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Glystra\Desktop\13. Safeguards extension review\UK Steel submission\"/>
    </mc:Choice>
  </mc:AlternateContent>
  <xr:revisionPtr revIDLastSave="0" documentId="13_ncr:1_{0EC6BB8A-7505-49C7-A84E-6141D3D76B9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mports" sheetId="4" r:id="rId1"/>
    <sheet name="Production_Demand" sheetId="5" r:id="rId2"/>
    <sheet name="Prices" sheetId="7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<sst xmlns="http://schemas.openxmlformats.org/spreadsheetml/2006/main" count="1082" uniqueCount="263">
  <si>
    <t>Side Of Trade</t>
  </si>
  <si>
    <t>Year</t>
  </si>
  <si>
    <t>Quarter</t>
  </si>
  <si>
    <t>Import</t>
  </si>
  <si>
    <t>HR SHEET &amp; STRIP</t>
  </si>
  <si>
    <t>CR SHEET</t>
  </si>
  <si>
    <t>METALLIC COATED</t>
  </si>
  <si>
    <t>ORGANIC COATED</t>
  </si>
  <si>
    <t>TINMILL</t>
  </si>
  <si>
    <t>PLATE</t>
  </si>
  <si>
    <t>ALLOY MERCHANT BAR</t>
  </si>
  <si>
    <t>NON-ALLOY MERCHANT BAR</t>
  </si>
  <si>
    <t>REBAR</t>
  </si>
  <si>
    <t>WIRE ROD</t>
  </si>
  <si>
    <t>ANGLES, SECTIONS</t>
  </si>
  <si>
    <t>RAILWAY MATERIAL</t>
  </si>
  <si>
    <t>GAS PIPE</t>
  </si>
  <si>
    <t>HOLLOW SECTION</t>
  </si>
  <si>
    <t>LARGE WELDED TUBE 1</t>
  </si>
  <si>
    <t>LARGE WELDED TUBE 2</t>
  </si>
  <si>
    <t>OTHER WELDED TUBE</t>
  </si>
  <si>
    <t>Product</t>
  </si>
  <si>
    <t>12A</t>
  </si>
  <si>
    <t>12B</t>
  </si>
  <si>
    <t>25A</t>
  </si>
  <si>
    <t>25B</t>
  </si>
  <si>
    <t>Prod No</t>
  </si>
  <si>
    <t>Grand Total</t>
  </si>
  <si>
    <t>Sum of Tonnes</t>
  </si>
  <si>
    <t>Demand</t>
  </si>
  <si>
    <t>Production</t>
  </si>
  <si>
    <t>13 Oct 2023</t>
  </si>
  <si>
    <t>06 Oct 2023</t>
  </si>
  <si>
    <t>29 Sep 2023</t>
  </si>
  <si>
    <t>22 Sep 2023</t>
  </si>
  <si>
    <t>15 Sep 2023</t>
  </si>
  <si>
    <t>08 Sep 2023</t>
  </si>
  <si>
    <t>01 Sep 2023</t>
  </si>
  <si>
    <t>25 Aug 2023</t>
  </si>
  <si>
    <t>18 Aug 2023</t>
  </si>
  <si>
    <t>11 Aug 2023</t>
  </si>
  <si>
    <t>04 Aug 2023</t>
  </si>
  <si>
    <t>28 Jul 2023</t>
  </si>
  <si>
    <t>21 Jul 2023</t>
  </si>
  <si>
    <t>14 Jul 2023</t>
  </si>
  <si>
    <t>07 Jul 2023</t>
  </si>
  <si>
    <t>30 Jun 2023</t>
  </si>
  <si>
    <t>23 Jun 2023</t>
  </si>
  <si>
    <t>16 Jun 2023</t>
  </si>
  <si>
    <t>09 Jun 2023</t>
  </si>
  <si>
    <t>02 Jun 2023</t>
  </si>
  <si>
    <t>26 May 2023</t>
  </si>
  <si>
    <t>19 May 2023</t>
  </si>
  <si>
    <t>12 May 2023</t>
  </si>
  <si>
    <t>05 May 2023</t>
  </si>
  <si>
    <t>28 Apr 2023</t>
  </si>
  <si>
    <t>21 Apr 2023</t>
  </si>
  <si>
    <t>14 Apr 2023</t>
  </si>
  <si>
    <t>07 Apr 2023</t>
  </si>
  <si>
    <t>31 Mar 2023</t>
  </si>
  <si>
    <t>24 Mar 2023</t>
  </si>
  <si>
    <t>17 Mar 2023</t>
  </si>
  <si>
    <t>10 Mar 2023</t>
  </si>
  <si>
    <t>03 Mar 2023</t>
  </si>
  <si>
    <t>24 Feb 2023</t>
  </si>
  <si>
    <t>17 Feb 2023</t>
  </si>
  <si>
    <t>10 Feb 2023</t>
  </si>
  <si>
    <t>03 Feb 2023</t>
  </si>
  <si>
    <t>27 Jan 2023</t>
  </si>
  <si>
    <t>20 Jan 2023</t>
  </si>
  <si>
    <t>13 Jan 2023</t>
  </si>
  <si>
    <t>06 Jan 2023</t>
  </si>
  <si>
    <t>30 Dec 2022</t>
  </si>
  <si>
    <t>23 Dec 2022</t>
  </si>
  <si>
    <t>16 Dec 2022</t>
  </si>
  <si>
    <t>09 Dec 2022</t>
  </si>
  <si>
    <t>02 Dec 2022</t>
  </si>
  <si>
    <t>25 Nov 2022</t>
  </si>
  <si>
    <t>18 Nov 2022</t>
  </si>
  <si>
    <t>11 Nov 2022</t>
  </si>
  <si>
    <t>04 Nov 2022</t>
  </si>
  <si>
    <t>28 Oct 2022</t>
  </si>
  <si>
    <t>21 Oct 2022</t>
  </si>
  <si>
    <t>14 Oct 2022</t>
  </si>
  <si>
    <t>07 Oct 2022</t>
  </si>
  <si>
    <t>30 Sep 2022</t>
  </si>
  <si>
    <t>23 Sep 2022</t>
  </si>
  <si>
    <t>16 Sep 2022</t>
  </si>
  <si>
    <t>09 Sep 2022</t>
  </si>
  <si>
    <t>02 Sep 2022</t>
  </si>
  <si>
    <t>26 Aug 2022</t>
  </si>
  <si>
    <t>19 Aug 2022</t>
  </si>
  <si>
    <t>12 Aug 2022</t>
  </si>
  <si>
    <t>05 Aug 2022</t>
  </si>
  <si>
    <t>29 Jul 2022</t>
  </si>
  <si>
    <t>22 Jul 2022</t>
  </si>
  <si>
    <t>15 Jul 2022</t>
  </si>
  <si>
    <t>08 Jul 2022</t>
  </si>
  <si>
    <t>01 Jul 2022</t>
  </si>
  <si>
    <t>24 Jun 2022</t>
  </si>
  <si>
    <t>17 Jun 2022</t>
  </si>
  <si>
    <t>10 Jun 2022</t>
  </si>
  <si>
    <t>03 Jun 2022</t>
  </si>
  <si>
    <t>27 May 2022</t>
  </si>
  <si>
    <t>20 May 2022</t>
  </si>
  <si>
    <t>13 May 2022</t>
  </si>
  <si>
    <t>06 May 2022</t>
  </si>
  <si>
    <t>29 Apr 2022</t>
  </si>
  <si>
    <t>22 Apr 2022</t>
  </si>
  <si>
    <t>15 Apr 2022</t>
  </si>
  <si>
    <t>08 Apr 2022</t>
  </si>
  <si>
    <t>01 Apr 2022</t>
  </si>
  <si>
    <t>25 Mar 2022</t>
  </si>
  <si>
    <t>18 Mar 2022</t>
  </si>
  <si>
    <t>11 Mar 2022</t>
  </si>
  <si>
    <t>04 Mar 2022</t>
  </si>
  <si>
    <t>25 Feb 2022</t>
  </si>
  <si>
    <t>18 Feb 2022</t>
  </si>
  <si>
    <t>11 Feb 2022</t>
  </si>
  <si>
    <t>04 Feb 2022</t>
  </si>
  <si>
    <t>28 Jan 2022</t>
  </si>
  <si>
    <t>21 Jan 2022</t>
  </si>
  <si>
    <t>14 Jan 2022</t>
  </si>
  <si>
    <t>07 Jan 2022</t>
  </si>
  <si>
    <t>31 Dec 2021</t>
  </si>
  <si>
    <t>24 Dec 2021</t>
  </si>
  <si>
    <t>17 Dec 2021</t>
  </si>
  <si>
    <t>10 Dec 2021</t>
  </si>
  <si>
    <t>03 Dec 2021</t>
  </si>
  <si>
    <t>26 Nov 2021</t>
  </si>
  <si>
    <t>19 Nov 2021</t>
  </si>
  <si>
    <t>12 Nov 2021</t>
  </si>
  <si>
    <t>05 Nov 2021</t>
  </si>
  <si>
    <t>29 Oct 2021</t>
  </si>
  <si>
    <t>22 Oct 2021</t>
  </si>
  <si>
    <t>15 Oct 2021</t>
  </si>
  <si>
    <t>08 Oct 2021</t>
  </si>
  <si>
    <t>01 Oct 2021</t>
  </si>
  <si>
    <t>24 Sep 2021</t>
  </si>
  <si>
    <t>17 Sep 2021</t>
  </si>
  <si>
    <t>10 Sep 2021</t>
  </si>
  <si>
    <t>03 Sep 2021</t>
  </si>
  <si>
    <t>27 Aug 2021</t>
  </si>
  <si>
    <t>20 Aug 2021</t>
  </si>
  <si>
    <t>13 Aug 2021</t>
  </si>
  <si>
    <t>06 Aug 2021</t>
  </si>
  <si>
    <t>30 Jul 2021</t>
  </si>
  <si>
    <t>23 Jul 2021</t>
  </si>
  <si>
    <t>16 Jul 2021</t>
  </si>
  <si>
    <t>09 Jul 2021</t>
  </si>
  <si>
    <t>02 Jul 2021</t>
  </si>
  <si>
    <t>25 Jun 2021</t>
  </si>
  <si>
    <t>18 Jun 2021</t>
  </si>
  <si>
    <t>11 Jun 2021</t>
  </si>
  <si>
    <t>04 Jun 2021</t>
  </si>
  <si>
    <t>28 May 2021</t>
  </si>
  <si>
    <t>21 May 2021</t>
  </si>
  <si>
    <t>14 May 2021</t>
  </si>
  <si>
    <t>07 May 2021</t>
  </si>
  <si>
    <t>30 Apr 2021</t>
  </si>
  <si>
    <t>23 Apr 2021</t>
  </si>
  <si>
    <t>16 Apr 2021</t>
  </si>
  <si>
    <t>09 Apr 2021</t>
  </si>
  <si>
    <t>02 Apr 2021</t>
  </si>
  <si>
    <t>26 Mar 2021</t>
  </si>
  <si>
    <t>19 Mar 2021</t>
  </si>
  <si>
    <t>12 Mar 2021</t>
  </si>
  <si>
    <t>05 Mar 2021</t>
  </si>
  <si>
    <t>26 Feb 2021</t>
  </si>
  <si>
    <t>19 Feb 2021</t>
  </si>
  <si>
    <t>12 Feb 2021</t>
  </si>
  <si>
    <t>05 Feb 2021</t>
  </si>
  <si>
    <t>29 Jan 2021</t>
  </si>
  <si>
    <t>22 Jan 2021</t>
  </si>
  <si>
    <t>15 Jan 2021</t>
  </si>
  <si>
    <t>08 Jan 2021</t>
  </si>
  <si>
    <t>01 Jan 2021</t>
  </si>
  <si>
    <t>25 Dec 2020</t>
  </si>
  <si>
    <t>18 Dec 2020</t>
  </si>
  <si>
    <t>11 Dec 2020</t>
  </si>
  <si>
    <t>04 Dec 2020</t>
  </si>
  <si>
    <t>27 Nov 2020</t>
  </si>
  <si>
    <t>20 Nov 2020</t>
  </si>
  <si>
    <t>13 Nov 2020</t>
  </si>
  <si>
    <t>06 Nov 2020</t>
  </si>
  <si>
    <t>30 Oct 2020</t>
  </si>
  <si>
    <t>23 Oct 2020</t>
  </si>
  <si>
    <t>16 Oct 2020</t>
  </si>
  <si>
    <t>09 Oct 2020</t>
  </si>
  <si>
    <t>02 Oct 2020</t>
  </si>
  <si>
    <t>25 Sep 2020</t>
  </si>
  <si>
    <t>18 Sep 2020</t>
  </si>
  <si>
    <t>11 Sep 2020</t>
  </si>
  <si>
    <t>04 Sep 2020</t>
  </si>
  <si>
    <t>28 Aug 2020</t>
  </si>
  <si>
    <t>21 Aug 2020</t>
  </si>
  <si>
    <t>14 Aug 2020</t>
  </si>
  <si>
    <t>07 Aug 2020</t>
  </si>
  <si>
    <t>31 Jul 2020</t>
  </si>
  <si>
    <t>24 Jul 2020</t>
  </si>
  <si>
    <t>17 Jul 2020</t>
  </si>
  <si>
    <t>10 Jul 2020</t>
  </si>
  <si>
    <t>03 Jul 2020</t>
  </si>
  <si>
    <t>26 Jun 2020</t>
  </si>
  <si>
    <t>19 Jun 2020</t>
  </si>
  <si>
    <t>12 Jun 2020</t>
  </si>
  <si>
    <t>05 Jun 2020</t>
  </si>
  <si>
    <t>29 May 2020</t>
  </si>
  <si>
    <t>22 May 2020</t>
  </si>
  <si>
    <t>15 May 2020</t>
  </si>
  <si>
    <t>08 May 2020</t>
  </si>
  <si>
    <t>01 May 2020</t>
  </si>
  <si>
    <t>24 Apr 2020</t>
  </si>
  <si>
    <t>17 Apr 2020</t>
  </si>
  <si>
    <t>10 Apr 2020</t>
  </si>
  <si>
    <t>03 Apr 2020</t>
  </si>
  <si>
    <t>27 Mar 2020</t>
  </si>
  <si>
    <t>20 Mar 2020</t>
  </si>
  <si>
    <t>13 Mar 2020</t>
  </si>
  <si>
    <t>06 Mar 2020</t>
  </si>
  <si>
    <t>28 Feb 2020</t>
  </si>
  <si>
    <t>21 Feb 2020</t>
  </si>
  <si>
    <t>14 Feb 2020</t>
  </si>
  <si>
    <t>07 Feb 2020</t>
  </si>
  <si>
    <t>31 Jan 2020</t>
  </si>
  <si>
    <t>24 Jan 2020</t>
  </si>
  <si>
    <t>17 Jan 2020</t>
  </si>
  <si>
    <t>10 Jan 2020</t>
  </si>
  <si>
    <t>03 Jan 2020</t>
  </si>
  <si>
    <t>Rebar / N Europe Ex-Works</t>
  </si>
  <si>
    <t>Rebar / China FOT Warehouse</t>
  </si>
  <si>
    <t>HRC / China FOT Warehouse</t>
  </si>
  <si>
    <t>HRC / N Europe Ex-Works</t>
  </si>
  <si>
    <t>Metric Tonne</t>
  </si>
  <si>
    <t>Unit</t>
  </si>
  <si>
    <t>USD</t>
  </si>
  <si>
    <t>Currency</t>
  </si>
  <si>
    <t>W Europe</t>
  </si>
  <si>
    <t>Region</t>
  </si>
  <si>
    <t>Weekly</t>
  </si>
  <si>
    <t>Frequency</t>
  </si>
  <si>
    <t>16 May 2014</t>
  </si>
  <si>
    <t>Data Period</t>
  </si>
  <si>
    <t>Copyright material to Kallanish</t>
  </si>
  <si>
    <t xml:space="preserve">Source: ISSB </t>
  </si>
  <si>
    <t>25A+25B</t>
  </si>
  <si>
    <t>LARGE WELDED TUBES</t>
  </si>
  <si>
    <t>REDACTED DUE TO CONFIDENTIALITY AND ISSB COPYRIGHT</t>
  </si>
  <si>
    <t>INDEX FOR AGGREGGATED DATA PROVIDED IN APPENDIX</t>
  </si>
  <si>
    <t>[400-500]</t>
  </si>
  <si>
    <t>[500-600]</t>
  </si>
  <si>
    <t>[600-700]</t>
  </si>
  <si>
    <t>[700-800]</t>
  </si>
  <si>
    <t>[800-900]</t>
  </si>
  <si>
    <t>[900-1000]</t>
  </si>
  <si>
    <t>[1000-1100]</t>
  </si>
  <si>
    <t>[1100-1200]</t>
  </si>
  <si>
    <t>[1200-1300]</t>
  </si>
  <si>
    <t>[1300-1400]</t>
  </si>
  <si>
    <t>[1400-1500]</t>
  </si>
  <si>
    <t>[1500-1600]</t>
  </si>
  <si>
    <t>[1000-1200]</t>
  </si>
  <si>
    <t>1200-1300]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</si>
</sst>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.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0" fillId="0" borderId="0" xfId="0" pivotButton="1"/>
    <xf numFmtId="3" fontId="0" fillId="0" borderId="0" xfId="0" applyNumberFormat="1"/>
    <xf numFmtId="1" fontId="0" fillId="0" borderId="0" xfId="0" applyNumberFormat="1"/>
    <xf numFmtId="164" fontId="0" fillId="0" borderId="0" xfId="0" applyNumberFormat="1"/>
    <xf numFmtId="0" fontId="16" fillId="0" borderId="0" xfId="0" applyFont="1"/>
    <xf numFmtId="0" fontId="18" fillId="0" borderId="0" xfId="0" applyFont="1"/>
    <xf numFmtId="0" fontId="18" fillId="0" borderId="0" xfId="0" applyFont="1"/>
    <xf numFmtId="0" fontId="14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Annex%201%20-%20Safeguard%20dat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eve Andrews" refreshedDate="45203.679674537037" createdVersion="8" refreshedVersion="8" minRefreshableVersion="3" recordCount="58863" xr:uid="{00000000-000A-0000-FFFF-FFFF06000000}">
  <cacheSource type="worksheet">
    <worksheetSource ref="A1:K58864" sheet="Raw Data" r:id="rId2"/>
  </cacheSource>
  <cacheFields count="11">
    <cacheField name="Side Of Trade" numFmtId="0">
      <sharedItems count="1">
        <s v="Import"/>
      </sharedItems>
    </cacheField>
    <cacheField name="Year" numFmtId="0">
      <sharedItems containsSemiMixedTypes="0" containsString="0" containsNumber="1" containsInteger="1" minValue="2018" maxValue="2023" count="6">
        <n v="2018"/>
        <n v="2019"/>
        <n v="2020"/>
        <n v="2021"/>
        <n v="2022"/>
        <n v="2023"/>
      </sharedItems>
    </cacheField>
    <cacheField name="Quarter" numFmtId="0">
      <sharedItems containsSemiMixedTypes="0" containsString="0" containsNumber="1" containsInteger="1" minValue="1" maxValue="4" count="4">
        <n v="2"/>
        <n v="3"/>
        <n v="4"/>
        <n v="1"/>
      </sharedItems>
    </cacheField>
    <cacheField name="Month" numFmtId="0">
      <sharedItems containsSemiMixedTypes="0" containsString="0" containsNumber="1" containsInteger="1" minValue="1" maxValue="12"/>
    </cacheField>
    <cacheField name="Tariff" numFmtId="0">
      <sharedItems containsSemiMixedTypes="0" containsString="0" containsNumber="1" containsInteger="1" minValue="72081000" maxValue="73069000"/>
    </cacheField>
    <cacheField name="Prod No" numFmtId="0">
      <sharedItems containsMixedTypes="1" containsNumber="1" containsInteger="1" minValue="1" maxValue="26" count="17">
        <n v="1"/>
        <n v="2"/>
        <n v="4"/>
        <n v="5"/>
        <n v="6"/>
        <n v="7"/>
        <n v="13"/>
        <n v="16"/>
        <n v="17"/>
        <n v="19"/>
        <n v="20"/>
        <n v="21"/>
        <n v="26"/>
        <s v="12A"/>
        <s v="12B"/>
        <s v="25A"/>
        <s v="25B"/>
      </sharedItems>
    </cacheField>
    <cacheField name="Product" numFmtId="0">
      <sharedItems count="17">
        <s v="HR SHEET &amp; STRIP"/>
        <s v="CR SHEET"/>
        <s v="METALLIC COATED"/>
        <s v="ORGANIC COATED"/>
        <s v="TINMILL"/>
        <s v="PLATE"/>
        <s v="REBAR"/>
        <s v="WIRE ROD"/>
        <s v="ANGLES, SECTIONS"/>
        <s v="RAILWAY MATERIAL"/>
        <s v="GAS PIPE"/>
        <s v="HOLLOW SECTION"/>
        <s v="OTHER WELDED TUBE"/>
        <s v="ALLOY MERCHANT BAR"/>
        <s v="NON-ALLOY MERCHANT BAR"/>
        <s v="LARGE WELDED TUBE 1"/>
        <s v="LARGE WELDED TUBE 2"/>
      </sharedItems>
    </cacheField>
    <cacheField name="Tariff Description" numFmtId="0">
      <sharedItems/>
    </cacheField>
    <cacheField name="Market Geo" numFmtId="0">
      <sharedItems containsSemiMixedTypes="0" containsString="0" containsNumber="1" containsInteger="1" minValue="1" maxValue="926"/>
    </cacheField>
    <cacheField name="Market Country" numFmtId="0">
      <sharedItems/>
    </cacheField>
    <cacheField name="Tonnes" numFmtId="0">
      <sharedItems containsSemiMixedTypes="0" containsString="0" containsNumber="1" containsInteger="1" minValue="0" maxValue="623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8863">
  <r>
    <x v="0"/>
    <x v="0"/>
    <x v="0"/>
    <n v="4"/>
    <n v="72081000"/>
    <x v="0"/>
    <x v="0"/>
    <s v="FLOORPLATE IN COIL:NON ALLOY"/>
    <n v="3"/>
    <s v="NETHERLANDS"/>
    <n v="193"/>
  </r>
  <r>
    <x v="0"/>
    <x v="0"/>
    <x v="0"/>
    <n v="4"/>
    <n v="72081000"/>
    <x v="0"/>
    <x v="0"/>
    <s v="FLOORPLATE IN COIL:NON ALLOY"/>
    <n v="5"/>
    <s v="ITALY"/>
    <n v="10113"/>
  </r>
  <r>
    <x v="0"/>
    <x v="0"/>
    <x v="0"/>
    <n v="4"/>
    <n v="72081000"/>
    <x v="0"/>
    <x v="0"/>
    <s v="FLOORPLATE IN COIL:NON ALLOY"/>
    <n v="17"/>
    <s v="BELGIUM"/>
    <n v="68"/>
  </r>
  <r>
    <x v="0"/>
    <x v="0"/>
    <x v="0"/>
    <n v="4"/>
    <n v="72081000"/>
    <x v="0"/>
    <x v="0"/>
    <s v="FLOORPLATE IN COIL:NON ALLOY"/>
    <n v="32"/>
    <s v="FINLAND"/>
    <n v="43"/>
  </r>
  <r>
    <x v="0"/>
    <x v="0"/>
    <x v="0"/>
    <n v="4"/>
    <n v="72081000"/>
    <x v="0"/>
    <x v="0"/>
    <s v="FLOORPLATE IN COIL:NON ALLOY"/>
    <n v="720"/>
    <s v="CHINA"/>
    <n v="0"/>
  </r>
  <r>
    <x v="0"/>
    <x v="0"/>
    <x v="0"/>
    <n v="4"/>
    <n v="72081000"/>
    <x v="0"/>
    <x v="0"/>
    <s v="FLOORPLATE IN COIL:NON ALLOY"/>
    <n v="740"/>
    <s v="HONG KONG"/>
    <n v="0"/>
  </r>
  <r>
    <x v="0"/>
    <x v="0"/>
    <x v="0"/>
    <n v="5"/>
    <n v="72081000"/>
    <x v="0"/>
    <x v="0"/>
    <s v="FLOORPLATE IN COIL:NON ALLOY"/>
    <n v="3"/>
    <s v="NETHERLANDS"/>
    <n v="0"/>
  </r>
  <r>
    <x v="0"/>
    <x v="0"/>
    <x v="0"/>
    <n v="5"/>
    <n v="72081000"/>
    <x v="0"/>
    <x v="0"/>
    <s v="FLOORPLATE IN COIL:NON ALLOY"/>
    <n v="5"/>
    <s v="ITALY"/>
    <n v="0"/>
  </r>
  <r>
    <x v="0"/>
    <x v="0"/>
    <x v="0"/>
    <n v="5"/>
    <n v="72081000"/>
    <x v="0"/>
    <x v="0"/>
    <s v="FLOORPLATE IN COIL:NON ALLOY"/>
    <n v="17"/>
    <s v="BELGIUM"/>
    <n v="0"/>
  </r>
  <r>
    <x v="0"/>
    <x v="0"/>
    <x v="0"/>
    <n v="5"/>
    <n v="72081000"/>
    <x v="0"/>
    <x v="0"/>
    <s v="FLOORPLATE IN COIL:NON ALLOY"/>
    <n v="32"/>
    <s v="FINLAND"/>
    <n v="24"/>
  </r>
  <r>
    <x v="0"/>
    <x v="0"/>
    <x v="0"/>
    <n v="5"/>
    <n v="72081000"/>
    <x v="0"/>
    <x v="0"/>
    <s v="FLOORPLATE IN COIL:NON ALLOY"/>
    <n v="720"/>
    <s v="CHINA"/>
    <n v="0"/>
  </r>
  <r>
    <x v="0"/>
    <x v="0"/>
    <x v="0"/>
    <n v="5"/>
    <n v="72081000"/>
    <x v="0"/>
    <x v="0"/>
    <s v="FLOORPLATE IN COIL:NON ALLOY"/>
    <n v="740"/>
    <s v="HONG KONG"/>
    <n v="0"/>
  </r>
  <r>
    <x v="0"/>
    <x v="0"/>
    <x v="0"/>
    <n v="6"/>
    <n v="72081000"/>
    <x v="0"/>
    <x v="0"/>
    <s v="FLOORPLATE IN COIL:NON ALLOY"/>
    <n v="3"/>
    <s v="NETHERLANDS"/>
    <n v="475"/>
  </r>
  <r>
    <x v="0"/>
    <x v="0"/>
    <x v="0"/>
    <n v="6"/>
    <n v="72081000"/>
    <x v="0"/>
    <x v="0"/>
    <s v="FLOORPLATE IN COIL:NON ALLOY"/>
    <n v="4"/>
    <s v="GERMANY"/>
    <n v="70"/>
  </r>
  <r>
    <x v="0"/>
    <x v="0"/>
    <x v="0"/>
    <n v="6"/>
    <n v="72081000"/>
    <x v="0"/>
    <x v="0"/>
    <s v="FLOORPLATE IN COIL:NON ALLOY"/>
    <n v="5"/>
    <s v="ITALY"/>
    <n v="1748"/>
  </r>
  <r>
    <x v="0"/>
    <x v="0"/>
    <x v="0"/>
    <n v="6"/>
    <n v="72081000"/>
    <x v="0"/>
    <x v="0"/>
    <s v="FLOORPLATE IN COIL:NON ALLOY"/>
    <n v="17"/>
    <s v="BELGIUM"/>
    <n v="0"/>
  </r>
  <r>
    <x v="0"/>
    <x v="0"/>
    <x v="0"/>
    <n v="6"/>
    <n v="72081000"/>
    <x v="0"/>
    <x v="0"/>
    <s v="FLOORPLATE IN COIL:NON ALLOY"/>
    <n v="32"/>
    <s v="FINLAND"/>
    <n v="0"/>
  </r>
  <r>
    <x v="0"/>
    <x v="0"/>
    <x v="0"/>
    <n v="6"/>
    <n v="72081000"/>
    <x v="0"/>
    <x v="0"/>
    <s v="FLOORPLATE IN COIL:NON ALLOY"/>
    <n v="720"/>
    <s v="CHINA"/>
    <n v="5"/>
  </r>
  <r>
    <x v="0"/>
    <x v="0"/>
    <x v="0"/>
    <n v="6"/>
    <n v="72081000"/>
    <x v="0"/>
    <x v="0"/>
    <s v="FLOORPLATE IN COIL:NON ALLOY"/>
    <n v="740"/>
    <s v="HONG KONG"/>
    <n v="0"/>
  </r>
  <r>
    <x v="0"/>
    <x v="0"/>
    <x v="1"/>
    <n v="7"/>
    <n v="72081000"/>
    <x v="0"/>
    <x v="0"/>
    <s v="FLOORPLATE IN COIL:NON ALLOY"/>
    <n v="3"/>
    <s v="NETHERLANDS"/>
    <n v="310"/>
  </r>
  <r>
    <x v="0"/>
    <x v="0"/>
    <x v="1"/>
    <n v="7"/>
    <n v="72081000"/>
    <x v="0"/>
    <x v="0"/>
    <s v="FLOORPLATE IN COIL:NON ALLOY"/>
    <n v="4"/>
    <s v="GERMANY"/>
    <n v="0"/>
  </r>
  <r>
    <x v="0"/>
    <x v="0"/>
    <x v="1"/>
    <n v="7"/>
    <n v="72081000"/>
    <x v="0"/>
    <x v="0"/>
    <s v="FLOORPLATE IN COIL:NON ALLOY"/>
    <n v="5"/>
    <s v="ITALY"/>
    <n v="2369"/>
  </r>
  <r>
    <x v="0"/>
    <x v="0"/>
    <x v="1"/>
    <n v="7"/>
    <n v="72081000"/>
    <x v="0"/>
    <x v="0"/>
    <s v="FLOORPLATE IN COIL:NON ALLOY"/>
    <n v="17"/>
    <s v="BELGIUM"/>
    <n v="46"/>
  </r>
  <r>
    <x v="0"/>
    <x v="0"/>
    <x v="1"/>
    <n v="7"/>
    <n v="72081000"/>
    <x v="0"/>
    <x v="0"/>
    <s v="FLOORPLATE IN COIL:NON ALLOY"/>
    <n v="32"/>
    <s v="FINLAND"/>
    <n v="83"/>
  </r>
  <r>
    <x v="0"/>
    <x v="0"/>
    <x v="1"/>
    <n v="7"/>
    <n v="72081000"/>
    <x v="0"/>
    <x v="0"/>
    <s v="FLOORPLATE IN COIL:NON ALLOY"/>
    <n v="720"/>
    <s v="CHINA"/>
    <n v="0"/>
  </r>
  <r>
    <x v="0"/>
    <x v="0"/>
    <x v="1"/>
    <n v="7"/>
    <n v="72081000"/>
    <x v="0"/>
    <x v="0"/>
    <s v="FLOORPLATE IN COIL:NON ALLOY"/>
    <n v="740"/>
    <s v="HONG KONG"/>
    <n v="0"/>
  </r>
  <r>
    <x v="0"/>
    <x v="0"/>
    <x v="1"/>
    <n v="8"/>
    <n v="72081000"/>
    <x v="0"/>
    <x v="0"/>
    <s v="FLOORPLATE IN COIL:NON ALLOY"/>
    <n v="3"/>
    <s v="NETHERLANDS"/>
    <n v="0"/>
  </r>
  <r>
    <x v="0"/>
    <x v="0"/>
    <x v="1"/>
    <n v="8"/>
    <n v="72081000"/>
    <x v="0"/>
    <x v="0"/>
    <s v="FLOORPLATE IN COIL:NON ALLOY"/>
    <n v="4"/>
    <s v="GERMANY"/>
    <n v="0"/>
  </r>
  <r>
    <x v="0"/>
    <x v="0"/>
    <x v="1"/>
    <n v="8"/>
    <n v="72081000"/>
    <x v="0"/>
    <x v="0"/>
    <s v="FLOORPLATE IN COIL:NON ALLOY"/>
    <n v="5"/>
    <s v="ITALY"/>
    <n v="0"/>
  </r>
  <r>
    <x v="0"/>
    <x v="0"/>
    <x v="1"/>
    <n v="8"/>
    <n v="72081000"/>
    <x v="0"/>
    <x v="0"/>
    <s v="FLOORPLATE IN COIL:NON ALLOY"/>
    <n v="17"/>
    <s v="BELGIUM"/>
    <n v="14"/>
  </r>
  <r>
    <x v="0"/>
    <x v="0"/>
    <x v="1"/>
    <n v="8"/>
    <n v="72081000"/>
    <x v="0"/>
    <x v="0"/>
    <s v="FLOORPLATE IN COIL:NON ALLOY"/>
    <n v="32"/>
    <s v="FINLAND"/>
    <n v="93"/>
  </r>
  <r>
    <x v="0"/>
    <x v="0"/>
    <x v="1"/>
    <n v="8"/>
    <n v="72081000"/>
    <x v="0"/>
    <x v="0"/>
    <s v="FLOORPLATE IN COIL:NON ALLOY"/>
    <n v="720"/>
    <s v="CHINA"/>
    <n v="0"/>
  </r>
  <r>
    <x v="0"/>
    <x v="0"/>
    <x v="1"/>
    <n v="8"/>
    <n v="72081000"/>
    <x v="0"/>
    <x v="0"/>
    <s v="FLOORPLATE IN COIL:NON ALLOY"/>
    <n v="740"/>
    <s v="HONG KONG"/>
    <n v="0"/>
  </r>
  <r>
    <x v="0"/>
    <x v="0"/>
    <x v="1"/>
    <n v="9"/>
    <n v="72081000"/>
    <x v="0"/>
    <x v="0"/>
    <s v="FLOORPLATE IN COIL:NON ALLOY"/>
    <n v="3"/>
    <s v="NETHERLANDS"/>
    <n v="245"/>
  </r>
  <r>
    <x v="0"/>
    <x v="0"/>
    <x v="1"/>
    <n v="9"/>
    <n v="72081000"/>
    <x v="0"/>
    <x v="0"/>
    <s v="FLOORPLATE IN COIL:NON ALLOY"/>
    <n v="4"/>
    <s v="GERMANY"/>
    <n v="0"/>
  </r>
  <r>
    <x v="0"/>
    <x v="0"/>
    <x v="1"/>
    <n v="9"/>
    <n v="72081000"/>
    <x v="0"/>
    <x v="0"/>
    <s v="FLOORPLATE IN COIL:NON ALLOY"/>
    <n v="5"/>
    <s v="ITALY"/>
    <n v="0"/>
  </r>
  <r>
    <x v="0"/>
    <x v="0"/>
    <x v="1"/>
    <n v="9"/>
    <n v="72081000"/>
    <x v="0"/>
    <x v="0"/>
    <s v="FLOORPLATE IN COIL:NON ALLOY"/>
    <n v="17"/>
    <s v="BELGIUM"/>
    <n v="0"/>
  </r>
  <r>
    <x v="0"/>
    <x v="0"/>
    <x v="1"/>
    <n v="9"/>
    <n v="72081000"/>
    <x v="0"/>
    <x v="0"/>
    <s v="FLOORPLATE IN COIL:NON ALLOY"/>
    <n v="32"/>
    <s v="FINLAND"/>
    <n v="146"/>
  </r>
  <r>
    <x v="0"/>
    <x v="0"/>
    <x v="1"/>
    <n v="9"/>
    <n v="72081000"/>
    <x v="0"/>
    <x v="0"/>
    <s v="FLOORPLATE IN COIL:NON ALLOY"/>
    <n v="720"/>
    <s v="CHINA"/>
    <n v="0"/>
  </r>
  <r>
    <x v="0"/>
    <x v="0"/>
    <x v="1"/>
    <n v="9"/>
    <n v="72081000"/>
    <x v="0"/>
    <x v="0"/>
    <s v="FLOORPLATE IN COIL:NON ALLOY"/>
    <n v="740"/>
    <s v="HONG KONG"/>
    <n v="0"/>
  </r>
  <r>
    <x v="0"/>
    <x v="0"/>
    <x v="2"/>
    <n v="10"/>
    <n v="72081000"/>
    <x v="0"/>
    <x v="0"/>
    <s v="FLOORPLATE IN COIL:NON ALLOY"/>
    <n v="3"/>
    <s v="NETHERLANDS"/>
    <n v="46457"/>
  </r>
  <r>
    <x v="0"/>
    <x v="0"/>
    <x v="2"/>
    <n v="10"/>
    <n v="72081000"/>
    <x v="0"/>
    <x v="0"/>
    <s v="FLOORPLATE IN COIL:NON ALLOY"/>
    <n v="4"/>
    <s v="GERMANY"/>
    <n v="0"/>
  </r>
  <r>
    <x v="0"/>
    <x v="0"/>
    <x v="2"/>
    <n v="10"/>
    <n v="72081000"/>
    <x v="0"/>
    <x v="0"/>
    <s v="FLOORPLATE IN COIL:NON ALLOY"/>
    <n v="5"/>
    <s v="ITALY"/>
    <n v="7173"/>
  </r>
  <r>
    <x v="0"/>
    <x v="0"/>
    <x v="2"/>
    <n v="10"/>
    <n v="72081000"/>
    <x v="0"/>
    <x v="0"/>
    <s v="FLOORPLATE IN COIL:NON ALLOY"/>
    <n v="17"/>
    <s v="BELGIUM"/>
    <n v="129"/>
  </r>
  <r>
    <x v="0"/>
    <x v="0"/>
    <x v="2"/>
    <n v="10"/>
    <n v="72081000"/>
    <x v="0"/>
    <x v="0"/>
    <s v="FLOORPLATE IN COIL:NON ALLOY"/>
    <n v="32"/>
    <s v="FINLAND"/>
    <n v="222"/>
  </r>
  <r>
    <x v="0"/>
    <x v="0"/>
    <x v="2"/>
    <n v="10"/>
    <n v="72081000"/>
    <x v="0"/>
    <x v="0"/>
    <s v="FLOORPLATE IN COIL:NON ALLOY"/>
    <n v="38"/>
    <s v="AUSTRIA"/>
    <n v="15"/>
  </r>
  <r>
    <x v="0"/>
    <x v="0"/>
    <x v="2"/>
    <n v="10"/>
    <n v="72081000"/>
    <x v="0"/>
    <x v="0"/>
    <s v="FLOORPLATE IN COIL:NON ALLOY"/>
    <n v="720"/>
    <s v="CHINA"/>
    <n v="0"/>
  </r>
  <r>
    <x v="0"/>
    <x v="0"/>
    <x v="2"/>
    <n v="10"/>
    <n v="72081000"/>
    <x v="0"/>
    <x v="0"/>
    <s v="FLOORPLATE IN COIL:NON ALLOY"/>
    <n v="732"/>
    <s v="JAPAN"/>
    <n v="0"/>
  </r>
  <r>
    <x v="0"/>
    <x v="0"/>
    <x v="2"/>
    <n v="10"/>
    <n v="72081000"/>
    <x v="0"/>
    <x v="0"/>
    <s v="FLOORPLATE IN COIL:NON ALLOY"/>
    <n v="740"/>
    <s v="HONG KONG"/>
    <n v="0"/>
  </r>
  <r>
    <x v="0"/>
    <x v="0"/>
    <x v="2"/>
    <n v="11"/>
    <n v="72081000"/>
    <x v="0"/>
    <x v="0"/>
    <s v="FLOORPLATE IN COIL:NON ALLOY"/>
    <n v="3"/>
    <s v="NETHERLANDS"/>
    <n v="6585"/>
  </r>
  <r>
    <x v="0"/>
    <x v="0"/>
    <x v="2"/>
    <n v="11"/>
    <n v="72081000"/>
    <x v="0"/>
    <x v="0"/>
    <s v="FLOORPLATE IN COIL:NON ALLOY"/>
    <n v="4"/>
    <s v="GERMANY"/>
    <n v="0"/>
  </r>
  <r>
    <x v="0"/>
    <x v="0"/>
    <x v="2"/>
    <n v="11"/>
    <n v="72081000"/>
    <x v="0"/>
    <x v="0"/>
    <s v="FLOORPLATE IN COIL:NON ALLOY"/>
    <n v="5"/>
    <s v="ITALY"/>
    <n v="0"/>
  </r>
  <r>
    <x v="0"/>
    <x v="0"/>
    <x v="2"/>
    <n v="11"/>
    <n v="72081000"/>
    <x v="0"/>
    <x v="0"/>
    <s v="FLOORPLATE IN COIL:NON ALLOY"/>
    <n v="17"/>
    <s v="BELGIUM"/>
    <n v="0"/>
  </r>
  <r>
    <x v="0"/>
    <x v="0"/>
    <x v="2"/>
    <n v="11"/>
    <n v="72081000"/>
    <x v="0"/>
    <x v="0"/>
    <s v="FLOORPLATE IN COIL:NON ALLOY"/>
    <n v="32"/>
    <s v="FINLAND"/>
    <n v="58"/>
  </r>
  <r>
    <x v="0"/>
    <x v="0"/>
    <x v="2"/>
    <n v="11"/>
    <n v="72081000"/>
    <x v="0"/>
    <x v="0"/>
    <s v="FLOORPLATE IN COIL:NON ALLOY"/>
    <n v="38"/>
    <s v="AUSTRIA"/>
    <n v="0"/>
  </r>
  <r>
    <x v="0"/>
    <x v="0"/>
    <x v="2"/>
    <n v="11"/>
    <n v="72081000"/>
    <x v="0"/>
    <x v="0"/>
    <s v="FLOORPLATE IN COIL:NON ALLOY"/>
    <n v="52"/>
    <s v="TURKEY"/>
    <n v="106"/>
  </r>
  <r>
    <x v="0"/>
    <x v="0"/>
    <x v="2"/>
    <n v="11"/>
    <n v="72081000"/>
    <x v="0"/>
    <x v="0"/>
    <s v="FLOORPLATE IN COIL:NON ALLOY"/>
    <n v="720"/>
    <s v="CHINA"/>
    <n v="0"/>
  </r>
  <r>
    <x v="0"/>
    <x v="0"/>
    <x v="2"/>
    <n v="11"/>
    <n v="72081000"/>
    <x v="0"/>
    <x v="0"/>
    <s v="FLOORPLATE IN COIL:NON ALLOY"/>
    <n v="732"/>
    <s v="JAPAN"/>
    <n v="0"/>
  </r>
  <r>
    <x v="0"/>
    <x v="0"/>
    <x v="2"/>
    <n v="11"/>
    <n v="72081000"/>
    <x v="0"/>
    <x v="0"/>
    <s v="FLOORPLATE IN COIL:NON ALLOY"/>
    <n v="740"/>
    <s v="HONG KONG"/>
    <n v="0"/>
  </r>
  <r>
    <x v="0"/>
    <x v="0"/>
    <x v="2"/>
    <n v="12"/>
    <n v="72081000"/>
    <x v="0"/>
    <x v="0"/>
    <s v="FLOORPLATE IN COIL:NON ALLOY"/>
    <n v="3"/>
    <s v="NETHERLANDS"/>
    <n v="0"/>
  </r>
  <r>
    <x v="0"/>
    <x v="0"/>
    <x v="2"/>
    <n v="12"/>
    <n v="72081000"/>
    <x v="0"/>
    <x v="0"/>
    <s v="FLOORPLATE IN COIL:NON ALLOY"/>
    <n v="4"/>
    <s v="GERMANY"/>
    <n v="9"/>
  </r>
  <r>
    <x v="0"/>
    <x v="0"/>
    <x v="2"/>
    <n v="12"/>
    <n v="72081000"/>
    <x v="0"/>
    <x v="0"/>
    <s v="FLOORPLATE IN COIL:NON ALLOY"/>
    <n v="5"/>
    <s v="ITALY"/>
    <n v="0"/>
  </r>
  <r>
    <x v="0"/>
    <x v="0"/>
    <x v="2"/>
    <n v="12"/>
    <n v="72081000"/>
    <x v="0"/>
    <x v="0"/>
    <s v="FLOORPLATE IN COIL:NON ALLOY"/>
    <n v="17"/>
    <s v="BELGIUM"/>
    <n v="85"/>
  </r>
  <r>
    <x v="0"/>
    <x v="0"/>
    <x v="2"/>
    <n v="12"/>
    <n v="72081000"/>
    <x v="0"/>
    <x v="0"/>
    <s v="FLOORPLATE IN COIL:NON ALLOY"/>
    <n v="32"/>
    <s v="FINLAND"/>
    <n v="59"/>
  </r>
  <r>
    <x v="0"/>
    <x v="0"/>
    <x v="2"/>
    <n v="12"/>
    <n v="72081000"/>
    <x v="0"/>
    <x v="0"/>
    <s v="FLOORPLATE IN COIL:NON ALLOY"/>
    <n v="38"/>
    <s v="AUSTRIA"/>
    <n v="0"/>
  </r>
  <r>
    <x v="0"/>
    <x v="0"/>
    <x v="2"/>
    <n v="12"/>
    <n v="72081000"/>
    <x v="0"/>
    <x v="0"/>
    <s v="FLOORPLATE IN COIL:NON ALLOY"/>
    <n v="52"/>
    <s v="TURKEY"/>
    <n v="0"/>
  </r>
  <r>
    <x v="0"/>
    <x v="0"/>
    <x v="2"/>
    <n v="12"/>
    <n v="72081000"/>
    <x v="0"/>
    <x v="0"/>
    <s v="FLOORPLATE IN COIL:NON ALLOY"/>
    <n v="720"/>
    <s v="CHINA"/>
    <n v="0"/>
  </r>
  <r>
    <x v="0"/>
    <x v="0"/>
    <x v="2"/>
    <n v="12"/>
    <n v="72081000"/>
    <x v="0"/>
    <x v="0"/>
    <s v="FLOORPLATE IN COIL:NON ALLOY"/>
    <n v="732"/>
    <s v="JAPAN"/>
    <n v="0"/>
  </r>
  <r>
    <x v="0"/>
    <x v="0"/>
    <x v="2"/>
    <n v="12"/>
    <n v="72081000"/>
    <x v="0"/>
    <x v="0"/>
    <s v="FLOORPLATE IN COIL:NON ALLOY"/>
    <n v="740"/>
    <s v="HONG KONG"/>
    <n v="0"/>
  </r>
  <r>
    <x v="0"/>
    <x v="1"/>
    <x v="3"/>
    <n v="1"/>
    <n v="72081000"/>
    <x v="0"/>
    <x v="0"/>
    <s v="FLOORPLATE IN COIL:NON ALLOY"/>
    <n v="32"/>
    <s v="FINLAND"/>
    <n v="167"/>
  </r>
  <r>
    <x v="0"/>
    <x v="1"/>
    <x v="3"/>
    <n v="1"/>
    <n v="72081000"/>
    <x v="0"/>
    <x v="0"/>
    <s v="FLOORPLATE IN COIL:NON ALLOY"/>
    <n v="720"/>
    <s v="CHINA"/>
    <n v="2"/>
  </r>
  <r>
    <x v="0"/>
    <x v="1"/>
    <x v="3"/>
    <n v="1"/>
    <n v="72081000"/>
    <x v="0"/>
    <x v="0"/>
    <s v="FLOORPLATE IN COIL:NON ALLOY"/>
    <n v="728"/>
    <s v="SOUTH KOREA"/>
    <n v="22"/>
  </r>
  <r>
    <x v="0"/>
    <x v="1"/>
    <x v="3"/>
    <n v="2"/>
    <n v="72081000"/>
    <x v="0"/>
    <x v="0"/>
    <s v="FLOORPLATE IN COIL:NON ALLOY"/>
    <n v="3"/>
    <s v="NETHERLANDS"/>
    <n v="16021"/>
  </r>
  <r>
    <x v="0"/>
    <x v="1"/>
    <x v="3"/>
    <n v="2"/>
    <n v="72081000"/>
    <x v="0"/>
    <x v="0"/>
    <s v="FLOORPLATE IN COIL:NON ALLOY"/>
    <n v="5"/>
    <s v="ITALY"/>
    <n v="683"/>
  </r>
  <r>
    <x v="0"/>
    <x v="1"/>
    <x v="3"/>
    <n v="2"/>
    <n v="72081000"/>
    <x v="0"/>
    <x v="0"/>
    <s v="FLOORPLATE IN COIL:NON ALLOY"/>
    <n v="32"/>
    <s v="FINLAND"/>
    <n v="82"/>
  </r>
  <r>
    <x v="0"/>
    <x v="1"/>
    <x v="3"/>
    <n v="2"/>
    <n v="72081000"/>
    <x v="0"/>
    <x v="0"/>
    <s v="FLOORPLATE IN COIL:NON ALLOY"/>
    <n v="75"/>
    <s v="RUSSIA"/>
    <n v="542"/>
  </r>
  <r>
    <x v="0"/>
    <x v="1"/>
    <x v="3"/>
    <n v="2"/>
    <n v="72081000"/>
    <x v="0"/>
    <x v="0"/>
    <s v="FLOORPLATE IN COIL:NON ALLOY"/>
    <n v="728"/>
    <s v="SOUTH KOREA"/>
    <n v="16"/>
  </r>
  <r>
    <x v="0"/>
    <x v="1"/>
    <x v="3"/>
    <n v="3"/>
    <n v="72081000"/>
    <x v="0"/>
    <x v="0"/>
    <s v="FLOORPLATE IN COIL:NON ALLOY"/>
    <n v="3"/>
    <s v="NETHERLANDS"/>
    <n v="5383"/>
  </r>
  <r>
    <x v="0"/>
    <x v="1"/>
    <x v="3"/>
    <n v="3"/>
    <n v="72081000"/>
    <x v="0"/>
    <x v="0"/>
    <s v="FLOORPLATE IN COIL:NON ALLOY"/>
    <n v="4"/>
    <s v="GERMANY"/>
    <n v="3"/>
  </r>
  <r>
    <x v="0"/>
    <x v="1"/>
    <x v="3"/>
    <n v="3"/>
    <n v="72081000"/>
    <x v="0"/>
    <x v="0"/>
    <s v="FLOORPLATE IN COIL:NON ALLOY"/>
    <n v="5"/>
    <s v="ITALY"/>
    <n v="1213"/>
  </r>
  <r>
    <x v="0"/>
    <x v="1"/>
    <x v="3"/>
    <n v="3"/>
    <n v="72081000"/>
    <x v="0"/>
    <x v="0"/>
    <s v="FLOORPLATE IN COIL:NON ALLOY"/>
    <n v="18"/>
    <s v="LUXEMBOURG"/>
    <n v="0"/>
  </r>
  <r>
    <x v="0"/>
    <x v="1"/>
    <x v="3"/>
    <n v="3"/>
    <n v="72081000"/>
    <x v="0"/>
    <x v="0"/>
    <s v="FLOORPLATE IN COIL:NON ALLOY"/>
    <n v="32"/>
    <s v="FINLAND"/>
    <n v="49"/>
  </r>
  <r>
    <x v="0"/>
    <x v="1"/>
    <x v="3"/>
    <n v="3"/>
    <n v="72081000"/>
    <x v="0"/>
    <x v="0"/>
    <s v="FLOORPLATE IN COIL:NON ALLOY"/>
    <n v="38"/>
    <s v="AUSTRIA"/>
    <n v="48"/>
  </r>
  <r>
    <x v="0"/>
    <x v="1"/>
    <x v="3"/>
    <n v="3"/>
    <n v="72081000"/>
    <x v="0"/>
    <x v="0"/>
    <s v="FLOORPLATE IN COIL:NON ALLOY"/>
    <n v="61"/>
    <s v="CZECH REPUBLIC"/>
    <n v="0"/>
  </r>
  <r>
    <x v="0"/>
    <x v="1"/>
    <x v="3"/>
    <n v="3"/>
    <n v="72081000"/>
    <x v="0"/>
    <x v="0"/>
    <s v="FLOORPLATE IN COIL:NON ALLOY"/>
    <n v="388"/>
    <s v="SOUTH AFRICA"/>
    <n v="5"/>
  </r>
  <r>
    <x v="0"/>
    <x v="1"/>
    <x v="0"/>
    <n v="4"/>
    <n v="72081000"/>
    <x v="0"/>
    <x v="0"/>
    <s v="FLOORPLATE IN COIL:NON ALLOY"/>
    <n v="3"/>
    <s v="NETHERLANDS"/>
    <n v="5680"/>
  </r>
  <r>
    <x v="0"/>
    <x v="1"/>
    <x v="0"/>
    <n v="4"/>
    <n v="72081000"/>
    <x v="0"/>
    <x v="0"/>
    <s v="FLOORPLATE IN COIL:NON ALLOY"/>
    <n v="4"/>
    <s v="GERMANY"/>
    <n v="1"/>
  </r>
  <r>
    <x v="0"/>
    <x v="1"/>
    <x v="0"/>
    <n v="4"/>
    <n v="72081000"/>
    <x v="0"/>
    <x v="0"/>
    <s v="FLOORPLATE IN COIL:NON ALLOY"/>
    <n v="32"/>
    <s v="FINLAND"/>
    <n v="126"/>
  </r>
  <r>
    <x v="0"/>
    <x v="1"/>
    <x v="0"/>
    <n v="5"/>
    <n v="72081000"/>
    <x v="0"/>
    <x v="0"/>
    <s v="FLOORPLATE IN COIL:NON ALLOY"/>
    <n v="3"/>
    <s v="NETHERLANDS"/>
    <n v="9443"/>
  </r>
  <r>
    <x v="0"/>
    <x v="1"/>
    <x v="0"/>
    <n v="5"/>
    <n v="72081000"/>
    <x v="0"/>
    <x v="0"/>
    <s v="FLOORPLATE IN COIL:NON ALLOY"/>
    <n v="4"/>
    <s v="GERMANY"/>
    <n v="0"/>
  </r>
  <r>
    <x v="0"/>
    <x v="1"/>
    <x v="0"/>
    <n v="5"/>
    <n v="72081000"/>
    <x v="0"/>
    <x v="0"/>
    <s v="FLOORPLATE IN COIL:NON ALLOY"/>
    <n v="17"/>
    <s v="BELGIUM"/>
    <n v="12"/>
  </r>
  <r>
    <x v="0"/>
    <x v="1"/>
    <x v="0"/>
    <n v="5"/>
    <n v="72081000"/>
    <x v="0"/>
    <x v="0"/>
    <s v="FLOORPLATE IN COIL:NON ALLOY"/>
    <n v="32"/>
    <s v="FINLAND"/>
    <n v="147"/>
  </r>
  <r>
    <x v="0"/>
    <x v="1"/>
    <x v="0"/>
    <n v="5"/>
    <n v="72081000"/>
    <x v="0"/>
    <x v="0"/>
    <s v="FLOORPLATE IN COIL:NON ALLOY"/>
    <n v="664"/>
    <s v="INDIA"/>
    <n v="8"/>
  </r>
  <r>
    <x v="0"/>
    <x v="1"/>
    <x v="0"/>
    <n v="5"/>
    <n v="72081000"/>
    <x v="0"/>
    <x v="0"/>
    <s v="FLOORPLATE IN COIL:NON ALLOY"/>
    <n v="728"/>
    <s v="SOUTH KOREA"/>
    <n v="251"/>
  </r>
  <r>
    <x v="0"/>
    <x v="1"/>
    <x v="0"/>
    <n v="6"/>
    <n v="72081000"/>
    <x v="0"/>
    <x v="0"/>
    <s v="FLOORPLATE IN COIL:NON ALLOY"/>
    <n v="3"/>
    <s v="NETHERLANDS"/>
    <n v="5444"/>
  </r>
  <r>
    <x v="0"/>
    <x v="1"/>
    <x v="0"/>
    <n v="6"/>
    <n v="72081000"/>
    <x v="0"/>
    <x v="0"/>
    <s v="FLOORPLATE IN COIL:NON ALLOY"/>
    <n v="5"/>
    <s v="ITALY"/>
    <n v="98"/>
  </r>
  <r>
    <x v="0"/>
    <x v="1"/>
    <x v="0"/>
    <n v="6"/>
    <n v="72081000"/>
    <x v="0"/>
    <x v="0"/>
    <s v="FLOORPLATE IN COIL:NON ALLOY"/>
    <n v="17"/>
    <s v="BELGIUM"/>
    <n v="276"/>
  </r>
  <r>
    <x v="0"/>
    <x v="1"/>
    <x v="0"/>
    <n v="6"/>
    <n v="72081000"/>
    <x v="0"/>
    <x v="0"/>
    <s v="FLOORPLATE IN COIL:NON ALLOY"/>
    <n v="32"/>
    <s v="FINLAND"/>
    <n v="70"/>
  </r>
  <r>
    <x v="0"/>
    <x v="1"/>
    <x v="0"/>
    <n v="6"/>
    <n v="72081000"/>
    <x v="0"/>
    <x v="0"/>
    <s v="FLOORPLATE IN COIL:NON ALLOY"/>
    <n v="728"/>
    <s v="SOUTH KOREA"/>
    <n v="235"/>
  </r>
  <r>
    <x v="0"/>
    <x v="1"/>
    <x v="1"/>
    <n v="7"/>
    <n v="72081000"/>
    <x v="0"/>
    <x v="0"/>
    <s v="FLOORPLATE IN COIL:NON ALLOY"/>
    <n v="1"/>
    <s v="FRANCE"/>
    <n v="0"/>
  </r>
  <r>
    <x v="0"/>
    <x v="1"/>
    <x v="1"/>
    <n v="7"/>
    <n v="72081000"/>
    <x v="0"/>
    <x v="0"/>
    <s v="FLOORPLATE IN COIL:NON ALLOY"/>
    <n v="4"/>
    <s v="GERMANY"/>
    <n v="10"/>
  </r>
  <r>
    <x v="0"/>
    <x v="1"/>
    <x v="1"/>
    <n v="7"/>
    <n v="72081000"/>
    <x v="0"/>
    <x v="0"/>
    <s v="FLOORPLATE IN COIL:NON ALLOY"/>
    <n v="5"/>
    <s v="ITALY"/>
    <n v="647"/>
  </r>
  <r>
    <x v="0"/>
    <x v="1"/>
    <x v="1"/>
    <n v="7"/>
    <n v="72081000"/>
    <x v="0"/>
    <x v="0"/>
    <s v="FLOORPLATE IN COIL:NON ALLOY"/>
    <n v="17"/>
    <s v="BELGIUM"/>
    <n v="628"/>
  </r>
  <r>
    <x v="0"/>
    <x v="1"/>
    <x v="1"/>
    <n v="7"/>
    <n v="72081000"/>
    <x v="0"/>
    <x v="0"/>
    <s v="FLOORPLATE IN COIL:NON ALLOY"/>
    <n v="32"/>
    <s v="FINLAND"/>
    <n v="98"/>
  </r>
  <r>
    <x v="0"/>
    <x v="1"/>
    <x v="1"/>
    <n v="8"/>
    <n v="72081000"/>
    <x v="0"/>
    <x v="0"/>
    <s v="FLOORPLATE IN COIL:NON ALLOY"/>
    <n v="4"/>
    <s v="GERMANY"/>
    <n v="11"/>
  </r>
  <r>
    <x v="0"/>
    <x v="1"/>
    <x v="1"/>
    <n v="8"/>
    <n v="72081000"/>
    <x v="0"/>
    <x v="0"/>
    <s v="FLOORPLATE IN COIL:NON ALLOY"/>
    <n v="5"/>
    <s v="ITALY"/>
    <n v="1873"/>
  </r>
  <r>
    <x v="0"/>
    <x v="1"/>
    <x v="1"/>
    <n v="8"/>
    <n v="72081000"/>
    <x v="0"/>
    <x v="0"/>
    <s v="FLOORPLATE IN COIL:NON ALLOY"/>
    <n v="8"/>
    <s v="DENMARK"/>
    <n v="0"/>
  </r>
  <r>
    <x v="0"/>
    <x v="1"/>
    <x v="1"/>
    <n v="8"/>
    <n v="72081000"/>
    <x v="0"/>
    <x v="0"/>
    <s v="FLOORPLATE IN COIL:NON ALLOY"/>
    <n v="17"/>
    <s v="BELGIUM"/>
    <n v="119"/>
  </r>
  <r>
    <x v="0"/>
    <x v="1"/>
    <x v="1"/>
    <n v="8"/>
    <n v="72081000"/>
    <x v="0"/>
    <x v="0"/>
    <s v="FLOORPLATE IN COIL:NON ALLOY"/>
    <n v="32"/>
    <s v="FINLAND"/>
    <n v="63"/>
  </r>
  <r>
    <x v="0"/>
    <x v="1"/>
    <x v="1"/>
    <n v="9"/>
    <n v="72081000"/>
    <x v="0"/>
    <x v="0"/>
    <s v="FLOORPLATE IN COIL:NON ALLOY"/>
    <n v="5"/>
    <s v="ITALY"/>
    <n v="216"/>
  </r>
  <r>
    <x v="0"/>
    <x v="1"/>
    <x v="1"/>
    <n v="9"/>
    <n v="72081000"/>
    <x v="0"/>
    <x v="0"/>
    <s v="FLOORPLATE IN COIL:NON ALLOY"/>
    <n v="32"/>
    <s v="FINLAND"/>
    <n v="152"/>
  </r>
  <r>
    <x v="0"/>
    <x v="1"/>
    <x v="2"/>
    <n v="10"/>
    <n v="72081000"/>
    <x v="0"/>
    <x v="0"/>
    <s v="FLOORPLATE IN COIL:NON ALLOY"/>
    <n v="4"/>
    <s v="GERMANY"/>
    <n v="22"/>
  </r>
  <r>
    <x v="0"/>
    <x v="1"/>
    <x v="2"/>
    <n v="10"/>
    <n v="72081000"/>
    <x v="0"/>
    <x v="0"/>
    <s v="FLOORPLATE IN COIL:NON ALLOY"/>
    <n v="5"/>
    <s v="ITALY"/>
    <n v="551"/>
  </r>
  <r>
    <x v="0"/>
    <x v="1"/>
    <x v="2"/>
    <n v="10"/>
    <n v="72081000"/>
    <x v="0"/>
    <x v="0"/>
    <s v="FLOORPLATE IN COIL:NON ALLOY"/>
    <n v="17"/>
    <s v="BELGIUM"/>
    <n v="265"/>
  </r>
  <r>
    <x v="0"/>
    <x v="1"/>
    <x v="2"/>
    <n v="10"/>
    <n v="72081000"/>
    <x v="0"/>
    <x v="0"/>
    <s v="FLOORPLATE IN COIL:NON ALLOY"/>
    <n v="32"/>
    <s v="FINLAND"/>
    <n v="52"/>
  </r>
  <r>
    <x v="0"/>
    <x v="1"/>
    <x v="2"/>
    <n v="10"/>
    <n v="72081000"/>
    <x v="0"/>
    <x v="0"/>
    <s v="FLOORPLATE IN COIL:NON ALLOY"/>
    <n v="728"/>
    <s v="SOUTH KOREA"/>
    <n v="257"/>
  </r>
  <r>
    <x v="0"/>
    <x v="1"/>
    <x v="2"/>
    <n v="11"/>
    <n v="72081000"/>
    <x v="0"/>
    <x v="0"/>
    <s v="FLOORPLATE IN COIL:NON ALLOY"/>
    <n v="1"/>
    <s v="FRANCE"/>
    <n v="0"/>
  </r>
  <r>
    <x v="0"/>
    <x v="1"/>
    <x v="2"/>
    <n v="11"/>
    <n v="72081000"/>
    <x v="0"/>
    <x v="0"/>
    <s v="FLOORPLATE IN COIL:NON ALLOY"/>
    <n v="4"/>
    <s v="GERMANY"/>
    <n v="0"/>
  </r>
  <r>
    <x v="0"/>
    <x v="1"/>
    <x v="2"/>
    <n v="11"/>
    <n v="72081000"/>
    <x v="0"/>
    <x v="0"/>
    <s v="FLOORPLATE IN COIL:NON ALLOY"/>
    <n v="5"/>
    <s v="ITALY"/>
    <n v="603"/>
  </r>
  <r>
    <x v="0"/>
    <x v="1"/>
    <x v="2"/>
    <n v="11"/>
    <n v="72081000"/>
    <x v="0"/>
    <x v="0"/>
    <s v="FLOORPLATE IN COIL:NON ALLOY"/>
    <n v="17"/>
    <s v="BELGIUM"/>
    <n v="79"/>
  </r>
  <r>
    <x v="0"/>
    <x v="1"/>
    <x v="2"/>
    <n v="11"/>
    <n v="72081000"/>
    <x v="0"/>
    <x v="0"/>
    <s v="FLOORPLATE IN COIL:NON ALLOY"/>
    <n v="32"/>
    <s v="FINLAND"/>
    <n v="43"/>
  </r>
  <r>
    <x v="0"/>
    <x v="1"/>
    <x v="2"/>
    <n v="12"/>
    <n v="72081000"/>
    <x v="0"/>
    <x v="0"/>
    <s v="FLOORPLATE IN COIL:NON ALLOY"/>
    <n v="4"/>
    <s v="GERMANY"/>
    <n v="1"/>
  </r>
  <r>
    <x v="0"/>
    <x v="1"/>
    <x v="2"/>
    <n v="12"/>
    <n v="72081000"/>
    <x v="0"/>
    <x v="0"/>
    <s v="FLOORPLATE IN COIL:NON ALLOY"/>
    <n v="18"/>
    <s v="LUXEMBOURG"/>
    <n v="0"/>
  </r>
  <r>
    <x v="0"/>
    <x v="1"/>
    <x v="2"/>
    <n v="12"/>
    <n v="72081000"/>
    <x v="0"/>
    <x v="0"/>
    <s v="FLOORPLATE IN COIL:NON ALLOY"/>
    <n v="32"/>
    <s v="FINLAND"/>
    <n v="65"/>
  </r>
  <r>
    <x v="0"/>
    <x v="1"/>
    <x v="2"/>
    <n v="12"/>
    <n v="72081000"/>
    <x v="0"/>
    <x v="0"/>
    <s v="FLOORPLATE IN COIL:NON ALLOY"/>
    <n v="61"/>
    <s v="CZECH REPUBLIC"/>
    <n v="0"/>
  </r>
  <r>
    <x v="0"/>
    <x v="1"/>
    <x v="2"/>
    <n v="12"/>
    <n v="72081000"/>
    <x v="0"/>
    <x v="0"/>
    <s v="FLOORPLATE IN COIL:NON ALLOY"/>
    <n v="400"/>
    <s v="U S A"/>
    <n v="0"/>
  </r>
  <r>
    <x v="0"/>
    <x v="1"/>
    <x v="2"/>
    <n v="12"/>
    <n v="72081000"/>
    <x v="0"/>
    <x v="0"/>
    <s v="FLOORPLATE IN COIL:NON ALLOY"/>
    <n v="728"/>
    <s v="SOUTH KOREA"/>
    <n v="188"/>
  </r>
  <r>
    <x v="0"/>
    <x v="2"/>
    <x v="3"/>
    <n v="1"/>
    <n v="72081000"/>
    <x v="0"/>
    <x v="0"/>
    <s v="FLOORPLATE IN COIL:NON ALLOY"/>
    <n v="3"/>
    <s v="NETHERLANDS"/>
    <n v="1"/>
  </r>
  <r>
    <x v="0"/>
    <x v="2"/>
    <x v="3"/>
    <n v="1"/>
    <n v="72081000"/>
    <x v="0"/>
    <x v="0"/>
    <s v="FLOORPLATE IN COIL:NON ALLOY"/>
    <n v="4"/>
    <s v="GERMANY"/>
    <n v="45"/>
  </r>
  <r>
    <x v="0"/>
    <x v="2"/>
    <x v="3"/>
    <n v="1"/>
    <n v="72081000"/>
    <x v="0"/>
    <x v="0"/>
    <s v="FLOORPLATE IN COIL:NON ALLOY"/>
    <n v="10"/>
    <s v="PORTUGAL"/>
    <n v="84"/>
  </r>
  <r>
    <x v="0"/>
    <x v="2"/>
    <x v="3"/>
    <n v="1"/>
    <n v="72081000"/>
    <x v="0"/>
    <x v="0"/>
    <s v="FLOORPLATE IN COIL:NON ALLOY"/>
    <n v="17"/>
    <s v="BELGIUM"/>
    <n v="52"/>
  </r>
  <r>
    <x v="0"/>
    <x v="2"/>
    <x v="3"/>
    <n v="1"/>
    <n v="72081000"/>
    <x v="0"/>
    <x v="0"/>
    <s v="FLOORPLATE IN COIL:NON ALLOY"/>
    <n v="32"/>
    <s v="FINLAND"/>
    <n v="139"/>
  </r>
  <r>
    <x v="0"/>
    <x v="2"/>
    <x v="3"/>
    <n v="1"/>
    <n v="72081000"/>
    <x v="0"/>
    <x v="0"/>
    <s v="FLOORPLATE IN COIL:NON ALLOY"/>
    <n v="60"/>
    <s v="POLAND"/>
    <n v="5"/>
  </r>
  <r>
    <x v="0"/>
    <x v="2"/>
    <x v="3"/>
    <n v="1"/>
    <n v="72081000"/>
    <x v="0"/>
    <x v="0"/>
    <s v="FLOORPLATE IN COIL:NON ALLOY"/>
    <n v="728"/>
    <s v="SOUTH KOREA"/>
    <n v="238"/>
  </r>
  <r>
    <x v="0"/>
    <x v="2"/>
    <x v="3"/>
    <n v="2"/>
    <n v="72081000"/>
    <x v="0"/>
    <x v="0"/>
    <s v="FLOORPLATE IN COIL:NON ALLOY"/>
    <n v="3"/>
    <s v="NETHERLANDS"/>
    <n v="56"/>
  </r>
  <r>
    <x v="0"/>
    <x v="2"/>
    <x v="3"/>
    <n v="2"/>
    <n v="72081000"/>
    <x v="0"/>
    <x v="0"/>
    <s v="FLOORPLATE IN COIL:NON ALLOY"/>
    <n v="4"/>
    <s v="GERMANY"/>
    <n v="2"/>
  </r>
  <r>
    <x v="0"/>
    <x v="2"/>
    <x v="3"/>
    <n v="2"/>
    <n v="72081000"/>
    <x v="0"/>
    <x v="0"/>
    <s v="FLOORPLATE IN COIL:NON ALLOY"/>
    <n v="17"/>
    <s v="BELGIUM"/>
    <n v="25"/>
  </r>
  <r>
    <x v="0"/>
    <x v="2"/>
    <x v="3"/>
    <n v="2"/>
    <n v="72081000"/>
    <x v="0"/>
    <x v="0"/>
    <s v="FLOORPLATE IN COIL:NON ALLOY"/>
    <n v="32"/>
    <s v="FINLAND"/>
    <n v="118"/>
  </r>
  <r>
    <x v="0"/>
    <x v="2"/>
    <x v="3"/>
    <n v="2"/>
    <n v="72081000"/>
    <x v="0"/>
    <x v="0"/>
    <s v="FLOORPLATE IN COIL:NON ALLOY"/>
    <n v="728"/>
    <s v="SOUTH KOREA"/>
    <n v="250"/>
  </r>
  <r>
    <x v="0"/>
    <x v="2"/>
    <x v="3"/>
    <n v="3"/>
    <n v="72081000"/>
    <x v="0"/>
    <x v="0"/>
    <s v="FLOORPLATE IN COIL:NON ALLOY"/>
    <n v="5"/>
    <s v="ITALY"/>
    <n v="236"/>
  </r>
  <r>
    <x v="0"/>
    <x v="2"/>
    <x v="3"/>
    <n v="3"/>
    <n v="72081000"/>
    <x v="0"/>
    <x v="0"/>
    <s v="FLOORPLATE IN COIL:NON ALLOY"/>
    <n v="17"/>
    <s v="BELGIUM"/>
    <n v="25"/>
  </r>
  <r>
    <x v="0"/>
    <x v="2"/>
    <x v="3"/>
    <n v="3"/>
    <n v="72081000"/>
    <x v="0"/>
    <x v="0"/>
    <s v="FLOORPLATE IN COIL:NON ALLOY"/>
    <n v="32"/>
    <s v="FINLAND"/>
    <n v="84"/>
  </r>
  <r>
    <x v="0"/>
    <x v="2"/>
    <x v="3"/>
    <n v="3"/>
    <n v="72081000"/>
    <x v="0"/>
    <x v="0"/>
    <s v="FLOORPLATE IN COIL:NON ALLOY"/>
    <n v="400"/>
    <s v="U S A"/>
    <n v="0"/>
  </r>
  <r>
    <x v="0"/>
    <x v="2"/>
    <x v="0"/>
    <n v="4"/>
    <n v="72081000"/>
    <x v="0"/>
    <x v="0"/>
    <s v="FLOORPLATE IN COIL:NON ALLOY"/>
    <n v="4"/>
    <s v="GERMANY"/>
    <n v="5"/>
  </r>
  <r>
    <x v="0"/>
    <x v="2"/>
    <x v="0"/>
    <n v="5"/>
    <n v="72081000"/>
    <x v="0"/>
    <x v="0"/>
    <s v="FLOORPLATE IN COIL:NON ALLOY"/>
    <n v="1"/>
    <s v="FRANCE"/>
    <n v="1"/>
  </r>
  <r>
    <x v="0"/>
    <x v="2"/>
    <x v="0"/>
    <n v="5"/>
    <n v="72081000"/>
    <x v="0"/>
    <x v="0"/>
    <s v="FLOORPLATE IN COIL:NON ALLOY"/>
    <n v="4"/>
    <s v="GERMANY"/>
    <n v="162"/>
  </r>
  <r>
    <x v="0"/>
    <x v="2"/>
    <x v="0"/>
    <n v="5"/>
    <n v="72081000"/>
    <x v="0"/>
    <x v="0"/>
    <s v="FLOORPLATE IN COIL:NON ALLOY"/>
    <n v="17"/>
    <s v="BELGIUM"/>
    <n v="45"/>
  </r>
  <r>
    <x v="0"/>
    <x v="2"/>
    <x v="0"/>
    <n v="5"/>
    <n v="72081000"/>
    <x v="0"/>
    <x v="0"/>
    <s v="FLOORPLATE IN COIL:NON ALLOY"/>
    <n v="32"/>
    <s v="FINLAND"/>
    <n v="69"/>
  </r>
  <r>
    <x v="0"/>
    <x v="2"/>
    <x v="0"/>
    <n v="5"/>
    <n v="72081000"/>
    <x v="0"/>
    <x v="0"/>
    <s v="FLOORPLATE IN COIL:NON ALLOY"/>
    <n v="61"/>
    <s v="CZECH REPUBLIC"/>
    <n v="0"/>
  </r>
  <r>
    <x v="0"/>
    <x v="2"/>
    <x v="0"/>
    <n v="5"/>
    <n v="72081000"/>
    <x v="0"/>
    <x v="0"/>
    <s v="FLOORPLATE IN COIL:NON ALLOY"/>
    <n v="728"/>
    <s v="SOUTH KOREA"/>
    <n v="440"/>
  </r>
  <r>
    <x v="0"/>
    <x v="2"/>
    <x v="0"/>
    <n v="6"/>
    <n v="72081000"/>
    <x v="0"/>
    <x v="0"/>
    <s v="FLOORPLATE IN COIL:NON ALLOY"/>
    <n v="1"/>
    <s v="FRANCE"/>
    <n v="0"/>
  </r>
  <r>
    <x v="0"/>
    <x v="2"/>
    <x v="0"/>
    <n v="6"/>
    <n v="72081000"/>
    <x v="0"/>
    <x v="0"/>
    <s v="FLOORPLATE IN COIL:NON ALLOY"/>
    <n v="4"/>
    <s v="GERMANY"/>
    <n v="3"/>
  </r>
  <r>
    <x v="0"/>
    <x v="2"/>
    <x v="0"/>
    <n v="6"/>
    <n v="72081000"/>
    <x v="0"/>
    <x v="0"/>
    <s v="FLOORPLATE IN COIL:NON ALLOY"/>
    <n v="17"/>
    <s v="BELGIUM"/>
    <n v="26"/>
  </r>
  <r>
    <x v="0"/>
    <x v="2"/>
    <x v="0"/>
    <n v="6"/>
    <n v="72081000"/>
    <x v="0"/>
    <x v="0"/>
    <s v="FLOORPLATE IN COIL:NON ALLOY"/>
    <n v="32"/>
    <s v="FINLAND"/>
    <n v="6"/>
  </r>
  <r>
    <x v="0"/>
    <x v="2"/>
    <x v="0"/>
    <n v="6"/>
    <n v="72081000"/>
    <x v="0"/>
    <x v="0"/>
    <s v="FLOORPLATE IN COIL:NON ALLOY"/>
    <n v="720"/>
    <s v="CHINA"/>
    <n v="1"/>
  </r>
  <r>
    <x v="0"/>
    <x v="2"/>
    <x v="1"/>
    <n v="7"/>
    <n v="72081000"/>
    <x v="0"/>
    <x v="0"/>
    <s v="FLOORPLATE IN COIL:NON ALLOY"/>
    <n v="4"/>
    <s v="GERMANY"/>
    <n v="0"/>
  </r>
  <r>
    <x v="0"/>
    <x v="2"/>
    <x v="1"/>
    <n v="7"/>
    <n v="72081000"/>
    <x v="0"/>
    <x v="0"/>
    <s v="FLOORPLATE IN COIL:NON ALLOY"/>
    <n v="5"/>
    <s v="ITALY"/>
    <n v="237"/>
  </r>
  <r>
    <x v="0"/>
    <x v="2"/>
    <x v="1"/>
    <n v="7"/>
    <n v="72081000"/>
    <x v="0"/>
    <x v="0"/>
    <s v="FLOORPLATE IN COIL:NON ALLOY"/>
    <n v="17"/>
    <s v="BELGIUM"/>
    <n v="273"/>
  </r>
  <r>
    <x v="0"/>
    <x v="2"/>
    <x v="1"/>
    <n v="7"/>
    <n v="72081000"/>
    <x v="0"/>
    <x v="0"/>
    <s v="FLOORPLATE IN COIL:NON ALLOY"/>
    <n v="32"/>
    <s v="FINLAND"/>
    <n v="15"/>
  </r>
  <r>
    <x v="0"/>
    <x v="2"/>
    <x v="1"/>
    <n v="8"/>
    <n v="72081000"/>
    <x v="0"/>
    <x v="0"/>
    <s v="FLOORPLATE IN COIL:NON ALLOY"/>
    <n v="4"/>
    <s v="GERMANY"/>
    <n v="6"/>
  </r>
  <r>
    <x v="0"/>
    <x v="2"/>
    <x v="1"/>
    <n v="8"/>
    <n v="72081000"/>
    <x v="0"/>
    <x v="0"/>
    <s v="FLOORPLATE IN COIL:NON ALLOY"/>
    <n v="17"/>
    <s v="BELGIUM"/>
    <n v="157"/>
  </r>
  <r>
    <x v="0"/>
    <x v="2"/>
    <x v="1"/>
    <n v="8"/>
    <n v="72081000"/>
    <x v="0"/>
    <x v="0"/>
    <s v="FLOORPLATE IN COIL:NON ALLOY"/>
    <n v="32"/>
    <s v="FINLAND"/>
    <n v="45"/>
  </r>
  <r>
    <x v="0"/>
    <x v="2"/>
    <x v="1"/>
    <n v="9"/>
    <n v="72081000"/>
    <x v="0"/>
    <x v="0"/>
    <s v="FLOORPLATE IN COIL:NON ALLOY"/>
    <n v="4"/>
    <s v="GERMANY"/>
    <n v="0"/>
  </r>
  <r>
    <x v="0"/>
    <x v="2"/>
    <x v="1"/>
    <n v="9"/>
    <n v="72081000"/>
    <x v="0"/>
    <x v="0"/>
    <s v="FLOORPLATE IN COIL:NON ALLOY"/>
    <n v="5"/>
    <s v="ITALY"/>
    <n v="0"/>
  </r>
  <r>
    <x v="0"/>
    <x v="2"/>
    <x v="1"/>
    <n v="9"/>
    <n v="72081000"/>
    <x v="0"/>
    <x v="0"/>
    <s v="FLOORPLATE IN COIL:NON ALLOY"/>
    <n v="32"/>
    <s v="FINLAND"/>
    <n v="160"/>
  </r>
  <r>
    <x v="0"/>
    <x v="2"/>
    <x v="1"/>
    <n v="9"/>
    <n v="72081000"/>
    <x v="0"/>
    <x v="0"/>
    <s v="FLOORPLATE IN COIL:NON ALLOY"/>
    <n v="61"/>
    <s v="CZECH REPUBLIC"/>
    <n v="243"/>
  </r>
  <r>
    <x v="0"/>
    <x v="2"/>
    <x v="2"/>
    <n v="10"/>
    <n v="72081000"/>
    <x v="0"/>
    <x v="0"/>
    <s v="FLOORPLATE IN COIL:NON ALLOY"/>
    <n v="4"/>
    <s v="GERMANY"/>
    <n v="2"/>
  </r>
  <r>
    <x v="0"/>
    <x v="2"/>
    <x v="2"/>
    <n v="10"/>
    <n v="72081000"/>
    <x v="0"/>
    <x v="0"/>
    <s v="FLOORPLATE IN COIL:NON ALLOY"/>
    <n v="17"/>
    <s v="BELGIUM"/>
    <n v="250"/>
  </r>
  <r>
    <x v="0"/>
    <x v="2"/>
    <x v="2"/>
    <n v="10"/>
    <n v="72081000"/>
    <x v="0"/>
    <x v="0"/>
    <s v="FLOORPLATE IN COIL:NON ALLOY"/>
    <n v="32"/>
    <s v="FINLAND"/>
    <n v="96"/>
  </r>
  <r>
    <x v="0"/>
    <x v="2"/>
    <x v="2"/>
    <n v="10"/>
    <n v="72081000"/>
    <x v="0"/>
    <x v="0"/>
    <s v="FLOORPLATE IN COIL:NON ALLOY"/>
    <n v="61"/>
    <s v="CZECH REPUBLIC"/>
    <n v="1280"/>
  </r>
  <r>
    <x v="0"/>
    <x v="2"/>
    <x v="2"/>
    <n v="11"/>
    <n v="72081000"/>
    <x v="0"/>
    <x v="0"/>
    <s v="FLOORPLATE IN COIL:NON ALLOY"/>
    <n v="17"/>
    <s v="BELGIUM"/>
    <n v="184"/>
  </r>
  <r>
    <x v="0"/>
    <x v="2"/>
    <x v="2"/>
    <n v="11"/>
    <n v="72081000"/>
    <x v="0"/>
    <x v="0"/>
    <s v="FLOORPLATE IN COIL:NON ALLOY"/>
    <n v="32"/>
    <s v="FINLAND"/>
    <n v="13"/>
  </r>
  <r>
    <x v="0"/>
    <x v="2"/>
    <x v="2"/>
    <n v="12"/>
    <n v="72081000"/>
    <x v="0"/>
    <x v="0"/>
    <s v="FLOORPLATE IN COIL:NON ALLOY"/>
    <n v="3"/>
    <s v="NETHERLANDS"/>
    <n v="648"/>
  </r>
  <r>
    <x v="0"/>
    <x v="2"/>
    <x v="2"/>
    <n v="12"/>
    <n v="72081000"/>
    <x v="0"/>
    <x v="0"/>
    <s v="FLOORPLATE IN COIL:NON ALLOY"/>
    <n v="4"/>
    <s v="GERMANY"/>
    <n v="12"/>
  </r>
  <r>
    <x v="0"/>
    <x v="2"/>
    <x v="2"/>
    <n v="12"/>
    <n v="72081000"/>
    <x v="0"/>
    <x v="0"/>
    <s v="FLOORPLATE IN COIL:NON ALLOY"/>
    <n v="17"/>
    <s v="BELGIUM"/>
    <n v="20"/>
  </r>
  <r>
    <x v="0"/>
    <x v="2"/>
    <x v="2"/>
    <n v="12"/>
    <n v="72081000"/>
    <x v="0"/>
    <x v="0"/>
    <s v="FLOORPLATE IN COIL:NON ALLOY"/>
    <n v="32"/>
    <s v="FINLAND"/>
    <n v="23"/>
  </r>
  <r>
    <x v="0"/>
    <x v="3"/>
    <x v="3"/>
    <n v="1"/>
    <n v="72081000"/>
    <x v="0"/>
    <x v="0"/>
    <s v="FLOORPLATE IN COIL:NON ALLOY"/>
    <n v="4"/>
    <s v="GERMANY"/>
    <n v="0"/>
  </r>
  <r>
    <x v="0"/>
    <x v="3"/>
    <x v="3"/>
    <n v="1"/>
    <n v="72081000"/>
    <x v="0"/>
    <x v="0"/>
    <s v="FLOORPLATE IN COIL:NON ALLOY"/>
    <n v="32"/>
    <s v="FINLAND"/>
    <n v="149"/>
  </r>
  <r>
    <x v="0"/>
    <x v="3"/>
    <x v="3"/>
    <n v="2"/>
    <n v="72081000"/>
    <x v="0"/>
    <x v="0"/>
    <s v="FLOORPLATE IN COIL:NON ALLOY"/>
    <n v="4"/>
    <s v="GERMANY"/>
    <n v="99"/>
  </r>
  <r>
    <x v="0"/>
    <x v="3"/>
    <x v="3"/>
    <n v="2"/>
    <n v="72081000"/>
    <x v="0"/>
    <x v="0"/>
    <s v="FLOORPLATE IN COIL:NON ALLOY"/>
    <n v="32"/>
    <s v="FINLAND"/>
    <n v="40"/>
  </r>
  <r>
    <x v="0"/>
    <x v="3"/>
    <x v="3"/>
    <n v="2"/>
    <n v="72081000"/>
    <x v="0"/>
    <x v="0"/>
    <s v="FLOORPLATE IN COIL:NON ALLOY"/>
    <n v="75"/>
    <s v="RUSSIA"/>
    <n v="252"/>
  </r>
  <r>
    <x v="0"/>
    <x v="3"/>
    <x v="3"/>
    <n v="2"/>
    <n v="72081000"/>
    <x v="0"/>
    <x v="0"/>
    <s v="FLOORPLATE IN COIL:NON ALLOY"/>
    <n v="400"/>
    <s v="U S A"/>
    <n v="0"/>
  </r>
  <r>
    <x v="0"/>
    <x v="3"/>
    <x v="3"/>
    <n v="2"/>
    <n v="72081000"/>
    <x v="0"/>
    <x v="0"/>
    <s v="FLOORPLATE IN COIL:NON ALLOY"/>
    <n v="728"/>
    <s v="SOUTH KOREA"/>
    <n v="171"/>
  </r>
  <r>
    <x v="0"/>
    <x v="3"/>
    <x v="3"/>
    <n v="3"/>
    <n v="72081000"/>
    <x v="0"/>
    <x v="0"/>
    <s v="FLOORPLATE IN COIL:NON ALLOY"/>
    <n v="4"/>
    <s v="GERMANY"/>
    <n v="39"/>
  </r>
  <r>
    <x v="0"/>
    <x v="3"/>
    <x v="3"/>
    <n v="3"/>
    <n v="72081000"/>
    <x v="0"/>
    <x v="0"/>
    <s v="FLOORPLATE IN COIL:NON ALLOY"/>
    <n v="11"/>
    <s v="SPAIN"/>
    <n v="150"/>
  </r>
  <r>
    <x v="0"/>
    <x v="3"/>
    <x v="3"/>
    <n v="3"/>
    <n v="72081000"/>
    <x v="0"/>
    <x v="0"/>
    <s v="FLOORPLATE IN COIL:NON ALLOY"/>
    <n v="32"/>
    <s v="FINLAND"/>
    <n v="182"/>
  </r>
  <r>
    <x v="0"/>
    <x v="3"/>
    <x v="3"/>
    <n v="3"/>
    <n v="72081000"/>
    <x v="0"/>
    <x v="0"/>
    <s v="FLOORPLATE IN COIL:NON ALLOY"/>
    <n v="400"/>
    <s v="U S A"/>
    <n v="0"/>
  </r>
  <r>
    <x v="0"/>
    <x v="3"/>
    <x v="0"/>
    <n v="4"/>
    <n v="72081000"/>
    <x v="0"/>
    <x v="0"/>
    <s v="FLOORPLATE IN COIL:NON ALLOY"/>
    <n v="4"/>
    <s v="GERMANY"/>
    <n v="10"/>
  </r>
  <r>
    <x v="0"/>
    <x v="3"/>
    <x v="0"/>
    <n v="4"/>
    <n v="72081000"/>
    <x v="0"/>
    <x v="0"/>
    <s v="FLOORPLATE IN COIL:NON ALLOY"/>
    <n v="32"/>
    <s v="FINLAND"/>
    <n v="71"/>
  </r>
  <r>
    <x v="0"/>
    <x v="3"/>
    <x v="0"/>
    <n v="5"/>
    <n v="72081000"/>
    <x v="0"/>
    <x v="0"/>
    <s v="FLOORPLATE IN COIL:NON ALLOY"/>
    <n v="4"/>
    <s v="GERMANY"/>
    <n v="14"/>
  </r>
  <r>
    <x v="0"/>
    <x v="3"/>
    <x v="0"/>
    <n v="5"/>
    <n v="72081000"/>
    <x v="0"/>
    <x v="0"/>
    <s v="FLOORPLATE IN COIL:NON ALLOY"/>
    <n v="32"/>
    <s v="FINLAND"/>
    <n v="144"/>
  </r>
  <r>
    <x v="0"/>
    <x v="3"/>
    <x v="0"/>
    <n v="5"/>
    <n v="72081000"/>
    <x v="0"/>
    <x v="0"/>
    <s v="FLOORPLATE IN COIL:NON ALLOY"/>
    <n v="728"/>
    <s v="SOUTH KOREA"/>
    <n v="199"/>
  </r>
  <r>
    <x v="0"/>
    <x v="3"/>
    <x v="0"/>
    <n v="6"/>
    <n v="72081000"/>
    <x v="0"/>
    <x v="0"/>
    <s v="FLOORPLATE IN COIL:NON ALLOY"/>
    <n v="4"/>
    <s v="GERMANY"/>
    <n v="0"/>
  </r>
  <r>
    <x v="0"/>
    <x v="3"/>
    <x v="1"/>
    <n v="7"/>
    <n v="72081000"/>
    <x v="0"/>
    <x v="0"/>
    <s v="FLOORPLATE IN COIL:NON ALLOY"/>
    <n v="4"/>
    <s v="GERMANY"/>
    <n v="0"/>
  </r>
  <r>
    <x v="0"/>
    <x v="3"/>
    <x v="1"/>
    <n v="7"/>
    <n v="72081000"/>
    <x v="0"/>
    <x v="0"/>
    <s v="FLOORPLATE IN COIL:NON ALLOY"/>
    <n v="11"/>
    <s v="SPAIN"/>
    <n v="93"/>
  </r>
  <r>
    <x v="0"/>
    <x v="3"/>
    <x v="1"/>
    <n v="9"/>
    <n v="72081000"/>
    <x v="0"/>
    <x v="0"/>
    <s v="FLOORPLATE IN COIL:NON ALLOY"/>
    <n v="11"/>
    <s v="SPAIN"/>
    <n v="326"/>
  </r>
  <r>
    <x v="0"/>
    <x v="3"/>
    <x v="2"/>
    <n v="10"/>
    <n v="72081000"/>
    <x v="0"/>
    <x v="0"/>
    <s v="FLOORPLATE IN COIL:NON ALLOY"/>
    <n v="4"/>
    <s v="GERMANY"/>
    <n v="38"/>
  </r>
  <r>
    <x v="0"/>
    <x v="3"/>
    <x v="2"/>
    <n v="10"/>
    <n v="72081000"/>
    <x v="0"/>
    <x v="0"/>
    <s v="FLOORPLATE IN COIL:NON ALLOY"/>
    <n v="17"/>
    <s v="BELGIUM"/>
    <n v="7"/>
  </r>
  <r>
    <x v="0"/>
    <x v="3"/>
    <x v="2"/>
    <n v="10"/>
    <n v="72081000"/>
    <x v="0"/>
    <x v="0"/>
    <s v="FLOORPLATE IN COIL:NON ALLOY"/>
    <n v="720"/>
    <s v="CHINA"/>
    <n v="1"/>
  </r>
  <r>
    <x v="0"/>
    <x v="3"/>
    <x v="2"/>
    <n v="11"/>
    <n v="72081000"/>
    <x v="0"/>
    <x v="0"/>
    <s v="FLOORPLATE IN COIL:NON ALLOY"/>
    <n v="4"/>
    <s v="GERMANY"/>
    <n v="5"/>
  </r>
  <r>
    <x v="0"/>
    <x v="3"/>
    <x v="2"/>
    <n v="11"/>
    <n v="72081000"/>
    <x v="0"/>
    <x v="0"/>
    <s v="FLOORPLATE IN COIL:NON ALLOY"/>
    <n v="7"/>
    <s v="IRISH REPUBLIC"/>
    <n v="19"/>
  </r>
  <r>
    <x v="0"/>
    <x v="3"/>
    <x v="2"/>
    <n v="11"/>
    <n v="72081000"/>
    <x v="0"/>
    <x v="0"/>
    <s v="FLOORPLATE IN COIL:NON ALLOY"/>
    <n v="11"/>
    <s v="SPAIN"/>
    <n v="1"/>
  </r>
  <r>
    <x v="0"/>
    <x v="3"/>
    <x v="2"/>
    <n v="11"/>
    <n v="72081000"/>
    <x v="0"/>
    <x v="0"/>
    <s v="FLOORPLATE IN COIL:NON ALLOY"/>
    <n v="680"/>
    <s v="THAILAND"/>
    <n v="0"/>
  </r>
  <r>
    <x v="0"/>
    <x v="3"/>
    <x v="2"/>
    <n v="12"/>
    <n v="72081000"/>
    <x v="0"/>
    <x v="0"/>
    <s v="FLOORPLATE IN COIL:NON ALLOY"/>
    <n v="4"/>
    <s v="GERMANY"/>
    <n v="27"/>
  </r>
  <r>
    <x v="0"/>
    <x v="3"/>
    <x v="2"/>
    <n v="12"/>
    <n v="72081000"/>
    <x v="0"/>
    <x v="0"/>
    <s v="FLOORPLATE IN COIL:NON ALLOY"/>
    <n v="5"/>
    <s v="ITALY"/>
    <n v="230"/>
  </r>
  <r>
    <x v="0"/>
    <x v="3"/>
    <x v="2"/>
    <n v="12"/>
    <n v="72081000"/>
    <x v="0"/>
    <x v="0"/>
    <s v="FLOORPLATE IN COIL:NON ALLOY"/>
    <n v="7"/>
    <s v="IRISH REPUBLIC"/>
    <n v="17"/>
  </r>
  <r>
    <x v="0"/>
    <x v="4"/>
    <x v="3"/>
    <n v="1"/>
    <n v="72081000"/>
    <x v="0"/>
    <x v="0"/>
    <s v="FLOORPLATE IN COIL:NON ALLOY"/>
    <n v="4"/>
    <s v="GERMANY"/>
    <n v="54"/>
  </r>
  <r>
    <x v="0"/>
    <x v="4"/>
    <x v="3"/>
    <n v="1"/>
    <n v="72081000"/>
    <x v="0"/>
    <x v="0"/>
    <s v="FLOORPLATE IN COIL:NON ALLOY"/>
    <n v="5"/>
    <s v="ITALY"/>
    <n v="0"/>
  </r>
  <r>
    <x v="0"/>
    <x v="4"/>
    <x v="3"/>
    <n v="1"/>
    <n v="72081000"/>
    <x v="0"/>
    <x v="0"/>
    <s v="FLOORPLATE IN COIL:NON ALLOY"/>
    <n v="7"/>
    <s v="IRISH REPUBLIC"/>
    <n v="9"/>
  </r>
  <r>
    <x v="0"/>
    <x v="4"/>
    <x v="3"/>
    <n v="1"/>
    <n v="72081000"/>
    <x v="0"/>
    <x v="0"/>
    <s v="FLOORPLATE IN COIL:NON ALLOY"/>
    <n v="17"/>
    <s v="BELGIUM"/>
    <n v="180"/>
  </r>
  <r>
    <x v="0"/>
    <x v="4"/>
    <x v="3"/>
    <n v="1"/>
    <n v="72081000"/>
    <x v="0"/>
    <x v="0"/>
    <s v="FLOORPLATE IN COIL:NON ALLOY"/>
    <n v="30"/>
    <s v="SWEDEN"/>
    <n v="78"/>
  </r>
  <r>
    <x v="0"/>
    <x v="4"/>
    <x v="3"/>
    <n v="2"/>
    <n v="72081000"/>
    <x v="0"/>
    <x v="0"/>
    <s v="FLOORPLATE IN COIL:NON ALLOY"/>
    <n v="4"/>
    <s v="GERMANY"/>
    <n v="10"/>
  </r>
  <r>
    <x v="0"/>
    <x v="4"/>
    <x v="3"/>
    <n v="2"/>
    <n v="72081000"/>
    <x v="0"/>
    <x v="0"/>
    <s v="FLOORPLATE IN COIL:NON ALLOY"/>
    <n v="7"/>
    <s v="IRISH REPUBLIC"/>
    <n v="2"/>
  </r>
  <r>
    <x v="0"/>
    <x v="4"/>
    <x v="3"/>
    <n v="3"/>
    <n v="72081000"/>
    <x v="0"/>
    <x v="0"/>
    <s v="FLOORPLATE IN COIL:NON ALLOY"/>
    <n v="4"/>
    <s v="GERMANY"/>
    <n v="28"/>
  </r>
  <r>
    <x v="0"/>
    <x v="4"/>
    <x v="3"/>
    <n v="3"/>
    <n v="72081000"/>
    <x v="0"/>
    <x v="0"/>
    <s v="FLOORPLATE IN COIL:NON ALLOY"/>
    <n v="7"/>
    <s v="IRISH REPUBLIC"/>
    <n v="61"/>
  </r>
  <r>
    <x v="0"/>
    <x v="4"/>
    <x v="0"/>
    <n v="4"/>
    <n v="72081000"/>
    <x v="0"/>
    <x v="0"/>
    <s v="FLOORPLATE IN COIL:NON ALLOY"/>
    <n v="4"/>
    <s v="GERMANY"/>
    <n v="22"/>
  </r>
  <r>
    <x v="0"/>
    <x v="4"/>
    <x v="0"/>
    <n v="4"/>
    <n v="72081000"/>
    <x v="0"/>
    <x v="0"/>
    <s v="FLOORPLATE IN COIL:NON ALLOY"/>
    <n v="5"/>
    <s v="ITALY"/>
    <n v="1"/>
  </r>
  <r>
    <x v="0"/>
    <x v="4"/>
    <x v="0"/>
    <n v="4"/>
    <n v="72081000"/>
    <x v="0"/>
    <x v="0"/>
    <s v="FLOORPLATE IN COIL:NON ALLOY"/>
    <n v="7"/>
    <s v="IRISH REPUBLIC"/>
    <n v="57"/>
  </r>
  <r>
    <x v="0"/>
    <x v="4"/>
    <x v="0"/>
    <n v="4"/>
    <n v="72081000"/>
    <x v="0"/>
    <x v="0"/>
    <s v="FLOORPLATE IN COIL:NON ALLOY"/>
    <n v="32"/>
    <s v="FINLAND"/>
    <n v="50"/>
  </r>
  <r>
    <x v="0"/>
    <x v="4"/>
    <x v="0"/>
    <n v="5"/>
    <n v="72081000"/>
    <x v="0"/>
    <x v="0"/>
    <s v="FLOORPLATE IN COIL:NON ALLOY"/>
    <n v="7"/>
    <s v="IRISH REPUBLIC"/>
    <n v="8"/>
  </r>
  <r>
    <x v="0"/>
    <x v="4"/>
    <x v="0"/>
    <n v="6"/>
    <n v="72081000"/>
    <x v="0"/>
    <x v="0"/>
    <s v="FLOORPLATE IN COIL:NON ALLOY"/>
    <n v="4"/>
    <s v="GERMANY"/>
    <n v="12"/>
  </r>
  <r>
    <x v="0"/>
    <x v="4"/>
    <x v="0"/>
    <n v="6"/>
    <n v="72081000"/>
    <x v="0"/>
    <x v="0"/>
    <s v="FLOORPLATE IN COIL:NON ALLOY"/>
    <n v="7"/>
    <s v="IRISH REPUBLIC"/>
    <n v="16"/>
  </r>
  <r>
    <x v="0"/>
    <x v="4"/>
    <x v="1"/>
    <n v="7"/>
    <n v="72081000"/>
    <x v="0"/>
    <x v="0"/>
    <s v="FLOORPLATE IN COIL:NON ALLOY"/>
    <n v="7"/>
    <s v="IRISH REPUBLIC"/>
    <n v="10"/>
  </r>
  <r>
    <x v="0"/>
    <x v="4"/>
    <x v="1"/>
    <n v="8"/>
    <n v="72081000"/>
    <x v="0"/>
    <x v="0"/>
    <s v="FLOORPLATE IN COIL:NON ALLOY"/>
    <n v="7"/>
    <s v="IRISH REPUBLIC"/>
    <n v="4"/>
  </r>
  <r>
    <x v="0"/>
    <x v="4"/>
    <x v="1"/>
    <n v="8"/>
    <n v="72081000"/>
    <x v="0"/>
    <x v="0"/>
    <s v="FLOORPLATE IN COIL:NON ALLOY"/>
    <n v="30"/>
    <s v="SWEDEN"/>
    <n v="10"/>
  </r>
  <r>
    <x v="0"/>
    <x v="4"/>
    <x v="1"/>
    <n v="8"/>
    <n v="72081000"/>
    <x v="0"/>
    <x v="0"/>
    <s v="FLOORPLATE IN COIL:NON ALLOY"/>
    <n v="32"/>
    <s v="FINLAND"/>
    <n v="19"/>
  </r>
  <r>
    <x v="0"/>
    <x v="4"/>
    <x v="1"/>
    <n v="8"/>
    <n v="72081000"/>
    <x v="0"/>
    <x v="0"/>
    <s v="FLOORPLATE IN COIL:NON ALLOY"/>
    <n v="39"/>
    <s v="SWITZERLAND"/>
    <n v="0"/>
  </r>
  <r>
    <x v="0"/>
    <x v="4"/>
    <x v="1"/>
    <n v="9"/>
    <n v="72081000"/>
    <x v="0"/>
    <x v="0"/>
    <s v="FLOORPLATE IN COIL:NON ALLOY"/>
    <n v="7"/>
    <s v="IRISH REPUBLIC"/>
    <n v="26"/>
  </r>
  <r>
    <x v="0"/>
    <x v="4"/>
    <x v="1"/>
    <n v="9"/>
    <n v="72081000"/>
    <x v="0"/>
    <x v="0"/>
    <s v="FLOORPLATE IN COIL:NON ALLOY"/>
    <n v="32"/>
    <s v="FINLAND"/>
    <n v="59"/>
  </r>
  <r>
    <x v="0"/>
    <x v="4"/>
    <x v="2"/>
    <n v="10"/>
    <n v="72081000"/>
    <x v="0"/>
    <x v="0"/>
    <s v="FLOORPLATE IN COIL:NON ALLOY"/>
    <n v="7"/>
    <s v="IRISH REPUBLIC"/>
    <n v="6"/>
  </r>
  <r>
    <x v="0"/>
    <x v="4"/>
    <x v="2"/>
    <n v="10"/>
    <n v="72081000"/>
    <x v="0"/>
    <x v="0"/>
    <s v="FLOORPLATE IN COIL:NON ALLOY"/>
    <n v="32"/>
    <s v="FINLAND"/>
    <n v="63"/>
  </r>
  <r>
    <x v="0"/>
    <x v="4"/>
    <x v="2"/>
    <n v="11"/>
    <n v="72081000"/>
    <x v="0"/>
    <x v="0"/>
    <s v="FLOORPLATE IN COIL:NON ALLOY"/>
    <n v="7"/>
    <s v="IRISH REPUBLIC"/>
    <n v="3"/>
  </r>
  <r>
    <x v="0"/>
    <x v="4"/>
    <x v="2"/>
    <n v="11"/>
    <n v="72081000"/>
    <x v="0"/>
    <x v="0"/>
    <s v="FLOORPLATE IN COIL:NON ALLOY"/>
    <n v="32"/>
    <s v="FINLAND"/>
    <n v="404"/>
  </r>
  <r>
    <x v="0"/>
    <x v="4"/>
    <x v="2"/>
    <n v="12"/>
    <n v="72081000"/>
    <x v="0"/>
    <x v="0"/>
    <s v="FLOORPLATE IN COIL:NON ALLOY"/>
    <n v="4"/>
    <s v="GERMANY"/>
    <n v="19"/>
  </r>
  <r>
    <x v="0"/>
    <x v="4"/>
    <x v="2"/>
    <n v="12"/>
    <n v="72081000"/>
    <x v="0"/>
    <x v="0"/>
    <s v="FLOORPLATE IN COIL:NON ALLOY"/>
    <n v="7"/>
    <s v="IRISH REPUBLIC"/>
    <n v="2"/>
  </r>
  <r>
    <x v="0"/>
    <x v="5"/>
    <x v="3"/>
    <n v="1"/>
    <n v="72081000"/>
    <x v="0"/>
    <x v="0"/>
    <s v="FLOORPLATE IN COIL:NON ALLOY"/>
    <n v="4"/>
    <s v="GERMANY"/>
    <n v="165"/>
  </r>
  <r>
    <x v="0"/>
    <x v="5"/>
    <x v="3"/>
    <n v="1"/>
    <n v="72081000"/>
    <x v="0"/>
    <x v="0"/>
    <s v="FLOORPLATE IN COIL:NON ALLOY"/>
    <n v="8"/>
    <s v="DENMARK"/>
    <n v="0"/>
  </r>
  <r>
    <x v="0"/>
    <x v="5"/>
    <x v="3"/>
    <n v="1"/>
    <n v="72081000"/>
    <x v="0"/>
    <x v="0"/>
    <s v="FLOORPLATE IN COIL:NON ALLOY"/>
    <n v="32"/>
    <s v="FINLAND"/>
    <n v="56"/>
  </r>
  <r>
    <x v="0"/>
    <x v="5"/>
    <x v="3"/>
    <n v="2"/>
    <n v="72081000"/>
    <x v="0"/>
    <x v="0"/>
    <s v="FLOORPLATE IN COIL:NON ALLOY"/>
    <n v="4"/>
    <s v="GERMANY"/>
    <n v="48"/>
  </r>
  <r>
    <x v="0"/>
    <x v="5"/>
    <x v="3"/>
    <n v="2"/>
    <n v="72081000"/>
    <x v="0"/>
    <x v="0"/>
    <s v="FLOORPLATE IN COIL:NON ALLOY"/>
    <n v="32"/>
    <s v="FINLAND"/>
    <n v="80"/>
  </r>
  <r>
    <x v="0"/>
    <x v="5"/>
    <x v="3"/>
    <n v="3"/>
    <n v="72081000"/>
    <x v="0"/>
    <x v="0"/>
    <s v="FLOORPLATE IN COIL:NON ALLOY"/>
    <n v="4"/>
    <s v="GERMANY"/>
    <n v="222"/>
  </r>
  <r>
    <x v="0"/>
    <x v="5"/>
    <x v="3"/>
    <n v="3"/>
    <n v="72081000"/>
    <x v="0"/>
    <x v="0"/>
    <s v="FLOORPLATE IN COIL:NON ALLOY"/>
    <n v="7"/>
    <s v="IRISH REPUBLIC"/>
    <n v="6"/>
  </r>
  <r>
    <x v="0"/>
    <x v="5"/>
    <x v="3"/>
    <n v="3"/>
    <n v="72081000"/>
    <x v="0"/>
    <x v="0"/>
    <s v="FLOORPLATE IN COIL:NON ALLOY"/>
    <n v="32"/>
    <s v="FINLAND"/>
    <n v="12"/>
  </r>
  <r>
    <x v="0"/>
    <x v="0"/>
    <x v="0"/>
    <n v="4"/>
    <n v="72082500"/>
    <x v="0"/>
    <x v="0"/>
    <s v="HR WIDE STRIP/PICKLED &gt;4.75"/>
    <n v="1"/>
    <s v="FRANCE"/>
    <n v="170"/>
  </r>
  <r>
    <x v="0"/>
    <x v="0"/>
    <x v="0"/>
    <n v="4"/>
    <n v="72082500"/>
    <x v="0"/>
    <x v="0"/>
    <s v="HR WIDE STRIP/PICKLED &gt;4.75"/>
    <n v="3"/>
    <s v="NETHERLANDS"/>
    <n v="636"/>
  </r>
  <r>
    <x v="0"/>
    <x v="0"/>
    <x v="0"/>
    <n v="4"/>
    <n v="72082500"/>
    <x v="0"/>
    <x v="0"/>
    <s v="HR WIDE STRIP/PICKLED &gt;4.75"/>
    <n v="4"/>
    <s v="GERMANY"/>
    <n v="267"/>
  </r>
  <r>
    <x v="0"/>
    <x v="0"/>
    <x v="0"/>
    <n v="4"/>
    <n v="72082500"/>
    <x v="0"/>
    <x v="0"/>
    <s v="HR WIDE STRIP/PICKLED &gt;4.75"/>
    <n v="7"/>
    <s v="IRISH REPUBLIC"/>
    <n v="0"/>
  </r>
  <r>
    <x v="0"/>
    <x v="0"/>
    <x v="0"/>
    <n v="4"/>
    <n v="72082500"/>
    <x v="0"/>
    <x v="0"/>
    <s v="HR WIDE STRIP/PICKLED &gt;4.75"/>
    <n v="17"/>
    <s v="BELGIUM"/>
    <n v="854"/>
  </r>
  <r>
    <x v="0"/>
    <x v="0"/>
    <x v="0"/>
    <n v="4"/>
    <n v="72082500"/>
    <x v="0"/>
    <x v="0"/>
    <s v="HR WIDE STRIP/PICKLED &gt;4.75"/>
    <n v="30"/>
    <s v="SWEDEN"/>
    <n v="1029"/>
  </r>
  <r>
    <x v="0"/>
    <x v="0"/>
    <x v="0"/>
    <n v="4"/>
    <n v="72082500"/>
    <x v="0"/>
    <x v="0"/>
    <s v="HR WIDE STRIP/PICKLED &gt;4.75"/>
    <n v="32"/>
    <s v="FINLAND"/>
    <n v="2729"/>
  </r>
  <r>
    <x v="0"/>
    <x v="0"/>
    <x v="0"/>
    <n v="4"/>
    <n v="72082500"/>
    <x v="0"/>
    <x v="0"/>
    <s v="HR WIDE STRIP/PICKLED &gt;4.75"/>
    <n v="736"/>
    <s v="TAIWAN"/>
    <n v="697"/>
  </r>
  <r>
    <x v="0"/>
    <x v="0"/>
    <x v="0"/>
    <n v="5"/>
    <n v="72082500"/>
    <x v="0"/>
    <x v="0"/>
    <s v="HR WIDE STRIP/PICKLED &gt;4.75"/>
    <n v="1"/>
    <s v="FRANCE"/>
    <n v="77"/>
  </r>
  <r>
    <x v="0"/>
    <x v="0"/>
    <x v="0"/>
    <n v="5"/>
    <n v="72082500"/>
    <x v="0"/>
    <x v="0"/>
    <s v="HR WIDE STRIP/PICKLED &gt;4.75"/>
    <n v="3"/>
    <s v="NETHERLANDS"/>
    <n v="1011"/>
  </r>
  <r>
    <x v="0"/>
    <x v="0"/>
    <x v="0"/>
    <n v="5"/>
    <n v="72082500"/>
    <x v="0"/>
    <x v="0"/>
    <s v="HR WIDE STRIP/PICKLED &gt;4.75"/>
    <n v="4"/>
    <s v="GERMANY"/>
    <n v="71"/>
  </r>
  <r>
    <x v="0"/>
    <x v="0"/>
    <x v="0"/>
    <n v="5"/>
    <n v="72082500"/>
    <x v="0"/>
    <x v="0"/>
    <s v="HR WIDE STRIP/PICKLED &gt;4.75"/>
    <n v="7"/>
    <s v="IRISH REPUBLIC"/>
    <n v="0"/>
  </r>
  <r>
    <x v="0"/>
    <x v="0"/>
    <x v="0"/>
    <n v="5"/>
    <n v="72082500"/>
    <x v="0"/>
    <x v="0"/>
    <s v="HR WIDE STRIP/PICKLED &gt;4.75"/>
    <n v="17"/>
    <s v="BELGIUM"/>
    <n v="2097"/>
  </r>
  <r>
    <x v="0"/>
    <x v="0"/>
    <x v="0"/>
    <n v="5"/>
    <n v="72082500"/>
    <x v="0"/>
    <x v="0"/>
    <s v="HR WIDE STRIP/PICKLED &gt;4.75"/>
    <n v="30"/>
    <s v="SWEDEN"/>
    <n v="761"/>
  </r>
  <r>
    <x v="0"/>
    <x v="0"/>
    <x v="0"/>
    <n v="5"/>
    <n v="72082500"/>
    <x v="0"/>
    <x v="0"/>
    <s v="HR WIDE STRIP/PICKLED &gt;4.75"/>
    <n v="32"/>
    <s v="FINLAND"/>
    <n v="1062"/>
  </r>
  <r>
    <x v="0"/>
    <x v="0"/>
    <x v="0"/>
    <n v="5"/>
    <n v="72082500"/>
    <x v="0"/>
    <x v="0"/>
    <s v="HR WIDE STRIP/PICKLED &gt;4.75"/>
    <n v="736"/>
    <s v="TAIWAN"/>
    <n v="0"/>
  </r>
  <r>
    <x v="0"/>
    <x v="0"/>
    <x v="0"/>
    <n v="6"/>
    <n v="72082500"/>
    <x v="0"/>
    <x v="0"/>
    <s v="HR WIDE STRIP/PICKLED &gt;4.75"/>
    <n v="1"/>
    <s v="FRANCE"/>
    <n v="119"/>
  </r>
  <r>
    <x v="0"/>
    <x v="0"/>
    <x v="0"/>
    <n v="6"/>
    <n v="72082500"/>
    <x v="0"/>
    <x v="0"/>
    <s v="HR WIDE STRIP/PICKLED &gt;4.75"/>
    <n v="3"/>
    <s v="NETHERLANDS"/>
    <n v="433"/>
  </r>
  <r>
    <x v="0"/>
    <x v="0"/>
    <x v="0"/>
    <n v="6"/>
    <n v="72082500"/>
    <x v="0"/>
    <x v="0"/>
    <s v="HR WIDE STRIP/PICKLED &gt;4.75"/>
    <n v="4"/>
    <s v="GERMANY"/>
    <n v="31"/>
  </r>
  <r>
    <x v="0"/>
    <x v="0"/>
    <x v="0"/>
    <n v="6"/>
    <n v="72082500"/>
    <x v="0"/>
    <x v="0"/>
    <s v="HR WIDE STRIP/PICKLED &gt;4.75"/>
    <n v="7"/>
    <s v="IRISH REPUBLIC"/>
    <n v="1"/>
  </r>
  <r>
    <x v="0"/>
    <x v="0"/>
    <x v="0"/>
    <n v="6"/>
    <n v="72082500"/>
    <x v="0"/>
    <x v="0"/>
    <s v="HR WIDE STRIP/PICKLED &gt;4.75"/>
    <n v="17"/>
    <s v="BELGIUM"/>
    <n v="1805"/>
  </r>
  <r>
    <x v="0"/>
    <x v="0"/>
    <x v="0"/>
    <n v="6"/>
    <n v="72082500"/>
    <x v="0"/>
    <x v="0"/>
    <s v="HR WIDE STRIP/PICKLED &gt;4.75"/>
    <n v="30"/>
    <s v="SWEDEN"/>
    <n v="1290"/>
  </r>
  <r>
    <x v="0"/>
    <x v="0"/>
    <x v="0"/>
    <n v="6"/>
    <n v="72082500"/>
    <x v="0"/>
    <x v="0"/>
    <s v="HR WIDE STRIP/PICKLED &gt;4.75"/>
    <n v="32"/>
    <s v="FINLAND"/>
    <n v="2235"/>
  </r>
  <r>
    <x v="0"/>
    <x v="0"/>
    <x v="0"/>
    <n v="6"/>
    <n v="72082500"/>
    <x v="0"/>
    <x v="0"/>
    <s v="HR WIDE STRIP/PICKLED &gt;4.75"/>
    <n v="736"/>
    <s v="TAIWAN"/>
    <n v="0"/>
  </r>
  <r>
    <x v="0"/>
    <x v="0"/>
    <x v="1"/>
    <n v="7"/>
    <n v="72082500"/>
    <x v="0"/>
    <x v="0"/>
    <s v="HR WIDE STRIP/PICKLED &gt;4.75"/>
    <n v="1"/>
    <s v="FRANCE"/>
    <n v="174"/>
  </r>
  <r>
    <x v="0"/>
    <x v="0"/>
    <x v="1"/>
    <n v="7"/>
    <n v="72082500"/>
    <x v="0"/>
    <x v="0"/>
    <s v="HR WIDE STRIP/PICKLED &gt;4.75"/>
    <n v="3"/>
    <s v="NETHERLANDS"/>
    <n v="1778"/>
  </r>
  <r>
    <x v="0"/>
    <x v="0"/>
    <x v="1"/>
    <n v="7"/>
    <n v="72082500"/>
    <x v="0"/>
    <x v="0"/>
    <s v="HR WIDE STRIP/PICKLED &gt;4.75"/>
    <n v="4"/>
    <s v="GERMANY"/>
    <n v="148"/>
  </r>
  <r>
    <x v="0"/>
    <x v="0"/>
    <x v="1"/>
    <n v="7"/>
    <n v="72082500"/>
    <x v="0"/>
    <x v="0"/>
    <s v="HR WIDE STRIP/PICKLED &gt;4.75"/>
    <n v="7"/>
    <s v="IRISH REPUBLIC"/>
    <n v="0"/>
  </r>
  <r>
    <x v="0"/>
    <x v="0"/>
    <x v="1"/>
    <n v="7"/>
    <n v="72082500"/>
    <x v="0"/>
    <x v="0"/>
    <s v="HR WIDE STRIP/PICKLED &gt;4.75"/>
    <n v="17"/>
    <s v="BELGIUM"/>
    <n v="3392"/>
  </r>
  <r>
    <x v="0"/>
    <x v="0"/>
    <x v="1"/>
    <n v="7"/>
    <n v="72082500"/>
    <x v="0"/>
    <x v="0"/>
    <s v="HR WIDE STRIP/PICKLED &gt;4.75"/>
    <n v="30"/>
    <s v="SWEDEN"/>
    <n v="950"/>
  </r>
  <r>
    <x v="0"/>
    <x v="0"/>
    <x v="1"/>
    <n v="7"/>
    <n v="72082500"/>
    <x v="0"/>
    <x v="0"/>
    <s v="HR WIDE STRIP/PICKLED &gt;4.75"/>
    <n v="32"/>
    <s v="FINLAND"/>
    <n v="0"/>
  </r>
  <r>
    <x v="0"/>
    <x v="0"/>
    <x v="1"/>
    <n v="7"/>
    <n v="72082500"/>
    <x v="0"/>
    <x v="0"/>
    <s v="HR WIDE STRIP/PICKLED &gt;4.75"/>
    <n v="736"/>
    <s v="TAIWAN"/>
    <n v="339"/>
  </r>
  <r>
    <x v="0"/>
    <x v="0"/>
    <x v="1"/>
    <n v="8"/>
    <n v="72082500"/>
    <x v="0"/>
    <x v="0"/>
    <s v="HR WIDE STRIP/PICKLED &gt;4.75"/>
    <n v="1"/>
    <s v="FRANCE"/>
    <n v="77"/>
  </r>
  <r>
    <x v="0"/>
    <x v="0"/>
    <x v="1"/>
    <n v="8"/>
    <n v="72082500"/>
    <x v="0"/>
    <x v="0"/>
    <s v="HR WIDE STRIP/PICKLED &gt;4.75"/>
    <n v="3"/>
    <s v="NETHERLANDS"/>
    <n v="2190"/>
  </r>
  <r>
    <x v="0"/>
    <x v="0"/>
    <x v="1"/>
    <n v="8"/>
    <n v="72082500"/>
    <x v="0"/>
    <x v="0"/>
    <s v="HR WIDE STRIP/PICKLED &gt;4.75"/>
    <n v="4"/>
    <s v="GERMANY"/>
    <n v="570"/>
  </r>
  <r>
    <x v="0"/>
    <x v="0"/>
    <x v="1"/>
    <n v="8"/>
    <n v="72082500"/>
    <x v="0"/>
    <x v="0"/>
    <s v="HR WIDE STRIP/PICKLED &gt;4.75"/>
    <n v="7"/>
    <s v="IRISH REPUBLIC"/>
    <n v="0"/>
  </r>
  <r>
    <x v="0"/>
    <x v="0"/>
    <x v="1"/>
    <n v="8"/>
    <n v="72082500"/>
    <x v="0"/>
    <x v="0"/>
    <s v="HR WIDE STRIP/PICKLED &gt;4.75"/>
    <n v="17"/>
    <s v="BELGIUM"/>
    <n v="2220"/>
  </r>
  <r>
    <x v="0"/>
    <x v="0"/>
    <x v="1"/>
    <n v="8"/>
    <n v="72082500"/>
    <x v="0"/>
    <x v="0"/>
    <s v="HR WIDE STRIP/PICKLED &gt;4.75"/>
    <n v="30"/>
    <s v="SWEDEN"/>
    <n v="548"/>
  </r>
  <r>
    <x v="0"/>
    <x v="0"/>
    <x v="1"/>
    <n v="8"/>
    <n v="72082500"/>
    <x v="0"/>
    <x v="0"/>
    <s v="HR WIDE STRIP/PICKLED &gt;4.75"/>
    <n v="32"/>
    <s v="FINLAND"/>
    <n v="0"/>
  </r>
  <r>
    <x v="0"/>
    <x v="0"/>
    <x v="1"/>
    <n v="8"/>
    <n v="72082500"/>
    <x v="0"/>
    <x v="0"/>
    <s v="HR WIDE STRIP/PICKLED &gt;4.75"/>
    <n v="736"/>
    <s v="TAIWAN"/>
    <n v="0"/>
  </r>
  <r>
    <x v="0"/>
    <x v="0"/>
    <x v="1"/>
    <n v="9"/>
    <n v="72082500"/>
    <x v="0"/>
    <x v="0"/>
    <s v="HR WIDE STRIP/PICKLED &gt;4.75"/>
    <n v="1"/>
    <s v="FRANCE"/>
    <n v="42"/>
  </r>
  <r>
    <x v="0"/>
    <x v="0"/>
    <x v="1"/>
    <n v="9"/>
    <n v="72082500"/>
    <x v="0"/>
    <x v="0"/>
    <s v="HR WIDE STRIP/PICKLED &gt;4.75"/>
    <n v="3"/>
    <s v="NETHERLANDS"/>
    <n v="4339"/>
  </r>
  <r>
    <x v="0"/>
    <x v="0"/>
    <x v="1"/>
    <n v="9"/>
    <n v="72082500"/>
    <x v="0"/>
    <x v="0"/>
    <s v="HR WIDE STRIP/PICKLED &gt;4.75"/>
    <n v="4"/>
    <s v="GERMANY"/>
    <n v="240"/>
  </r>
  <r>
    <x v="0"/>
    <x v="0"/>
    <x v="1"/>
    <n v="9"/>
    <n v="72082500"/>
    <x v="0"/>
    <x v="0"/>
    <s v="HR WIDE STRIP/PICKLED &gt;4.75"/>
    <n v="7"/>
    <s v="IRISH REPUBLIC"/>
    <n v="0"/>
  </r>
  <r>
    <x v="0"/>
    <x v="0"/>
    <x v="1"/>
    <n v="9"/>
    <n v="72082500"/>
    <x v="0"/>
    <x v="0"/>
    <s v="HR WIDE STRIP/PICKLED &gt;4.75"/>
    <n v="17"/>
    <s v="BELGIUM"/>
    <n v="2119"/>
  </r>
  <r>
    <x v="0"/>
    <x v="0"/>
    <x v="1"/>
    <n v="9"/>
    <n v="72082500"/>
    <x v="0"/>
    <x v="0"/>
    <s v="HR WIDE STRIP/PICKLED &gt;4.75"/>
    <n v="30"/>
    <s v="SWEDEN"/>
    <n v="1842"/>
  </r>
  <r>
    <x v="0"/>
    <x v="0"/>
    <x v="1"/>
    <n v="9"/>
    <n v="72082500"/>
    <x v="0"/>
    <x v="0"/>
    <s v="HR WIDE STRIP/PICKLED &gt;4.75"/>
    <n v="32"/>
    <s v="FINLAND"/>
    <n v="0"/>
  </r>
  <r>
    <x v="0"/>
    <x v="0"/>
    <x v="1"/>
    <n v="9"/>
    <n v="72082500"/>
    <x v="0"/>
    <x v="0"/>
    <s v="HR WIDE STRIP/PICKLED &gt;4.75"/>
    <n v="736"/>
    <s v="TAIWAN"/>
    <n v="60"/>
  </r>
  <r>
    <x v="0"/>
    <x v="0"/>
    <x v="2"/>
    <n v="10"/>
    <n v="72082500"/>
    <x v="0"/>
    <x v="0"/>
    <s v="HR WIDE STRIP/PICKLED &gt;4.75"/>
    <n v="1"/>
    <s v="FRANCE"/>
    <n v="103"/>
  </r>
  <r>
    <x v="0"/>
    <x v="0"/>
    <x v="2"/>
    <n v="10"/>
    <n v="72082500"/>
    <x v="0"/>
    <x v="0"/>
    <s v="HR WIDE STRIP/PICKLED &gt;4.75"/>
    <n v="3"/>
    <s v="NETHERLANDS"/>
    <n v="313"/>
  </r>
  <r>
    <x v="0"/>
    <x v="0"/>
    <x v="2"/>
    <n v="10"/>
    <n v="72082500"/>
    <x v="0"/>
    <x v="0"/>
    <s v="HR WIDE STRIP/PICKLED &gt;4.75"/>
    <n v="4"/>
    <s v="GERMANY"/>
    <n v="53"/>
  </r>
  <r>
    <x v="0"/>
    <x v="0"/>
    <x v="2"/>
    <n v="10"/>
    <n v="72082500"/>
    <x v="0"/>
    <x v="0"/>
    <s v="HR WIDE STRIP/PICKLED &gt;4.75"/>
    <n v="7"/>
    <s v="IRISH REPUBLIC"/>
    <n v="0"/>
  </r>
  <r>
    <x v="0"/>
    <x v="0"/>
    <x v="2"/>
    <n v="10"/>
    <n v="72082500"/>
    <x v="0"/>
    <x v="0"/>
    <s v="HR WIDE STRIP/PICKLED &gt;4.75"/>
    <n v="17"/>
    <s v="BELGIUM"/>
    <n v="1399"/>
  </r>
  <r>
    <x v="0"/>
    <x v="0"/>
    <x v="2"/>
    <n v="10"/>
    <n v="72082500"/>
    <x v="0"/>
    <x v="0"/>
    <s v="HR WIDE STRIP/PICKLED &gt;4.75"/>
    <n v="30"/>
    <s v="SWEDEN"/>
    <n v="1503"/>
  </r>
  <r>
    <x v="0"/>
    <x v="0"/>
    <x v="2"/>
    <n v="10"/>
    <n v="72082500"/>
    <x v="0"/>
    <x v="0"/>
    <s v="HR WIDE STRIP/PICKLED &gt;4.75"/>
    <n v="32"/>
    <s v="FINLAND"/>
    <n v="0"/>
  </r>
  <r>
    <x v="0"/>
    <x v="0"/>
    <x v="2"/>
    <n v="10"/>
    <n v="72082500"/>
    <x v="0"/>
    <x v="0"/>
    <s v="HR WIDE STRIP/PICKLED &gt;4.75"/>
    <n v="736"/>
    <s v="TAIWAN"/>
    <n v="19"/>
  </r>
  <r>
    <x v="0"/>
    <x v="0"/>
    <x v="2"/>
    <n v="11"/>
    <n v="72082500"/>
    <x v="0"/>
    <x v="0"/>
    <s v="HR WIDE STRIP/PICKLED &gt;4.75"/>
    <n v="1"/>
    <s v="FRANCE"/>
    <n v="169"/>
  </r>
  <r>
    <x v="0"/>
    <x v="0"/>
    <x v="2"/>
    <n v="11"/>
    <n v="72082500"/>
    <x v="0"/>
    <x v="0"/>
    <s v="HR WIDE STRIP/PICKLED &gt;4.75"/>
    <n v="3"/>
    <s v="NETHERLANDS"/>
    <n v="2668"/>
  </r>
  <r>
    <x v="0"/>
    <x v="0"/>
    <x v="2"/>
    <n v="11"/>
    <n v="72082500"/>
    <x v="0"/>
    <x v="0"/>
    <s v="HR WIDE STRIP/PICKLED &gt;4.75"/>
    <n v="4"/>
    <s v="GERMANY"/>
    <n v="104"/>
  </r>
  <r>
    <x v="0"/>
    <x v="0"/>
    <x v="2"/>
    <n v="11"/>
    <n v="72082500"/>
    <x v="0"/>
    <x v="0"/>
    <s v="HR WIDE STRIP/PICKLED &gt;4.75"/>
    <n v="5"/>
    <s v="ITALY"/>
    <n v="72"/>
  </r>
  <r>
    <x v="0"/>
    <x v="0"/>
    <x v="2"/>
    <n v="11"/>
    <n v="72082500"/>
    <x v="0"/>
    <x v="0"/>
    <s v="HR WIDE STRIP/PICKLED &gt;4.75"/>
    <n v="7"/>
    <s v="IRISH REPUBLIC"/>
    <n v="0"/>
  </r>
  <r>
    <x v="0"/>
    <x v="0"/>
    <x v="2"/>
    <n v="11"/>
    <n v="72082500"/>
    <x v="0"/>
    <x v="0"/>
    <s v="HR WIDE STRIP/PICKLED &gt;4.75"/>
    <n v="17"/>
    <s v="BELGIUM"/>
    <n v="2496"/>
  </r>
  <r>
    <x v="0"/>
    <x v="0"/>
    <x v="2"/>
    <n v="11"/>
    <n v="72082500"/>
    <x v="0"/>
    <x v="0"/>
    <s v="HR WIDE STRIP/PICKLED &gt;4.75"/>
    <n v="30"/>
    <s v="SWEDEN"/>
    <n v="1788"/>
  </r>
  <r>
    <x v="0"/>
    <x v="0"/>
    <x v="2"/>
    <n v="11"/>
    <n v="72082500"/>
    <x v="0"/>
    <x v="0"/>
    <s v="HR WIDE STRIP/PICKLED &gt;4.75"/>
    <n v="32"/>
    <s v="FINLAND"/>
    <n v="0"/>
  </r>
  <r>
    <x v="0"/>
    <x v="0"/>
    <x v="2"/>
    <n v="11"/>
    <n v="72082500"/>
    <x v="0"/>
    <x v="0"/>
    <s v="HR WIDE STRIP/PICKLED &gt;4.75"/>
    <n v="736"/>
    <s v="TAIWAN"/>
    <n v="0"/>
  </r>
  <r>
    <x v="0"/>
    <x v="0"/>
    <x v="2"/>
    <n v="12"/>
    <n v="72082500"/>
    <x v="0"/>
    <x v="0"/>
    <s v="HR WIDE STRIP/PICKLED &gt;4.75"/>
    <n v="1"/>
    <s v="FRANCE"/>
    <n v="362"/>
  </r>
  <r>
    <x v="0"/>
    <x v="0"/>
    <x v="2"/>
    <n v="12"/>
    <n v="72082500"/>
    <x v="0"/>
    <x v="0"/>
    <s v="HR WIDE STRIP/PICKLED &gt;4.75"/>
    <n v="3"/>
    <s v="NETHERLANDS"/>
    <n v="386"/>
  </r>
  <r>
    <x v="0"/>
    <x v="0"/>
    <x v="2"/>
    <n v="12"/>
    <n v="72082500"/>
    <x v="0"/>
    <x v="0"/>
    <s v="HR WIDE STRIP/PICKLED &gt;4.75"/>
    <n v="4"/>
    <s v="GERMANY"/>
    <n v="107"/>
  </r>
  <r>
    <x v="0"/>
    <x v="0"/>
    <x v="2"/>
    <n v="12"/>
    <n v="72082500"/>
    <x v="0"/>
    <x v="0"/>
    <s v="HR WIDE STRIP/PICKLED &gt;4.75"/>
    <n v="5"/>
    <s v="ITALY"/>
    <n v="0"/>
  </r>
  <r>
    <x v="0"/>
    <x v="0"/>
    <x v="2"/>
    <n v="12"/>
    <n v="72082500"/>
    <x v="0"/>
    <x v="0"/>
    <s v="HR WIDE STRIP/PICKLED &gt;4.75"/>
    <n v="7"/>
    <s v="IRISH REPUBLIC"/>
    <n v="0"/>
  </r>
  <r>
    <x v="0"/>
    <x v="0"/>
    <x v="2"/>
    <n v="12"/>
    <n v="72082500"/>
    <x v="0"/>
    <x v="0"/>
    <s v="HR WIDE STRIP/PICKLED &gt;4.75"/>
    <n v="17"/>
    <s v="BELGIUM"/>
    <n v="972"/>
  </r>
  <r>
    <x v="0"/>
    <x v="0"/>
    <x v="2"/>
    <n v="12"/>
    <n v="72082500"/>
    <x v="0"/>
    <x v="0"/>
    <s v="HR WIDE STRIP/PICKLED &gt;4.75"/>
    <n v="30"/>
    <s v="SWEDEN"/>
    <n v="1136"/>
  </r>
  <r>
    <x v="0"/>
    <x v="0"/>
    <x v="2"/>
    <n v="12"/>
    <n v="72082500"/>
    <x v="0"/>
    <x v="0"/>
    <s v="HR WIDE STRIP/PICKLED &gt;4.75"/>
    <n v="32"/>
    <s v="FINLAND"/>
    <n v="0"/>
  </r>
  <r>
    <x v="0"/>
    <x v="0"/>
    <x v="2"/>
    <n v="12"/>
    <n v="72082500"/>
    <x v="0"/>
    <x v="0"/>
    <s v="HR WIDE STRIP/PICKLED &gt;4.75"/>
    <n v="736"/>
    <s v="TAIWAN"/>
    <n v="0"/>
  </r>
  <r>
    <x v="0"/>
    <x v="1"/>
    <x v="3"/>
    <n v="1"/>
    <n v="72082500"/>
    <x v="0"/>
    <x v="0"/>
    <s v="HR WIDE STRIP/PICKLED &gt;4.75"/>
    <n v="1"/>
    <s v="FRANCE"/>
    <n v="177"/>
  </r>
  <r>
    <x v="0"/>
    <x v="1"/>
    <x v="3"/>
    <n v="1"/>
    <n v="72082500"/>
    <x v="0"/>
    <x v="0"/>
    <s v="HR WIDE STRIP/PICKLED &gt;4.75"/>
    <n v="3"/>
    <s v="NETHERLANDS"/>
    <n v="413"/>
  </r>
  <r>
    <x v="0"/>
    <x v="1"/>
    <x v="3"/>
    <n v="1"/>
    <n v="72082500"/>
    <x v="0"/>
    <x v="0"/>
    <s v="HR WIDE STRIP/PICKLED &gt;4.75"/>
    <n v="4"/>
    <s v="GERMANY"/>
    <n v="222"/>
  </r>
  <r>
    <x v="0"/>
    <x v="1"/>
    <x v="3"/>
    <n v="1"/>
    <n v="72082500"/>
    <x v="0"/>
    <x v="0"/>
    <s v="HR WIDE STRIP/PICKLED &gt;4.75"/>
    <n v="5"/>
    <s v="ITALY"/>
    <n v="29"/>
  </r>
  <r>
    <x v="0"/>
    <x v="1"/>
    <x v="3"/>
    <n v="1"/>
    <n v="72082500"/>
    <x v="0"/>
    <x v="0"/>
    <s v="HR WIDE STRIP/PICKLED &gt;4.75"/>
    <n v="8"/>
    <s v="DENMARK"/>
    <n v="13"/>
  </r>
  <r>
    <x v="0"/>
    <x v="1"/>
    <x v="3"/>
    <n v="1"/>
    <n v="72082500"/>
    <x v="0"/>
    <x v="0"/>
    <s v="HR WIDE STRIP/PICKLED &gt;4.75"/>
    <n v="17"/>
    <s v="BELGIUM"/>
    <n v="1228"/>
  </r>
  <r>
    <x v="0"/>
    <x v="1"/>
    <x v="3"/>
    <n v="1"/>
    <n v="72082500"/>
    <x v="0"/>
    <x v="0"/>
    <s v="HR WIDE STRIP/PICKLED &gt;4.75"/>
    <n v="30"/>
    <s v="SWEDEN"/>
    <n v="2168"/>
  </r>
  <r>
    <x v="0"/>
    <x v="1"/>
    <x v="3"/>
    <n v="1"/>
    <n v="72082500"/>
    <x v="0"/>
    <x v="0"/>
    <s v="HR WIDE STRIP/PICKLED &gt;4.75"/>
    <n v="32"/>
    <s v="FINLAND"/>
    <n v="973"/>
  </r>
  <r>
    <x v="0"/>
    <x v="1"/>
    <x v="3"/>
    <n v="2"/>
    <n v="72082500"/>
    <x v="0"/>
    <x v="0"/>
    <s v="HR WIDE STRIP/PICKLED &gt;4.75"/>
    <n v="1"/>
    <s v="FRANCE"/>
    <n v="355"/>
  </r>
  <r>
    <x v="0"/>
    <x v="1"/>
    <x v="3"/>
    <n v="2"/>
    <n v="72082500"/>
    <x v="0"/>
    <x v="0"/>
    <s v="HR WIDE STRIP/PICKLED &gt;4.75"/>
    <n v="3"/>
    <s v="NETHERLANDS"/>
    <n v="567"/>
  </r>
  <r>
    <x v="0"/>
    <x v="1"/>
    <x v="3"/>
    <n v="2"/>
    <n v="72082500"/>
    <x v="0"/>
    <x v="0"/>
    <s v="HR WIDE STRIP/PICKLED &gt;4.75"/>
    <n v="4"/>
    <s v="GERMANY"/>
    <n v="171"/>
  </r>
  <r>
    <x v="0"/>
    <x v="1"/>
    <x v="3"/>
    <n v="2"/>
    <n v="72082500"/>
    <x v="0"/>
    <x v="0"/>
    <s v="HR WIDE STRIP/PICKLED &gt;4.75"/>
    <n v="7"/>
    <s v="IRISH REPUBLIC"/>
    <n v="20"/>
  </r>
  <r>
    <x v="0"/>
    <x v="1"/>
    <x v="3"/>
    <n v="2"/>
    <n v="72082500"/>
    <x v="0"/>
    <x v="0"/>
    <s v="HR WIDE STRIP/PICKLED &gt;4.75"/>
    <n v="17"/>
    <s v="BELGIUM"/>
    <n v="1210"/>
  </r>
  <r>
    <x v="0"/>
    <x v="1"/>
    <x v="3"/>
    <n v="2"/>
    <n v="72082500"/>
    <x v="0"/>
    <x v="0"/>
    <s v="HR WIDE STRIP/PICKLED &gt;4.75"/>
    <n v="30"/>
    <s v="SWEDEN"/>
    <n v="1669"/>
  </r>
  <r>
    <x v="0"/>
    <x v="1"/>
    <x v="3"/>
    <n v="2"/>
    <n v="72082500"/>
    <x v="0"/>
    <x v="0"/>
    <s v="HR WIDE STRIP/PICKLED &gt;4.75"/>
    <n v="32"/>
    <s v="FINLAND"/>
    <n v="200"/>
  </r>
  <r>
    <x v="0"/>
    <x v="1"/>
    <x v="3"/>
    <n v="3"/>
    <n v="72082500"/>
    <x v="0"/>
    <x v="0"/>
    <s v="HR WIDE STRIP/PICKLED &gt;4.75"/>
    <n v="1"/>
    <s v="FRANCE"/>
    <n v="150"/>
  </r>
  <r>
    <x v="0"/>
    <x v="1"/>
    <x v="3"/>
    <n v="3"/>
    <n v="72082500"/>
    <x v="0"/>
    <x v="0"/>
    <s v="HR WIDE STRIP/PICKLED &gt;4.75"/>
    <n v="3"/>
    <s v="NETHERLANDS"/>
    <n v="652"/>
  </r>
  <r>
    <x v="0"/>
    <x v="1"/>
    <x v="3"/>
    <n v="3"/>
    <n v="72082500"/>
    <x v="0"/>
    <x v="0"/>
    <s v="HR WIDE STRIP/PICKLED &gt;4.75"/>
    <n v="4"/>
    <s v="GERMANY"/>
    <n v="176"/>
  </r>
  <r>
    <x v="0"/>
    <x v="1"/>
    <x v="3"/>
    <n v="3"/>
    <n v="72082500"/>
    <x v="0"/>
    <x v="0"/>
    <s v="HR WIDE STRIP/PICKLED &gt;4.75"/>
    <n v="17"/>
    <s v="BELGIUM"/>
    <n v="621"/>
  </r>
  <r>
    <x v="0"/>
    <x v="1"/>
    <x v="3"/>
    <n v="3"/>
    <n v="72082500"/>
    <x v="0"/>
    <x v="0"/>
    <s v="HR WIDE STRIP/PICKLED &gt;4.75"/>
    <n v="30"/>
    <s v="SWEDEN"/>
    <n v="2562"/>
  </r>
  <r>
    <x v="0"/>
    <x v="1"/>
    <x v="3"/>
    <n v="3"/>
    <n v="72082500"/>
    <x v="0"/>
    <x v="0"/>
    <s v="HR WIDE STRIP/PICKLED &gt;4.75"/>
    <n v="32"/>
    <s v="FINLAND"/>
    <n v="326"/>
  </r>
  <r>
    <x v="0"/>
    <x v="1"/>
    <x v="0"/>
    <n v="4"/>
    <n v="72082500"/>
    <x v="0"/>
    <x v="0"/>
    <s v="HR WIDE STRIP/PICKLED &gt;4.75"/>
    <n v="1"/>
    <s v="FRANCE"/>
    <n v="143"/>
  </r>
  <r>
    <x v="0"/>
    <x v="1"/>
    <x v="0"/>
    <n v="4"/>
    <n v="72082500"/>
    <x v="0"/>
    <x v="0"/>
    <s v="HR WIDE STRIP/PICKLED &gt;4.75"/>
    <n v="3"/>
    <s v="NETHERLANDS"/>
    <n v="119"/>
  </r>
  <r>
    <x v="0"/>
    <x v="1"/>
    <x v="0"/>
    <n v="4"/>
    <n v="72082500"/>
    <x v="0"/>
    <x v="0"/>
    <s v="HR WIDE STRIP/PICKLED &gt;4.75"/>
    <n v="4"/>
    <s v="GERMANY"/>
    <n v="189"/>
  </r>
  <r>
    <x v="0"/>
    <x v="1"/>
    <x v="0"/>
    <n v="4"/>
    <n v="72082500"/>
    <x v="0"/>
    <x v="0"/>
    <s v="HR WIDE STRIP/PICKLED &gt;4.75"/>
    <n v="17"/>
    <s v="BELGIUM"/>
    <n v="708"/>
  </r>
  <r>
    <x v="0"/>
    <x v="1"/>
    <x v="0"/>
    <n v="4"/>
    <n v="72082500"/>
    <x v="0"/>
    <x v="0"/>
    <s v="HR WIDE STRIP/PICKLED &gt;4.75"/>
    <n v="30"/>
    <s v="SWEDEN"/>
    <n v="1205"/>
  </r>
  <r>
    <x v="0"/>
    <x v="1"/>
    <x v="0"/>
    <n v="4"/>
    <n v="72082500"/>
    <x v="0"/>
    <x v="0"/>
    <s v="HR WIDE STRIP/PICKLED &gt;4.75"/>
    <n v="736"/>
    <s v="TAIWAN"/>
    <n v="645"/>
  </r>
  <r>
    <x v="0"/>
    <x v="1"/>
    <x v="0"/>
    <n v="5"/>
    <n v="72082500"/>
    <x v="0"/>
    <x v="0"/>
    <s v="HR WIDE STRIP/PICKLED &gt;4.75"/>
    <n v="1"/>
    <s v="FRANCE"/>
    <n v="137"/>
  </r>
  <r>
    <x v="0"/>
    <x v="1"/>
    <x v="0"/>
    <n v="5"/>
    <n v="72082500"/>
    <x v="0"/>
    <x v="0"/>
    <s v="HR WIDE STRIP/PICKLED &gt;4.75"/>
    <n v="3"/>
    <s v="NETHERLANDS"/>
    <n v="481"/>
  </r>
  <r>
    <x v="0"/>
    <x v="1"/>
    <x v="0"/>
    <n v="5"/>
    <n v="72082500"/>
    <x v="0"/>
    <x v="0"/>
    <s v="HR WIDE STRIP/PICKLED &gt;4.75"/>
    <n v="7"/>
    <s v="IRISH REPUBLIC"/>
    <n v="0"/>
  </r>
  <r>
    <x v="0"/>
    <x v="1"/>
    <x v="0"/>
    <n v="5"/>
    <n v="72082500"/>
    <x v="0"/>
    <x v="0"/>
    <s v="HR WIDE STRIP/PICKLED &gt;4.75"/>
    <n v="17"/>
    <s v="BELGIUM"/>
    <n v="1201"/>
  </r>
  <r>
    <x v="0"/>
    <x v="1"/>
    <x v="0"/>
    <n v="5"/>
    <n v="72082500"/>
    <x v="0"/>
    <x v="0"/>
    <s v="HR WIDE STRIP/PICKLED &gt;4.75"/>
    <n v="30"/>
    <s v="SWEDEN"/>
    <n v="3124"/>
  </r>
  <r>
    <x v="0"/>
    <x v="1"/>
    <x v="0"/>
    <n v="5"/>
    <n v="72082500"/>
    <x v="0"/>
    <x v="0"/>
    <s v="HR WIDE STRIP/PICKLED &gt;4.75"/>
    <n v="32"/>
    <s v="FINLAND"/>
    <n v="602"/>
  </r>
  <r>
    <x v="0"/>
    <x v="1"/>
    <x v="0"/>
    <n v="6"/>
    <n v="72082500"/>
    <x v="0"/>
    <x v="0"/>
    <s v="HR WIDE STRIP/PICKLED &gt;4.75"/>
    <n v="1"/>
    <s v="FRANCE"/>
    <n v="81"/>
  </r>
  <r>
    <x v="0"/>
    <x v="1"/>
    <x v="0"/>
    <n v="6"/>
    <n v="72082500"/>
    <x v="0"/>
    <x v="0"/>
    <s v="HR WIDE STRIP/PICKLED &gt;4.75"/>
    <n v="3"/>
    <s v="NETHERLANDS"/>
    <n v="722"/>
  </r>
  <r>
    <x v="0"/>
    <x v="1"/>
    <x v="0"/>
    <n v="6"/>
    <n v="72082500"/>
    <x v="0"/>
    <x v="0"/>
    <s v="HR WIDE STRIP/PICKLED &gt;4.75"/>
    <n v="4"/>
    <s v="GERMANY"/>
    <n v="141"/>
  </r>
  <r>
    <x v="0"/>
    <x v="1"/>
    <x v="0"/>
    <n v="6"/>
    <n v="72082500"/>
    <x v="0"/>
    <x v="0"/>
    <s v="HR WIDE STRIP/PICKLED &gt;4.75"/>
    <n v="5"/>
    <s v="ITALY"/>
    <n v="46"/>
  </r>
  <r>
    <x v="0"/>
    <x v="1"/>
    <x v="0"/>
    <n v="6"/>
    <n v="72082500"/>
    <x v="0"/>
    <x v="0"/>
    <s v="HR WIDE STRIP/PICKLED &gt;4.75"/>
    <n v="7"/>
    <s v="IRISH REPUBLIC"/>
    <n v="3"/>
  </r>
  <r>
    <x v="0"/>
    <x v="1"/>
    <x v="0"/>
    <n v="6"/>
    <n v="72082500"/>
    <x v="0"/>
    <x v="0"/>
    <s v="HR WIDE STRIP/PICKLED &gt;4.75"/>
    <n v="17"/>
    <s v="BELGIUM"/>
    <n v="584"/>
  </r>
  <r>
    <x v="0"/>
    <x v="1"/>
    <x v="0"/>
    <n v="6"/>
    <n v="72082500"/>
    <x v="0"/>
    <x v="0"/>
    <s v="HR WIDE STRIP/PICKLED &gt;4.75"/>
    <n v="30"/>
    <s v="SWEDEN"/>
    <n v="2252"/>
  </r>
  <r>
    <x v="0"/>
    <x v="1"/>
    <x v="0"/>
    <n v="6"/>
    <n v="72082500"/>
    <x v="0"/>
    <x v="0"/>
    <s v="HR WIDE STRIP/PICKLED &gt;4.75"/>
    <n v="32"/>
    <s v="FINLAND"/>
    <n v="340"/>
  </r>
  <r>
    <x v="0"/>
    <x v="1"/>
    <x v="1"/>
    <n v="7"/>
    <n v="72082500"/>
    <x v="0"/>
    <x v="0"/>
    <s v="HR WIDE STRIP/PICKLED &gt;4.75"/>
    <n v="1"/>
    <s v="FRANCE"/>
    <n v="104"/>
  </r>
  <r>
    <x v="0"/>
    <x v="1"/>
    <x v="1"/>
    <n v="7"/>
    <n v="72082500"/>
    <x v="0"/>
    <x v="0"/>
    <s v="HR WIDE STRIP/PICKLED &gt;4.75"/>
    <n v="3"/>
    <s v="NETHERLANDS"/>
    <n v="856"/>
  </r>
  <r>
    <x v="0"/>
    <x v="1"/>
    <x v="1"/>
    <n v="7"/>
    <n v="72082500"/>
    <x v="0"/>
    <x v="0"/>
    <s v="HR WIDE STRIP/PICKLED &gt;4.75"/>
    <n v="4"/>
    <s v="GERMANY"/>
    <n v="427"/>
  </r>
  <r>
    <x v="0"/>
    <x v="1"/>
    <x v="1"/>
    <n v="7"/>
    <n v="72082500"/>
    <x v="0"/>
    <x v="0"/>
    <s v="HR WIDE STRIP/PICKLED &gt;4.75"/>
    <n v="17"/>
    <s v="BELGIUM"/>
    <n v="1056"/>
  </r>
  <r>
    <x v="0"/>
    <x v="1"/>
    <x v="1"/>
    <n v="7"/>
    <n v="72082500"/>
    <x v="0"/>
    <x v="0"/>
    <s v="HR WIDE STRIP/PICKLED &gt;4.75"/>
    <n v="30"/>
    <s v="SWEDEN"/>
    <n v="1284"/>
  </r>
  <r>
    <x v="0"/>
    <x v="1"/>
    <x v="1"/>
    <n v="7"/>
    <n v="72082500"/>
    <x v="0"/>
    <x v="0"/>
    <s v="HR WIDE STRIP/PICKLED &gt;4.75"/>
    <n v="32"/>
    <s v="FINLAND"/>
    <n v="258"/>
  </r>
  <r>
    <x v="0"/>
    <x v="1"/>
    <x v="1"/>
    <n v="8"/>
    <n v="72082500"/>
    <x v="0"/>
    <x v="0"/>
    <s v="HR WIDE STRIP/PICKLED &gt;4.75"/>
    <n v="1"/>
    <s v="FRANCE"/>
    <n v="278"/>
  </r>
  <r>
    <x v="0"/>
    <x v="1"/>
    <x v="1"/>
    <n v="8"/>
    <n v="72082500"/>
    <x v="0"/>
    <x v="0"/>
    <s v="HR WIDE STRIP/PICKLED &gt;4.75"/>
    <n v="3"/>
    <s v="NETHERLANDS"/>
    <n v="247"/>
  </r>
  <r>
    <x v="0"/>
    <x v="1"/>
    <x v="1"/>
    <n v="8"/>
    <n v="72082500"/>
    <x v="0"/>
    <x v="0"/>
    <s v="HR WIDE STRIP/PICKLED &gt;4.75"/>
    <n v="4"/>
    <s v="GERMANY"/>
    <n v="473"/>
  </r>
  <r>
    <x v="0"/>
    <x v="1"/>
    <x v="1"/>
    <n v="8"/>
    <n v="72082500"/>
    <x v="0"/>
    <x v="0"/>
    <s v="HR WIDE STRIP/PICKLED &gt;4.75"/>
    <n v="5"/>
    <s v="ITALY"/>
    <n v="25"/>
  </r>
  <r>
    <x v="0"/>
    <x v="1"/>
    <x v="1"/>
    <n v="8"/>
    <n v="72082500"/>
    <x v="0"/>
    <x v="0"/>
    <s v="HR WIDE STRIP/PICKLED &gt;4.75"/>
    <n v="17"/>
    <s v="BELGIUM"/>
    <n v="369"/>
  </r>
  <r>
    <x v="0"/>
    <x v="1"/>
    <x v="1"/>
    <n v="8"/>
    <n v="72082500"/>
    <x v="0"/>
    <x v="0"/>
    <s v="HR WIDE STRIP/PICKLED &gt;4.75"/>
    <n v="30"/>
    <s v="SWEDEN"/>
    <n v="1914"/>
  </r>
  <r>
    <x v="0"/>
    <x v="1"/>
    <x v="1"/>
    <n v="9"/>
    <n v="72082500"/>
    <x v="0"/>
    <x v="0"/>
    <s v="HR WIDE STRIP/PICKLED &gt;4.75"/>
    <n v="1"/>
    <s v="FRANCE"/>
    <n v="643"/>
  </r>
  <r>
    <x v="0"/>
    <x v="1"/>
    <x v="1"/>
    <n v="9"/>
    <n v="72082500"/>
    <x v="0"/>
    <x v="0"/>
    <s v="HR WIDE STRIP/PICKLED &gt;4.75"/>
    <n v="3"/>
    <s v="NETHERLANDS"/>
    <n v="1181"/>
  </r>
  <r>
    <x v="0"/>
    <x v="1"/>
    <x v="1"/>
    <n v="9"/>
    <n v="72082500"/>
    <x v="0"/>
    <x v="0"/>
    <s v="HR WIDE STRIP/PICKLED &gt;4.75"/>
    <n v="4"/>
    <s v="GERMANY"/>
    <n v="150"/>
  </r>
  <r>
    <x v="0"/>
    <x v="1"/>
    <x v="1"/>
    <n v="9"/>
    <n v="72082500"/>
    <x v="0"/>
    <x v="0"/>
    <s v="HR WIDE STRIP/PICKLED &gt;4.75"/>
    <n v="17"/>
    <s v="BELGIUM"/>
    <n v="1124"/>
  </r>
  <r>
    <x v="0"/>
    <x v="1"/>
    <x v="1"/>
    <n v="9"/>
    <n v="72082500"/>
    <x v="0"/>
    <x v="0"/>
    <s v="HR WIDE STRIP/PICKLED &gt;4.75"/>
    <n v="30"/>
    <s v="SWEDEN"/>
    <n v="1043"/>
  </r>
  <r>
    <x v="0"/>
    <x v="1"/>
    <x v="1"/>
    <n v="9"/>
    <n v="72082500"/>
    <x v="0"/>
    <x v="0"/>
    <s v="HR WIDE STRIP/PICKLED &gt;4.75"/>
    <n v="32"/>
    <s v="FINLAND"/>
    <n v="44"/>
  </r>
  <r>
    <x v="0"/>
    <x v="1"/>
    <x v="2"/>
    <n v="10"/>
    <n v="72082500"/>
    <x v="0"/>
    <x v="0"/>
    <s v="HR WIDE STRIP/PICKLED &gt;4.75"/>
    <n v="1"/>
    <s v="FRANCE"/>
    <n v="290"/>
  </r>
  <r>
    <x v="0"/>
    <x v="1"/>
    <x v="2"/>
    <n v="10"/>
    <n v="72082500"/>
    <x v="0"/>
    <x v="0"/>
    <s v="HR WIDE STRIP/PICKLED &gt;4.75"/>
    <n v="3"/>
    <s v="NETHERLANDS"/>
    <n v="1733"/>
  </r>
  <r>
    <x v="0"/>
    <x v="1"/>
    <x v="2"/>
    <n v="10"/>
    <n v="72082500"/>
    <x v="0"/>
    <x v="0"/>
    <s v="HR WIDE STRIP/PICKLED &gt;4.75"/>
    <n v="4"/>
    <s v="GERMANY"/>
    <n v="150"/>
  </r>
  <r>
    <x v="0"/>
    <x v="1"/>
    <x v="2"/>
    <n v="10"/>
    <n v="72082500"/>
    <x v="0"/>
    <x v="0"/>
    <s v="HR WIDE STRIP/PICKLED &gt;4.75"/>
    <n v="17"/>
    <s v="BELGIUM"/>
    <n v="1249"/>
  </r>
  <r>
    <x v="0"/>
    <x v="1"/>
    <x v="2"/>
    <n v="10"/>
    <n v="72082500"/>
    <x v="0"/>
    <x v="0"/>
    <s v="HR WIDE STRIP/PICKLED &gt;4.75"/>
    <n v="30"/>
    <s v="SWEDEN"/>
    <n v="1753"/>
  </r>
  <r>
    <x v="0"/>
    <x v="1"/>
    <x v="2"/>
    <n v="10"/>
    <n v="72082500"/>
    <x v="0"/>
    <x v="0"/>
    <s v="HR WIDE STRIP/PICKLED &gt;4.75"/>
    <n v="32"/>
    <s v="FINLAND"/>
    <n v="435"/>
  </r>
  <r>
    <x v="0"/>
    <x v="1"/>
    <x v="2"/>
    <n v="11"/>
    <n v="72082500"/>
    <x v="0"/>
    <x v="0"/>
    <s v="HR WIDE STRIP/PICKLED &gt;4.75"/>
    <n v="1"/>
    <s v="FRANCE"/>
    <n v="401"/>
  </r>
  <r>
    <x v="0"/>
    <x v="1"/>
    <x v="2"/>
    <n v="11"/>
    <n v="72082500"/>
    <x v="0"/>
    <x v="0"/>
    <s v="HR WIDE STRIP/PICKLED &gt;4.75"/>
    <n v="3"/>
    <s v="NETHERLANDS"/>
    <n v="1143"/>
  </r>
  <r>
    <x v="0"/>
    <x v="1"/>
    <x v="2"/>
    <n v="11"/>
    <n v="72082500"/>
    <x v="0"/>
    <x v="0"/>
    <s v="HR WIDE STRIP/PICKLED &gt;4.75"/>
    <n v="17"/>
    <s v="BELGIUM"/>
    <n v="785"/>
  </r>
  <r>
    <x v="0"/>
    <x v="1"/>
    <x v="2"/>
    <n v="11"/>
    <n v="72082500"/>
    <x v="0"/>
    <x v="0"/>
    <s v="HR WIDE STRIP/PICKLED &gt;4.75"/>
    <n v="30"/>
    <s v="SWEDEN"/>
    <n v="1418"/>
  </r>
  <r>
    <x v="0"/>
    <x v="1"/>
    <x v="2"/>
    <n v="11"/>
    <n v="72082500"/>
    <x v="0"/>
    <x v="0"/>
    <s v="HR WIDE STRIP/PICKLED &gt;4.75"/>
    <n v="32"/>
    <s v="FINLAND"/>
    <n v="26"/>
  </r>
  <r>
    <x v="0"/>
    <x v="1"/>
    <x v="2"/>
    <n v="12"/>
    <n v="72082500"/>
    <x v="0"/>
    <x v="0"/>
    <s v="HR WIDE STRIP/PICKLED &gt;4.75"/>
    <n v="1"/>
    <s v="FRANCE"/>
    <n v="107"/>
  </r>
  <r>
    <x v="0"/>
    <x v="1"/>
    <x v="2"/>
    <n v="12"/>
    <n v="72082500"/>
    <x v="0"/>
    <x v="0"/>
    <s v="HR WIDE STRIP/PICKLED &gt;4.75"/>
    <n v="3"/>
    <s v="NETHERLANDS"/>
    <n v="300"/>
  </r>
  <r>
    <x v="0"/>
    <x v="1"/>
    <x v="2"/>
    <n v="12"/>
    <n v="72082500"/>
    <x v="0"/>
    <x v="0"/>
    <s v="HR WIDE STRIP/PICKLED &gt;4.75"/>
    <n v="4"/>
    <s v="GERMANY"/>
    <n v="51"/>
  </r>
  <r>
    <x v="0"/>
    <x v="1"/>
    <x v="2"/>
    <n v="12"/>
    <n v="72082500"/>
    <x v="0"/>
    <x v="0"/>
    <s v="HR WIDE STRIP/PICKLED &gt;4.75"/>
    <n v="17"/>
    <s v="BELGIUM"/>
    <n v="466"/>
  </r>
  <r>
    <x v="0"/>
    <x v="1"/>
    <x v="2"/>
    <n v="12"/>
    <n v="72082500"/>
    <x v="0"/>
    <x v="0"/>
    <s v="HR WIDE STRIP/PICKLED &gt;4.75"/>
    <n v="30"/>
    <s v="SWEDEN"/>
    <n v="1811"/>
  </r>
  <r>
    <x v="0"/>
    <x v="1"/>
    <x v="2"/>
    <n v="12"/>
    <n v="72082500"/>
    <x v="0"/>
    <x v="0"/>
    <s v="HR WIDE STRIP/PICKLED &gt;4.75"/>
    <n v="664"/>
    <s v="INDIA"/>
    <n v="0"/>
  </r>
  <r>
    <x v="0"/>
    <x v="2"/>
    <x v="3"/>
    <n v="1"/>
    <n v="72082500"/>
    <x v="0"/>
    <x v="0"/>
    <s v="HR WIDE STRIP/PICKLED &gt;4.75"/>
    <n v="1"/>
    <s v="FRANCE"/>
    <n v="471"/>
  </r>
  <r>
    <x v="0"/>
    <x v="2"/>
    <x v="3"/>
    <n v="1"/>
    <n v="72082500"/>
    <x v="0"/>
    <x v="0"/>
    <s v="HR WIDE STRIP/PICKLED &gt;4.75"/>
    <n v="3"/>
    <s v="NETHERLANDS"/>
    <n v="411"/>
  </r>
  <r>
    <x v="0"/>
    <x v="2"/>
    <x v="3"/>
    <n v="1"/>
    <n v="72082500"/>
    <x v="0"/>
    <x v="0"/>
    <s v="HR WIDE STRIP/PICKLED &gt;4.75"/>
    <n v="4"/>
    <s v="GERMANY"/>
    <n v="126"/>
  </r>
  <r>
    <x v="0"/>
    <x v="2"/>
    <x v="3"/>
    <n v="1"/>
    <n v="72082500"/>
    <x v="0"/>
    <x v="0"/>
    <s v="HR WIDE STRIP/PICKLED &gt;4.75"/>
    <n v="17"/>
    <s v="BELGIUM"/>
    <n v="1036"/>
  </r>
  <r>
    <x v="0"/>
    <x v="2"/>
    <x v="3"/>
    <n v="1"/>
    <n v="72082500"/>
    <x v="0"/>
    <x v="0"/>
    <s v="HR WIDE STRIP/PICKLED &gt;4.75"/>
    <n v="30"/>
    <s v="SWEDEN"/>
    <n v="1063"/>
  </r>
  <r>
    <x v="0"/>
    <x v="2"/>
    <x v="3"/>
    <n v="1"/>
    <n v="72082500"/>
    <x v="0"/>
    <x v="0"/>
    <s v="HR WIDE STRIP/PICKLED &gt;4.75"/>
    <n v="32"/>
    <s v="FINLAND"/>
    <n v="65"/>
  </r>
  <r>
    <x v="0"/>
    <x v="2"/>
    <x v="3"/>
    <n v="2"/>
    <n v="72082500"/>
    <x v="0"/>
    <x v="0"/>
    <s v="HR WIDE STRIP/PICKLED &gt;4.75"/>
    <n v="1"/>
    <s v="FRANCE"/>
    <n v="119"/>
  </r>
  <r>
    <x v="0"/>
    <x v="2"/>
    <x v="3"/>
    <n v="2"/>
    <n v="72082500"/>
    <x v="0"/>
    <x v="0"/>
    <s v="HR WIDE STRIP/PICKLED &gt;4.75"/>
    <n v="3"/>
    <s v="NETHERLANDS"/>
    <n v="946"/>
  </r>
  <r>
    <x v="0"/>
    <x v="2"/>
    <x v="3"/>
    <n v="2"/>
    <n v="72082500"/>
    <x v="0"/>
    <x v="0"/>
    <s v="HR WIDE STRIP/PICKLED &gt;4.75"/>
    <n v="4"/>
    <s v="GERMANY"/>
    <n v="233"/>
  </r>
  <r>
    <x v="0"/>
    <x v="2"/>
    <x v="3"/>
    <n v="2"/>
    <n v="72082500"/>
    <x v="0"/>
    <x v="0"/>
    <s v="HR WIDE STRIP/PICKLED &gt;4.75"/>
    <n v="17"/>
    <s v="BELGIUM"/>
    <n v="1146"/>
  </r>
  <r>
    <x v="0"/>
    <x v="2"/>
    <x v="3"/>
    <n v="2"/>
    <n v="72082500"/>
    <x v="0"/>
    <x v="0"/>
    <s v="HR WIDE STRIP/PICKLED &gt;4.75"/>
    <n v="30"/>
    <s v="SWEDEN"/>
    <n v="1182"/>
  </r>
  <r>
    <x v="0"/>
    <x v="2"/>
    <x v="3"/>
    <n v="2"/>
    <n v="72082500"/>
    <x v="0"/>
    <x v="0"/>
    <s v="HR WIDE STRIP/PICKLED &gt;4.75"/>
    <n v="32"/>
    <s v="FINLAND"/>
    <n v="71"/>
  </r>
  <r>
    <x v="0"/>
    <x v="2"/>
    <x v="3"/>
    <n v="2"/>
    <n v="72082500"/>
    <x v="0"/>
    <x v="0"/>
    <s v="HR WIDE STRIP/PICKLED &gt;4.75"/>
    <n v="75"/>
    <s v="RUSSIA"/>
    <n v="389"/>
  </r>
  <r>
    <x v="0"/>
    <x v="2"/>
    <x v="3"/>
    <n v="3"/>
    <n v="72082500"/>
    <x v="0"/>
    <x v="0"/>
    <s v="HR WIDE STRIP/PICKLED &gt;4.75"/>
    <n v="1"/>
    <s v="FRANCE"/>
    <n v="114"/>
  </r>
  <r>
    <x v="0"/>
    <x v="2"/>
    <x v="3"/>
    <n v="3"/>
    <n v="72082500"/>
    <x v="0"/>
    <x v="0"/>
    <s v="HR WIDE STRIP/PICKLED &gt;4.75"/>
    <n v="3"/>
    <s v="NETHERLANDS"/>
    <n v="440"/>
  </r>
  <r>
    <x v="0"/>
    <x v="2"/>
    <x v="3"/>
    <n v="3"/>
    <n v="72082500"/>
    <x v="0"/>
    <x v="0"/>
    <s v="HR WIDE STRIP/PICKLED &gt;4.75"/>
    <n v="4"/>
    <s v="GERMANY"/>
    <n v="111"/>
  </r>
  <r>
    <x v="0"/>
    <x v="2"/>
    <x v="3"/>
    <n v="3"/>
    <n v="72082500"/>
    <x v="0"/>
    <x v="0"/>
    <s v="HR WIDE STRIP/PICKLED &gt;4.75"/>
    <n v="17"/>
    <s v="BELGIUM"/>
    <n v="2098"/>
  </r>
  <r>
    <x v="0"/>
    <x v="2"/>
    <x v="3"/>
    <n v="3"/>
    <n v="72082500"/>
    <x v="0"/>
    <x v="0"/>
    <s v="HR WIDE STRIP/PICKLED &gt;4.75"/>
    <n v="30"/>
    <s v="SWEDEN"/>
    <n v="715"/>
  </r>
  <r>
    <x v="0"/>
    <x v="2"/>
    <x v="3"/>
    <n v="3"/>
    <n v="72082500"/>
    <x v="0"/>
    <x v="0"/>
    <s v="HR WIDE STRIP/PICKLED &gt;4.75"/>
    <n v="736"/>
    <s v="TAIWAN"/>
    <n v="412"/>
  </r>
  <r>
    <x v="0"/>
    <x v="2"/>
    <x v="0"/>
    <n v="4"/>
    <n v="72082500"/>
    <x v="0"/>
    <x v="0"/>
    <s v="HR WIDE STRIP/PICKLED &gt;4.75"/>
    <n v="1"/>
    <s v="FRANCE"/>
    <n v="43"/>
  </r>
  <r>
    <x v="0"/>
    <x v="2"/>
    <x v="0"/>
    <n v="4"/>
    <n v="72082500"/>
    <x v="0"/>
    <x v="0"/>
    <s v="HR WIDE STRIP/PICKLED &gt;4.75"/>
    <n v="3"/>
    <s v="NETHERLANDS"/>
    <n v="1396"/>
  </r>
  <r>
    <x v="0"/>
    <x v="2"/>
    <x v="0"/>
    <n v="4"/>
    <n v="72082500"/>
    <x v="0"/>
    <x v="0"/>
    <s v="HR WIDE STRIP/PICKLED &gt;4.75"/>
    <n v="4"/>
    <s v="GERMANY"/>
    <n v="166"/>
  </r>
  <r>
    <x v="0"/>
    <x v="2"/>
    <x v="0"/>
    <n v="4"/>
    <n v="72082500"/>
    <x v="0"/>
    <x v="0"/>
    <s v="HR WIDE STRIP/PICKLED &gt;4.75"/>
    <n v="17"/>
    <s v="BELGIUM"/>
    <n v="834"/>
  </r>
  <r>
    <x v="0"/>
    <x v="2"/>
    <x v="0"/>
    <n v="4"/>
    <n v="72082500"/>
    <x v="0"/>
    <x v="0"/>
    <s v="HR WIDE STRIP/PICKLED &gt;4.75"/>
    <n v="30"/>
    <s v="SWEDEN"/>
    <n v="290"/>
  </r>
  <r>
    <x v="0"/>
    <x v="2"/>
    <x v="0"/>
    <n v="5"/>
    <n v="72082500"/>
    <x v="0"/>
    <x v="0"/>
    <s v="HR WIDE STRIP/PICKLED &gt;4.75"/>
    <n v="3"/>
    <s v="NETHERLANDS"/>
    <n v="540"/>
  </r>
  <r>
    <x v="0"/>
    <x v="2"/>
    <x v="0"/>
    <n v="5"/>
    <n v="72082500"/>
    <x v="0"/>
    <x v="0"/>
    <s v="HR WIDE STRIP/PICKLED &gt;4.75"/>
    <n v="4"/>
    <s v="GERMANY"/>
    <n v="26"/>
  </r>
  <r>
    <x v="0"/>
    <x v="2"/>
    <x v="0"/>
    <n v="5"/>
    <n v="72082500"/>
    <x v="0"/>
    <x v="0"/>
    <s v="HR WIDE STRIP/PICKLED &gt;4.75"/>
    <n v="17"/>
    <s v="BELGIUM"/>
    <n v="433"/>
  </r>
  <r>
    <x v="0"/>
    <x v="2"/>
    <x v="0"/>
    <n v="5"/>
    <n v="72082500"/>
    <x v="0"/>
    <x v="0"/>
    <s v="HR WIDE STRIP/PICKLED &gt;4.75"/>
    <n v="30"/>
    <s v="SWEDEN"/>
    <n v="598"/>
  </r>
  <r>
    <x v="0"/>
    <x v="2"/>
    <x v="0"/>
    <n v="5"/>
    <n v="72082500"/>
    <x v="0"/>
    <x v="0"/>
    <s v="HR WIDE STRIP/PICKLED &gt;4.75"/>
    <n v="736"/>
    <s v="TAIWAN"/>
    <n v="264"/>
  </r>
  <r>
    <x v="0"/>
    <x v="2"/>
    <x v="0"/>
    <n v="6"/>
    <n v="72082500"/>
    <x v="0"/>
    <x v="0"/>
    <s v="HR WIDE STRIP/PICKLED &gt;4.75"/>
    <n v="1"/>
    <s v="FRANCE"/>
    <n v="1"/>
  </r>
  <r>
    <x v="0"/>
    <x v="2"/>
    <x v="0"/>
    <n v="6"/>
    <n v="72082500"/>
    <x v="0"/>
    <x v="0"/>
    <s v="HR WIDE STRIP/PICKLED &gt;4.75"/>
    <n v="3"/>
    <s v="NETHERLANDS"/>
    <n v="1"/>
  </r>
  <r>
    <x v="0"/>
    <x v="2"/>
    <x v="0"/>
    <n v="6"/>
    <n v="72082500"/>
    <x v="0"/>
    <x v="0"/>
    <s v="HR WIDE STRIP/PICKLED &gt;4.75"/>
    <n v="4"/>
    <s v="GERMANY"/>
    <n v="4"/>
  </r>
  <r>
    <x v="0"/>
    <x v="2"/>
    <x v="0"/>
    <n v="6"/>
    <n v="72082500"/>
    <x v="0"/>
    <x v="0"/>
    <s v="HR WIDE STRIP/PICKLED &gt;4.75"/>
    <n v="17"/>
    <s v="BELGIUM"/>
    <n v="12"/>
  </r>
  <r>
    <x v="0"/>
    <x v="2"/>
    <x v="0"/>
    <n v="6"/>
    <n v="72082500"/>
    <x v="0"/>
    <x v="0"/>
    <s v="HR WIDE STRIP/PICKLED &gt;4.75"/>
    <n v="30"/>
    <s v="SWEDEN"/>
    <n v="7"/>
  </r>
  <r>
    <x v="0"/>
    <x v="2"/>
    <x v="0"/>
    <n v="6"/>
    <n v="72082500"/>
    <x v="0"/>
    <x v="0"/>
    <s v="HR WIDE STRIP/PICKLED &gt;4.75"/>
    <n v="32"/>
    <s v="FINLAND"/>
    <n v="2"/>
  </r>
  <r>
    <x v="0"/>
    <x v="2"/>
    <x v="0"/>
    <n v="6"/>
    <n v="72082500"/>
    <x v="0"/>
    <x v="0"/>
    <s v="HR WIDE STRIP/PICKLED &gt;4.75"/>
    <n v="736"/>
    <s v="TAIWAN"/>
    <n v="109"/>
  </r>
  <r>
    <x v="0"/>
    <x v="2"/>
    <x v="1"/>
    <n v="7"/>
    <n v="72082500"/>
    <x v="0"/>
    <x v="0"/>
    <s v="HR WIDE STRIP/PICKLED &gt;4.75"/>
    <n v="1"/>
    <s v="FRANCE"/>
    <n v="242"/>
  </r>
  <r>
    <x v="0"/>
    <x v="2"/>
    <x v="1"/>
    <n v="7"/>
    <n v="72082500"/>
    <x v="0"/>
    <x v="0"/>
    <s v="HR WIDE STRIP/PICKLED &gt;4.75"/>
    <n v="3"/>
    <s v="NETHERLANDS"/>
    <n v="20"/>
  </r>
  <r>
    <x v="0"/>
    <x v="2"/>
    <x v="1"/>
    <n v="7"/>
    <n v="72082500"/>
    <x v="0"/>
    <x v="0"/>
    <s v="HR WIDE STRIP/PICKLED &gt;4.75"/>
    <n v="4"/>
    <s v="GERMANY"/>
    <n v="430"/>
  </r>
  <r>
    <x v="0"/>
    <x v="2"/>
    <x v="1"/>
    <n v="7"/>
    <n v="72082500"/>
    <x v="0"/>
    <x v="0"/>
    <s v="HR WIDE STRIP/PICKLED &gt;4.75"/>
    <n v="17"/>
    <s v="BELGIUM"/>
    <n v="149"/>
  </r>
  <r>
    <x v="0"/>
    <x v="2"/>
    <x v="1"/>
    <n v="7"/>
    <n v="72082500"/>
    <x v="0"/>
    <x v="0"/>
    <s v="HR WIDE STRIP/PICKLED &gt;4.75"/>
    <n v="30"/>
    <s v="SWEDEN"/>
    <n v="956"/>
  </r>
  <r>
    <x v="0"/>
    <x v="2"/>
    <x v="1"/>
    <n v="8"/>
    <n v="72082500"/>
    <x v="0"/>
    <x v="0"/>
    <s v="HR WIDE STRIP/PICKLED &gt;4.75"/>
    <n v="1"/>
    <s v="FRANCE"/>
    <n v="21"/>
  </r>
  <r>
    <x v="0"/>
    <x v="2"/>
    <x v="1"/>
    <n v="8"/>
    <n v="72082500"/>
    <x v="0"/>
    <x v="0"/>
    <s v="HR WIDE STRIP/PICKLED &gt;4.75"/>
    <n v="3"/>
    <s v="NETHERLANDS"/>
    <n v="123"/>
  </r>
  <r>
    <x v="0"/>
    <x v="2"/>
    <x v="1"/>
    <n v="8"/>
    <n v="72082500"/>
    <x v="0"/>
    <x v="0"/>
    <s v="HR WIDE STRIP/PICKLED &gt;4.75"/>
    <n v="4"/>
    <s v="GERMANY"/>
    <n v="146"/>
  </r>
  <r>
    <x v="0"/>
    <x v="2"/>
    <x v="1"/>
    <n v="8"/>
    <n v="72082500"/>
    <x v="0"/>
    <x v="0"/>
    <s v="HR WIDE STRIP/PICKLED &gt;4.75"/>
    <n v="17"/>
    <s v="BELGIUM"/>
    <n v="51"/>
  </r>
  <r>
    <x v="0"/>
    <x v="2"/>
    <x v="1"/>
    <n v="8"/>
    <n v="72082500"/>
    <x v="0"/>
    <x v="0"/>
    <s v="HR WIDE STRIP/PICKLED &gt;4.75"/>
    <n v="30"/>
    <s v="SWEDEN"/>
    <n v="655"/>
  </r>
  <r>
    <x v="0"/>
    <x v="2"/>
    <x v="1"/>
    <n v="8"/>
    <n v="72082500"/>
    <x v="0"/>
    <x v="0"/>
    <s v="HR WIDE STRIP/PICKLED &gt;4.75"/>
    <n v="728"/>
    <s v="SOUTH KOREA"/>
    <n v="45"/>
  </r>
  <r>
    <x v="0"/>
    <x v="2"/>
    <x v="1"/>
    <n v="9"/>
    <n v="72082500"/>
    <x v="0"/>
    <x v="0"/>
    <s v="HR WIDE STRIP/PICKLED &gt;4.75"/>
    <n v="3"/>
    <s v="NETHERLANDS"/>
    <n v="932"/>
  </r>
  <r>
    <x v="0"/>
    <x v="2"/>
    <x v="1"/>
    <n v="9"/>
    <n v="72082500"/>
    <x v="0"/>
    <x v="0"/>
    <s v="HR WIDE STRIP/PICKLED &gt;4.75"/>
    <n v="4"/>
    <s v="GERMANY"/>
    <n v="222"/>
  </r>
  <r>
    <x v="0"/>
    <x v="2"/>
    <x v="1"/>
    <n v="9"/>
    <n v="72082500"/>
    <x v="0"/>
    <x v="0"/>
    <s v="HR WIDE STRIP/PICKLED &gt;4.75"/>
    <n v="17"/>
    <s v="BELGIUM"/>
    <n v="72"/>
  </r>
  <r>
    <x v="0"/>
    <x v="2"/>
    <x v="1"/>
    <n v="9"/>
    <n v="72082500"/>
    <x v="0"/>
    <x v="0"/>
    <s v="HR WIDE STRIP/PICKLED &gt;4.75"/>
    <n v="30"/>
    <s v="SWEDEN"/>
    <n v="1165"/>
  </r>
  <r>
    <x v="0"/>
    <x v="2"/>
    <x v="1"/>
    <n v="9"/>
    <n v="72082500"/>
    <x v="0"/>
    <x v="0"/>
    <s v="HR WIDE STRIP/PICKLED &gt;4.75"/>
    <n v="32"/>
    <s v="FINLAND"/>
    <n v="24"/>
  </r>
  <r>
    <x v="0"/>
    <x v="2"/>
    <x v="1"/>
    <n v="9"/>
    <n v="72082500"/>
    <x v="0"/>
    <x v="0"/>
    <s v="HR WIDE STRIP/PICKLED &gt;4.75"/>
    <n v="664"/>
    <s v="INDIA"/>
    <n v="299"/>
  </r>
  <r>
    <x v="0"/>
    <x v="2"/>
    <x v="2"/>
    <n v="10"/>
    <n v="72082500"/>
    <x v="0"/>
    <x v="0"/>
    <s v="HR WIDE STRIP/PICKLED &gt;4.75"/>
    <n v="1"/>
    <s v="FRANCE"/>
    <n v="156"/>
  </r>
  <r>
    <x v="0"/>
    <x v="2"/>
    <x v="2"/>
    <n v="10"/>
    <n v="72082500"/>
    <x v="0"/>
    <x v="0"/>
    <s v="HR WIDE STRIP/PICKLED &gt;4.75"/>
    <n v="3"/>
    <s v="NETHERLANDS"/>
    <n v="107"/>
  </r>
  <r>
    <x v="0"/>
    <x v="2"/>
    <x v="2"/>
    <n v="10"/>
    <n v="72082500"/>
    <x v="0"/>
    <x v="0"/>
    <s v="HR WIDE STRIP/PICKLED &gt;4.75"/>
    <n v="4"/>
    <s v="GERMANY"/>
    <n v="505"/>
  </r>
  <r>
    <x v="0"/>
    <x v="2"/>
    <x v="2"/>
    <n v="10"/>
    <n v="72082500"/>
    <x v="0"/>
    <x v="0"/>
    <s v="HR WIDE STRIP/PICKLED &gt;4.75"/>
    <n v="17"/>
    <s v="BELGIUM"/>
    <n v="349"/>
  </r>
  <r>
    <x v="0"/>
    <x v="2"/>
    <x v="2"/>
    <n v="10"/>
    <n v="72082500"/>
    <x v="0"/>
    <x v="0"/>
    <s v="HR WIDE STRIP/PICKLED &gt;4.75"/>
    <n v="30"/>
    <s v="SWEDEN"/>
    <n v="1056"/>
  </r>
  <r>
    <x v="0"/>
    <x v="2"/>
    <x v="2"/>
    <n v="10"/>
    <n v="72082500"/>
    <x v="0"/>
    <x v="0"/>
    <s v="HR WIDE STRIP/PICKLED &gt;4.75"/>
    <n v="32"/>
    <s v="FINLAND"/>
    <n v="205"/>
  </r>
  <r>
    <x v="0"/>
    <x v="2"/>
    <x v="2"/>
    <n v="11"/>
    <n v="72082500"/>
    <x v="0"/>
    <x v="0"/>
    <s v="HR WIDE STRIP/PICKLED &gt;4.75"/>
    <n v="1"/>
    <s v="FRANCE"/>
    <n v="17"/>
  </r>
  <r>
    <x v="0"/>
    <x v="2"/>
    <x v="2"/>
    <n v="11"/>
    <n v="72082500"/>
    <x v="0"/>
    <x v="0"/>
    <s v="HR WIDE STRIP/PICKLED &gt;4.75"/>
    <n v="3"/>
    <s v="NETHERLANDS"/>
    <n v="601"/>
  </r>
  <r>
    <x v="0"/>
    <x v="2"/>
    <x v="2"/>
    <n v="11"/>
    <n v="72082500"/>
    <x v="0"/>
    <x v="0"/>
    <s v="HR WIDE STRIP/PICKLED &gt;4.75"/>
    <n v="4"/>
    <s v="GERMANY"/>
    <n v="343"/>
  </r>
  <r>
    <x v="0"/>
    <x v="2"/>
    <x v="2"/>
    <n v="11"/>
    <n v="72082500"/>
    <x v="0"/>
    <x v="0"/>
    <s v="HR WIDE STRIP/PICKLED &gt;4.75"/>
    <n v="17"/>
    <s v="BELGIUM"/>
    <n v="333"/>
  </r>
  <r>
    <x v="0"/>
    <x v="2"/>
    <x v="2"/>
    <n v="11"/>
    <n v="72082500"/>
    <x v="0"/>
    <x v="0"/>
    <s v="HR WIDE STRIP/PICKLED &gt;4.75"/>
    <n v="30"/>
    <s v="SWEDEN"/>
    <n v="1257"/>
  </r>
  <r>
    <x v="0"/>
    <x v="2"/>
    <x v="2"/>
    <n v="12"/>
    <n v="72082500"/>
    <x v="0"/>
    <x v="0"/>
    <s v="HR WIDE STRIP/PICKLED &gt;4.75"/>
    <n v="3"/>
    <s v="NETHERLANDS"/>
    <n v="947"/>
  </r>
  <r>
    <x v="0"/>
    <x v="2"/>
    <x v="2"/>
    <n v="12"/>
    <n v="72082500"/>
    <x v="0"/>
    <x v="0"/>
    <s v="HR WIDE STRIP/PICKLED &gt;4.75"/>
    <n v="4"/>
    <s v="GERMANY"/>
    <n v="262"/>
  </r>
  <r>
    <x v="0"/>
    <x v="2"/>
    <x v="2"/>
    <n v="12"/>
    <n v="72082500"/>
    <x v="0"/>
    <x v="0"/>
    <s v="HR WIDE STRIP/PICKLED &gt;4.75"/>
    <n v="17"/>
    <s v="BELGIUM"/>
    <n v="106"/>
  </r>
  <r>
    <x v="0"/>
    <x v="2"/>
    <x v="2"/>
    <n v="12"/>
    <n v="72082500"/>
    <x v="0"/>
    <x v="0"/>
    <s v="HR WIDE STRIP/PICKLED &gt;4.75"/>
    <n v="30"/>
    <s v="SWEDEN"/>
    <n v="1223"/>
  </r>
  <r>
    <x v="0"/>
    <x v="2"/>
    <x v="2"/>
    <n v="12"/>
    <n v="72082500"/>
    <x v="0"/>
    <x v="0"/>
    <s v="HR WIDE STRIP/PICKLED &gt;4.75"/>
    <n v="32"/>
    <s v="FINLAND"/>
    <n v="382"/>
  </r>
  <r>
    <x v="0"/>
    <x v="3"/>
    <x v="3"/>
    <n v="1"/>
    <n v="72082500"/>
    <x v="0"/>
    <x v="0"/>
    <s v="HR WIDE STRIP/PICKLED &gt;4.75"/>
    <n v="1"/>
    <s v="FRANCE"/>
    <n v="20"/>
  </r>
  <r>
    <x v="0"/>
    <x v="3"/>
    <x v="3"/>
    <n v="1"/>
    <n v="72082500"/>
    <x v="0"/>
    <x v="0"/>
    <s v="HR WIDE STRIP/PICKLED &gt;4.75"/>
    <n v="3"/>
    <s v="NETHERLANDS"/>
    <n v="756"/>
  </r>
  <r>
    <x v="0"/>
    <x v="3"/>
    <x v="3"/>
    <n v="1"/>
    <n v="72082500"/>
    <x v="0"/>
    <x v="0"/>
    <s v="HR WIDE STRIP/PICKLED &gt;4.75"/>
    <n v="4"/>
    <s v="GERMANY"/>
    <n v="444"/>
  </r>
  <r>
    <x v="0"/>
    <x v="3"/>
    <x v="3"/>
    <n v="1"/>
    <n v="72082500"/>
    <x v="0"/>
    <x v="0"/>
    <s v="HR WIDE STRIP/PICKLED &gt;4.75"/>
    <n v="17"/>
    <s v="BELGIUM"/>
    <n v="25"/>
  </r>
  <r>
    <x v="0"/>
    <x v="3"/>
    <x v="3"/>
    <n v="1"/>
    <n v="72082500"/>
    <x v="0"/>
    <x v="0"/>
    <s v="HR WIDE STRIP/PICKLED &gt;4.75"/>
    <n v="30"/>
    <s v="SWEDEN"/>
    <n v="779"/>
  </r>
  <r>
    <x v="0"/>
    <x v="3"/>
    <x v="3"/>
    <n v="2"/>
    <n v="72082500"/>
    <x v="0"/>
    <x v="0"/>
    <s v="HR WIDE STRIP/PICKLED &gt;4.75"/>
    <n v="3"/>
    <s v="NETHERLANDS"/>
    <n v="1917"/>
  </r>
  <r>
    <x v="0"/>
    <x v="3"/>
    <x v="3"/>
    <n v="2"/>
    <n v="72082500"/>
    <x v="0"/>
    <x v="0"/>
    <s v="HR WIDE STRIP/PICKLED &gt;4.75"/>
    <n v="4"/>
    <s v="GERMANY"/>
    <n v="108"/>
  </r>
  <r>
    <x v="0"/>
    <x v="3"/>
    <x v="3"/>
    <n v="2"/>
    <n v="72082500"/>
    <x v="0"/>
    <x v="0"/>
    <s v="HR WIDE STRIP/PICKLED &gt;4.75"/>
    <n v="30"/>
    <s v="SWEDEN"/>
    <n v="1518"/>
  </r>
  <r>
    <x v="0"/>
    <x v="3"/>
    <x v="3"/>
    <n v="2"/>
    <n v="72082500"/>
    <x v="0"/>
    <x v="0"/>
    <s v="HR WIDE STRIP/PICKLED &gt;4.75"/>
    <n v="32"/>
    <s v="FINLAND"/>
    <n v="22"/>
  </r>
  <r>
    <x v="0"/>
    <x v="3"/>
    <x v="3"/>
    <n v="2"/>
    <n v="72082500"/>
    <x v="0"/>
    <x v="0"/>
    <s v="HR WIDE STRIP/PICKLED &gt;4.75"/>
    <n v="736"/>
    <s v="TAIWAN"/>
    <n v="585"/>
  </r>
  <r>
    <x v="0"/>
    <x v="3"/>
    <x v="3"/>
    <n v="3"/>
    <n v="72082500"/>
    <x v="0"/>
    <x v="0"/>
    <s v="HR WIDE STRIP/PICKLED &gt;4.75"/>
    <n v="1"/>
    <s v="FRANCE"/>
    <n v="106"/>
  </r>
  <r>
    <x v="0"/>
    <x v="3"/>
    <x v="3"/>
    <n v="3"/>
    <n v="72082500"/>
    <x v="0"/>
    <x v="0"/>
    <s v="HR WIDE STRIP/PICKLED &gt;4.75"/>
    <n v="3"/>
    <s v="NETHERLANDS"/>
    <n v="1659"/>
  </r>
  <r>
    <x v="0"/>
    <x v="3"/>
    <x v="3"/>
    <n v="3"/>
    <n v="72082500"/>
    <x v="0"/>
    <x v="0"/>
    <s v="HR WIDE STRIP/PICKLED &gt;4.75"/>
    <n v="4"/>
    <s v="GERMANY"/>
    <n v="1161"/>
  </r>
  <r>
    <x v="0"/>
    <x v="3"/>
    <x v="3"/>
    <n v="3"/>
    <n v="72082500"/>
    <x v="0"/>
    <x v="0"/>
    <s v="HR WIDE STRIP/PICKLED &gt;4.75"/>
    <n v="30"/>
    <s v="SWEDEN"/>
    <n v="630"/>
  </r>
  <r>
    <x v="0"/>
    <x v="3"/>
    <x v="3"/>
    <n v="3"/>
    <n v="72082500"/>
    <x v="0"/>
    <x v="0"/>
    <s v="HR WIDE STRIP/PICKLED &gt;4.75"/>
    <n v="32"/>
    <s v="FINLAND"/>
    <n v="70"/>
  </r>
  <r>
    <x v="0"/>
    <x v="3"/>
    <x v="0"/>
    <n v="4"/>
    <n v="72082500"/>
    <x v="0"/>
    <x v="0"/>
    <s v="HR WIDE STRIP/PICKLED &gt;4.75"/>
    <n v="1"/>
    <s v="FRANCE"/>
    <n v="24"/>
  </r>
  <r>
    <x v="0"/>
    <x v="3"/>
    <x v="0"/>
    <n v="4"/>
    <n v="72082500"/>
    <x v="0"/>
    <x v="0"/>
    <s v="HR WIDE STRIP/PICKLED &gt;4.75"/>
    <n v="3"/>
    <s v="NETHERLANDS"/>
    <n v="548"/>
  </r>
  <r>
    <x v="0"/>
    <x v="3"/>
    <x v="0"/>
    <n v="4"/>
    <n v="72082500"/>
    <x v="0"/>
    <x v="0"/>
    <s v="HR WIDE STRIP/PICKLED &gt;4.75"/>
    <n v="4"/>
    <s v="GERMANY"/>
    <n v="315"/>
  </r>
  <r>
    <x v="0"/>
    <x v="3"/>
    <x v="0"/>
    <n v="4"/>
    <n v="72082500"/>
    <x v="0"/>
    <x v="0"/>
    <s v="HR WIDE STRIP/PICKLED &gt;4.75"/>
    <n v="30"/>
    <s v="SWEDEN"/>
    <n v="776"/>
  </r>
  <r>
    <x v="0"/>
    <x v="3"/>
    <x v="0"/>
    <n v="5"/>
    <n v="72082500"/>
    <x v="0"/>
    <x v="0"/>
    <s v="HR WIDE STRIP/PICKLED &gt;4.75"/>
    <n v="3"/>
    <s v="NETHERLANDS"/>
    <n v="825"/>
  </r>
  <r>
    <x v="0"/>
    <x v="3"/>
    <x v="0"/>
    <n v="5"/>
    <n v="72082500"/>
    <x v="0"/>
    <x v="0"/>
    <s v="HR WIDE STRIP/PICKLED &gt;4.75"/>
    <n v="4"/>
    <s v="GERMANY"/>
    <n v="781"/>
  </r>
  <r>
    <x v="0"/>
    <x v="3"/>
    <x v="0"/>
    <n v="5"/>
    <n v="72082500"/>
    <x v="0"/>
    <x v="0"/>
    <s v="HR WIDE STRIP/PICKLED &gt;4.75"/>
    <n v="30"/>
    <s v="SWEDEN"/>
    <n v="1337"/>
  </r>
  <r>
    <x v="0"/>
    <x v="3"/>
    <x v="0"/>
    <n v="6"/>
    <n v="72082500"/>
    <x v="0"/>
    <x v="0"/>
    <s v="HR WIDE STRIP/PICKLED &gt;4.75"/>
    <n v="1"/>
    <s v="FRANCE"/>
    <n v="158"/>
  </r>
  <r>
    <x v="0"/>
    <x v="3"/>
    <x v="0"/>
    <n v="6"/>
    <n v="72082500"/>
    <x v="0"/>
    <x v="0"/>
    <s v="HR WIDE STRIP/PICKLED &gt;4.75"/>
    <n v="3"/>
    <s v="NETHERLANDS"/>
    <n v="1253"/>
  </r>
  <r>
    <x v="0"/>
    <x v="3"/>
    <x v="0"/>
    <n v="6"/>
    <n v="72082500"/>
    <x v="0"/>
    <x v="0"/>
    <s v="HR WIDE STRIP/PICKLED &gt;4.75"/>
    <n v="4"/>
    <s v="GERMANY"/>
    <n v="35"/>
  </r>
  <r>
    <x v="0"/>
    <x v="3"/>
    <x v="0"/>
    <n v="6"/>
    <n v="72082500"/>
    <x v="0"/>
    <x v="0"/>
    <s v="HR WIDE STRIP/PICKLED &gt;4.75"/>
    <n v="30"/>
    <s v="SWEDEN"/>
    <n v="420"/>
  </r>
  <r>
    <x v="0"/>
    <x v="3"/>
    <x v="0"/>
    <n v="6"/>
    <n v="72082500"/>
    <x v="0"/>
    <x v="0"/>
    <s v="HR WIDE STRIP/PICKLED &gt;4.75"/>
    <n v="75"/>
    <s v="RUSSIA"/>
    <n v="75"/>
  </r>
  <r>
    <x v="0"/>
    <x v="3"/>
    <x v="0"/>
    <n v="6"/>
    <n v="72082500"/>
    <x v="0"/>
    <x v="0"/>
    <s v="HR WIDE STRIP/PICKLED &gt;4.75"/>
    <n v="728"/>
    <s v="SOUTH KOREA"/>
    <n v="26"/>
  </r>
  <r>
    <x v="0"/>
    <x v="3"/>
    <x v="1"/>
    <n v="7"/>
    <n v="72082500"/>
    <x v="0"/>
    <x v="0"/>
    <s v="HR WIDE STRIP/PICKLED &gt;4.75"/>
    <n v="1"/>
    <s v="FRANCE"/>
    <n v="77"/>
  </r>
  <r>
    <x v="0"/>
    <x v="3"/>
    <x v="1"/>
    <n v="7"/>
    <n v="72082500"/>
    <x v="0"/>
    <x v="0"/>
    <s v="HR WIDE STRIP/PICKLED &gt;4.75"/>
    <n v="3"/>
    <s v="NETHERLANDS"/>
    <n v="828"/>
  </r>
  <r>
    <x v="0"/>
    <x v="3"/>
    <x v="1"/>
    <n v="7"/>
    <n v="72082500"/>
    <x v="0"/>
    <x v="0"/>
    <s v="HR WIDE STRIP/PICKLED &gt;4.75"/>
    <n v="30"/>
    <s v="SWEDEN"/>
    <n v="213"/>
  </r>
  <r>
    <x v="0"/>
    <x v="3"/>
    <x v="1"/>
    <n v="7"/>
    <n v="72082500"/>
    <x v="0"/>
    <x v="0"/>
    <s v="HR WIDE STRIP/PICKLED &gt;4.75"/>
    <n v="75"/>
    <s v="RUSSIA"/>
    <n v="167"/>
  </r>
  <r>
    <x v="0"/>
    <x v="3"/>
    <x v="1"/>
    <n v="8"/>
    <n v="72082500"/>
    <x v="0"/>
    <x v="0"/>
    <s v="HR WIDE STRIP/PICKLED &gt;4.75"/>
    <n v="3"/>
    <s v="NETHERLANDS"/>
    <n v="364"/>
  </r>
  <r>
    <x v="0"/>
    <x v="3"/>
    <x v="1"/>
    <n v="8"/>
    <n v="72082500"/>
    <x v="0"/>
    <x v="0"/>
    <s v="HR WIDE STRIP/PICKLED &gt;4.75"/>
    <n v="4"/>
    <s v="GERMANY"/>
    <n v="144"/>
  </r>
  <r>
    <x v="0"/>
    <x v="3"/>
    <x v="1"/>
    <n v="8"/>
    <n v="72082500"/>
    <x v="0"/>
    <x v="0"/>
    <s v="HR WIDE STRIP/PICKLED &gt;4.75"/>
    <n v="17"/>
    <s v="BELGIUM"/>
    <n v="21"/>
  </r>
  <r>
    <x v="0"/>
    <x v="3"/>
    <x v="1"/>
    <n v="8"/>
    <n v="72082500"/>
    <x v="0"/>
    <x v="0"/>
    <s v="HR WIDE STRIP/PICKLED &gt;4.75"/>
    <n v="30"/>
    <s v="SWEDEN"/>
    <n v="255"/>
  </r>
  <r>
    <x v="0"/>
    <x v="3"/>
    <x v="1"/>
    <n v="9"/>
    <n v="72082500"/>
    <x v="0"/>
    <x v="0"/>
    <s v="HR WIDE STRIP/PICKLED &gt;4.75"/>
    <n v="1"/>
    <s v="FRANCE"/>
    <n v="72"/>
  </r>
  <r>
    <x v="0"/>
    <x v="3"/>
    <x v="1"/>
    <n v="9"/>
    <n v="72082500"/>
    <x v="0"/>
    <x v="0"/>
    <s v="HR WIDE STRIP/PICKLED &gt;4.75"/>
    <n v="3"/>
    <s v="NETHERLANDS"/>
    <n v="700"/>
  </r>
  <r>
    <x v="0"/>
    <x v="3"/>
    <x v="1"/>
    <n v="9"/>
    <n v="72082500"/>
    <x v="0"/>
    <x v="0"/>
    <s v="HR WIDE STRIP/PICKLED &gt;4.75"/>
    <n v="4"/>
    <s v="GERMANY"/>
    <n v="725"/>
  </r>
  <r>
    <x v="0"/>
    <x v="3"/>
    <x v="1"/>
    <n v="9"/>
    <n v="72082500"/>
    <x v="0"/>
    <x v="0"/>
    <s v="HR WIDE STRIP/PICKLED &gt;4.75"/>
    <n v="30"/>
    <s v="SWEDEN"/>
    <n v="528"/>
  </r>
  <r>
    <x v="0"/>
    <x v="3"/>
    <x v="1"/>
    <n v="9"/>
    <n v="72082500"/>
    <x v="0"/>
    <x v="0"/>
    <s v="HR WIDE STRIP/PICKLED &gt;4.75"/>
    <n v="736"/>
    <s v="TAIWAN"/>
    <n v="1016"/>
  </r>
  <r>
    <x v="0"/>
    <x v="3"/>
    <x v="2"/>
    <n v="10"/>
    <n v="72082500"/>
    <x v="0"/>
    <x v="0"/>
    <s v="HR WIDE STRIP/PICKLED &gt;4.75"/>
    <n v="3"/>
    <s v="NETHERLANDS"/>
    <n v="742"/>
  </r>
  <r>
    <x v="0"/>
    <x v="3"/>
    <x v="2"/>
    <n v="10"/>
    <n v="72082500"/>
    <x v="0"/>
    <x v="0"/>
    <s v="HR WIDE STRIP/PICKLED &gt;4.75"/>
    <n v="4"/>
    <s v="GERMANY"/>
    <n v="570"/>
  </r>
  <r>
    <x v="0"/>
    <x v="3"/>
    <x v="2"/>
    <n v="10"/>
    <n v="72082500"/>
    <x v="0"/>
    <x v="0"/>
    <s v="HR WIDE STRIP/PICKLED &gt;4.75"/>
    <n v="17"/>
    <s v="BELGIUM"/>
    <n v="182"/>
  </r>
  <r>
    <x v="0"/>
    <x v="3"/>
    <x v="2"/>
    <n v="10"/>
    <n v="72082500"/>
    <x v="0"/>
    <x v="0"/>
    <s v="HR WIDE STRIP/PICKLED &gt;4.75"/>
    <n v="30"/>
    <s v="SWEDEN"/>
    <n v="1048"/>
  </r>
  <r>
    <x v="0"/>
    <x v="3"/>
    <x v="2"/>
    <n v="10"/>
    <n v="72082500"/>
    <x v="0"/>
    <x v="0"/>
    <s v="HR WIDE STRIP/PICKLED &gt;4.75"/>
    <n v="664"/>
    <s v="INDIA"/>
    <n v="1"/>
  </r>
  <r>
    <x v="0"/>
    <x v="3"/>
    <x v="2"/>
    <n v="10"/>
    <n v="72082500"/>
    <x v="0"/>
    <x v="0"/>
    <s v="HR WIDE STRIP/PICKLED &gt;4.75"/>
    <n v="732"/>
    <s v="JAPAN"/>
    <n v="57"/>
  </r>
  <r>
    <x v="0"/>
    <x v="3"/>
    <x v="2"/>
    <n v="11"/>
    <n v="72082500"/>
    <x v="0"/>
    <x v="0"/>
    <s v="HR WIDE STRIP/PICKLED &gt;4.75"/>
    <n v="3"/>
    <s v="NETHERLANDS"/>
    <n v="1304"/>
  </r>
  <r>
    <x v="0"/>
    <x v="3"/>
    <x v="2"/>
    <n v="11"/>
    <n v="72082500"/>
    <x v="0"/>
    <x v="0"/>
    <s v="HR WIDE STRIP/PICKLED &gt;4.75"/>
    <n v="4"/>
    <s v="GERMANY"/>
    <n v="1106"/>
  </r>
  <r>
    <x v="0"/>
    <x v="3"/>
    <x v="2"/>
    <n v="11"/>
    <n v="72082500"/>
    <x v="0"/>
    <x v="0"/>
    <s v="HR WIDE STRIP/PICKLED &gt;4.75"/>
    <n v="30"/>
    <s v="SWEDEN"/>
    <n v="652"/>
  </r>
  <r>
    <x v="0"/>
    <x v="3"/>
    <x v="2"/>
    <n v="12"/>
    <n v="72082500"/>
    <x v="0"/>
    <x v="0"/>
    <s v="HR WIDE STRIP/PICKLED &gt;4.75"/>
    <n v="1"/>
    <s v="FRANCE"/>
    <n v="184"/>
  </r>
  <r>
    <x v="0"/>
    <x v="3"/>
    <x v="2"/>
    <n v="12"/>
    <n v="72082500"/>
    <x v="0"/>
    <x v="0"/>
    <s v="HR WIDE STRIP/PICKLED &gt;4.75"/>
    <n v="3"/>
    <s v="NETHERLANDS"/>
    <n v="189"/>
  </r>
  <r>
    <x v="0"/>
    <x v="3"/>
    <x v="2"/>
    <n v="12"/>
    <n v="72082500"/>
    <x v="0"/>
    <x v="0"/>
    <s v="HR WIDE STRIP/PICKLED &gt;4.75"/>
    <n v="4"/>
    <s v="GERMANY"/>
    <n v="315"/>
  </r>
  <r>
    <x v="0"/>
    <x v="3"/>
    <x v="2"/>
    <n v="12"/>
    <n v="72082500"/>
    <x v="0"/>
    <x v="0"/>
    <s v="HR WIDE STRIP/PICKLED &gt;4.75"/>
    <n v="30"/>
    <s v="SWEDEN"/>
    <n v="467"/>
  </r>
  <r>
    <x v="0"/>
    <x v="4"/>
    <x v="3"/>
    <n v="1"/>
    <n v="72082500"/>
    <x v="0"/>
    <x v="0"/>
    <s v="HR WIDE STRIP/PICKLED &gt;4.75"/>
    <n v="1"/>
    <s v="FRANCE"/>
    <n v="45"/>
  </r>
  <r>
    <x v="0"/>
    <x v="4"/>
    <x v="3"/>
    <n v="1"/>
    <n v="72082500"/>
    <x v="0"/>
    <x v="0"/>
    <s v="HR WIDE STRIP/PICKLED &gt;4.75"/>
    <n v="3"/>
    <s v="NETHERLANDS"/>
    <n v="122"/>
  </r>
  <r>
    <x v="0"/>
    <x v="4"/>
    <x v="3"/>
    <n v="1"/>
    <n v="72082500"/>
    <x v="0"/>
    <x v="0"/>
    <s v="HR WIDE STRIP/PICKLED &gt;4.75"/>
    <n v="4"/>
    <s v="GERMANY"/>
    <n v="426"/>
  </r>
  <r>
    <x v="0"/>
    <x v="4"/>
    <x v="3"/>
    <n v="1"/>
    <n v="72082500"/>
    <x v="0"/>
    <x v="0"/>
    <s v="HR WIDE STRIP/PICKLED &gt;4.75"/>
    <n v="17"/>
    <s v="BELGIUM"/>
    <n v="97"/>
  </r>
  <r>
    <x v="0"/>
    <x v="4"/>
    <x v="3"/>
    <n v="1"/>
    <n v="72082500"/>
    <x v="0"/>
    <x v="0"/>
    <s v="HR WIDE STRIP/PICKLED &gt;4.75"/>
    <n v="30"/>
    <s v="SWEDEN"/>
    <n v="439"/>
  </r>
  <r>
    <x v="0"/>
    <x v="4"/>
    <x v="3"/>
    <n v="1"/>
    <n v="72082500"/>
    <x v="0"/>
    <x v="0"/>
    <s v="HR WIDE STRIP/PICKLED &gt;4.75"/>
    <n v="52"/>
    <s v="TURKEY"/>
    <n v="57"/>
  </r>
  <r>
    <x v="0"/>
    <x v="4"/>
    <x v="3"/>
    <n v="2"/>
    <n v="72082500"/>
    <x v="0"/>
    <x v="0"/>
    <s v="HR WIDE STRIP/PICKLED &gt;4.75"/>
    <n v="1"/>
    <s v="FRANCE"/>
    <n v="23"/>
  </r>
  <r>
    <x v="0"/>
    <x v="4"/>
    <x v="3"/>
    <n v="2"/>
    <n v="72082500"/>
    <x v="0"/>
    <x v="0"/>
    <s v="HR WIDE STRIP/PICKLED &gt;4.75"/>
    <n v="3"/>
    <s v="NETHERLANDS"/>
    <n v="279"/>
  </r>
  <r>
    <x v="0"/>
    <x v="4"/>
    <x v="3"/>
    <n v="2"/>
    <n v="72082500"/>
    <x v="0"/>
    <x v="0"/>
    <s v="HR WIDE STRIP/PICKLED &gt;4.75"/>
    <n v="4"/>
    <s v="GERMANY"/>
    <n v="17"/>
  </r>
  <r>
    <x v="0"/>
    <x v="4"/>
    <x v="3"/>
    <n v="2"/>
    <n v="72082500"/>
    <x v="0"/>
    <x v="0"/>
    <s v="HR WIDE STRIP/PICKLED &gt;4.75"/>
    <n v="7"/>
    <s v="IRISH REPUBLIC"/>
    <n v="0"/>
  </r>
  <r>
    <x v="0"/>
    <x v="4"/>
    <x v="3"/>
    <n v="2"/>
    <n v="72082500"/>
    <x v="0"/>
    <x v="0"/>
    <s v="HR WIDE STRIP/PICKLED &gt;4.75"/>
    <n v="17"/>
    <s v="BELGIUM"/>
    <n v="348"/>
  </r>
  <r>
    <x v="0"/>
    <x v="4"/>
    <x v="3"/>
    <n v="2"/>
    <n v="72082500"/>
    <x v="0"/>
    <x v="0"/>
    <s v="HR WIDE STRIP/PICKLED &gt;4.75"/>
    <n v="30"/>
    <s v="SWEDEN"/>
    <n v="248"/>
  </r>
  <r>
    <x v="0"/>
    <x v="4"/>
    <x v="3"/>
    <n v="2"/>
    <n v="72082500"/>
    <x v="0"/>
    <x v="0"/>
    <s v="HR WIDE STRIP/PICKLED &gt;4.75"/>
    <n v="32"/>
    <s v="FINLAND"/>
    <n v="19"/>
  </r>
  <r>
    <x v="0"/>
    <x v="4"/>
    <x v="3"/>
    <n v="3"/>
    <n v="72082500"/>
    <x v="0"/>
    <x v="0"/>
    <s v="HR WIDE STRIP/PICKLED &gt;4.75"/>
    <n v="1"/>
    <s v="FRANCE"/>
    <n v="112"/>
  </r>
  <r>
    <x v="0"/>
    <x v="4"/>
    <x v="3"/>
    <n v="3"/>
    <n v="72082500"/>
    <x v="0"/>
    <x v="0"/>
    <s v="HR WIDE STRIP/PICKLED &gt;4.75"/>
    <n v="3"/>
    <s v="NETHERLANDS"/>
    <n v="159"/>
  </r>
  <r>
    <x v="0"/>
    <x v="4"/>
    <x v="3"/>
    <n v="3"/>
    <n v="72082500"/>
    <x v="0"/>
    <x v="0"/>
    <s v="HR WIDE STRIP/PICKLED &gt;4.75"/>
    <n v="4"/>
    <s v="GERMANY"/>
    <n v="314"/>
  </r>
  <r>
    <x v="0"/>
    <x v="4"/>
    <x v="3"/>
    <n v="3"/>
    <n v="72082500"/>
    <x v="0"/>
    <x v="0"/>
    <s v="HR WIDE STRIP/PICKLED &gt;4.75"/>
    <n v="17"/>
    <s v="BELGIUM"/>
    <n v="449"/>
  </r>
  <r>
    <x v="0"/>
    <x v="4"/>
    <x v="3"/>
    <n v="3"/>
    <n v="72082500"/>
    <x v="0"/>
    <x v="0"/>
    <s v="HR WIDE STRIP/PICKLED &gt;4.75"/>
    <n v="30"/>
    <s v="SWEDEN"/>
    <n v="187"/>
  </r>
  <r>
    <x v="0"/>
    <x v="4"/>
    <x v="0"/>
    <n v="4"/>
    <n v="72082500"/>
    <x v="0"/>
    <x v="0"/>
    <s v="HR WIDE STRIP/PICKLED &gt;4.75"/>
    <n v="1"/>
    <s v="FRANCE"/>
    <n v="128"/>
  </r>
  <r>
    <x v="0"/>
    <x v="4"/>
    <x v="0"/>
    <n v="4"/>
    <n v="72082500"/>
    <x v="0"/>
    <x v="0"/>
    <s v="HR WIDE STRIP/PICKLED &gt;4.75"/>
    <n v="3"/>
    <s v="NETHERLANDS"/>
    <n v="460"/>
  </r>
  <r>
    <x v="0"/>
    <x v="4"/>
    <x v="0"/>
    <n v="4"/>
    <n v="72082500"/>
    <x v="0"/>
    <x v="0"/>
    <s v="HR WIDE STRIP/PICKLED &gt;4.75"/>
    <n v="4"/>
    <s v="GERMANY"/>
    <n v="169"/>
  </r>
  <r>
    <x v="0"/>
    <x v="4"/>
    <x v="0"/>
    <n v="4"/>
    <n v="72082500"/>
    <x v="0"/>
    <x v="0"/>
    <s v="HR WIDE STRIP/PICKLED &gt;4.75"/>
    <n v="17"/>
    <s v="BELGIUM"/>
    <n v="947"/>
  </r>
  <r>
    <x v="0"/>
    <x v="4"/>
    <x v="0"/>
    <n v="4"/>
    <n v="72082500"/>
    <x v="0"/>
    <x v="0"/>
    <s v="HR WIDE STRIP/PICKLED &gt;4.75"/>
    <n v="30"/>
    <s v="SWEDEN"/>
    <n v="600"/>
  </r>
  <r>
    <x v="0"/>
    <x v="4"/>
    <x v="0"/>
    <n v="4"/>
    <n v="72082500"/>
    <x v="0"/>
    <x v="0"/>
    <s v="HR WIDE STRIP/PICKLED &gt;4.75"/>
    <n v="736"/>
    <s v="TAIWAN"/>
    <n v="135"/>
  </r>
  <r>
    <x v="0"/>
    <x v="4"/>
    <x v="0"/>
    <n v="5"/>
    <n v="72082500"/>
    <x v="0"/>
    <x v="0"/>
    <s v="HR WIDE STRIP/PICKLED &gt;4.75"/>
    <n v="1"/>
    <s v="FRANCE"/>
    <n v="241"/>
  </r>
  <r>
    <x v="0"/>
    <x v="4"/>
    <x v="0"/>
    <n v="5"/>
    <n v="72082500"/>
    <x v="0"/>
    <x v="0"/>
    <s v="HR WIDE STRIP/PICKLED &gt;4.75"/>
    <n v="3"/>
    <s v="NETHERLANDS"/>
    <n v="148"/>
  </r>
  <r>
    <x v="0"/>
    <x v="4"/>
    <x v="0"/>
    <n v="5"/>
    <n v="72082500"/>
    <x v="0"/>
    <x v="0"/>
    <s v="HR WIDE STRIP/PICKLED &gt;4.75"/>
    <n v="4"/>
    <s v="GERMANY"/>
    <n v="198"/>
  </r>
  <r>
    <x v="0"/>
    <x v="4"/>
    <x v="0"/>
    <n v="5"/>
    <n v="72082500"/>
    <x v="0"/>
    <x v="0"/>
    <s v="HR WIDE STRIP/PICKLED &gt;4.75"/>
    <n v="17"/>
    <s v="BELGIUM"/>
    <n v="735"/>
  </r>
  <r>
    <x v="0"/>
    <x v="4"/>
    <x v="0"/>
    <n v="5"/>
    <n v="72082500"/>
    <x v="0"/>
    <x v="0"/>
    <s v="HR WIDE STRIP/PICKLED &gt;4.75"/>
    <n v="30"/>
    <s v="SWEDEN"/>
    <n v="912"/>
  </r>
  <r>
    <x v="0"/>
    <x v="4"/>
    <x v="0"/>
    <n v="6"/>
    <n v="72082500"/>
    <x v="0"/>
    <x v="0"/>
    <s v="HR WIDE STRIP/PICKLED &gt;4.75"/>
    <n v="1"/>
    <s v="FRANCE"/>
    <n v="42"/>
  </r>
  <r>
    <x v="0"/>
    <x v="4"/>
    <x v="0"/>
    <n v="6"/>
    <n v="72082500"/>
    <x v="0"/>
    <x v="0"/>
    <s v="HR WIDE STRIP/PICKLED &gt;4.75"/>
    <n v="3"/>
    <s v="NETHERLANDS"/>
    <n v="149"/>
  </r>
  <r>
    <x v="0"/>
    <x v="4"/>
    <x v="0"/>
    <n v="6"/>
    <n v="72082500"/>
    <x v="0"/>
    <x v="0"/>
    <s v="HR WIDE STRIP/PICKLED &gt;4.75"/>
    <n v="4"/>
    <s v="GERMANY"/>
    <n v="909"/>
  </r>
  <r>
    <x v="0"/>
    <x v="4"/>
    <x v="0"/>
    <n v="6"/>
    <n v="72082500"/>
    <x v="0"/>
    <x v="0"/>
    <s v="HR WIDE STRIP/PICKLED &gt;4.75"/>
    <n v="7"/>
    <s v="IRISH REPUBLIC"/>
    <n v="0"/>
  </r>
  <r>
    <x v="0"/>
    <x v="4"/>
    <x v="0"/>
    <n v="6"/>
    <n v="72082500"/>
    <x v="0"/>
    <x v="0"/>
    <s v="HR WIDE STRIP/PICKLED &gt;4.75"/>
    <n v="17"/>
    <s v="BELGIUM"/>
    <n v="213"/>
  </r>
  <r>
    <x v="0"/>
    <x v="4"/>
    <x v="0"/>
    <n v="6"/>
    <n v="72082500"/>
    <x v="0"/>
    <x v="0"/>
    <s v="HR WIDE STRIP/PICKLED &gt;4.75"/>
    <n v="30"/>
    <s v="SWEDEN"/>
    <n v="1384"/>
  </r>
  <r>
    <x v="0"/>
    <x v="4"/>
    <x v="0"/>
    <n v="6"/>
    <n v="72082500"/>
    <x v="0"/>
    <x v="0"/>
    <s v="HR WIDE STRIP/PICKLED &gt;4.75"/>
    <n v="32"/>
    <s v="FINLAND"/>
    <n v="90"/>
  </r>
  <r>
    <x v="0"/>
    <x v="4"/>
    <x v="1"/>
    <n v="7"/>
    <n v="72082500"/>
    <x v="0"/>
    <x v="0"/>
    <s v="HR WIDE STRIP/PICKLED &gt;4.75"/>
    <n v="1"/>
    <s v="FRANCE"/>
    <n v="46"/>
  </r>
  <r>
    <x v="0"/>
    <x v="4"/>
    <x v="1"/>
    <n v="7"/>
    <n v="72082500"/>
    <x v="0"/>
    <x v="0"/>
    <s v="HR WIDE STRIP/PICKLED &gt;4.75"/>
    <n v="3"/>
    <s v="NETHERLANDS"/>
    <n v="297"/>
  </r>
  <r>
    <x v="0"/>
    <x v="4"/>
    <x v="1"/>
    <n v="7"/>
    <n v="72082500"/>
    <x v="0"/>
    <x v="0"/>
    <s v="HR WIDE STRIP/PICKLED &gt;4.75"/>
    <n v="4"/>
    <s v="GERMANY"/>
    <n v="52"/>
  </r>
  <r>
    <x v="0"/>
    <x v="4"/>
    <x v="1"/>
    <n v="7"/>
    <n v="72082500"/>
    <x v="0"/>
    <x v="0"/>
    <s v="HR WIDE STRIP/PICKLED &gt;4.75"/>
    <n v="7"/>
    <s v="IRISH REPUBLIC"/>
    <n v="0"/>
  </r>
  <r>
    <x v="0"/>
    <x v="4"/>
    <x v="1"/>
    <n v="7"/>
    <n v="72082500"/>
    <x v="0"/>
    <x v="0"/>
    <s v="HR WIDE STRIP/PICKLED &gt;4.75"/>
    <n v="17"/>
    <s v="BELGIUM"/>
    <n v="260"/>
  </r>
  <r>
    <x v="0"/>
    <x v="4"/>
    <x v="1"/>
    <n v="7"/>
    <n v="72082500"/>
    <x v="0"/>
    <x v="0"/>
    <s v="HR WIDE STRIP/PICKLED &gt;4.75"/>
    <n v="30"/>
    <s v="SWEDEN"/>
    <n v="1500"/>
  </r>
  <r>
    <x v="0"/>
    <x v="4"/>
    <x v="1"/>
    <n v="7"/>
    <n v="72082500"/>
    <x v="0"/>
    <x v="0"/>
    <s v="HR WIDE STRIP/PICKLED &gt;4.75"/>
    <n v="701"/>
    <s v="MALAYSIA"/>
    <n v="0"/>
  </r>
  <r>
    <x v="0"/>
    <x v="4"/>
    <x v="1"/>
    <n v="8"/>
    <n v="72082500"/>
    <x v="0"/>
    <x v="0"/>
    <s v="HR WIDE STRIP/PICKLED &gt;4.75"/>
    <n v="1"/>
    <s v="FRANCE"/>
    <n v="121"/>
  </r>
  <r>
    <x v="0"/>
    <x v="4"/>
    <x v="1"/>
    <n v="8"/>
    <n v="72082500"/>
    <x v="0"/>
    <x v="0"/>
    <s v="HR WIDE STRIP/PICKLED &gt;4.75"/>
    <n v="3"/>
    <s v="NETHERLANDS"/>
    <n v="112"/>
  </r>
  <r>
    <x v="0"/>
    <x v="4"/>
    <x v="1"/>
    <n v="8"/>
    <n v="72082500"/>
    <x v="0"/>
    <x v="0"/>
    <s v="HR WIDE STRIP/PICKLED &gt;4.75"/>
    <n v="4"/>
    <s v="GERMANY"/>
    <n v="62"/>
  </r>
  <r>
    <x v="0"/>
    <x v="4"/>
    <x v="1"/>
    <n v="8"/>
    <n v="72082500"/>
    <x v="0"/>
    <x v="0"/>
    <s v="HR WIDE STRIP/PICKLED &gt;4.75"/>
    <n v="7"/>
    <s v="IRISH REPUBLIC"/>
    <n v="0"/>
  </r>
  <r>
    <x v="0"/>
    <x v="4"/>
    <x v="1"/>
    <n v="8"/>
    <n v="72082500"/>
    <x v="0"/>
    <x v="0"/>
    <s v="HR WIDE STRIP/PICKLED &gt;4.75"/>
    <n v="17"/>
    <s v="BELGIUM"/>
    <n v="63"/>
  </r>
  <r>
    <x v="0"/>
    <x v="4"/>
    <x v="1"/>
    <n v="8"/>
    <n v="72082500"/>
    <x v="0"/>
    <x v="0"/>
    <s v="HR WIDE STRIP/PICKLED &gt;4.75"/>
    <n v="30"/>
    <s v="SWEDEN"/>
    <n v="864"/>
  </r>
  <r>
    <x v="0"/>
    <x v="4"/>
    <x v="1"/>
    <n v="8"/>
    <n v="72082500"/>
    <x v="0"/>
    <x v="0"/>
    <s v="HR WIDE STRIP/PICKLED &gt;4.75"/>
    <n v="736"/>
    <s v="TAIWAN"/>
    <n v="102"/>
  </r>
  <r>
    <x v="0"/>
    <x v="4"/>
    <x v="1"/>
    <n v="9"/>
    <n v="72082500"/>
    <x v="0"/>
    <x v="0"/>
    <s v="HR WIDE STRIP/PICKLED &gt;4.75"/>
    <n v="1"/>
    <s v="FRANCE"/>
    <n v="70"/>
  </r>
  <r>
    <x v="0"/>
    <x v="4"/>
    <x v="1"/>
    <n v="9"/>
    <n v="72082500"/>
    <x v="0"/>
    <x v="0"/>
    <s v="HR WIDE STRIP/PICKLED &gt;4.75"/>
    <n v="3"/>
    <s v="NETHERLANDS"/>
    <n v="162"/>
  </r>
  <r>
    <x v="0"/>
    <x v="4"/>
    <x v="1"/>
    <n v="9"/>
    <n v="72082500"/>
    <x v="0"/>
    <x v="0"/>
    <s v="HR WIDE STRIP/PICKLED &gt;4.75"/>
    <n v="5"/>
    <s v="ITALY"/>
    <n v="0"/>
  </r>
  <r>
    <x v="0"/>
    <x v="4"/>
    <x v="1"/>
    <n v="9"/>
    <n v="72082500"/>
    <x v="0"/>
    <x v="0"/>
    <s v="HR WIDE STRIP/PICKLED &gt;4.75"/>
    <n v="17"/>
    <s v="BELGIUM"/>
    <n v="396"/>
  </r>
  <r>
    <x v="0"/>
    <x v="4"/>
    <x v="1"/>
    <n v="9"/>
    <n v="72082500"/>
    <x v="0"/>
    <x v="0"/>
    <s v="HR WIDE STRIP/PICKLED &gt;4.75"/>
    <n v="30"/>
    <s v="SWEDEN"/>
    <n v="323"/>
  </r>
  <r>
    <x v="0"/>
    <x v="4"/>
    <x v="1"/>
    <n v="9"/>
    <n v="72082500"/>
    <x v="0"/>
    <x v="0"/>
    <s v="HR WIDE STRIP/PICKLED &gt;4.75"/>
    <n v="736"/>
    <s v="TAIWAN"/>
    <n v="1061"/>
  </r>
  <r>
    <x v="0"/>
    <x v="4"/>
    <x v="2"/>
    <n v="10"/>
    <n v="72082500"/>
    <x v="0"/>
    <x v="0"/>
    <s v="HR WIDE STRIP/PICKLED &gt;4.75"/>
    <n v="1"/>
    <s v="FRANCE"/>
    <n v="157"/>
  </r>
  <r>
    <x v="0"/>
    <x v="4"/>
    <x v="2"/>
    <n v="10"/>
    <n v="72082500"/>
    <x v="0"/>
    <x v="0"/>
    <s v="HR WIDE STRIP/PICKLED &gt;4.75"/>
    <n v="3"/>
    <s v="NETHERLANDS"/>
    <n v="617"/>
  </r>
  <r>
    <x v="0"/>
    <x v="4"/>
    <x v="2"/>
    <n v="10"/>
    <n v="72082500"/>
    <x v="0"/>
    <x v="0"/>
    <s v="HR WIDE STRIP/PICKLED &gt;4.75"/>
    <n v="4"/>
    <s v="GERMANY"/>
    <n v="96"/>
  </r>
  <r>
    <x v="0"/>
    <x v="4"/>
    <x v="2"/>
    <n v="10"/>
    <n v="72082500"/>
    <x v="0"/>
    <x v="0"/>
    <s v="HR WIDE STRIP/PICKLED &gt;4.75"/>
    <n v="5"/>
    <s v="ITALY"/>
    <n v="0"/>
  </r>
  <r>
    <x v="0"/>
    <x v="4"/>
    <x v="2"/>
    <n v="10"/>
    <n v="72082500"/>
    <x v="0"/>
    <x v="0"/>
    <s v="HR WIDE STRIP/PICKLED &gt;4.75"/>
    <n v="17"/>
    <s v="BELGIUM"/>
    <n v="408"/>
  </r>
  <r>
    <x v="0"/>
    <x v="4"/>
    <x v="2"/>
    <n v="10"/>
    <n v="72082500"/>
    <x v="0"/>
    <x v="0"/>
    <s v="HR WIDE STRIP/PICKLED &gt;4.75"/>
    <n v="30"/>
    <s v="SWEDEN"/>
    <n v="1011"/>
  </r>
  <r>
    <x v="0"/>
    <x v="4"/>
    <x v="2"/>
    <n v="10"/>
    <n v="72082500"/>
    <x v="0"/>
    <x v="0"/>
    <s v="HR WIDE STRIP/PICKLED &gt;4.75"/>
    <n v="736"/>
    <s v="TAIWAN"/>
    <n v="865"/>
  </r>
  <r>
    <x v="0"/>
    <x v="4"/>
    <x v="2"/>
    <n v="11"/>
    <n v="72082500"/>
    <x v="0"/>
    <x v="0"/>
    <s v="HR WIDE STRIP/PICKLED &gt;4.75"/>
    <n v="1"/>
    <s v="FRANCE"/>
    <n v="0"/>
  </r>
  <r>
    <x v="0"/>
    <x v="4"/>
    <x v="2"/>
    <n v="11"/>
    <n v="72082500"/>
    <x v="0"/>
    <x v="0"/>
    <s v="HR WIDE STRIP/PICKLED &gt;4.75"/>
    <n v="3"/>
    <s v="NETHERLANDS"/>
    <n v="249"/>
  </r>
  <r>
    <x v="0"/>
    <x v="4"/>
    <x v="2"/>
    <n v="11"/>
    <n v="72082500"/>
    <x v="0"/>
    <x v="0"/>
    <s v="HR WIDE STRIP/PICKLED &gt;4.75"/>
    <n v="4"/>
    <s v="GERMANY"/>
    <n v="160"/>
  </r>
  <r>
    <x v="0"/>
    <x v="4"/>
    <x v="2"/>
    <n v="11"/>
    <n v="72082500"/>
    <x v="0"/>
    <x v="0"/>
    <s v="HR WIDE STRIP/PICKLED &gt;4.75"/>
    <n v="6"/>
    <s v="UNITED KINGDOM"/>
    <n v="1"/>
  </r>
  <r>
    <x v="0"/>
    <x v="4"/>
    <x v="2"/>
    <n v="11"/>
    <n v="72082500"/>
    <x v="0"/>
    <x v="0"/>
    <s v="HR WIDE STRIP/PICKLED &gt;4.75"/>
    <n v="17"/>
    <s v="BELGIUM"/>
    <n v="116"/>
  </r>
  <r>
    <x v="0"/>
    <x v="4"/>
    <x v="2"/>
    <n v="11"/>
    <n v="72082500"/>
    <x v="0"/>
    <x v="0"/>
    <s v="HR WIDE STRIP/PICKLED &gt;4.75"/>
    <n v="30"/>
    <s v="SWEDEN"/>
    <n v="438"/>
  </r>
  <r>
    <x v="0"/>
    <x v="4"/>
    <x v="2"/>
    <n v="12"/>
    <n v="72082500"/>
    <x v="0"/>
    <x v="0"/>
    <s v="HR WIDE STRIP/PICKLED &gt;4.75"/>
    <n v="1"/>
    <s v="FRANCE"/>
    <n v="39"/>
  </r>
  <r>
    <x v="0"/>
    <x v="4"/>
    <x v="2"/>
    <n v="12"/>
    <n v="72082500"/>
    <x v="0"/>
    <x v="0"/>
    <s v="HR WIDE STRIP/PICKLED &gt;4.75"/>
    <n v="4"/>
    <s v="GERMANY"/>
    <n v="961"/>
  </r>
  <r>
    <x v="0"/>
    <x v="4"/>
    <x v="2"/>
    <n v="12"/>
    <n v="72082500"/>
    <x v="0"/>
    <x v="0"/>
    <s v="HR WIDE STRIP/PICKLED &gt;4.75"/>
    <n v="7"/>
    <s v="IRISH REPUBLIC"/>
    <n v="0"/>
  </r>
  <r>
    <x v="0"/>
    <x v="4"/>
    <x v="2"/>
    <n v="12"/>
    <n v="72082500"/>
    <x v="0"/>
    <x v="0"/>
    <s v="HR WIDE STRIP/PICKLED &gt;4.75"/>
    <n v="17"/>
    <s v="BELGIUM"/>
    <n v="52"/>
  </r>
  <r>
    <x v="0"/>
    <x v="4"/>
    <x v="2"/>
    <n v="12"/>
    <n v="72082500"/>
    <x v="0"/>
    <x v="0"/>
    <s v="HR WIDE STRIP/PICKLED &gt;4.75"/>
    <n v="30"/>
    <s v="SWEDEN"/>
    <n v="624"/>
  </r>
  <r>
    <x v="0"/>
    <x v="4"/>
    <x v="2"/>
    <n v="12"/>
    <n v="72082500"/>
    <x v="0"/>
    <x v="0"/>
    <s v="HR WIDE STRIP/PICKLED &gt;4.75"/>
    <n v="32"/>
    <s v="FINLAND"/>
    <n v="187"/>
  </r>
  <r>
    <x v="0"/>
    <x v="4"/>
    <x v="2"/>
    <n v="12"/>
    <n v="72082500"/>
    <x v="0"/>
    <x v="0"/>
    <s v="HR WIDE STRIP/PICKLED &gt;4.75"/>
    <n v="736"/>
    <s v="TAIWAN"/>
    <n v="512"/>
  </r>
  <r>
    <x v="0"/>
    <x v="5"/>
    <x v="3"/>
    <n v="1"/>
    <n v="72082500"/>
    <x v="0"/>
    <x v="0"/>
    <s v="HR WIDE STRIP/PICKLED &gt;4.75"/>
    <n v="1"/>
    <s v="FRANCE"/>
    <n v="176"/>
  </r>
  <r>
    <x v="0"/>
    <x v="5"/>
    <x v="3"/>
    <n v="1"/>
    <n v="72082500"/>
    <x v="0"/>
    <x v="0"/>
    <s v="HR WIDE STRIP/PICKLED &gt;4.75"/>
    <n v="3"/>
    <s v="NETHERLANDS"/>
    <n v="139"/>
  </r>
  <r>
    <x v="0"/>
    <x v="5"/>
    <x v="3"/>
    <n v="1"/>
    <n v="72082500"/>
    <x v="0"/>
    <x v="0"/>
    <s v="HR WIDE STRIP/PICKLED &gt;4.75"/>
    <n v="4"/>
    <s v="GERMANY"/>
    <n v="349"/>
  </r>
  <r>
    <x v="0"/>
    <x v="5"/>
    <x v="3"/>
    <n v="1"/>
    <n v="72082500"/>
    <x v="0"/>
    <x v="0"/>
    <s v="HR WIDE STRIP/PICKLED &gt;4.75"/>
    <n v="7"/>
    <s v="IRISH REPUBLIC"/>
    <n v="0"/>
  </r>
  <r>
    <x v="0"/>
    <x v="5"/>
    <x v="3"/>
    <n v="1"/>
    <n v="72082500"/>
    <x v="0"/>
    <x v="0"/>
    <s v="HR WIDE STRIP/PICKLED &gt;4.75"/>
    <n v="11"/>
    <s v="SPAIN"/>
    <n v="0"/>
  </r>
  <r>
    <x v="0"/>
    <x v="5"/>
    <x v="3"/>
    <n v="1"/>
    <n v="72082500"/>
    <x v="0"/>
    <x v="0"/>
    <s v="HR WIDE STRIP/PICKLED &gt;4.75"/>
    <n v="17"/>
    <s v="BELGIUM"/>
    <n v="14"/>
  </r>
  <r>
    <x v="0"/>
    <x v="5"/>
    <x v="3"/>
    <n v="1"/>
    <n v="72082500"/>
    <x v="0"/>
    <x v="0"/>
    <s v="HR WIDE STRIP/PICKLED &gt;4.75"/>
    <n v="30"/>
    <s v="SWEDEN"/>
    <n v="656"/>
  </r>
  <r>
    <x v="0"/>
    <x v="5"/>
    <x v="3"/>
    <n v="1"/>
    <n v="72082500"/>
    <x v="0"/>
    <x v="0"/>
    <s v="HR WIDE STRIP/PICKLED &gt;4.75"/>
    <n v="32"/>
    <s v="FINLAND"/>
    <n v="301"/>
  </r>
  <r>
    <x v="0"/>
    <x v="5"/>
    <x v="3"/>
    <n v="1"/>
    <n v="72082500"/>
    <x v="0"/>
    <x v="0"/>
    <s v="HR WIDE STRIP/PICKLED &gt;4.75"/>
    <n v="400"/>
    <s v="U S A"/>
    <n v="0"/>
  </r>
  <r>
    <x v="0"/>
    <x v="5"/>
    <x v="3"/>
    <n v="2"/>
    <n v="72082500"/>
    <x v="0"/>
    <x v="0"/>
    <s v="HR WIDE STRIP/PICKLED &gt;4.75"/>
    <n v="1"/>
    <s v="FRANCE"/>
    <n v="18"/>
  </r>
  <r>
    <x v="0"/>
    <x v="5"/>
    <x v="3"/>
    <n v="2"/>
    <n v="72082500"/>
    <x v="0"/>
    <x v="0"/>
    <s v="HR WIDE STRIP/PICKLED &gt;4.75"/>
    <n v="4"/>
    <s v="GERMANY"/>
    <n v="202"/>
  </r>
  <r>
    <x v="0"/>
    <x v="5"/>
    <x v="3"/>
    <n v="2"/>
    <n v="72082500"/>
    <x v="0"/>
    <x v="0"/>
    <s v="HR WIDE STRIP/PICKLED &gt;4.75"/>
    <n v="7"/>
    <s v="IRISH REPUBLIC"/>
    <n v="0"/>
  </r>
  <r>
    <x v="0"/>
    <x v="5"/>
    <x v="3"/>
    <n v="2"/>
    <n v="72082500"/>
    <x v="0"/>
    <x v="0"/>
    <s v="HR WIDE STRIP/PICKLED &gt;4.75"/>
    <n v="17"/>
    <s v="BELGIUM"/>
    <n v="165"/>
  </r>
  <r>
    <x v="0"/>
    <x v="5"/>
    <x v="3"/>
    <n v="2"/>
    <n v="72082500"/>
    <x v="0"/>
    <x v="0"/>
    <s v="HR WIDE STRIP/PICKLED &gt;4.75"/>
    <n v="30"/>
    <s v="SWEDEN"/>
    <n v="439"/>
  </r>
  <r>
    <x v="0"/>
    <x v="5"/>
    <x v="3"/>
    <n v="3"/>
    <n v="72082500"/>
    <x v="0"/>
    <x v="0"/>
    <s v="HR WIDE STRIP/PICKLED &gt;4.75"/>
    <n v="3"/>
    <s v="NETHERLANDS"/>
    <n v="226"/>
  </r>
  <r>
    <x v="0"/>
    <x v="5"/>
    <x v="3"/>
    <n v="3"/>
    <n v="72082500"/>
    <x v="0"/>
    <x v="0"/>
    <s v="HR WIDE STRIP/PICKLED &gt;4.75"/>
    <n v="4"/>
    <s v="GERMANY"/>
    <n v="371"/>
  </r>
  <r>
    <x v="0"/>
    <x v="5"/>
    <x v="3"/>
    <n v="3"/>
    <n v="72082500"/>
    <x v="0"/>
    <x v="0"/>
    <s v="HR WIDE STRIP/PICKLED &gt;4.75"/>
    <n v="5"/>
    <s v="ITALY"/>
    <n v="1"/>
  </r>
  <r>
    <x v="0"/>
    <x v="5"/>
    <x v="3"/>
    <n v="3"/>
    <n v="72082500"/>
    <x v="0"/>
    <x v="0"/>
    <s v="HR WIDE STRIP/PICKLED &gt;4.75"/>
    <n v="7"/>
    <s v="IRISH REPUBLIC"/>
    <n v="0"/>
  </r>
  <r>
    <x v="0"/>
    <x v="5"/>
    <x v="3"/>
    <n v="3"/>
    <n v="72082500"/>
    <x v="0"/>
    <x v="0"/>
    <s v="HR WIDE STRIP/PICKLED &gt;4.75"/>
    <n v="17"/>
    <s v="BELGIUM"/>
    <n v="834"/>
  </r>
  <r>
    <x v="0"/>
    <x v="5"/>
    <x v="3"/>
    <n v="3"/>
    <n v="72082500"/>
    <x v="0"/>
    <x v="0"/>
    <s v="HR WIDE STRIP/PICKLED &gt;4.75"/>
    <n v="30"/>
    <s v="SWEDEN"/>
    <n v="394"/>
  </r>
  <r>
    <x v="0"/>
    <x v="5"/>
    <x v="3"/>
    <n v="3"/>
    <n v="72082500"/>
    <x v="0"/>
    <x v="0"/>
    <s v="HR WIDE STRIP/PICKLED &gt;4.75"/>
    <n v="400"/>
    <s v="U S A"/>
    <n v="0"/>
  </r>
  <r>
    <x v="0"/>
    <x v="5"/>
    <x v="3"/>
    <n v="3"/>
    <n v="72082500"/>
    <x v="0"/>
    <x v="0"/>
    <s v="HR WIDE STRIP/PICKLED &gt;4.75"/>
    <n v="736"/>
    <s v="TAIWAN"/>
    <n v="702"/>
  </r>
  <r>
    <x v="0"/>
    <x v="0"/>
    <x v="0"/>
    <n v="4"/>
    <n v="72082600"/>
    <x v="0"/>
    <x v="0"/>
    <s v="HR WIDE STRIP/PICKLED/3-4.75"/>
    <n v="1"/>
    <s v="FRANCE"/>
    <n v="358"/>
  </r>
  <r>
    <x v="0"/>
    <x v="0"/>
    <x v="0"/>
    <n v="4"/>
    <n v="72082600"/>
    <x v="0"/>
    <x v="0"/>
    <s v="HR WIDE STRIP/PICKLED/3-4.75"/>
    <n v="3"/>
    <s v="NETHERLANDS"/>
    <n v="72"/>
  </r>
  <r>
    <x v="0"/>
    <x v="0"/>
    <x v="0"/>
    <n v="4"/>
    <n v="72082600"/>
    <x v="0"/>
    <x v="0"/>
    <s v="HR WIDE STRIP/PICKLED/3-4.75"/>
    <n v="4"/>
    <s v="GERMANY"/>
    <n v="674"/>
  </r>
  <r>
    <x v="0"/>
    <x v="0"/>
    <x v="0"/>
    <n v="4"/>
    <n v="72082600"/>
    <x v="0"/>
    <x v="0"/>
    <s v="HR WIDE STRIP/PICKLED/3-4.75"/>
    <n v="7"/>
    <s v="IRISH REPUBLIC"/>
    <n v="0"/>
  </r>
  <r>
    <x v="0"/>
    <x v="0"/>
    <x v="0"/>
    <n v="4"/>
    <n v="72082600"/>
    <x v="0"/>
    <x v="0"/>
    <s v="HR WIDE STRIP/PICKLED/3-4.75"/>
    <n v="11"/>
    <s v="SPAIN"/>
    <n v="0"/>
  </r>
  <r>
    <x v="0"/>
    <x v="0"/>
    <x v="0"/>
    <n v="4"/>
    <n v="72082600"/>
    <x v="0"/>
    <x v="0"/>
    <s v="HR WIDE STRIP/PICKLED/3-4.75"/>
    <n v="17"/>
    <s v="BELGIUM"/>
    <n v="2976"/>
  </r>
  <r>
    <x v="0"/>
    <x v="0"/>
    <x v="0"/>
    <n v="4"/>
    <n v="72082600"/>
    <x v="0"/>
    <x v="0"/>
    <s v="HR WIDE STRIP/PICKLED/3-4.75"/>
    <n v="30"/>
    <s v="SWEDEN"/>
    <n v="689"/>
  </r>
  <r>
    <x v="0"/>
    <x v="0"/>
    <x v="0"/>
    <n v="4"/>
    <n v="72082600"/>
    <x v="0"/>
    <x v="0"/>
    <s v="HR WIDE STRIP/PICKLED/3-4.75"/>
    <n v="32"/>
    <s v="FINLAND"/>
    <n v="193"/>
  </r>
  <r>
    <x v="0"/>
    <x v="0"/>
    <x v="0"/>
    <n v="4"/>
    <n v="72082600"/>
    <x v="0"/>
    <x v="0"/>
    <s v="HR WIDE STRIP/PICKLED/3-4.75"/>
    <n v="60"/>
    <s v="POLAND"/>
    <n v="0"/>
  </r>
  <r>
    <x v="0"/>
    <x v="0"/>
    <x v="0"/>
    <n v="4"/>
    <n v="72082600"/>
    <x v="0"/>
    <x v="0"/>
    <s v="HR WIDE STRIP/PICKLED/3-4.75"/>
    <n v="736"/>
    <s v="TAIWAN"/>
    <n v="305"/>
  </r>
  <r>
    <x v="0"/>
    <x v="0"/>
    <x v="0"/>
    <n v="5"/>
    <n v="72082600"/>
    <x v="0"/>
    <x v="0"/>
    <s v="HR WIDE STRIP/PICKLED/3-4.75"/>
    <n v="1"/>
    <s v="FRANCE"/>
    <n v="221"/>
  </r>
  <r>
    <x v="0"/>
    <x v="0"/>
    <x v="0"/>
    <n v="5"/>
    <n v="72082600"/>
    <x v="0"/>
    <x v="0"/>
    <s v="HR WIDE STRIP/PICKLED/3-4.75"/>
    <n v="3"/>
    <s v="NETHERLANDS"/>
    <n v="107"/>
  </r>
  <r>
    <x v="0"/>
    <x v="0"/>
    <x v="0"/>
    <n v="5"/>
    <n v="72082600"/>
    <x v="0"/>
    <x v="0"/>
    <s v="HR WIDE STRIP/PICKLED/3-4.75"/>
    <n v="4"/>
    <s v="GERMANY"/>
    <n v="550"/>
  </r>
  <r>
    <x v="0"/>
    <x v="0"/>
    <x v="0"/>
    <n v="5"/>
    <n v="72082600"/>
    <x v="0"/>
    <x v="0"/>
    <s v="HR WIDE STRIP/PICKLED/3-4.75"/>
    <n v="7"/>
    <s v="IRISH REPUBLIC"/>
    <n v="0"/>
  </r>
  <r>
    <x v="0"/>
    <x v="0"/>
    <x v="0"/>
    <n v="5"/>
    <n v="72082600"/>
    <x v="0"/>
    <x v="0"/>
    <s v="HR WIDE STRIP/PICKLED/3-4.75"/>
    <n v="11"/>
    <s v="SPAIN"/>
    <n v="0"/>
  </r>
  <r>
    <x v="0"/>
    <x v="0"/>
    <x v="0"/>
    <n v="5"/>
    <n v="72082600"/>
    <x v="0"/>
    <x v="0"/>
    <s v="HR WIDE STRIP/PICKLED/3-4.75"/>
    <n v="17"/>
    <s v="BELGIUM"/>
    <n v="2851"/>
  </r>
  <r>
    <x v="0"/>
    <x v="0"/>
    <x v="0"/>
    <n v="5"/>
    <n v="72082600"/>
    <x v="0"/>
    <x v="0"/>
    <s v="HR WIDE STRIP/PICKLED/3-4.75"/>
    <n v="30"/>
    <s v="SWEDEN"/>
    <n v="1373"/>
  </r>
  <r>
    <x v="0"/>
    <x v="0"/>
    <x v="0"/>
    <n v="5"/>
    <n v="72082600"/>
    <x v="0"/>
    <x v="0"/>
    <s v="HR WIDE STRIP/PICKLED/3-4.75"/>
    <n v="32"/>
    <s v="FINLAND"/>
    <n v="16"/>
  </r>
  <r>
    <x v="0"/>
    <x v="0"/>
    <x v="0"/>
    <n v="5"/>
    <n v="72082600"/>
    <x v="0"/>
    <x v="0"/>
    <s v="HR WIDE STRIP/PICKLED/3-4.75"/>
    <n v="60"/>
    <s v="POLAND"/>
    <n v="0"/>
  </r>
  <r>
    <x v="0"/>
    <x v="0"/>
    <x v="0"/>
    <n v="5"/>
    <n v="72082600"/>
    <x v="0"/>
    <x v="0"/>
    <s v="HR WIDE STRIP/PICKLED/3-4.75"/>
    <n v="736"/>
    <s v="TAIWAN"/>
    <n v="0"/>
  </r>
  <r>
    <x v="0"/>
    <x v="0"/>
    <x v="0"/>
    <n v="6"/>
    <n v="72082600"/>
    <x v="0"/>
    <x v="0"/>
    <s v="HR WIDE STRIP/PICKLED/3-4.75"/>
    <n v="1"/>
    <s v="FRANCE"/>
    <n v="143"/>
  </r>
  <r>
    <x v="0"/>
    <x v="0"/>
    <x v="0"/>
    <n v="6"/>
    <n v="72082600"/>
    <x v="0"/>
    <x v="0"/>
    <s v="HR WIDE STRIP/PICKLED/3-4.75"/>
    <n v="3"/>
    <s v="NETHERLANDS"/>
    <n v="31"/>
  </r>
  <r>
    <x v="0"/>
    <x v="0"/>
    <x v="0"/>
    <n v="6"/>
    <n v="72082600"/>
    <x v="0"/>
    <x v="0"/>
    <s v="HR WIDE STRIP/PICKLED/3-4.75"/>
    <n v="4"/>
    <s v="GERMANY"/>
    <n v="104"/>
  </r>
  <r>
    <x v="0"/>
    <x v="0"/>
    <x v="0"/>
    <n v="6"/>
    <n v="72082600"/>
    <x v="0"/>
    <x v="0"/>
    <s v="HR WIDE STRIP/PICKLED/3-4.75"/>
    <n v="7"/>
    <s v="IRISH REPUBLIC"/>
    <n v="0"/>
  </r>
  <r>
    <x v="0"/>
    <x v="0"/>
    <x v="0"/>
    <n v="6"/>
    <n v="72082600"/>
    <x v="0"/>
    <x v="0"/>
    <s v="HR WIDE STRIP/PICKLED/3-4.75"/>
    <n v="11"/>
    <s v="SPAIN"/>
    <n v="0"/>
  </r>
  <r>
    <x v="0"/>
    <x v="0"/>
    <x v="0"/>
    <n v="6"/>
    <n v="72082600"/>
    <x v="0"/>
    <x v="0"/>
    <s v="HR WIDE STRIP/PICKLED/3-4.75"/>
    <n v="17"/>
    <s v="BELGIUM"/>
    <n v="3586"/>
  </r>
  <r>
    <x v="0"/>
    <x v="0"/>
    <x v="0"/>
    <n v="6"/>
    <n v="72082600"/>
    <x v="0"/>
    <x v="0"/>
    <s v="HR WIDE STRIP/PICKLED/3-4.75"/>
    <n v="30"/>
    <s v="SWEDEN"/>
    <n v="1419"/>
  </r>
  <r>
    <x v="0"/>
    <x v="0"/>
    <x v="0"/>
    <n v="6"/>
    <n v="72082600"/>
    <x v="0"/>
    <x v="0"/>
    <s v="HR WIDE STRIP/PICKLED/3-4.75"/>
    <n v="32"/>
    <s v="FINLAND"/>
    <n v="0"/>
  </r>
  <r>
    <x v="0"/>
    <x v="0"/>
    <x v="0"/>
    <n v="6"/>
    <n v="72082600"/>
    <x v="0"/>
    <x v="0"/>
    <s v="HR WIDE STRIP/PICKLED/3-4.75"/>
    <n v="60"/>
    <s v="POLAND"/>
    <n v="0"/>
  </r>
  <r>
    <x v="0"/>
    <x v="0"/>
    <x v="0"/>
    <n v="6"/>
    <n v="72082600"/>
    <x v="0"/>
    <x v="0"/>
    <s v="HR WIDE STRIP/PICKLED/3-4.75"/>
    <n v="736"/>
    <s v="TAIWAN"/>
    <n v="0"/>
  </r>
  <r>
    <x v="0"/>
    <x v="0"/>
    <x v="1"/>
    <n v="7"/>
    <n v="72082600"/>
    <x v="0"/>
    <x v="0"/>
    <s v="HR WIDE STRIP/PICKLED/3-4.75"/>
    <n v="1"/>
    <s v="FRANCE"/>
    <n v="0"/>
  </r>
  <r>
    <x v="0"/>
    <x v="0"/>
    <x v="1"/>
    <n v="7"/>
    <n v="72082600"/>
    <x v="0"/>
    <x v="0"/>
    <s v="HR WIDE STRIP/PICKLED/3-4.75"/>
    <n v="3"/>
    <s v="NETHERLANDS"/>
    <n v="128"/>
  </r>
  <r>
    <x v="0"/>
    <x v="0"/>
    <x v="1"/>
    <n v="7"/>
    <n v="72082600"/>
    <x v="0"/>
    <x v="0"/>
    <s v="HR WIDE STRIP/PICKLED/3-4.75"/>
    <n v="4"/>
    <s v="GERMANY"/>
    <n v="47"/>
  </r>
  <r>
    <x v="0"/>
    <x v="0"/>
    <x v="1"/>
    <n v="7"/>
    <n v="72082600"/>
    <x v="0"/>
    <x v="0"/>
    <s v="HR WIDE STRIP/PICKLED/3-4.75"/>
    <n v="7"/>
    <s v="IRISH REPUBLIC"/>
    <n v="2"/>
  </r>
  <r>
    <x v="0"/>
    <x v="0"/>
    <x v="1"/>
    <n v="7"/>
    <n v="72082600"/>
    <x v="0"/>
    <x v="0"/>
    <s v="HR WIDE STRIP/PICKLED/3-4.75"/>
    <n v="11"/>
    <s v="SPAIN"/>
    <n v="0"/>
  </r>
  <r>
    <x v="0"/>
    <x v="0"/>
    <x v="1"/>
    <n v="7"/>
    <n v="72082600"/>
    <x v="0"/>
    <x v="0"/>
    <s v="HR WIDE STRIP/PICKLED/3-4.75"/>
    <n v="17"/>
    <s v="BELGIUM"/>
    <n v="4930"/>
  </r>
  <r>
    <x v="0"/>
    <x v="0"/>
    <x v="1"/>
    <n v="7"/>
    <n v="72082600"/>
    <x v="0"/>
    <x v="0"/>
    <s v="HR WIDE STRIP/PICKLED/3-4.75"/>
    <n v="30"/>
    <s v="SWEDEN"/>
    <n v="948"/>
  </r>
  <r>
    <x v="0"/>
    <x v="0"/>
    <x v="1"/>
    <n v="7"/>
    <n v="72082600"/>
    <x v="0"/>
    <x v="0"/>
    <s v="HR WIDE STRIP/PICKLED/3-4.75"/>
    <n v="32"/>
    <s v="FINLAND"/>
    <n v="257"/>
  </r>
  <r>
    <x v="0"/>
    <x v="0"/>
    <x v="1"/>
    <n v="7"/>
    <n v="72082600"/>
    <x v="0"/>
    <x v="0"/>
    <s v="HR WIDE STRIP/PICKLED/3-4.75"/>
    <n v="60"/>
    <s v="POLAND"/>
    <n v="5"/>
  </r>
  <r>
    <x v="0"/>
    <x v="0"/>
    <x v="1"/>
    <n v="7"/>
    <n v="72082600"/>
    <x v="0"/>
    <x v="0"/>
    <s v="HR WIDE STRIP/PICKLED/3-4.75"/>
    <n v="736"/>
    <s v="TAIWAN"/>
    <n v="110"/>
  </r>
  <r>
    <x v="0"/>
    <x v="0"/>
    <x v="1"/>
    <n v="8"/>
    <n v="72082600"/>
    <x v="0"/>
    <x v="0"/>
    <s v="HR WIDE STRIP/PICKLED/3-4.75"/>
    <n v="1"/>
    <s v="FRANCE"/>
    <n v="19"/>
  </r>
  <r>
    <x v="0"/>
    <x v="0"/>
    <x v="1"/>
    <n v="8"/>
    <n v="72082600"/>
    <x v="0"/>
    <x v="0"/>
    <s v="HR WIDE STRIP/PICKLED/3-4.75"/>
    <n v="3"/>
    <s v="NETHERLANDS"/>
    <n v="130"/>
  </r>
  <r>
    <x v="0"/>
    <x v="0"/>
    <x v="1"/>
    <n v="8"/>
    <n v="72082600"/>
    <x v="0"/>
    <x v="0"/>
    <s v="HR WIDE STRIP/PICKLED/3-4.75"/>
    <n v="4"/>
    <s v="GERMANY"/>
    <n v="214"/>
  </r>
  <r>
    <x v="0"/>
    <x v="0"/>
    <x v="1"/>
    <n v="8"/>
    <n v="72082600"/>
    <x v="0"/>
    <x v="0"/>
    <s v="HR WIDE STRIP/PICKLED/3-4.75"/>
    <n v="7"/>
    <s v="IRISH REPUBLIC"/>
    <n v="0"/>
  </r>
  <r>
    <x v="0"/>
    <x v="0"/>
    <x v="1"/>
    <n v="8"/>
    <n v="72082600"/>
    <x v="0"/>
    <x v="0"/>
    <s v="HR WIDE STRIP/PICKLED/3-4.75"/>
    <n v="11"/>
    <s v="SPAIN"/>
    <n v="0"/>
  </r>
  <r>
    <x v="0"/>
    <x v="0"/>
    <x v="1"/>
    <n v="8"/>
    <n v="72082600"/>
    <x v="0"/>
    <x v="0"/>
    <s v="HR WIDE STRIP/PICKLED/3-4.75"/>
    <n v="17"/>
    <s v="BELGIUM"/>
    <n v="2430"/>
  </r>
  <r>
    <x v="0"/>
    <x v="0"/>
    <x v="1"/>
    <n v="8"/>
    <n v="72082600"/>
    <x v="0"/>
    <x v="0"/>
    <s v="HR WIDE STRIP/PICKLED/3-4.75"/>
    <n v="30"/>
    <s v="SWEDEN"/>
    <n v="412"/>
  </r>
  <r>
    <x v="0"/>
    <x v="0"/>
    <x v="1"/>
    <n v="8"/>
    <n v="72082600"/>
    <x v="0"/>
    <x v="0"/>
    <s v="HR WIDE STRIP/PICKLED/3-4.75"/>
    <n v="32"/>
    <s v="FINLAND"/>
    <n v="118"/>
  </r>
  <r>
    <x v="0"/>
    <x v="0"/>
    <x v="1"/>
    <n v="8"/>
    <n v="72082600"/>
    <x v="0"/>
    <x v="0"/>
    <s v="HR WIDE STRIP/PICKLED/3-4.75"/>
    <n v="60"/>
    <s v="POLAND"/>
    <n v="0"/>
  </r>
  <r>
    <x v="0"/>
    <x v="0"/>
    <x v="1"/>
    <n v="8"/>
    <n v="72082600"/>
    <x v="0"/>
    <x v="0"/>
    <s v="HR WIDE STRIP/PICKLED/3-4.75"/>
    <n v="736"/>
    <s v="TAIWAN"/>
    <n v="0"/>
  </r>
  <r>
    <x v="0"/>
    <x v="0"/>
    <x v="1"/>
    <n v="9"/>
    <n v="72082600"/>
    <x v="0"/>
    <x v="0"/>
    <s v="HR WIDE STRIP/PICKLED/3-4.75"/>
    <n v="1"/>
    <s v="FRANCE"/>
    <n v="127"/>
  </r>
  <r>
    <x v="0"/>
    <x v="0"/>
    <x v="1"/>
    <n v="9"/>
    <n v="72082600"/>
    <x v="0"/>
    <x v="0"/>
    <s v="HR WIDE STRIP/PICKLED/3-4.75"/>
    <n v="3"/>
    <s v="NETHERLANDS"/>
    <n v="86"/>
  </r>
  <r>
    <x v="0"/>
    <x v="0"/>
    <x v="1"/>
    <n v="9"/>
    <n v="72082600"/>
    <x v="0"/>
    <x v="0"/>
    <s v="HR WIDE STRIP/PICKLED/3-4.75"/>
    <n v="4"/>
    <s v="GERMANY"/>
    <n v="19"/>
  </r>
  <r>
    <x v="0"/>
    <x v="0"/>
    <x v="1"/>
    <n v="9"/>
    <n v="72082600"/>
    <x v="0"/>
    <x v="0"/>
    <s v="HR WIDE STRIP/PICKLED/3-4.75"/>
    <n v="5"/>
    <s v="ITALY"/>
    <n v="26"/>
  </r>
  <r>
    <x v="0"/>
    <x v="0"/>
    <x v="1"/>
    <n v="9"/>
    <n v="72082600"/>
    <x v="0"/>
    <x v="0"/>
    <s v="HR WIDE STRIP/PICKLED/3-4.75"/>
    <n v="7"/>
    <s v="IRISH REPUBLIC"/>
    <n v="3"/>
  </r>
  <r>
    <x v="0"/>
    <x v="0"/>
    <x v="1"/>
    <n v="9"/>
    <n v="72082600"/>
    <x v="0"/>
    <x v="0"/>
    <s v="HR WIDE STRIP/PICKLED/3-4.75"/>
    <n v="11"/>
    <s v="SPAIN"/>
    <n v="0"/>
  </r>
  <r>
    <x v="0"/>
    <x v="0"/>
    <x v="1"/>
    <n v="9"/>
    <n v="72082600"/>
    <x v="0"/>
    <x v="0"/>
    <s v="HR WIDE STRIP/PICKLED/3-4.75"/>
    <n v="17"/>
    <s v="BELGIUM"/>
    <n v="3630"/>
  </r>
  <r>
    <x v="0"/>
    <x v="0"/>
    <x v="1"/>
    <n v="9"/>
    <n v="72082600"/>
    <x v="0"/>
    <x v="0"/>
    <s v="HR WIDE STRIP/PICKLED/3-4.75"/>
    <n v="30"/>
    <s v="SWEDEN"/>
    <n v="1180"/>
  </r>
  <r>
    <x v="0"/>
    <x v="0"/>
    <x v="1"/>
    <n v="9"/>
    <n v="72082600"/>
    <x v="0"/>
    <x v="0"/>
    <s v="HR WIDE STRIP/PICKLED/3-4.75"/>
    <n v="32"/>
    <s v="FINLAND"/>
    <n v="272"/>
  </r>
  <r>
    <x v="0"/>
    <x v="0"/>
    <x v="1"/>
    <n v="9"/>
    <n v="72082600"/>
    <x v="0"/>
    <x v="0"/>
    <s v="HR WIDE STRIP/PICKLED/3-4.75"/>
    <n v="60"/>
    <s v="POLAND"/>
    <n v="0"/>
  </r>
  <r>
    <x v="0"/>
    <x v="0"/>
    <x v="1"/>
    <n v="9"/>
    <n v="72082600"/>
    <x v="0"/>
    <x v="0"/>
    <s v="HR WIDE STRIP/PICKLED/3-4.75"/>
    <n v="736"/>
    <s v="TAIWAN"/>
    <n v="0"/>
  </r>
  <r>
    <x v="0"/>
    <x v="0"/>
    <x v="2"/>
    <n v="10"/>
    <n v="72082600"/>
    <x v="0"/>
    <x v="0"/>
    <s v="HR WIDE STRIP/PICKLED/3-4.75"/>
    <n v="1"/>
    <s v="FRANCE"/>
    <n v="21"/>
  </r>
  <r>
    <x v="0"/>
    <x v="0"/>
    <x v="2"/>
    <n v="10"/>
    <n v="72082600"/>
    <x v="0"/>
    <x v="0"/>
    <s v="HR WIDE STRIP/PICKLED/3-4.75"/>
    <n v="3"/>
    <s v="NETHERLANDS"/>
    <n v="40"/>
  </r>
  <r>
    <x v="0"/>
    <x v="0"/>
    <x v="2"/>
    <n v="10"/>
    <n v="72082600"/>
    <x v="0"/>
    <x v="0"/>
    <s v="HR WIDE STRIP/PICKLED/3-4.75"/>
    <n v="4"/>
    <s v="GERMANY"/>
    <n v="81"/>
  </r>
  <r>
    <x v="0"/>
    <x v="0"/>
    <x v="2"/>
    <n v="10"/>
    <n v="72082600"/>
    <x v="0"/>
    <x v="0"/>
    <s v="HR WIDE STRIP/PICKLED/3-4.75"/>
    <n v="5"/>
    <s v="ITALY"/>
    <n v="0"/>
  </r>
  <r>
    <x v="0"/>
    <x v="0"/>
    <x v="2"/>
    <n v="10"/>
    <n v="72082600"/>
    <x v="0"/>
    <x v="0"/>
    <s v="HR WIDE STRIP/PICKLED/3-4.75"/>
    <n v="7"/>
    <s v="IRISH REPUBLIC"/>
    <n v="0"/>
  </r>
  <r>
    <x v="0"/>
    <x v="0"/>
    <x v="2"/>
    <n v="10"/>
    <n v="72082600"/>
    <x v="0"/>
    <x v="0"/>
    <s v="HR WIDE STRIP/PICKLED/3-4.75"/>
    <n v="11"/>
    <s v="SPAIN"/>
    <n v="0"/>
  </r>
  <r>
    <x v="0"/>
    <x v="0"/>
    <x v="2"/>
    <n v="10"/>
    <n v="72082600"/>
    <x v="0"/>
    <x v="0"/>
    <s v="HR WIDE STRIP/PICKLED/3-4.75"/>
    <n v="17"/>
    <s v="BELGIUM"/>
    <n v="3654"/>
  </r>
  <r>
    <x v="0"/>
    <x v="0"/>
    <x v="2"/>
    <n v="10"/>
    <n v="72082600"/>
    <x v="0"/>
    <x v="0"/>
    <s v="HR WIDE STRIP/PICKLED/3-4.75"/>
    <n v="30"/>
    <s v="SWEDEN"/>
    <n v="409"/>
  </r>
  <r>
    <x v="0"/>
    <x v="0"/>
    <x v="2"/>
    <n v="10"/>
    <n v="72082600"/>
    <x v="0"/>
    <x v="0"/>
    <s v="HR WIDE STRIP/PICKLED/3-4.75"/>
    <n v="32"/>
    <s v="FINLAND"/>
    <n v="58"/>
  </r>
  <r>
    <x v="0"/>
    <x v="0"/>
    <x v="2"/>
    <n v="10"/>
    <n v="72082600"/>
    <x v="0"/>
    <x v="0"/>
    <s v="HR WIDE STRIP/PICKLED/3-4.75"/>
    <n v="60"/>
    <s v="POLAND"/>
    <n v="0"/>
  </r>
  <r>
    <x v="0"/>
    <x v="0"/>
    <x v="2"/>
    <n v="10"/>
    <n v="72082600"/>
    <x v="0"/>
    <x v="0"/>
    <s v="HR WIDE STRIP/PICKLED/3-4.75"/>
    <n v="736"/>
    <s v="TAIWAN"/>
    <n v="420"/>
  </r>
  <r>
    <x v="0"/>
    <x v="0"/>
    <x v="2"/>
    <n v="11"/>
    <n v="72082600"/>
    <x v="0"/>
    <x v="0"/>
    <s v="HR WIDE STRIP/PICKLED/3-4.75"/>
    <n v="1"/>
    <s v="FRANCE"/>
    <n v="171"/>
  </r>
  <r>
    <x v="0"/>
    <x v="0"/>
    <x v="2"/>
    <n v="11"/>
    <n v="72082600"/>
    <x v="0"/>
    <x v="0"/>
    <s v="HR WIDE STRIP/PICKLED/3-4.75"/>
    <n v="3"/>
    <s v="NETHERLANDS"/>
    <n v="103"/>
  </r>
  <r>
    <x v="0"/>
    <x v="0"/>
    <x v="2"/>
    <n v="11"/>
    <n v="72082600"/>
    <x v="0"/>
    <x v="0"/>
    <s v="HR WIDE STRIP/PICKLED/3-4.75"/>
    <n v="4"/>
    <s v="GERMANY"/>
    <n v="12"/>
  </r>
  <r>
    <x v="0"/>
    <x v="0"/>
    <x v="2"/>
    <n v="11"/>
    <n v="72082600"/>
    <x v="0"/>
    <x v="0"/>
    <s v="HR WIDE STRIP/PICKLED/3-4.75"/>
    <n v="5"/>
    <s v="ITALY"/>
    <n v="0"/>
  </r>
  <r>
    <x v="0"/>
    <x v="0"/>
    <x v="2"/>
    <n v="11"/>
    <n v="72082600"/>
    <x v="0"/>
    <x v="0"/>
    <s v="HR WIDE STRIP/PICKLED/3-4.75"/>
    <n v="7"/>
    <s v="IRISH REPUBLIC"/>
    <n v="0"/>
  </r>
  <r>
    <x v="0"/>
    <x v="0"/>
    <x v="2"/>
    <n v="11"/>
    <n v="72082600"/>
    <x v="0"/>
    <x v="0"/>
    <s v="HR WIDE STRIP/PICKLED/3-4.75"/>
    <n v="10"/>
    <s v="PORTUGAL"/>
    <n v="23"/>
  </r>
  <r>
    <x v="0"/>
    <x v="0"/>
    <x v="2"/>
    <n v="11"/>
    <n v="72082600"/>
    <x v="0"/>
    <x v="0"/>
    <s v="HR WIDE STRIP/PICKLED/3-4.75"/>
    <n v="11"/>
    <s v="SPAIN"/>
    <n v="0"/>
  </r>
  <r>
    <x v="0"/>
    <x v="0"/>
    <x v="2"/>
    <n v="11"/>
    <n v="72082600"/>
    <x v="0"/>
    <x v="0"/>
    <s v="HR WIDE STRIP/PICKLED/3-4.75"/>
    <n v="17"/>
    <s v="BELGIUM"/>
    <n v="4828"/>
  </r>
  <r>
    <x v="0"/>
    <x v="0"/>
    <x v="2"/>
    <n v="11"/>
    <n v="72082600"/>
    <x v="0"/>
    <x v="0"/>
    <s v="HR WIDE STRIP/PICKLED/3-4.75"/>
    <n v="30"/>
    <s v="SWEDEN"/>
    <n v="746"/>
  </r>
  <r>
    <x v="0"/>
    <x v="0"/>
    <x v="2"/>
    <n v="11"/>
    <n v="72082600"/>
    <x v="0"/>
    <x v="0"/>
    <s v="HR WIDE STRIP/PICKLED/3-4.75"/>
    <n v="32"/>
    <s v="FINLAND"/>
    <n v="409"/>
  </r>
  <r>
    <x v="0"/>
    <x v="0"/>
    <x v="2"/>
    <n v="11"/>
    <n v="72082600"/>
    <x v="0"/>
    <x v="0"/>
    <s v="HR WIDE STRIP/PICKLED/3-4.75"/>
    <n v="60"/>
    <s v="POLAND"/>
    <n v="0"/>
  </r>
  <r>
    <x v="0"/>
    <x v="0"/>
    <x v="2"/>
    <n v="11"/>
    <n v="72082600"/>
    <x v="0"/>
    <x v="0"/>
    <s v="HR WIDE STRIP/PICKLED/3-4.75"/>
    <n v="736"/>
    <s v="TAIWAN"/>
    <n v="0"/>
  </r>
  <r>
    <x v="0"/>
    <x v="0"/>
    <x v="2"/>
    <n v="12"/>
    <n v="72082600"/>
    <x v="0"/>
    <x v="0"/>
    <s v="HR WIDE STRIP/PICKLED/3-4.75"/>
    <n v="1"/>
    <s v="FRANCE"/>
    <n v="99"/>
  </r>
  <r>
    <x v="0"/>
    <x v="0"/>
    <x v="2"/>
    <n v="12"/>
    <n v="72082600"/>
    <x v="0"/>
    <x v="0"/>
    <s v="HR WIDE STRIP/PICKLED/3-4.75"/>
    <n v="3"/>
    <s v="NETHERLANDS"/>
    <n v="76"/>
  </r>
  <r>
    <x v="0"/>
    <x v="0"/>
    <x v="2"/>
    <n v="12"/>
    <n v="72082600"/>
    <x v="0"/>
    <x v="0"/>
    <s v="HR WIDE STRIP/PICKLED/3-4.75"/>
    <n v="4"/>
    <s v="GERMANY"/>
    <n v="15"/>
  </r>
  <r>
    <x v="0"/>
    <x v="0"/>
    <x v="2"/>
    <n v="12"/>
    <n v="72082600"/>
    <x v="0"/>
    <x v="0"/>
    <s v="HR WIDE STRIP/PICKLED/3-4.75"/>
    <n v="5"/>
    <s v="ITALY"/>
    <n v="0"/>
  </r>
  <r>
    <x v="0"/>
    <x v="0"/>
    <x v="2"/>
    <n v="12"/>
    <n v="72082600"/>
    <x v="0"/>
    <x v="0"/>
    <s v="HR WIDE STRIP/PICKLED/3-4.75"/>
    <n v="7"/>
    <s v="IRISH REPUBLIC"/>
    <n v="0"/>
  </r>
  <r>
    <x v="0"/>
    <x v="0"/>
    <x v="2"/>
    <n v="12"/>
    <n v="72082600"/>
    <x v="0"/>
    <x v="0"/>
    <s v="HR WIDE STRIP/PICKLED/3-4.75"/>
    <n v="10"/>
    <s v="PORTUGAL"/>
    <n v="0"/>
  </r>
  <r>
    <x v="0"/>
    <x v="0"/>
    <x v="2"/>
    <n v="12"/>
    <n v="72082600"/>
    <x v="0"/>
    <x v="0"/>
    <s v="HR WIDE STRIP/PICKLED/3-4.75"/>
    <n v="11"/>
    <s v="SPAIN"/>
    <n v="0"/>
  </r>
  <r>
    <x v="0"/>
    <x v="0"/>
    <x v="2"/>
    <n v="12"/>
    <n v="72082600"/>
    <x v="0"/>
    <x v="0"/>
    <s v="HR WIDE STRIP/PICKLED/3-4.75"/>
    <n v="17"/>
    <s v="BELGIUM"/>
    <n v="4669"/>
  </r>
  <r>
    <x v="0"/>
    <x v="0"/>
    <x v="2"/>
    <n v="12"/>
    <n v="72082600"/>
    <x v="0"/>
    <x v="0"/>
    <s v="HR WIDE STRIP/PICKLED/3-4.75"/>
    <n v="30"/>
    <s v="SWEDEN"/>
    <n v="734"/>
  </r>
  <r>
    <x v="0"/>
    <x v="0"/>
    <x v="2"/>
    <n v="12"/>
    <n v="72082600"/>
    <x v="0"/>
    <x v="0"/>
    <s v="HR WIDE STRIP/PICKLED/3-4.75"/>
    <n v="32"/>
    <s v="FINLAND"/>
    <n v="0"/>
  </r>
  <r>
    <x v="0"/>
    <x v="0"/>
    <x v="2"/>
    <n v="12"/>
    <n v="72082600"/>
    <x v="0"/>
    <x v="0"/>
    <s v="HR WIDE STRIP/PICKLED/3-4.75"/>
    <n v="60"/>
    <s v="POLAND"/>
    <n v="0"/>
  </r>
  <r>
    <x v="0"/>
    <x v="0"/>
    <x v="2"/>
    <n v="12"/>
    <n v="72082600"/>
    <x v="0"/>
    <x v="0"/>
    <s v="HR WIDE STRIP/PICKLED/3-4.75"/>
    <n v="736"/>
    <s v="TAIWAN"/>
    <n v="0"/>
  </r>
  <r>
    <x v="0"/>
    <x v="1"/>
    <x v="3"/>
    <n v="1"/>
    <n v="72082600"/>
    <x v="0"/>
    <x v="0"/>
    <s v="HR WIDE STRIP/PICKLED/3-4.75"/>
    <n v="1"/>
    <s v="FRANCE"/>
    <n v="112"/>
  </r>
  <r>
    <x v="0"/>
    <x v="1"/>
    <x v="3"/>
    <n v="1"/>
    <n v="72082600"/>
    <x v="0"/>
    <x v="0"/>
    <s v="HR WIDE STRIP/PICKLED/3-4.75"/>
    <n v="3"/>
    <s v="NETHERLANDS"/>
    <n v="193"/>
  </r>
  <r>
    <x v="0"/>
    <x v="1"/>
    <x v="3"/>
    <n v="1"/>
    <n v="72082600"/>
    <x v="0"/>
    <x v="0"/>
    <s v="HR WIDE STRIP/PICKLED/3-4.75"/>
    <n v="4"/>
    <s v="GERMANY"/>
    <n v="184"/>
  </r>
  <r>
    <x v="0"/>
    <x v="1"/>
    <x v="3"/>
    <n v="1"/>
    <n v="72082600"/>
    <x v="0"/>
    <x v="0"/>
    <s v="HR WIDE STRIP/PICKLED/3-4.75"/>
    <n v="7"/>
    <s v="IRISH REPUBLIC"/>
    <n v="0"/>
  </r>
  <r>
    <x v="0"/>
    <x v="1"/>
    <x v="3"/>
    <n v="1"/>
    <n v="72082600"/>
    <x v="0"/>
    <x v="0"/>
    <s v="HR WIDE STRIP/PICKLED/3-4.75"/>
    <n v="10"/>
    <s v="PORTUGAL"/>
    <n v="152"/>
  </r>
  <r>
    <x v="0"/>
    <x v="1"/>
    <x v="3"/>
    <n v="1"/>
    <n v="72082600"/>
    <x v="0"/>
    <x v="0"/>
    <s v="HR WIDE STRIP/PICKLED/3-4.75"/>
    <n v="17"/>
    <s v="BELGIUM"/>
    <n v="3337"/>
  </r>
  <r>
    <x v="0"/>
    <x v="1"/>
    <x v="3"/>
    <n v="1"/>
    <n v="72082600"/>
    <x v="0"/>
    <x v="0"/>
    <s v="HR WIDE STRIP/PICKLED/3-4.75"/>
    <n v="30"/>
    <s v="SWEDEN"/>
    <n v="1047"/>
  </r>
  <r>
    <x v="0"/>
    <x v="1"/>
    <x v="3"/>
    <n v="1"/>
    <n v="72082600"/>
    <x v="0"/>
    <x v="0"/>
    <s v="HR WIDE STRIP/PICKLED/3-4.75"/>
    <n v="32"/>
    <s v="FINLAND"/>
    <n v="174"/>
  </r>
  <r>
    <x v="0"/>
    <x v="1"/>
    <x v="3"/>
    <n v="1"/>
    <n v="72082600"/>
    <x v="0"/>
    <x v="0"/>
    <s v="HR WIDE STRIP/PICKLED/3-4.75"/>
    <n v="60"/>
    <s v="POLAND"/>
    <n v="13"/>
  </r>
  <r>
    <x v="0"/>
    <x v="1"/>
    <x v="3"/>
    <n v="2"/>
    <n v="72082600"/>
    <x v="0"/>
    <x v="0"/>
    <s v="HR WIDE STRIP/PICKLED/3-4.75"/>
    <n v="1"/>
    <s v="FRANCE"/>
    <n v="45"/>
  </r>
  <r>
    <x v="0"/>
    <x v="1"/>
    <x v="3"/>
    <n v="2"/>
    <n v="72082600"/>
    <x v="0"/>
    <x v="0"/>
    <s v="HR WIDE STRIP/PICKLED/3-4.75"/>
    <n v="3"/>
    <s v="NETHERLANDS"/>
    <n v="133"/>
  </r>
  <r>
    <x v="0"/>
    <x v="1"/>
    <x v="3"/>
    <n v="2"/>
    <n v="72082600"/>
    <x v="0"/>
    <x v="0"/>
    <s v="HR WIDE STRIP/PICKLED/3-4.75"/>
    <n v="4"/>
    <s v="GERMANY"/>
    <n v="28"/>
  </r>
  <r>
    <x v="0"/>
    <x v="1"/>
    <x v="3"/>
    <n v="2"/>
    <n v="72082600"/>
    <x v="0"/>
    <x v="0"/>
    <s v="HR WIDE STRIP/PICKLED/3-4.75"/>
    <n v="7"/>
    <s v="IRISH REPUBLIC"/>
    <n v="0"/>
  </r>
  <r>
    <x v="0"/>
    <x v="1"/>
    <x v="3"/>
    <n v="2"/>
    <n v="72082600"/>
    <x v="0"/>
    <x v="0"/>
    <s v="HR WIDE STRIP/PICKLED/3-4.75"/>
    <n v="17"/>
    <s v="BELGIUM"/>
    <n v="5953"/>
  </r>
  <r>
    <x v="0"/>
    <x v="1"/>
    <x v="3"/>
    <n v="2"/>
    <n v="72082600"/>
    <x v="0"/>
    <x v="0"/>
    <s v="HR WIDE STRIP/PICKLED/3-4.75"/>
    <n v="30"/>
    <s v="SWEDEN"/>
    <n v="673"/>
  </r>
  <r>
    <x v="0"/>
    <x v="1"/>
    <x v="3"/>
    <n v="2"/>
    <n v="72082600"/>
    <x v="0"/>
    <x v="0"/>
    <s v="HR WIDE STRIP/PICKLED/3-4.75"/>
    <n v="32"/>
    <s v="FINLAND"/>
    <n v="62"/>
  </r>
  <r>
    <x v="0"/>
    <x v="1"/>
    <x v="3"/>
    <n v="3"/>
    <n v="72082600"/>
    <x v="0"/>
    <x v="0"/>
    <s v="HR WIDE STRIP/PICKLED/3-4.75"/>
    <n v="1"/>
    <s v="FRANCE"/>
    <n v="59"/>
  </r>
  <r>
    <x v="0"/>
    <x v="1"/>
    <x v="3"/>
    <n v="3"/>
    <n v="72082600"/>
    <x v="0"/>
    <x v="0"/>
    <s v="HR WIDE STRIP/PICKLED/3-4.75"/>
    <n v="3"/>
    <s v="NETHERLANDS"/>
    <n v="254"/>
  </r>
  <r>
    <x v="0"/>
    <x v="1"/>
    <x v="3"/>
    <n v="3"/>
    <n v="72082600"/>
    <x v="0"/>
    <x v="0"/>
    <s v="HR WIDE STRIP/PICKLED/3-4.75"/>
    <n v="4"/>
    <s v="GERMANY"/>
    <n v="23"/>
  </r>
  <r>
    <x v="0"/>
    <x v="1"/>
    <x v="3"/>
    <n v="3"/>
    <n v="72082600"/>
    <x v="0"/>
    <x v="0"/>
    <s v="HR WIDE STRIP/PICKLED/3-4.75"/>
    <n v="7"/>
    <s v="IRISH REPUBLIC"/>
    <n v="0"/>
  </r>
  <r>
    <x v="0"/>
    <x v="1"/>
    <x v="3"/>
    <n v="3"/>
    <n v="72082600"/>
    <x v="0"/>
    <x v="0"/>
    <s v="HR WIDE STRIP/PICKLED/3-4.75"/>
    <n v="17"/>
    <s v="BELGIUM"/>
    <n v="2820"/>
  </r>
  <r>
    <x v="0"/>
    <x v="1"/>
    <x v="3"/>
    <n v="3"/>
    <n v="72082600"/>
    <x v="0"/>
    <x v="0"/>
    <s v="HR WIDE STRIP/PICKLED/3-4.75"/>
    <n v="30"/>
    <s v="SWEDEN"/>
    <n v="522"/>
  </r>
  <r>
    <x v="0"/>
    <x v="1"/>
    <x v="3"/>
    <n v="3"/>
    <n v="72082600"/>
    <x v="0"/>
    <x v="0"/>
    <s v="HR WIDE STRIP/PICKLED/3-4.75"/>
    <n v="32"/>
    <s v="FINLAND"/>
    <n v="59"/>
  </r>
  <r>
    <x v="0"/>
    <x v="1"/>
    <x v="3"/>
    <n v="3"/>
    <n v="72082600"/>
    <x v="0"/>
    <x v="0"/>
    <s v="HR WIDE STRIP/PICKLED/3-4.75"/>
    <n v="400"/>
    <s v="U S A"/>
    <n v="0"/>
  </r>
  <r>
    <x v="0"/>
    <x v="1"/>
    <x v="0"/>
    <n v="4"/>
    <n v="72082600"/>
    <x v="0"/>
    <x v="0"/>
    <s v="HR WIDE STRIP/PICKLED/3-4.75"/>
    <n v="1"/>
    <s v="FRANCE"/>
    <n v="76"/>
  </r>
  <r>
    <x v="0"/>
    <x v="1"/>
    <x v="0"/>
    <n v="4"/>
    <n v="72082600"/>
    <x v="0"/>
    <x v="0"/>
    <s v="HR WIDE STRIP/PICKLED/3-4.75"/>
    <n v="3"/>
    <s v="NETHERLANDS"/>
    <n v="89"/>
  </r>
  <r>
    <x v="0"/>
    <x v="1"/>
    <x v="0"/>
    <n v="4"/>
    <n v="72082600"/>
    <x v="0"/>
    <x v="0"/>
    <s v="HR WIDE STRIP/PICKLED/3-4.75"/>
    <n v="4"/>
    <s v="GERMANY"/>
    <n v="151"/>
  </r>
  <r>
    <x v="0"/>
    <x v="1"/>
    <x v="0"/>
    <n v="4"/>
    <n v="72082600"/>
    <x v="0"/>
    <x v="0"/>
    <s v="HR WIDE STRIP/PICKLED/3-4.75"/>
    <n v="17"/>
    <s v="BELGIUM"/>
    <n v="2526"/>
  </r>
  <r>
    <x v="0"/>
    <x v="1"/>
    <x v="0"/>
    <n v="4"/>
    <n v="72082600"/>
    <x v="0"/>
    <x v="0"/>
    <s v="HR WIDE STRIP/PICKLED/3-4.75"/>
    <n v="30"/>
    <s v="SWEDEN"/>
    <n v="309"/>
  </r>
  <r>
    <x v="0"/>
    <x v="1"/>
    <x v="0"/>
    <n v="4"/>
    <n v="72082600"/>
    <x v="0"/>
    <x v="0"/>
    <s v="HR WIDE STRIP/PICKLED/3-4.75"/>
    <n v="32"/>
    <s v="FINLAND"/>
    <n v="42"/>
  </r>
  <r>
    <x v="0"/>
    <x v="1"/>
    <x v="0"/>
    <n v="4"/>
    <n v="72082600"/>
    <x v="0"/>
    <x v="0"/>
    <s v="HR WIDE STRIP/PICKLED/3-4.75"/>
    <n v="736"/>
    <s v="TAIWAN"/>
    <n v="1190"/>
  </r>
  <r>
    <x v="0"/>
    <x v="1"/>
    <x v="0"/>
    <n v="5"/>
    <n v="72082600"/>
    <x v="0"/>
    <x v="0"/>
    <s v="HR WIDE STRIP/PICKLED/3-4.75"/>
    <n v="1"/>
    <s v="FRANCE"/>
    <n v="35"/>
  </r>
  <r>
    <x v="0"/>
    <x v="1"/>
    <x v="0"/>
    <n v="5"/>
    <n v="72082600"/>
    <x v="0"/>
    <x v="0"/>
    <s v="HR WIDE STRIP/PICKLED/3-4.75"/>
    <n v="3"/>
    <s v="NETHERLANDS"/>
    <n v="181"/>
  </r>
  <r>
    <x v="0"/>
    <x v="1"/>
    <x v="0"/>
    <n v="5"/>
    <n v="72082600"/>
    <x v="0"/>
    <x v="0"/>
    <s v="HR WIDE STRIP/PICKLED/3-4.75"/>
    <n v="4"/>
    <s v="GERMANY"/>
    <n v="58"/>
  </r>
  <r>
    <x v="0"/>
    <x v="1"/>
    <x v="0"/>
    <n v="5"/>
    <n v="72082600"/>
    <x v="0"/>
    <x v="0"/>
    <s v="HR WIDE STRIP/PICKLED/3-4.75"/>
    <n v="7"/>
    <s v="IRISH REPUBLIC"/>
    <n v="0"/>
  </r>
  <r>
    <x v="0"/>
    <x v="1"/>
    <x v="0"/>
    <n v="5"/>
    <n v="72082600"/>
    <x v="0"/>
    <x v="0"/>
    <s v="HR WIDE STRIP/PICKLED/3-4.75"/>
    <n v="11"/>
    <s v="SPAIN"/>
    <n v="13"/>
  </r>
  <r>
    <x v="0"/>
    <x v="1"/>
    <x v="0"/>
    <n v="5"/>
    <n v="72082600"/>
    <x v="0"/>
    <x v="0"/>
    <s v="HR WIDE STRIP/PICKLED/3-4.75"/>
    <n v="17"/>
    <s v="BELGIUM"/>
    <n v="3051"/>
  </r>
  <r>
    <x v="0"/>
    <x v="1"/>
    <x v="0"/>
    <n v="5"/>
    <n v="72082600"/>
    <x v="0"/>
    <x v="0"/>
    <s v="HR WIDE STRIP/PICKLED/3-4.75"/>
    <n v="30"/>
    <s v="SWEDEN"/>
    <n v="674"/>
  </r>
  <r>
    <x v="0"/>
    <x v="1"/>
    <x v="0"/>
    <n v="5"/>
    <n v="72082600"/>
    <x v="0"/>
    <x v="0"/>
    <s v="HR WIDE STRIP/PICKLED/3-4.75"/>
    <n v="32"/>
    <s v="FINLAND"/>
    <n v="113"/>
  </r>
  <r>
    <x v="0"/>
    <x v="1"/>
    <x v="0"/>
    <n v="5"/>
    <n v="72082600"/>
    <x v="0"/>
    <x v="0"/>
    <s v="HR WIDE STRIP/PICKLED/3-4.75"/>
    <n v="60"/>
    <s v="POLAND"/>
    <n v="6"/>
  </r>
  <r>
    <x v="0"/>
    <x v="1"/>
    <x v="0"/>
    <n v="5"/>
    <n v="72082600"/>
    <x v="0"/>
    <x v="0"/>
    <s v="HR WIDE STRIP/PICKLED/3-4.75"/>
    <n v="400"/>
    <s v="U S A"/>
    <n v="0"/>
  </r>
  <r>
    <x v="0"/>
    <x v="1"/>
    <x v="0"/>
    <n v="6"/>
    <n v="72082600"/>
    <x v="0"/>
    <x v="0"/>
    <s v="HR WIDE STRIP/PICKLED/3-4.75"/>
    <n v="1"/>
    <s v="FRANCE"/>
    <n v="119"/>
  </r>
  <r>
    <x v="0"/>
    <x v="1"/>
    <x v="0"/>
    <n v="6"/>
    <n v="72082600"/>
    <x v="0"/>
    <x v="0"/>
    <s v="HR WIDE STRIP/PICKLED/3-4.75"/>
    <n v="3"/>
    <s v="NETHERLANDS"/>
    <n v="669"/>
  </r>
  <r>
    <x v="0"/>
    <x v="1"/>
    <x v="0"/>
    <n v="6"/>
    <n v="72082600"/>
    <x v="0"/>
    <x v="0"/>
    <s v="HR WIDE STRIP/PICKLED/3-4.75"/>
    <n v="4"/>
    <s v="GERMANY"/>
    <n v="61"/>
  </r>
  <r>
    <x v="0"/>
    <x v="1"/>
    <x v="0"/>
    <n v="6"/>
    <n v="72082600"/>
    <x v="0"/>
    <x v="0"/>
    <s v="HR WIDE STRIP/PICKLED/3-4.75"/>
    <n v="5"/>
    <s v="ITALY"/>
    <n v="30"/>
  </r>
  <r>
    <x v="0"/>
    <x v="1"/>
    <x v="0"/>
    <n v="6"/>
    <n v="72082600"/>
    <x v="0"/>
    <x v="0"/>
    <s v="HR WIDE STRIP/PICKLED/3-4.75"/>
    <n v="7"/>
    <s v="IRISH REPUBLIC"/>
    <n v="0"/>
  </r>
  <r>
    <x v="0"/>
    <x v="1"/>
    <x v="0"/>
    <n v="6"/>
    <n v="72082600"/>
    <x v="0"/>
    <x v="0"/>
    <s v="HR WIDE STRIP/PICKLED/3-4.75"/>
    <n v="17"/>
    <s v="BELGIUM"/>
    <n v="1795"/>
  </r>
  <r>
    <x v="0"/>
    <x v="1"/>
    <x v="0"/>
    <n v="6"/>
    <n v="72082600"/>
    <x v="0"/>
    <x v="0"/>
    <s v="HR WIDE STRIP/PICKLED/3-4.75"/>
    <n v="30"/>
    <s v="SWEDEN"/>
    <n v="490"/>
  </r>
  <r>
    <x v="0"/>
    <x v="1"/>
    <x v="0"/>
    <n v="6"/>
    <n v="72082600"/>
    <x v="0"/>
    <x v="0"/>
    <s v="HR WIDE STRIP/PICKLED/3-4.75"/>
    <n v="32"/>
    <s v="FINLAND"/>
    <n v="16"/>
  </r>
  <r>
    <x v="0"/>
    <x v="1"/>
    <x v="1"/>
    <n v="7"/>
    <n v="72082600"/>
    <x v="0"/>
    <x v="0"/>
    <s v="HR WIDE STRIP/PICKLED/3-4.75"/>
    <n v="1"/>
    <s v="FRANCE"/>
    <n v="87"/>
  </r>
  <r>
    <x v="0"/>
    <x v="1"/>
    <x v="1"/>
    <n v="7"/>
    <n v="72082600"/>
    <x v="0"/>
    <x v="0"/>
    <s v="HR WIDE STRIP/PICKLED/3-4.75"/>
    <n v="3"/>
    <s v="NETHERLANDS"/>
    <n v="110"/>
  </r>
  <r>
    <x v="0"/>
    <x v="1"/>
    <x v="1"/>
    <n v="7"/>
    <n v="72082600"/>
    <x v="0"/>
    <x v="0"/>
    <s v="HR WIDE STRIP/PICKLED/3-4.75"/>
    <n v="4"/>
    <s v="GERMANY"/>
    <n v="95"/>
  </r>
  <r>
    <x v="0"/>
    <x v="1"/>
    <x v="1"/>
    <n v="7"/>
    <n v="72082600"/>
    <x v="0"/>
    <x v="0"/>
    <s v="HR WIDE STRIP/PICKLED/3-4.75"/>
    <n v="7"/>
    <s v="IRISH REPUBLIC"/>
    <n v="1"/>
  </r>
  <r>
    <x v="0"/>
    <x v="1"/>
    <x v="1"/>
    <n v="7"/>
    <n v="72082600"/>
    <x v="0"/>
    <x v="0"/>
    <s v="HR WIDE STRIP/PICKLED/3-4.75"/>
    <n v="17"/>
    <s v="BELGIUM"/>
    <n v="1933"/>
  </r>
  <r>
    <x v="0"/>
    <x v="1"/>
    <x v="1"/>
    <n v="7"/>
    <n v="72082600"/>
    <x v="0"/>
    <x v="0"/>
    <s v="HR WIDE STRIP/PICKLED/3-4.75"/>
    <n v="30"/>
    <s v="SWEDEN"/>
    <n v="676"/>
  </r>
  <r>
    <x v="0"/>
    <x v="1"/>
    <x v="1"/>
    <n v="8"/>
    <n v="72082600"/>
    <x v="0"/>
    <x v="0"/>
    <s v="HR WIDE STRIP/PICKLED/3-4.75"/>
    <n v="1"/>
    <s v="FRANCE"/>
    <n v="41"/>
  </r>
  <r>
    <x v="0"/>
    <x v="1"/>
    <x v="1"/>
    <n v="8"/>
    <n v="72082600"/>
    <x v="0"/>
    <x v="0"/>
    <s v="HR WIDE STRIP/PICKLED/3-4.75"/>
    <n v="3"/>
    <s v="NETHERLANDS"/>
    <n v="34"/>
  </r>
  <r>
    <x v="0"/>
    <x v="1"/>
    <x v="1"/>
    <n v="8"/>
    <n v="72082600"/>
    <x v="0"/>
    <x v="0"/>
    <s v="HR WIDE STRIP/PICKLED/3-4.75"/>
    <n v="4"/>
    <s v="GERMANY"/>
    <n v="95"/>
  </r>
  <r>
    <x v="0"/>
    <x v="1"/>
    <x v="1"/>
    <n v="8"/>
    <n v="72082600"/>
    <x v="0"/>
    <x v="0"/>
    <s v="HR WIDE STRIP/PICKLED/3-4.75"/>
    <n v="17"/>
    <s v="BELGIUM"/>
    <n v="1814"/>
  </r>
  <r>
    <x v="0"/>
    <x v="1"/>
    <x v="1"/>
    <n v="8"/>
    <n v="72082600"/>
    <x v="0"/>
    <x v="0"/>
    <s v="HR WIDE STRIP/PICKLED/3-4.75"/>
    <n v="30"/>
    <s v="SWEDEN"/>
    <n v="796"/>
  </r>
  <r>
    <x v="0"/>
    <x v="1"/>
    <x v="1"/>
    <n v="9"/>
    <n v="72082600"/>
    <x v="0"/>
    <x v="0"/>
    <s v="HR WIDE STRIP/PICKLED/3-4.75"/>
    <n v="1"/>
    <s v="FRANCE"/>
    <n v="151"/>
  </r>
  <r>
    <x v="0"/>
    <x v="1"/>
    <x v="1"/>
    <n v="9"/>
    <n v="72082600"/>
    <x v="0"/>
    <x v="0"/>
    <s v="HR WIDE STRIP/PICKLED/3-4.75"/>
    <n v="3"/>
    <s v="NETHERLANDS"/>
    <n v="109"/>
  </r>
  <r>
    <x v="0"/>
    <x v="1"/>
    <x v="1"/>
    <n v="9"/>
    <n v="72082600"/>
    <x v="0"/>
    <x v="0"/>
    <s v="HR WIDE STRIP/PICKLED/3-4.75"/>
    <n v="4"/>
    <s v="GERMANY"/>
    <n v="163"/>
  </r>
  <r>
    <x v="0"/>
    <x v="1"/>
    <x v="1"/>
    <n v="9"/>
    <n v="72082600"/>
    <x v="0"/>
    <x v="0"/>
    <s v="HR WIDE STRIP/PICKLED/3-4.75"/>
    <n v="17"/>
    <s v="BELGIUM"/>
    <n v="1783"/>
  </r>
  <r>
    <x v="0"/>
    <x v="1"/>
    <x v="1"/>
    <n v="9"/>
    <n v="72082600"/>
    <x v="0"/>
    <x v="0"/>
    <s v="HR WIDE STRIP/PICKLED/3-4.75"/>
    <n v="30"/>
    <s v="SWEDEN"/>
    <n v="1327"/>
  </r>
  <r>
    <x v="0"/>
    <x v="1"/>
    <x v="2"/>
    <n v="10"/>
    <n v="72082600"/>
    <x v="0"/>
    <x v="0"/>
    <s v="HR WIDE STRIP/PICKLED/3-4.75"/>
    <n v="1"/>
    <s v="FRANCE"/>
    <n v="113"/>
  </r>
  <r>
    <x v="0"/>
    <x v="1"/>
    <x v="2"/>
    <n v="10"/>
    <n v="72082600"/>
    <x v="0"/>
    <x v="0"/>
    <s v="HR WIDE STRIP/PICKLED/3-4.75"/>
    <n v="3"/>
    <s v="NETHERLANDS"/>
    <n v="48"/>
  </r>
  <r>
    <x v="0"/>
    <x v="1"/>
    <x v="2"/>
    <n v="10"/>
    <n v="72082600"/>
    <x v="0"/>
    <x v="0"/>
    <s v="HR WIDE STRIP/PICKLED/3-4.75"/>
    <n v="4"/>
    <s v="GERMANY"/>
    <n v="15"/>
  </r>
  <r>
    <x v="0"/>
    <x v="1"/>
    <x v="2"/>
    <n v="10"/>
    <n v="72082600"/>
    <x v="0"/>
    <x v="0"/>
    <s v="HR WIDE STRIP/PICKLED/3-4.75"/>
    <n v="17"/>
    <s v="BELGIUM"/>
    <n v="2739"/>
  </r>
  <r>
    <x v="0"/>
    <x v="1"/>
    <x v="2"/>
    <n v="10"/>
    <n v="72082600"/>
    <x v="0"/>
    <x v="0"/>
    <s v="HR WIDE STRIP/PICKLED/3-4.75"/>
    <n v="30"/>
    <s v="SWEDEN"/>
    <n v="931"/>
  </r>
  <r>
    <x v="0"/>
    <x v="1"/>
    <x v="2"/>
    <n v="10"/>
    <n v="72082600"/>
    <x v="0"/>
    <x v="0"/>
    <s v="HR WIDE STRIP/PICKLED/3-4.75"/>
    <n v="32"/>
    <s v="FINLAND"/>
    <n v="138"/>
  </r>
  <r>
    <x v="0"/>
    <x v="1"/>
    <x v="2"/>
    <n v="10"/>
    <n v="72082600"/>
    <x v="0"/>
    <x v="0"/>
    <s v="HR WIDE STRIP/PICKLED/3-4.75"/>
    <n v="52"/>
    <s v="TURKEY"/>
    <n v="533"/>
  </r>
  <r>
    <x v="0"/>
    <x v="1"/>
    <x v="2"/>
    <n v="11"/>
    <n v="72082600"/>
    <x v="0"/>
    <x v="0"/>
    <s v="HR WIDE STRIP/PICKLED/3-4.75"/>
    <n v="1"/>
    <s v="FRANCE"/>
    <n v="129"/>
  </r>
  <r>
    <x v="0"/>
    <x v="1"/>
    <x v="2"/>
    <n v="11"/>
    <n v="72082600"/>
    <x v="0"/>
    <x v="0"/>
    <s v="HR WIDE STRIP/PICKLED/3-4.75"/>
    <n v="3"/>
    <s v="NETHERLANDS"/>
    <n v="443"/>
  </r>
  <r>
    <x v="0"/>
    <x v="1"/>
    <x v="2"/>
    <n v="11"/>
    <n v="72082600"/>
    <x v="0"/>
    <x v="0"/>
    <s v="HR WIDE STRIP/PICKLED/3-4.75"/>
    <n v="4"/>
    <s v="GERMANY"/>
    <n v="8"/>
  </r>
  <r>
    <x v="0"/>
    <x v="1"/>
    <x v="2"/>
    <n v="11"/>
    <n v="72082600"/>
    <x v="0"/>
    <x v="0"/>
    <s v="HR WIDE STRIP/PICKLED/3-4.75"/>
    <n v="17"/>
    <s v="BELGIUM"/>
    <n v="1361"/>
  </r>
  <r>
    <x v="0"/>
    <x v="1"/>
    <x v="2"/>
    <n v="11"/>
    <n v="72082600"/>
    <x v="0"/>
    <x v="0"/>
    <s v="HR WIDE STRIP/PICKLED/3-4.75"/>
    <n v="30"/>
    <s v="SWEDEN"/>
    <n v="489"/>
  </r>
  <r>
    <x v="0"/>
    <x v="1"/>
    <x v="2"/>
    <n v="11"/>
    <n v="72082600"/>
    <x v="0"/>
    <x v="0"/>
    <s v="HR WIDE STRIP/PICKLED/3-4.75"/>
    <n v="60"/>
    <s v="POLAND"/>
    <n v="10"/>
  </r>
  <r>
    <x v="0"/>
    <x v="1"/>
    <x v="2"/>
    <n v="12"/>
    <n v="72082600"/>
    <x v="0"/>
    <x v="0"/>
    <s v="HR WIDE STRIP/PICKLED/3-4.75"/>
    <n v="1"/>
    <s v="FRANCE"/>
    <n v="12"/>
  </r>
  <r>
    <x v="0"/>
    <x v="1"/>
    <x v="2"/>
    <n v="12"/>
    <n v="72082600"/>
    <x v="0"/>
    <x v="0"/>
    <s v="HR WIDE STRIP/PICKLED/3-4.75"/>
    <n v="3"/>
    <s v="NETHERLANDS"/>
    <n v="117"/>
  </r>
  <r>
    <x v="0"/>
    <x v="1"/>
    <x v="2"/>
    <n v="12"/>
    <n v="72082600"/>
    <x v="0"/>
    <x v="0"/>
    <s v="HR WIDE STRIP/PICKLED/3-4.75"/>
    <n v="4"/>
    <s v="GERMANY"/>
    <n v="88"/>
  </r>
  <r>
    <x v="0"/>
    <x v="1"/>
    <x v="2"/>
    <n v="12"/>
    <n v="72082600"/>
    <x v="0"/>
    <x v="0"/>
    <s v="HR WIDE STRIP/PICKLED/3-4.75"/>
    <n v="17"/>
    <s v="BELGIUM"/>
    <n v="1196"/>
  </r>
  <r>
    <x v="0"/>
    <x v="1"/>
    <x v="2"/>
    <n v="12"/>
    <n v="72082600"/>
    <x v="0"/>
    <x v="0"/>
    <s v="HR WIDE STRIP/PICKLED/3-4.75"/>
    <n v="30"/>
    <s v="SWEDEN"/>
    <n v="750"/>
  </r>
  <r>
    <x v="0"/>
    <x v="1"/>
    <x v="2"/>
    <n v="12"/>
    <n v="72082600"/>
    <x v="0"/>
    <x v="0"/>
    <s v="HR WIDE STRIP/PICKLED/3-4.75"/>
    <n v="32"/>
    <s v="FINLAND"/>
    <n v="75"/>
  </r>
  <r>
    <x v="0"/>
    <x v="1"/>
    <x v="2"/>
    <n v="12"/>
    <n v="72082600"/>
    <x v="0"/>
    <x v="0"/>
    <s v="HR WIDE STRIP/PICKLED/3-4.75"/>
    <n v="400"/>
    <s v="U S A"/>
    <n v="0"/>
  </r>
  <r>
    <x v="0"/>
    <x v="2"/>
    <x v="3"/>
    <n v="1"/>
    <n v="72082600"/>
    <x v="0"/>
    <x v="0"/>
    <s v="HR WIDE STRIP/PICKLED/3-4.75"/>
    <n v="1"/>
    <s v="FRANCE"/>
    <n v="19"/>
  </r>
  <r>
    <x v="0"/>
    <x v="2"/>
    <x v="3"/>
    <n v="1"/>
    <n v="72082600"/>
    <x v="0"/>
    <x v="0"/>
    <s v="HR WIDE STRIP/PICKLED/3-4.75"/>
    <n v="3"/>
    <s v="NETHERLANDS"/>
    <n v="48"/>
  </r>
  <r>
    <x v="0"/>
    <x v="2"/>
    <x v="3"/>
    <n v="1"/>
    <n v="72082600"/>
    <x v="0"/>
    <x v="0"/>
    <s v="HR WIDE STRIP/PICKLED/3-4.75"/>
    <n v="4"/>
    <s v="GERMANY"/>
    <n v="640"/>
  </r>
  <r>
    <x v="0"/>
    <x v="2"/>
    <x v="3"/>
    <n v="1"/>
    <n v="72082600"/>
    <x v="0"/>
    <x v="0"/>
    <s v="HR WIDE STRIP/PICKLED/3-4.75"/>
    <n v="17"/>
    <s v="BELGIUM"/>
    <n v="2277"/>
  </r>
  <r>
    <x v="0"/>
    <x v="2"/>
    <x v="3"/>
    <n v="1"/>
    <n v="72082600"/>
    <x v="0"/>
    <x v="0"/>
    <s v="HR WIDE STRIP/PICKLED/3-4.75"/>
    <n v="30"/>
    <s v="SWEDEN"/>
    <n v="1743"/>
  </r>
  <r>
    <x v="0"/>
    <x v="2"/>
    <x v="3"/>
    <n v="2"/>
    <n v="72082600"/>
    <x v="0"/>
    <x v="0"/>
    <s v="HR WIDE STRIP/PICKLED/3-4.75"/>
    <n v="1"/>
    <s v="FRANCE"/>
    <n v="80"/>
  </r>
  <r>
    <x v="0"/>
    <x v="2"/>
    <x v="3"/>
    <n v="2"/>
    <n v="72082600"/>
    <x v="0"/>
    <x v="0"/>
    <s v="HR WIDE STRIP/PICKLED/3-4.75"/>
    <n v="3"/>
    <s v="NETHERLANDS"/>
    <n v="72"/>
  </r>
  <r>
    <x v="0"/>
    <x v="2"/>
    <x v="3"/>
    <n v="2"/>
    <n v="72082600"/>
    <x v="0"/>
    <x v="0"/>
    <s v="HR WIDE STRIP/PICKLED/3-4.75"/>
    <n v="4"/>
    <s v="GERMANY"/>
    <n v="333"/>
  </r>
  <r>
    <x v="0"/>
    <x v="2"/>
    <x v="3"/>
    <n v="2"/>
    <n v="72082600"/>
    <x v="0"/>
    <x v="0"/>
    <s v="HR WIDE STRIP/PICKLED/3-4.75"/>
    <n v="7"/>
    <s v="IRISH REPUBLIC"/>
    <n v="1"/>
  </r>
  <r>
    <x v="0"/>
    <x v="2"/>
    <x v="3"/>
    <n v="2"/>
    <n v="72082600"/>
    <x v="0"/>
    <x v="0"/>
    <s v="HR WIDE STRIP/PICKLED/3-4.75"/>
    <n v="17"/>
    <s v="BELGIUM"/>
    <n v="1878"/>
  </r>
  <r>
    <x v="0"/>
    <x v="2"/>
    <x v="3"/>
    <n v="2"/>
    <n v="72082600"/>
    <x v="0"/>
    <x v="0"/>
    <s v="HR WIDE STRIP/PICKLED/3-4.75"/>
    <n v="30"/>
    <s v="SWEDEN"/>
    <n v="723"/>
  </r>
  <r>
    <x v="0"/>
    <x v="2"/>
    <x v="3"/>
    <n v="2"/>
    <n v="72082600"/>
    <x v="0"/>
    <x v="0"/>
    <s v="HR WIDE STRIP/PICKLED/3-4.75"/>
    <n v="75"/>
    <s v="RUSSIA"/>
    <n v="142"/>
  </r>
  <r>
    <x v="0"/>
    <x v="2"/>
    <x v="3"/>
    <n v="3"/>
    <n v="72082600"/>
    <x v="0"/>
    <x v="0"/>
    <s v="HR WIDE STRIP/PICKLED/3-4.75"/>
    <n v="1"/>
    <s v="FRANCE"/>
    <n v="41"/>
  </r>
  <r>
    <x v="0"/>
    <x v="2"/>
    <x v="3"/>
    <n v="3"/>
    <n v="72082600"/>
    <x v="0"/>
    <x v="0"/>
    <s v="HR WIDE STRIP/PICKLED/3-4.75"/>
    <n v="3"/>
    <s v="NETHERLANDS"/>
    <n v="30"/>
  </r>
  <r>
    <x v="0"/>
    <x v="2"/>
    <x v="3"/>
    <n v="3"/>
    <n v="72082600"/>
    <x v="0"/>
    <x v="0"/>
    <s v="HR WIDE STRIP/PICKLED/3-4.75"/>
    <n v="4"/>
    <s v="GERMANY"/>
    <n v="163"/>
  </r>
  <r>
    <x v="0"/>
    <x v="2"/>
    <x v="3"/>
    <n v="3"/>
    <n v="72082600"/>
    <x v="0"/>
    <x v="0"/>
    <s v="HR WIDE STRIP/PICKLED/3-4.75"/>
    <n v="10"/>
    <s v="PORTUGAL"/>
    <n v="27"/>
  </r>
  <r>
    <x v="0"/>
    <x v="2"/>
    <x v="3"/>
    <n v="3"/>
    <n v="72082600"/>
    <x v="0"/>
    <x v="0"/>
    <s v="HR WIDE STRIP/PICKLED/3-4.75"/>
    <n v="17"/>
    <s v="BELGIUM"/>
    <n v="2445"/>
  </r>
  <r>
    <x v="0"/>
    <x v="2"/>
    <x v="3"/>
    <n v="3"/>
    <n v="72082600"/>
    <x v="0"/>
    <x v="0"/>
    <s v="HR WIDE STRIP/PICKLED/3-4.75"/>
    <n v="30"/>
    <s v="SWEDEN"/>
    <n v="291"/>
  </r>
  <r>
    <x v="0"/>
    <x v="2"/>
    <x v="3"/>
    <n v="3"/>
    <n v="72082600"/>
    <x v="0"/>
    <x v="0"/>
    <s v="HR WIDE STRIP/PICKLED/3-4.75"/>
    <n v="736"/>
    <s v="TAIWAN"/>
    <n v="825"/>
  </r>
  <r>
    <x v="0"/>
    <x v="2"/>
    <x v="0"/>
    <n v="4"/>
    <n v="72082600"/>
    <x v="0"/>
    <x v="0"/>
    <s v="HR WIDE STRIP/PICKLED/3-4.75"/>
    <n v="1"/>
    <s v="FRANCE"/>
    <n v="23"/>
  </r>
  <r>
    <x v="0"/>
    <x v="2"/>
    <x v="0"/>
    <n v="4"/>
    <n v="72082600"/>
    <x v="0"/>
    <x v="0"/>
    <s v="HR WIDE STRIP/PICKLED/3-4.75"/>
    <n v="3"/>
    <s v="NETHERLANDS"/>
    <n v="113"/>
  </r>
  <r>
    <x v="0"/>
    <x v="2"/>
    <x v="0"/>
    <n v="4"/>
    <n v="72082600"/>
    <x v="0"/>
    <x v="0"/>
    <s v="HR WIDE STRIP/PICKLED/3-4.75"/>
    <n v="4"/>
    <s v="GERMANY"/>
    <n v="25"/>
  </r>
  <r>
    <x v="0"/>
    <x v="2"/>
    <x v="0"/>
    <n v="4"/>
    <n v="72082600"/>
    <x v="0"/>
    <x v="0"/>
    <s v="HR WIDE STRIP/PICKLED/3-4.75"/>
    <n v="17"/>
    <s v="BELGIUM"/>
    <n v="319"/>
  </r>
  <r>
    <x v="0"/>
    <x v="2"/>
    <x v="0"/>
    <n v="4"/>
    <n v="72082600"/>
    <x v="0"/>
    <x v="0"/>
    <s v="HR WIDE STRIP/PICKLED/3-4.75"/>
    <n v="30"/>
    <s v="SWEDEN"/>
    <n v="170"/>
  </r>
  <r>
    <x v="0"/>
    <x v="2"/>
    <x v="0"/>
    <n v="4"/>
    <n v="72082600"/>
    <x v="0"/>
    <x v="0"/>
    <s v="HR WIDE STRIP/PICKLED/3-4.75"/>
    <n v="75"/>
    <s v="RUSSIA"/>
    <n v="52"/>
  </r>
  <r>
    <x v="0"/>
    <x v="2"/>
    <x v="0"/>
    <n v="5"/>
    <n v="72082600"/>
    <x v="0"/>
    <x v="0"/>
    <s v="HR WIDE STRIP/PICKLED/3-4.75"/>
    <n v="1"/>
    <s v="FRANCE"/>
    <n v="28"/>
  </r>
  <r>
    <x v="0"/>
    <x v="2"/>
    <x v="0"/>
    <n v="5"/>
    <n v="72082600"/>
    <x v="0"/>
    <x v="0"/>
    <s v="HR WIDE STRIP/PICKLED/3-4.75"/>
    <n v="3"/>
    <s v="NETHERLANDS"/>
    <n v="110"/>
  </r>
  <r>
    <x v="0"/>
    <x v="2"/>
    <x v="0"/>
    <n v="5"/>
    <n v="72082600"/>
    <x v="0"/>
    <x v="0"/>
    <s v="HR WIDE STRIP/PICKLED/3-4.75"/>
    <n v="4"/>
    <s v="GERMANY"/>
    <n v="26"/>
  </r>
  <r>
    <x v="0"/>
    <x v="2"/>
    <x v="0"/>
    <n v="5"/>
    <n v="72082600"/>
    <x v="0"/>
    <x v="0"/>
    <s v="HR WIDE STRIP/PICKLED/3-4.75"/>
    <n v="17"/>
    <s v="BELGIUM"/>
    <n v="626"/>
  </r>
  <r>
    <x v="0"/>
    <x v="2"/>
    <x v="0"/>
    <n v="5"/>
    <n v="72082600"/>
    <x v="0"/>
    <x v="0"/>
    <s v="HR WIDE STRIP/PICKLED/3-4.75"/>
    <n v="30"/>
    <s v="SWEDEN"/>
    <n v="1088"/>
  </r>
  <r>
    <x v="0"/>
    <x v="2"/>
    <x v="0"/>
    <n v="5"/>
    <n v="72082600"/>
    <x v="0"/>
    <x v="0"/>
    <s v="HR WIDE STRIP/PICKLED/3-4.75"/>
    <n v="736"/>
    <s v="TAIWAN"/>
    <n v="192"/>
  </r>
  <r>
    <x v="0"/>
    <x v="2"/>
    <x v="0"/>
    <n v="6"/>
    <n v="72082600"/>
    <x v="0"/>
    <x v="0"/>
    <s v="HR WIDE STRIP/PICKLED/3-4.75"/>
    <n v="1"/>
    <s v="FRANCE"/>
    <n v="1"/>
  </r>
  <r>
    <x v="0"/>
    <x v="2"/>
    <x v="0"/>
    <n v="6"/>
    <n v="72082600"/>
    <x v="0"/>
    <x v="0"/>
    <s v="HR WIDE STRIP/PICKLED/3-4.75"/>
    <n v="3"/>
    <s v="NETHERLANDS"/>
    <n v="1"/>
  </r>
  <r>
    <x v="0"/>
    <x v="2"/>
    <x v="0"/>
    <n v="6"/>
    <n v="72082600"/>
    <x v="0"/>
    <x v="0"/>
    <s v="HR WIDE STRIP/PICKLED/3-4.75"/>
    <n v="4"/>
    <s v="GERMANY"/>
    <n v="2"/>
  </r>
  <r>
    <x v="0"/>
    <x v="2"/>
    <x v="0"/>
    <n v="6"/>
    <n v="72082600"/>
    <x v="0"/>
    <x v="0"/>
    <s v="HR WIDE STRIP/PICKLED/3-4.75"/>
    <n v="17"/>
    <s v="BELGIUM"/>
    <n v="22"/>
  </r>
  <r>
    <x v="0"/>
    <x v="2"/>
    <x v="0"/>
    <n v="6"/>
    <n v="72082600"/>
    <x v="0"/>
    <x v="0"/>
    <s v="HR WIDE STRIP/PICKLED/3-4.75"/>
    <n v="30"/>
    <s v="SWEDEN"/>
    <n v="16"/>
  </r>
  <r>
    <x v="0"/>
    <x v="2"/>
    <x v="1"/>
    <n v="7"/>
    <n v="72082600"/>
    <x v="0"/>
    <x v="0"/>
    <s v="HR WIDE STRIP/PICKLED/3-4.75"/>
    <n v="1"/>
    <s v="FRANCE"/>
    <n v="21"/>
  </r>
  <r>
    <x v="0"/>
    <x v="2"/>
    <x v="1"/>
    <n v="7"/>
    <n v="72082600"/>
    <x v="0"/>
    <x v="0"/>
    <s v="HR WIDE STRIP/PICKLED/3-4.75"/>
    <n v="4"/>
    <s v="GERMANY"/>
    <n v="354"/>
  </r>
  <r>
    <x v="0"/>
    <x v="2"/>
    <x v="1"/>
    <n v="7"/>
    <n v="72082600"/>
    <x v="0"/>
    <x v="0"/>
    <s v="HR WIDE STRIP/PICKLED/3-4.75"/>
    <n v="17"/>
    <s v="BELGIUM"/>
    <n v="847"/>
  </r>
  <r>
    <x v="0"/>
    <x v="2"/>
    <x v="1"/>
    <n v="7"/>
    <n v="72082600"/>
    <x v="0"/>
    <x v="0"/>
    <s v="HR WIDE STRIP/PICKLED/3-4.75"/>
    <n v="30"/>
    <s v="SWEDEN"/>
    <n v="702"/>
  </r>
  <r>
    <x v="0"/>
    <x v="2"/>
    <x v="1"/>
    <n v="7"/>
    <n v="72082600"/>
    <x v="0"/>
    <x v="0"/>
    <s v="HR WIDE STRIP/PICKLED/3-4.75"/>
    <n v="32"/>
    <s v="FINLAND"/>
    <n v="22"/>
  </r>
  <r>
    <x v="0"/>
    <x v="2"/>
    <x v="1"/>
    <n v="7"/>
    <n v="72082600"/>
    <x v="0"/>
    <x v="0"/>
    <s v="HR WIDE STRIP/PICKLED/3-4.75"/>
    <n v="60"/>
    <s v="POLAND"/>
    <n v="22"/>
  </r>
  <r>
    <x v="0"/>
    <x v="2"/>
    <x v="1"/>
    <n v="8"/>
    <n v="72082600"/>
    <x v="0"/>
    <x v="0"/>
    <s v="HR WIDE STRIP/PICKLED/3-4.75"/>
    <n v="1"/>
    <s v="FRANCE"/>
    <n v="23"/>
  </r>
  <r>
    <x v="0"/>
    <x v="2"/>
    <x v="1"/>
    <n v="8"/>
    <n v="72082600"/>
    <x v="0"/>
    <x v="0"/>
    <s v="HR WIDE STRIP/PICKLED/3-4.75"/>
    <n v="3"/>
    <s v="NETHERLANDS"/>
    <n v="44"/>
  </r>
  <r>
    <x v="0"/>
    <x v="2"/>
    <x v="1"/>
    <n v="8"/>
    <n v="72082600"/>
    <x v="0"/>
    <x v="0"/>
    <s v="HR WIDE STRIP/PICKLED/3-4.75"/>
    <n v="4"/>
    <s v="GERMANY"/>
    <n v="275"/>
  </r>
  <r>
    <x v="0"/>
    <x v="2"/>
    <x v="1"/>
    <n v="8"/>
    <n v="72082600"/>
    <x v="0"/>
    <x v="0"/>
    <s v="HR WIDE STRIP/PICKLED/3-4.75"/>
    <n v="17"/>
    <s v="BELGIUM"/>
    <n v="569"/>
  </r>
  <r>
    <x v="0"/>
    <x v="2"/>
    <x v="1"/>
    <n v="8"/>
    <n v="72082600"/>
    <x v="0"/>
    <x v="0"/>
    <s v="HR WIDE STRIP/PICKLED/3-4.75"/>
    <n v="30"/>
    <s v="SWEDEN"/>
    <n v="432"/>
  </r>
  <r>
    <x v="0"/>
    <x v="2"/>
    <x v="1"/>
    <n v="8"/>
    <n v="72082600"/>
    <x v="0"/>
    <x v="0"/>
    <s v="HR WIDE STRIP/PICKLED/3-4.75"/>
    <n v="32"/>
    <s v="FINLAND"/>
    <n v="45"/>
  </r>
  <r>
    <x v="0"/>
    <x v="2"/>
    <x v="1"/>
    <n v="9"/>
    <n v="72082600"/>
    <x v="0"/>
    <x v="0"/>
    <s v="HR WIDE STRIP/PICKLED/3-4.75"/>
    <n v="1"/>
    <s v="FRANCE"/>
    <n v="65"/>
  </r>
  <r>
    <x v="0"/>
    <x v="2"/>
    <x v="1"/>
    <n v="9"/>
    <n v="72082600"/>
    <x v="0"/>
    <x v="0"/>
    <s v="HR WIDE STRIP/PICKLED/3-4.75"/>
    <n v="3"/>
    <s v="NETHERLANDS"/>
    <n v="169"/>
  </r>
  <r>
    <x v="0"/>
    <x v="2"/>
    <x v="1"/>
    <n v="9"/>
    <n v="72082600"/>
    <x v="0"/>
    <x v="0"/>
    <s v="HR WIDE STRIP/PICKLED/3-4.75"/>
    <n v="4"/>
    <s v="GERMANY"/>
    <n v="440"/>
  </r>
  <r>
    <x v="0"/>
    <x v="2"/>
    <x v="1"/>
    <n v="9"/>
    <n v="72082600"/>
    <x v="0"/>
    <x v="0"/>
    <s v="HR WIDE STRIP/PICKLED/3-4.75"/>
    <n v="17"/>
    <s v="BELGIUM"/>
    <n v="715"/>
  </r>
  <r>
    <x v="0"/>
    <x v="2"/>
    <x v="1"/>
    <n v="9"/>
    <n v="72082600"/>
    <x v="0"/>
    <x v="0"/>
    <s v="HR WIDE STRIP/PICKLED/3-4.75"/>
    <n v="30"/>
    <s v="SWEDEN"/>
    <n v="771"/>
  </r>
  <r>
    <x v="0"/>
    <x v="2"/>
    <x v="1"/>
    <n v="9"/>
    <n v="72082600"/>
    <x v="0"/>
    <x v="0"/>
    <s v="HR WIDE STRIP/PICKLED/3-4.75"/>
    <n v="664"/>
    <s v="INDIA"/>
    <n v="490"/>
  </r>
  <r>
    <x v="0"/>
    <x v="2"/>
    <x v="2"/>
    <n v="10"/>
    <n v="72082600"/>
    <x v="0"/>
    <x v="0"/>
    <s v="HR WIDE STRIP/PICKLED/3-4.75"/>
    <n v="3"/>
    <s v="NETHERLANDS"/>
    <n v="90"/>
  </r>
  <r>
    <x v="0"/>
    <x v="2"/>
    <x v="2"/>
    <n v="10"/>
    <n v="72082600"/>
    <x v="0"/>
    <x v="0"/>
    <s v="HR WIDE STRIP/PICKLED/3-4.75"/>
    <n v="4"/>
    <s v="GERMANY"/>
    <n v="431"/>
  </r>
  <r>
    <x v="0"/>
    <x v="2"/>
    <x v="2"/>
    <n v="10"/>
    <n v="72082600"/>
    <x v="0"/>
    <x v="0"/>
    <s v="HR WIDE STRIP/PICKLED/3-4.75"/>
    <n v="17"/>
    <s v="BELGIUM"/>
    <n v="610"/>
  </r>
  <r>
    <x v="0"/>
    <x v="2"/>
    <x v="2"/>
    <n v="10"/>
    <n v="72082600"/>
    <x v="0"/>
    <x v="0"/>
    <s v="HR WIDE STRIP/PICKLED/3-4.75"/>
    <n v="30"/>
    <s v="SWEDEN"/>
    <n v="356"/>
  </r>
  <r>
    <x v="0"/>
    <x v="2"/>
    <x v="2"/>
    <n v="10"/>
    <n v="72082600"/>
    <x v="0"/>
    <x v="0"/>
    <s v="HR WIDE STRIP/PICKLED/3-4.75"/>
    <n v="32"/>
    <s v="FINLAND"/>
    <n v="80"/>
  </r>
  <r>
    <x v="0"/>
    <x v="2"/>
    <x v="2"/>
    <n v="11"/>
    <n v="72082600"/>
    <x v="0"/>
    <x v="0"/>
    <s v="HR WIDE STRIP/PICKLED/3-4.75"/>
    <n v="1"/>
    <s v="FRANCE"/>
    <n v="19"/>
  </r>
  <r>
    <x v="0"/>
    <x v="2"/>
    <x v="2"/>
    <n v="11"/>
    <n v="72082600"/>
    <x v="0"/>
    <x v="0"/>
    <s v="HR WIDE STRIP/PICKLED/3-4.75"/>
    <n v="3"/>
    <s v="NETHERLANDS"/>
    <n v="16"/>
  </r>
  <r>
    <x v="0"/>
    <x v="2"/>
    <x v="2"/>
    <n v="11"/>
    <n v="72082600"/>
    <x v="0"/>
    <x v="0"/>
    <s v="HR WIDE STRIP/PICKLED/3-4.75"/>
    <n v="4"/>
    <s v="GERMANY"/>
    <n v="51"/>
  </r>
  <r>
    <x v="0"/>
    <x v="2"/>
    <x v="2"/>
    <n v="11"/>
    <n v="72082600"/>
    <x v="0"/>
    <x v="0"/>
    <s v="HR WIDE STRIP/PICKLED/3-4.75"/>
    <n v="17"/>
    <s v="BELGIUM"/>
    <n v="1081"/>
  </r>
  <r>
    <x v="0"/>
    <x v="2"/>
    <x v="2"/>
    <n v="11"/>
    <n v="72082600"/>
    <x v="0"/>
    <x v="0"/>
    <s v="HR WIDE STRIP/PICKLED/3-4.75"/>
    <n v="30"/>
    <s v="SWEDEN"/>
    <n v="174"/>
  </r>
  <r>
    <x v="0"/>
    <x v="2"/>
    <x v="2"/>
    <n v="11"/>
    <n v="72082600"/>
    <x v="0"/>
    <x v="0"/>
    <s v="HR WIDE STRIP/PICKLED/3-4.75"/>
    <n v="38"/>
    <s v="AUSTRIA"/>
    <n v="63"/>
  </r>
  <r>
    <x v="0"/>
    <x v="2"/>
    <x v="2"/>
    <n v="11"/>
    <n v="72082600"/>
    <x v="0"/>
    <x v="0"/>
    <s v="HR WIDE STRIP/PICKLED/3-4.75"/>
    <n v="400"/>
    <s v="U S A"/>
    <n v="0"/>
  </r>
  <r>
    <x v="0"/>
    <x v="2"/>
    <x v="2"/>
    <n v="12"/>
    <n v="72082600"/>
    <x v="0"/>
    <x v="0"/>
    <s v="HR WIDE STRIP/PICKLED/3-4.75"/>
    <n v="1"/>
    <s v="FRANCE"/>
    <n v="59"/>
  </r>
  <r>
    <x v="0"/>
    <x v="2"/>
    <x v="2"/>
    <n v="12"/>
    <n v="72082600"/>
    <x v="0"/>
    <x v="0"/>
    <s v="HR WIDE STRIP/PICKLED/3-4.75"/>
    <n v="3"/>
    <s v="NETHERLANDS"/>
    <n v="182"/>
  </r>
  <r>
    <x v="0"/>
    <x v="2"/>
    <x v="2"/>
    <n v="12"/>
    <n v="72082600"/>
    <x v="0"/>
    <x v="0"/>
    <s v="HR WIDE STRIP/PICKLED/3-4.75"/>
    <n v="4"/>
    <s v="GERMANY"/>
    <n v="759"/>
  </r>
  <r>
    <x v="0"/>
    <x v="2"/>
    <x v="2"/>
    <n v="12"/>
    <n v="72082600"/>
    <x v="0"/>
    <x v="0"/>
    <s v="HR WIDE STRIP/PICKLED/3-4.75"/>
    <n v="17"/>
    <s v="BELGIUM"/>
    <n v="299"/>
  </r>
  <r>
    <x v="0"/>
    <x v="2"/>
    <x v="2"/>
    <n v="12"/>
    <n v="72082600"/>
    <x v="0"/>
    <x v="0"/>
    <s v="HR WIDE STRIP/PICKLED/3-4.75"/>
    <n v="30"/>
    <s v="SWEDEN"/>
    <n v="593"/>
  </r>
  <r>
    <x v="0"/>
    <x v="2"/>
    <x v="2"/>
    <n v="12"/>
    <n v="72082600"/>
    <x v="0"/>
    <x v="0"/>
    <s v="HR WIDE STRIP/PICKLED/3-4.75"/>
    <n v="32"/>
    <s v="FINLAND"/>
    <n v="95"/>
  </r>
  <r>
    <x v="0"/>
    <x v="3"/>
    <x v="3"/>
    <n v="1"/>
    <n v="72082600"/>
    <x v="0"/>
    <x v="0"/>
    <s v="HR WIDE STRIP/PICKLED/3-4.75"/>
    <n v="1"/>
    <s v="FRANCE"/>
    <n v="46"/>
  </r>
  <r>
    <x v="0"/>
    <x v="3"/>
    <x v="3"/>
    <n v="1"/>
    <n v="72082600"/>
    <x v="0"/>
    <x v="0"/>
    <s v="HR WIDE STRIP/PICKLED/3-4.75"/>
    <n v="3"/>
    <s v="NETHERLANDS"/>
    <n v="49"/>
  </r>
  <r>
    <x v="0"/>
    <x v="3"/>
    <x v="3"/>
    <n v="1"/>
    <n v="72082600"/>
    <x v="0"/>
    <x v="0"/>
    <s v="HR WIDE STRIP/PICKLED/3-4.75"/>
    <n v="4"/>
    <s v="GERMANY"/>
    <n v="643"/>
  </r>
  <r>
    <x v="0"/>
    <x v="3"/>
    <x v="3"/>
    <n v="1"/>
    <n v="72082600"/>
    <x v="0"/>
    <x v="0"/>
    <s v="HR WIDE STRIP/PICKLED/3-4.75"/>
    <n v="17"/>
    <s v="BELGIUM"/>
    <n v="935"/>
  </r>
  <r>
    <x v="0"/>
    <x v="3"/>
    <x v="3"/>
    <n v="1"/>
    <n v="72082600"/>
    <x v="0"/>
    <x v="0"/>
    <s v="HR WIDE STRIP/PICKLED/3-4.75"/>
    <n v="30"/>
    <s v="SWEDEN"/>
    <n v="1933"/>
  </r>
  <r>
    <x v="0"/>
    <x v="3"/>
    <x v="3"/>
    <n v="2"/>
    <n v="72082600"/>
    <x v="0"/>
    <x v="0"/>
    <s v="HR WIDE STRIP/PICKLED/3-4.75"/>
    <n v="3"/>
    <s v="NETHERLANDS"/>
    <n v="271"/>
  </r>
  <r>
    <x v="0"/>
    <x v="3"/>
    <x v="3"/>
    <n v="2"/>
    <n v="72082600"/>
    <x v="0"/>
    <x v="0"/>
    <s v="HR WIDE STRIP/PICKLED/3-4.75"/>
    <n v="4"/>
    <s v="GERMANY"/>
    <n v="486"/>
  </r>
  <r>
    <x v="0"/>
    <x v="3"/>
    <x v="3"/>
    <n v="2"/>
    <n v="72082600"/>
    <x v="0"/>
    <x v="0"/>
    <s v="HR WIDE STRIP/PICKLED/3-4.75"/>
    <n v="17"/>
    <s v="BELGIUM"/>
    <n v="515"/>
  </r>
  <r>
    <x v="0"/>
    <x v="3"/>
    <x v="3"/>
    <n v="2"/>
    <n v="72082600"/>
    <x v="0"/>
    <x v="0"/>
    <s v="HR WIDE STRIP/PICKLED/3-4.75"/>
    <n v="30"/>
    <s v="SWEDEN"/>
    <n v="1846"/>
  </r>
  <r>
    <x v="0"/>
    <x v="3"/>
    <x v="3"/>
    <n v="2"/>
    <n v="72082600"/>
    <x v="0"/>
    <x v="0"/>
    <s v="HR WIDE STRIP/PICKLED/3-4.75"/>
    <n v="736"/>
    <s v="TAIWAN"/>
    <n v="1157"/>
  </r>
  <r>
    <x v="0"/>
    <x v="3"/>
    <x v="3"/>
    <n v="3"/>
    <n v="72082600"/>
    <x v="0"/>
    <x v="0"/>
    <s v="HR WIDE STRIP/PICKLED/3-4.75"/>
    <n v="3"/>
    <s v="NETHERLANDS"/>
    <n v="248"/>
  </r>
  <r>
    <x v="0"/>
    <x v="3"/>
    <x v="3"/>
    <n v="3"/>
    <n v="72082600"/>
    <x v="0"/>
    <x v="0"/>
    <s v="HR WIDE STRIP/PICKLED/3-4.75"/>
    <n v="4"/>
    <s v="GERMANY"/>
    <n v="1137"/>
  </r>
  <r>
    <x v="0"/>
    <x v="3"/>
    <x v="3"/>
    <n v="3"/>
    <n v="72082600"/>
    <x v="0"/>
    <x v="0"/>
    <s v="HR WIDE STRIP/PICKLED/3-4.75"/>
    <n v="17"/>
    <s v="BELGIUM"/>
    <n v="275"/>
  </r>
  <r>
    <x v="0"/>
    <x v="3"/>
    <x v="3"/>
    <n v="3"/>
    <n v="72082600"/>
    <x v="0"/>
    <x v="0"/>
    <s v="HR WIDE STRIP/PICKLED/3-4.75"/>
    <n v="30"/>
    <s v="SWEDEN"/>
    <n v="689"/>
  </r>
  <r>
    <x v="0"/>
    <x v="3"/>
    <x v="0"/>
    <n v="4"/>
    <n v="72082600"/>
    <x v="0"/>
    <x v="0"/>
    <s v="HR WIDE STRIP/PICKLED/3-4.75"/>
    <n v="1"/>
    <s v="FRANCE"/>
    <n v="26"/>
  </r>
  <r>
    <x v="0"/>
    <x v="3"/>
    <x v="0"/>
    <n v="4"/>
    <n v="72082600"/>
    <x v="0"/>
    <x v="0"/>
    <s v="HR WIDE STRIP/PICKLED/3-4.75"/>
    <n v="4"/>
    <s v="GERMANY"/>
    <n v="368"/>
  </r>
  <r>
    <x v="0"/>
    <x v="3"/>
    <x v="0"/>
    <n v="4"/>
    <n v="72082600"/>
    <x v="0"/>
    <x v="0"/>
    <s v="HR WIDE STRIP/PICKLED/3-4.75"/>
    <n v="17"/>
    <s v="BELGIUM"/>
    <n v="709"/>
  </r>
  <r>
    <x v="0"/>
    <x v="3"/>
    <x v="0"/>
    <n v="4"/>
    <n v="72082600"/>
    <x v="0"/>
    <x v="0"/>
    <s v="HR WIDE STRIP/PICKLED/3-4.75"/>
    <n v="30"/>
    <s v="SWEDEN"/>
    <n v="350"/>
  </r>
  <r>
    <x v="0"/>
    <x v="3"/>
    <x v="0"/>
    <n v="5"/>
    <n v="72082600"/>
    <x v="0"/>
    <x v="0"/>
    <s v="HR WIDE STRIP/PICKLED/3-4.75"/>
    <n v="3"/>
    <s v="NETHERLANDS"/>
    <n v="215"/>
  </r>
  <r>
    <x v="0"/>
    <x v="3"/>
    <x v="0"/>
    <n v="5"/>
    <n v="72082600"/>
    <x v="0"/>
    <x v="0"/>
    <s v="HR WIDE STRIP/PICKLED/3-4.75"/>
    <n v="4"/>
    <s v="GERMANY"/>
    <n v="391"/>
  </r>
  <r>
    <x v="0"/>
    <x v="3"/>
    <x v="0"/>
    <n v="5"/>
    <n v="72082600"/>
    <x v="0"/>
    <x v="0"/>
    <s v="HR WIDE STRIP/PICKLED/3-4.75"/>
    <n v="17"/>
    <s v="BELGIUM"/>
    <n v="368"/>
  </r>
  <r>
    <x v="0"/>
    <x v="3"/>
    <x v="0"/>
    <n v="5"/>
    <n v="72082600"/>
    <x v="0"/>
    <x v="0"/>
    <s v="HR WIDE STRIP/PICKLED/3-4.75"/>
    <n v="30"/>
    <s v="SWEDEN"/>
    <n v="828"/>
  </r>
  <r>
    <x v="0"/>
    <x v="3"/>
    <x v="0"/>
    <n v="6"/>
    <n v="72082600"/>
    <x v="0"/>
    <x v="0"/>
    <s v="HR WIDE STRIP/PICKLED/3-4.75"/>
    <n v="3"/>
    <s v="NETHERLANDS"/>
    <n v="325"/>
  </r>
  <r>
    <x v="0"/>
    <x v="3"/>
    <x v="0"/>
    <n v="6"/>
    <n v="72082600"/>
    <x v="0"/>
    <x v="0"/>
    <s v="HR WIDE STRIP/PICKLED/3-4.75"/>
    <n v="4"/>
    <s v="GERMANY"/>
    <n v="34"/>
  </r>
  <r>
    <x v="0"/>
    <x v="3"/>
    <x v="0"/>
    <n v="6"/>
    <n v="72082600"/>
    <x v="0"/>
    <x v="0"/>
    <s v="HR WIDE STRIP/PICKLED/3-4.75"/>
    <n v="17"/>
    <s v="BELGIUM"/>
    <n v="699"/>
  </r>
  <r>
    <x v="0"/>
    <x v="3"/>
    <x v="0"/>
    <n v="6"/>
    <n v="72082600"/>
    <x v="0"/>
    <x v="0"/>
    <s v="HR WIDE STRIP/PICKLED/3-4.75"/>
    <n v="30"/>
    <s v="SWEDEN"/>
    <n v="491"/>
  </r>
  <r>
    <x v="0"/>
    <x v="3"/>
    <x v="0"/>
    <n v="6"/>
    <n v="72082600"/>
    <x v="0"/>
    <x v="0"/>
    <s v="HR WIDE STRIP/PICKLED/3-4.75"/>
    <n v="75"/>
    <s v="RUSSIA"/>
    <n v="116"/>
  </r>
  <r>
    <x v="0"/>
    <x v="3"/>
    <x v="1"/>
    <n v="7"/>
    <n v="72082600"/>
    <x v="0"/>
    <x v="0"/>
    <s v="HR WIDE STRIP/PICKLED/3-4.75"/>
    <n v="1"/>
    <s v="FRANCE"/>
    <n v="35"/>
  </r>
  <r>
    <x v="0"/>
    <x v="3"/>
    <x v="1"/>
    <n v="7"/>
    <n v="72082600"/>
    <x v="0"/>
    <x v="0"/>
    <s v="HR WIDE STRIP/PICKLED/3-4.75"/>
    <n v="3"/>
    <s v="NETHERLANDS"/>
    <n v="233"/>
  </r>
  <r>
    <x v="0"/>
    <x v="3"/>
    <x v="1"/>
    <n v="7"/>
    <n v="72082600"/>
    <x v="0"/>
    <x v="0"/>
    <s v="HR WIDE STRIP/PICKLED/3-4.75"/>
    <n v="4"/>
    <s v="GERMANY"/>
    <n v="98"/>
  </r>
  <r>
    <x v="0"/>
    <x v="3"/>
    <x v="1"/>
    <n v="7"/>
    <n v="72082600"/>
    <x v="0"/>
    <x v="0"/>
    <s v="HR WIDE STRIP/PICKLED/3-4.75"/>
    <n v="17"/>
    <s v="BELGIUM"/>
    <n v="536"/>
  </r>
  <r>
    <x v="0"/>
    <x v="3"/>
    <x v="1"/>
    <n v="7"/>
    <n v="72082600"/>
    <x v="0"/>
    <x v="0"/>
    <s v="HR WIDE STRIP/PICKLED/3-4.75"/>
    <n v="30"/>
    <s v="SWEDEN"/>
    <n v="293"/>
  </r>
  <r>
    <x v="0"/>
    <x v="3"/>
    <x v="1"/>
    <n v="7"/>
    <n v="72082600"/>
    <x v="0"/>
    <x v="0"/>
    <s v="HR WIDE STRIP/PICKLED/3-4.75"/>
    <n v="75"/>
    <s v="RUSSIA"/>
    <n v="84"/>
  </r>
  <r>
    <x v="0"/>
    <x v="3"/>
    <x v="1"/>
    <n v="7"/>
    <n v="72082600"/>
    <x v="0"/>
    <x v="0"/>
    <s v="HR WIDE STRIP/PICKLED/3-4.75"/>
    <n v="728"/>
    <s v="SOUTH KOREA"/>
    <n v="186"/>
  </r>
  <r>
    <x v="0"/>
    <x v="3"/>
    <x v="1"/>
    <n v="8"/>
    <n v="72082600"/>
    <x v="0"/>
    <x v="0"/>
    <s v="HR WIDE STRIP/PICKLED/3-4.75"/>
    <n v="1"/>
    <s v="FRANCE"/>
    <n v="37"/>
  </r>
  <r>
    <x v="0"/>
    <x v="3"/>
    <x v="1"/>
    <n v="8"/>
    <n v="72082600"/>
    <x v="0"/>
    <x v="0"/>
    <s v="HR WIDE STRIP/PICKLED/3-4.75"/>
    <n v="3"/>
    <s v="NETHERLANDS"/>
    <n v="112"/>
  </r>
  <r>
    <x v="0"/>
    <x v="3"/>
    <x v="1"/>
    <n v="8"/>
    <n v="72082600"/>
    <x v="0"/>
    <x v="0"/>
    <s v="HR WIDE STRIP/PICKLED/3-4.75"/>
    <n v="4"/>
    <s v="GERMANY"/>
    <n v="117"/>
  </r>
  <r>
    <x v="0"/>
    <x v="3"/>
    <x v="1"/>
    <n v="8"/>
    <n v="72082600"/>
    <x v="0"/>
    <x v="0"/>
    <s v="HR WIDE STRIP/PICKLED/3-4.75"/>
    <n v="17"/>
    <s v="BELGIUM"/>
    <n v="564"/>
  </r>
  <r>
    <x v="0"/>
    <x v="3"/>
    <x v="1"/>
    <n v="8"/>
    <n v="72082600"/>
    <x v="0"/>
    <x v="0"/>
    <s v="HR WIDE STRIP/PICKLED/3-4.75"/>
    <n v="30"/>
    <s v="SWEDEN"/>
    <n v="430"/>
  </r>
  <r>
    <x v="0"/>
    <x v="3"/>
    <x v="1"/>
    <n v="9"/>
    <n v="72082600"/>
    <x v="0"/>
    <x v="0"/>
    <s v="HR WIDE STRIP/PICKLED/3-4.75"/>
    <n v="1"/>
    <s v="FRANCE"/>
    <n v="77"/>
  </r>
  <r>
    <x v="0"/>
    <x v="3"/>
    <x v="1"/>
    <n v="9"/>
    <n v="72082600"/>
    <x v="0"/>
    <x v="0"/>
    <s v="HR WIDE STRIP/PICKLED/3-4.75"/>
    <n v="3"/>
    <s v="NETHERLANDS"/>
    <n v="195"/>
  </r>
  <r>
    <x v="0"/>
    <x v="3"/>
    <x v="1"/>
    <n v="9"/>
    <n v="72082600"/>
    <x v="0"/>
    <x v="0"/>
    <s v="HR WIDE STRIP/PICKLED/3-4.75"/>
    <n v="4"/>
    <s v="GERMANY"/>
    <n v="177"/>
  </r>
  <r>
    <x v="0"/>
    <x v="3"/>
    <x v="1"/>
    <n v="9"/>
    <n v="72082600"/>
    <x v="0"/>
    <x v="0"/>
    <s v="HR WIDE STRIP/PICKLED/3-4.75"/>
    <n v="17"/>
    <s v="BELGIUM"/>
    <n v="637"/>
  </r>
  <r>
    <x v="0"/>
    <x v="3"/>
    <x v="1"/>
    <n v="9"/>
    <n v="72082600"/>
    <x v="0"/>
    <x v="0"/>
    <s v="HR WIDE STRIP/PICKLED/3-4.75"/>
    <n v="30"/>
    <s v="SWEDEN"/>
    <n v="250"/>
  </r>
  <r>
    <x v="0"/>
    <x v="3"/>
    <x v="1"/>
    <n v="9"/>
    <n v="72082600"/>
    <x v="0"/>
    <x v="0"/>
    <s v="HR WIDE STRIP/PICKLED/3-4.75"/>
    <n v="52"/>
    <s v="TURKEY"/>
    <n v="73"/>
  </r>
  <r>
    <x v="0"/>
    <x v="3"/>
    <x v="1"/>
    <n v="9"/>
    <n v="72082600"/>
    <x v="0"/>
    <x v="0"/>
    <s v="HR WIDE STRIP/PICKLED/3-4.75"/>
    <n v="736"/>
    <s v="TAIWAN"/>
    <n v="373"/>
  </r>
  <r>
    <x v="0"/>
    <x v="3"/>
    <x v="2"/>
    <n v="10"/>
    <n v="72082600"/>
    <x v="0"/>
    <x v="0"/>
    <s v="HR WIDE STRIP/PICKLED/3-4.75"/>
    <n v="1"/>
    <s v="FRANCE"/>
    <n v="88"/>
  </r>
  <r>
    <x v="0"/>
    <x v="3"/>
    <x v="2"/>
    <n v="10"/>
    <n v="72082600"/>
    <x v="0"/>
    <x v="0"/>
    <s v="HR WIDE STRIP/PICKLED/3-4.75"/>
    <n v="3"/>
    <s v="NETHERLANDS"/>
    <n v="84"/>
  </r>
  <r>
    <x v="0"/>
    <x v="3"/>
    <x v="2"/>
    <n v="10"/>
    <n v="72082600"/>
    <x v="0"/>
    <x v="0"/>
    <s v="HR WIDE STRIP/PICKLED/3-4.75"/>
    <n v="4"/>
    <s v="GERMANY"/>
    <n v="36"/>
  </r>
  <r>
    <x v="0"/>
    <x v="3"/>
    <x v="2"/>
    <n v="10"/>
    <n v="72082600"/>
    <x v="0"/>
    <x v="0"/>
    <s v="HR WIDE STRIP/PICKLED/3-4.75"/>
    <n v="17"/>
    <s v="BELGIUM"/>
    <n v="497"/>
  </r>
  <r>
    <x v="0"/>
    <x v="3"/>
    <x v="2"/>
    <n v="10"/>
    <n v="72082600"/>
    <x v="0"/>
    <x v="0"/>
    <s v="HR WIDE STRIP/PICKLED/3-4.75"/>
    <n v="30"/>
    <s v="SWEDEN"/>
    <n v="1170"/>
  </r>
  <r>
    <x v="0"/>
    <x v="3"/>
    <x v="2"/>
    <n v="11"/>
    <n v="72082600"/>
    <x v="0"/>
    <x v="0"/>
    <s v="HR WIDE STRIP/PICKLED/3-4.75"/>
    <n v="1"/>
    <s v="FRANCE"/>
    <n v="74"/>
  </r>
  <r>
    <x v="0"/>
    <x v="3"/>
    <x v="2"/>
    <n v="11"/>
    <n v="72082600"/>
    <x v="0"/>
    <x v="0"/>
    <s v="HR WIDE STRIP/PICKLED/3-4.75"/>
    <n v="3"/>
    <s v="NETHERLANDS"/>
    <n v="534"/>
  </r>
  <r>
    <x v="0"/>
    <x v="3"/>
    <x v="2"/>
    <n v="11"/>
    <n v="72082600"/>
    <x v="0"/>
    <x v="0"/>
    <s v="HR WIDE STRIP/PICKLED/3-4.75"/>
    <n v="4"/>
    <s v="GERMANY"/>
    <n v="243"/>
  </r>
  <r>
    <x v="0"/>
    <x v="3"/>
    <x v="2"/>
    <n v="11"/>
    <n v="72082600"/>
    <x v="0"/>
    <x v="0"/>
    <s v="HR WIDE STRIP/PICKLED/3-4.75"/>
    <n v="17"/>
    <s v="BELGIUM"/>
    <n v="545"/>
  </r>
  <r>
    <x v="0"/>
    <x v="3"/>
    <x v="2"/>
    <n v="11"/>
    <n v="72082600"/>
    <x v="0"/>
    <x v="0"/>
    <s v="HR WIDE STRIP/PICKLED/3-4.75"/>
    <n v="30"/>
    <s v="SWEDEN"/>
    <n v="450"/>
  </r>
  <r>
    <x v="0"/>
    <x v="3"/>
    <x v="2"/>
    <n v="12"/>
    <n v="72082600"/>
    <x v="0"/>
    <x v="0"/>
    <s v="HR WIDE STRIP/PICKLED/3-4.75"/>
    <n v="1"/>
    <s v="FRANCE"/>
    <n v="348"/>
  </r>
  <r>
    <x v="0"/>
    <x v="3"/>
    <x v="2"/>
    <n v="12"/>
    <n v="72082600"/>
    <x v="0"/>
    <x v="0"/>
    <s v="HR WIDE STRIP/PICKLED/3-4.75"/>
    <n v="3"/>
    <s v="NETHERLANDS"/>
    <n v="103"/>
  </r>
  <r>
    <x v="0"/>
    <x v="3"/>
    <x v="2"/>
    <n v="12"/>
    <n v="72082600"/>
    <x v="0"/>
    <x v="0"/>
    <s v="HR WIDE STRIP/PICKLED/3-4.75"/>
    <n v="4"/>
    <s v="GERMANY"/>
    <n v="16"/>
  </r>
  <r>
    <x v="0"/>
    <x v="3"/>
    <x v="2"/>
    <n v="12"/>
    <n v="72082600"/>
    <x v="0"/>
    <x v="0"/>
    <s v="HR WIDE STRIP/PICKLED/3-4.75"/>
    <n v="17"/>
    <s v="BELGIUM"/>
    <n v="425"/>
  </r>
  <r>
    <x v="0"/>
    <x v="3"/>
    <x v="2"/>
    <n v="12"/>
    <n v="72082600"/>
    <x v="0"/>
    <x v="0"/>
    <s v="HR WIDE STRIP/PICKLED/3-4.75"/>
    <n v="30"/>
    <s v="SWEDEN"/>
    <n v="637"/>
  </r>
  <r>
    <x v="0"/>
    <x v="4"/>
    <x v="3"/>
    <n v="1"/>
    <n v="72082600"/>
    <x v="0"/>
    <x v="0"/>
    <s v="HR WIDE STRIP/PICKLED/3-4.75"/>
    <n v="1"/>
    <s v="FRANCE"/>
    <n v="46"/>
  </r>
  <r>
    <x v="0"/>
    <x v="4"/>
    <x v="3"/>
    <n v="1"/>
    <n v="72082600"/>
    <x v="0"/>
    <x v="0"/>
    <s v="HR WIDE STRIP/PICKLED/3-4.75"/>
    <n v="3"/>
    <s v="NETHERLANDS"/>
    <n v="50"/>
  </r>
  <r>
    <x v="0"/>
    <x v="4"/>
    <x v="3"/>
    <n v="1"/>
    <n v="72082600"/>
    <x v="0"/>
    <x v="0"/>
    <s v="HR WIDE STRIP/PICKLED/3-4.75"/>
    <n v="17"/>
    <s v="BELGIUM"/>
    <n v="670"/>
  </r>
  <r>
    <x v="0"/>
    <x v="4"/>
    <x v="3"/>
    <n v="1"/>
    <n v="72082600"/>
    <x v="0"/>
    <x v="0"/>
    <s v="HR WIDE STRIP/PICKLED/3-4.75"/>
    <n v="30"/>
    <s v="SWEDEN"/>
    <n v="915"/>
  </r>
  <r>
    <x v="0"/>
    <x v="4"/>
    <x v="3"/>
    <n v="2"/>
    <n v="72082600"/>
    <x v="0"/>
    <x v="0"/>
    <s v="HR WIDE STRIP/PICKLED/3-4.75"/>
    <n v="1"/>
    <s v="FRANCE"/>
    <n v="154"/>
  </r>
  <r>
    <x v="0"/>
    <x v="4"/>
    <x v="3"/>
    <n v="2"/>
    <n v="72082600"/>
    <x v="0"/>
    <x v="0"/>
    <s v="HR WIDE STRIP/PICKLED/3-4.75"/>
    <n v="3"/>
    <s v="NETHERLANDS"/>
    <n v="86"/>
  </r>
  <r>
    <x v="0"/>
    <x v="4"/>
    <x v="3"/>
    <n v="2"/>
    <n v="72082600"/>
    <x v="0"/>
    <x v="0"/>
    <s v="HR WIDE STRIP/PICKLED/3-4.75"/>
    <n v="4"/>
    <s v="GERMANY"/>
    <n v="42"/>
  </r>
  <r>
    <x v="0"/>
    <x v="4"/>
    <x v="3"/>
    <n v="2"/>
    <n v="72082600"/>
    <x v="0"/>
    <x v="0"/>
    <s v="HR WIDE STRIP/PICKLED/3-4.75"/>
    <n v="17"/>
    <s v="BELGIUM"/>
    <n v="923"/>
  </r>
  <r>
    <x v="0"/>
    <x v="4"/>
    <x v="3"/>
    <n v="2"/>
    <n v="72082600"/>
    <x v="0"/>
    <x v="0"/>
    <s v="HR WIDE STRIP/PICKLED/3-4.75"/>
    <n v="30"/>
    <s v="SWEDEN"/>
    <n v="1296"/>
  </r>
  <r>
    <x v="0"/>
    <x v="4"/>
    <x v="3"/>
    <n v="2"/>
    <n v="72082600"/>
    <x v="0"/>
    <x v="0"/>
    <s v="HR WIDE STRIP/PICKLED/3-4.75"/>
    <n v="32"/>
    <s v="FINLAND"/>
    <n v="136"/>
  </r>
  <r>
    <x v="0"/>
    <x v="4"/>
    <x v="3"/>
    <n v="2"/>
    <n v="72082600"/>
    <x v="0"/>
    <x v="0"/>
    <s v="HR WIDE STRIP/PICKLED/3-4.75"/>
    <n v="736"/>
    <s v="TAIWAN"/>
    <n v="33"/>
  </r>
  <r>
    <x v="0"/>
    <x v="4"/>
    <x v="3"/>
    <n v="3"/>
    <n v="72082600"/>
    <x v="0"/>
    <x v="0"/>
    <s v="HR WIDE STRIP/PICKLED/3-4.75"/>
    <n v="1"/>
    <s v="FRANCE"/>
    <n v="326"/>
  </r>
  <r>
    <x v="0"/>
    <x v="4"/>
    <x v="3"/>
    <n v="3"/>
    <n v="72082600"/>
    <x v="0"/>
    <x v="0"/>
    <s v="HR WIDE STRIP/PICKLED/3-4.75"/>
    <n v="3"/>
    <s v="NETHERLANDS"/>
    <n v="99"/>
  </r>
  <r>
    <x v="0"/>
    <x v="4"/>
    <x v="3"/>
    <n v="3"/>
    <n v="72082600"/>
    <x v="0"/>
    <x v="0"/>
    <s v="HR WIDE STRIP/PICKLED/3-4.75"/>
    <n v="4"/>
    <s v="GERMANY"/>
    <n v="163"/>
  </r>
  <r>
    <x v="0"/>
    <x v="4"/>
    <x v="3"/>
    <n v="3"/>
    <n v="72082600"/>
    <x v="0"/>
    <x v="0"/>
    <s v="HR WIDE STRIP/PICKLED/3-4.75"/>
    <n v="17"/>
    <s v="BELGIUM"/>
    <n v="191"/>
  </r>
  <r>
    <x v="0"/>
    <x v="4"/>
    <x v="3"/>
    <n v="3"/>
    <n v="72082600"/>
    <x v="0"/>
    <x v="0"/>
    <s v="HR WIDE STRIP/PICKLED/3-4.75"/>
    <n v="30"/>
    <s v="SWEDEN"/>
    <n v="887"/>
  </r>
  <r>
    <x v="0"/>
    <x v="4"/>
    <x v="0"/>
    <n v="4"/>
    <n v="72082600"/>
    <x v="0"/>
    <x v="0"/>
    <s v="HR WIDE STRIP/PICKLED/3-4.75"/>
    <n v="1"/>
    <s v="FRANCE"/>
    <n v="136"/>
  </r>
  <r>
    <x v="0"/>
    <x v="4"/>
    <x v="0"/>
    <n v="4"/>
    <n v="72082600"/>
    <x v="0"/>
    <x v="0"/>
    <s v="HR WIDE STRIP/PICKLED/3-4.75"/>
    <n v="3"/>
    <s v="NETHERLANDS"/>
    <n v="60"/>
  </r>
  <r>
    <x v="0"/>
    <x v="4"/>
    <x v="0"/>
    <n v="4"/>
    <n v="72082600"/>
    <x v="0"/>
    <x v="0"/>
    <s v="HR WIDE STRIP/PICKLED/3-4.75"/>
    <n v="4"/>
    <s v="GERMANY"/>
    <n v="63"/>
  </r>
  <r>
    <x v="0"/>
    <x v="4"/>
    <x v="0"/>
    <n v="4"/>
    <n v="72082600"/>
    <x v="0"/>
    <x v="0"/>
    <s v="HR WIDE STRIP/PICKLED/3-4.75"/>
    <n v="17"/>
    <s v="BELGIUM"/>
    <n v="3219"/>
  </r>
  <r>
    <x v="0"/>
    <x v="4"/>
    <x v="0"/>
    <n v="4"/>
    <n v="72082600"/>
    <x v="0"/>
    <x v="0"/>
    <s v="HR WIDE STRIP/PICKLED/3-4.75"/>
    <n v="30"/>
    <s v="SWEDEN"/>
    <n v="1391"/>
  </r>
  <r>
    <x v="0"/>
    <x v="4"/>
    <x v="0"/>
    <n v="5"/>
    <n v="72082600"/>
    <x v="0"/>
    <x v="0"/>
    <s v="HR WIDE STRIP/PICKLED/3-4.75"/>
    <n v="1"/>
    <s v="FRANCE"/>
    <n v="47"/>
  </r>
  <r>
    <x v="0"/>
    <x v="4"/>
    <x v="0"/>
    <n v="5"/>
    <n v="72082600"/>
    <x v="0"/>
    <x v="0"/>
    <s v="HR WIDE STRIP/PICKLED/3-4.75"/>
    <n v="3"/>
    <s v="NETHERLANDS"/>
    <n v="36"/>
  </r>
  <r>
    <x v="0"/>
    <x v="4"/>
    <x v="0"/>
    <n v="5"/>
    <n v="72082600"/>
    <x v="0"/>
    <x v="0"/>
    <s v="HR WIDE STRIP/PICKLED/3-4.75"/>
    <n v="4"/>
    <s v="GERMANY"/>
    <n v="29"/>
  </r>
  <r>
    <x v="0"/>
    <x v="4"/>
    <x v="0"/>
    <n v="5"/>
    <n v="72082600"/>
    <x v="0"/>
    <x v="0"/>
    <s v="HR WIDE STRIP/PICKLED/3-4.75"/>
    <n v="17"/>
    <s v="BELGIUM"/>
    <n v="1396"/>
  </r>
  <r>
    <x v="0"/>
    <x v="4"/>
    <x v="0"/>
    <n v="5"/>
    <n v="72082600"/>
    <x v="0"/>
    <x v="0"/>
    <s v="HR WIDE STRIP/PICKLED/3-4.75"/>
    <n v="30"/>
    <s v="SWEDEN"/>
    <n v="504"/>
  </r>
  <r>
    <x v="0"/>
    <x v="4"/>
    <x v="0"/>
    <n v="6"/>
    <n v="72082600"/>
    <x v="0"/>
    <x v="0"/>
    <s v="HR WIDE STRIP/PICKLED/3-4.75"/>
    <n v="3"/>
    <s v="NETHERLANDS"/>
    <n v="246"/>
  </r>
  <r>
    <x v="0"/>
    <x v="4"/>
    <x v="0"/>
    <n v="6"/>
    <n v="72082600"/>
    <x v="0"/>
    <x v="0"/>
    <s v="HR WIDE STRIP/PICKLED/3-4.75"/>
    <n v="4"/>
    <s v="GERMANY"/>
    <n v="123"/>
  </r>
  <r>
    <x v="0"/>
    <x v="4"/>
    <x v="0"/>
    <n v="6"/>
    <n v="72082600"/>
    <x v="0"/>
    <x v="0"/>
    <s v="HR WIDE STRIP/PICKLED/3-4.75"/>
    <n v="17"/>
    <s v="BELGIUM"/>
    <n v="1470"/>
  </r>
  <r>
    <x v="0"/>
    <x v="4"/>
    <x v="0"/>
    <n v="6"/>
    <n v="72082600"/>
    <x v="0"/>
    <x v="0"/>
    <s v="HR WIDE STRIP/PICKLED/3-4.75"/>
    <n v="30"/>
    <s v="SWEDEN"/>
    <n v="298"/>
  </r>
  <r>
    <x v="0"/>
    <x v="4"/>
    <x v="0"/>
    <n v="6"/>
    <n v="72082600"/>
    <x v="0"/>
    <x v="0"/>
    <s v="HR WIDE STRIP/PICKLED/3-4.75"/>
    <n v="32"/>
    <s v="FINLAND"/>
    <n v="80"/>
  </r>
  <r>
    <x v="0"/>
    <x v="4"/>
    <x v="0"/>
    <n v="6"/>
    <n v="72082600"/>
    <x v="0"/>
    <x v="0"/>
    <s v="HR WIDE STRIP/PICKLED/3-4.75"/>
    <n v="736"/>
    <s v="TAIWAN"/>
    <n v="241"/>
  </r>
  <r>
    <x v="0"/>
    <x v="4"/>
    <x v="1"/>
    <n v="7"/>
    <n v="72082600"/>
    <x v="0"/>
    <x v="0"/>
    <s v="HR WIDE STRIP/PICKLED/3-4.75"/>
    <n v="1"/>
    <s v="FRANCE"/>
    <n v="152"/>
  </r>
  <r>
    <x v="0"/>
    <x v="4"/>
    <x v="1"/>
    <n v="7"/>
    <n v="72082600"/>
    <x v="0"/>
    <x v="0"/>
    <s v="HR WIDE STRIP/PICKLED/3-4.75"/>
    <n v="3"/>
    <s v="NETHERLANDS"/>
    <n v="63"/>
  </r>
  <r>
    <x v="0"/>
    <x v="4"/>
    <x v="1"/>
    <n v="7"/>
    <n v="72082600"/>
    <x v="0"/>
    <x v="0"/>
    <s v="HR WIDE STRIP/PICKLED/3-4.75"/>
    <n v="4"/>
    <s v="GERMANY"/>
    <n v="23"/>
  </r>
  <r>
    <x v="0"/>
    <x v="4"/>
    <x v="1"/>
    <n v="7"/>
    <n v="72082600"/>
    <x v="0"/>
    <x v="0"/>
    <s v="HR WIDE STRIP/PICKLED/3-4.75"/>
    <n v="17"/>
    <s v="BELGIUM"/>
    <n v="1210"/>
  </r>
  <r>
    <x v="0"/>
    <x v="4"/>
    <x v="1"/>
    <n v="7"/>
    <n v="72082600"/>
    <x v="0"/>
    <x v="0"/>
    <s v="HR WIDE STRIP/PICKLED/3-4.75"/>
    <n v="30"/>
    <s v="SWEDEN"/>
    <n v="249"/>
  </r>
  <r>
    <x v="0"/>
    <x v="4"/>
    <x v="1"/>
    <n v="8"/>
    <n v="72082600"/>
    <x v="0"/>
    <x v="0"/>
    <s v="HR WIDE STRIP/PICKLED/3-4.75"/>
    <n v="3"/>
    <s v="NETHERLANDS"/>
    <n v="119"/>
  </r>
  <r>
    <x v="0"/>
    <x v="4"/>
    <x v="1"/>
    <n v="8"/>
    <n v="72082600"/>
    <x v="0"/>
    <x v="0"/>
    <s v="HR WIDE STRIP/PICKLED/3-4.75"/>
    <n v="7"/>
    <s v="IRISH REPUBLIC"/>
    <n v="0"/>
  </r>
  <r>
    <x v="0"/>
    <x v="4"/>
    <x v="1"/>
    <n v="8"/>
    <n v="72082600"/>
    <x v="0"/>
    <x v="0"/>
    <s v="HR WIDE STRIP/PICKLED/3-4.75"/>
    <n v="17"/>
    <s v="BELGIUM"/>
    <n v="829"/>
  </r>
  <r>
    <x v="0"/>
    <x v="4"/>
    <x v="1"/>
    <n v="8"/>
    <n v="72082600"/>
    <x v="0"/>
    <x v="0"/>
    <s v="HR WIDE STRIP/PICKLED/3-4.75"/>
    <n v="30"/>
    <s v="SWEDEN"/>
    <n v="375"/>
  </r>
  <r>
    <x v="0"/>
    <x v="4"/>
    <x v="1"/>
    <n v="8"/>
    <n v="72082600"/>
    <x v="0"/>
    <x v="0"/>
    <s v="HR WIDE STRIP/PICKLED/3-4.75"/>
    <n v="32"/>
    <s v="FINLAND"/>
    <n v="229"/>
  </r>
  <r>
    <x v="0"/>
    <x v="4"/>
    <x v="1"/>
    <n v="9"/>
    <n v="72082600"/>
    <x v="0"/>
    <x v="0"/>
    <s v="HR WIDE STRIP/PICKLED/3-4.75"/>
    <n v="1"/>
    <s v="FRANCE"/>
    <n v="65"/>
  </r>
  <r>
    <x v="0"/>
    <x v="4"/>
    <x v="1"/>
    <n v="9"/>
    <n v="72082600"/>
    <x v="0"/>
    <x v="0"/>
    <s v="HR WIDE STRIP/PICKLED/3-4.75"/>
    <n v="3"/>
    <s v="NETHERLANDS"/>
    <n v="65"/>
  </r>
  <r>
    <x v="0"/>
    <x v="4"/>
    <x v="1"/>
    <n v="9"/>
    <n v="72082600"/>
    <x v="0"/>
    <x v="0"/>
    <s v="HR WIDE STRIP/PICKLED/3-4.75"/>
    <n v="4"/>
    <s v="GERMANY"/>
    <n v="62"/>
  </r>
  <r>
    <x v="0"/>
    <x v="4"/>
    <x v="1"/>
    <n v="9"/>
    <n v="72082600"/>
    <x v="0"/>
    <x v="0"/>
    <s v="HR WIDE STRIP/PICKLED/3-4.75"/>
    <n v="7"/>
    <s v="IRISH REPUBLIC"/>
    <n v="0"/>
  </r>
  <r>
    <x v="0"/>
    <x v="4"/>
    <x v="1"/>
    <n v="9"/>
    <n v="72082600"/>
    <x v="0"/>
    <x v="0"/>
    <s v="HR WIDE STRIP/PICKLED/3-4.75"/>
    <n v="17"/>
    <s v="BELGIUM"/>
    <n v="523"/>
  </r>
  <r>
    <x v="0"/>
    <x v="4"/>
    <x v="1"/>
    <n v="9"/>
    <n v="72082600"/>
    <x v="0"/>
    <x v="0"/>
    <s v="HR WIDE STRIP/PICKLED/3-4.75"/>
    <n v="30"/>
    <s v="SWEDEN"/>
    <n v="132"/>
  </r>
  <r>
    <x v="0"/>
    <x v="4"/>
    <x v="1"/>
    <n v="9"/>
    <n v="72082600"/>
    <x v="0"/>
    <x v="0"/>
    <s v="HR WIDE STRIP/PICKLED/3-4.75"/>
    <n v="736"/>
    <s v="TAIWAN"/>
    <n v="315"/>
  </r>
  <r>
    <x v="0"/>
    <x v="4"/>
    <x v="2"/>
    <n v="10"/>
    <n v="72082600"/>
    <x v="0"/>
    <x v="0"/>
    <s v="HR WIDE STRIP/PICKLED/3-4.75"/>
    <n v="3"/>
    <s v="NETHERLANDS"/>
    <n v="63"/>
  </r>
  <r>
    <x v="0"/>
    <x v="4"/>
    <x v="2"/>
    <n v="10"/>
    <n v="72082600"/>
    <x v="0"/>
    <x v="0"/>
    <s v="HR WIDE STRIP/PICKLED/3-4.75"/>
    <n v="4"/>
    <s v="GERMANY"/>
    <n v="130"/>
  </r>
  <r>
    <x v="0"/>
    <x v="4"/>
    <x v="2"/>
    <n v="10"/>
    <n v="72082600"/>
    <x v="0"/>
    <x v="0"/>
    <s v="HR WIDE STRIP/PICKLED/3-4.75"/>
    <n v="7"/>
    <s v="IRISH REPUBLIC"/>
    <n v="28"/>
  </r>
  <r>
    <x v="0"/>
    <x v="4"/>
    <x v="2"/>
    <n v="10"/>
    <n v="72082600"/>
    <x v="0"/>
    <x v="0"/>
    <s v="HR WIDE STRIP/PICKLED/3-4.75"/>
    <n v="17"/>
    <s v="BELGIUM"/>
    <n v="1921"/>
  </r>
  <r>
    <x v="0"/>
    <x v="4"/>
    <x v="2"/>
    <n v="10"/>
    <n v="72082600"/>
    <x v="0"/>
    <x v="0"/>
    <s v="HR WIDE STRIP/PICKLED/3-4.75"/>
    <n v="30"/>
    <s v="SWEDEN"/>
    <n v="45"/>
  </r>
  <r>
    <x v="0"/>
    <x v="4"/>
    <x v="2"/>
    <n v="10"/>
    <n v="72082600"/>
    <x v="0"/>
    <x v="0"/>
    <s v="HR WIDE STRIP/PICKLED/3-4.75"/>
    <n v="32"/>
    <s v="FINLAND"/>
    <n v="109"/>
  </r>
  <r>
    <x v="0"/>
    <x v="4"/>
    <x v="2"/>
    <n v="10"/>
    <n v="72082600"/>
    <x v="0"/>
    <x v="0"/>
    <s v="HR WIDE STRIP/PICKLED/3-4.75"/>
    <n v="52"/>
    <s v="TURKEY"/>
    <n v="13"/>
  </r>
  <r>
    <x v="0"/>
    <x v="4"/>
    <x v="2"/>
    <n v="10"/>
    <n v="72082600"/>
    <x v="0"/>
    <x v="0"/>
    <s v="HR WIDE STRIP/PICKLED/3-4.75"/>
    <n v="736"/>
    <s v="TAIWAN"/>
    <n v="340"/>
  </r>
  <r>
    <x v="0"/>
    <x v="4"/>
    <x v="2"/>
    <n v="11"/>
    <n v="72082600"/>
    <x v="0"/>
    <x v="0"/>
    <s v="HR WIDE STRIP/PICKLED/3-4.75"/>
    <n v="3"/>
    <s v="NETHERLANDS"/>
    <n v="37"/>
  </r>
  <r>
    <x v="0"/>
    <x v="4"/>
    <x v="2"/>
    <n v="11"/>
    <n v="72082600"/>
    <x v="0"/>
    <x v="0"/>
    <s v="HR WIDE STRIP/PICKLED/3-4.75"/>
    <n v="4"/>
    <s v="GERMANY"/>
    <n v="76"/>
  </r>
  <r>
    <x v="0"/>
    <x v="4"/>
    <x v="2"/>
    <n v="11"/>
    <n v="72082600"/>
    <x v="0"/>
    <x v="0"/>
    <s v="HR WIDE STRIP/PICKLED/3-4.75"/>
    <n v="7"/>
    <s v="IRISH REPUBLIC"/>
    <n v="0"/>
  </r>
  <r>
    <x v="0"/>
    <x v="4"/>
    <x v="2"/>
    <n v="11"/>
    <n v="72082600"/>
    <x v="0"/>
    <x v="0"/>
    <s v="HR WIDE STRIP/PICKLED/3-4.75"/>
    <n v="17"/>
    <s v="BELGIUM"/>
    <n v="758"/>
  </r>
  <r>
    <x v="0"/>
    <x v="4"/>
    <x v="2"/>
    <n v="11"/>
    <n v="72082600"/>
    <x v="0"/>
    <x v="0"/>
    <s v="HR WIDE STRIP/PICKLED/3-4.75"/>
    <n v="30"/>
    <s v="SWEDEN"/>
    <n v="196"/>
  </r>
  <r>
    <x v="0"/>
    <x v="4"/>
    <x v="2"/>
    <n v="11"/>
    <n v="72082600"/>
    <x v="0"/>
    <x v="0"/>
    <s v="HR WIDE STRIP/PICKLED/3-4.75"/>
    <n v="32"/>
    <s v="FINLAND"/>
    <n v="372"/>
  </r>
  <r>
    <x v="0"/>
    <x v="4"/>
    <x v="2"/>
    <n v="11"/>
    <n v="72082600"/>
    <x v="0"/>
    <x v="0"/>
    <s v="HR WIDE STRIP/PICKLED/3-4.75"/>
    <n v="400"/>
    <s v="U S A"/>
    <n v="0"/>
  </r>
  <r>
    <x v="0"/>
    <x v="4"/>
    <x v="2"/>
    <n v="12"/>
    <n v="72082600"/>
    <x v="0"/>
    <x v="0"/>
    <s v="HR WIDE STRIP/PICKLED/3-4.75"/>
    <n v="1"/>
    <s v="FRANCE"/>
    <n v="59"/>
  </r>
  <r>
    <x v="0"/>
    <x v="4"/>
    <x v="2"/>
    <n v="12"/>
    <n v="72082600"/>
    <x v="0"/>
    <x v="0"/>
    <s v="HR WIDE STRIP/PICKLED/3-4.75"/>
    <n v="3"/>
    <s v="NETHERLANDS"/>
    <n v="366"/>
  </r>
  <r>
    <x v="0"/>
    <x v="4"/>
    <x v="2"/>
    <n v="12"/>
    <n v="72082600"/>
    <x v="0"/>
    <x v="0"/>
    <s v="HR WIDE STRIP/PICKLED/3-4.75"/>
    <n v="4"/>
    <s v="GERMANY"/>
    <n v="100"/>
  </r>
  <r>
    <x v="0"/>
    <x v="4"/>
    <x v="2"/>
    <n v="12"/>
    <n v="72082600"/>
    <x v="0"/>
    <x v="0"/>
    <s v="HR WIDE STRIP/PICKLED/3-4.75"/>
    <n v="17"/>
    <s v="BELGIUM"/>
    <n v="493"/>
  </r>
  <r>
    <x v="0"/>
    <x v="4"/>
    <x v="2"/>
    <n v="12"/>
    <n v="72082600"/>
    <x v="0"/>
    <x v="0"/>
    <s v="HR WIDE STRIP/PICKLED/3-4.75"/>
    <n v="30"/>
    <s v="SWEDEN"/>
    <n v="516"/>
  </r>
  <r>
    <x v="0"/>
    <x v="4"/>
    <x v="2"/>
    <n v="12"/>
    <n v="72082600"/>
    <x v="0"/>
    <x v="0"/>
    <s v="HR WIDE STRIP/PICKLED/3-4.75"/>
    <n v="32"/>
    <s v="FINLAND"/>
    <n v="345"/>
  </r>
  <r>
    <x v="0"/>
    <x v="4"/>
    <x v="2"/>
    <n v="12"/>
    <n v="72082600"/>
    <x v="0"/>
    <x v="0"/>
    <s v="HR WIDE STRIP/PICKLED/3-4.75"/>
    <n v="736"/>
    <s v="TAIWAN"/>
    <n v="264"/>
  </r>
  <r>
    <x v="0"/>
    <x v="5"/>
    <x v="3"/>
    <n v="1"/>
    <n v="72082600"/>
    <x v="0"/>
    <x v="0"/>
    <s v="HR WIDE STRIP/PICKLED/3-4.75"/>
    <n v="1"/>
    <s v="FRANCE"/>
    <n v="89"/>
  </r>
  <r>
    <x v="0"/>
    <x v="5"/>
    <x v="3"/>
    <n v="1"/>
    <n v="72082600"/>
    <x v="0"/>
    <x v="0"/>
    <s v="HR WIDE STRIP/PICKLED/3-4.75"/>
    <n v="4"/>
    <s v="GERMANY"/>
    <n v="136"/>
  </r>
  <r>
    <x v="0"/>
    <x v="5"/>
    <x v="3"/>
    <n v="1"/>
    <n v="72082600"/>
    <x v="0"/>
    <x v="0"/>
    <s v="HR WIDE STRIP/PICKLED/3-4.75"/>
    <n v="7"/>
    <s v="IRISH REPUBLIC"/>
    <n v="0"/>
  </r>
  <r>
    <x v="0"/>
    <x v="5"/>
    <x v="3"/>
    <n v="1"/>
    <n v="72082600"/>
    <x v="0"/>
    <x v="0"/>
    <s v="HR WIDE STRIP/PICKLED/3-4.75"/>
    <n v="17"/>
    <s v="BELGIUM"/>
    <n v="624"/>
  </r>
  <r>
    <x v="0"/>
    <x v="5"/>
    <x v="3"/>
    <n v="1"/>
    <n v="72082600"/>
    <x v="0"/>
    <x v="0"/>
    <s v="HR WIDE STRIP/PICKLED/3-4.75"/>
    <n v="30"/>
    <s v="SWEDEN"/>
    <n v="975"/>
  </r>
  <r>
    <x v="0"/>
    <x v="5"/>
    <x v="3"/>
    <n v="1"/>
    <n v="72082600"/>
    <x v="0"/>
    <x v="0"/>
    <s v="HR WIDE STRIP/PICKLED/3-4.75"/>
    <n v="32"/>
    <s v="FINLAND"/>
    <n v="115"/>
  </r>
  <r>
    <x v="0"/>
    <x v="5"/>
    <x v="3"/>
    <n v="1"/>
    <n v="72082600"/>
    <x v="0"/>
    <x v="0"/>
    <s v="HR WIDE STRIP/PICKLED/3-4.75"/>
    <n v="400"/>
    <s v="U S A"/>
    <n v="0"/>
  </r>
  <r>
    <x v="0"/>
    <x v="5"/>
    <x v="3"/>
    <n v="2"/>
    <n v="72082600"/>
    <x v="0"/>
    <x v="0"/>
    <s v="HR WIDE STRIP/PICKLED/3-4.75"/>
    <n v="1"/>
    <s v="FRANCE"/>
    <n v="69"/>
  </r>
  <r>
    <x v="0"/>
    <x v="5"/>
    <x v="3"/>
    <n v="2"/>
    <n v="72082600"/>
    <x v="0"/>
    <x v="0"/>
    <s v="HR WIDE STRIP/PICKLED/3-4.75"/>
    <n v="3"/>
    <s v="NETHERLANDS"/>
    <n v="37"/>
  </r>
  <r>
    <x v="0"/>
    <x v="5"/>
    <x v="3"/>
    <n v="2"/>
    <n v="72082600"/>
    <x v="0"/>
    <x v="0"/>
    <s v="HR WIDE STRIP/PICKLED/3-4.75"/>
    <n v="4"/>
    <s v="GERMANY"/>
    <n v="47"/>
  </r>
  <r>
    <x v="0"/>
    <x v="5"/>
    <x v="3"/>
    <n v="2"/>
    <n v="72082600"/>
    <x v="0"/>
    <x v="0"/>
    <s v="HR WIDE STRIP/PICKLED/3-4.75"/>
    <n v="7"/>
    <s v="IRISH REPUBLIC"/>
    <n v="2"/>
  </r>
  <r>
    <x v="0"/>
    <x v="5"/>
    <x v="3"/>
    <n v="2"/>
    <n v="72082600"/>
    <x v="0"/>
    <x v="0"/>
    <s v="HR WIDE STRIP/PICKLED/3-4.75"/>
    <n v="17"/>
    <s v="BELGIUM"/>
    <n v="1431"/>
  </r>
  <r>
    <x v="0"/>
    <x v="5"/>
    <x v="3"/>
    <n v="2"/>
    <n v="72082600"/>
    <x v="0"/>
    <x v="0"/>
    <s v="HR WIDE STRIP/PICKLED/3-4.75"/>
    <n v="30"/>
    <s v="SWEDEN"/>
    <n v="1573"/>
  </r>
  <r>
    <x v="0"/>
    <x v="5"/>
    <x v="3"/>
    <n v="2"/>
    <n v="72082600"/>
    <x v="0"/>
    <x v="0"/>
    <s v="HR WIDE STRIP/PICKLED/3-4.75"/>
    <n v="32"/>
    <s v="FINLAND"/>
    <n v="135"/>
  </r>
  <r>
    <x v="0"/>
    <x v="5"/>
    <x v="3"/>
    <n v="3"/>
    <n v="72082600"/>
    <x v="0"/>
    <x v="0"/>
    <s v="HR WIDE STRIP/PICKLED/3-4.75"/>
    <n v="1"/>
    <s v="FRANCE"/>
    <n v="18"/>
  </r>
  <r>
    <x v="0"/>
    <x v="5"/>
    <x v="3"/>
    <n v="3"/>
    <n v="72082600"/>
    <x v="0"/>
    <x v="0"/>
    <s v="HR WIDE STRIP/PICKLED/3-4.75"/>
    <n v="4"/>
    <s v="GERMANY"/>
    <n v="392"/>
  </r>
  <r>
    <x v="0"/>
    <x v="5"/>
    <x v="3"/>
    <n v="3"/>
    <n v="72082600"/>
    <x v="0"/>
    <x v="0"/>
    <s v="HR WIDE STRIP/PICKLED/3-4.75"/>
    <n v="7"/>
    <s v="IRISH REPUBLIC"/>
    <n v="0"/>
  </r>
  <r>
    <x v="0"/>
    <x v="5"/>
    <x v="3"/>
    <n v="3"/>
    <n v="72082600"/>
    <x v="0"/>
    <x v="0"/>
    <s v="HR WIDE STRIP/PICKLED/3-4.75"/>
    <n v="17"/>
    <s v="BELGIUM"/>
    <n v="1802"/>
  </r>
  <r>
    <x v="0"/>
    <x v="5"/>
    <x v="3"/>
    <n v="3"/>
    <n v="72082600"/>
    <x v="0"/>
    <x v="0"/>
    <s v="HR WIDE STRIP/PICKLED/3-4.75"/>
    <n v="30"/>
    <s v="SWEDEN"/>
    <n v="449"/>
  </r>
  <r>
    <x v="0"/>
    <x v="5"/>
    <x v="3"/>
    <n v="3"/>
    <n v="72082600"/>
    <x v="0"/>
    <x v="0"/>
    <s v="HR WIDE STRIP/PICKLED/3-4.75"/>
    <n v="736"/>
    <s v="TAIWAN"/>
    <n v="459"/>
  </r>
  <r>
    <x v="0"/>
    <x v="0"/>
    <x v="0"/>
    <n v="4"/>
    <n v="72082700"/>
    <x v="0"/>
    <x v="0"/>
    <s v="HR WIDE STRIP/PICKLED/&lt;3MM"/>
    <n v="1"/>
    <s v="FRANCE"/>
    <n v="417"/>
  </r>
  <r>
    <x v="0"/>
    <x v="0"/>
    <x v="0"/>
    <n v="4"/>
    <n v="72082700"/>
    <x v="0"/>
    <x v="0"/>
    <s v="HR WIDE STRIP/PICKLED/&lt;3MM"/>
    <n v="3"/>
    <s v="NETHERLANDS"/>
    <n v="293"/>
  </r>
  <r>
    <x v="0"/>
    <x v="0"/>
    <x v="0"/>
    <n v="4"/>
    <n v="72082700"/>
    <x v="0"/>
    <x v="0"/>
    <s v="HR WIDE STRIP/PICKLED/&lt;3MM"/>
    <n v="4"/>
    <s v="GERMANY"/>
    <n v="404"/>
  </r>
  <r>
    <x v="0"/>
    <x v="0"/>
    <x v="0"/>
    <n v="4"/>
    <n v="72082700"/>
    <x v="0"/>
    <x v="0"/>
    <s v="HR WIDE STRIP/PICKLED/&lt;3MM"/>
    <n v="5"/>
    <s v="ITALY"/>
    <n v="605"/>
  </r>
  <r>
    <x v="0"/>
    <x v="0"/>
    <x v="0"/>
    <n v="4"/>
    <n v="72082700"/>
    <x v="0"/>
    <x v="0"/>
    <s v="HR WIDE STRIP/PICKLED/&lt;3MM"/>
    <n v="11"/>
    <s v="SPAIN"/>
    <n v="0"/>
  </r>
  <r>
    <x v="0"/>
    <x v="0"/>
    <x v="0"/>
    <n v="4"/>
    <n v="72082700"/>
    <x v="0"/>
    <x v="0"/>
    <s v="HR WIDE STRIP/PICKLED/&lt;3MM"/>
    <n v="17"/>
    <s v="BELGIUM"/>
    <n v="3073"/>
  </r>
  <r>
    <x v="0"/>
    <x v="0"/>
    <x v="0"/>
    <n v="4"/>
    <n v="72082700"/>
    <x v="0"/>
    <x v="0"/>
    <s v="HR WIDE STRIP/PICKLED/&lt;3MM"/>
    <n v="30"/>
    <s v="SWEDEN"/>
    <n v="1139"/>
  </r>
  <r>
    <x v="0"/>
    <x v="0"/>
    <x v="0"/>
    <n v="4"/>
    <n v="72082700"/>
    <x v="0"/>
    <x v="0"/>
    <s v="HR WIDE STRIP/PICKLED/&lt;3MM"/>
    <n v="32"/>
    <s v="FINLAND"/>
    <n v="11"/>
  </r>
  <r>
    <x v="0"/>
    <x v="0"/>
    <x v="0"/>
    <n v="4"/>
    <n v="72082700"/>
    <x v="0"/>
    <x v="0"/>
    <s v="HR WIDE STRIP/PICKLED/&lt;3MM"/>
    <n v="728"/>
    <s v="SOUTH KOREA"/>
    <n v="0"/>
  </r>
  <r>
    <x v="0"/>
    <x v="0"/>
    <x v="0"/>
    <n v="4"/>
    <n v="72082700"/>
    <x v="0"/>
    <x v="0"/>
    <s v="HR WIDE STRIP/PICKLED/&lt;3MM"/>
    <n v="736"/>
    <s v="TAIWAN"/>
    <n v="1347"/>
  </r>
  <r>
    <x v="0"/>
    <x v="0"/>
    <x v="0"/>
    <n v="5"/>
    <n v="72082700"/>
    <x v="0"/>
    <x v="0"/>
    <s v="HR WIDE STRIP/PICKLED/&lt;3MM"/>
    <n v="1"/>
    <s v="FRANCE"/>
    <n v="298"/>
  </r>
  <r>
    <x v="0"/>
    <x v="0"/>
    <x v="0"/>
    <n v="5"/>
    <n v="72082700"/>
    <x v="0"/>
    <x v="0"/>
    <s v="HR WIDE STRIP/PICKLED/&lt;3MM"/>
    <n v="3"/>
    <s v="NETHERLANDS"/>
    <n v="493"/>
  </r>
  <r>
    <x v="0"/>
    <x v="0"/>
    <x v="0"/>
    <n v="5"/>
    <n v="72082700"/>
    <x v="0"/>
    <x v="0"/>
    <s v="HR WIDE STRIP/PICKLED/&lt;3MM"/>
    <n v="4"/>
    <s v="GERMANY"/>
    <n v="348"/>
  </r>
  <r>
    <x v="0"/>
    <x v="0"/>
    <x v="0"/>
    <n v="5"/>
    <n v="72082700"/>
    <x v="0"/>
    <x v="0"/>
    <s v="HR WIDE STRIP/PICKLED/&lt;3MM"/>
    <n v="5"/>
    <s v="ITALY"/>
    <n v="0"/>
  </r>
  <r>
    <x v="0"/>
    <x v="0"/>
    <x v="0"/>
    <n v="5"/>
    <n v="72082700"/>
    <x v="0"/>
    <x v="0"/>
    <s v="HR WIDE STRIP/PICKLED/&lt;3MM"/>
    <n v="11"/>
    <s v="SPAIN"/>
    <n v="15"/>
  </r>
  <r>
    <x v="0"/>
    <x v="0"/>
    <x v="0"/>
    <n v="5"/>
    <n v="72082700"/>
    <x v="0"/>
    <x v="0"/>
    <s v="HR WIDE STRIP/PICKLED/&lt;3MM"/>
    <n v="17"/>
    <s v="BELGIUM"/>
    <n v="4714"/>
  </r>
  <r>
    <x v="0"/>
    <x v="0"/>
    <x v="0"/>
    <n v="5"/>
    <n v="72082700"/>
    <x v="0"/>
    <x v="0"/>
    <s v="HR WIDE STRIP/PICKLED/&lt;3MM"/>
    <n v="30"/>
    <s v="SWEDEN"/>
    <n v="983"/>
  </r>
  <r>
    <x v="0"/>
    <x v="0"/>
    <x v="0"/>
    <n v="5"/>
    <n v="72082700"/>
    <x v="0"/>
    <x v="0"/>
    <s v="HR WIDE STRIP/PICKLED/&lt;3MM"/>
    <n v="32"/>
    <s v="FINLAND"/>
    <n v="12"/>
  </r>
  <r>
    <x v="0"/>
    <x v="0"/>
    <x v="0"/>
    <n v="5"/>
    <n v="72082700"/>
    <x v="0"/>
    <x v="0"/>
    <s v="HR WIDE STRIP/PICKLED/&lt;3MM"/>
    <n v="52"/>
    <s v="TURKEY"/>
    <n v="7"/>
  </r>
  <r>
    <x v="0"/>
    <x v="0"/>
    <x v="0"/>
    <n v="5"/>
    <n v="72082700"/>
    <x v="0"/>
    <x v="0"/>
    <s v="HR WIDE STRIP/PICKLED/&lt;3MM"/>
    <n v="728"/>
    <s v="SOUTH KOREA"/>
    <n v="0"/>
  </r>
  <r>
    <x v="0"/>
    <x v="0"/>
    <x v="0"/>
    <n v="5"/>
    <n v="72082700"/>
    <x v="0"/>
    <x v="0"/>
    <s v="HR WIDE STRIP/PICKLED/&lt;3MM"/>
    <n v="736"/>
    <s v="TAIWAN"/>
    <n v="0"/>
  </r>
  <r>
    <x v="0"/>
    <x v="0"/>
    <x v="0"/>
    <n v="6"/>
    <n v="72082700"/>
    <x v="0"/>
    <x v="0"/>
    <s v="HR WIDE STRIP/PICKLED/&lt;3MM"/>
    <n v="1"/>
    <s v="FRANCE"/>
    <n v="567"/>
  </r>
  <r>
    <x v="0"/>
    <x v="0"/>
    <x v="0"/>
    <n v="6"/>
    <n v="72082700"/>
    <x v="0"/>
    <x v="0"/>
    <s v="HR WIDE STRIP/PICKLED/&lt;3MM"/>
    <n v="3"/>
    <s v="NETHERLANDS"/>
    <n v="2479"/>
  </r>
  <r>
    <x v="0"/>
    <x v="0"/>
    <x v="0"/>
    <n v="6"/>
    <n v="72082700"/>
    <x v="0"/>
    <x v="0"/>
    <s v="HR WIDE STRIP/PICKLED/&lt;3MM"/>
    <n v="4"/>
    <s v="GERMANY"/>
    <n v="501"/>
  </r>
  <r>
    <x v="0"/>
    <x v="0"/>
    <x v="0"/>
    <n v="6"/>
    <n v="72082700"/>
    <x v="0"/>
    <x v="0"/>
    <s v="HR WIDE STRIP/PICKLED/&lt;3MM"/>
    <n v="5"/>
    <s v="ITALY"/>
    <n v="587"/>
  </r>
  <r>
    <x v="0"/>
    <x v="0"/>
    <x v="0"/>
    <n v="6"/>
    <n v="72082700"/>
    <x v="0"/>
    <x v="0"/>
    <s v="HR WIDE STRIP/PICKLED/&lt;3MM"/>
    <n v="11"/>
    <s v="SPAIN"/>
    <n v="0"/>
  </r>
  <r>
    <x v="0"/>
    <x v="0"/>
    <x v="0"/>
    <n v="6"/>
    <n v="72082700"/>
    <x v="0"/>
    <x v="0"/>
    <s v="HR WIDE STRIP/PICKLED/&lt;3MM"/>
    <n v="17"/>
    <s v="BELGIUM"/>
    <n v="5075"/>
  </r>
  <r>
    <x v="0"/>
    <x v="0"/>
    <x v="0"/>
    <n v="6"/>
    <n v="72082700"/>
    <x v="0"/>
    <x v="0"/>
    <s v="HR WIDE STRIP/PICKLED/&lt;3MM"/>
    <n v="30"/>
    <s v="SWEDEN"/>
    <n v="720"/>
  </r>
  <r>
    <x v="0"/>
    <x v="0"/>
    <x v="0"/>
    <n v="6"/>
    <n v="72082700"/>
    <x v="0"/>
    <x v="0"/>
    <s v="HR WIDE STRIP/PICKLED/&lt;3MM"/>
    <n v="32"/>
    <s v="FINLAND"/>
    <n v="0"/>
  </r>
  <r>
    <x v="0"/>
    <x v="0"/>
    <x v="0"/>
    <n v="6"/>
    <n v="72082700"/>
    <x v="0"/>
    <x v="0"/>
    <s v="HR WIDE STRIP/PICKLED/&lt;3MM"/>
    <n v="52"/>
    <s v="TURKEY"/>
    <n v="0"/>
  </r>
  <r>
    <x v="0"/>
    <x v="0"/>
    <x v="0"/>
    <n v="6"/>
    <n v="72082700"/>
    <x v="0"/>
    <x v="0"/>
    <s v="HR WIDE STRIP/PICKLED/&lt;3MM"/>
    <n v="728"/>
    <s v="SOUTH KOREA"/>
    <n v="0"/>
  </r>
  <r>
    <x v="0"/>
    <x v="0"/>
    <x v="0"/>
    <n v="6"/>
    <n v="72082700"/>
    <x v="0"/>
    <x v="0"/>
    <s v="HR WIDE STRIP/PICKLED/&lt;3MM"/>
    <n v="736"/>
    <s v="TAIWAN"/>
    <n v="546"/>
  </r>
  <r>
    <x v="0"/>
    <x v="0"/>
    <x v="1"/>
    <n v="7"/>
    <n v="72082700"/>
    <x v="0"/>
    <x v="0"/>
    <s v="HR WIDE STRIP/PICKLED/&lt;3MM"/>
    <n v="1"/>
    <s v="FRANCE"/>
    <n v="203"/>
  </r>
  <r>
    <x v="0"/>
    <x v="0"/>
    <x v="1"/>
    <n v="7"/>
    <n v="72082700"/>
    <x v="0"/>
    <x v="0"/>
    <s v="HR WIDE STRIP/PICKLED/&lt;3MM"/>
    <n v="3"/>
    <s v="NETHERLANDS"/>
    <n v="987"/>
  </r>
  <r>
    <x v="0"/>
    <x v="0"/>
    <x v="1"/>
    <n v="7"/>
    <n v="72082700"/>
    <x v="0"/>
    <x v="0"/>
    <s v="HR WIDE STRIP/PICKLED/&lt;3MM"/>
    <n v="4"/>
    <s v="GERMANY"/>
    <n v="388"/>
  </r>
  <r>
    <x v="0"/>
    <x v="0"/>
    <x v="1"/>
    <n v="7"/>
    <n v="72082700"/>
    <x v="0"/>
    <x v="0"/>
    <s v="HR WIDE STRIP/PICKLED/&lt;3MM"/>
    <n v="5"/>
    <s v="ITALY"/>
    <n v="0"/>
  </r>
  <r>
    <x v="0"/>
    <x v="0"/>
    <x v="1"/>
    <n v="7"/>
    <n v="72082700"/>
    <x v="0"/>
    <x v="0"/>
    <s v="HR WIDE STRIP/PICKLED/&lt;3MM"/>
    <n v="11"/>
    <s v="SPAIN"/>
    <n v="0"/>
  </r>
  <r>
    <x v="0"/>
    <x v="0"/>
    <x v="1"/>
    <n v="7"/>
    <n v="72082700"/>
    <x v="0"/>
    <x v="0"/>
    <s v="HR WIDE STRIP/PICKLED/&lt;3MM"/>
    <n v="17"/>
    <s v="BELGIUM"/>
    <n v="7720"/>
  </r>
  <r>
    <x v="0"/>
    <x v="0"/>
    <x v="1"/>
    <n v="7"/>
    <n v="72082700"/>
    <x v="0"/>
    <x v="0"/>
    <s v="HR WIDE STRIP/PICKLED/&lt;3MM"/>
    <n v="30"/>
    <s v="SWEDEN"/>
    <n v="117"/>
  </r>
  <r>
    <x v="0"/>
    <x v="0"/>
    <x v="1"/>
    <n v="7"/>
    <n v="72082700"/>
    <x v="0"/>
    <x v="0"/>
    <s v="HR WIDE STRIP/PICKLED/&lt;3MM"/>
    <n v="32"/>
    <s v="FINLAND"/>
    <n v="72"/>
  </r>
  <r>
    <x v="0"/>
    <x v="0"/>
    <x v="1"/>
    <n v="7"/>
    <n v="72082700"/>
    <x v="0"/>
    <x v="0"/>
    <s v="HR WIDE STRIP/PICKLED/&lt;3MM"/>
    <n v="52"/>
    <s v="TURKEY"/>
    <n v="0"/>
  </r>
  <r>
    <x v="0"/>
    <x v="0"/>
    <x v="1"/>
    <n v="7"/>
    <n v="72082700"/>
    <x v="0"/>
    <x v="0"/>
    <s v="HR WIDE STRIP/PICKLED/&lt;3MM"/>
    <n v="400"/>
    <s v="U S A"/>
    <n v="0"/>
  </r>
  <r>
    <x v="0"/>
    <x v="0"/>
    <x v="1"/>
    <n v="7"/>
    <n v="72082700"/>
    <x v="0"/>
    <x v="0"/>
    <s v="HR WIDE STRIP/PICKLED/&lt;3MM"/>
    <n v="728"/>
    <s v="SOUTH KOREA"/>
    <n v="0"/>
  </r>
  <r>
    <x v="0"/>
    <x v="0"/>
    <x v="1"/>
    <n v="7"/>
    <n v="72082700"/>
    <x v="0"/>
    <x v="0"/>
    <s v="HR WIDE STRIP/PICKLED/&lt;3MM"/>
    <n v="736"/>
    <s v="TAIWAN"/>
    <n v="1168"/>
  </r>
  <r>
    <x v="0"/>
    <x v="0"/>
    <x v="1"/>
    <n v="8"/>
    <n v="72082700"/>
    <x v="0"/>
    <x v="0"/>
    <s v="HR WIDE STRIP/PICKLED/&lt;3MM"/>
    <n v="1"/>
    <s v="FRANCE"/>
    <n v="352"/>
  </r>
  <r>
    <x v="0"/>
    <x v="0"/>
    <x v="1"/>
    <n v="8"/>
    <n v="72082700"/>
    <x v="0"/>
    <x v="0"/>
    <s v="HR WIDE STRIP/PICKLED/&lt;3MM"/>
    <n v="3"/>
    <s v="NETHERLANDS"/>
    <n v="768"/>
  </r>
  <r>
    <x v="0"/>
    <x v="0"/>
    <x v="1"/>
    <n v="8"/>
    <n v="72082700"/>
    <x v="0"/>
    <x v="0"/>
    <s v="HR WIDE STRIP/PICKLED/&lt;3MM"/>
    <n v="4"/>
    <s v="GERMANY"/>
    <n v="800"/>
  </r>
  <r>
    <x v="0"/>
    <x v="0"/>
    <x v="1"/>
    <n v="8"/>
    <n v="72082700"/>
    <x v="0"/>
    <x v="0"/>
    <s v="HR WIDE STRIP/PICKLED/&lt;3MM"/>
    <n v="5"/>
    <s v="ITALY"/>
    <n v="627"/>
  </r>
  <r>
    <x v="0"/>
    <x v="0"/>
    <x v="1"/>
    <n v="8"/>
    <n v="72082700"/>
    <x v="0"/>
    <x v="0"/>
    <s v="HR WIDE STRIP/PICKLED/&lt;3MM"/>
    <n v="11"/>
    <s v="SPAIN"/>
    <n v="0"/>
  </r>
  <r>
    <x v="0"/>
    <x v="0"/>
    <x v="1"/>
    <n v="8"/>
    <n v="72082700"/>
    <x v="0"/>
    <x v="0"/>
    <s v="HR WIDE STRIP/PICKLED/&lt;3MM"/>
    <n v="17"/>
    <s v="BELGIUM"/>
    <n v="4862"/>
  </r>
  <r>
    <x v="0"/>
    <x v="0"/>
    <x v="1"/>
    <n v="8"/>
    <n v="72082700"/>
    <x v="0"/>
    <x v="0"/>
    <s v="HR WIDE STRIP/PICKLED/&lt;3MM"/>
    <n v="30"/>
    <s v="SWEDEN"/>
    <n v="282"/>
  </r>
  <r>
    <x v="0"/>
    <x v="0"/>
    <x v="1"/>
    <n v="8"/>
    <n v="72082700"/>
    <x v="0"/>
    <x v="0"/>
    <s v="HR WIDE STRIP/PICKLED/&lt;3MM"/>
    <n v="32"/>
    <s v="FINLAND"/>
    <n v="97"/>
  </r>
  <r>
    <x v="0"/>
    <x v="0"/>
    <x v="1"/>
    <n v="8"/>
    <n v="72082700"/>
    <x v="0"/>
    <x v="0"/>
    <s v="HR WIDE STRIP/PICKLED/&lt;3MM"/>
    <n v="52"/>
    <s v="TURKEY"/>
    <n v="0"/>
  </r>
  <r>
    <x v="0"/>
    <x v="0"/>
    <x v="1"/>
    <n v="8"/>
    <n v="72082700"/>
    <x v="0"/>
    <x v="0"/>
    <s v="HR WIDE STRIP/PICKLED/&lt;3MM"/>
    <n v="400"/>
    <s v="U S A"/>
    <n v="0"/>
  </r>
  <r>
    <x v="0"/>
    <x v="0"/>
    <x v="1"/>
    <n v="8"/>
    <n v="72082700"/>
    <x v="0"/>
    <x v="0"/>
    <s v="HR WIDE STRIP/PICKLED/&lt;3MM"/>
    <n v="728"/>
    <s v="SOUTH KOREA"/>
    <n v="0"/>
  </r>
  <r>
    <x v="0"/>
    <x v="0"/>
    <x v="1"/>
    <n v="8"/>
    <n v="72082700"/>
    <x v="0"/>
    <x v="0"/>
    <s v="HR WIDE STRIP/PICKLED/&lt;3MM"/>
    <n v="736"/>
    <s v="TAIWAN"/>
    <n v="499"/>
  </r>
  <r>
    <x v="0"/>
    <x v="0"/>
    <x v="1"/>
    <n v="9"/>
    <n v="72082700"/>
    <x v="0"/>
    <x v="0"/>
    <s v="HR WIDE STRIP/PICKLED/&lt;3MM"/>
    <n v="1"/>
    <s v="FRANCE"/>
    <n v="133"/>
  </r>
  <r>
    <x v="0"/>
    <x v="0"/>
    <x v="1"/>
    <n v="9"/>
    <n v="72082700"/>
    <x v="0"/>
    <x v="0"/>
    <s v="HR WIDE STRIP/PICKLED/&lt;3MM"/>
    <n v="3"/>
    <s v="NETHERLANDS"/>
    <n v="1172"/>
  </r>
  <r>
    <x v="0"/>
    <x v="0"/>
    <x v="1"/>
    <n v="9"/>
    <n v="72082700"/>
    <x v="0"/>
    <x v="0"/>
    <s v="HR WIDE STRIP/PICKLED/&lt;3MM"/>
    <n v="4"/>
    <s v="GERMANY"/>
    <n v="429"/>
  </r>
  <r>
    <x v="0"/>
    <x v="0"/>
    <x v="1"/>
    <n v="9"/>
    <n v="72082700"/>
    <x v="0"/>
    <x v="0"/>
    <s v="HR WIDE STRIP/PICKLED/&lt;3MM"/>
    <n v="5"/>
    <s v="ITALY"/>
    <n v="271"/>
  </r>
  <r>
    <x v="0"/>
    <x v="0"/>
    <x v="1"/>
    <n v="9"/>
    <n v="72082700"/>
    <x v="0"/>
    <x v="0"/>
    <s v="HR WIDE STRIP/PICKLED/&lt;3MM"/>
    <n v="11"/>
    <s v="SPAIN"/>
    <n v="0"/>
  </r>
  <r>
    <x v="0"/>
    <x v="0"/>
    <x v="1"/>
    <n v="9"/>
    <n v="72082700"/>
    <x v="0"/>
    <x v="0"/>
    <s v="HR WIDE STRIP/PICKLED/&lt;3MM"/>
    <n v="17"/>
    <s v="BELGIUM"/>
    <n v="5497"/>
  </r>
  <r>
    <x v="0"/>
    <x v="0"/>
    <x v="1"/>
    <n v="9"/>
    <n v="72082700"/>
    <x v="0"/>
    <x v="0"/>
    <s v="HR WIDE STRIP/PICKLED/&lt;3MM"/>
    <n v="30"/>
    <s v="SWEDEN"/>
    <n v="552"/>
  </r>
  <r>
    <x v="0"/>
    <x v="0"/>
    <x v="1"/>
    <n v="9"/>
    <n v="72082700"/>
    <x v="0"/>
    <x v="0"/>
    <s v="HR WIDE STRIP/PICKLED/&lt;3MM"/>
    <n v="32"/>
    <s v="FINLAND"/>
    <n v="0"/>
  </r>
  <r>
    <x v="0"/>
    <x v="0"/>
    <x v="1"/>
    <n v="9"/>
    <n v="72082700"/>
    <x v="0"/>
    <x v="0"/>
    <s v="HR WIDE STRIP/PICKLED/&lt;3MM"/>
    <n v="52"/>
    <s v="TURKEY"/>
    <n v="0"/>
  </r>
  <r>
    <x v="0"/>
    <x v="0"/>
    <x v="1"/>
    <n v="9"/>
    <n v="72082700"/>
    <x v="0"/>
    <x v="0"/>
    <s v="HR WIDE STRIP/PICKLED/&lt;3MM"/>
    <n v="400"/>
    <s v="U S A"/>
    <n v="0"/>
  </r>
  <r>
    <x v="0"/>
    <x v="0"/>
    <x v="1"/>
    <n v="9"/>
    <n v="72082700"/>
    <x v="0"/>
    <x v="0"/>
    <s v="HR WIDE STRIP/PICKLED/&lt;3MM"/>
    <n v="728"/>
    <s v="SOUTH KOREA"/>
    <n v="0"/>
  </r>
  <r>
    <x v="0"/>
    <x v="0"/>
    <x v="1"/>
    <n v="9"/>
    <n v="72082700"/>
    <x v="0"/>
    <x v="0"/>
    <s v="HR WIDE STRIP/PICKLED/&lt;3MM"/>
    <n v="736"/>
    <s v="TAIWAN"/>
    <n v="559"/>
  </r>
  <r>
    <x v="0"/>
    <x v="0"/>
    <x v="2"/>
    <n v="10"/>
    <n v="72082700"/>
    <x v="0"/>
    <x v="0"/>
    <s v="HR WIDE STRIP/PICKLED/&lt;3MM"/>
    <n v="1"/>
    <s v="FRANCE"/>
    <n v="304"/>
  </r>
  <r>
    <x v="0"/>
    <x v="0"/>
    <x v="2"/>
    <n v="10"/>
    <n v="72082700"/>
    <x v="0"/>
    <x v="0"/>
    <s v="HR WIDE STRIP/PICKLED/&lt;3MM"/>
    <n v="3"/>
    <s v="NETHERLANDS"/>
    <n v="1433"/>
  </r>
  <r>
    <x v="0"/>
    <x v="0"/>
    <x v="2"/>
    <n v="10"/>
    <n v="72082700"/>
    <x v="0"/>
    <x v="0"/>
    <s v="HR WIDE STRIP/PICKLED/&lt;3MM"/>
    <n v="4"/>
    <s v="GERMANY"/>
    <n v="100"/>
  </r>
  <r>
    <x v="0"/>
    <x v="0"/>
    <x v="2"/>
    <n v="10"/>
    <n v="72082700"/>
    <x v="0"/>
    <x v="0"/>
    <s v="HR WIDE STRIP/PICKLED/&lt;3MM"/>
    <n v="5"/>
    <s v="ITALY"/>
    <n v="0"/>
  </r>
  <r>
    <x v="0"/>
    <x v="0"/>
    <x v="2"/>
    <n v="10"/>
    <n v="72082700"/>
    <x v="0"/>
    <x v="0"/>
    <s v="HR WIDE STRIP/PICKLED/&lt;3MM"/>
    <n v="10"/>
    <s v="PORTUGAL"/>
    <n v="87"/>
  </r>
  <r>
    <x v="0"/>
    <x v="0"/>
    <x v="2"/>
    <n v="10"/>
    <n v="72082700"/>
    <x v="0"/>
    <x v="0"/>
    <s v="HR WIDE STRIP/PICKLED/&lt;3MM"/>
    <n v="11"/>
    <s v="SPAIN"/>
    <n v="0"/>
  </r>
  <r>
    <x v="0"/>
    <x v="0"/>
    <x v="2"/>
    <n v="10"/>
    <n v="72082700"/>
    <x v="0"/>
    <x v="0"/>
    <s v="HR WIDE STRIP/PICKLED/&lt;3MM"/>
    <n v="17"/>
    <s v="BELGIUM"/>
    <n v="5344"/>
  </r>
  <r>
    <x v="0"/>
    <x v="0"/>
    <x v="2"/>
    <n v="10"/>
    <n v="72082700"/>
    <x v="0"/>
    <x v="0"/>
    <s v="HR WIDE STRIP/PICKLED/&lt;3MM"/>
    <n v="30"/>
    <s v="SWEDEN"/>
    <n v="332"/>
  </r>
  <r>
    <x v="0"/>
    <x v="0"/>
    <x v="2"/>
    <n v="10"/>
    <n v="72082700"/>
    <x v="0"/>
    <x v="0"/>
    <s v="HR WIDE STRIP/PICKLED/&lt;3MM"/>
    <n v="32"/>
    <s v="FINLAND"/>
    <n v="0"/>
  </r>
  <r>
    <x v="0"/>
    <x v="0"/>
    <x v="2"/>
    <n v="10"/>
    <n v="72082700"/>
    <x v="0"/>
    <x v="0"/>
    <s v="HR WIDE STRIP/PICKLED/&lt;3MM"/>
    <n v="52"/>
    <s v="TURKEY"/>
    <n v="0"/>
  </r>
  <r>
    <x v="0"/>
    <x v="0"/>
    <x v="2"/>
    <n v="10"/>
    <n v="72082700"/>
    <x v="0"/>
    <x v="0"/>
    <s v="HR WIDE STRIP/PICKLED/&lt;3MM"/>
    <n v="400"/>
    <s v="U S A"/>
    <n v="0"/>
  </r>
  <r>
    <x v="0"/>
    <x v="0"/>
    <x v="2"/>
    <n v="10"/>
    <n v="72082700"/>
    <x v="0"/>
    <x v="0"/>
    <s v="HR WIDE STRIP/PICKLED/&lt;3MM"/>
    <n v="728"/>
    <s v="SOUTH KOREA"/>
    <n v="0"/>
  </r>
  <r>
    <x v="0"/>
    <x v="0"/>
    <x v="2"/>
    <n v="10"/>
    <n v="72082700"/>
    <x v="0"/>
    <x v="0"/>
    <s v="HR WIDE STRIP/PICKLED/&lt;3MM"/>
    <n v="736"/>
    <s v="TAIWAN"/>
    <n v="2208"/>
  </r>
  <r>
    <x v="0"/>
    <x v="0"/>
    <x v="2"/>
    <n v="11"/>
    <n v="72082700"/>
    <x v="0"/>
    <x v="0"/>
    <s v="HR WIDE STRIP/PICKLED/&lt;3MM"/>
    <n v="1"/>
    <s v="FRANCE"/>
    <n v="198"/>
  </r>
  <r>
    <x v="0"/>
    <x v="0"/>
    <x v="2"/>
    <n v="11"/>
    <n v="72082700"/>
    <x v="0"/>
    <x v="0"/>
    <s v="HR WIDE STRIP/PICKLED/&lt;3MM"/>
    <n v="3"/>
    <s v="NETHERLANDS"/>
    <n v="982"/>
  </r>
  <r>
    <x v="0"/>
    <x v="0"/>
    <x v="2"/>
    <n v="11"/>
    <n v="72082700"/>
    <x v="0"/>
    <x v="0"/>
    <s v="HR WIDE STRIP/PICKLED/&lt;3MM"/>
    <n v="4"/>
    <s v="GERMANY"/>
    <n v="194"/>
  </r>
  <r>
    <x v="0"/>
    <x v="0"/>
    <x v="2"/>
    <n v="11"/>
    <n v="72082700"/>
    <x v="0"/>
    <x v="0"/>
    <s v="HR WIDE STRIP/PICKLED/&lt;3MM"/>
    <n v="5"/>
    <s v="ITALY"/>
    <n v="327"/>
  </r>
  <r>
    <x v="0"/>
    <x v="0"/>
    <x v="2"/>
    <n v="11"/>
    <n v="72082700"/>
    <x v="0"/>
    <x v="0"/>
    <s v="HR WIDE STRIP/PICKLED/&lt;3MM"/>
    <n v="10"/>
    <s v="PORTUGAL"/>
    <n v="0"/>
  </r>
  <r>
    <x v="0"/>
    <x v="0"/>
    <x v="2"/>
    <n v="11"/>
    <n v="72082700"/>
    <x v="0"/>
    <x v="0"/>
    <s v="HR WIDE STRIP/PICKLED/&lt;3MM"/>
    <n v="11"/>
    <s v="SPAIN"/>
    <n v="0"/>
  </r>
  <r>
    <x v="0"/>
    <x v="0"/>
    <x v="2"/>
    <n v="11"/>
    <n v="72082700"/>
    <x v="0"/>
    <x v="0"/>
    <s v="HR WIDE STRIP/PICKLED/&lt;3MM"/>
    <n v="17"/>
    <s v="BELGIUM"/>
    <n v="6710"/>
  </r>
  <r>
    <x v="0"/>
    <x v="0"/>
    <x v="2"/>
    <n v="11"/>
    <n v="72082700"/>
    <x v="0"/>
    <x v="0"/>
    <s v="HR WIDE STRIP/PICKLED/&lt;3MM"/>
    <n v="30"/>
    <s v="SWEDEN"/>
    <n v="275"/>
  </r>
  <r>
    <x v="0"/>
    <x v="0"/>
    <x v="2"/>
    <n v="11"/>
    <n v="72082700"/>
    <x v="0"/>
    <x v="0"/>
    <s v="HR WIDE STRIP/PICKLED/&lt;3MM"/>
    <n v="32"/>
    <s v="FINLAND"/>
    <n v="133"/>
  </r>
  <r>
    <x v="0"/>
    <x v="0"/>
    <x v="2"/>
    <n v="11"/>
    <n v="72082700"/>
    <x v="0"/>
    <x v="0"/>
    <s v="HR WIDE STRIP/PICKLED/&lt;3MM"/>
    <n v="52"/>
    <s v="TURKEY"/>
    <n v="10"/>
  </r>
  <r>
    <x v="0"/>
    <x v="0"/>
    <x v="2"/>
    <n v="11"/>
    <n v="72082700"/>
    <x v="0"/>
    <x v="0"/>
    <s v="HR WIDE STRIP/PICKLED/&lt;3MM"/>
    <n v="60"/>
    <s v="POLAND"/>
    <n v="5"/>
  </r>
  <r>
    <x v="0"/>
    <x v="0"/>
    <x v="2"/>
    <n v="11"/>
    <n v="72082700"/>
    <x v="0"/>
    <x v="0"/>
    <s v="HR WIDE STRIP/PICKLED/&lt;3MM"/>
    <n v="400"/>
    <s v="U S A"/>
    <n v="0"/>
  </r>
  <r>
    <x v="0"/>
    <x v="0"/>
    <x v="2"/>
    <n v="11"/>
    <n v="72082700"/>
    <x v="0"/>
    <x v="0"/>
    <s v="HR WIDE STRIP/PICKLED/&lt;3MM"/>
    <n v="728"/>
    <s v="SOUTH KOREA"/>
    <n v="0"/>
  </r>
  <r>
    <x v="0"/>
    <x v="0"/>
    <x v="2"/>
    <n v="11"/>
    <n v="72082700"/>
    <x v="0"/>
    <x v="0"/>
    <s v="HR WIDE STRIP/PICKLED/&lt;3MM"/>
    <n v="736"/>
    <s v="TAIWAN"/>
    <n v="0"/>
  </r>
  <r>
    <x v="0"/>
    <x v="0"/>
    <x v="2"/>
    <n v="12"/>
    <n v="72082700"/>
    <x v="0"/>
    <x v="0"/>
    <s v="HR WIDE STRIP/PICKLED/&lt;3MM"/>
    <n v="1"/>
    <s v="FRANCE"/>
    <n v="466"/>
  </r>
  <r>
    <x v="0"/>
    <x v="0"/>
    <x v="2"/>
    <n v="12"/>
    <n v="72082700"/>
    <x v="0"/>
    <x v="0"/>
    <s v="HR WIDE STRIP/PICKLED/&lt;3MM"/>
    <n v="3"/>
    <s v="NETHERLANDS"/>
    <n v="861"/>
  </r>
  <r>
    <x v="0"/>
    <x v="0"/>
    <x v="2"/>
    <n v="12"/>
    <n v="72082700"/>
    <x v="0"/>
    <x v="0"/>
    <s v="HR WIDE STRIP/PICKLED/&lt;3MM"/>
    <n v="4"/>
    <s v="GERMANY"/>
    <n v="201"/>
  </r>
  <r>
    <x v="0"/>
    <x v="0"/>
    <x v="2"/>
    <n v="12"/>
    <n v="72082700"/>
    <x v="0"/>
    <x v="0"/>
    <s v="HR WIDE STRIP/PICKLED/&lt;3MM"/>
    <n v="5"/>
    <s v="ITALY"/>
    <n v="91"/>
  </r>
  <r>
    <x v="0"/>
    <x v="0"/>
    <x v="2"/>
    <n v="12"/>
    <n v="72082700"/>
    <x v="0"/>
    <x v="0"/>
    <s v="HR WIDE STRIP/PICKLED/&lt;3MM"/>
    <n v="10"/>
    <s v="PORTUGAL"/>
    <n v="0"/>
  </r>
  <r>
    <x v="0"/>
    <x v="0"/>
    <x v="2"/>
    <n v="12"/>
    <n v="72082700"/>
    <x v="0"/>
    <x v="0"/>
    <s v="HR WIDE STRIP/PICKLED/&lt;3MM"/>
    <n v="11"/>
    <s v="SPAIN"/>
    <n v="0"/>
  </r>
  <r>
    <x v="0"/>
    <x v="0"/>
    <x v="2"/>
    <n v="12"/>
    <n v="72082700"/>
    <x v="0"/>
    <x v="0"/>
    <s v="HR WIDE STRIP/PICKLED/&lt;3MM"/>
    <n v="17"/>
    <s v="BELGIUM"/>
    <n v="6302"/>
  </r>
  <r>
    <x v="0"/>
    <x v="0"/>
    <x v="2"/>
    <n v="12"/>
    <n v="72082700"/>
    <x v="0"/>
    <x v="0"/>
    <s v="HR WIDE STRIP/PICKLED/&lt;3MM"/>
    <n v="30"/>
    <s v="SWEDEN"/>
    <n v="170"/>
  </r>
  <r>
    <x v="0"/>
    <x v="0"/>
    <x v="2"/>
    <n v="12"/>
    <n v="72082700"/>
    <x v="0"/>
    <x v="0"/>
    <s v="HR WIDE STRIP/PICKLED/&lt;3MM"/>
    <n v="32"/>
    <s v="FINLAND"/>
    <n v="0"/>
  </r>
  <r>
    <x v="0"/>
    <x v="0"/>
    <x v="2"/>
    <n v="12"/>
    <n v="72082700"/>
    <x v="0"/>
    <x v="0"/>
    <s v="HR WIDE STRIP/PICKLED/&lt;3MM"/>
    <n v="52"/>
    <s v="TURKEY"/>
    <n v="0"/>
  </r>
  <r>
    <x v="0"/>
    <x v="0"/>
    <x v="2"/>
    <n v="12"/>
    <n v="72082700"/>
    <x v="0"/>
    <x v="0"/>
    <s v="HR WIDE STRIP/PICKLED/&lt;3MM"/>
    <n v="60"/>
    <s v="POLAND"/>
    <n v="0"/>
  </r>
  <r>
    <x v="0"/>
    <x v="0"/>
    <x v="2"/>
    <n v="12"/>
    <n v="72082700"/>
    <x v="0"/>
    <x v="0"/>
    <s v="HR WIDE STRIP/PICKLED/&lt;3MM"/>
    <n v="400"/>
    <s v="U S A"/>
    <n v="0"/>
  </r>
  <r>
    <x v="0"/>
    <x v="0"/>
    <x v="2"/>
    <n v="12"/>
    <n v="72082700"/>
    <x v="0"/>
    <x v="0"/>
    <s v="HR WIDE STRIP/PICKLED/&lt;3MM"/>
    <n v="728"/>
    <s v="SOUTH KOREA"/>
    <n v="0"/>
  </r>
  <r>
    <x v="0"/>
    <x v="0"/>
    <x v="2"/>
    <n v="12"/>
    <n v="72082700"/>
    <x v="0"/>
    <x v="0"/>
    <s v="HR WIDE STRIP/PICKLED/&lt;3MM"/>
    <n v="736"/>
    <s v="TAIWAN"/>
    <n v="0"/>
  </r>
  <r>
    <x v="0"/>
    <x v="1"/>
    <x v="3"/>
    <n v="1"/>
    <n v="72082700"/>
    <x v="0"/>
    <x v="0"/>
    <s v="HR WIDE STRIP/PICKLED/&lt;3MM"/>
    <n v="1"/>
    <s v="FRANCE"/>
    <n v="256"/>
  </r>
  <r>
    <x v="0"/>
    <x v="1"/>
    <x v="3"/>
    <n v="1"/>
    <n v="72082700"/>
    <x v="0"/>
    <x v="0"/>
    <s v="HR WIDE STRIP/PICKLED/&lt;3MM"/>
    <n v="3"/>
    <s v="NETHERLANDS"/>
    <n v="1162"/>
  </r>
  <r>
    <x v="0"/>
    <x v="1"/>
    <x v="3"/>
    <n v="1"/>
    <n v="72082700"/>
    <x v="0"/>
    <x v="0"/>
    <s v="HR WIDE STRIP/PICKLED/&lt;3MM"/>
    <n v="4"/>
    <s v="GERMANY"/>
    <n v="96"/>
  </r>
  <r>
    <x v="0"/>
    <x v="1"/>
    <x v="3"/>
    <n v="1"/>
    <n v="72082700"/>
    <x v="0"/>
    <x v="0"/>
    <s v="HR WIDE STRIP/PICKLED/&lt;3MM"/>
    <n v="5"/>
    <s v="ITALY"/>
    <n v="258"/>
  </r>
  <r>
    <x v="0"/>
    <x v="1"/>
    <x v="3"/>
    <n v="1"/>
    <n v="72082700"/>
    <x v="0"/>
    <x v="0"/>
    <s v="HR WIDE STRIP/PICKLED/&lt;3MM"/>
    <n v="7"/>
    <s v="IRISH REPUBLIC"/>
    <n v="0"/>
  </r>
  <r>
    <x v="0"/>
    <x v="1"/>
    <x v="3"/>
    <n v="1"/>
    <n v="72082700"/>
    <x v="0"/>
    <x v="0"/>
    <s v="HR WIDE STRIP/PICKLED/&lt;3MM"/>
    <n v="11"/>
    <s v="SPAIN"/>
    <n v="18"/>
  </r>
  <r>
    <x v="0"/>
    <x v="1"/>
    <x v="3"/>
    <n v="1"/>
    <n v="72082700"/>
    <x v="0"/>
    <x v="0"/>
    <s v="HR WIDE STRIP/PICKLED/&lt;3MM"/>
    <n v="17"/>
    <s v="BELGIUM"/>
    <n v="7290"/>
  </r>
  <r>
    <x v="0"/>
    <x v="1"/>
    <x v="3"/>
    <n v="1"/>
    <n v="72082700"/>
    <x v="0"/>
    <x v="0"/>
    <s v="HR WIDE STRIP/PICKLED/&lt;3MM"/>
    <n v="30"/>
    <s v="SWEDEN"/>
    <n v="742"/>
  </r>
  <r>
    <x v="0"/>
    <x v="1"/>
    <x v="3"/>
    <n v="1"/>
    <n v="72082700"/>
    <x v="0"/>
    <x v="0"/>
    <s v="HR WIDE STRIP/PICKLED/&lt;3MM"/>
    <n v="700"/>
    <s v="INDONESIA"/>
    <n v="0"/>
  </r>
  <r>
    <x v="0"/>
    <x v="1"/>
    <x v="3"/>
    <n v="1"/>
    <n v="72082700"/>
    <x v="0"/>
    <x v="0"/>
    <s v="HR WIDE STRIP/PICKLED/&lt;3MM"/>
    <n v="736"/>
    <s v="TAIWAN"/>
    <n v="2882"/>
  </r>
  <r>
    <x v="0"/>
    <x v="1"/>
    <x v="3"/>
    <n v="2"/>
    <n v="72082700"/>
    <x v="0"/>
    <x v="0"/>
    <s v="HR WIDE STRIP/PICKLED/&lt;3MM"/>
    <n v="1"/>
    <s v="FRANCE"/>
    <n v="372"/>
  </r>
  <r>
    <x v="0"/>
    <x v="1"/>
    <x v="3"/>
    <n v="2"/>
    <n v="72082700"/>
    <x v="0"/>
    <x v="0"/>
    <s v="HR WIDE STRIP/PICKLED/&lt;3MM"/>
    <n v="3"/>
    <s v="NETHERLANDS"/>
    <n v="1124"/>
  </r>
  <r>
    <x v="0"/>
    <x v="1"/>
    <x v="3"/>
    <n v="2"/>
    <n v="72082700"/>
    <x v="0"/>
    <x v="0"/>
    <s v="HR WIDE STRIP/PICKLED/&lt;3MM"/>
    <n v="4"/>
    <s v="GERMANY"/>
    <n v="800"/>
  </r>
  <r>
    <x v="0"/>
    <x v="1"/>
    <x v="3"/>
    <n v="2"/>
    <n v="72082700"/>
    <x v="0"/>
    <x v="0"/>
    <s v="HR WIDE STRIP/PICKLED/&lt;3MM"/>
    <n v="5"/>
    <s v="ITALY"/>
    <n v="1257"/>
  </r>
  <r>
    <x v="0"/>
    <x v="1"/>
    <x v="3"/>
    <n v="2"/>
    <n v="72082700"/>
    <x v="0"/>
    <x v="0"/>
    <s v="HR WIDE STRIP/PICKLED/&lt;3MM"/>
    <n v="11"/>
    <s v="SPAIN"/>
    <n v="0"/>
  </r>
  <r>
    <x v="0"/>
    <x v="1"/>
    <x v="3"/>
    <n v="2"/>
    <n v="72082700"/>
    <x v="0"/>
    <x v="0"/>
    <s v="HR WIDE STRIP/PICKLED/&lt;3MM"/>
    <n v="17"/>
    <s v="BELGIUM"/>
    <n v="10229"/>
  </r>
  <r>
    <x v="0"/>
    <x v="1"/>
    <x v="3"/>
    <n v="2"/>
    <n v="72082700"/>
    <x v="0"/>
    <x v="0"/>
    <s v="HR WIDE STRIP/PICKLED/&lt;3MM"/>
    <n v="30"/>
    <s v="SWEDEN"/>
    <n v="331"/>
  </r>
  <r>
    <x v="0"/>
    <x v="1"/>
    <x v="3"/>
    <n v="2"/>
    <n v="72082700"/>
    <x v="0"/>
    <x v="0"/>
    <s v="HR WIDE STRIP/PICKLED/&lt;3MM"/>
    <n v="75"/>
    <s v="RUSSIA"/>
    <n v="1257"/>
  </r>
  <r>
    <x v="0"/>
    <x v="1"/>
    <x v="3"/>
    <n v="2"/>
    <n v="72082700"/>
    <x v="0"/>
    <x v="0"/>
    <s v="HR WIDE STRIP/PICKLED/&lt;3MM"/>
    <n v="736"/>
    <s v="TAIWAN"/>
    <n v="549"/>
  </r>
  <r>
    <x v="0"/>
    <x v="1"/>
    <x v="3"/>
    <n v="3"/>
    <n v="72082700"/>
    <x v="0"/>
    <x v="0"/>
    <s v="HR WIDE STRIP/PICKLED/&lt;3MM"/>
    <n v="1"/>
    <s v="FRANCE"/>
    <n v="620"/>
  </r>
  <r>
    <x v="0"/>
    <x v="1"/>
    <x v="3"/>
    <n v="3"/>
    <n v="72082700"/>
    <x v="0"/>
    <x v="0"/>
    <s v="HR WIDE STRIP/PICKLED/&lt;3MM"/>
    <n v="3"/>
    <s v="NETHERLANDS"/>
    <n v="1331"/>
  </r>
  <r>
    <x v="0"/>
    <x v="1"/>
    <x v="3"/>
    <n v="3"/>
    <n v="72082700"/>
    <x v="0"/>
    <x v="0"/>
    <s v="HR WIDE STRIP/PICKLED/&lt;3MM"/>
    <n v="4"/>
    <s v="GERMANY"/>
    <n v="150"/>
  </r>
  <r>
    <x v="0"/>
    <x v="1"/>
    <x v="3"/>
    <n v="3"/>
    <n v="72082700"/>
    <x v="0"/>
    <x v="0"/>
    <s v="HR WIDE STRIP/PICKLED/&lt;3MM"/>
    <n v="5"/>
    <s v="ITALY"/>
    <n v="23"/>
  </r>
  <r>
    <x v="0"/>
    <x v="1"/>
    <x v="3"/>
    <n v="3"/>
    <n v="72082700"/>
    <x v="0"/>
    <x v="0"/>
    <s v="HR WIDE STRIP/PICKLED/&lt;3MM"/>
    <n v="11"/>
    <s v="SPAIN"/>
    <n v="0"/>
  </r>
  <r>
    <x v="0"/>
    <x v="1"/>
    <x v="3"/>
    <n v="3"/>
    <n v="72082700"/>
    <x v="0"/>
    <x v="0"/>
    <s v="HR WIDE STRIP/PICKLED/&lt;3MM"/>
    <n v="17"/>
    <s v="BELGIUM"/>
    <n v="5493"/>
  </r>
  <r>
    <x v="0"/>
    <x v="1"/>
    <x v="3"/>
    <n v="3"/>
    <n v="72082700"/>
    <x v="0"/>
    <x v="0"/>
    <s v="HR WIDE STRIP/PICKLED/&lt;3MM"/>
    <n v="30"/>
    <s v="SWEDEN"/>
    <n v="240"/>
  </r>
  <r>
    <x v="0"/>
    <x v="1"/>
    <x v="3"/>
    <n v="3"/>
    <n v="72082700"/>
    <x v="0"/>
    <x v="0"/>
    <s v="HR WIDE STRIP/PICKLED/&lt;3MM"/>
    <n v="75"/>
    <s v="RUSSIA"/>
    <n v="231"/>
  </r>
  <r>
    <x v="0"/>
    <x v="1"/>
    <x v="0"/>
    <n v="4"/>
    <n v="72082700"/>
    <x v="0"/>
    <x v="0"/>
    <s v="HR WIDE STRIP/PICKLED/&lt;3MM"/>
    <n v="1"/>
    <s v="FRANCE"/>
    <n v="104"/>
  </r>
  <r>
    <x v="0"/>
    <x v="1"/>
    <x v="0"/>
    <n v="4"/>
    <n v="72082700"/>
    <x v="0"/>
    <x v="0"/>
    <s v="HR WIDE STRIP/PICKLED/&lt;3MM"/>
    <n v="3"/>
    <s v="NETHERLANDS"/>
    <n v="345"/>
  </r>
  <r>
    <x v="0"/>
    <x v="1"/>
    <x v="0"/>
    <n v="4"/>
    <n v="72082700"/>
    <x v="0"/>
    <x v="0"/>
    <s v="HR WIDE STRIP/PICKLED/&lt;3MM"/>
    <n v="4"/>
    <s v="GERMANY"/>
    <n v="446"/>
  </r>
  <r>
    <x v="0"/>
    <x v="1"/>
    <x v="0"/>
    <n v="4"/>
    <n v="72082700"/>
    <x v="0"/>
    <x v="0"/>
    <s v="HR WIDE STRIP/PICKLED/&lt;3MM"/>
    <n v="5"/>
    <s v="ITALY"/>
    <n v="755"/>
  </r>
  <r>
    <x v="0"/>
    <x v="1"/>
    <x v="0"/>
    <n v="4"/>
    <n v="72082700"/>
    <x v="0"/>
    <x v="0"/>
    <s v="HR WIDE STRIP/PICKLED/&lt;3MM"/>
    <n v="11"/>
    <s v="SPAIN"/>
    <n v="0"/>
  </r>
  <r>
    <x v="0"/>
    <x v="1"/>
    <x v="0"/>
    <n v="4"/>
    <n v="72082700"/>
    <x v="0"/>
    <x v="0"/>
    <s v="HR WIDE STRIP/PICKLED/&lt;3MM"/>
    <n v="17"/>
    <s v="BELGIUM"/>
    <n v="4931"/>
  </r>
  <r>
    <x v="0"/>
    <x v="1"/>
    <x v="0"/>
    <n v="4"/>
    <n v="72082700"/>
    <x v="0"/>
    <x v="0"/>
    <s v="HR WIDE STRIP/PICKLED/&lt;3MM"/>
    <n v="30"/>
    <s v="SWEDEN"/>
    <n v="135"/>
  </r>
  <r>
    <x v="0"/>
    <x v="1"/>
    <x v="0"/>
    <n v="4"/>
    <n v="72082700"/>
    <x v="0"/>
    <x v="0"/>
    <s v="HR WIDE STRIP/PICKLED/&lt;3MM"/>
    <n v="32"/>
    <s v="FINLAND"/>
    <n v="35"/>
  </r>
  <r>
    <x v="0"/>
    <x v="1"/>
    <x v="0"/>
    <n v="4"/>
    <n v="72082700"/>
    <x v="0"/>
    <x v="0"/>
    <s v="HR WIDE STRIP/PICKLED/&lt;3MM"/>
    <n v="736"/>
    <s v="TAIWAN"/>
    <n v="2995"/>
  </r>
  <r>
    <x v="0"/>
    <x v="1"/>
    <x v="0"/>
    <n v="5"/>
    <n v="72082700"/>
    <x v="0"/>
    <x v="0"/>
    <s v="HR WIDE STRIP/PICKLED/&lt;3MM"/>
    <n v="1"/>
    <s v="FRANCE"/>
    <n v="553"/>
  </r>
  <r>
    <x v="0"/>
    <x v="1"/>
    <x v="0"/>
    <n v="5"/>
    <n v="72082700"/>
    <x v="0"/>
    <x v="0"/>
    <s v="HR WIDE STRIP/PICKLED/&lt;3MM"/>
    <n v="3"/>
    <s v="NETHERLANDS"/>
    <n v="72"/>
  </r>
  <r>
    <x v="0"/>
    <x v="1"/>
    <x v="0"/>
    <n v="5"/>
    <n v="72082700"/>
    <x v="0"/>
    <x v="0"/>
    <s v="HR WIDE STRIP/PICKLED/&lt;3MM"/>
    <n v="4"/>
    <s v="GERMANY"/>
    <n v="1020"/>
  </r>
  <r>
    <x v="0"/>
    <x v="1"/>
    <x v="0"/>
    <n v="5"/>
    <n v="72082700"/>
    <x v="0"/>
    <x v="0"/>
    <s v="HR WIDE STRIP/PICKLED/&lt;3MM"/>
    <n v="11"/>
    <s v="SPAIN"/>
    <n v="1"/>
  </r>
  <r>
    <x v="0"/>
    <x v="1"/>
    <x v="0"/>
    <n v="5"/>
    <n v="72082700"/>
    <x v="0"/>
    <x v="0"/>
    <s v="HR WIDE STRIP/PICKLED/&lt;3MM"/>
    <n v="17"/>
    <s v="BELGIUM"/>
    <n v="4218"/>
  </r>
  <r>
    <x v="0"/>
    <x v="1"/>
    <x v="0"/>
    <n v="5"/>
    <n v="72082700"/>
    <x v="0"/>
    <x v="0"/>
    <s v="HR WIDE STRIP/PICKLED/&lt;3MM"/>
    <n v="30"/>
    <s v="SWEDEN"/>
    <n v="181"/>
  </r>
  <r>
    <x v="0"/>
    <x v="1"/>
    <x v="0"/>
    <n v="5"/>
    <n v="72082700"/>
    <x v="0"/>
    <x v="0"/>
    <s v="HR WIDE STRIP/PICKLED/&lt;3MM"/>
    <n v="32"/>
    <s v="FINLAND"/>
    <n v="16"/>
  </r>
  <r>
    <x v="0"/>
    <x v="1"/>
    <x v="0"/>
    <n v="5"/>
    <n v="72082700"/>
    <x v="0"/>
    <x v="0"/>
    <s v="HR WIDE STRIP/PICKLED/&lt;3MM"/>
    <n v="52"/>
    <s v="TURKEY"/>
    <n v="25"/>
  </r>
  <r>
    <x v="0"/>
    <x v="1"/>
    <x v="0"/>
    <n v="5"/>
    <n v="72082700"/>
    <x v="0"/>
    <x v="0"/>
    <s v="HR WIDE STRIP/PICKLED/&lt;3MM"/>
    <n v="736"/>
    <s v="TAIWAN"/>
    <n v="309"/>
  </r>
  <r>
    <x v="0"/>
    <x v="1"/>
    <x v="0"/>
    <n v="6"/>
    <n v="72082700"/>
    <x v="0"/>
    <x v="0"/>
    <s v="HR WIDE STRIP/PICKLED/&lt;3MM"/>
    <n v="1"/>
    <s v="FRANCE"/>
    <n v="107"/>
  </r>
  <r>
    <x v="0"/>
    <x v="1"/>
    <x v="0"/>
    <n v="6"/>
    <n v="72082700"/>
    <x v="0"/>
    <x v="0"/>
    <s v="HR WIDE STRIP/PICKLED/&lt;3MM"/>
    <n v="3"/>
    <s v="NETHERLANDS"/>
    <n v="787"/>
  </r>
  <r>
    <x v="0"/>
    <x v="1"/>
    <x v="0"/>
    <n v="6"/>
    <n v="72082700"/>
    <x v="0"/>
    <x v="0"/>
    <s v="HR WIDE STRIP/PICKLED/&lt;3MM"/>
    <n v="4"/>
    <s v="GERMANY"/>
    <n v="267"/>
  </r>
  <r>
    <x v="0"/>
    <x v="1"/>
    <x v="0"/>
    <n v="6"/>
    <n v="72082700"/>
    <x v="0"/>
    <x v="0"/>
    <s v="HR WIDE STRIP/PICKLED/&lt;3MM"/>
    <n v="11"/>
    <s v="SPAIN"/>
    <n v="1"/>
  </r>
  <r>
    <x v="0"/>
    <x v="1"/>
    <x v="0"/>
    <n v="6"/>
    <n v="72082700"/>
    <x v="0"/>
    <x v="0"/>
    <s v="HR WIDE STRIP/PICKLED/&lt;3MM"/>
    <n v="17"/>
    <s v="BELGIUM"/>
    <n v="5295"/>
  </r>
  <r>
    <x v="0"/>
    <x v="1"/>
    <x v="0"/>
    <n v="6"/>
    <n v="72082700"/>
    <x v="0"/>
    <x v="0"/>
    <s v="HR WIDE STRIP/PICKLED/&lt;3MM"/>
    <n v="30"/>
    <s v="SWEDEN"/>
    <n v="345"/>
  </r>
  <r>
    <x v="0"/>
    <x v="1"/>
    <x v="0"/>
    <n v="6"/>
    <n v="72082700"/>
    <x v="0"/>
    <x v="0"/>
    <s v="HR WIDE STRIP/PICKLED/&lt;3MM"/>
    <n v="736"/>
    <s v="TAIWAN"/>
    <n v="448"/>
  </r>
  <r>
    <x v="0"/>
    <x v="1"/>
    <x v="1"/>
    <n v="7"/>
    <n v="72082700"/>
    <x v="0"/>
    <x v="0"/>
    <s v="HR WIDE STRIP/PICKLED/&lt;3MM"/>
    <n v="1"/>
    <s v="FRANCE"/>
    <n v="370"/>
  </r>
  <r>
    <x v="0"/>
    <x v="1"/>
    <x v="1"/>
    <n v="7"/>
    <n v="72082700"/>
    <x v="0"/>
    <x v="0"/>
    <s v="HR WIDE STRIP/PICKLED/&lt;3MM"/>
    <n v="3"/>
    <s v="NETHERLANDS"/>
    <n v="827"/>
  </r>
  <r>
    <x v="0"/>
    <x v="1"/>
    <x v="1"/>
    <n v="7"/>
    <n v="72082700"/>
    <x v="0"/>
    <x v="0"/>
    <s v="HR WIDE STRIP/PICKLED/&lt;3MM"/>
    <n v="4"/>
    <s v="GERMANY"/>
    <n v="478"/>
  </r>
  <r>
    <x v="0"/>
    <x v="1"/>
    <x v="1"/>
    <n v="7"/>
    <n v="72082700"/>
    <x v="0"/>
    <x v="0"/>
    <s v="HR WIDE STRIP/PICKLED/&lt;3MM"/>
    <n v="5"/>
    <s v="ITALY"/>
    <n v="472"/>
  </r>
  <r>
    <x v="0"/>
    <x v="1"/>
    <x v="1"/>
    <n v="7"/>
    <n v="72082700"/>
    <x v="0"/>
    <x v="0"/>
    <s v="HR WIDE STRIP/PICKLED/&lt;3MM"/>
    <n v="11"/>
    <s v="SPAIN"/>
    <n v="1"/>
  </r>
  <r>
    <x v="0"/>
    <x v="1"/>
    <x v="1"/>
    <n v="7"/>
    <n v="72082700"/>
    <x v="0"/>
    <x v="0"/>
    <s v="HR WIDE STRIP/PICKLED/&lt;3MM"/>
    <n v="17"/>
    <s v="BELGIUM"/>
    <n v="3590"/>
  </r>
  <r>
    <x v="0"/>
    <x v="1"/>
    <x v="1"/>
    <n v="7"/>
    <n v="72082700"/>
    <x v="0"/>
    <x v="0"/>
    <s v="HR WIDE STRIP/PICKLED/&lt;3MM"/>
    <n v="30"/>
    <s v="SWEDEN"/>
    <n v="151"/>
  </r>
  <r>
    <x v="0"/>
    <x v="1"/>
    <x v="1"/>
    <n v="7"/>
    <n v="72082700"/>
    <x v="0"/>
    <x v="0"/>
    <s v="HR WIDE STRIP/PICKLED/&lt;3MM"/>
    <n v="736"/>
    <s v="TAIWAN"/>
    <n v="627"/>
  </r>
  <r>
    <x v="0"/>
    <x v="1"/>
    <x v="1"/>
    <n v="8"/>
    <n v="72082700"/>
    <x v="0"/>
    <x v="0"/>
    <s v="HR WIDE STRIP/PICKLED/&lt;3MM"/>
    <n v="1"/>
    <s v="FRANCE"/>
    <n v="409"/>
  </r>
  <r>
    <x v="0"/>
    <x v="1"/>
    <x v="1"/>
    <n v="8"/>
    <n v="72082700"/>
    <x v="0"/>
    <x v="0"/>
    <s v="HR WIDE STRIP/PICKLED/&lt;3MM"/>
    <n v="3"/>
    <s v="NETHERLANDS"/>
    <n v="467"/>
  </r>
  <r>
    <x v="0"/>
    <x v="1"/>
    <x v="1"/>
    <n v="8"/>
    <n v="72082700"/>
    <x v="0"/>
    <x v="0"/>
    <s v="HR WIDE STRIP/PICKLED/&lt;3MM"/>
    <n v="4"/>
    <s v="GERMANY"/>
    <n v="687"/>
  </r>
  <r>
    <x v="0"/>
    <x v="1"/>
    <x v="1"/>
    <n v="8"/>
    <n v="72082700"/>
    <x v="0"/>
    <x v="0"/>
    <s v="HR WIDE STRIP/PICKLED/&lt;3MM"/>
    <n v="11"/>
    <s v="SPAIN"/>
    <n v="0"/>
  </r>
  <r>
    <x v="0"/>
    <x v="1"/>
    <x v="1"/>
    <n v="8"/>
    <n v="72082700"/>
    <x v="0"/>
    <x v="0"/>
    <s v="HR WIDE STRIP/PICKLED/&lt;3MM"/>
    <n v="17"/>
    <s v="BELGIUM"/>
    <n v="4277"/>
  </r>
  <r>
    <x v="0"/>
    <x v="1"/>
    <x v="1"/>
    <n v="8"/>
    <n v="72082700"/>
    <x v="0"/>
    <x v="0"/>
    <s v="HR WIDE STRIP/PICKLED/&lt;3MM"/>
    <n v="30"/>
    <s v="SWEDEN"/>
    <n v="290"/>
  </r>
  <r>
    <x v="0"/>
    <x v="1"/>
    <x v="1"/>
    <n v="9"/>
    <n v="72082700"/>
    <x v="0"/>
    <x v="0"/>
    <s v="HR WIDE STRIP/PICKLED/&lt;3MM"/>
    <n v="1"/>
    <s v="FRANCE"/>
    <n v="530"/>
  </r>
  <r>
    <x v="0"/>
    <x v="1"/>
    <x v="1"/>
    <n v="9"/>
    <n v="72082700"/>
    <x v="0"/>
    <x v="0"/>
    <s v="HR WIDE STRIP/PICKLED/&lt;3MM"/>
    <n v="3"/>
    <s v="NETHERLANDS"/>
    <n v="960"/>
  </r>
  <r>
    <x v="0"/>
    <x v="1"/>
    <x v="1"/>
    <n v="9"/>
    <n v="72082700"/>
    <x v="0"/>
    <x v="0"/>
    <s v="HR WIDE STRIP/PICKLED/&lt;3MM"/>
    <n v="4"/>
    <s v="GERMANY"/>
    <n v="476"/>
  </r>
  <r>
    <x v="0"/>
    <x v="1"/>
    <x v="1"/>
    <n v="9"/>
    <n v="72082700"/>
    <x v="0"/>
    <x v="0"/>
    <s v="HR WIDE STRIP/PICKLED/&lt;3MM"/>
    <n v="5"/>
    <s v="ITALY"/>
    <n v="717"/>
  </r>
  <r>
    <x v="0"/>
    <x v="1"/>
    <x v="1"/>
    <n v="9"/>
    <n v="72082700"/>
    <x v="0"/>
    <x v="0"/>
    <s v="HR WIDE STRIP/PICKLED/&lt;3MM"/>
    <n v="17"/>
    <s v="BELGIUM"/>
    <n v="3824"/>
  </r>
  <r>
    <x v="0"/>
    <x v="1"/>
    <x v="1"/>
    <n v="9"/>
    <n v="72082700"/>
    <x v="0"/>
    <x v="0"/>
    <s v="HR WIDE STRIP/PICKLED/&lt;3MM"/>
    <n v="30"/>
    <s v="SWEDEN"/>
    <n v="122"/>
  </r>
  <r>
    <x v="0"/>
    <x v="1"/>
    <x v="1"/>
    <n v="9"/>
    <n v="72082700"/>
    <x v="0"/>
    <x v="0"/>
    <s v="HR WIDE STRIP/PICKLED/&lt;3MM"/>
    <n v="736"/>
    <s v="TAIWAN"/>
    <n v="1347"/>
  </r>
  <r>
    <x v="0"/>
    <x v="1"/>
    <x v="2"/>
    <n v="10"/>
    <n v="72082700"/>
    <x v="0"/>
    <x v="0"/>
    <s v="HR WIDE STRIP/PICKLED/&lt;3MM"/>
    <n v="1"/>
    <s v="FRANCE"/>
    <n v="768"/>
  </r>
  <r>
    <x v="0"/>
    <x v="1"/>
    <x v="2"/>
    <n v="10"/>
    <n v="72082700"/>
    <x v="0"/>
    <x v="0"/>
    <s v="HR WIDE STRIP/PICKLED/&lt;3MM"/>
    <n v="3"/>
    <s v="NETHERLANDS"/>
    <n v="832"/>
  </r>
  <r>
    <x v="0"/>
    <x v="1"/>
    <x v="2"/>
    <n v="10"/>
    <n v="72082700"/>
    <x v="0"/>
    <x v="0"/>
    <s v="HR WIDE STRIP/PICKLED/&lt;3MM"/>
    <n v="4"/>
    <s v="GERMANY"/>
    <n v="471"/>
  </r>
  <r>
    <x v="0"/>
    <x v="1"/>
    <x v="2"/>
    <n v="10"/>
    <n v="72082700"/>
    <x v="0"/>
    <x v="0"/>
    <s v="HR WIDE STRIP/PICKLED/&lt;3MM"/>
    <n v="11"/>
    <s v="SPAIN"/>
    <n v="40"/>
  </r>
  <r>
    <x v="0"/>
    <x v="1"/>
    <x v="2"/>
    <n v="10"/>
    <n v="72082700"/>
    <x v="0"/>
    <x v="0"/>
    <s v="HR WIDE STRIP/PICKLED/&lt;3MM"/>
    <n v="17"/>
    <s v="BELGIUM"/>
    <n v="6510"/>
  </r>
  <r>
    <x v="0"/>
    <x v="1"/>
    <x v="2"/>
    <n v="10"/>
    <n v="72082700"/>
    <x v="0"/>
    <x v="0"/>
    <s v="HR WIDE STRIP/PICKLED/&lt;3MM"/>
    <n v="30"/>
    <s v="SWEDEN"/>
    <n v="321"/>
  </r>
  <r>
    <x v="0"/>
    <x v="1"/>
    <x v="2"/>
    <n v="10"/>
    <n v="72082700"/>
    <x v="0"/>
    <x v="0"/>
    <s v="HR WIDE STRIP/PICKLED/&lt;3MM"/>
    <n v="52"/>
    <s v="TURKEY"/>
    <n v="135"/>
  </r>
  <r>
    <x v="0"/>
    <x v="1"/>
    <x v="2"/>
    <n v="11"/>
    <n v="72082700"/>
    <x v="0"/>
    <x v="0"/>
    <s v="HR WIDE STRIP/PICKLED/&lt;3MM"/>
    <n v="1"/>
    <s v="FRANCE"/>
    <n v="338"/>
  </r>
  <r>
    <x v="0"/>
    <x v="1"/>
    <x v="2"/>
    <n v="11"/>
    <n v="72082700"/>
    <x v="0"/>
    <x v="0"/>
    <s v="HR WIDE STRIP/PICKLED/&lt;3MM"/>
    <n v="3"/>
    <s v="NETHERLANDS"/>
    <n v="850"/>
  </r>
  <r>
    <x v="0"/>
    <x v="1"/>
    <x v="2"/>
    <n v="11"/>
    <n v="72082700"/>
    <x v="0"/>
    <x v="0"/>
    <s v="HR WIDE STRIP/PICKLED/&lt;3MM"/>
    <n v="4"/>
    <s v="GERMANY"/>
    <n v="537"/>
  </r>
  <r>
    <x v="0"/>
    <x v="1"/>
    <x v="2"/>
    <n v="11"/>
    <n v="72082700"/>
    <x v="0"/>
    <x v="0"/>
    <s v="HR WIDE STRIP/PICKLED/&lt;3MM"/>
    <n v="11"/>
    <s v="SPAIN"/>
    <n v="22"/>
  </r>
  <r>
    <x v="0"/>
    <x v="1"/>
    <x v="2"/>
    <n v="11"/>
    <n v="72082700"/>
    <x v="0"/>
    <x v="0"/>
    <s v="HR WIDE STRIP/PICKLED/&lt;3MM"/>
    <n v="17"/>
    <s v="BELGIUM"/>
    <n v="4446"/>
  </r>
  <r>
    <x v="0"/>
    <x v="1"/>
    <x v="2"/>
    <n v="11"/>
    <n v="72082700"/>
    <x v="0"/>
    <x v="0"/>
    <s v="HR WIDE STRIP/PICKLED/&lt;3MM"/>
    <n v="30"/>
    <s v="SWEDEN"/>
    <n v="148"/>
  </r>
  <r>
    <x v="0"/>
    <x v="1"/>
    <x v="2"/>
    <n v="12"/>
    <n v="72082700"/>
    <x v="0"/>
    <x v="0"/>
    <s v="HR WIDE STRIP/PICKLED/&lt;3MM"/>
    <n v="1"/>
    <s v="FRANCE"/>
    <n v="300"/>
  </r>
  <r>
    <x v="0"/>
    <x v="1"/>
    <x v="2"/>
    <n v="12"/>
    <n v="72082700"/>
    <x v="0"/>
    <x v="0"/>
    <s v="HR WIDE STRIP/PICKLED/&lt;3MM"/>
    <n v="3"/>
    <s v="NETHERLANDS"/>
    <n v="581"/>
  </r>
  <r>
    <x v="0"/>
    <x v="1"/>
    <x v="2"/>
    <n v="12"/>
    <n v="72082700"/>
    <x v="0"/>
    <x v="0"/>
    <s v="HR WIDE STRIP/PICKLED/&lt;3MM"/>
    <n v="4"/>
    <s v="GERMANY"/>
    <n v="442"/>
  </r>
  <r>
    <x v="0"/>
    <x v="1"/>
    <x v="2"/>
    <n v="12"/>
    <n v="72082700"/>
    <x v="0"/>
    <x v="0"/>
    <s v="HR WIDE STRIP/PICKLED/&lt;3MM"/>
    <n v="5"/>
    <s v="ITALY"/>
    <n v="160"/>
  </r>
  <r>
    <x v="0"/>
    <x v="1"/>
    <x v="2"/>
    <n v="12"/>
    <n v="72082700"/>
    <x v="0"/>
    <x v="0"/>
    <s v="HR WIDE STRIP/PICKLED/&lt;3MM"/>
    <n v="11"/>
    <s v="SPAIN"/>
    <n v="21"/>
  </r>
  <r>
    <x v="0"/>
    <x v="1"/>
    <x v="2"/>
    <n v="12"/>
    <n v="72082700"/>
    <x v="0"/>
    <x v="0"/>
    <s v="HR WIDE STRIP/PICKLED/&lt;3MM"/>
    <n v="17"/>
    <s v="BELGIUM"/>
    <n v="3848"/>
  </r>
  <r>
    <x v="0"/>
    <x v="1"/>
    <x v="2"/>
    <n v="12"/>
    <n v="72082700"/>
    <x v="0"/>
    <x v="0"/>
    <s v="HR WIDE STRIP/PICKLED/&lt;3MM"/>
    <n v="30"/>
    <s v="SWEDEN"/>
    <n v="143"/>
  </r>
  <r>
    <x v="0"/>
    <x v="1"/>
    <x v="2"/>
    <n v="12"/>
    <n v="72082700"/>
    <x v="0"/>
    <x v="0"/>
    <s v="HR WIDE STRIP/PICKLED/&lt;3MM"/>
    <n v="400"/>
    <s v="U S A"/>
    <n v="1"/>
  </r>
  <r>
    <x v="0"/>
    <x v="2"/>
    <x v="3"/>
    <n v="1"/>
    <n v="72082700"/>
    <x v="0"/>
    <x v="0"/>
    <s v="HR WIDE STRIP/PICKLED/&lt;3MM"/>
    <n v="1"/>
    <s v="FRANCE"/>
    <n v="502"/>
  </r>
  <r>
    <x v="0"/>
    <x v="2"/>
    <x v="3"/>
    <n v="1"/>
    <n v="72082700"/>
    <x v="0"/>
    <x v="0"/>
    <s v="HR WIDE STRIP/PICKLED/&lt;3MM"/>
    <n v="3"/>
    <s v="NETHERLANDS"/>
    <n v="689"/>
  </r>
  <r>
    <x v="0"/>
    <x v="2"/>
    <x v="3"/>
    <n v="1"/>
    <n v="72082700"/>
    <x v="0"/>
    <x v="0"/>
    <s v="HR WIDE STRIP/PICKLED/&lt;3MM"/>
    <n v="4"/>
    <s v="GERMANY"/>
    <n v="1017"/>
  </r>
  <r>
    <x v="0"/>
    <x v="2"/>
    <x v="3"/>
    <n v="1"/>
    <n v="72082700"/>
    <x v="0"/>
    <x v="0"/>
    <s v="HR WIDE STRIP/PICKLED/&lt;3MM"/>
    <n v="5"/>
    <s v="ITALY"/>
    <n v="206"/>
  </r>
  <r>
    <x v="0"/>
    <x v="2"/>
    <x v="3"/>
    <n v="1"/>
    <n v="72082700"/>
    <x v="0"/>
    <x v="0"/>
    <s v="HR WIDE STRIP/PICKLED/&lt;3MM"/>
    <n v="11"/>
    <s v="SPAIN"/>
    <n v="0"/>
  </r>
  <r>
    <x v="0"/>
    <x v="2"/>
    <x v="3"/>
    <n v="1"/>
    <n v="72082700"/>
    <x v="0"/>
    <x v="0"/>
    <s v="HR WIDE STRIP/PICKLED/&lt;3MM"/>
    <n v="17"/>
    <s v="BELGIUM"/>
    <n v="5088"/>
  </r>
  <r>
    <x v="0"/>
    <x v="2"/>
    <x v="3"/>
    <n v="1"/>
    <n v="72082700"/>
    <x v="0"/>
    <x v="0"/>
    <s v="HR WIDE STRIP/PICKLED/&lt;3MM"/>
    <n v="30"/>
    <s v="SWEDEN"/>
    <n v="265"/>
  </r>
  <r>
    <x v="0"/>
    <x v="2"/>
    <x v="3"/>
    <n v="1"/>
    <n v="72082700"/>
    <x v="0"/>
    <x v="0"/>
    <s v="HR WIDE STRIP/PICKLED/&lt;3MM"/>
    <n v="736"/>
    <s v="TAIWAN"/>
    <n v="456"/>
  </r>
  <r>
    <x v="0"/>
    <x v="2"/>
    <x v="3"/>
    <n v="2"/>
    <n v="72082700"/>
    <x v="0"/>
    <x v="0"/>
    <s v="HR WIDE STRIP/PICKLED/&lt;3MM"/>
    <n v="1"/>
    <s v="FRANCE"/>
    <n v="541"/>
  </r>
  <r>
    <x v="0"/>
    <x v="2"/>
    <x v="3"/>
    <n v="2"/>
    <n v="72082700"/>
    <x v="0"/>
    <x v="0"/>
    <s v="HR WIDE STRIP/PICKLED/&lt;3MM"/>
    <n v="3"/>
    <s v="NETHERLANDS"/>
    <n v="549"/>
  </r>
  <r>
    <x v="0"/>
    <x v="2"/>
    <x v="3"/>
    <n v="2"/>
    <n v="72082700"/>
    <x v="0"/>
    <x v="0"/>
    <s v="HR WIDE STRIP/PICKLED/&lt;3MM"/>
    <n v="4"/>
    <s v="GERMANY"/>
    <n v="483"/>
  </r>
  <r>
    <x v="0"/>
    <x v="2"/>
    <x v="3"/>
    <n v="2"/>
    <n v="72082700"/>
    <x v="0"/>
    <x v="0"/>
    <s v="HR WIDE STRIP/PICKLED/&lt;3MM"/>
    <n v="17"/>
    <s v="BELGIUM"/>
    <n v="4641"/>
  </r>
  <r>
    <x v="0"/>
    <x v="2"/>
    <x v="3"/>
    <n v="2"/>
    <n v="72082700"/>
    <x v="0"/>
    <x v="0"/>
    <s v="HR WIDE STRIP/PICKLED/&lt;3MM"/>
    <n v="30"/>
    <s v="SWEDEN"/>
    <n v="250"/>
  </r>
  <r>
    <x v="0"/>
    <x v="2"/>
    <x v="3"/>
    <n v="2"/>
    <n v="72082700"/>
    <x v="0"/>
    <x v="0"/>
    <s v="HR WIDE STRIP/PICKLED/&lt;3MM"/>
    <n v="75"/>
    <s v="RUSSIA"/>
    <n v="212"/>
  </r>
  <r>
    <x v="0"/>
    <x v="2"/>
    <x v="3"/>
    <n v="3"/>
    <n v="72082700"/>
    <x v="0"/>
    <x v="0"/>
    <s v="HR WIDE STRIP/PICKLED/&lt;3MM"/>
    <n v="1"/>
    <s v="FRANCE"/>
    <n v="655"/>
  </r>
  <r>
    <x v="0"/>
    <x v="2"/>
    <x v="3"/>
    <n v="3"/>
    <n v="72082700"/>
    <x v="0"/>
    <x v="0"/>
    <s v="HR WIDE STRIP/PICKLED/&lt;3MM"/>
    <n v="3"/>
    <s v="NETHERLANDS"/>
    <n v="1026"/>
  </r>
  <r>
    <x v="0"/>
    <x v="2"/>
    <x v="3"/>
    <n v="3"/>
    <n v="72082700"/>
    <x v="0"/>
    <x v="0"/>
    <s v="HR WIDE STRIP/PICKLED/&lt;3MM"/>
    <n v="4"/>
    <s v="GERMANY"/>
    <n v="100"/>
  </r>
  <r>
    <x v="0"/>
    <x v="2"/>
    <x v="3"/>
    <n v="3"/>
    <n v="72082700"/>
    <x v="0"/>
    <x v="0"/>
    <s v="HR WIDE STRIP/PICKLED/&lt;3MM"/>
    <n v="11"/>
    <s v="SPAIN"/>
    <n v="23"/>
  </r>
  <r>
    <x v="0"/>
    <x v="2"/>
    <x v="3"/>
    <n v="3"/>
    <n v="72082700"/>
    <x v="0"/>
    <x v="0"/>
    <s v="HR WIDE STRIP/PICKLED/&lt;3MM"/>
    <n v="17"/>
    <s v="BELGIUM"/>
    <n v="5130"/>
  </r>
  <r>
    <x v="0"/>
    <x v="2"/>
    <x v="3"/>
    <n v="3"/>
    <n v="72082700"/>
    <x v="0"/>
    <x v="0"/>
    <s v="HR WIDE STRIP/PICKLED/&lt;3MM"/>
    <n v="30"/>
    <s v="SWEDEN"/>
    <n v="89"/>
  </r>
  <r>
    <x v="0"/>
    <x v="2"/>
    <x v="3"/>
    <n v="3"/>
    <n v="72082700"/>
    <x v="0"/>
    <x v="0"/>
    <s v="HR WIDE STRIP/PICKLED/&lt;3MM"/>
    <n v="736"/>
    <s v="TAIWAN"/>
    <n v="1524"/>
  </r>
  <r>
    <x v="0"/>
    <x v="2"/>
    <x v="0"/>
    <n v="4"/>
    <n v="72082700"/>
    <x v="0"/>
    <x v="0"/>
    <s v="HR WIDE STRIP/PICKLED/&lt;3MM"/>
    <n v="1"/>
    <s v="FRANCE"/>
    <n v="63"/>
  </r>
  <r>
    <x v="0"/>
    <x v="2"/>
    <x v="0"/>
    <n v="4"/>
    <n v="72082700"/>
    <x v="0"/>
    <x v="0"/>
    <s v="HR WIDE STRIP/PICKLED/&lt;3MM"/>
    <n v="3"/>
    <s v="NETHERLANDS"/>
    <n v="266"/>
  </r>
  <r>
    <x v="0"/>
    <x v="2"/>
    <x v="0"/>
    <n v="4"/>
    <n v="72082700"/>
    <x v="0"/>
    <x v="0"/>
    <s v="HR WIDE STRIP/PICKLED/&lt;3MM"/>
    <n v="4"/>
    <s v="GERMANY"/>
    <n v="147"/>
  </r>
  <r>
    <x v="0"/>
    <x v="2"/>
    <x v="0"/>
    <n v="4"/>
    <n v="72082700"/>
    <x v="0"/>
    <x v="0"/>
    <s v="HR WIDE STRIP/PICKLED/&lt;3MM"/>
    <n v="5"/>
    <s v="ITALY"/>
    <n v="852"/>
  </r>
  <r>
    <x v="0"/>
    <x v="2"/>
    <x v="0"/>
    <n v="4"/>
    <n v="72082700"/>
    <x v="0"/>
    <x v="0"/>
    <s v="HR WIDE STRIP/PICKLED/&lt;3MM"/>
    <n v="11"/>
    <s v="SPAIN"/>
    <n v="0"/>
  </r>
  <r>
    <x v="0"/>
    <x v="2"/>
    <x v="0"/>
    <n v="4"/>
    <n v="72082700"/>
    <x v="0"/>
    <x v="0"/>
    <s v="HR WIDE STRIP/PICKLED/&lt;3MM"/>
    <n v="17"/>
    <s v="BELGIUM"/>
    <n v="1327"/>
  </r>
  <r>
    <x v="0"/>
    <x v="2"/>
    <x v="0"/>
    <n v="4"/>
    <n v="72082700"/>
    <x v="0"/>
    <x v="0"/>
    <s v="HR WIDE STRIP/PICKLED/&lt;3MM"/>
    <n v="30"/>
    <s v="SWEDEN"/>
    <n v="90"/>
  </r>
  <r>
    <x v="0"/>
    <x v="2"/>
    <x v="0"/>
    <n v="5"/>
    <n v="72082700"/>
    <x v="0"/>
    <x v="0"/>
    <s v="HR WIDE STRIP/PICKLED/&lt;3MM"/>
    <n v="1"/>
    <s v="FRANCE"/>
    <n v="276"/>
  </r>
  <r>
    <x v="0"/>
    <x v="2"/>
    <x v="0"/>
    <n v="5"/>
    <n v="72082700"/>
    <x v="0"/>
    <x v="0"/>
    <s v="HR WIDE STRIP/PICKLED/&lt;3MM"/>
    <n v="3"/>
    <s v="NETHERLANDS"/>
    <n v="247"/>
  </r>
  <r>
    <x v="0"/>
    <x v="2"/>
    <x v="0"/>
    <n v="5"/>
    <n v="72082700"/>
    <x v="0"/>
    <x v="0"/>
    <s v="HR WIDE STRIP/PICKLED/&lt;3MM"/>
    <n v="4"/>
    <s v="GERMANY"/>
    <n v="26"/>
  </r>
  <r>
    <x v="0"/>
    <x v="2"/>
    <x v="0"/>
    <n v="5"/>
    <n v="72082700"/>
    <x v="0"/>
    <x v="0"/>
    <s v="HR WIDE STRIP/PICKLED/&lt;3MM"/>
    <n v="5"/>
    <s v="ITALY"/>
    <n v="662"/>
  </r>
  <r>
    <x v="0"/>
    <x v="2"/>
    <x v="0"/>
    <n v="5"/>
    <n v="72082700"/>
    <x v="0"/>
    <x v="0"/>
    <s v="HR WIDE STRIP/PICKLED/&lt;3MM"/>
    <n v="11"/>
    <s v="SPAIN"/>
    <n v="0"/>
  </r>
  <r>
    <x v="0"/>
    <x v="2"/>
    <x v="0"/>
    <n v="5"/>
    <n v="72082700"/>
    <x v="0"/>
    <x v="0"/>
    <s v="HR WIDE STRIP/PICKLED/&lt;3MM"/>
    <n v="17"/>
    <s v="BELGIUM"/>
    <n v="2313"/>
  </r>
  <r>
    <x v="0"/>
    <x v="2"/>
    <x v="0"/>
    <n v="5"/>
    <n v="72082700"/>
    <x v="0"/>
    <x v="0"/>
    <s v="HR WIDE STRIP/PICKLED/&lt;3MM"/>
    <n v="30"/>
    <s v="SWEDEN"/>
    <n v="167"/>
  </r>
  <r>
    <x v="0"/>
    <x v="2"/>
    <x v="0"/>
    <n v="5"/>
    <n v="72082700"/>
    <x v="0"/>
    <x v="0"/>
    <s v="HR WIDE STRIP/PICKLED/&lt;3MM"/>
    <n v="736"/>
    <s v="TAIWAN"/>
    <n v="871"/>
  </r>
  <r>
    <x v="0"/>
    <x v="2"/>
    <x v="0"/>
    <n v="6"/>
    <n v="72082700"/>
    <x v="0"/>
    <x v="0"/>
    <s v="HR WIDE STRIP/PICKLED/&lt;3MM"/>
    <n v="1"/>
    <s v="FRANCE"/>
    <n v="2"/>
  </r>
  <r>
    <x v="0"/>
    <x v="2"/>
    <x v="0"/>
    <n v="6"/>
    <n v="72082700"/>
    <x v="0"/>
    <x v="0"/>
    <s v="HR WIDE STRIP/PICKLED/&lt;3MM"/>
    <n v="3"/>
    <s v="NETHERLANDS"/>
    <n v="2"/>
  </r>
  <r>
    <x v="0"/>
    <x v="2"/>
    <x v="0"/>
    <n v="6"/>
    <n v="72082700"/>
    <x v="0"/>
    <x v="0"/>
    <s v="HR WIDE STRIP/PICKLED/&lt;3MM"/>
    <n v="4"/>
    <s v="GERMANY"/>
    <n v="3"/>
  </r>
  <r>
    <x v="0"/>
    <x v="2"/>
    <x v="0"/>
    <n v="6"/>
    <n v="72082700"/>
    <x v="0"/>
    <x v="0"/>
    <s v="HR WIDE STRIP/PICKLED/&lt;3MM"/>
    <n v="5"/>
    <s v="ITALY"/>
    <n v="7"/>
  </r>
  <r>
    <x v="0"/>
    <x v="2"/>
    <x v="0"/>
    <n v="6"/>
    <n v="72082700"/>
    <x v="0"/>
    <x v="0"/>
    <s v="HR WIDE STRIP/PICKLED/&lt;3MM"/>
    <n v="17"/>
    <s v="BELGIUM"/>
    <n v="102"/>
  </r>
  <r>
    <x v="0"/>
    <x v="2"/>
    <x v="0"/>
    <n v="6"/>
    <n v="72082700"/>
    <x v="0"/>
    <x v="0"/>
    <s v="HR WIDE STRIP/PICKLED/&lt;3MM"/>
    <n v="30"/>
    <s v="SWEDEN"/>
    <n v="3"/>
  </r>
  <r>
    <x v="0"/>
    <x v="2"/>
    <x v="0"/>
    <n v="6"/>
    <n v="72082700"/>
    <x v="0"/>
    <x v="0"/>
    <s v="HR WIDE STRIP/PICKLED/&lt;3MM"/>
    <n v="736"/>
    <s v="TAIWAN"/>
    <n v="70"/>
  </r>
  <r>
    <x v="0"/>
    <x v="2"/>
    <x v="1"/>
    <n v="7"/>
    <n v="72082700"/>
    <x v="0"/>
    <x v="0"/>
    <s v="HR WIDE STRIP/PICKLED/&lt;3MM"/>
    <n v="1"/>
    <s v="FRANCE"/>
    <n v="463"/>
  </r>
  <r>
    <x v="0"/>
    <x v="2"/>
    <x v="1"/>
    <n v="7"/>
    <n v="72082700"/>
    <x v="0"/>
    <x v="0"/>
    <s v="HR WIDE STRIP/PICKLED/&lt;3MM"/>
    <n v="3"/>
    <s v="NETHERLANDS"/>
    <n v="701"/>
  </r>
  <r>
    <x v="0"/>
    <x v="2"/>
    <x v="1"/>
    <n v="7"/>
    <n v="72082700"/>
    <x v="0"/>
    <x v="0"/>
    <s v="HR WIDE STRIP/PICKLED/&lt;3MM"/>
    <n v="4"/>
    <s v="GERMANY"/>
    <n v="21"/>
  </r>
  <r>
    <x v="0"/>
    <x v="2"/>
    <x v="1"/>
    <n v="7"/>
    <n v="72082700"/>
    <x v="0"/>
    <x v="0"/>
    <s v="HR WIDE STRIP/PICKLED/&lt;3MM"/>
    <n v="11"/>
    <s v="SPAIN"/>
    <n v="0"/>
  </r>
  <r>
    <x v="0"/>
    <x v="2"/>
    <x v="1"/>
    <n v="7"/>
    <n v="72082700"/>
    <x v="0"/>
    <x v="0"/>
    <s v="HR WIDE STRIP/PICKLED/&lt;3MM"/>
    <n v="17"/>
    <s v="BELGIUM"/>
    <n v="3060"/>
  </r>
  <r>
    <x v="0"/>
    <x v="2"/>
    <x v="1"/>
    <n v="7"/>
    <n v="72082700"/>
    <x v="0"/>
    <x v="0"/>
    <s v="HR WIDE STRIP/PICKLED/&lt;3MM"/>
    <n v="30"/>
    <s v="SWEDEN"/>
    <n v="187"/>
  </r>
  <r>
    <x v="0"/>
    <x v="2"/>
    <x v="1"/>
    <n v="7"/>
    <n v="72082700"/>
    <x v="0"/>
    <x v="0"/>
    <s v="HR WIDE STRIP/PICKLED/&lt;3MM"/>
    <n v="736"/>
    <s v="TAIWAN"/>
    <n v="1927"/>
  </r>
  <r>
    <x v="0"/>
    <x v="2"/>
    <x v="1"/>
    <n v="8"/>
    <n v="72082700"/>
    <x v="0"/>
    <x v="0"/>
    <s v="HR WIDE STRIP/PICKLED/&lt;3MM"/>
    <n v="1"/>
    <s v="FRANCE"/>
    <n v="197"/>
  </r>
  <r>
    <x v="0"/>
    <x v="2"/>
    <x v="1"/>
    <n v="8"/>
    <n v="72082700"/>
    <x v="0"/>
    <x v="0"/>
    <s v="HR WIDE STRIP/PICKLED/&lt;3MM"/>
    <n v="3"/>
    <s v="NETHERLANDS"/>
    <n v="207"/>
  </r>
  <r>
    <x v="0"/>
    <x v="2"/>
    <x v="1"/>
    <n v="8"/>
    <n v="72082700"/>
    <x v="0"/>
    <x v="0"/>
    <s v="HR WIDE STRIP/PICKLED/&lt;3MM"/>
    <n v="4"/>
    <s v="GERMANY"/>
    <n v="222"/>
  </r>
  <r>
    <x v="0"/>
    <x v="2"/>
    <x v="1"/>
    <n v="8"/>
    <n v="72082700"/>
    <x v="0"/>
    <x v="0"/>
    <s v="HR WIDE STRIP/PICKLED/&lt;3MM"/>
    <n v="5"/>
    <s v="ITALY"/>
    <n v="261"/>
  </r>
  <r>
    <x v="0"/>
    <x v="2"/>
    <x v="1"/>
    <n v="8"/>
    <n v="72082700"/>
    <x v="0"/>
    <x v="0"/>
    <s v="HR WIDE STRIP/PICKLED/&lt;3MM"/>
    <n v="17"/>
    <s v="BELGIUM"/>
    <n v="2154"/>
  </r>
  <r>
    <x v="0"/>
    <x v="2"/>
    <x v="1"/>
    <n v="8"/>
    <n v="72082700"/>
    <x v="0"/>
    <x v="0"/>
    <s v="HR WIDE STRIP/PICKLED/&lt;3MM"/>
    <n v="30"/>
    <s v="SWEDEN"/>
    <n v="70"/>
  </r>
  <r>
    <x v="0"/>
    <x v="2"/>
    <x v="1"/>
    <n v="8"/>
    <n v="72082700"/>
    <x v="0"/>
    <x v="0"/>
    <s v="HR WIDE STRIP/PICKLED/&lt;3MM"/>
    <n v="32"/>
    <s v="FINLAND"/>
    <n v="20"/>
  </r>
  <r>
    <x v="0"/>
    <x v="2"/>
    <x v="1"/>
    <n v="8"/>
    <n v="72082700"/>
    <x v="0"/>
    <x v="0"/>
    <s v="HR WIDE STRIP/PICKLED/&lt;3MM"/>
    <n v="728"/>
    <s v="SOUTH KOREA"/>
    <n v="562"/>
  </r>
  <r>
    <x v="0"/>
    <x v="2"/>
    <x v="1"/>
    <n v="9"/>
    <n v="72082700"/>
    <x v="0"/>
    <x v="0"/>
    <s v="HR WIDE STRIP/PICKLED/&lt;3MM"/>
    <n v="1"/>
    <s v="FRANCE"/>
    <n v="551"/>
  </r>
  <r>
    <x v="0"/>
    <x v="2"/>
    <x v="1"/>
    <n v="9"/>
    <n v="72082700"/>
    <x v="0"/>
    <x v="0"/>
    <s v="HR WIDE STRIP/PICKLED/&lt;3MM"/>
    <n v="3"/>
    <s v="NETHERLANDS"/>
    <n v="816"/>
  </r>
  <r>
    <x v="0"/>
    <x v="2"/>
    <x v="1"/>
    <n v="9"/>
    <n v="72082700"/>
    <x v="0"/>
    <x v="0"/>
    <s v="HR WIDE STRIP/PICKLED/&lt;3MM"/>
    <n v="4"/>
    <s v="GERMANY"/>
    <n v="300"/>
  </r>
  <r>
    <x v="0"/>
    <x v="2"/>
    <x v="1"/>
    <n v="9"/>
    <n v="72082700"/>
    <x v="0"/>
    <x v="0"/>
    <s v="HR WIDE STRIP/PICKLED/&lt;3MM"/>
    <n v="17"/>
    <s v="BELGIUM"/>
    <n v="1409"/>
  </r>
  <r>
    <x v="0"/>
    <x v="2"/>
    <x v="1"/>
    <n v="9"/>
    <n v="72082700"/>
    <x v="0"/>
    <x v="0"/>
    <s v="HR WIDE STRIP/PICKLED/&lt;3MM"/>
    <n v="30"/>
    <s v="SWEDEN"/>
    <n v="203"/>
  </r>
  <r>
    <x v="0"/>
    <x v="2"/>
    <x v="1"/>
    <n v="9"/>
    <n v="72082700"/>
    <x v="0"/>
    <x v="0"/>
    <s v="HR WIDE STRIP/PICKLED/&lt;3MM"/>
    <n v="38"/>
    <s v="AUSTRIA"/>
    <n v="42"/>
  </r>
  <r>
    <x v="0"/>
    <x v="2"/>
    <x v="1"/>
    <n v="9"/>
    <n v="72082700"/>
    <x v="0"/>
    <x v="0"/>
    <s v="HR WIDE STRIP/PICKLED/&lt;3MM"/>
    <n v="664"/>
    <s v="INDIA"/>
    <n v="572"/>
  </r>
  <r>
    <x v="0"/>
    <x v="2"/>
    <x v="2"/>
    <n v="10"/>
    <n v="72082700"/>
    <x v="0"/>
    <x v="0"/>
    <s v="HR WIDE STRIP/PICKLED/&lt;3MM"/>
    <n v="1"/>
    <s v="FRANCE"/>
    <n v="444"/>
  </r>
  <r>
    <x v="0"/>
    <x v="2"/>
    <x v="2"/>
    <n v="10"/>
    <n v="72082700"/>
    <x v="0"/>
    <x v="0"/>
    <s v="HR WIDE STRIP/PICKLED/&lt;3MM"/>
    <n v="3"/>
    <s v="NETHERLANDS"/>
    <n v="596"/>
  </r>
  <r>
    <x v="0"/>
    <x v="2"/>
    <x v="2"/>
    <n v="10"/>
    <n v="72082700"/>
    <x v="0"/>
    <x v="0"/>
    <s v="HR WIDE STRIP/PICKLED/&lt;3MM"/>
    <n v="4"/>
    <s v="GERMANY"/>
    <n v="804"/>
  </r>
  <r>
    <x v="0"/>
    <x v="2"/>
    <x v="2"/>
    <n v="10"/>
    <n v="72082700"/>
    <x v="0"/>
    <x v="0"/>
    <s v="HR WIDE STRIP/PICKLED/&lt;3MM"/>
    <n v="5"/>
    <s v="ITALY"/>
    <n v="1241"/>
  </r>
  <r>
    <x v="0"/>
    <x v="2"/>
    <x v="2"/>
    <n v="10"/>
    <n v="72082700"/>
    <x v="0"/>
    <x v="0"/>
    <s v="HR WIDE STRIP/PICKLED/&lt;3MM"/>
    <n v="17"/>
    <s v="BELGIUM"/>
    <n v="1329"/>
  </r>
  <r>
    <x v="0"/>
    <x v="2"/>
    <x v="2"/>
    <n v="10"/>
    <n v="72082700"/>
    <x v="0"/>
    <x v="0"/>
    <s v="HR WIDE STRIP/PICKLED/&lt;3MM"/>
    <n v="30"/>
    <s v="SWEDEN"/>
    <n v="424"/>
  </r>
  <r>
    <x v="0"/>
    <x v="2"/>
    <x v="2"/>
    <n v="11"/>
    <n v="72082700"/>
    <x v="0"/>
    <x v="0"/>
    <s v="HR WIDE STRIP/PICKLED/&lt;3MM"/>
    <n v="1"/>
    <s v="FRANCE"/>
    <n v="478"/>
  </r>
  <r>
    <x v="0"/>
    <x v="2"/>
    <x v="2"/>
    <n v="11"/>
    <n v="72082700"/>
    <x v="0"/>
    <x v="0"/>
    <s v="HR WIDE STRIP/PICKLED/&lt;3MM"/>
    <n v="3"/>
    <s v="NETHERLANDS"/>
    <n v="783"/>
  </r>
  <r>
    <x v="0"/>
    <x v="2"/>
    <x v="2"/>
    <n v="11"/>
    <n v="72082700"/>
    <x v="0"/>
    <x v="0"/>
    <s v="HR WIDE STRIP/PICKLED/&lt;3MM"/>
    <n v="4"/>
    <s v="GERMANY"/>
    <n v="211"/>
  </r>
  <r>
    <x v="0"/>
    <x v="2"/>
    <x v="2"/>
    <n v="11"/>
    <n v="72082700"/>
    <x v="0"/>
    <x v="0"/>
    <s v="HR WIDE STRIP/PICKLED/&lt;3MM"/>
    <n v="17"/>
    <s v="BELGIUM"/>
    <n v="1823"/>
  </r>
  <r>
    <x v="0"/>
    <x v="2"/>
    <x v="2"/>
    <n v="11"/>
    <n v="72082700"/>
    <x v="0"/>
    <x v="0"/>
    <s v="HR WIDE STRIP/PICKLED/&lt;3MM"/>
    <n v="30"/>
    <s v="SWEDEN"/>
    <n v="71"/>
  </r>
  <r>
    <x v="0"/>
    <x v="2"/>
    <x v="2"/>
    <n v="12"/>
    <n v="72082700"/>
    <x v="0"/>
    <x v="0"/>
    <s v="HR WIDE STRIP/PICKLED/&lt;3MM"/>
    <n v="1"/>
    <s v="FRANCE"/>
    <n v="570"/>
  </r>
  <r>
    <x v="0"/>
    <x v="2"/>
    <x v="2"/>
    <n v="12"/>
    <n v="72082700"/>
    <x v="0"/>
    <x v="0"/>
    <s v="HR WIDE STRIP/PICKLED/&lt;3MM"/>
    <n v="3"/>
    <s v="NETHERLANDS"/>
    <n v="989"/>
  </r>
  <r>
    <x v="0"/>
    <x v="2"/>
    <x v="2"/>
    <n v="12"/>
    <n v="72082700"/>
    <x v="0"/>
    <x v="0"/>
    <s v="HR WIDE STRIP/PICKLED/&lt;3MM"/>
    <n v="4"/>
    <s v="GERMANY"/>
    <n v="312"/>
  </r>
  <r>
    <x v="0"/>
    <x v="2"/>
    <x v="2"/>
    <n v="12"/>
    <n v="72082700"/>
    <x v="0"/>
    <x v="0"/>
    <s v="HR WIDE STRIP/PICKLED/&lt;3MM"/>
    <n v="5"/>
    <s v="ITALY"/>
    <n v="358"/>
  </r>
  <r>
    <x v="0"/>
    <x v="2"/>
    <x v="2"/>
    <n v="12"/>
    <n v="72082700"/>
    <x v="0"/>
    <x v="0"/>
    <s v="HR WIDE STRIP/PICKLED/&lt;3MM"/>
    <n v="17"/>
    <s v="BELGIUM"/>
    <n v="1078"/>
  </r>
  <r>
    <x v="0"/>
    <x v="2"/>
    <x v="2"/>
    <n v="12"/>
    <n v="72082700"/>
    <x v="0"/>
    <x v="0"/>
    <s v="HR WIDE STRIP/PICKLED/&lt;3MM"/>
    <n v="30"/>
    <s v="SWEDEN"/>
    <n v="26"/>
  </r>
  <r>
    <x v="0"/>
    <x v="2"/>
    <x v="2"/>
    <n v="12"/>
    <n v="72082700"/>
    <x v="0"/>
    <x v="0"/>
    <s v="HR WIDE STRIP/PICKLED/&lt;3MM"/>
    <n v="32"/>
    <s v="FINLAND"/>
    <n v="209"/>
  </r>
  <r>
    <x v="0"/>
    <x v="3"/>
    <x v="3"/>
    <n v="1"/>
    <n v="72082700"/>
    <x v="0"/>
    <x v="0"/>
    <s v="HR WIDE STRIP/PICKLED/&lt;3MM"/>
    <n v="1"/>
    <s v="FRANCE"/>
    <n v="291"/>
  </r>
  <r>
    <x v="0"/>
    <x v="3"/>
    <x v="3"/>
    <n v="1"/>
    <n v="72082700"/>
    <x v="0"/>
    <x v="0"/>
    <s v="HR WIDE STRIP/PICKLED/&lt;3MM"/>
    <n v="3"/>
    <s v="NETHERLANDS"/>
    <n v="1695"/>
  </r>
  <r>
    <x v="0"/>
    <x v="3"/>
    <x v="3"/>
    <n v="1"/>
    <n v="72082700"/>
    <x v="0"/>
    <x v="0"/>
    <s v="HR WIDE STRIP/PICKLED/&lt;3MM"/>
    <n v="4"/>
    <s v="GERMANY"/>
    <n v="306"/>
  </r>
  <r>
    <x v="0"/>
    <x v="3"/>
    <x v="3"/>
    <n v="1"/>
    <n v="72082700"/>
    <x v="0"/>
    <x v="0"/>
    <s v="HR WIDE STRIP/PICKLED/&lt;3MM"/>
    <n v="17"/>
    <s v="BELGIUM"/>
    <n v="1224"/>
  </r>
  <r>
    <x v="0"/>
    <x v="3"/>
    <x v="3"/>
    <n v="1"/>
    <n v="72082700"/>
    <x v="0"/>
    <x v="0"/>
    <s v="HR WIDE STRIP/PICKLED/&lt;3MM"/>
    <n v="30"/>
    <s v="SWEDEN"/>
    <n v="118"/>
  </r>
  <r>
    <x v="0"/>
    <x v="3"/>
    <x v="3"/>
    <n v="2"/>
    <n v="72082700"/>
    <x v="0"/>
    <x v="0"/>
    <s v="HR WIDE STRIP/PICKLED/&lt;3MM"/>
    <n v="1"/>
    <s v="FRANCE"/>
    <n v="572"/>
  </r>
  <r>
    <x v="0"/>
    <x v="3"/>
    <x v="3"/>
    <n v="2"/>
    <n v="72082700"/>
    <x v="0"/>
    <x v="0"/>
    <s v="HR WIDE STRIP/PICKLED/&lt;3MM"/>
    <n v="3"/>
    <s v="NETHERLANDS"/>
    <n v="700"/>
  </r>
  <r>
    <x v="0"/>
    <x v="3"/>
    <x v="3"/>
    <n v="2"/>
    <n v="72082700"/>
    <x v="0"/>
    <x v="0"/>
    <s v="HR WIDE STRIP/PICKLED/&lt;3MM"/>
    <n v="4"/>
    <s v="GERMANY"/>
    <n v="394"/>
  </r>
  <r>
    <x v="0"/>
    <x v="3"/>
    <x v="3"/>
    <n v="2"/>
    <n v="72082700"/>
    <x v="0"/>
    <x v="0"/>
    <s v="HR WIDE STRIP/PICKLED/&lt;3MM"/>
    <n v="5"/>
    <s v="ITALY"/>
    <n v="746"/>
  </r>
  <r>
    <x v="0"/>
    <x v="3"/>
    <x v="3"/>
    <n v="2"/>
    <n v="72082700"/>
    <x v="0"/>
    <x v="0"/>
    <s v="HR WIDE STRIP/PICKLED/&lt;3MM"/>
    <n v="17"/>
    <s v="BELGIUM"/>
    <n v="1294"/>
  </r>
  <r>
    <x v="0"/>
    <x v="3"/>
    <x v="3"/>
    <n v="2"/>
    <n v="72082700"/>
    <x v="0"/>
    <x v="0"/>
    <s v="HR WIDE STRIP/PICKLED/&lt;3MM"/>
    <n v="30"/>
    <s v="SWEDEN"/>
    <n v="56"/>
  </r>
  <r>
    <x v="0"/>
    <x v="3"/>
    <x v="3"/>
    <n v="2"/>
    <n v="72082700"/>
    <x v="0"/>
    <x v="0"/>
    <s v="HR WIDE STRIP/PICKLED/&lt;3MM"/>
    <n v="736"/>
    <s v="TAIWAN"/>
    <n v="1500"/>
  </r>
  <r>
    <x v="0"/>
    <x v="3"/>
    <x v="3"/>
    <n v="3"/>
    <n v="72082700"/>
    <x v="0"/>
    <x v="0"/>
    <s v="HR WIDE STRIP/PICKLED/&lt;3MM"/>
    <n v="1"/>
    <s v="FRANCE"/>
    <n v="1079"/>
  </r>
  <r>
    <x v="0"/>
    <x v="3"/>
    <x v="3"/>
    <n v="3"/>
    <n v="72082700"/>
    <x v="0"/>
    <x v="0"/>
    <s v="HR WIDE STRIP/PICKLED/&lt;3MM"/>
    <n v="3"/>
    <s v="NETHERLANDS"/>
    <n v="1153"/>
  </r>
  <r>
    <x v="0"/>
    <x v="3"/>
    <x v="3"/>
    <n v="3"/>
    <n v="72082700"/>
    <x v="0"/>
    <x v="0"/>
    <s v="HR WIDE STRIP/PICKLED/&lt;3MM"/>
    <n v="4"/>
    <s v="GERMANY"/>
    <n v="777"/>
  </r>
  <r>
    <x v="0"/>
    <x v="3"/>
    <x v="3"/>
    <n v="3"/>
    <n v="72082700"/>
    <x v="0"/>
    <x v="0"/>
    <s v="HR WIDE STRIP/PICKLED/&lt;3MM"/>
    <n v="17"/>
    <s v="BELGIUM"/>
    <n v="1252"/>
  </r>
  <r>
    <x v="0"/>
    <x v="3"/>
    <x v="3"/>
    <n v="3"/>
    <n v="72082700"/>
    <x v="0"/>
    <x v="0"/>
    <s v="HR WIDE STRIP/PICKLED/&lt;3MM"/>
    <n v="30"/>
    <s v="SWEDEN"/>
    <n v="147"/>
  </r>
  <r>
    <x v="0"/>
    <x v="3"/>
    <x v="3"/>
    <n v="3"/>
    <n v="72082700"/>
    <x v="0"/>
    <x v="0"/>
    <s v="HR WIDE STRIP/PICKLED/&lt;3MM"/>
    <n v="736"/>
    <s v="TAIWAN"/>
    <n v="1153"/>
  </r>
  <r>
    <x v="0"/>
    <x v="3"/>
    <x v="0"/>
    <n v="4"/>
    <n v="72082700"/>
    <x v="0"/>
    <x v="0"/>
    <s v="HR WIDE STRIP/PICKLED/&lt;3MM"/>
    <n v="1"/>
    <s v="FRANCE"/>
    <n v="552"/>
  </r>
  <r>
    <x v="0"/>
    <x v="3"/>
    <x v="0"/>
    <n v="4"/>
    <n v="72082700"/>
    <x v="0"/>
    <x v="0"/>
    <s v="HR WIDE STRIP/PICKLED/&lt;3MM"/>
    <n v="3"/>
    <s v="NETHERLANDS"/>
    <n v="192"/>
  </r>
  <r>
    <x v="0"/>
    <x v="3"/>
    <x v="0"/>
    <n v="4"/>
    <n v="72082700"/>
    <x v="0"/>
    <x v="0"/>
    <s v="HR WIDE STRIP/PICKLED/&lt;3MM"/>
    <n v="4"/>
    <s v="GERMANY"/>
    <n v="707"/>
  </r>
  <r>
    <x v="0"/>
    <x v="3"/>
    <x v="0"/>
    <n v="4"/>
    <n v="72082700"/>
    <x v="0"/>
    <x v="0"/>
    <s v="HR WIDE STRIP/PICKLED/&lt;3MM"/>
    <n v="5"/>
    <s v="ITALY"/>
    <n v="66"/>
  </r>
  <r>
    <x v="0"/>
    <x v="3"/>
    <x v="0"/>
    <n v="4"/>
    <n v="72082700"/>
    <x v="0"/>
    <x v="0"/>
    <s v="HR WIDE STRIP/PICKLED/&lt;3MM"/>
    <n v="17"/>
    <s v="BELGIUM"/>
    <n v="1744"/>
  </r>
  <r>
    <x v="0"/>
    <x v="3"/>
    <x v="0"/>
    <n v="4"/>
    <n v="72082700"/>
    <x v="0"/>
    <x v="0"/>
    <s v="HR WIDE STRIP/PICKLED/&lt;3MM"/>
    <n v="30"/>
    <s v="SWEDEN"/>
    <n v="132"/>
  </r>
  <r>
    <x v="0"/>
    <x v="3"/>
    <x v="0"/>
    <n v="4"/>
    <n v="72082700"/>
    <x v="0"/>
    <x v="0"/>
    <s v="HR WIDE STRIP/PICKLED/&lt;3MM"/>
    <n v="400"/>
    <s v="U S A"/>
    <n v="1"/>
  </r>
  <r>
    <x v="0"/>
    <x v="3"/>
    <x v="0"/>
    <n v="5"/>
    <n v="72082700"/>
    <x v="0"/>
    <x v="0"/>
    <s v="HR WIDE STRIP/PICKLED/&lt;3MM"/>
    <n v="1"/>
    <s v="FRANCE"/>
    <n v="291"/>
  </r>
  <r>
    <x v="0"/>
    <x v="3"/>
    <x v="0"/>
    <n v="5"/>
    <n v="72082700"/>
    <x v="0"/>
    <x v="0"/>
    <s v="HR WIDE STRIP/PICKLED/&lt;3MM"/>
    <n v="3"/>
    <s v="NETHERLANDS"/>
    <n v="557"/>
  </r>
  <r>
    <x v="0"/>
    <x v="3"/>
    <x v="0"/>
    <n v="5"/>
    <n v="72082700"/>
    <x v="0"/>
    <x v="0"/>
    <s v="HR WIDE STRIP/PICKLED/&lt;3MM"/>
    <n v="4"/>
    <s v="GERMANY"/>
    <n v="699"/>
  </r>
  <r>
    <x v="0"/>
    <x v="3"/>
    <x v="0"/>
    <n v="5"/>
    <n v="72082700"/>
    <x v="0"/>
    <x v="0"/>
    <s v="HR WIDE STRIP/PICKLED/&lt;3MM"/>
    <n v="5"/>
    <s v="ITALY"/>
    <n v="177"/>
  </r>
  <r>
    <x v="0"/>
    <x v="3"/>
    <x v="0"/>
    <n v="5"/>
    <n v="72082700"/>
    <x v="0"/>
    <x v="0"/>
    <s v="HR WIDE STRIP/PICKLED/&lt;3MM"/>
    <n v="17"/>
    <s v="BELGIUM"/>
    <n v="1054"/>
  </r>
  <r>
    <x v="0"/>
    <x v="3"/>
    <x v="0"/>
    <n v="5"/>
    <n v="72082700"/>
    <x v="0"/>
    <x v="0"/>
    <s v="HR WIDE STRIP/PICKLED/&lt;3MM"/>
    <n v="30"/>
    <s v="SWEDEN"/>
    <n v="344"/>
  </r>
  <r>
    <x v="0"/>
    <x v="3"/>
    <x v="0"/>
    <n v="6"/>
    <n v="72082700"/>
    <x v="0"/>
    <x v="0"/>
    <s v="HR WIDE STRIP/PICKLED/&lt;3MM"/>
    <n v="1"/>
    <s v="FRANCE"/>
    <n v="480"/>
  </r>
  <r>
    <x v="0"/>
    <x v="3"/>
    <x v="0"/>
    <n v="6"/>
    <n v="72082700"/>
    <x v="0"/>
    <x v="0"/>
    <s v="HR WIDE STRIP/PICKLED/&lt;3MM"/>
    <n v="3"/>
    <s v="NETHERLANDS"/>
    <n v="1121"/>
  </r>
  <r>
    <x v="0"/>
    <x v="3"/>
    <x v="0"/>
    <n v="6"/>
    <n v="72082700"/>
    <x v="0"/>
    <x v="0"/>
    <s v="HR WIDE STRIP/PICKLED/&lt;3MM"/>
    <n v="4"/>
    <s v="GERMANY"/>
    <n v="783"/>
  </r>
  <r>
    <x v="0"/>
    <x v="3"/>
    <x v="0"/>
    <n v="6"/>
    <n v="72082700"/>
    <x v="0"/>
    <x v="0"/>
    <s v="HR WIDE STRIP/PICKLED/&lt;3MM"/>
    <n v="5"/>
    <s v="ITALY"/>
    <n v="87"/>
  </r>
  <r>
    <x v="0"/>
    <x v="3"/>
    <x v="0"/>
    <n v="6"/>
    <n v="72082700"/>
    <x v="0"/>
    <x v="0"/>
    <s v="HR WIDE STRIP/PICKLED/&lt;3MM"/>
    <n v="11"/>
    <s v="SPAIN"/>
    <n v="0"/>
  </r>
  <r>
    <x v="0"/>
    <x v="3"/>
    <x v="0"/>
    <n v="6"/>
    <n v="72082700"/>
    <x v="0"/>
    <x v="0"/>
    <s v="HR WIDE STRIP/PICKLED/&lt;3MM"/>
    <n v="17"/>
    <s v="BELGIUM"/>
    <n v="1259"/>
  </r>
  <r>
    <x v="0"/>
    <x v="3"/>
    <x v="0"/>
    <n v="6"/>
    <n v="72082700"/>
    <x v="0"/>
    <x v="0"/>
    <s v="HR WIDE STRIP/PICKLED/&lt;3MM"/>
    <n v="30"/>
    <s v="SWEDEN"/>
    <n v="409"/>
  </r>
  <r>
    <x v="0"/>
    <x v="3"/>
    <x v="0"/>
    <n v="6"/>
    <n v="72082700"/>
    <x v="0"/>
    <x v="0"/>
    <s v="HR WIDE STRIP/PICKLED/&lt;3MM"/>
    <n v="38"/>
    <s v="AUSTRIA"/>
    <n v="0"/>
  </r>
  <r>
    <x v="0"/>
    <x v="3"/>
    <x v="0"/>
    <n v="6"/>
    <n v="72082700"/>
    <x v="0"/>
    <x v="0"/>
    <s v="HR WIDE STRIP/PICKLED/&lt;3MM"/>
    <n v="75"/>
    <s v="RUSSIA"/>
    <n v="659"/>
  </r>
  <r>
    <x v="0"/>
    <x v="3"/>
    <x v="0"/>
    <n v="6"/>
    <n v="72082700"/>
    <x v="0"/>
    <x v="0"/>
    <s v="HR WIDE STRIP/PICKLED/&lt;3MM"/>
    <n v="728"/>
    <s v="SOUTH KOREA"/>
    <n v="2788"/>
  </r>
  <r>
    <x v="0"/>
    <x v="3"/>
    <x v="0"/>
    <n v="6"/>
    <n v="72082700"/>
    <x v="0"/>
    <x v="0"/>
    <s v="HR WIDE STRIP/PICKLED/&lt;3MM"/>
    <n v="736"/>
    <s v="TAIWAN"/>
    <n v="942"/>
  </r>
  <r>
    <x v="0"/>
    <x v="3"/>
    <x v="1"/>
    <n v="7"/>
    <n v="72082700"/>
    <x v="0"/>
    <x v="0"/>
    <s v="HR WIDE STRIP/PICKLED/&lt;3MM"/>
    <n v="1"/>
    <s v="FRANCE"/>
    <n v="562"/>
  </r>
  <r>
    <x v="0"/>
    <x v="3"/>
    <x v="1"/>
    <n v="7"/>
    <n v="72082700"/>
    <x v="0"/>
    <x v="0"/>
    <s v="HR WIDE STRIP/PICKLED/&lt;3MM"/>
    <n v="3"/>
    <s v="NETHERLANDS"/>
    <n v="1220"/>
  </r>
  <r>
    <x v="0"/>
    <x v="3"/>
    <x v="1"/>
    <n v="7"/>
    <n v="72082700"/>
    <x v="0"/>
    <x v="0"/>
    <s v="HR WIDE STRIP/PICKLED/&lt;3MM"/>
    <n v="4"/>
    <s v="GERMANY"/>
    <n v="211"/>
  </r>
  <r>
    <x v="0"/>
    <x v="3"/>
    <x v="1"/>
    <n v="7"/>
    <n v="72082700"/>
    <x v="0"/>
    <x v="0"/>
    <s v="HR WIDE STRIP/PICKLED/&lt;3MM"/>
    <n v="17"/>
    <s v="BELGIUM"/>
    <n v="1444"/>
  </r>
  <r>
    <x v="0"/>
    <x v="3"/>
    <x v="1"/>
    <n v="7"/>
    <n v="72082700"/>
    <x v="0"/>
    <x v="0"/>
    <s v="HR WIDE STRIP/PICKLED/&lt;3MM"/>
    <n v="30"/>
    <s v="SWEDEN"/>
    <n v="418"/>
  </r>
  <r>
    <x v="0"/>
    <x v="3"/>
    <x v="1"/>
    <n v="7"/>
    <n v="72082700"/>
    <x v="0"/>
    <x v="0"/>
    <s v="HR WIDE STRIP/PICKLED/&lt;3MM"/>
    <n v="75"/>
    <s v="RUSSIA"/>
    <n v="19"/>
  </r>
  <r>
    <x v="0"/>
    <x v="3"/>
    <x v="1"/>
    <n v="7"/>
    <n v="72082700"/>
    <x v="0"/>
    <x v="0"/>
    <s v="HR WIDE STRIP/PICKLED/&lt;3MM"/>
    <n v="728"/>
    <s v="SOUTH KOREA"/>
    <n v="313"/>
  </r>
  <r>
    <x v="0"/>
    <x v="3"/>
    <x v="1"/>
    <n v="8"/>
    <n v="72082700"/>
    <x v="0"/>
    <x v="0"/>
    <s v="HR WIDE STRIP/PICKLED/&lt;3MM"/>
    <n v="1"/>
    <s v="FRANCE"/>
    <n v="338"/>
  </r>
  <r>
    <x v="0"/>
    <x v="3"/>
    <x v="1"/>
    <n v="8"/>
    <n v="72082700"/>
    <x v="0"/>
    <x v="0"/>
    <s v="HR WIDE STRIP/PICKLED/&lt;3MM"/>
    <n v="3"/>
    <s v="NETHERLANDS"/>
    <n v="1399"/>
  </r>
  <r>
    <x v="0"/>
    <x v="3"/>
    <x v="1"/>
    <n v="8"/>
    <n v="72082700"/>
    <x v="0"/>
    <x v="0"/>
    <s v="HR WIDE STRIP/PICKLED/&lt;3MM"/>
    <n v="4"/>
    <s v="GERMANY"/>
    <n v="432"/>
  </r>
  <r>
    <x v="0"/>
    <x v="3"/>
    <x v="1"/>
    <n v="8"/>
    <n v="72082700"/>
    <x v="0"/>
    <x v="0"/>
    <s v="HR WIDE STRIP/PICKLED/&lt;3MM"/>
    <n v="5"/>
    <s v="ITALY"/>
    <n v="272"/>
  </r>
  <r>
    <x v="0"/>
    <x v="3"/>
    <x v="1"/>
    <n v="8"/>
    <n v="72082700"/>
    <x v="0"/>
    <x v="0"/>
    <s v="HR WIDE STRIP/PICKLED/&lt;3MM"/>
    <n v="11"/>
    <s v="SPAIN"/>
    <n v="14"/>
  </r>
  <r>
    <x v="0"/>
    <x v="3"/>
    <x v="1"/>
    <n v="8"/>
    <n v="72082700"/>
    <x v="0"/>
    <x v="0"/>
    <s v="HR WIDE STRIP/PICKLED/&lt;3MM"/>
    <n v="17"/>
    <s v="BELGIUM"/>
    <n v="1417"/>
  </r>
  <r>
    <x v="0"/>
    <x v="3"/>
    <x v="1"/>
    <n v="8"/>
    <n v="72082700"/>
    <x v="0"/>
    <x v="0"/>
    <s v="HR WIDE STRIP/PICKLED/&lt;3MM"/>
    <n v="30"/>
    <s v="SWEDEN"/>
    <n v="695"/>
  </r>
  <r>
    <x v="0"/>
    <x v="3"/>
    <x v="1"/>
    <n v="9"/>
    <n v="72082700"/>
    <x v="0"/>
    <x v="0"/>
    <s v="HR WIDE STRIP/PICKLED/&lt;3MM"/>
    <n v="1"/>
    <s v="FRANCE"/>
    <n v="426"/>
  </r>
  <r>
    <x v="0"/>
    <x v="3"/>
    <x v="1"/>
    <n v="9"/>
    <n v="72082700"/>
    <x v="0"/>
    <x v="0"/>
    <s v="HR WIDE STRIP/PICKLED/&lt;3MM"/>
    <n v="3"/>
    <s v="NETHERLANDS"/>
    <n v="1127"/>
  </r>
  <r>
    <x v="0"/>
    <x v="3"/>
    <x v="1"/>
    <n v="9"/>
    <n v="72082700"/>
    <x v="0"/>
    <x v="0"/>
    <s v="HR WIDE STRIP/PICKLED/&lt;3MM"/>
    <n v="4"/>
    <s v="GERMANY"/>
    <n v="365"/>
  </r>
  <r>
    <x v="0"/>
    <x v="3"/>
    <x v="1"/>
    <n v="9"/>
    <n v="72082700"/>
    <x v="0"/>
    <x v="0"/>
    <s v="HR WIDE STRIP/PICKLED/&lt;3MM"/>
    <n v="5"/>
    <s v="ITALY"/>
    <n v="195"/>
  </r>
  <r>
    <x v="0"/>
    <x v="3"/>
    <x v="1"/>
    <n v="9"/>
    <n v="72082700"/>
    <x v="0"/>
    <x v="0"/>
    <s v="HR WIDE STRIP/PICKLED/&lt;3MM"/>
    <n v="11"/>
    <s v="SPAIN"/>
    <n v="15"/>
  </r>
  <r>
    <x v="0"/>
    <x v="3"/>
    <x v="1"/>
    <n v="9"/>
    <n v="72082700"/>
    <x v="0"/>
    <x v="0"/>
    <s v="HR WIDE STRIP/PICKLED/&lt;3MM"/>
    <n v="17"/>
    <s v="BELGIUM"/>
    <n v="2020"/>
  </r>
  <r>
    <x v="0"/>
    <x v="3"/>
    <x v="1"/>
    <n v="9"/>
    <n v="72082700"/>
    <x v="0"/>
    <x v="0"/>
    <s v="HR WIDE STRIP/PICKLED/&lt;3MM"/>
    <n v="30"/>
    <s v="SWEDEN"/>
    <n v="31"/>
  </r>
  <r>
    <x v="0"/>
    <x v="3"/>
    <x v="1"/>
    <n v="9"/>
    <n v="72082700"/>
    <x v="0"/>
    <x v="0"/>
    <s v="HR WIDE STRIP/PICKLED/&lt;3MM"/>
    <n v="736"/>
    <s v="TAIWAN"/>
    <n v="2975"/>
  </r>
  <r>
    <x v="0"/>
    <x v="3"/>
    <x v="2"/>
    <n v="10"/>
    <n v="72082700"/>
    <x v="0"/>
    <x v="0"/>
    <s v="HR WIDE STRIP/PICKLED/&lt;3MM"/>
    <n v="1"/>
    <s v="FRANCE"/>
    <n v="1196"/>
  </r>
  <r>
    <x v="0"/>
    <x v="3"/>
    <x v="2"/>
    <n v="10"/>
    <n v="72082700"/>
    <x v="0"/>
    <x v="0"/>
    <s v="HR WIDE STRIP/PICKLED/&lt;3MM"/>
    <n v="3"/>
    <s v="NETHERLANDS"/>
    <n v="671"/>
  </r>
  <r>
    <x v="0"/>
    <x v="3"/>
    <x v="2"/>
    <n v="10"/>
    <n v="72082700"/>
    <x v="0"/>
    <x v="0"/>
    <s v="HR WIDE STRIP/PICKLED/&lt;3MM"/>
    <n v="4"/>
    <s v="GERMANY"/>
    <n v="53"/>
  </r>
  <r>
    <x v="0"/>
    <x v="3"/>
    <x v="2"/>
    <n v="10"/>
    <n v="72082700"/>
    <x v="0"/>
    <x v="0"/>
    <s v="HR WIDE STRIP/PICKLED/&lt;3MM"/>
    <n v="5"/>
    <s v="ITALY"/>
    <n v="143"/>
  </r>
  <r>
    <x v="0"/>
    <x v="3"/>
    <x v="2"/>
    <n v="10"/>
    <n v="72082700"/>
    <x v="0"/>
    <x v="0"/>
    <s v="HR WIDE STRIP/PICKLED/&lt;3MM"/>
    <n v="17"/>
    <s v="BELGIUM"/>
    <n v="2244"/>
  </r>
  <r>
    <x v="0"/>
    <x v="3"/>
    <x v="2"/>
    <n v="10"/>
    <n v="72082700"/>
    <x v="0"/>
    <x v="0"/>
    <s v="HR WIDE STRIP/PICKLED/&lt;3MM"/>
    <n v="30"/>
    <s v="SWEDEN"/>
    <n v="89"/>
  </r>
  <r>
    <x v="0"/>
    <x v="3"/>
    <x v="2"/>
    <n v="10"/>
    <n v="72082700"/>
    <x v="0"/>
    <x v="0"/>
    <s v="HR WIDE STRIP/PICKLED/&lt;3MM"/>
    <n v="736"/>
    <s v="TAIWAN"/>
    <n v="985"/>
  </r>
  <r>
    <x v="0"/>
    <x v="3"/>
    <x v="2"/>
    <n v="11"/>
    <n v="72082700"/>
    <x v="0"/>
    <x v="0"/>
    <s v="HR WIDE STRIP/PICKLED/&lt;3MM"/>
    <n v="1"/>
    <s v="FRANCE"/>
    <n v="144"/>
  </r>
  <r>
    <x v="0"/>
    <x v="3"/>
    <x v="2"/>
    <n v="11"/>
    <n v="72082700"/>
    <x v="0"/>
    <x v="0"/>
    <s v="HR WIDE STRIP/PICKLED/&lt;3MM"/>
    <n v="3"/>
    <s v="NETHERLANDS"/>
    <n v="247"/>
  </r>
  <r>
    <x v="0"/>
    <x v="3"/>
    <x v="2"/>
    <n v="11"/>
    <n v="72082700"/>
    <x v="0"/>
    <x v="0"/>
    <s v="HR WIDE STRIP/PICKLED/&lt;3MM"/>
    <n v="4"/>
    <s v="GERMANY"/>
    <n v="395"/>
  </r>
  <r>
    <x v="0"/>
    <x v="3"/>
    <x v="2"/>
    <n v="11"/>
    <n v="72082700"/>
    <x v="0"/>
    <x v="0"/>
    <s v="HR WIDE STRIP/PICKLED/&lt;3MM"/>
    <n v="5"/>
    <s v="ITALY"/>
    <n v="68"/>
  </r>
  <r>
    <x v="0"/>
    <x v="3"/>
    <x v="2"/>
    <n v="11"/>
    <n v="72082700"/>
    <x v="0"/>
    <x v="0"/>
    <s v="HR WIDE STRIP/PICKLED/&lt;3MM"/>
    <n v="17"/>
    <s v="BELGIUM"/>
    <n v="2509"/>
  </r>
  <r>
    <x v="0"/>
    <x v="3"/>
    <x v="2"/>
    <n v="11"/>
    <n v="72082700"/>
    <x v="0"/>
    <x v="0"/>
    <s v="HR WIDE STRIP/PICKLED/&lt;3MM"/>
    <n v="30"/>
    <s v="SWEDEN"/>
    <n v="408"/>
  </r>
  <r>
    <x v="0"/>
    <x v="3"/>
    <x v="2"/>
    <n v="12"/>
    <n v="72082700"/>
    <x v="0"/>
    <x v="0"/>
    <s v="HR WIDE STRIP/PICKLED/&lt;3MM"/>
    <n v="1"/>
    <s v="FRANCE"/>
    <n v="376"/>
  </r>
  <r>
    <x v="0"/>
    <x v="3"/>
    <x v="2"/>
    <n v="12"/>
    <n v="72082700"/>
    <x v="0"/>
    <x v="0"/>
    <s v="HR WIDE STRIP/PICKLED/&lt;3MM"/>
    <n v="3"/>
    <s v="NETHERLANDS"/>
    <n v="92"/>
  </r>
  <r>
    <x v="0"/>
    <x v="3"/>
    <x v="2"/>
    <n v="12"/>
    <n v="72082700"/>
    <x v="0"/>
    <x v="0"/>
    <s v="HR WIDE STRIP/PICKLED/&lt;3MM"/>
    <n v="4"/>
    <s v="GERMANY"/>
    <n v="280"/>
  </r>
  <r>
    <x v="0"/>
    <x v="3"/>
    <x v="2"/>
    <n v="12"/>
    <n v="72082700"/>
    <x v="0"/>
    <x v="0"/>
    <s v="HR WIDE STRIP/PICKLED/&lt;3MM"/>
    <n v="17"/>
    <s v="BELGIUM"/>
    <n v="1522"/>
  </r>
  <r>
    <x v="0"/>
    <x v="3"/>
    <x v="2"/>
    <n v="12"/>
    <n v="72082700"/>
    <x v="0"/>
    <x v="0"/>
    <s v="HR WIDE STRIP/PICKLED/&lt;3MM"/>
    <n v="30"/>
    <s v="SWEDEN"/>
    <n v="96"/>
  </r>
  <r>
    <x v="0"/>
    <x v="4"/>
    <x v="3"/>
    <n v="1"/>
    <n v="72082700"/>
    <x v="0"/>
    <x v="0"/>
    <s v="HR WIDE STRIP/PICKLED/&lt;3MM"/>
    <n v="1"/>
    <s v="FRANCE"/>
    <n v="525"/>
  </r>
  <r>
    <x v="0"/>
    <x v="4"/>
    <x v="3"/>
    <n v="1"/>
    <n v="72082700"/>
    <x v="0"/>
    <x v="0"/>
    <s v="HR WIDE STRIP/PICKLED/&lt;3MM"/>
    <n v="3"/>
    <s v="NETHERLANDS"/>
    <n v="142"/>
  </r>
  <r>
    <x v="0"/>
    <x v="4"/>
    <x v="3"/>
    <n v="1"/>
    <n v="72082700"/>
    <x v="0"/>
    <x v="0"/>
    <s v="HR WIDE STRIP/PICKLED/&lt;3MM"/>
    <n v="4"/>
    <s v="GERMANY"/>
    <n v="147"/>
  </r>
  <r>
    <x v="0"/>
    <x v="4"/>
    <x v="3"/>
    <n v="1"/>
    <n v="72082700"/>
    <x v="0"/>
    <x v="0"/>
    <s v="HR WIDE STRIP/PICKLED/&lt;3MM"/>
    <n v="5"/>
    <s v="ITALY"/>
    <n v="86"/>
  </r>
  <r>
    <x v="0"/>
    <x v="4"/>
    <x v="3"/>
    <n v="1"/>
    <n v="72082700"/>
    <x v="0"/>
    <x v="0"/>
    <s v="HR WIDE STRIP/PICKLED/&lt;3MM"/>
    <n v="17"/>
    <s v="BELGIUM"/>
    <n v="3176"/>
  </r>
  <r>
    <x v="0"/>
    <x v="4"/>
    <x v="3"/>
    <n v="1"/>
    <n v="72082700"/>
    <x v="0"/>
    <x v="0"/>
    <s v="HR WIDE STRIP/PICKLED/&lt;3MM"/>
    <n v="30"/>
    <s v="SWEDEN"/>
    <n v="619"/>
  </r>
  <r>
    <x v="0"/>
    <x v="4"/>
    <x v="3"/>
    <n v="1"/>
    <n v="72082700"/>
    <x v="0"/>
    <x v="0"/>
    <s v="HR WIDE STRIP/PICKLED/&lt;3MM"/>
    <n v="52"/>
    <s v="TURKEY"/>
    <n v="396"/>
  </r>
  <r>
    <x v="0"/>
    <x v="4"/>
    <x v="3"/>
    <n v="2"/>
    <n v="72082700"/>
    <x v="0"/>
    <x v="0"/>
    <s v="HR WIDE STRIP/PICKLED/&lt;3MM"/>
    <n v="1"/>
    <s v="FRANCE"/>
    <n v="314"/>
  </r>
  <r>
    <x v="0"/>
    <x v="4"/>
    <x v="3"/>
    <n v="2"/>
    <n v="72082700"/>
    <x v="0"/>
    <x v="0"/>
    <s v="HR WIDE STRIP/PICKLED/&lt;3MM"/>
    <n v="3"/>
    <s v="NETHERLANDS"/>
    <n v="325"/>
  </r>
  <r>
    <x v="0"/>
    <x v="4"/>
    <x v="3"/>
    <n v="2"/>
    <n v="72082700"/>
    <x v="0"/>
    <x v="0"/>
    <s v="HR WIDE STRIP/PICKLED/&lt;3MM"/>
    <n v="4"/>
    <s v="GERMANY"/>
    <n v="199"/>
  </r>
  <r>
    <x v="0"/>
    <x v="4"/>
    <x v="3"/>
    <n v="2"/>
    <n v="72082700"/>
    <x v="0"/>
    <x v="0"/>
    <s v="HR WIDE STRIP/PICKLED/&lt;3MM"/>
    <n v="17"/>
    <s v="BELGIUM"/>
    <n v="4563"/>
  </r>
  <r>
    <x v="0"/>
    <x v="4"/>
    <x v="3"/>
    <n v="2"/>
    <n v="72082700"/>
    <x v="0"/>
    <x v="0"/>
    <s v="HR WIDE STRIP/PICKLED/&lt;3MM"/>
    <n v="30"/>
    <s v="SWEDEN"/>
    <n v="442"/>
  </r>
  <r>
    <x v="0"/>
    <x v="4"/>
    <x v="3"/>
    <n v="2"/>
    <n v="72082700"/>
    <x v="0"/>
    <x v="0"/>
    <s v="HR WIDE STRIP/PICKLED/&lt;3MM"/>
    <n v="32"/>
    <s v="FINLAND"/>
    <n v="23"/>
  </r>
  <r>
    <x v="0"/>
    <x v="4"/>
    <x v="3"/>
    <n v="2"/>
    <n v="72082700"/>
    <x v="0"/>
    <x v="0"/>
    <s v="HR WIDE STRIP/PICKLED/&lt;3MM"/>
    <n v="736"/>
    <s v="TAIWAN"/>
    <n v="1173"/>
  </r>
  <r>
    <x v="0"/>
    <x v="4"/>
    <x v="3"/>
    <n v="3"/>
    <n v="72082700"/>
    <x v="0"/>
    <x v="0"/>
    <s v="HR WIDE STRIP/PICKLED/&lt;3MM"/>
    <n v="1"/>
    <s v="FRANCE"/>
    <n v="430"/>
  </r>
  <r>
    <x v="0"/>
    <x v="4"/>
    <x v="3"/>
    <n v="3"/>
    <n v="72082700"/>
    <x v="0"/>
    <x v="0"/>
    <s v="HR WIDE STRIP/PICKLED/&lt;3MM"/>
    <n v="3"/>
    <s v="NETHERLANDS"/>
    <n v="345"/>
  </r>
  <r>
    <x v="0"/>
    <x v="4"/>
    <x v="3"/>
    <n v="3"/>
    <n v="72082700"/>
    <x v="0"/>
    <x v="0"/>
    <s v="HR WIDE STRIP/PICKLED/&lt;3MM"/>
    <n v="4"/>
    <s v="GERMANY"/>
    <n v="415"/>
  </r>
  <r>
    <x v="0"/>
    <x v="4"/>
    <x v="3"/>
    <n v="3"/>
    <n v="72082700"/>
    <x v="0"/>
    <x v="0"/>
    <s v="HR WIDE STRIP/PICKLED/&lt;3MM"/>
    <n v="17"/>
    <s v="BELGIUM"/>
    <n v="2166"/>
  </r>
  <r>
    <x v="0"/>
    <x v="4"/>
    <x v="3"/>
    <n v="3"/>
    <n v="72082700"/>
    <x v="0"/>
    <x v="0"/>
    <s v="HR WIDE STRIP/PICKLED/&lt;3MM"/>
    <n v="30"/>
    <s v="SWEDEN"/>
    <n v="59"/>
  </r>
  <r>
    <x v="0"/>
    <x v="4"/>
    <x v="0"/>
    <n v="4"/>
    <n v="72082700"/>
    <x v="0"/>
    <x v="0"/>
    <s v="HR WIDE STRIP/PICKLED/&lt;3MM"/>
    <n v="1"/>
    <s v="FRANCE"/>
    <n v="716"/>
  </r>
  <r>
    <x v="0"/>
    <x v="4"/>
    <x v="0"/>
    <n v="4"/>
    <n v="72082700"/>
    <x v="0"/>
    <x v="0"/>
    <s v="HR WIDE STRIP/PICKLED/&lt;3MM"/>
    <n v="3"/>
    <s v="NETHERLANDS"/>
    <n v="900"/>
  </r>
  <r>
    <x v="0"/>
    <x v="4"/>
    <x v="0"/>
    <n v="4"/>
    <n v="72082700"/>
    <x v="0"/>
    <x v="0"/>
    <s v="HR WIDE STRIP/PICKLED/&lt;3MM"/>
    <n v="4"/>
    <s v="GERMANY"/>
    <n v="76"/>
  </r>
  <r>
    <x v="0"/>
    <x v="4"/>
    <x v="0"/>
    <n v="4"/>
    <n v="72082700"/>
    <x v="0"/>
    <x v="0"/>
    <s v="HR WIDE STRIP/PICKLED/&lt;3MM"/>
    <n v="17"/>
    <s v="BELGIUM"/>
    <n v="6447"/>
  </r>
  <r>
    <x v="0"/>
    <x v="4"/>
    <x v="0"/>
    <n v="4"/>
    <n v="72082700"/>
    <x v="0"/>
    <x v="0"/>
    <s v="HR WIDE STRIP/PICKLED/&lt;3MM"/>
    <n v="30"/>
    <s v="SWEDEN"/>
    <n v="465"/>
  </r>
  <r>
    <x v="0"/>
    <x v="4"/>
    <x v="0"/>
    <n v="4"/>
    <n v="72082700"/>
    <x v="0"/>
    <x v="0"/>
    <s v="HR WIDE STRIP/PICKLED/&lt;3MM"/>
    <n v="736"/>
    <s v="TAIWAN"/>
    <n v="513"/>
  </r>
  <r>
    <x v="0"/>
    <x v="4"/>
    <x v="0"/>
    <n v="5"/>
    <n v="72082700"/>
    <x v="0"/>
    <x v="0"/>
    <s v="HR WIDE STRIP/PICKLED/&lt;3MM"/>
    <n v="1"/>
    <s v="FRANCE"/>
    <n v="339"/>
  </r>
  <r>
    <x v="0"/>
    <x v="4"/>
    <x v="0"/>
    <n v="5"/>
    <n v="72082700"/>
    <x v="0"/>
    <x v="0"/>
    <s v="HR WIDE STRIP/PICKLED/&lt;3MM"/>
    <n v="3"/>
    <s v="NETHERLANDS"/>
    <n v="166"/>
  </r>
  <r>
    <x v="0"/>
    <x v="4"/>
    <x v="0"/>
    <n v="5"/>
    <n v="72082700"/>
    <x v="0"/>
    <x v="0"/>
    <s v="HR WIDE STRIP/PICKLED/&lt;3MM"/>
    <n v="4"/>
    <s v="GERMANY"/>
    <n v="40"/>
  </r>
  <r>
    <x v="0"/>
    <x v="4"/>
    <x v="0"/>
    <n v="5"/>
    <n v="72082700"/>
    <x v="0"/>
    <x v="0"/>
    <s v="HR WIDE STRIP/PICKLED/&lt;3MM"/>
    <n v="17"/>
    <s v="BELGIUM"/>
    <n v="5634"/>
  </r>
  <r>
    <x v="0"/>
    <x v="4"/>
    <x v="0"/>
    <n v="5"/>
    <n v="72082700"/>
    <x v="0"/>
    <x v="0"/>
    <s v="HR WIDE STRIP/PICKLED/&lt;3MM"/>
    <n v="30"/>
    <s v="SWEDEN"/>
    <n v="858"/>
  </r>
  <r>
    <x v="0"/>
    <x v="4"/>
    <x v="0"/>
    <n v="6"/>
    <n v="72082700"/>
    <x v="0"/>
    <x v="0"/>
    <s v="HR WIDE STRIP/PICKLED/&lt;3MM"/>
    <n v="1"/>
    <s v="FRANCE"/>
    <n v="294"/>
  </r>
  <r>
    <x v="0"/>
    <x v="4"/>
    <x v="0"/>
    <n v="6"/>
    <n v="72082700"/>
    <x v="0"/>
    <x v="0"/>
    <s v="HR WIDE STRIP/PICKLED/&lt;3MM"/>
    <n v="3"/>
    <s v="NETHERLANDS"/>
    <n v="143"/>
  </r>
  <r>
    <x v="0"/>
    <x v="4"/>
    <x v="0"/>
    <n v="6"/>
    <n v="72082700"/>
    <x v="0"/>
    <x v="0"/>
    <s v="HR WIDE STRIP/PICKLED/&lt;3MM"/>
    <n v="4"/>
    <s v="GERMANY"/>
    <n v="73"/>
  </r>
  <r>
    <x v="0"/>
    <x v="4"/>
    <x v="0"/>
    <n v="6"/>
    <n v="72082700"/>
    <x v="0"/>
    <x v="0"/>
    <s v="HR WIDE STRIP/PICKLED/&lt;3MM"/>
    <n v="17"/>
    <s v="BELGIUM"/>
    <n v="6454"/>
  </r>
  <r>
    <x v="0"/>
    <x v="4"/>
    <x v="0"/>
    <n v="6"/>
    <n v="72082700"/>
    <x v="0"/>
    <x v="0"/>
    <s v="HR WIDE STRIP/PICKLED/&lt;3MM"/>
    <n v="30"/>
    <s v="SWEDEN"/>
    <n v="126"/>
  </r>
  <r>
    <x v="0"/>
    <x v="4"/>
    <x v="0"/>
    <n v="6"/>
    <n v="72082700"/>
    <x v="0"/>
    <x v="0"/>
    <s v="HR WIDE STRIP/PICKLED/&lt;3MM"/>
    <n v="736"/>
    <s v="TAIWAN"/>
    <n v="1875"/>
  </r>
  <r>
    <x v="0"/>
    <x v="4"/>
    <x v="1"/>
    <n v="7"/>
    <n v="72082700"/>
    <x v="0"/>
    <x v="0"/>
    <s v="HR WIDE STRIP/PICKLED/&lt;3MM"/>
    <n v="1"/>
    <s v="FRANCE"/>
    <n v="299"/>
  </r>
  <r>
    <x v="0"/>
    <x v="4"/>
    <x v="1"/>
    <n v="7"/>
    <n v="72082700"/>
    <x v="0"/>
    <x v="0"/>
    <s v="HR WIDE STRIP/PICKLED/&lt;3MM"/>
    <n v="3"/>
    <s v="NETHERLANDS"/>
    <n v="903"/>
  </r>
  <r>
    <x v="0"/>
    <x v="4"/>
    <x v="1"/>
    <n v="7"/>
    <n v="72082700"/>
    <x v="0"/>
    <x v="0"/>
    <s v="HR WIDE STRIP/PICKLED/&lt;3MM"/>
    <n v="4"/>
    <s v="GERMANY"/>
    <n v="263"/>
  </r>
  <r>
    <x v="0"/>
    <x v="4"/>
    <x v="1"/>
    <n v="7"/>
    <n v="72082700"/>
    <x v="0"/>
    <x v="0"/>
    <s v="HR WIDE STRIP/PICKLED/&lt;3MM"/>
    <n v="17"/>
    <s v="BELGIUM"/>
    <n v="2849"/>
  </r>
  <r>
    <x v="0"/>
    <x v="4"/>
    <x v="1"/>
    <n v="7"/>
    <n v="72082700"/>
    <x v="0"/>
    <x v="0"/>
    <s v="HR WIDE STRIP/PICKLED/&lt;3MM"/>
    <n v="30"/>
    <s v="SWEDEN"/>
    <n v="330"/>
  </r>
  <r>
    <x v="0"/>
    <x v="4"/>
    <x v="1"/>
    <n v="7"/>
    <n v="72082700"/>
    <x v="0"/>
    <x v="0"/>
    <s v="HR WIDE STRIP/PICKLED/&lt;3MM"/>
    <n v="52"/>
    <s v="TURKEY"/>
    <n v="3124"/>
  </r>
  <r>
    <x v="0"/>
    <x v="4"/>
    <x v="1"/>
    <n v="8"/>
    <n v="72082700"/>
    <x v="0"/>
    <x v="0"/>
    <s v="HR WIDE STRIP/PICKLED/&lt;3MM"/>
    <n v="1"/>
    <s v="FRANCE"/>
    <n v="269"/>
  </r>
  <r>
    <x v="0"/>
    <x v="4"/>
    <x v="1"/>
    <n v="8"/>
    <n v="72082700"/>
    <x v="0"/>
    <x v="0"/>
    <s v="HR WIDE STRIP/PICKLED/&lt;3MM"/>
    <n v="3"/>
    <s v="NETHERLANDS"/>
    <n v="335"/>
  </r>
  <r>
    <x v="0"/>
    <x v="4"/>
    <x v="1"/>
    <n v="8"/>
    <n v="72082700"/>
    <x v="0"/>
    <x v="0"/>
    <s v="HR WIDE STRIP/PICKLED/&lt;3MM"/>
    <n v="4"/>
    <s v="GERMANY"/>
    <n v="41"/>
  </r>
  <r>
    <x v="0"/>
    <x v="4"/>
    <x v="1"/>
    <n v="8"/>
    <n v="72082700"/>
    <x v="0"/>
    <x v="0"/>
    <s v="HR WIDE STRIP/PICKLED/&lt;3MM"/>
    <n v="17"/>
    <s v="BELGIUM"/>
    <n v="3873"/>
  </r>
  <r>
    <x v="0"/>
    <x v="4"/>
    <x v="1"/>
    <n v="8"/>
    <n v="72082700"/>
    <x v="0"/>
    <x v="0"/>
    <s v="HR WIDE STRIP/PICKLED/&lt;3MM"/>
    <n v="30"/>
    <s v="SWEDEN"/>
    <n v="637"/>
  </r>
  <r>
    <x v="0"/>
    <x v="4"/>
    <x v="1"/>
    <n v="8"/>
    <n v="72082700"/>
    <x v="0"/>
    <x v="0"/>
    <s v="HR WIDE STRIP/PICKLED/&lt;3MM"/>
    <n v="736"/>
    <s v="TAIWAN"/>
    <n v="512"/>
  </r>
  <r>
    <x v="0"/>
    <x v="4"/>
    <x v="1"/>
    <n v="9"/>
    <n v="72082700"/>
    <x v="0"/>
    <x v="0"/>
    <s v="HR WIDE STRIP/PICKLED/&lt;3MM"/>
    <n v="1"/>
    <s v="FRANCE"/>
    <n v="288"/>
  </r>
  <r>
    <x v="0"/>
    <x v="4"/>
    <x v="1"/>
    <n v="9"/>
    <n v="72082700"/>
    <x v="0"/>
    <x v="0"/>
    <s v="HR WIDE STRIP/PICKLED/&lt;3MM"/>
    <n v="3"/>
    <s v="NETHERLANDS"/>
    <n v="698"/>
  </r>
  <r>
    <x v="0"/>
    <x v="4"/>
    <x v="1"/>
    <n v="9"/>
    <n v="72082700"/>
    <x v="0"/>
    <x v="0"/>
    <s v="HR WIDE STRIP/PICKLED/&lt;3MM"/>
    <n v="4"/>
    <s v="GERMANY"/>
    <n v="239"/>
  </r>
  <r>
    <x v="0"/>
    <x v="4"/>
    <x v="1"/>
    <n v="9"/>
    <n v="72082700"/>
    <x v="0"/>
    <x v="0"/>
    <s v="HR WIDE STRIP/PICKLED/&lt;3MM"/>
    <n v="17"/>
    <s v="BELGIUM"/>
    <n v="2141"/>
  </r>
  <r>
    <x v="0"/>
    <x v="4"/>
    <x v="1"/>
    <n v="9"/>
    <n v="72082700"/>
    <x v="0"/>
    <x v="0"/>
    <s v="HR WIDE STRIP/PICKLED/&lt;3MM"/>
    <n v="30"/>
    <s v="SWEDEN"/>
    <n v="762"/>
  </r>
  <r>
    <x v="0"/>
    <x v="4"/>
    <x v="1"/>
    <n v="9"/>
    <n v="72082700"/>
    <x v="0"/>
    <x v="0"/>
    <s v="HR WIDE STRIP/PICKLED/&lt;3MM"/>
    <n v="32"/>
    <s v="FINLAND"/>
    <n v="19"/>
  </r>
  <r>
    <x v="0"/>
    <x v="4"/>
    <x v="1"/>
    <n v="9"/>
    <n v="72082700"/>
    <x v="0"/>
    <x v="0"/>
    <s v="HR WIDE STRIP/PICKLED/&lt;3MM"/>
    <n v="52"/>
    <s v="TURKEY"/>
    <n v="27"/>
  </r>
  <r>
    <x v="0"/>
    <x v="4"/>
    <x v="1"/>
    <n v="9"/>
    <n v="72082700"/>
    <x v="0"/>
    <x v="0"/>
    <s v="HR WIDE STRIP/PICKLED/&lt;3MM"/>
    <n v="736"/>
    <s v="TAIWAN"/>
    <n v="316"/>
  </r>
  <r>
    <x v="0"/>
    <x v="4"/>
    <x v="2"/>
    <n v="10"/>
    <n v="72082700"/>
    <x v="0"/>
    <x v="0"/>
    <s v="HR WIDE STRIP/PICKLED/&lt;3MM"/>
    <n v="1"/>
    <s v="FRANCE"/>
    <n v="132"/>
  </r>
  <r>
    <x v="0"/>
    <x v="4"/>
    <x v="2"/>
    <n v="10"/>
    <n v="72082700"/>
    <x v="0"/>
    <x v="0"/>
    <s v="HR WIDE STRIP/PICKLED/&lt;3MM"/>
    <n v="3"/>
    <s v="NETHERLANDS"/>
    <n v="209"/>
  </r>
  <r>
    <x v="0"/>
    <x v="4"/>
    <x v="2"/>
    <n v="10"/>
    <n v="72082700"/>
    <x v="0"/>
    <x v="0"/>
    <s v="HR WIDE STRIP/PICKLED/&lt;3MM"/>
    <n v="4"/>
    <s v="GERMANY"/>
    <n v="80"/>
  </r>
  <r>
    <x v="0"/>
    <x v="4"/>
    <x v="2"/>
    <n v="10"/>
    <n v="72082700"/>
    <x v="0"/>
    <x v="0"/>
    <s v="HR WIDE STRIP/PICKLED/&lt;3MM"/>
    <n v="17"/>
    <s v="BELGIUM"/>
    <n v="3240"/>
  </r>
  <r>
    <x v="0"/>
    <x v="4"/>
    <x v="2"/>
    <n v="10"/>
    <n v="72082700"/>
    <x v="0"/>
    <x v="0"/>
    <s v="HR WIDE STRIP/PICKLED/&lt;3MM"/>
    <n v="30"/>
    <s v="SWEDEN"/>
    <n v="334"/>
  </r>
  <r>
    <x v="0"/>
    <x v="4"/>
    <x v="2"/>
    <n v="10"/>
    <n v="72082700"/>
    <x v="0"/>
    <x v="0"/>
    <s v="HR WIDE STRIP/PICKLED/&lt;3MM"/>
    <n v="728"/>
    <s v="SOUTH KOREA"/>
    <n v="39"/>
  </r>
  <r>
    <x v="0"/>
    <x v="4"/>
    <x v="2"/>
    <n v="11"/>
    <n v="72082700"/>
    <x v="0"/>
    <x v="0"/>
    <s v="HR WIDE STRIP/PICKLED/&lt;3MM"/>
    <n v="1"/>
    <s v="FRANCE"/>
    <n v="81"/>
  </r>
  <r>
    <x v="0"/>
    <x v="4"/>
    <x v="2"/>
    <n v="11"/>
    <n v="72082700"/>
    <x v="0"/>
    <x v="0"/>
    <s v="HR WIDE STRIP/PICKLED/&lt;3MM"/>
    <n v="3"/>
    <s v="NETHERLANDS"/>
    <n v="406"/>
  </r>
  <r>
    <x v="0"/>
    <x v="4"/>
    <x v="2"/>
    <n v="11"/>
    <n v="72082700"/>
    <x v="0"/>
    <x v="0"/>
    <s v="HR WIDE STRIP/PICKLED/&lt;3MM"/>
    <n v="4"/>
    <s v="GERMANY"/>
    <n v="132"/>
  </r>
  <r>
    <x v="0"/>
    <x v="4"/>
    <x v="2"/>
    <n v="11"/>
    <n v="72082700"/>
    <x v="0"/>
    <x v="0"/>
    <s v="HR WIDE STRIP/PICKLED/&lt;3MM"/>
    <n v="17"/>
    <s v="BELGIUM"/>
    <n v="2553"/>
  </r>
  <r>
    <x v="0"/>
    <x v="4"/>
    <x v="2"/>
    <n v="11"/>
    <n v="72082700"/>
    <x v="0"/>
    <x v="0"/>
    <s v="HR WIDE STRIP/PICKLED/&lt;3MM"/>
    <n v="30"/>
    <s v="SWEDEN"/>
    <n v="197"/>
  </r>
  <r>
    <x v="0"/>
    <x v="4"/>
    <x v="2"/>
    <n v="11"/>
    <n v="72082700"/>
    <x v="0"/>
    <x v="0"/>
    <s v="HR WIDE STRIP/PICKLED/&lt;3MM"/>
    <n v="736"/>
    <s v="TAIWAN"/>
    <n v="2465"/>
  </r>
  <r>
    <x v="0"/>
    <x v="4"/>
    <x v="2"/>
    <n v="12"/>
    <n v="72082700"/>
    <x v="0"/>
    <x v="0"/>
    <s v="HR WIDE STRIP/PICKLED/&lt;3MM"/>
    <n v="1"/>
    <s v="FRANCE"/>
    <n v="510"/>
  </r>
  <r>
    <x v="0"/>
    <x v="4"/>
    <x v="2"/>
    <n v="12"/>
    <n v="72082700"/>
    <x v="0"/>
    <x v="0"/>
    <s v="HR WIDE STRIP/PICKLED/&lt;3MM"/>
    <n v="3"/>
    <s v="NETHERLANDS"/>
    <n v="589"/>
  </r>
  <r>
    <x v="0"/>
    <x v="4"/>
    <x v="2"/>
    <n v="12"/>
    <n v="72082700"/>
    <x v="0"/>
    <x v="0"/>
    <s v="HR WIDE STRIP/PICKLED/&lt;3MM"/>
    <n v="4"/>
    <s v="GERMANY"/>
    <n v="118"/>
  </r>
  <r>
    <x v="0"/>
    <x v="4"/>
    <x v="2"/>
    <n v="12"/>
    <n v="72082700"/>
    <x v="0"/>
    <x v="0"/>
    <s v="HR WIDE STRIP/PICKLED/&lt;3MM"/>
    <n v="17"/>
    <s v="BELGIUM"/>
    <n v="2238"/>
  </r>
  <r>
    <x v="0"/>
    <x v="4"/>
    <x v="2"/>
    <n v="12"/>
    <n v="72082700"/>
    <x v="0"/>
    <x v="0"/>
    <s v="HR WIDE STRIP/PICKLED/&lt;3MM"/>
    <n v="30"/>
    <s v="SWEDEN"/>
    <n v="195"/>
  </r>
  <r>
    <x v="0"/>
    <x v="4"/>
    <x v="2"/>
    <n v="12"/>
    <n v="72082700"/>
    <x v="0"/>
    <x v="0"/>
    <s v="HR WIDE STRIP/PICKLED/&lt;3MM"/>
    <n v="400"/>
    <s v="U S A"/>
    <n v="0"/>
  </r>
  <r>
    <x v="0"/>
    <x v="4"/>
    <x v="2"/>
    <n v="12"/>
    <n v="72082700"/>
    <x v="0"/>
    <x v="0"/>
    <s v="HR WIDE STRIP/PICKLED/&lt;3MM"/>
    <n v="736"/>
    <s v="TAIWAN"/>
    <n v="830"/>
  </r>
  <r>
    <x v="0"/>
    <x v="5"/>
    <x v="3"/>
    <n v="1"/>
    <n v="72082700"/>
    <x v="0"/>
    <x v="0"/>
    <s v="HR WIDE STRIP/PICKLED/&lt;3MM"/>
    <n v="1"/>
    <s v="FRANCE"/>
    <n v="624"/>
  </r>
  <r>
    <x v="0"/>
    <x v="5"/>
    <x v="3"/>
    <n v="1"/>
    <n v="72082700"/>
    <x v="0"/>
    <x v="0"/>
    <s v="HR WIDE STRIP/PICKLED/&lt;3MM"/>
    <n v="3"/>
    <s v="NETHERLANDS"/>
    <n v="254"/>
  </r>
  <r>
    <x v="0"/>
    <x v="5"/>
    <x v="3"/>
    <n v="1"/>
    <n v="72082700"/>
    <x v="0"/>
    <x v="0"/>
    <s v="HR WIDE STRIP/PICKLED/&lt;3MM"/>
    <n v="4"/>
    <s v="GERMANY"/>
    <n v="134"/>
  </r>
  <r>
    <x v="0"/>
    <x v="5"/>
    <x v="3"/>
    <n v="1"/>
    <n v="72082700"/>
    <x v="0"/>
    <x v="0"/>
    <s v="HR WIDE STRIP/PICKLED/&lt;3MM"/>
    <n v="17"/>
    <s v="BELGIUM"/>
    <n v="1505"/>
  </r>
  <r>
    <x v="0"/>
    <x v="5"/>
    <x v="3"/>
    <n v="1"/>
    <n v="72082700"/>
    <x v="0"/>
    <x v="0"/>
    <s v="HR WIDE STRIP/PICKLED/&lt;3MM"/>
    <n v="30"/>
    <s v="SWEDEN"/>
    <n v="343"/>
  </r>
  <r>
    <x v="0"/>
    <x v="5"/>
    <x v="3"/>
    <n v="2"/>
    <n v="72082700"/>
    <x v="0"/>
    <x v="0"/>
    <s v="HR WIDE STRIP/PICKLED/&lt;3MM"/>
    <n v="1"/>
    <s v="FRANCE"/>
    <n v="448"/>
  </r>
  <r>
    <x v="0"/>
    <x v="5"/>
    <x v="3"/>
    <n v="2"/>
    <n v="72082700"/>
    <x v="0"/>
    <x v="0"/>
    <s v="HR WIDE STRIP/PICKLED/&lt;3MM"/>
    <n v="3"/>
    <s v="NETHERLANDS"/>
    <n v="414"/>
  </r>
  <r>
    <x v="0"/>
    <x v="5"/>
    <x v="3"/>
    <n v="2"/>
    <n v="72082700"/>
    <x v="0"/>
    <x v="0"/>
    <s v="HR WIDE STRIP/PICKLED/&lt;3MM"/>
    <n v="4"/>
    <s v="GERMANY"/>
    <n v="66"/>
  </r>
  <r>
    <x v="0"/>
    <x v="5"/>
    <x v="3"/>
    <n v="2"/>
    <n v="72082700"/>
    <x v="0"/>
    <x v="0"/>
    <s v="HR WIDE STRIP/PICKLED/&lt;3MM"/>
    <n v="17"/>
    <s v="BELGIUM"/>
    <n v="3035"/>
  </r>
  <r>
    <x v="0"/>
    <x v="5"/>
    <x v="3"/>
    <n v="2"/>
    <n v="72082700"/>
    <x v="0"/>
    <x v="0"/>
    <s v="HR WIDE STRIP/PICKLED/&lt;3MM"/>
    <n v="30"/>
    <s v="SWEDEN"/>
    <n v="243"/>
  </r>
  <r>
    <x v="0"/>
    <x v="5"/>
    <x v="3"/>
    <n v="3"/>
    <n v="72082700"/>
    <x v="0"/>
    <x v="0"/>
    <s v="HR WIDE STRIP/PICKLED/&lt;3MM"/>
    <n v="1"/>
    <s v="FRANCE"/>
    <n v="388"/>
  </r>
  <r>
    <x v="0"/>
    <x v="5"/>
    <x v="3"/>
    <n v="3"/>
    <n v="72082700"/>
    <x v="0"/>
    <x v="0"/>
    <s v="HR WIDE STRIP/PICKLED/&lt;3MM"/>
    <n v="3"/>
    <s v="NETHERLANDS"/>
    <n v="360"/>
  </r>
  <r>
    <x v="0"/>
    <x v="5"/>
    <x v="3"/>
    <n v="3"/>
    <n v="72082700"/>
    <x v="0"/>
    <x v="0"/>
    <s v="HR WIDE STRIP/PICKLED/&lt;3MM"/>
    <n v="4"/>
    <s v="GERMANY"/>
    <n v="437"/>
  </r>
  <r>
    <x v="0"/>
    <x v="5"/>
    <x v="3"/>
    <n v="3"/>
    <n v="72082700"/>
    <x v="0"/>
    <x v="0"/>
    <s v="HR WIDE STRIP/PICKLED/&lt;3MM"/>
    <n v="17"/>
    <s v="BELGIUM"/>
    <n v="6002"/>
  </r>
  <r>
    <x v="0"/>
    <x v="5"/>
    <x v="3"/>
    <n v="3"/>
    <n v="72082700"/>
    <x v="0"/>
    <x v="0"/>
    <s v="HR WIDE STRIP/PICKLED/&lt;3MM"/>
    <n v="30"/>
    <s v="SWEDEN"/>
    <n v="448"/>
  </r>
  <r>
    <x v="0"/>
    <x v="0"/>
    <x v="0"/>
    <n v="4"/>
    <n v="72083600"/>
    <x v="0"/>
    <x v="0"/>
    <s v="HR WIDE STRIP/UNPICK/&gt;10MM"/>
    <n v="1"/>
    <s v="FRANCE"/>
    <n v="756"/>
  </r>
  <r>
    <x v="0"/>
    <x v="0"/>
    <x v="0"/>
    <n v="4"/>
    <n v="72083600"/>
    <x v="0"/>
    <x v="0"/>
    <s v="HR WIDE STRIP/UNPICK/&gt;10MM"/>
    <n v="3"/>
    <s v="NETHERLANDS"/>
    <n v="718"/>
  </r>
  <r>
    <x v="0"/>
    <x v="0"/>
    <x v="0"/>
    <n v="4"/>
    <n v="72083600"/>
    <x v="0"/>
    <x v="0"/>
    <s v="HR WIDE STRIP/UNPICK/&gt;10MM"/>
    <n v="4"/>
    <s v="GERMANY"/>
    <n v="441"/>
  </r>
  <r>
    <x v="0"/>
    <x v="0"/>
    <x v="0"/>
    <n v="4"/>
    <n v="72083600"/>
    <x v="0"/>
    <x v="0"/>
    <s v="HR WIDE STRIP/UNPICK/&gt;10MM"/>
    <n v="8"/>
    <s v="DENMARK"/>
    <n v="829"/>
  </r>
  <r>
    <x v="0"/>
    <x v="0"/>
    <x v="0"/>
    <n v="4"/>
    <n v="72083600"/>
    <x v="0"/>
    <x v="0"/>
    <s v="HR WIDE STRIP/UNPICK/&gt;10MM"/>
    <n v="17"/>
    <s v="BELGIUM"/>
    <n v="220"/>
  </r>
  <r>
    <x v="0"/>
    <x v="0"/>
    <x v="0"/>
    <n v="4"/>
    <n v="72083600"/>
    <x v="0"/>
    <x v="0"/>
    <s v="HR WIDE STRIP/UNPICK/&gt;10MM"/>
    <n v="30"/>
    <s v="SWEDEN"/>
    <n v="669"/>
  </r>
  <r>
    <x v="0"/>
    <x v="0"/>
    <x v="0"/>
    <n v="4"/>
    <n v="72083600"/>
    <x v="0"/>
    <x v="0"/>
    <s v="HR WIDE STRIP/UNPICK/&gt;10MM"/>
    <n v="32"/>
    <s v="FINLAND"/>
    <n v="329"/>
  </r>
  <r>
    <x v="0"/>
    <x v="0"/>
    <x v="0"/>
    <n v="4"/>
    <n v="72083600"/>
    <x v="0"/>
    <x v="0"/>
    <s v="HR WIDE STRIP/UNPICK/&gt;10MM"/>
    <n v="52"/>
    <s v="TURKEY"/>
    <n v="0"/>
  </r>
  <r>
    <x v="0"/>
    <x v="0"/>
    <x v="0"/>
    <n v="4"/>
    <n v="72083600"/>
    <x v="0"/>
    <x v="0"/>
    <s v="HR WIDE STRIP/UNPICK/&gt;10MM"/>
    <n v="664"/>
    <s v="INDIA"/>
    <n v="0"/>
  </r>
  <r>
    <x v="0"/>
    <x v="0"/>
    <x v="0"/>
    <n v="4"/>
    <n v="72083600"/>
    <x v="0"/>
    <x v="0"/>
    <s v="HR WIDE STRIP/UNPICK/&gt;10MM"/>
    <n v="728"/>
    <s v="SOUTH KOREA"/>
    <n v="1030"/>
  </r>
  <r>
    <x v="0"/>
    <x v="0"/>
    <x v="0"/>
    <n v="4"/>
    <n v="72083600"/>
    <x v="0"/>
    <x v="0"/>
    <s v="HR WIDE STRIP/UNPICK/&gt;10MM"/>
    <n v="740"/>
    <s v="HONG KONG"/>
    <n v="0"/>
  </r>
  <r>
    <x v="0"/>
    <x v="0"/>
    <x v="0"/>
    <n v="5"/>
    <n v="72083600"/>
    <x v="0"/>
    <x v="0"/>
    <s v="HR WIDE STRIP/UNPICK/&gt;10MM"/>
    <n v="1"/>
    <s v="FRANCE"/>
    <n v="784"/>
  </r>
  <r>
    <x v="0"/>
    <x v="0"/>
    <x v="0"/>
    <n v="5"/>
    <n v="72083600"/>
    <x v="0"/>
    <x v="0"/>
    <s v="HR WIDE STRIP/UNPICK/&gt;10MM"/>
    <n v="3"/>
    <s v="NETHERLANDS"/>
    <n v="289"/>
  </r>
  <r>
    <x v="0"/>
    <x v="0"/>
    <x v="0"/>
    <n v="5"/>
    <n v="72083600"/>
    <x v="0"/>
    <x v="0"/>
    <s v="HR WIDE STRIP/UNPICK/&gt;10MM"/>
    <n v="4"/>
    <s v="GERMANY"/>
    <n v="1652"/>
  </r>
  <r>
    <x v="0"/>
    <x v="0"/>
    <x v="0"/>
    <n v="5"/>
    <n v="72083600"/>
    <x v="0"/>
    <x v="0"/>
    <s v="HR WIDE STRIP/UNPICK/&gt;10MM"/>
    <n v="8"/>
    <s v="DENMARK"/>
    <n v="1226"/>
  </r>
  <r>
    <x v="0"/>
    <x v="0"/>
    <x v="0"/>
    <n v="5"/>
    <n v="72083600"/>
    <x v="0"/>
    <x v="0"/>
    <s v="HR WIDE STRIP/UNPICK/&gt;10MM"/>
    <n v="17"/>
    <s v="BELGIUM"/>
    <n v="93"/>
  </r>
  <r>
    <x v="0"/>
    <x v="0"/>
    <x v="0"/>
    <n v="5"/>
    <n v="72083600"/>
    <x v="0"/>
    <x v="0"/>
    <s v="HR WIDE STRIP/UNPICK/&gt;10MM"/>
    <n v="30"/>
    <s v="SWEDEN"/>
    <n v="428"/>
  </r>
  <r>
    <x v="0"/>
    <x v="0"/>
    <x v="0"/>
    <n v="5"/>
    <n v="72083600"/>
    <x v="0"/>
    <x v="0"/>
    <s v="HR WIDE STRIP/UNPICK/&gt;10MM"/>
    <n v="32"/>
    <s v="FINLAND"/>
    <n v="375"/>
  </r>
  <r>
    <x v="0"/>
    <x v="0"/>
    <x v="0"/>
    <n v="5"/>
    <n v="72083600"/>
    <x v="0"/>
    <x v="0"/>
    <s v="HR WIDE STRIP/UNPICK/&gt;10MM"/>
    <n v="52"/>
    <s v="TURKEY"/>
    <n v="447"/>
  </r>
  <r>
    <x v="0"/>
    <x v="0"/>
    <x v="0"/>
    <n v="5"/>
    <n v="72083600"/>
    <x v="0"/>
    <x v="0"/>
    <s v="HR WIDE STRIP/UNPICK/&gt;10MM"/>
    <n v="647"/>
    <s v="UTD ARAB EMIRATES"/>
    <n v="3"/>
  </r>
  <r>
    <x v="0"/>
    <x v="0"/>
    <x v="0"/>
    <n v="5"/>
    <n v="72083600"/>
    <x v="0"/>
    <x v="0"/>
    <s v="HR WIDE STRIP/UNPICK/&gt;10MM"/>
    <n v="664"/>
    <s v="INDIA"/>
    <n v="0"/>
  </r>
  <r>
    <x v="0"/>
    <x v="0"/>
    <x v="0"/>
    <n v="5"/>
    <n v="72083600"/>
    <x v="0"/>
    <x v="0"/>
    <s v="HR WIDE STRIP/UNPICK/&gt;10MM"/>
    <n v="728"/>
    <s v="SOUTH KOREA"/>
    <n v="0"/>
  </r>
  <r>
    <x v="0"/>
    <x v="0"/>
    <x v="0"/>
    <n v="5"/>
    <n v="72083600"/>
    <x v="0"/>
    <x v="0"/>
    <s v="HR WIDE STRIP/UNPICK/&gt;10MM"/>
    <n v="736"/>
    <s v="TAIWAN"/>
    <n v="210"/>
  </r>
  <r>
    <x v="0"/>
    <x v="0"/>
    <x v="0"/>
    <n v="5"/>
    <n v="72083600"/>
    <x v="0"/>
    <x v="0"/>
    <s v="HR WIDE STRIP/UNPICK/&gt;10MM"/>
    <n v="740"/>
    <s v="HONG KONG"/>
    <n v="0"/>
  </r>
  <r>
    <x v="0"/>
    <x v="0"/>
    <x v="0"/>
    <n v="6"/>
    <n v="72083600"/>
    <x v="0"/>
    <x v="0"/>
    <s v="HR WIDE STRIP/UNPICK/&gt;10MM"/>
    <n v="1"/>
    <s v="FRANCE"/>
    <n v="134"/>
  </r>
  <r>
    <x v="0"/>
    <x v="0"/>
    <x v="0"/>
    <n v="6"/>
    <n v="72083600"/>
    <x v="0"/>
    <x v="0"/>
    <s v="HR WIDE STRIP/UNPICK/&gt;10MM"/>
    <n v="3"/>
    <s v="NETHERLANDS"/>
    <n v="839"/>
  </r>
  <r>
    <x v="0"/>
    <x v="0"/>
    <x v="0"/>
    <n v="6"/>
    <n v="72083600"/>
    <x v="0"/>
    <x v="0"/>
    <s v="HR WIDE STRIP/UNPICK/&gt;10MM"/>
    <n v="4"/>
    <s v="GERMANY"/>
    <n v="905"/>
  </r>
  <r>
    <x v="0"/>
    <x v="0"/>
    <x v="0"/>
    <n v="6"/>
    <n v="72083600"/>
    <x v="0"/>
    <x v="0"/>
    <s v="HR WIDE STRIP/UNPICK/&gt;10MM"/>
    <n v="8"/>
    <s v="DENMARK"/>
    <n v="1134"/>
  </r>
  <r>
    <x v="0"/>
    <x v="0"/>
    <x v="0"/>
    <n v="6"/>
    <n v="72083600"/>
    <x v="0"/>
    <x v="0"/>
    <s v="HR WIDE STRIP/UNPICK/&gt;10MM"/>
    <n v="17"/>
    <s v="BELGIUM"/>
    <n v="28"/>
  </r>
  <r>
    <x v="0"/>
    <x v="0"/>
    <x v="0"/>
    <n v="6"/>
    <n v="72083600"/>
    <x v="0"/>
    <x v="0"/>
    <s v="HR WIDE STRIP/UNPICK/&gt;10MM"/>
    <n v="30"/>
    <s v="SWEDEN"/>
    <n v="578"/>
  </r>
  <r>
    <x v="0"/>
    <x v="0"/>
    <x v="0"/>
    <n v="6"/>
    <n v="72083600"/>
    <x v="0"/>
    <x v="0"/>
    <s v="HR WIDE STRIP/UNPICK/&gt;10MM"/>
    <n v="32"/>
    <s v="FINLAND"/>
    <n v="137"/>
  </r>
  <r>
    <x v="0"/>
    <x v="0"/>
    <x v="0"/>
    <n v="6"/>
    <n v="72083600"/>
    <x v="0"/>
    <x v="0"/>
    <s v="HR WIDE STRIP/UNPICK/&gt;10MM"/>
    <n v="52"/>
    <s v="TURKEY"/>
    <n v="0"/>
  </r>
  <r>
    <x v="0"/>
    <x v="0"/>
    <x v="0"/>
    <n v="6"/>
    <n v="72083600"/>
    <x v="0"/>
    <x v="0"/>
    <s v="HR WIDE STRIP/UNPICK/&gt;10MM"/>
    <n v="632"/>
    <s v="SAUDI ARABIA"/>
    <n v="418"/>
  </r>
  <r>
    <x v="0"/>
    <x v="0"/>
    <x v="0"/>
    <n v="6"/>
    <n v="72083600"/>
    <x v="0"/>
    <x v="0"/>
    <s v="HR WIDE STRIP/UNPICK/&gt;10MM"/>
    <n v="647"/>
    <s v="UTD ARAB EMIRATES"/>
    <n v="0"/>
  </r>
  <r>
    <x v="0"/>
    <x v="0"/>
    <x v="0"/>
    <n v="6"/>
    <n v="72083600"/>
    <x v="0"/>
    <x v="0"/>
    <s v="HR WIDE STRIP/UNPICK/&gt;10MM"/>
    <n v="664"/>
    <s v="INDIA"/>
    <n v="0"/>
  </r>
  <r>
    <x v="0"/>
    <x v="0"/>
    <x v="0"/>
    <n v="6"/>
    <n v="72083600"/>
    <x v="0"/>
    <x v="0"/>
    <s v="HR WIDE STRIP/UNPICK/&gt;10MM"/>
    <n v="728"/>
    <s v="SOUTH KOREA"/>
    <n v="121"/>
  </r>
  <r>
    <x v="0"/>
    <x v="0"/>
    <x v="0"/>
    <n v="6"/>
    <n v="72083600"/>
    <x v="0"/>
    <x v="0"/>
    <s v="HR WIDE STRIP/UNPICK/&gt;10MM"/>
    <n v="736"/>
    <s v="TAIWAN"/>
    <n v="0"/>
  </r>
  <r>
    <x v="0"/>
    <x v="0"/>
    <x v="0"/>
    <n v="6"/>
    <n v="72083600"/>
    <x v="0"/>
    <x v="0"/>
    <s v="HR WIDE STRIP/UNPICK/&gt;10MM"/>
    <n v="740"/>
    <s v="HONG KONG"/>
    <n v="0"/>
  </r>
  <r>
    <x v="0"/>
    <x v="0"/>
    <x v="1"/>
    <n v="7"/>
    <n v="72083600"/>
    <x v="0"/>
    <x v="0"/>
    <s v="HR WIDE STRIP/UNPICK/&gt;10MM"/>
    <n v="1"/>
    <s v="FRANCE"/>
    <n v="251"/>
  </r>
  <r>
    <x v="0"/>
    <x v="0"/>
    <x v="1"/>
    <n v="7"/>
    <n v="72083600"/>
    <x v="0"/>
    <x v="0"/>
    <s v="HR WIDE STRIP/UNPICK/&gt;10MM"/>
    <n v="3"/>
    <s v="NETHERLANDS"/>
    <n v="287"/>
  </r>
  <r>
    <x v="0"/>
    <x v="0"/>
    <x v="1"/>
    <n v="7"/>
    <n v="72083600"/>
    <x v="0"/>
    <x v="0"/>
    <s v="HR WIDE STRIP/UNPICK/&gt;10MM"/>
    <n v="4"/>
    <s v="GERMANY"/>
    <n v="1353"/>
  </r>
  <r>
    <x v="0"/>
    <x v="0"/>
    <x v="1"/>
    <n v="7"/>
    <n v="72083600"/>
    <x v="0"/>
    <x v="0"/>
    <s v="HR WIDE STRIP/UNPICK/&gt;10MM"/>
    <n v="8"/>
    <s v="DENMARK"/>
    <n v="1075"/>
  </r>
  <r>
    <x v="0"/>
    <x v="0"/>
    <x v="1"/>
    <n v="7"/>
    <n v="72083600"/>
    <x v="0"/>
    <x v="0"/>
    <s v="HR WIDE STRIP/UNPICK/&gt;10MM"/>
    <n v="17"/>
    <s v="BELGIUM"/>
    <n v="272"/>
  </r>
  <r>
    <x v="0"/>
    <x v="0"/>
    <x v="1"/>
    <n v="7"/>
    <n v="72083600"/>
    <x v="0"/>
    <x v="0"/>
    <s v="HR WIDE STRIP/UNPICK/&gt;10MM"/>
    <n v="30"/>
    <s v="SWEDEN"/>
    <n v="744"/>
  </r>
  <r>
    <x v="0"/>
    <x v="0"/>
    <x v="1"/>
    <n v="7"/>
    <n v="72083600"/>
    <x v="0"/>
    <x v="0"/>
    <s v="HR WIDE STRIP/UNPICK/&gt;10MM"/>
    <n v="32"/>
    <s v="FINLAND"/>
    <n v="333"/>
  </r>
  <r>
    <x v="0"/>
    <x v="0"/>
    <x v="1"/>
    <n v="7"/>
    <n v="72083600"/>
    <x v="0"/>
    <x v="0"/>
    <s v="HR WIDE STRIP/UNPICK/&gt;10MM"/>
    <n v="52"/>
    <s v="TURKEY"/>
    <n v="1010"/>
  </r>
  <r>
    <x v="0"/>
    <x v="0"/>
    <x v="1"/>
    <n v="7"/>
    <n v="72083600"/>
    <x v="0"/>
    <x v="0"/>
    <s v="HR WIDE STRIP/UNPICK/&gt;10MM"/>
    <n v="632"/>
    <s v="SAUDI ARABIA"/>
    <n v="656"/>
  </r>
  <r>
    <x v="0"/>
    <x v="0"/>
    <x v="1"/>
    <n v="7"/>
    <n v="72083600"/>
    <x v="0"/>
    <x v="0"/>
    <s v="HR WIDE STRIP/UNPICK/&gt;10MM"/>
    <n v="647"/>
    <s v="UTD ARAB EMIRATES"/>
    <n v="0"/>
  </r>
  <r>
    <x v="0"/>
    <x v="0"/>
    <x v="1"/>
    <n v="7"/>
    <n v="72083600"/>
    <x v="0"/>
    <x v="0"/>
    <s v="HR WIDE STRIP/UNPICK/&gt;10MM"/>
    <n v="664"/>
    <s v="INDIA"/>
    <n v="109"/>
  </r>
  <r>
    <x v="0"/>
    <x v="0"/>
    <x v="1"/>
    <n v="7"/>
    <n v="72083600"/>
    <x v="0"/>
    <x v="0"/>
    <s v="HR WIDE STRIP/UNPICK/&gt;10MM"/>
    <n v="728"/>
    <s v="SOUTH KOREA"/>
    <n v="511"/>
  </r>
  <r>
    <x v="0"/>
    <x v="0"/>
    <x v="1"/>
    <n v="7"/>
    <n v="72083600"/>
    <x v="0"/>
    <x v="0"/>
    <s v="HR WIDE STRIP/UNPICK/&gt;10MM"/>
    <n v="736"/>
    <s v="TAIWAN"/>
    <n v="52"/>
  </r>
  <r>
    <x v="0"/>
    <x v="0"/>
    <x v="1"/>
    <n v="7"/>
    <n v="72083600"/>
    <x v="0"/>
    <x v="0"/>
    <s v="HR WIDE STRIP/UNPICK/&gt;10MM"/>
    <n v="740"/>
    <s v="HONG KONG"/>
    <n v="0"/>
  </r>
  <r>
    <x v="0"/>
    <x v="0"/>
    <x v="1"/>
    <n v="8"/>
    <n v="72083600"/>
    <x v="0"/>
    <x v="0"/>
    <s v="HR WIDE STRIP/UNPICK/&gt;10MM"/>
    <n v="1"/>
    <s v="FRANCE"/>
    <n v="40"/>
  </r>
  <r>
    <x v="0"/>
    <x v="0"/>
    <x v="1"/>
    <n v="8"/>
    <n v="72083600"/>
    <x v="0"/>
    <x v="0"/>
    <s v="HR WIDE STRIP/UNPICK/&gt;10MM"/>
    <n v="3"/>
    <s v="NETHERLANDS"/>
    <n v="658"/>
  </r>
  <r>
    <x v="0"/>
    <x v="0"/>
    <x v="1"/>
    <n v="8"/>
    <n v="72083600"/>
    <x v="0"/>
    <x v="0"/>
    <s v="HR WIDE STRIP/UNPICK/&gt;10MM"/>
    <n v="4"/>
    <s v="GERMANY"/>
    <n v="1581"/>
  </r>
  <r>
    <x v="0"/>
    <x v="0"/>
    <x v="1"/>
    <n v="8"/>
    <n v="72083600"/>
    <x v="0"/>
    <x v="0"/>
    <s v="HR WIDE STRIP/UNPICK/&gt;10MM"/>
    <n v="8"/>
    <s v="DENMARK"/>
    <n v="296"/>
  </r>
  <r>
    <x v="0"/>
    <x v="0"/>
    <x v="1"/>
    <n v="8"/>
    <n v="72083600"/>
    <x v="0"/>
    <x v="0"/>
    <s v="HR WIDE STRIP/UNPICK/&gt;10MM"/>
    <n v="17"/>
    <s v="BELGIUM"/>
    <n v="317"/>
  </r>
  <r>
    <x v="0"/>
    <x v="0"/>
    <x v="1"/>
    <n v="8"/>
    <n v="72083600"/>
    <x v="0"/>
    <x v="0"/>
    <s v="HR WIDE STRIP/UNPICK/&gt;10MM"/>
    <n v="30"/>
    <s v="SWEDEN"/>
    <n v="870"/>
  </r>
  <r>
    <x v="0"/>
    <x v="0"/>
    <x v="1"/>
    <n v="8"/>
    <n v="72083600"/>
    <x v="0"/>
    <x v="0"/>
    <s v="HR WIDE STRIP/UNPICK/&gt;10MM"/>
    <n v="32"/>
    <s v="FINLAND"/>
    <n v="171"/>
  </r>
  <r>
    <x v="0"/>
    <x v="0"/>
    <x v="1"/>
    <n v="8"/>
    <n v="72083600"/>
    <x v="0"/>
    <x v="0"/>
    <s v="HR WIDE STRIP/UNPICK/&gt;10MM"/>
    <n v="52"/>
    <s v="TURKEY"/>
    <n v="2481"/>
  </r>
  <r>
    <x v="0"/>
    <x v="0"/>
    <x v="1"/>
    <n v="8"/>
    <n v="72083600"/>
    <x v="0"/>
    <x v="0"/>
    <s v="HR WIDE STRIP/UNPICK/&gt;10MM"/>
    <n v="632"/>
    <s v="SAUDI ARABIA"/>
    <n v="0"/>
  </r>
  <r>
    <x v="0"/>
    <x v="0"/>
    <x v="1"/>
    <n v="8"/>
    <n v="72083600"/>
    <x v="0"/>
    <x v="0"/>
    <s v="HR WIDE STRIP/UNPICK/&gt;10MM"/>
    <n v="647"/>
    <s v="UTD ARAB EMIRATES"/>
    <n v="0"/>
  </r>
  <r>
    <x v="0"/>
    <x v="0"/>
    <x v="1"/>
    <n v="8"/>
    <n v="72083600"/>
    <x v="0"/>
    <x v="0"/>
    <s v="HR WIDE STRIP/UNPICK/&gt;10MM"/>
    <n v="664"/>
    <s v="INDIA"/>
    <n v="3854"/>
  </r>
  <r>
    <x v="0"/>
    <x v="0"/>
    <x v="1"/>
    <n v="8"/>
    <n v="72083600"/>
    <x v="0"/>
    <x v="0"/>
    <s v="HR WIDE STRIP/UNPICK/&gt;10MM"/>
    <n v="728"/>
    <s v="SOUTH KOREA"/>
    <n v="334"/>
  </r>
  <r>
    <x v="0"/>
    <x v="0"/>
    <x v="1"/>
    <n v="8"/>
    <n v="72083600"/>
    <x v="0"/>
    <x v="0"/>
    <s v="HR WIDE STRIP/UNPICK/&gt;10MM"/>
    <n v="736"/>
    <s v="TAIWAN"/>
    <n v="0"/>
  </r>
  <r>
    <x v="0"/>
    <x v="0"/>
    <x v="1"/>
    <n v="8"/>
    <n v="72083600"/>
    <x v="0"/>
    <x v="0"/>
    <s v="HR WIDE STRIP/UNPICK/&gt;10MM"/>
    <n v="740"/>
    <s v="HONG KONG"/>
    <n v="0"/>
  </r>
  <r>
    <x v="0"/>
    <x v="0"/>
    <x v="1"/>
    <n v="9"/>
    <n v="72083600"/>
    <x v="0"/>
    <x v="0"/>
    <s v="HR WIDE STRIP/UNPICK/&gt;10MM"/>
    <n v="1"/>
    <s v="FRANCE"/>
    <n v="54"/>
  </r>
  <r>
    <x v="0"/>
    <x v="0"/>
    <x v="1"/>
    <n v="9"/>
    <n v="72083600"/>
    <x v="0"/>
    <x v="0"/>
    <s v="HR WIDE STRIP/UNPICK/&gt;10MM"/>
    <n v="3"/>
    <s v="NETHERLANDS"/>
    <n v="475"/>
  </r>
  <r>
    <x v="0"/>
    <x v="0"/>
    <x v="1"/>
    <n v="9"/>
    <n v="72083600"/>
    <x v="0"/>
    <x v="0"/>
    <s v="HR WIDE STRIP/UNPICK/&gt;10MM"/>
    <n v="4"/>
    <s v="GERMANY"/>
    <n v="738"/>
  </r>
  <r>
    <x v="0"/>
    <x v="0"/>
    <x v="1"/>
    <n v="9"/>
    <n v="72083600"/>
    <x v="0"/>
    <x v="0"/>
    <s v="HR WIDE STRIP/UNPICK/&gt;10MM"/>
    <n v="8"/>
    <s v="DENMARK"/>
    <n v="158"/>
  </r>
  <r>
    <x v="0"/>
    <x v="0"/>
    <x v="1"/>
    <n v="9"/>
    <n v="72083600"/>
    <x v="0"/>
    <x v="0"/>
    <s v="HR WIDE STRIP/UNPICK/&gt;10MM"/>
    <n v="11"/>
    <s v="SPAIN"/>
    <n v="2"/>
  </r>
  <r>
    <x v="0"/>
    <x v="0"/>
    <x v="1"/>
    <n v="9"/>
    <n v="72083600"/>
    <x v="0"/>
    <x v="0"/>
    <s v="HR WIDE STRIP/UNPICK/&gt;10MM"/>
    <n v="17"/>
    <s v="BELGIUM"/>
    <n v="205"/>
  </r>
  <r>
    <x v="0"/>
    <x v="0"/>
    <x v="1"/>
    <n v="9"/>
    <n v="72083600"/>
    <x v="0"/>
    <x v="0"/>
    <s v="HR WIDE STRIP/UNPICK/&gt;10MM"/>
    <n v="18"/>
    <s v="LUXEMBOURG"/>
    <n v="23"/>
  </r>
  <r>
    <x v="0"/>
    <x v="0"/>
    <x v="1"/>
    <n v="9"/>
    <n v="72083600"/>
    <x v="0"/>
    <x v="0"/>
    <s v="HR WIDE STRIP/UNPICK/&gt;10MM"/>
    <n v="30"/>
    <s v="SWEDEN"/>
    <n v="824"/>
  </r>
  <r>
    <x v="0"/>
    <x v="0"/>
    <x v="1"/>
    <n v="9"/>
    <n v="72083600"/>
    <x v="0"/>
    <x v="0"/>
    <s v="HR WIDE STRIP/UNPICK/&gt;10MM"/>
    <n v="32"/>
    <s v="FINLAND"/>
    <n v="634"/>
  </r>
  <r>
    <x v="0"/>
    <x v="0"/>
    <x v="1"/>
    <n v="9"/>
    <n v="72083600"/>
    <x v="0"/>
    <x v="0"/>
    <s v="HR WIDE STRIP/UNPICK/&gt;10MM"/>
    <n v="52"/>
    <s v="TURKEY"/>
    <n v="5518"/>
  </r>
  <r>
    <x v="0"/>
    <x v="0"/>
    <x v="1"/>
    <n v="9"/>
    <n v="72083600"/>
    <x v="0"/>
    <x v="0"/>
    <s v="HR WIDE STRIP/UNPICK/&gt;10MM"/>
    <n v="632"/>
    <s v="SAUDI ARABIA"/>
    <n v="758"/>
  </r>
  <r>
    <x v="0"/>
    <x v="0"/>
    <x v="1"/>
    <n v="9"/>
    <n v="72083600"/>
    <x v="0"/>
    <x v="0"/>
    <s v="HR WIDE STRIP/UNPICK/&gt;10MM"/>
    <n v="647"/>
    <s v="UTD ARAB EMIRATES"/>
    <n v="0"/>
  </r>
  <r>
    <x v="0"/>
    <x v="0"/>
    <x v="1"/>
    <n v="9"/>
    <n v="72083600"/>
    <x v="0"/>
    <x v="0"/>
    <s v="HR WIDE STRIP/UNPICK/&gt;10MM"/>
    <n v="664"/>
    <s v="INDIA"/>
    <n v="0"/>
  </r>
  <r>
    <x v="0"/>
    <x v="0"/>
    <x v="1"/>
    <n v="9"/>
    <n v="72083600"/>
    <x v="0"/>
    <x v="0"/>
    <s v="HR WIDE STRIP/UNPICK/&gt;10MM"/>
    <n v="728"/>
    <s v="SOUTH KOREA"/>
    <n v="1686"/>
  </r>
  <r>
    <x v="0"/>
    <x v="0"/>
    <x v="1"/>
    <n v="9"/>
    <n v="72083600"/>
    <x v="0"/>
    <x v="0"/>
    <s v="HR WIDE STRIP/UNPICK/&gt;10MM"/>
    <n v="736"/>
    <s v="TAIWAN"/>
    <n v="0"/>
  </r>
  <r>
    <x v="0"/>
    <x v="0"/>
    <x v="1"/>
    <n v="9"/>
    <n v="72083600"/>
    <x v="0"/>
    <x v="0"/>
    <s v="HR WIDE STRIP/UNPICK/&gt;10MM"/>
    <n v="740"/>
    <s v="HONG KONG"/>
    <n v="0"/>
  </r>
  <r>
    <x v="0"/>
    <x v="0"/>
    <x v="2"/>
    <n v="10"/>
    <n v="72083600"/>
    <x v="0"/>
    <x v="0"/>
    <s v="HR WIDE STRIP/UNPICK/&gt;10MM"/>
    <n v="1"/>
    <s v="FRANCE"/>
    <n v="521"/>
  </r>
  <r>
    <x v="0"/>
    <x v="0"/>
    <x v="2"/>
    <n v="10"/>
    <n v="72083600"/>
    <x v="0"/>
    <x v="0"/>
    <s v="HR WIDE STRIP/UNPICK/&gt;10MM"/>
    <n v="3"/>
    <s v="NETHERLANDS"/>
    <n v="1482"/>
  </r>
  <r>
    <x v="0"/>
    <x v="0"/>
    <x v="2"/>
    <n v="10"/>
    <n v="72083600"/>
    <x v="0"/>
    <x v="0"/>
    <s v="HR WIDE STRIP/UNPICK/&gt;10MM"/>
    <n v="4"/>
    <s v="GERMANY"/>
    <n v="876"/>
  </r>
  <r>
    <x v="0"/>
    <x v="0"/>
    <x v="2"/>
    <n v="10"/>
    <n v="72083600"/>
    <x v="0"/>
    <x v="0"/>
    <s v="HR WIDE STRIP/UNPICK/&gt;10MM"/>
    <n v="8"/>
    <s v="DENMARK"/>
    <n v="898"/>
  </r>
  <r>
    <x v="0"/>
    <x v="0"/>
    <x v="2"/>
    <n v="10"/>
    <n v="72083600"/>
    <x v="0"/>
    <x v="0"/>
    <s v="HR WIDE STRIP/UNPICK/&gt;10MM"/>
    <n v="11"/>
    <s v="SPAIN"/>
    <n v="0"/>
  </r>
  <r>
    <x v="0"/>
    <x v="0"/>
    <x v="2"/>
    <n v="10"/>
    <n v="72083600"/>
    <x v="0"/>
    <x v="0"/>
    <s v="HR WIDE STRIP/UNPICK/&gt;10MM"/>
    <n v="17"/>
    <s v="BELGIUM"/>
    <n v="94"/>
  </r>
  <r>
    <x v="0"/>
    <x v="0"/>
    <x v="2"/>
    <n v="10"/>
    <n v="72083600"/>
    <x v="0"/>
    <x v="0"/>
    <s v="HR WIDE STRIP/UNPICK/&gt;10MM"/>
    <n v="18"/>
    <s v="LUXEMBOURG"/>
    <n v="0"/>
  </r>
  <r>
    <x v="0"/>
    <x v="0"/>
    <x v="2"/>
    <n v="10"/>
    <n v="72083600"/>
    <x v="0"/>
    <x v="0"/>
    <s v="HR WIDE STRIP/UNPICK/&gt;10MM"/>
    <n v="30"/>
    <s v="SWEDEN"/>
    <n v="256"/>
  </r>
  <r>
    <x v="0"/>
    <x v="0"/>
    <x v="2"/>
    <n v="10"/>
    <n v="72083600"/>
    <x v="0"/>
    <x v="0"/>
    <s v="HR WIDE STRIP/UNPICK/&gt;10MM"/>
    <n v="32"/>
    <s v="FINLAND"/>
    <n v="364"/>
  </r>
  <r>
    <x v="0"/>
    <x v="0"/>
    <x v="2"/>
    <n v="10"/>
    <n v="72083600"/>
    <x v="0"/>
    <x v="0"/>
    <s v="HR WIDE STRIP/UNPICK/&gt;10MM"/>
    <n v="52"/>
    <s v="TURKEY"/>
    <n v="390"/>
  </r>
  <r>
    <x v="0"/>
    <x v="0"/>
    <x v="2"/>
    <n v="10"/>
    <n v="72083600"/>
    <x v="0"/>
    <x v="0"/>
    <s v="HR WIDE STRIP/UNPICK/&gt;10MM"/>
    <n v="632"/>
    <s v="SAUDI ARABIA"/>
    <n v="499"/>
  </r>
  <r>
    <x v="0"/>
    <x v="0"/>
    <x v="2"/>
    <n v="10"/>
    <n v="72083600"/>
    <x v="0"/>
    <x v="0"/>
    <s v="HR WIDE STRIP/UNPICK/&gt;10MM"/>
    <n v="647"/>
    <s v="UTD ARAB EMIRATES"/>
    <n v="0"/>
  </r>
  <r>
    <x v="0"/>
    <x v="0"/>
    <x v="2"/>
    <n v="10"/>
    <n v="72083600"/>
    <x v="0"/>
    <x v="0"/>
    <s v="HR WIDE STRIP/UNPICK/&gt;10MM"/>
    <n v="664"/>
    <s v="INDIA"/>
    <n v="0"/>
  </r>
  <r>
    <x v="0"/>
    <x v="0"/>
    <x v="2"/>
    <n v="10"/>
    <n v="72083600"/>
    <x v="0"/>
    <x v="0"/>
    <s v="HR WIDE STRIP/UNPICK/&gt;10MM"/>
    <n v="728"/>
    <s v="SOUTH KOREA"/>
    <n v="0"/>
  </r>
  <r>
    <x v="0"/>
    <x v="0"/>
    <x v="2"/>
    <n v="10"/>
    <n v="72083600"/>
    <x v="0"/>
    <x v="0"/>
    <s v="HR WIDE STRIP/UNPICK/&gt;10MM"/>
    <n v="736"/>
    <s v="TAIWAN"/>
    <n v="216"/>
  </r>
  <r>
    <x v="0"/>
    <x v="0"/>
    <x v="2"/>
    <n v="10"/>
    <n v="72083600"/>
    <x v="0"/>
    <x v="0"/>
    <s v="HR WIDE STRIP/UNPICK/&gt;10MM"/>
    <n v="740"/>
    <s v="HONG KONG"/>
    <n v="0"/>
  </r>
  <r>
    <x v="0"/>
    <x v="0"/>
    <x v="2"/>
    <n v="11"/>
    <n v="72083600"/>
    <x v="0"/>
    <x v="0"/>
    <s v="HR WIDE STRIP/UNPICK/&gt;10MM"/>
    <n v="1"/>
    <s v="FRANCE"/>
    <n v="543"/>
  </r>
  <r>
    <x v="0"/>
    <x v="0"/>
    <x v="2"/>
    <n v="11"/>
    <n v="72083600"/>
    <x v="0"/>
    <x v="0"/>
    <s v="HR WIDE STRIP/UNPICK/&gt;10MM"/>
    <n v="3"/>
    <s v="NETHERLANDS"/>
    <n v="924"/>
  </r>
  <r>
    <x v="0"/>
    <x v="0"/>
    <x v="2"/>
    <n v="11"/>
    <n v="72083600"/>
    <x v="0"/>
    <x v="0"/>
    <s v="HR WIDE STRIP/UNPICK/&gt;10MM"/>
    <n v="4"/>
    <s v="GERMANY"/>
    <n v="1445"/>
  </r>
  <r>
    <x v="0"/>
    <x v="0"/>
    <x v="2"/>
    <n v="11"/>
    <n v="72083600"/>
    <x v="0"/>
    <x v="0"/>
    <s v="HR WIDE STRIP/UNPICK/&gt;10MM"/>
    <n v="8"/>
    <s v="DENMARK"/>
    <n v="2099"/>
  </r>
  <r>
    <x v="0"/>
    <x v="0"/>
    <x v="2"/>
    <n v="11"/>
    <n v="72083600"/>
    <x v="0"/>
    <x v="0"/>
    <s v="HR WIDE STRIP/UNPICK/&gt;10MM"/>
    <n v="11"/>
    <s v="SPAIN"/>
    <n v="0"/>
  </r>
  <r>
    <x v="0"/>
    <x v="0"/>
    <x v="2"/>
    <n v="11"/>
    <n v="72083600"/>
    <x v="0"/>
    <x v="0"/>
    <s v="HR WIDE STRIP/UNPICK/&gt;10MM"/>
    <n v="17"/>
    <s v="BELGIUM"/>
    <n v="163"/>
  </r>
  <r>
    <x v="0"/>
    <x v="0"/>
    <x v="2"/>
    <n v="11"/>
    <n v="72083600"/>
    <x v="0"/>
    <x v="0"/>
    <s v="HR WIDE STRIP/UNPICK/&gt;10MM"/>
    <n v="18"/>
    <s v="LUXEMBOURG"/>
    <n v="0"/>
  </r>
  <r>
    <x v="0"/>
    <x v="0"/>
    <x v="2"/>
    <n v="11"/>
    <n v="72083600"/>
    <x v="0"/>
    <x v="0"/>
    <s v="HR WIDE STRIP/UNPICK/&gt;10MM"/>
    <n v="30"/>
    <s v="SWEDEN"/>
    <n v="1048"/>
  </r>
  <r>
    <x v="0"/>
    <x v="0"/>
    <x v="2"/>
    <n v="11"/>
    <n v="72083600"/>
    <x v="0"/>
    <x v="0"/>
    <s v="HR WIDE STRIP/UNPICK/&gt;10MM"/>
    <n v="32"/>
    <s v="FINLAND"/>
    <n v="452"/>
  </r>
  <r>
    <x v="0"/>
    <x v="0"/>
    <x v="2"/>
    <n v="11"/>
    <n v="72083600"/>
    <x v="0"/>
    <x v="0"/>
    <s v="HR WIDE STRIP/UNPICK/&gt;10MM"/>
    <n v="52"/>
    <s v="TURKEY"/>
    <n v="0"/>
  </r>
  <r>
    <x v="0"/>
    <x v="0"/>
    <x v="2"/>
    <n v="11"/>
    <n v="72083600"/>
    <x v="0"/>
    <x v="0"/>
    <s v="HR WIDE STRIP/UNPICK/&gt;10MM"/>
    <n v="632"/>
    <s v="SAUDI ARABIA"/>
    <n v="500"/>
  </r>
  <r>
    <x v="0"/>
    <x v="0"/>
    <x v="2"/>
    <n v="11"/>
    <n v="72083600"/>
    <x v="0"/>
    <x v="0"/>
    <s v="HR WIDE STRIP/UNPICK/&gt;10MM"/>
    <n v="647"/>
    <s v="UTD ARAB EMIRATES"/>
    <n v="0"/>
  </r>
  <r>
    <x v="0"/>
    <x v="0"/>
    <x v="2"/>
    <n v="11"/>
    <n v="72083600"/>
    <x v="0"/>
    <x v="0"/>
    <s v="HR WIDE STRIP/UNPICK/&gt;10MM"/>
    <n v="664"/>
    <s v="INDIA"/>
    <n v="0"/>
  </r>
  <r>
    <x v="0"/>
    <x v="0"/>
    <x v="2"/>
    <n v="11"/>
    <n v="72083600"/>
    <x v="0"/>
    <x v="0"/>
    <s v="HR WIDE STRIP/UNPICK/&gt;10MM"/>
    <n v="728"/>
    <s v="SOUTH KOREA"/>
    <n v="0"/>
  </r>
  <r>
    <x v="0"/>
    <x v="0"/>
    <x v="2"/>
    <n v="11"/>
    <n v="72083600"/>
    <x v="0"/>
    <x v="0"/>
    <s v="HR WIDE STRIP/UNPICK/&gt;10MM"/>
    <n v="736"/>
    <s v="TAIWAN"/>
    <n v="108"/>
  </r>
  <r>
    <x v="0"/>
    <x v="0"/>
    <x v="2"/>
    <n v="11"/>
    <n v="72083600"/>
    <x v="0"/>
    <x v="0"/>
    <s v="HR WIDE STRIP/UNPICK/&gt;10MM"/>
    <n v="740"/>
    <s v="HONG KONG"/>
    <n v="0"/>
  </r>
  <r>
    <x v="0"/>
    <x v="0"/>
    <x v="2"/>
    <n v="12"/>
    <n v="72083600"/>
    <x v="0"/>
    <x v="0"/>
    <s v="HR WIDE STRIP/UNPICK/&gt;10MM"/>
    <n v="1"/>
    <s v="FRANCE"/>
    <n v="630"/>
  </r>
  <r>
    <x v="0"/>
    <x v="0"/>
    <x v="2"/>
    <n v="12"/>
    <n v="72083600"/>
    <x v="0"/>
    <x v="0"/>
    <s v="HR WIDE STRIP/UNPICK/&gt;10MM"/>
    <n v="3"/>
    <s v="NETHERLANDS"/>
    <n v="827"/>
  </r>
  <r>
    <x v="0"/>
    <x v="0"/>
    <x v="2"/>
    <n v="12"/>
    <n v="72083600"/>
    <x v="0"/>
    <x v="0"/>
    <s v="HR WIDE STRIP/UNPICK/&gt;10MM"/>
    <n v="4"/>
    <s v="GERMANY"/>
    <n v="1870"/>
  </r>
  <r>
    <x v="0"/>
    <x v="0"/>
    <x v="2"/>
    <n v="12"/>
    <n v="72083600"/>
    <x v="0"/>
    <x v="0"/>
    <s v="HR WIDE STRIP/UNPICK/&gt;10MM"/>
    <n v="8"/>
    <s v="DENMARK"/>
    <n v="511"/>
  </r>
  <r>
    <x v="0"/>
    <x v="0"/>
    <x v="2"/>
    <n v="12"/>
    <n v="72083600"/>
    <x v="0"/>
    <x v="0"/>
    <s v="HR WIDE STRIP/UNPICK/&gt;10MM"/>
    <n v="11"/>
    <s v="SPAIN"/>
    <n v="0"/>
  </r>
  <r>
    <x v="0"/>
    <x v="0"/>
    <x v="2"/>
    <n v="12"/>
    <n v="72083600"/>
    <x v="0"/>
    <x v="0"/>
    <s v="HR WIDE STRIP/UNPICK/&gt;10MM"/>
    <n v="17"/>
    <s v="BELGIUM"/>
    <n v="84"/>
  </r>
  <r>
    <x v="0"/>
    <x v="0"/>
    <x v="2"/>
    <n v="12"/>
    <n v="72083600"/>
    <x v="0"/>
    <x v="0"/>
    <s v="HR WIDE STRIP/UNPICK/&gt;10MM"/>
    <n v="18"/>
    <s v="LUXEMBOURG"/>
    <n v="0"/>
  </r>
  <r>
    <x v="0"/>
    <x v="0"/>
    <x v="2"/>
    <n v="12"/>
    <n v="72083600"/>
    <x v="0"/>
    <x v="0"/>
    <s v="HR WIDE STRIP/UNPICK/&gt;10MM"/>
    <n v="30"/>
    <s v="SWEDEN"/>
    <n v="275"/>
  </r>
  <r>
    <x v="0"/>
    <x v="0"/>
    <x v="2"/>
    <n v="12"/>
    <n v="72083600"/>
    <x v="0"/>
    <x v="0"/>
    <s v="HR WIDE STRIP/UNPICK/&gt;10MM"/>
    <n v="32"/>
    <s v="FINLAND"/>
    <n v="462"/>
  </r>
  <r>
    <x v="0"/>
    <x v="0"/>
    <x v="2"/>
    <n v="12"/>
    <n v="72083600"/>
    <x v="0"/>
    <x v="0"/>
    <s v="HR WIDE STRIP/UNPICK/&gt;10MM"/>
    <n v="52"/>
    <s v="TURKEY"/>
    <n v="1283"/>
  </r>
  <r>
    <x v="0"/>
    <x v="0"/>
    <x v="2"/>
    <n v="12"/>
    <n v="72083600"/>
    <x v="0"/>
    <x v="0"/>
    <s v="HR WIDE STRIP/UNPICK/&gt;10MM"/>
    <n v="632"/>
    <s v="SAUDI ARABIA"/>
    <n v="1579"/>
  </r>
  <r>
    <x v="0"/>
    <x v="0"/>
    <x v="2"/>
    <n v="12"/>
    <n v="72083600"/>
    <x v="0"/>
    <x v="0"/>
    <s v="HR WIDE STRIP/UNPICK/&gt;10MM"/>
    <n v="647"/>
    <s v="UTD ARAB EMIRATES"/>
    <n v="0"/>
  </r>
  <r>
    <x v="0"/>
    <x v="0"/>
    <x v="2"/>
    <n v="12"/>
    <n v="72083600"/>
    <x v="0"/>
    <x v="0"/>
    <s v="HR WIDE STRIP/UNPICK/&gt;10MM"/>
    <n v="664"/>
    <s v="INDIA"/>
    <n v="0"/>
  </r>
  <r>
    <x v="0"/>
    <x v="0"/>
    <x v="2"/>
    <n v="12"/>
    <n v="72083600"/>
    <x v="0"/>
    <x v="0"/>
    <s v="HR WIDE STRIP/UNPICK/&gt;10MM"/>
    <n v="728"/>
    <s v="SOUTH KOREA"/>
    <n v="0"/>
  </r>
  <r>
    <x v="0"/>
    <x v="0"/>
    <x v="2"/>
    <n v="12"/>
    <n v="72083600"/>
    <x v="0"/>
    <x v="0"/>
    <s v="HR WIDE STRIP/UNPICK/&gt;10MM"/>
    <n v="736"/>
    <s v="TAIWAN"/>
    <n v="0"/>
  </r>
  <r>
    <x v="0"/>
    <x v="0"/>
    <x v="2"/>
    <n v="12"/>
    <n v="72083600"/>
    <x v="0"/>
    <x v="0"/>
    <s v="HR WIDE STRIP/UNPICK/&gt;10MM"/>
    <n v="740"/>
    <s v="HONG KONG"/>
    <n v="0"/>
  </r>
  <r>
    <x v="0"/>
    <x v="1"/>
    <x v="3"/>
    <n v="1"/>
    <n v="72083600"/>
    <x v="0"/>
    <x v="0"/>
    <s v="HR WIDE STRIP/UNPICK/&gt;10MM"/>
    <n v="1"/>
    <s v="FRANCE"/>
    <n v="561"/>
  </r>
  <r>
    <x v="0"/>
    <x v="1"/>
    <x v="3"/>
    <n v="1"/>
    <n v="72083600"/>
    <x v="0"/>
    <x v="0"/>
    <s v="HR WIDE STRIP/UNPICK/&gt;10MM"/>
    <n v="3"/>
    <s v="NETHERLANDS"/>
    <n v="477"/>
  </r>
  <r>
    <x v="0"/>
    <x v="1"/>
    <x v="3"/>
    <n v="1"/>
    <n v="72083600"/>
    <x v="0"/>
    <x v="0"/>
    <s v="HR WIDE STRIP/UNPICK/&gt;10MM"/>
    <n v="4"/>
    <s v="GERMANY"/>
    <n v="1141"/>
  </r>
  <r>
    <x v="0"/>
    <x v="1"/>
    <x v="3"/>
    <n v="1"/>
    <n v="72083600"/>
    <x v="0"/>
    <x v="0"/>
    <s v="HR WIDE STRIP/UNPICK/&gt;10MM"/>
    <n v="8"/>
    <s v="DENMARK"/>
    <n v="1571"/>
  </r>
  <r>
    <x v="0"/>
    <x v="1"/>
    <x v="3"/>
    <n v="1"/>
    <n v="72083600"/>
    <x v="0"/>
    <x v="0"/>
    <s v="HR WIDE STRIP/UNPICK/&gt;10MM"/>
    <n v="17"/>
    <s v="BELGIUM"/>
    <n v="128"/>
  </r>
  <r>
    <x v="0"/>
    <x v="1"/>
    <x v="3"/>
    <n v="1"/>
    <n v="72083600"/>
    <x v="0"/>
    <x v="0"/>
    <s v="HR WIDE STRIP/UNPICK/&gt;10MM"/>
    <n v="30"/>
    <s v="SWEDEN"/>
    <n v="597"/>
  </r>
  <r>
    <x v="0"/>
    <x v="1"/>
    <x v="3"/>
    <n v="1"/>
    <n v="72083600"/>
    <x v="0"/>
    <x v="0"/>
    <s v="HR WIDE STRIP/UNPICK/&gt;10MM"/>
    <n v="32"/>
    <s v="FINLAND"/>
    <n v="136"/>
  </r>
  <r>
    <x v="0"/>
    <x v="1"/>
    <x v="3"/>
    <n v="1"/>
    <n v="72083600"/>
    <x v="0"/>
    <x v="0"/>
    <s v="HR WIDE STRIP/UNPICK/&gt;10MM"/>
    <n v="52"/>
    <s v="TURKEY"/>
    <n v="4307"/>
  </r>
  <r>
    <x v="0"/>
    <x v="1"/>
    <x v="3"/>
    <n v="2"/>
    <n v="72083600"/>
    <x v="0"/>
    <x v="0"/>
    <s v="HR WIDE STRIP/UNPICK/&gt;10MM"/>
    <n v="1"/>
    <s v="FRANCE"/>
    <n v="2284"/>
  </r>
  <r>
    <x v="0"/>
    <x v="1"/>
    <x v="3"/>
    <n v="2"/>
    <n v="72083600"/>
    <x v="0"/>
    <x v="0"/>
    <s v="HR WIDE STRIP/UNPICK/&gt;10MM"/>
    <n v="3"/>
    <s v="NETHERLANDS"/>
    <n v="1019"/>
  </r>
  <r>
    <x v="0"/>
    <x v="1"/>
    <x v="3"/>
    <n v="2"/>
    <n v="72083600"/>
    <x v="0"/>
    <x v="0"/>
    <s v="HR WIDE STRIP/UNPICK/&gt;10MM"/>
    <n v="4"/>
    <s v="GERMANY"/>
    <n v="474"/>
  </r>
  <r>
    <x v="0"/>
    <x v="1"/>
    <x v="3"/>
    <n v="2"/>
    <n v="72083600"/>
    <x v="0"/>
    <x v="0"/>
    <s v="HR WIDE STRIP/UNPICK/&gt;10MM"/>
    <n v="8"/>
    <s v="DENMARK"/>
    <n v="3464"/>
  </r>
  <r>
    <x v="0"/>
    <x v="1"/>
    <x v="3"/>
    <n v="2"/>
    <n v="72083600"/>
    <x v="0"/>
    <x v="0"/>
    <s v="HR WIDE STRIP/UNPICK/&gt;10MM"/>
    <n v="30"/>
    <s v="SWEDEN"/>
    <n v="42"/>
  </r>
  <r>
    <x v="0"/>
    <x v="1"/>
    <x v="3"/>
    <n v="2"/>
    <n v="72083600"/>
    <x v="0"/>
    <x v="0"/>
    <s v="HR WIDE STRIP/UNPICK/&gt;10MM"/>
    <n v="32"/>
    <s v="FINLAND"/>
    <n v="196"/>
  </r>
  <r>
    <x v="0"/>
    <x v="1"/>
    <x v="3"/>
    <n v="2"/>
    <n v="72083600"/>
    <x v="0"/>
    <x v="0"/>
    <s v="HR WIDE STRIP/UNPICK/&gt;10MM"/>
    <n v="52"/>
    <s v="TURKEY"/>
    <n v="757"/>
  </r>
  <r>
    <x v="0"/>
    <x v="1"/>
    <x v="3"/>
    <n v="3"/>
    <n v="72083600"/>
    <x v="0"/>
    <x v="0"/>
    <s v="HR WIDE STRIP/UNPICK/&gt;10MM"/>
    <n v="1"/>
    <s v="FRANCE"/>
    <n v="1155"/>
  </r>
  <r>
    <x v="0"/>
    <x v="1"/>
    <x v="3"/>
    <n v="3"/>
    <n v="72083600"/>
    <x v="0"/>
    <x v="0"/>
    <s v="HR WIDE STRIP/UNPICK/&gt;10MM"/>
    <n v="3"/>
    <s v="NETHERLANDS"/>
    <n v="635"/>
  </r>
  <r>
    <x v="0"/>
    <x v="1"/>
    <x v="3"/>
    <n v="3"/>
    <n v="72083600"/>
    <x v="0"/>
    <x v="0"/>
    <s v="HR WIDE STRIP/UNPICK/&gt;10MM"/>
    <n v="4"/>
    <s v="GERMANY"/>
    <n v="1526"/>
  </r>
  <r>
    <x v="0"/>
    <x v="1"/>
    <x v="3"/>
    <n v="3"/>
    <n v="72083600"/>
    <x v="0"/>
    <x v="0"/>
    <s v="HR WIDE STRIP/UNPICK/&gt;10MM"/>
    <n v="8"/>
    <s v="DENMARK"/>
    <n v="1329"/>
  </r>
  <r>
    <x v="0"/>
    <x v="1"/>
    <x v="3"/>
    <n v="3"/>
    <n v="72083600"/>
    <x v="0"/>
    <x v="0"/>
    <s v="HR WIDE STRIP/UNPICK/&gt;10MM"/>
    <n v="17"/>
    <s v="BELGIUM"/>
    <n v="76"/>
  </r>
  <r>
    <x v="0"/>
    <x v="1"/>
    <x v="3"/>
    <n v="3"/>
    <n v="72083600"/>
    <x v="0"/>
    <x v="0"/>
    <s v="HR WIDE STRIP/UNPICK/&gt;10MM"/>
    <n v="30"/>
    <s v="SWEDEN"/>
    <n v="436"/>
  </r>
  <r>
    <x v="0"/>
    <x v="1"/>
    <x v="3"/>
    <n v="3"/>
    <n v="72083600"/>
    <x v="0"/>
    <x v="0"/>
    <s v="HR WIDE STRIP/UNPICK/&gt;10MM"/>
    <n v="32"/>
    <s v="FINLAND"/>
    <n v="234"/>
  </r>
  <r>
    <x v="0"/>
    <x v="1"/>
    <x v="3"/>
    <n v="3"/>
    <n v="72083600"/>
    <x v="0"/>
    <x v="0"/>
    <s v="HR WIDE STRIP/UNPICK/&gt;10MM"/>
    <n v="52"/>
    <s v="TURKEY"/>
    <n v="1562"/>
  </r>
  <r>
    <x v="0"/>
    <x v="1"/>
    <x v="3"/>
    <n v="3"/>
    <n v="72083600"/>
    <x v="0"/>
    <x v="0"/>
    <s v="HR WIDE STRIP/UNPICK/&gt;10MM"/>
    <n v="632"/>
    <s v="SAUDI ARABIA"/>
    <n v="1947"/>
  </r>
  <r>
    <x v="0"/>
    <x v="1"/>
    <x v="3"/>
    <n v="3"/>
    <n v="72083600"/>
    <x v="0"/>
    <x v="0"/>
    <s v="HR WIDE STRIP/UNPICK/&gt;10MM"/>
    <n v="728"/>
    <s v="SOUTH KOREA"/>
    <n v="679"/>
  </r>
  <r>
    <x v="0"/>
    <x v="1"/>
    <x v="0"/>
    <n v="4"/>
    <n v="72083600"/>
    <x v="0"/>
    <x v="0"/>
    <s v="HR WIDE STRIP/UNPICK/&gt;10MM"/>
    <n v="1"/>
    <s v="FRANCE"/>
    <n v="4080"/>
  </r>
  <r>
    <x v="0"/>
    <x v="1"/>
    <x v="0"/>
    <n v="4"/>
    <n v="72083600"/>
    <x v="0"/>
    <x v="0"/>
    <s v="HR WIDE STRIP/UNPICK/&gt;10MM"/>
    <n v="3"/>
    <s v="NETHERLANDS"/>
    <n v="122"/>
  </r>
  <r>
    <x v="0"/>
    <x v="1"/>
    <x v="0"/>
    <n v="4"/>
    <n v="72083600"/>
    <x v="0"/>
    <x v="0"/>
    <s v="HR WIDE STRIP/UNPICK/&gt;10MM"/>
    <n v="4"/>
    <s v="GERMANY"/>
    <n v="803"/>
  </r>
  <r>
    <x v="0"/>
    <x v="1"/>
    <x v="0"/>
    <n v="4"/>
    <n v="72083600"/>
    <x v="0"/>
    <x v="0"/>
    <s v="HR WIDE STRIP/UNPICK/&gt;10MM"/>
    <n v="8"/>
    <s v="DENMARK"/>
    <n v="1528"/>
  </r>
  <r>
    <x v="0"/>
    <x v="1"/>
    <x v="0"/>
    <n v="4"/>
    <n v="72083600"/>
    <x v="0"/>
    <x v="0"/>
    <s v="HR WIDE STRIP/UNPICK/&gt;10MM"/>
    <n v="17"/>
    <s v="BELGIUM"/>
    <n v="196"/>
  </r>
  <r>
    <x v="0"/>
    <x v="1"/>
    <x v="0"/>
    <n v="4"/>
    <n v="72083600"/>
    <x v="0"/>
    <x v="0"/>
    <s v="HR WIDE STRIP/UNPICK/&gt;10MM"/>
    <n v="30"/>
    <s v="SWEDEN"/>
    <n v="214"/>
  </r>
  <r>
    <x v="0"/>
    <x v="1"/>
    <x v="0"/>
    <n v="4"/>
    <n v="72083600"/>
    <x v="0"/>
    <x v="0"/>
    <s v="HR WIDE STRIP/UNPICK/&gt;10MM"/>
    <n v="32"/>
    <s v="FINLAND"/>
    <n v="304"/>
  </r>
  <r>
    <x v="0"/>
    <x v="1"/>
    <x v="0"/>
    <n v="4"/>
    <n v="72083600"/>
    <x v="0"/>
    <x v="0"/>
    <s v="HR WIDE STRIP/UNPICK/&gt;10MM"/>
    <n v="52"/>
    <s v="TURKEY"/>
    <n v="1510"/>
  </r>
  <r>
    <x v="0"/>
    <x v="1"/>
    <x v="0"/>
    <n v="4"/>
    <n v="72083600"/>
    <x v="0"/>
    <x v="0"/>
    <s v="HR WIDE STRIP/UNPICK/&gt;10MM"/>
    <n v="400"/>
    <s v="U S A"/>
    <n v="2"/>
  </r>
  <r>
    <x v="0"/>
    <x v="1"/>
    <x v="0"/>
    <n v="4"/>
    <n v="72083600"/>
    <x v="0"/>
    <x v="0"/>
    <s v="HR WIDE STRIP/UNPICK/&gt;10MM"/>
    <n v="728"/>
    <s v="SOUTH KOREA"/>
    <n v="167"/>
  </r>
  <r>
    <x v="0"/>
    <x v="1"/>
    <x v="0"/>
    <n v="5"/>
    <n v="72083600"/>
    <x v="0"/>
    <x v="0"/>
    <s v="HR WIDE STRIP/UNPICK/&gt;10MM"/>
    <n v="1"/>
    <s v="FRANCE"/>
    <n v="1663"/>
  </r>
  <r>
    <x v="0"/>
    <x v="1"/>
    <x v="0"/>
    <n v="5"/>
    <n v="72083600"/>
    <x v="0"/>
    <x v="0"/>
    <s v="HR WIDE STRIP/UNPICK/&gt;10MM"/>
    <n v="3"/>
    <s v="NETHERLANDS"/>
    <n v="1446"/>
  </r>
  <r>
    <x v="0"/>
    <x v="1"/>
    <x v="0"/>
    <n v="5"/>
    <n v="72083600"/>
    <x v="0"/>
    <x v="0"/>
    <s v="HR WIDE STRIP/UNPICK/&gt;10MM"/>
    <n v="4"/>
    <s v="GERMANY"/>
    <n v="1228"/>
  </r>
  <r>
    <x v="0"/>
    <x v="1"/>
    <x v="0"/>
    <n v="5"/>
    <n v="72083600"/>
    <x v="0"/>
    <x v="0"/>
    <s v="HR WIDE STRIP/UNPICK/&gt;10MM"/>
    <n v="8"/>
    <s v="DENMARK"/>
    <n v="1450"/>
  </r>
  <r>
    <x v="0"/>
    <x v="1"/>
    <x v="0"/>
    <n v="5"/>
    <n v="72083600"/>
    <x v="0"/>
    <x v="0"/>
    <s v="HR WIDE STRIP/UNPICK/&gt;10MM"/>
    <n v="17"/>
    <s v="BELGIUM"/>
    <n v="97"/>
  </r>
  <r>
    <x v="0"/>
    <x v="1"/>
    <x v="0"/>
    <n v="5"/>
    <n v="72083600"/>
    <x v="0"/>
    <x v="0"/>
    <s v="HR WIDE STRIP/UNPICK/&gt;10MM"/>
    <n v="30"/>
    <s v="SWEDEN"/>
    <n v="468"/>
  </r>
  <r>
    <x v="0"/>
    <x v="1"/>
    <x v="0"/>
    <n v="5"/>
    <n v="72083600"/>
    <x v="0"/>
    <x v="0"/>
    <s v="HR WIDE STRIP/UNPICK/&gt;10MM"/>
    <n v="32"/>
    <s v="FINLAND"/>
    <n v="70"/>
  </r>
  <r>
    <x v="0"/>
    <x v="1"/>
    <x v="0"/>
    <n v="5"/>
    <n v="72083600"/>
    <x v="0"/>
    <x v="0"/>
    <s v="HR WIDE STRIP/UNPICK/&gt;10MM"/>
    <n v="52"/>
    <s v="TURKEY"/>
    <n v="2133"/>
  </r>
  <r>
    <x v="0"/>
    <x v="1"/>
    <x v="0"/>
    <n v="5"/>
    <n v="72083600"/>
    <x v="0"/>
    <x v="0"/>
    <s v="HR WIDE STRIP/UNPICK/&gt;10MM"/>
    <n v="632"/>
    <s v="SAUDI ARABIA"/>
    <n v="524"/>
  </r>
  <r>
    <x v="0"/>
    <x v="1"/>
    <x v="0"/>
    <n v="5"/>
    <n v="72083600"/>
    <x v="0"/>
    <x v="0"/>
    <s v="HR WIDE STRIP/UNPICK/&gt;10MM"/>
    <n v="728"/>
    <s v="SOUTH KOREA"/>
    <n v="287"/>
  </r>
  <r>
    <x v="0"/>
    <x v="1"/>
    <x v="0"/>
    <n v="6"/>
    <n v="72083600"/>
    <x v="0"/>
    <x v="0"/>
    <s v="HR WIDE STRIP/UNPICK/&gt;10MM"/>
    <n v="3"/>
    <s v="NETHERLANDS"/>
    <n v="1206"/>
  </r>
  <r>
    <x v="0"/>
    <x v="1"/>
    <x v="0"/>
    <n v="6"/>
    <n v="72083600"/>
    <x v="0"/>
    <x v="0"/>
    <s v="HR WIDE STRIP/UNPICK/&gt;10MM"/>
    <n v="4"/>
    <s v="GERMANY"/>
    <n v="480"/>
  </r>
  <r>
    <x v="0"/>
    <x v="1"/>
    <x v="0"/>
    <n v="6"/>
    <n v="72083600"/>
    <x v="0"/>
    <x v="0"/>
    <s v="HR WIDE STRIP/UNPICK/&gt;10MM"/>
    <n v="8"/>
    <s v="DENMARK"/>
    <n v="8"/>
  </r>
  <r>
    <x v="0"/>
    <x v="1"/>
    <x v="0"/>
    <n v="6"/>
    <n v="72083600"/>
    <x v="0"/>
    <x v="0"/>
    <s v="HR WIDE STRIP/UNPICK/&gt;10MM"/>
    <n v="17"/>
    <s v="BELGIUM"/>
    <n v="115"/>
  </r>
  <r>
    <x v="0"/>
    <x v="1"/>
    <x v="0"/>
    <n v="6"/>
    <n v="72083600"/>
    <x v="0"/>
    <x v="0"/>
    <s v="HR WIDE STRIP/UNPICK/&gt;10MM"/>
    <n v="30"/>
    <s v="SWEDEN"/>
    <n v="546"/>
  </r>
  <r>
    <x v="0"/>
    <x v="1"/>
    <x v="0"/>
    <n v="6"/>
    <n v="72083600"/>
    <x v="0"/>
    <x v="0"/>
    <s v="HR WIDE STRIP/UNPICK/&gt;10MM"/>
    <n v="32"/>
    <s v="FINLAND"/>
    <n v="368"/>
  </r>
  <r>
    <x v="0"/>
    <x v="1"/>
    <x v="0"/>
    <n v="6"/>
    <n v="72083600"/>
    <x v="0"/>
    <x v="0"/>
    <s v="HR WIDE STRIP/UNPICK/&gt;10MM"/>
    <n v="52"/>
    <s v="TURKEY"/>
    <n v="831"/>
  </r>
  <r>
    <x v="0"/>
    <x v="1"/>
    <x v="0"/>
    <n v="6"/>
    <n v="72083600"/>
    <x v="0"/>
    <x v="0"/>
    <s v="HR WIDE STRIP/UNPICK/&gt;10MM"/>
    <n v="632"/>
    <s v="SAUDI ARABIA"/>
    <n v="1005"/>
  </r>
  <r>
    <x v="0"/>
    <x v="1"/>
    <x v="1"/>
    <n v="7"/>
    <n v="72083600"/>
    <x v="0"/>
    <x v="0"/>
    <s v="HR WIDE STRIP/UNPICK/&gt;10MM"/>
    <n v="1"/>
    <s v="FRANCE"/>
    <n v="479"/>
  </r>
  <r>
    <x v="0"/>
    <x v="1"/>
    <x v="1"/>
    <n v="7"/>
    <n v="72083600"/>
    <x v="0"/>
    <x v="0"/>
    <s v="HR WIDE STRIP/UNPICK/&gt;10MM"/>
    <n v="3"/>
    <s v="NETHERLANDS"/>
    <n v="1221"/>
  </r>
  <r>
    <x v="0"/>
    <x v="1"/>
    <x v="1"/>
    <n v="7"/>
    <n v="72083600"/>
    <x v="0"/>
    <x v="0"/>
    <s v="HR WIDE STRIP/UNPICK/&gt;10MM"/>
    <n v="4"/>
    <s v="GERMANY"/>
    <n v="719"/>
  </r>
  <r>
    <x v="0"/>
    <x v="1"/>
    <x v="1"/>
    <n v="7"/>
    <n v="72083600"/>
    <x v="0"/>
    <x v="0"/>
    <s v="HR WIDE STRIP/UNPICK/&gt;10MM"/>
    <n v="8"/>
    <s v="DENMARK"/>
    <n v="1721"/>
  </r>
  <r>
    <x v="0"/>
    <x v="1"/>
    <x v="1"/>
    <n v="7"/>
    <n v="72083600"/>
    <x v="0"/>
    <x v="0"/>
    <s v="HR WIDE STRIP/UNPICK/&gt;10MM"/>
    <n v="17"/>
    <s v="BELGIUM"/>
    <n v="315"/>
  </r>
  <r>
    <x v="0"/>
    <x v="1"/>
    <x v="1"/>
    <n v="7"/>
    <n v="72083600"/>
    <x v="0"/>
    <x v="0"/>
    <s v="HR WIDE STRIP/UNPICK/&gt;10MM"/>
    <n v="30"/>
    <s v="SWEDEN"/>
    <n v="370"/>
  </r>
  <r>
    <x v="0"/>
    <x v="1"/>
    <x v="1"/>
    <n v="7"/>
    <n v="72083600"/>
    <x v="0"/>
    <x v="0"/>
    <s v="HR WIDE STRIP/UNPICK/&gt;10MM"/>
    <n v="32"/>
    <s v="FINLAND"/>
    <n v="381"/>
  </r>
  <r>
    <x v="0"/>
    <x v="1"/>
    <x v="1"/>
    <n v="7"/>
    <n v="72083600"/>
    <x v="0"/>
    <x v="0"/>
    <s v="HR WIDE STRIP/UNPICK/&gt;10MM"/>
    <n v="75"/>
    <s v="RUSSIA"/>
    <n v="58"/>
  </r>
  <r>
    <x v="0"/>
    <x v="1"/>
    <x v="1"/>
    <n v="7"/>
    <n v="72083600"/>
    <x v="0"/>
    <x v="0"/>
    <s v="HR WIDE STRIP/UNPICK/&gt;10MM"/>
    <n v="736"/>
    <s v="TAIWAN"/>
    <n v="169"/>
  </r>
  <r>
    <x v="0"/>
    <x v="1"/>
    <x v="1"/>
    <n v="8"/>
    <n v="72083600"/>
    <x v="0"/>
    <x v="0"/>
    <s v="HR WIDE STRIP/UNPICK/&gt;10MM"/>
    <n v="1"/>
    <s v="FRANCE"/>
    <n v="117"/>
  </r>
  <r>
    <x v="0"/>
    <x v="1"/>
    <x v="1"/>
    <n v="8"/>
    <n v="72083600"/>
    <x v="0"/>
    <x v="0"/>
    <s v="HR WIDE STRIP/UNPICK/&gt;10MM"/>
    <n v="3"/>
    <s v="NETHERLANDS"/>
    <n v="1103"/>
  </r>
  <r>
    <x v="0"/>
    <x v="1"/>
    <x v="1"/>
    <n v="8"/>
    <n v="72083600"/>
    <x v="0"/>
    <x v="0"/>
    <s v="HR WIDE STRIP/UNPICK/&gt;10MM"/>
    <n v="4"/>
    <s v="GERMANY"/>
    <n v="340"/>
  </r>
  <r>
    <x v="0"/>
    <x v="1"/>
    <x v="1"/>
    <n v="8"/>
    <n v="72083600"/>
    <x v="0"/>
    <x v="0"/>
    <s v="HR WIDE STRIP/UNPICK/&gt;10MM"/>
    <n v="8"/>
    <s v="DENMARK"/>
    <n v="412"/>
  </r>
  <r>
    <x v="0"/>
    <x v="1"/>
    <x v="1"/>
    <n v="8"/>
    <n v="72083600"/>
    <x v="0"/>
    <x v="0"/>
    <s v="HR WIDE STRIP/UNPICK/&gt;10MM"/>
    <n v="17"/>
    <s v="BELGIUM"/>
    <n v="144"/>
  </r>
  <r>
    <x v="0"/>
    <x v="1"/>
    <x v="1"/>
    <n v="8"/>
    <n v="72083600"/>
    <x v="0"/>
    <x v="0"/>
    <s v="HR WIDE STRIP/UNPICK/&gt;10MM"/>
    <n v="30"/>
    <s v="SWEDEN"/>
    <n v="326"/>
  </r>
  <r>
    <x v="0"/>
    <x v="1"/>
    <x v="1"/>
    <n v="8"/>
    <n v="72083600"/>
    <x v="0"/>
    <x v="0"/>
    <s v="HR WIDE STRIP/UNPICK/&gt;10MM"/>
    <n v="32"/>
    <s v="FINLAND"/>
    <n v="235"/>
  </r>
  <r>
    <x v="0"/>
    <x v="1"/>
    <x v="1"/>
    <n v="9"/>
    <n v="72083600"/>
    <x v="0"/>
    <x v="0"/>
    <s v="HR WIDE STRIP/UNPICK/&gt;10MM"/>
    <n v="1"/>
    <s v="FRANCE"/>
    <n v="164"/>
  </r>
  <r>
    <x v="0"/>
    <x v="1"/>
    <x v="1"/>
    <n v="9"/>
    <n v="72083600"/>
    <x v="0"/>
    <x v="0"/>
    <s v="HR WIDE STRIP/UNPICK/&gt;10MM"/>
    <n v="3"/>
    <s v="NETHERLANDS"/>
    <n v="423"/>
  </r>
  <r>
    <x v="0"/>
    <x v="1"/>
    <x v="1"/>
    <n v="9"/>
    <n v="72083600"/>
    <x v="0"/>
    <x v="0"/>
    <s v="HR WIDE STRIP/UNPICK/&gt;10MM"/>
    <n v="4"/>
    <s v="GERMANY"/>
    <n v="447"/>
  </r>
  <r>
    <x v="0"/>
    <x v="1"/>
    <x v="1"/>
    <n v="9"/>
    <n v="72083600"/>
    <x v="0"/>
    <x v="0"/>
    <s v="HR WIDE STRIP/UNPICK/&gt;10MM"/>
    <n v="8"/>
    <s v="DENMARK"/>
    <n v="903"/>
  </r>
  <r>
    <x v="0"/>
    <x v="1"/>
    <x v="1"/>
    <n v="9"/>
    <n v="72083600"/>
    <x v="0"/>
    <x v="0"/>
    <s v="HR WIDE STRIP/UNPICK/&gt;10MM"/>
    <n v="17"/>
    <s v="BELGIUM"/>
    <n v="137"/>
  </r>
  <r>
    <x v="0"/>
    <x v="1"/>
    <x v="1"/>
    <n v="9"/>
    <n v="72083600"/>
    <x v="0"/>
    <x v="0"/>
    <s v="HR WIDE STRIP/UNPICK/&gt;10MM"/>
    <n v="30"/>
    <s v="SWEDEN"/>
    <n v="872"/>
  </r>
  <r>
    <x v="0"/>
    <x v="1"/>
    <x v="1"/>
    <n v="9"/>
    <n v="72083600"/>
    <x v="0"/>
    <x v="0"/>
    <s v="HR WIDE STRIP/UNPICK/&gt;10MM"/>
    <n v="32"/>
    <s v="FINLAND"/>
    <n v="364"/>
  </r>
  <r>
    <x v="0"/>
    <x v="1"/>
    <x v="2"/>
    <n v="10"/>
    <n v="72083600"/>
    <x v="0"/>
    <x v="0"/>
    <s v="HR WIDE STRIP/UNPICK/&gt;10MM"/>
    <n v="1"/>
    <s v="FRANCE"/>
    <n v="496"/>
  </r>
  <r>
    <x v="0"/>
    <x v="1"/>
    <x v="2"/>
    <n v="10"/>
    <n v="72083600"/>
    <x v="0"/>
    <x v="0"/>
    <s v="HR WIDE STRIP/UNPICK/&gt;10MM"/>
    <n v="3"/>
    <s v="NETHERLANDS"/>
    <n v="655"/>
  </r>
  <r>
    <x v="0"/>
    <x v="1"/>
    <x v="2"/>
    <n v="10"/>
    <n v="72083600"/>
    <x v="0"/>
    <x v="0"/>
    <s v="HR WIDE STRIP/UNPICK/&gt;10MM"/>
    <n v="4"/>
    <s v="GERMANY"/>
    <n v="917"/>
  </r>
  <r>
    <x v="0"/>
    <x v="1"/>
    <x v="2"/>
    <n v="10"/>
    <n v="72083600"/>
    <x v="0"/>
    <x v="0"/>
    <s v="HR WIDE STRIP/UNPICK/&gt;10MM"/>
    <n v="8"/>
    <s v="DENMARK"/>
    <n v="1554"/>
  </r>
  <r>
    <x v="0"/>
    <x v="1"/>
    <x v="2"/>
    <n v="10"/>
    <n v="72083600"/>
    <x v="0"/>
    <x v="0"/>
    <s v="HR WIDE STRIP/UNPICK/&gt;10MM"/>
    <n v="17"/>
    <s v="BELGIUM"/>
    <n v="223"/>
  </r>
  <r>
    <x v="0"/>
    <x v="1"/>
    <x v="2"/>
    <n v="10"/>
    <n v="72083600"/>
    <x v="0"/>
    <x v="0"/>
    <s v="HR WIDE STRIP/UNPICK/&gt;10MM"/>
    <n v="30"/>
    <s v="SWEDEN"/>
    <n v="451"/>
  </r>
  <r>
    <x v="0"/>
    <x v="1"/>
    <x v="2"/>
    <n v="10"/>
    <n v="72083600"/>
    <x v="0"/>
    <x v="0"/>
    <s v="HR WIDE STRIP/UNPICK/&gt;10MM"/>
    <n v="32"/>
    <s v="FINLAND"/>
    <n v="217"/>
  </r>
  <r>
    <x v="0"/>
    <x v="1"/>
    <x v="2"/>
    <n v="10"/>
    <n v="72083600"/>
    <x v="0"/>
    <x v="0"/>
    <s v="HR WIDE STRIP/UNPICK/&gt;10MM"/>
    <n v="728"/>
    <s v="SOUTH KOREA"/>
    <n v="1224"/>
  </r>
  <r>
    <x v="0"/>
    <x v="1"/>
    <x v="2"/>
    <n v="11"/>
    <n v="72083600"/>
    <x v="0"/>
    <x v="0"/>
    <s v="HR WIDE STRIP/UNPICK/&gt;10MM"/>
    <n v="1"/>
    <s v="FRANCE"/>
    <n v="64"/>
  </r>
  <r>
    <x v="0"/>
    <x v="1"/>
    <x v="2"/>
    <n v="11"/>
    <n v="72083600"/>
    <x v="0"/>
    <x v="0"/>
    <s v="HR WIDE STRIP/UNPICK/&gt;10MM"/>
    <n v="3"/>
    <s v="NETHERLANDS"/>
    <n v="1574"/>
  </r>
  <r>
    <x v="0"/>
    <x v="1"/>
    <x v="2"/>
    <n v="11"/>
    <n v="72083600"/>
    <x v="0"/>
    <x v="0"/>
    <s v="HR WIDE STRIP/UNPICK/&gt;10MM"/>
    <n v="4"/>
    <s v="GERMANY"/>
    <n v="534"/>
  </r>
  <r>
    <x v="0"/>
    <x v="1"/>
    <x v="2"/>
    <n v="11"/>
    <n v="72083600"/>
    <x v="0"/>
    <x v="0"/>
    <s v="HR WIDE STRIP/UNPICK/&gt;10MM"/>
    <n v="8"/>
    <s v="DENMARK"/>
    <n v="1123"/>
  </r>
  <r>
    <x v="0"/>
    <x v="1"/>
    <x v="2"/>
    <n v="11"/>
    <n v="72083600"/>
    <x v="0"/>
    <x v="0"/>
    <s v="HR WIDE STRIP/UNPICK/&gt;10MM"/>
    <n v="17"/>
    <s v="BELGIUM"/>
    <n v="99"/>
  </r>
  <r>
    <x v="0"/>
    <x v="1"/>
    <x v="2"/>
    <n v="11"/>
    <n v="72083600"/>
    <x v="0"/>
    <x v="0"/>
    <s v="HR WIDE STRIP/UNPICK/&gt;10MM"/>
    <n v="30"/>
    <s v="SWEDEN"/>
    <n v="625"/>
  </r>
  <r>
    <x v="0"/>
    <x v="1"/>
    <x v="2"/>
    <n v="11"/>
    <n v="72083600"/>
    <x v="0"/>
    <x v="0"/>
    <s v="HR WIDE STRIP/UNPICK/&gt;10MM"/>
    <n v="32"/>
    <s v="FINLAND"/>
    <n v="40"/>
  </r>
  <r>
    <x v="0"/>
    <x v="1"/>
    <x v="2"/>
    <n v="11"/>
    <n v="72083600"/>
    <x v="0"/>
    <x v="0"/>
    <s v="HR WIDE STRIP/UNPICK/&gt;10MM"/>
    <n v="75"/>
    <s v="RUSSIA"/>
    <n v="617"/>
  </r>
  <r>
    <x v="0"/>
    <x v="1"/>
    <x v="2"/>
    <n v="12"/>
    <n v="72083600"/>
    <x v="0"/>
    <x v="0"/>
    <s v="HR WIDE STRIP/UNPICK/&gt;10MM"/>
    <n v="1"/>
    <s v="FRANCE"/>
    <n v="10"/>
  </r>
  <r>
    <x v="0"/>
    <x v="1"/>
    <x v="2"/>
    <n v="12"/>
    <n v="72083600"/>
    <x v="0"/>
    <x v="0"/>
    <s v="HR WIDE STRIP/UNPICK/&gt;10MM"/>
    <n v="3"/>
    <s v="NETHERLANDS"/>
    <n v="394"/>
  </r>
  <r>
    <x v="0"/>
    <x v="1"/>
    <x v="2"/>
    <n v="12"/>
    <n v="72083600"/>
    <x v="0"/>
    <x v="0"/>
    <s v="HR WIDE STRIP/UNPICK/&gt;10MM"/>
    <n v="4"/>
    <s v="GERMANY"/>
    <n v="976"/>
  </r>
  <r>
    <x v="0"/>
    <x v="1"/>
    <x v="2"/>
    <n v="12"/>
    <n v="72083600"/>
    <x v="0"/>
    <x v="0"/>
    <s v="HR WIDE STRIP/UNPICK/&gt;10MM"/>
    <n v="8"/>
    <s v="DENMARK"/>
    <n v="624"/>
  </r>
  <r>
    <x v="0"/>
    <x v="1"/>
    <x v="2"/>
    <n v="12"/>
    <n v="72083600"/>
    <x v="0"/>
    <x v="0"/>
    <s v="HR WIDE STRIP/UNPICK/&gt;10MM"/>
    <n v="17"/>
    <s v="BELGIUM"/>
    <n v="50"/>
  </r>
  <r>
    <x v="0"/>
    <x v="1"/>
    <x v="2"/>
    <n v="12"/>
    <n v="72083600"/>
    <x v="0"/>
    <x v="0"/>
    <s v="HR WIDE STRIP/UNPICK/&gt;10MM"/>
    <n v="30"/>
    <s v="SWEDEN"/>
    <n v="119"/>
  </r>
  <r>
    <x v="0"/>
    <x v="1"/>
    <x v="2"/>
    <n v="12"/>
    <n v="72083600"/>
    <x v="0"/>
    <x v="0"/>
    <s v="HR WIDE STRIP/UNPICK/&gt;10MM"/>
    <n v="32"/>
    <s v="FINLAND"/>
    <n v="126"/>
  </r>
  <r>
    <x v="0"/>
    <x v="1"/>
    <x v="2"/>
    <n v="12"/>
    <n v="72083600"/>
    <x v="0"/>
    <x v="0"/>
    <s v="HR WIDE STRIP/UNPICK/&gt;10MM"/>
    <n v="52"/>
    <s v="TURKEY"/>
    <n v="1100"/>
  </r>
  <r>
    <x v="0"/>
    <x v="1"/>
    <x v="2"/>
    <n v="12"/>
    <n v="72083600"/>
    <x v="0"/>
    <x v="0"/>
    <s v="HR WIDE STRIP/UNPICK/&gt;10MM"/>
    <n v="75"/>
    <s v="RUSSIA"/>
    <n v="56"/>
  </r>
  <r>
    <x v="0"/>
    <x v="2"/>
    <x v="3"/>
    <n v="1"/>
    <n v="72083600"/>
    <x v="0"/>
    <x v="0"/>
    <s v="HR WIDE STRIP/UNPICK/&gt;10MM"/>
    <n v="1"/>
    <s v="FRANCE"/>
    <n v="70"/>
  </r>
  <r>
    <x v="0"/>
    <x v="2"/>
    <x v="3"/>
    <n v="1"/>
    <n v="72083600"/>
    <x v="0"/>
    <x v="0"/>
    <s v="HR WIDE STRIP/UNPICK/&gt;10MM"/>
    <n v="3"/>
    <s v="NETHERLANDS"/>
    <n v="1512"/>
  </r>
  <r>
    <x v="0"/>
    <x v="2"/>
    <x v="3"/>
    <n v="1"/>
    <n v="72083600"/>
    <x v="0"/>
    <x v="0"/>
    <s v="HR WIDE STRIP/UNPICK/&gt;10MM"/>
    <n v="4"/>
    <s v="GERMANY"/>
    <n v="139"/>
  </r>
  <r>
    <x v="0"/>
    <x v="2"/>
    <x v="3"/>
    <n v="1"/>
    <n v="72083600"/>
    <x v="0"/>
    <x v="0"/>
    <s v="HR WIDE STRIP/UNPICK/&gt;10MM"/>
    <n v="8"/>
    <s v="DENMARK"/>
    <n v="684"/>
  </r>
  <r>
    <x v="0"/>
    <x v="2"/>
    <x v="3"/>
    <n v="1"/>
    <n v="72083600"/>
    <x v="0"/>
    <x v="0"/>
    <s v="HR WIDE STRIP/UNPICK/&gt;10MM"/>
    <n v="17"/>
    <s v="BELGIUM"/>
    <n v="103"/>
  </r>
  <r>
    <x v="0"/>
    <x v="2"/>
    <x v="3"/>
    <n v="1"/>
    <n v="72083600"/>
    <x v="0"/>
    <x v="0"/>
    <s v="HR WIDE STRIP/UNPICK/&gt;10MM"/>
    <n v="30"/>
    <s v="SWEDEN"/>
    <n v="610"/>
  </r>
  <r>
    <x v="0"/>
    <x v="2"/>
    <x v="3"/>
    <n v="1"/>
    <n v="72083600"/>
    <x v="0"/>
    <x v="0"/>
    <s v="HR WIDE STRIP/UNPICK/&gt;10MM"/>
    <n v="32"/>
    <s v="FINLAND"/>
    <n v="651"/>
  </r>
  <r>
    <x v="0"/>
    <x v="2"/>
    <x v="3"/>
    <n v="1"/>
    <n v="72083600"/>
    <x v="0"/>
    <x v="0"/>
    <s v="HR WIDE STRIP/UNPICK/&gt;10MM"/>
    <n v="75"/>
    <s v="RUSSIA"/>
    <n v="19"/>
  </r>
  <r>
    <x v="0"/>
    <x v="2"/>
    <x v="3"/>
    <n v="1"/>
    <n v="72083600"/>
    <x v="0"/>
    <x v="0"/>
    <s v="HR WIDE STRIP/UNPICK/&gt;10MM"/>
    <n v="728"/>
    <s v="SOUTH KOREA"/>
    <n v="1304"/>
  </r>
  <r>
    <x v="0"/>
    <x v="2"/>
    <x v="3"/>
    <n v="2"/>
    <n v="72083600"/>
    <x v="0"/>
    <x v="0"/>
    <s v="HR WIDE STRIP/UNPICK/&gt;10MM"/>
    <n v="1"/>
    <s v="FRANCE"/>
    <n v="49"/>
  </r>
  <r>
    <x v="0"/>
    <x v="2"/>
    <x v="3"/>
    <n v="2"/>
    <n v="72083600"/>
    <x v="0"/>
    <x v="0"/>
    <s v="HR WIDE STRIP/UNPICK/&gt;10MM"/>
    <n v="3"/>
    <s v="NETHERLANDS"/>
    <n v="1516"/>
  </r>
  <r>
    <x v="0"/>
    <x v="2"/>
    <x v="3"/>
    <n v="2"/>
    <n v="72083600"/>
    <x v="0"/>
    <x v="0"/>
    <s v="HR WIDE STRIP/UNPICK/&gt;10MM"/>
    <n v="4"/>
    <s v="GERMANY"/>
    <n v="686"/>
  </r>
  <r>
    <x v="0"/>
    <x v="2"/>
    <x v="3"/>
    <n v="2"/>
    <n v="72083600"/>
    <x v="0"/>
    <x v="0"/>
    <s v="HR WIDE STRIP/UNPICK/&gt;10MM"/>
    <n v="8"/>
    <s v="DENMARK"/>
    <n v="87"/>
  </r>
  <r>
    <x v="0"/>
    <x v="2"/>
    <x v="3"/>
    <n v="2"/>
    <n v="72083600"/>
    <x v="0"/>
    <x v="0"/>
    <s v="HR WIDE STRIP/UNPICK/&gt;10MM"/>
    <n v="17"/>
    <s v="BELGIUM"/>
    <n v="53"/>
  </r>
  <r>
    <x v="0"/>
    <x v="2"/>
    <x v="3"/>
    <n v="2"/>
    <n v="72083600"/>
    <x v="0"/>
    <x v="0"/>
    <s v="HR WIDE STRIP/UNPICK/&gt;10MM"/>
    <n v="30"/>
    <s v="SWEDEN"/>
    <n v="578"/>
  </r>
  <r>
    <x v="0"/>
    <x v="2"/>
    <x v="3"/>
    <n v="2"/>
    <n v="72083600"/>
    <x v="0"/>
    <x v="0"/>
    <s v="HR WIDE STRIP/UNPICK/&gt;10MM"/>
    <n v="32"/>
    <s v="FINLAND"/>
    <n v="103"/>
  </r>
  <r>
    <x v="0"/>
    <x v="2"/>
    <x v="3"/>
    <n v="2"/>
    <n v="72083600"/>
    <x v="0"/>
    <x v="0"/>
    <s v="HR WIDE STRIP/UNPICK/&gt;10MM"/>
    <n v="52"/>
    <s v="TURKEY"/>
    <n v="410"/>
  </r>
  <r>
    <x v="0"/>
    <x v="2"/>
    <x v="3"/>
    <n v="2"/>
    <n v="72083600"/>
    <x v="0"/>
    <x v="0"/>
    <s v="HR WIDE STRIP/UNPICK/&gt;10MM"/>
    <n v="75"/>
    <s v="RUSSIA"/>
    <n v="2449"/>
  </r>
  <r>
    <x v="0"/>
    <x v="2"/>
    <x v="3"/>
    <n v="3"/>
    <n v="72083600"/>
    <x v="0"/>
    <x v="0"/>
    <s v="HR WIDE STRIP/UNPICK/&gt;10MM"/>
    <n v="1"/>
    <s v="FRANCE"/>
    <n v="83"/>
  </r>
  <r>
    <x v="0"/>
    <x v="2"/>
    <x v="3"/>
    <n v="3"/>
    <n v="72083600"/>
    <x v="0"/>
    <x v="0"/>
    <s v="HR WIDE STRIP/UNPICK/&gt;10MM"/>
    <n v="3"/>
    <s v="NETHERLANDS"/>
    <n v="87"/>
  </r>
  <r>
    <x v="0"/>
    <x v="2"/>
    <x v="3"/>
    <n v="3"/>
    <n v="72083600"/>
    <x v="0"/>
    <x v="0"/>
    <s v="HR WIDE STRIP/UNPICK/&gt;10MM"/>
    <n v="4"/>
    <s v="GERMANY"/>
    <n v="990"/>
  </r>
  <r>
    <x v="0"/>
    <x v="2"/>
    <x v="3"/>
    <n v="3"/>
    <n v="72083600"/>
    <x v="0"/>
    <x v="0"/>
    <s v="HR WIDE STRIP/UNPICK/&gt;10MM"/>
    <n v="8"/>
    <s v="DENMARK"/>
    <n v="5"/>
  </r>
  <r>
    <x v="0"/>
    <x v="2"/>
    <x v="3"/>
    <n v="3"/>
    <n v="72083600"/>
    <x v="0"/>
    <x v="0"/>
    <s v="HR WIDE STRIP/UNPICK/&gt;10MM"/>
    <n v="17"/>
    <s v="BELGIUM"/>
    <n v="336"/>
  </r>
  <r>
    <x v="0"/>
    <x v="2"/>
    <x v="3"/>
    <n v="3"/>
    <n v="72083600"/>
    <x v="0"/>
    <x v="0"/>
    <s v="HR WIDE STRIP/UNPICK/&gt;10MM"/>
    <n v="30"/>
    <s v="SWEDEN"/>
    <n v="389"/>
  </r>
  <r>
    <x v="0"/>
    <x v="2"/>
    <x v="3"/>
    <n v="3"/>
    <n v="72083600"/>
    <x v="0"/>
    <x v="0"/>
    <s v="HR WIDE STRIP/UNPICK/&gt;10MM"/>
    <n v="32"/>
    <s v="FINLAND"/>
    <n v="1101"/>
  </r>
  <r>
    <x v="0"/>
    <x v="2"/>
    <x v="3"/>
    <n v="3"/>
    <n v="72083600"/>
    <x v="0"/>
    <x v="0"/>
    <s v="HR WIDE STRIP/UNPICK/&gt;10MM"/>
    <n v="736"/>
    <s v="TAIWAN"/>
    <n v="328"/>
  </r>
  <r>
    <x v="0"/>
    <x v="2"/>
    <x v="0"/>
    <n v="4"/>
    <n v="72083600"/>
    <x v="0"/>
    <x v="0"/>
    <s v="HR WIDE STRIP/UNPICK/&gt;10MM"/>
    <n v="1"/>
    <s v="FRANCE"/>
    <n v="26"/>
  </r>
  <r>
    <x v="0"/>
    <x v="2"/>
    <x v="0"/>
    <n v="4"/>
    <n v="72083600"/>
    <x v="0"/>
    <x v="0"/>
    <s v="HR WIDE STRIP/UNPICK/&gt;10MM"/>
    <n v="3"/>
    <s v="NETHERLANDS"/>
    <n v="1875"/>
  </r>
  <r>
    <x v="0"/>
    <x v="2"/>
    <x v="0"/>
    <n v="4"/>
    <n v="72083600"/>
    <x v="0"/>
    <x v="0"/>
    <s v="HR WIDE STRIP/UNPICK/&gt;10MM"/>
    <n v="4"/>
    <s v="GERMANY"/>
    <n v="1101"/>
  </r>
  <r>
    <x v="0"/>
    <x v="2"/>
    <x v="0"/>
    <n v="4"/>
    <n v="72083600"/>
    <x v="0"/>
    <x v="0"/>
    <s v="HR WIDE STRIP/UNPICK/&gt;10MM"/>
    <n v="8"/>
    <s v="DENMARK"/>
    <n v="38"/>
  </r>
  <r>
    <x v="0"/>
    <x v="2"/>
    <x v="0"/>
    <n v="4"/>
    <n v="72083600"/>
    <x v="0"/>
    <x v="0"/>
    <s v="HR WIDE STRIP/UNPICK/&gt;10MM"/>
    <n v="17"/>
    <s v="BELGIUM"/>
    <n v="49"/>
  </r>
  <r>
    <x v="0"/>
    <x v="2"/>
    <x v="0"/>
    <n v="4"/>
    <n v="72083600"/>
    <x v="0"/>
    <x v="0"/>
    <s v="HR WIDE STRIP/UNPICK/&gt;10MM"/>
    <n v="30"/>
    <s v="SWEDEN"/>
    <n v="532"/>
  </r>
  <r>
    <x v="0"/>
    <x v="2"/>
    <x v="0"/>
    <n v="4"/>
    <n v="72083600"/>
    <x v="0"/>
    <x v="0"/>
    <s v="HR WIDE STRIP/UNPICK/&gt;10MM"/>
    <n v="32"/>
    <s v="FINLAND"/>
    <n v="27"/>
  </r>
  <r>
    <x v="0"/>
    <x v="2"/>
    <x v="0"/>
    <n v="5"/>
    <n v="72083600"/>
    <x v="0"/>
    <x v="0"/>
    <s v="HR WIDE STRIP/UNPICK/&gt;10MM"/>
    <n v="1"/>
    <s v="FRANCE"/>
    <n v="194"/>
  </r>
  <r>
    <x v="0"/>
    <x v="2"/>
    <x v="0"/>
    <n v="5"/>
    <n v="72083600"/>
    <x v="0"/>
    <x v="0"/>
    <s v="HR WIDE STRIP/UNPICK/&gt;10MM"/>
    <n v="3"/>
    <s v="NETHERLANDS"/>
    <n v="923"/>
  </r>
  <r>
    <x v="0"/>
    <x v="2"/>
    <x v="0"/>
    <n v="5"/>
    <n v="72083600"/>
    <x v="0"/>
    <x v="0"/>
    <s v="HR WIDE STRIP/UNPICK/&gt;10MM"/>
    <n v="4"/>
    <s v="GERMANY"/>
    <n v="1331"/>
  </r>
  <r>
    <x v="0"/>
    <x v="2"/>
    <x v="0"/>
    <n v="5"/>
    <n v="72083600"/>
    <x v="0"/>
    <x v="0"/>
    <s v="HR WIDE STRIP/UNPICK/&gt;10MM"/>
    <n v="8"/>
    <s v="DENMARK"/>
    <n v="164"/>
  </r>
  <r>
    <x v="0"/>
    <x v="2"/>
    <x v="0"/>
    <n v="5"/>
    <n v="72083600"/>
    <x v="0"/>
    <x v="0"/>
    <s v="HR WIDE STRIP/UNPICK/&gt;10MM"/>
    <n v="17"/>
    <s v="BELGIUM"/>
    <n v="76"/>
  </r>
  <r>
    <x v="0"/>
    <x v="2"/>
    <x v="0"/>
    <n v="5"/>
    <n v="72083600"/>
    <x v="0"/>
    <x v="0"/>
    <s v="HR WIDE STRIP/UNPICK/&gt;10MM"/>
    <n v="30"/>
    <s v="SWEDEN"/>
    <n v="116"/>
  </r>
  <r>
    <x v="0"/>
    <x v="2"/>
    <x v="0"/>
    <n v="5"/>
    <n v="72083600"/>
    <x v="0"/>
    <x v="0"/>
    <s v="HR WIDE STRIP/UNPICK/&gt;10MM"/>
    <n v="32"/>
    <s v="FINLAND"/>
    <n v="409"/>
  </r>
  <r>
    <x v="0"/>
    <x v="2"/>
    <x v="0"/>
    <n v="6"/>
    <n v="72083600"/>
    <x v="0"/>
    <x v="0"/>
    <s v="HR WIDE STRIP/UNPICK/&gt;10MM"/>
    <n v="1"/>
    <s v="FRANCE"/>
    <n v="3"/>
  </r>
  <r>
    <x v="0"/>
    <x v="2"/>
    <x v="0"/>
    <n v="6"/>
    <n v="72083600"/>
    <x v="0"/>
    <x v="0"/>
    <s v="HR WIDE STRIP/UNPICK/&gt;10MM"/>
    <n v="3"/>
    <s v="NETHERLANDS"/>
    <n v="2"/>
  </r>
  <r>
    <x v="0"/>
    <x v="2"/>
    <x v="0"/>
    <n v="6"/>
    <n v="72083600"/>
    <x v="0"/>
    <x v="0"/>
    <s v="HR WIDE STRIP/UNPICK/&gt;10MM"/>
    <n v="4"/>
    <s v="GERMANY"/>
    <n v="2"/>
  </r>
  <r>
    <x v="0"/>
    <x v="2"/>
    <x v="0"/>
    <n v="6"/>
    <n v="72083600"/>
    <x v="0"/>
    <x v="0"/>
    <s v="HR WIDE STRIP/UNPICK/&gt;10MM"/>
    <n v="8"/>
    <s v="DENMARK"/>
    <n v="8"/>
  </r>
  <r>
    <x v="0"/>
    <x v="2"/>
    <x v="0"/>
    <n v="6"/>
    <n v="72083600"/>
    <x v="0"/>
    <x v="0"/>
    <s v="HR WIDE STRIP/UNPICK/&gt;10MM"/>
    <n v="17"/>
    <s v="BELGIUM"/>
    <n v="1"/>
  </r>
  <r>
    <x v="0"/>
    <x v="2"/>
    <x v="0"/>
    <n v="6"/>
    <n v="72083600"/>
    <x v="0"/>
    <x v="0"/>
    <s v="HR WIDE STRIP/UNPICK/&gt;10MM"/>
    <n v="30"/>
    <s v="SWEDEN"/>
    <n v="6"/>
  </r>
  <r>
    <x v="0"/>
    <x v="2"/>
    <x v="0"/>
    <n v="6"/>
    <n v="72083600"/>
    <x v="0"/>
    <x v="0"/>
    <s v="HR WIDE STRIP/UNPICK/&gt;10MM"/>
    <n v="32"/>
    <s v="FINLAND"/>
    <n v="37"/>
  </r>
  <r>
    <x v="0"/>
    <x v="2"/>
    <x v="0"/>
    <n v="6"/>
    <n v="72083600"/>
    <x v="0"/>
    <x v="0"/>
    <s v="HR WIDE STRIP/UNPICK/&gt;10MM"/>
    <n v="75"/>
    <s v="RUSSIA"/>
    <n v="368"/>
  </r>
  <r>
    <x v="0"/>
    <x v="2"/>
    <x v="0"/>
    <n v="6"/>
    <n v="72083600"/>
    <x v="0"/>
    <x v="0"/>
    <s v="HR WIDE STRIP/UNPICK/&gt;10MM"/>
    <n v="664"/>
    <s v="INDIA"/>
    <n v="2295"/>
  </r>
  <r>
    <x v="0"/>
    <x v="2"/>
    <x v="1"/>
    <n v="7"/>
    <n v="72083600"/>
    <x v="0"/>
    <x v="0"/>
    <s v="HR WIDE STRIP/UNPICK/&gt;10MM"/>
    <n v="3"/>
    <s v="NETHERLANDS"/>
    <n v="243"/>
  </r>
  <r>
    <x v="0"/>
    <x v="2"/>
    <x v="1"/>
    <n v="7"/>
    <n v="72083600"/>
    <x v="0"/>
    <x v="0"/>
    <s v="HR WIDE STRIP/UNPICK/&gt;10MM"/>
    <n v="4"/>
    <s v="GERMANY"/>
    <n v="3206"/>
  </r>
  <r>
    <x v="0"/>
    <x v="2"/>
    <x v="1"/>
    <n v="7"/>
    <n v="72083600"/>
    <x v="0"/>
    <x v="0"/>
    <s v="HR WIDE STRIP/UNPICK/&gt;10MM"/>
    <n v="8"/>
    <s v="DENMARK"/>
    <n v="426"/>
  </r>
  <r>
    <x v="0"/>
    <x v="2"/>
    <x v="1"/>
    <n v="7"/>
    <n v="72083600"/>
    <x v="0"/>
    <x v="0"/>
    <s v="HR WIDE STRIP/UNPICK/&gt;10MM"/>
    <n v="17"/>
    <s v="BELGIUM"/>
    <n v="26"/>
  </r>
  <r>
    <x v="0"/>
    <x v="2"/>
    <x v="1"/>
    <n v="7"/>
    <n v="72083600"/>
    <x v="0"/>
    <x v="0"/>
    <s v="HR WIDE STRIP/UNPICK/&gt;10MM"/>
    <n v="30"/>
    <s v="SWEDEN"/>
    <n v="455"/>
  </r>
  <r>
    <x v="0"/>
    <x v="2"/>
    <x v="1"/>
    <n v="7"/>
    <n v="72083600"/>
    <x v="0"/>
    <x v="0"/>
    <s v="HR WIDE STRIP/UNPICK/&gt;10MM"/>
    <n v="32"/>
    <s v="FINLAND"/>
    <n v="380"/>
  </r>
  <r>
    <x v="0"/>
    <x v="2"/>
    <x v="1"/>
    <n v="7"/>
    <n v="72083600"/>
    <x v="0"/>
    <x v="0"/>
    <s v="HR WIDE STRIP/UNPICK/&gt;10MM"/>
    <n v="75"/>
    <s v="RUSSIA"/>
    <n v="603"/>
  </r>
  <r>
    <x v="0"/>
    <x v="2"/>
    <x v="1"/>
    <n v="8"/>
    <n v="72083600"/>
    <x v="0"/>
    <x v="0"/>
    <s v="HR WIDE STRIP/UNPICK/&gt;10MM"/>
    <n v="3"/>
    <s v="NETHERLANDS"/>
    <n v="1552"/>
  </r>
  <r>
    <x v="0"/>
    <x v="2"/>
    <x v="1"/>
    <n v="8"/>
    <n v="72083600"/>
    <x v="0"/>
    <x v="0"/>
    <s v="HR WIDE STRIP/UNPICK/&gt;10MM"/>
    <n v="4"/>
    <s v="GERMANY"/>
    <n v="1343"/>
  </r>
  <r>
    <x v="0"/>
    <x v="2"/>
    <x v="1"/>
    <n v="8"/>
    <n v="72083600"/>
    <x v="0"/>
    <x v="0"/>
    <s v="HR WIDE STRIP/UNPICK/&gt;10MM"/>
    <n v="8"/>
    <s v="DENMARK"/>
    <n v="144"/>
  </r>
  <r>
    <x v="0"/>
    <x v="2"/>
    <x v="1"/>
    <n v="8"/>
    <n v="72083600"/>
    <x v="0"/>
    <x v="0"/>
    <s v="HR WIDE STRIP/UNPICK/&gt;10MM"/>
    <n v="17"/>
    <s v="BELGIUM"/>
    <n v="106"/>
  </r>
  <r>
    <x v="0"/>
    <x v="2"/>
    <x v="1"/>
    <n v="8"/>
    <n v="72083600"/>
    <x v="0"/>
    <x v="0"/>
    <s v="HR WIDE STRIP/UNPICK/&gt;10MM"/>
    <n v="30"/>
    <s v="SWEDEN"/>
    <n v="856"/>
  </r>
  <r>
    <x v="0"/>
    <x v="2"/>
    <x v="1"/>
    <n v="8"/>
    <n v="72083600"/>
    <x v="0"/>
    <x v="0"/>
    <s v="HR WIDE STRIP/UNPICK/&gt;10MM"/>
    <n v="32"/>
    <s v="FINLAND"/>
    <n v="182"/>
  </r>
  <r>
    <x v="0"/>
    <x v="2"/>
    <x v="1"/>
    <n v="8"/>
    <n v="72083600"/>
    <x v="0"/>
    <x v="0"/>
    <s v="HR WIDE STRIP/UNPICK/&gt;10MM"/>
    <n v="728"/>
    <s v="SOUTH KOREA"/>
    <n v="1360"/>
  </r>
  <r>
    <x v="0"/>
    <x v="2"/>
    <x v="1"/>
    <n v="9"/>
    <n v="72083600"/>
    <x v="0"/>
    <x v="0"/>
    <s v="HR WIDE STRIP/UNPICK/&gt;10MM"/>
    <n v="3"/>
    <s v="NETHERLANDS"/>
    <n v="620"/>
  </r>
  <r>
    <x v="0"/>
    <x v="2"/>
    <x v="1"/>
    <n v="9"/>
    <n v="72083600"/>
    <x v="0"/>
    <x v="0"/>
    <s v="HR WIDE STRIP/UNPICK/&gt;10MM"/>
    <n v="4"/>
    <s v="GERMANY"/>
    <n v="776"/>
  </r>
  <r>
    <x v="0"/>
    <x v="2"/>
    <x v="1"/>
    <n v="9"/>
    <n v="72083600"/>
    <x v="0"/>
    <x v="0"/>
    <s v="HR WIDE STRIP/UNPICK/&gt;10MM"/>
    <n v="8"/>
    <s v="DENMARK"/>
    <n v="5"/>
  </r>
  <r>
    <x v="0"/>
    <x v="2"/>
    <x v="1"/>
    <n v="9"/>
    <n v="72083600"/>
    <x v="0"/>
    <x v="0"/>
    <s v="HR WIDE STRIP/UNPICK/&gt;10MM"/>
    <n v="17"/>
    <s v="BELGIUM"/>
    <n v="147"/>
  </r>
  <r>
    <x v="0"/>
    <x v="2"/>
    <x v="1"/>
    <n v="9"/>
    <n v="72083600"/>
    <x v="0"/>
    <x v="0"/>
    <s v="HR WIDE STRIP/UNPICK/&gt;10MM"/>
    <n v="30"/>
    <s v="SWEDEN"/>
    <n v="686"/>
  </r>
  <r>
    <x v="0"/>
    <x v="2"/>
    <x v="1"/>
    <n v="9"/>
    <n v="72083600"/>
    <x v="0"/>
    <x v="0"/>
    <s v="HR WIDE STRIP/UNPICK/&gt;10MM"/>
    <n v="32"/>
    <s v="FINLAND"/>
    <n v="475"/>
  </r>
  <r>
    <x v="0"/>
    <x v="2"/>
    <x v="1"/>
    <n v="9"/>
    <n v="72083600"/>
    <x v="0"/>
    <x v="0"/>
    <s v="HR WIDE STRIP/UNPICK/&gt;10MM"/>
    <n v="75"/>
    <s v="RUSSIA"/>
    <n v="581"/>
  </r>
  <r>
    <x v="0"/>
    <x v="2"/>
    <x v="1"/>
    <n v="9"/>
    <n v="72083600"/>
    <x v="0"/>
    <x v="0"/>
    <s v="HR WIDE STRIP/UNPICK/&gt;10MM"/>
    <n v="664"/>
    <s v="INDIA"/>
    <n v="2234"/>
  </r>
  <r>
    <x v="0"/>
    <x v="2"/>
    <x v="2"/>
    <n v="10"/>
    <n v="72083600"/>
    <x v="0"/>
    <x v="0"/>
    <s v="HR WIDE STRIP/UNPICK/&gt;10MM"/>
    <n v="3"/>
    <s v="NETHERLANDS"/>
    <n v="130"/>
  </r>
  <r>
    <x v="0"/>
    <x v="2"/>
    <x v="2"/>
    <n v="10"/>
    <n v="72083600"/>
    <x v="0"/>
    <x v="0"/>
    <s v="HR WIDE STRIP/UNPICK/&gt;10MM"/>
    <n v="4"/>
    <s v="GERMANY"/>
    <n v="364"/>
  </r>
  <r>
    <x v="0"/>
    <x v="2"/>
    <x v="2"/>
    <n v="10"/>
    <n v="72083600"/>
    <x v="0"/>
    <x v="0"/>
    <s v="HR WIDE STRIP/UNPICK/&gt;10MM"/>
    <n v="8"/>
    <s v="DENMARK"/>
    <n v="21"/>
  </r>
  <r>
    <x v="0"/>
    <x v="2"/>
    <x v="2"/>
    <n v="10"/>
    <n v="72083600"/>
    <x v="0"/>
    <x v="0"/>
    <s v="HR WIDE STRIP/UNPICK/&gt;10MM"/>
    <n v="17"/>
    <s v="BELGIUM"/>
    <n v="315"/>
  </r>
  <r>
    <x v="0"/>
    <x v="2"/>
    <x v="2"/>
    <n v="10"/>
    <n v="72083600"/>
    <x v="0"/>
    <x v="0"/>
    <s v="HR WIDE STRIP/UNPICK/&gt;10MM"/>
    <n v="30"/>
    <s v="SWEDEN"/>
    <n v="846"/>
  </r>
  <r>
    <x v="0"/>
    <x v="2"/>
    <x v="2"/>
    <n v="10"/>
    <n v="72083600"/>
    <x v="0"/>
    <x v="0"/>
    <s v="HR WIDE STRIP/UNPICK/&gt;10MM"/>
    <n v="32"/>
    <s v="FINLAND"/>
    <n v="239"/>
  </r>
  <r>
    <x v="0"/>
    <x v="2"/>
    <x v="2"/>
    <n v="10"/>
    <n v="72083600"/>
    <x v="0"/>
    <x v="0"/>
    <s v="HR WIDE STRIP/UNPICK/&gt;10MM"/>
    <n v="75"/>
    <s v="RUSSIA"/>
    <n v="272"/>
  </r>
  <r>
    <x v="0"/>
    <x v="2"/>
    <x v="2"/>
    <n v="11"/>
    <n v="72083600"/>
    <x v="0"/>
    <x v="0"/>
    <s v="HR WIDE STRIP/UNPICK/&gt;10MM"/>
    <n v="3"/>
    <s v="NETHERLANDS"/>
    <n v="414"/>
  </r>
  <r>
    <x v="0"/>
    <x v="2"/>
    <x v="2"/>
    <n v="11"/>
    <n v="72083600"/>
    <x v="0"/>
    <x v="0"/>
    <s v="HR WIDE STRIP/UNPICK/&gt;10MM"/>
    <n v="4"/>
    <s v="GERMANY"/>
    <n v="569"/>
  </r>
  <r>
    <x v="0"/>
    <x v="2"/>
    <x v="2"/>
    <n v="11"/>
    <n v="72083600"/>
    <x v="0"/>
    <x v="0"/>
    <s v="HR WIDE STRIP/UNPICK/&gt;10MM"/>
    <n v="8"/>
    <s v="DENMARK"/>
    <n v="408"/>
  </r>
  <r>
    <x v="0"/>
    <x v="2"/>
    <x v="2"/>
    <n v="11"/>
    <n v="72083600"/>
    <x v="0"/>
    <x v="0"/>
    <s v="HR WIDE STRIP/UNPICK/&gt;10MM"/>
    <n v="17"/>
    <s v="BELGIUM"/>
    <n v="348"/>
  </r>
  <r>
    <x v="0"/>
    <x v="2"/>
    <x v="2"/>
    <n v="11"/>
    <n v="72083600"/>
    <x v="0"/>
    <x v="0"/>
    <s v="HR WIDE STRIP/UNPICK/&gt;10MM"/>
    <n v="30"/>
    <s v="SWEDEN"/>
    <n v="566"/>
  </r>
  <r>
    <x v="0"/>
    <x v="2"/>
    <x v="2"/>
    <n v="11"/>
    <n v="72083600"/>
    <x v="0"/>
    <x v="0"/>
    <s v="HR WIDE STRIP/UNPICK/&gt;10MM"/>
    <n v="32"/>
    <s v="FINLAND"/>
    <n v="779"/>
  </r>
  <r>
    <x v="0"/>
    <x v="2"/>
    <x v="2"/>
    <n v="12"/>
    <n v="72083600"/>
    <x v="0"/>
    <x v="0"/>
    <s v="HR WIDE STRIP/UNPICK/&gt;10MM"/>
    <n v="3"/>
    <s v="NETHERLANDS"/>
    <n v="1573"/>
  </r>
  <r>
    <x v="0"/>
    <x v="2"/>
    <x v="2"/>
    <n v="12"/>
    <n v="72083600"/>
    <x v="0"/>
    <x v="0"/>
    <s v="HR WIDE STRIP/UNPICK/&gt;10MM"/>
    <n v="4"/>
    <s v="GERMANY"/>
    <n v="266"/>
  </r>
  <r>
    <x v="0"/>
    <x v="2"/>
    <x v="2"/>
    <n v="12"/>
    <n v="72083600"/>
    <x v="0"/>
    <x v="0"/>
    <s v="HR WIDE STRIP/UNPICK/&gt;10MM"/>
    <n v="8"/>
    <s v="DENMARK"/>
    <n v="197"/>
  </r>
  <r>
    <x v="0"/>
    <x v="2"/>
    <x v="2"/>
    <n v="12"/>
    <n v="72083600"/>
    <x v="0"/>
    <x v="0"/>
    <s v="HR WIDE STRIP/UNPICK/&gt;10MM"/>
    <n v="30"/>
    <s v="SWEDEN"/>
    <n v="1116"/>
  </r>
  <r>
    <x v="0"/>
    <x v="2"/>
    <x v="2"/>
    <n v="12"/>
    <n v="72083600"/>
    <x v="0"/>
    <x v="0"/>
    <s v="HR WIDE STRIP/UNPICK/&gt;10MM"/>
    <n v="32"/>
    <s v="FINLAND"/>
    <n v="463"/>
  </r>
  <r>
    <x v="0"/>
    <x v="2"/>
    <x v="2"/>
    <n v="12"/>
    <n v="72083600"/>
    <x v="0"/>
    <x v="0"/>
    <s v="HR WIDE STRIP/UNPICK/&gt;10MM"/>
    <n v="75"/>
    <s v="RUSSIA"/>
    <n v="1306"/>
  </r>
  <r>
    <x v="0"/>
    <x v="3"/>
    <x v="3"/>
    <n v="1"/>
    <n v="72083600"/>
    <x v="0"/>
    <x v="0"/>
    <s v="HR WIDE STRIP/UNPICK/&gt;10MM"/>
    <n v="1"/>
    <s v="FRANCE"/>
    <n v="122"/>
  </r>
  <r>
    <x v="0"/>
    <x v="3"/>
    <x v="3"/>
    <n v="1"/>
    <n v="72083600"/>
    <x v="0"/>
    <x v="0"/>
    <s v="HR WIDE STRIP/UNPICK/&gt;10MM"/>
    <n v="3"/>
    <s v="NETHERLANDS"/>
    <n v="482"/>
  </r>
  <r>
    <x v="0"/>
    <x v="3"/>
    <x v="3"/>
    <n v="1"/>
    <n v="72083600"/>
    <x v="0"/>
    <x v="0"/>
    <s v="HR WIDE STRIP/UNPICK/&gt;10MM"/>
    <n v="4"/>
    <s v="GERMANY"/>
    <n v="1226"/>
  </r>
  <r>
    <x v="0"/>
    <x v="3"/>
    <x v="3"/>
    <n v="1"/>
    <n v="72083600"/>
    <x v="0"/>
    <x v="0"/>
    <s v="HR WIDE STRIP/UNPICK/&gt;10MM"/>
    <n v="8"/>
    <s v="DENMARK"/>
    <n v="340"/>
  </r>
  <r>
    <x v="0"/>
    <x v="3"/>
    <x v="3"/>
    <n v="1"/>
    <n v="72083600"/>
    <x v="0"/>
    <x v="0"/>
    <s v="HR WIDE STRIP/UNPICK/&gt;10MM"/>
    <n v="30"/>
    <s v="SWEDEN"/>
    <n v="277"/>
  </r>
  <r>
    <x v="0"/>
    <x v="3"/>
    <x v="3"/>
    <n v="1"/>
    <n v="72083600"/>
    <x v="0"/>
    <x v="0"/>
    <s v="HR WIDE STRIP/UNPICK/&gt;10MM"/>
    <n v="32"/>
    <s v="FINLAND"/>
    <n v="279"/>
  </r>
  <r>
    <x v="0"/>
    <x v="3"/>
    <x v="3"/>
    <n v="1"/>
    <n v="72083600"/>
    <x v="0"/>
    <x v="0"/>
    <s v="HR WIDE STRIP/UNPICK/&gt;10MM"/>
    <n v="52"/>
    <s v="TURKEY"/>
    <n v="4858"/>
  </r>
  <r>
    <x v="0"/>
    <x v="3"/>
    <x v="3"/>
    <n v="1"/>
    <n v="72083600"/>
    <x v="0"/>
    <x v="0"/>
    <s v="HR WIDE STRIP/UNPICK/&gt;10MM"/>
    <n v="664"/>
    <s v="INDIA"/>
    <n v="2766"/>
  </r>
  <r>
    <x v="0"/>
    <x v="3"/>
    <x v="3"/>
    <n v="1"/>
    <n v="72083600"/>
    <x v="0"/>
    <x v="0"/>
    <s v="HR WIDE STRIP/UNPICK/&gt;10MM"/>
    <n v="736"/>
    <s v="TAIWAN"/>
    <n v="521"/>
  </r>
  <r>
    <x v="0"/>
    <x v="3"/>
    <x v="3"/>
    <n v="2"/>
    <n v="72083600"/>
    <x v="0"/>
    <x v="0"/>
    <s v="HR WIDE STRIP/UNPICK/&gt;10MM"/>
    <n v="1"/>
    <s v="FRANCE"/>
    <n v="1139"/>
  </r>
  <r>
    <x v="0"/>
    <x v="3"/>
    <x v="3"/>
    <n v="2"/>
    <n v="72083600"/>
    <x v="0"/>
    <x v="0"/>
    <s v="HR WIDE STRIP/UNPICK/&gt;10MM"/>
    <n v="3"/>
    <s v="NETHERLANDS"/>
    <n v="2220"/>
  </r>
  <r>
    <x v="0"/>
    <x v="3"/>
    <x v="3"/>
    <n v="2"/>
    <n v="72083600"/>
    <x v="0"/>
    <x v="0"/>
    <s v="HR WIDE STRIP/UNPICK/&gt;10MM"/>
    <n v="4"/>
    <s v="GERMANY"/>
    <n v="486"/>
  </r>
  <r>
    <x v="0"/>
    <x v="3"/>
    <x v="3"/>
    <n v="2"/>
    <n v="72083600"/>
    <x v="0"/>
    <x v="0"/>
    <s v="HR WIDE STRIP/UNPICK/&gt;10MM"/>
    <n v="8"/>
    <s v="DENMARK"/>
    <n v="119"/>
  </r>
  <r>
    <x v="0"/>
    <x v="3"/>
    <x v="3"/>
    <n v="2"/>
    <n v="72083600"/>
    <x v="0"/>
    <x v="0"/>
    <s v="HR WIDE STRIP/UNPICK/&gt;10MM"/>
    <n v="17"/>
    <s v="BELGIUM"/>
    <n v="27"/>
  </r>
  <r>
    <x v="0"/>
    <x v="3"/>
    <x v="3"/>
    <n v="2"/>
    <n v="72083600"/>
    <x v="0"/>
    <x v="0"/>
    <s v="HR WIDE STRIP/UNPICK/&gt;10MM"/>
    <n v="30"/>
    <s v="SWEDEN"/>
    <n v="648"/>
  </r>
  <r>
    <x v="0"/>
    <x v="3"/>
    <x v="3"/>
    <n v="2"/>
    <n v="72083600"/>
    <x v="0"/>
    <x v="0"/>
    <s v="HR WIDE STRIP/UNPICK/&gt;10MM"/>
    <n v="32"/>
    <s v="FINLAND"/>
    <n v="1177"/>
  </r>
  <r>
    <x v="0"/>
    <x v="3"/>
    <x v="3"/>
    <n v="2"/>
    <n v="72083600"/>
    <x v="0"/>
    <x v="0"/>
    <s v="HR WIDE STRIP/UNPICK/&gt;10MM"/>
    <n v="75"/>
    <s v="RUSSIA"/>
    <n v="533"/>
  </r>
  <r>
    <x v="0"/>
    <x v="3"/>
    <x v="3"/>
    <n v="2"/>
    <n v="72083600"/>
    <x v="0"/>
    <x v="0"/>
    <s v="HR WIDE STRIP/UNPICK/&gt;10MM"/>
    <n v="736"/>
    <s v="TAIWAN"/>
    <n v="241"/>
  </r>
  <r>
    <x v="0"/>
    <x v="3"/>
    <x v="3"/>
    <n v="3"/>
    <n v="72083600"/>
    <x v="0"/>
    <x v="0"/>
    <s v="HR WIDE STRIP/UNPICK/&gt;10MM"/>
    <n v="3"/>
    <s v="NETHERLANDS"/>
    <n v="1279"/>
  </r>
  <r>
    <x v="0"/>
    <x v="3"/>
    <x v="3"/>
    <n v="3"/>
    <n v="72083600"/>
    <x v="0"/>
    <x v="0"/>
    <s v="HR WIDE STRIP/UNPICK/&gt;10MM"/>
    <n v="4"/>
    <s v="GERMANY"/>
    <n v="1911"/>
  </r>
  <r>
    <x v="0"/>
    <x v="3"/>
    <x v="3"/>
    <n v="3"/>
    <n v="72083600"/>
    <x v="0"/>
    <x v="0"/>
    <s v="HR WIDE STRIP/UNPICK/&gt;10MM"/>
    <n v="8"/>
    <s v="DENMARK"/>
    <n v="13"/>
  </r>
  <r>
    <x v="0"/>
    <x v="3"/>
    <x v="3"/>
    <n v="3"/>
    <n v="72083600"/>
    <x v="0"/>
    <x v="0"/>
    <s v="HR WIDE STRIP/UNPICK/&gt;10MM"/>
    <n v="17"/>
    <s v="BELGIUM"/>
    <n v="196"/>
  </r>
  <r>
    <x v="0"/>
    <x v="3"/>
    <x v="3"/>
    <n v="3"/>
    <n v="72083600"/>
    <x v="0"/>
    <x v="0"/>
    <s v="HR WIDE STRIP/UNPICK/&gt;10MM"/>
    <n v="30"/>
    <s v="SWEDEN"/>
    <n v="258"/>
  </r>
  <r>
    <x v="0"/>
    <x v="3"/>
    <x v="3"/>
    <n v="3"/>
    <n v="72083600"/>
    <x v="0"/>
    <x v="0"/>
    <s v="HR WIDE STRIP/UNPICK/&gt;10MM"/>
    <n v="32"/>
    <s v="FINLAND"/>
    <n v="293"/>
  </r>
  <r>
    <x v="0"/>
    <x v="3"/>
    <x v="3"/>
    <n v="3"/>
    <n v="72083600"/>
    <x v="0"/>
    <x v="0"/>
    <s v="HR WIDE STRIP/UNPICK/&gt;10MM"/>
    <n v="664"/>
    <s v="INDIA"/>
    <n v="126"/>
  </r>
  <r>
    <x v="0"/>
    <x v="3"/>
    <x v="0"/>
    <n v="4"/>
    <n v="72083600"/>
    <x v="0"/>
    <x v="0"/>
    <s v="HR WIDE STRIP/UNPICK/&gt;10MM"/>
    <n v="1"/>
    <s v="FRANCE"/>
    <n v="128"/>
  </r>
  <r>
    <x v="0"/>
    <x v="3"/>
    <x v="0"/>
    <n v="4"/>
    <n v="72083600"/>
    <x v="0"/>
    <x v="0"/>
    <s v="HR WIDE STRIP/UNPICK/&gt;10MM"/>
    <n v="3"/>
    <s v="NETHERLANDS"/>
    <n v="1186"/>
  </r>
  <r>
    <x v="0"/>
    <x v="3"/>
    <x v="0"/>
    <n v="4"/>
    <n v="72083600"/>
    <x v="0"/>
    <x v="0"/>
    <s v="HR WIDE STRIP/UNPICK/&gt;10MM"/>
    <n v="4"/>
    <s v="GERMANY"/>
    <n v="1834"/>
  </r>
  <r>
    <x v="0"/>
    <x v="3"/>
    <x v="0"/>
    <n v="4"/>
    <n v="72083600"/>
    <x v="0"/>
    <x v="0"/>
    <s v="HR WIDE STRIP/UNPICK/&gt;10MM"/>
    <n v="8"/>
    <s v="DENMARK"/>
    <n v="7"/>
  </r>
  <r>
    <x v="0"/>
    <x v="3"/>
    <x v="0"/>
    <n v="4"/>
    <n v="72083600"/>
    <x v="0"/>
    <x v="0"/>
    <s v="HR WIDE STRIP/UNPICK/&gt;10MM"/>
    <n v="17"/>
    <s v="BELGIUM"/>
    <n v="75"/>
  </r>
  <r>
    <x v="0"/>
    <x v="3"/>
    <x v="0"/>
    <n v="4"/>
    <n v="72083600"/>
    <x v="0"/>
    <x v="0"/>
    <s v="HR WIDE STRIP/UNPICK/&gt;10MM"/>
    <n v="30"/>
    <s v="SWEDEN"/>
    <n v="43"/>
  </r>
  <r>
    <x v="0"/>
    <x v="3"/>
    <x v="0"/>
    <n v="4"/>
    <n v="72083600"/>
    <x v="0"/>
    <x v="0"/>
    <s v="HR WIDE STRIP/UNPICK/&gt;10MM"/>
    <n v="32"/>
    <s v="FINLAND"/>
    <n v="662"/>
  </r>
  <r>
    <x v="0"/>
    <x v="3"/>
    <x v="0"/>
    <n v="5"/>
    <n v="72083600"/>
    <x v="0"/>
    <x v="0"/>
    <s v="HR WIDE STRIP/UNPICK/&gt;10MM"/>
    <n v="1"/>
    <s v="FRANCE"/>
    <n v="41"/>
  </r>
  <r>
    <x v="0"/>
    <x v="3"/>
    <x v="0"/>
    <n v="5"/>
    <n v="72083600"/>
    <x v="0"/>
    <x v="0"/>
    <s v="HR WIDE STRIP/UNPICK/&gt;10MM"/>
    <n v="3"/>
    <s v="NETHERLANDS"/>
    <n v="574"/>
  </r>
  <r>
    <x v="0"/>
    <x v="3"/>
    <x v="0"/>
    <n v="5"/>
    <n v="72083600"/>
    <x v="0"/>
    <x v="0"/>
    <s v="HR WIDE STRIP/UNPICK/&gt;10MM"/>
    <n v="4"/>
    <s v="GERMANY"/>
    <n v="696"/>
  </r>
  <r>
    <x v="0"/>
    <x v="3"/>
    <x v="0"/>
    <n v="5"/>
    <n v="72083600"/>
    <x v="0"/>
    <x v="0"/>
    <s v="HR WIDE STRIP/UNPICK/&gt;10MM"/>
    <n v="17"/>
    <s v="BELGIUM"/>
    <n v="84"/>
  </r>
  <r>
    <x v="0"/>
    <x v="3"/>
    <x v="0"/>
    <n v="5"/>
    <n v="72083600"/>
    <x v="0"/>
    <x v="0"/>
    <s v="HR WIDE STRIP/UNPICK/&gt;10MM"/>
    <n v="30"/>
    <s v="SWEDEN"/>
    <n v="385"/>
  </r>
  <r>
    <x v="0"/>
    <x v="3"/>
    <x v="0"/>
    <n v="5"/>
    <n v="72083600"/>
    <x v="0"/>
    <x v="0"/>
    <s v="HR WIDE STRIP/UNPICK/&gt;10MM"/>
    <n v="32"/>
    <s v="FINLAND"/>
    <n v="288"/>
  </r>
  <r>
    <x v="0"/>
    <x v="3"/>
    <x v="0"/>
    <n v="5"/>
    <n v="72083600"/>
    <x v="0"/>
    <x v="0"/>
    <s v="HR WIDE STRIP/UNPICK/&gt;10MM"/>
    <n v="728"/>
    <s v="SOUTH KOREA"/>
    <n v="1693"/>
  </r>
  <r>
    <x v="0"/>
    <x v="3"/>
    <x v="0"/>
    <n v="6"/>
    <n v="72083600"/>
    <x v="0"/>
    <x v="0"/>
    <s v="HR WIDE STRIP/UNPICK/&gt;10MM"/>
    <n v="1"/>
    <s v="FRANCE"/>
    <n v="78"/>
  </r>
  <r>
    <x v="0"/>
    <x v="3"/>
    <x v="0"/>
    <n v="6"/>
    <n v="72083600"/>
    <x v="0"/>
    <x v="0"/>
    <s v="HR WIDE STRIP/UNPICK/&gt;10MM"/>
    <n v="3"/>
    <s v="NETHERLANDS"/>
    <n v="828"/>
  </r>
  <r>
    <x v="0"/>
    <x v="3"/>
    <x v="0"/>
    <n v="6"/>
    <n v="72083600"/>
    <x v="0"/>
    <x v="0"/>
    <s v="HR WIDE STRIP/UNPICK/&gt;10MM"/>
    <n v="4"/>
    <s v="GERMANY"/>
    <n v="1845"/>
  </r>
  <r>
    <x v="0"/>
    <x v="3"/>
    <x v="0"/>
    <n v="6"/>
    <n v="72083600"/>
    <x v="0"/>
    <x v="0"/>
    <s v="HR WIDE STRIP/UNPICK/&gt;10MM"/>
    <n v="7"/>
    <s v="IRISH REPUBLIC"/>
    <n v="17"/>
  </r>
  <r>
    <x v="0"/>
    <x v="3"/>
    <x v="0"/>
    <n v="6"/>
    <n v="72083600"/>
    <x v="0"/>
    <x v="0"/>
    <s v="HR WIDE STRIP/UNPICK/&gt;10MM"/>
    <n v="8"/>
    <s v="DENMARK"/>
    <n v="3"/>
  </r>
  <r>
    <x v="0"/>
    <x v="3"/>
    <x v="0"/>
    <n v="6"/>
    <n v="72083600"/>
    <x v="0"/>
    <x v="0"/>
    <s v="HR WIDE STRIP/UNPICK/&gt;10MM"/>
    <n v="30"/>
    <s v="SWEDEN"/>
    <n v="212"/>
  </r>
  <r>
    <x v="0"/>
    <x v="3"/>
    <x v="0"/>
    <n v="6"/>
    <n v="72083600"/>
    <x v="0"/>
    <x v="0"/>
    <s v="HR WIDE STRIP/UNPICK/&gt;10MM"/>
    <n v="32"/>
    <s v="FINLAND"/>
    <n v="166"/>
  </r>
  <r>
    <x v="0"/>
    <x v="3"/>
    <x v="0"/>
    <n v="6"/>
    <n v="72083600"/>
    <x v="0"/>
    <x v="0"/>
    <s v="HR WIDE STRIP/UNPICK/&gt;10MM"/>
    <n v="52"/>
    <s v="TURKEY"/>
    <n v="1891"/>
  </r>
  <r>
    <x v="0"/>
    <x v="3"/>
    <x v="0"/>
    <n v="6"/>
    <n v="72083600"/>
    <x v="0"/>
    <x v="0"/>
    <s v="HR WIDE STRIP/UNPICK/&gt;10MM"/>
    <n v="66"/>
    <s v="ROMANIA"/>
    <n v="718"/>
  </r>
  <r>
    <x v="0"/>
    <x v="3"/>
    <x v="0"/>
    <n v="6"/>
    <n v="72083600"/>
    <x v="0"/>
    <x v="0"/>
    <s v="HR WIDE STRIP/UNPICK/&gt;10MM"/>
    <n v="664"/>
    <s v="INDIA"/>
    <n v="4081"/>
  </r>
  <r>
    <x v="0"/>
    <x v="3"/>
    <x v="0"/>
    <n v="6"/>
    <n v="72083600"/>
    <x v="0"/>
    <x v="0"/>
    <s v="HR WIDE STRIP/UNPICK/&gt;10MM"/>
    <n v="728"/>
    <s v="SOUTH KOREA"/>
    <n v="1795"/>
  </r>
  <r>
    <x v="0"/>
    <x v="3"/>
    <x v="1"/>
    <n v="7"/>
    <n v="72083600"/>
    <x v="0"/>
    <x v="0"/>
    <s v="HR WIDE STRIP/UNPICK/&gt;10MM"/>
    <n v="1"/>
    <s v="FRANCE"/>
    <n v="100"/>
  </r>
  <r>
    <x v="0"/>
    <x v="3"/>
    <x v="1"/>
    <n v="7"/>
    <n v="72083600"/>
    <x v="0"/>
    <x v="0"/>
    <s v="HR WIDE STRIP/UNPICK/&gt;10MM"/>
    <n v="3"/>
    <s v="NETHERLANDS"/>
    <n v="306"/>
  </r>
  <r>
    <x v="0"/>
    <x v="3"/>
    <x v="1"/>
    <n v="7"/>
    <n v="72083600"/>
    <x v="0"/>
    <x v="0"/>
    <s v="HR WIDE STRIP/UNPICK/&gt;10MM"/>
    <n v="8"/>
    <s v="DENMARK"/>
    <n v="3"/>
  </r>
  <r>
    <x v="0"/>
    <x v="3"/>
    <x v="1"/>
    <n v="7"/>
    <n v="72083600"/>
    <x v="0"/>
    <x v="0"/>
    <s v="HR WIDE STRIP/UNPICK/&gt;10MM"/>
    <n v="30"/>
    <s v="SWEDEN"/>
    <n v="178"/>
  </r>
  <r>
    <x v="0"/>
    <x v="3"/>
    <x v="1"/>
    <n v="7"/>
    <n v="72083600"/>
    <x v="0"/>
    <x v="0"/>
    <s v="HR WIDE STRIP/UNPICK/&gt;10MM"/>
    <n v="32"/>
    <s v="FINLAND"/>
    <n v="767"/>
  </r>
  <r>
    <x v="0"/>
    <x v="3"/>
    <x v="1"/>
    <n v="7"/>
    <n v="72083600"/>
    <x v="0"/>
    <x v="0"/>
    <s v="HR WIDE STRIP/UNPICK/&gt;10MM"/>
    <n v="75"/>
    <s v="RUSSIA"/>
    <n v="22"/>
  </r>
  <r>
    <x v="0"/>
    <x v="3"/>
    <x v="1"/>
    <n v="7"/>
    <n v="72083600"/>
    <x v="0"/>
    <x v="0"/>
    <s v="HR WIDE STRIP/UNPICK/&gt;10MM"/>
    <n v="728"/>
    <s v="SOUTH KOREA"/>
    <n v="2059"/>
  </r>
  <r>
    <x v="0"/>
    <x v="3"/>
    <x v="1"/>
    <n v="8"/>
    <n v="72083600"/>
    <x v="0"/>
    <x v="0"/>
    <s v="HR WIDE STRIP/UNPICK/&gt;10MM"/>
    <n v="1"/>
    <s v="FRANCE"/>
    <n v="44"/>
  </r>
  <r>
    <x v="0"/>
    <x v="3"/>
    <x v="1"/>
    <n v="8"/>
    <n v="72083600"/>
    <x v="0"/>
    <x v="0"/>
    <s v="HR WIDE STRIP/UNPICK/&gt;10MM"/>
    <n v="3"/>
    <s v="NETHERLANDS"/>
    <n v="579"/>
  </r>
  <r>
    <x v="0"/>
    <x v="3"/>
    <x v="1"/>
    <n v="8"/>
    <n v="72083600"/>
    <x v="0"/>
    <x v="0"/>
    <s v="HR WIDE STRIP/UNPICK/&gt;10MM"/>
    <n v="4"/>
    <s v="GERMANY"/>
    <n v="706"/>
  </r>
  <r>
    <x v="0"/>
    <x v="3"/>
    <x v="1"/>
    <n v="8"/>
    <n v="72083600"/>
    <x v="0"/>
    <x v="0"/>
    <s v="HR WIDE STRIP/UNPICK/&gt;10MM"/>
    <n v="17"/>
    <s v="BELGIUM"/>
    <n v="21"/>
  </r>
  <r>
    <x v="0"/>
    <x v="3"/>
    <x v="1"/>
    <n v="8"/>
    <n v="72083600"/>
    <x v="0"/>
    <x v="0"/>
    <s v="HR WIDE STRIP/UNPICK/&gt;10MM"/>
    <n v="30"/>
    <s v="SWEDEN"/>
    <n v="224"/>
  </r>
  <r>
    <x v="0"/>
    <x v="3"/>
    <x v="1"/>
    <n v="8"/>
    <n v="72083600"/>
    <x v="0"/>
    <x v="0"/>
    <s v="HR WIDE STRIP/UNPICK/&gt;10MM"/>
    <n v="32"/>
    <s v="FINLAND"/>
    <n v="177"/>
  </r>
  <r>
    <x v="0"/>
    <x v="3"/>
    <x v="1"/>
    <n v="8"/>
    <n v="72083600"/>
    <x v="0"/>
    <x v="0"/>
    <s v="HR WIDE STRIP/UNPICK/&gt;10MM"/>
    <n v="52"/>
    <s v="TURKEY"/>
    <n v="14"/>
  </r>
  <r>
    <x v="0"/>
    <x v="3"/>
    <x v="1"/>
    <n v="9"/>
    <n v="72083600"/>
    <x v="0"/>
    <x v="0"/>
    <s v="HR WIDE STRIP/UNPICK/&gt;10MM"/>
    <n v="3"/>
    <s v="NETHERLANDS"/>
    <n v="295"/>
  </r>
  <r>
    <x v="0"/>
    <x v="3"/>
    <x v="1"/>
    <n v="9"/>
    <n v="72083600"/>
    <x v="0"/>
    <x v="0"/>
    <s v="HR WIDE STRIP/UNPICK/&gt;10MM"/>
    <n v="4"/>
    <s v="GERMANY"/>
    <n v="487"/>
  </r>
  <r>
    <x v="0"/>
    <x v="3"/>
    <x v="1"/>
    <n v="9"/>
    <n v="72083600"/>
    <x v="0"/>
    <x v="0"/>
    <s v="HR WIDE STRIP/UNPICK/&gt;10MM"/>
    <n v="8"/>
    <s v="DENMARK"/>
    <n v="1"/>
  </r>
  <r>
    <x v="0"/>
    <x v="3"/>
    <x v="1"/>
    <n v="9"/>
    <n v="72083600"/>
    <x v="0"/>
    <x v="0"/>
    <s v="HR WIDE STRIP/UNPICK/&gt;10MM"/>
    <n v="17"/>
    <s v="BELGIUM"/>
    <n v="519"/>
  </r>
  <r>
    <x v="0"/>
    <x v="3"/>
    <x v="1"/>
    <n v="9"/>
    <n v="72083600"/>
    <x v="0"/>
    <x v="0"/>
    <s v="HR WIDE STRIP/UNPICK/&gt;10MM"/>
    <n v="52"/>
    <s v="TURKEY"/>
    <n v="2006"/>
  </r>
  <r>
    <x v="0"/>
    <x v="3"/>
    <x v="1"/>
    <n v="9"/>
    <n v="72083600"/>
    <x v="0"/>
    <x v="0"/>
    <s v="HR WIDE STRIP/UNPICK/&gt;10MM"/>
    <n v="664"/>
    <s v="INDIA"/>
    <n v="2165"/>
  </r>
  <r>
    <x v="0"/>
    <x v="3"/>
    <x v="1"/>
    <n v="9"/>
    <n v="72083600"/>
    <x v="0"/>
    <x v="0"/>
    <s v="HR WIDE STRIP/UNPICK/&gt;10MM"/>
    <n v="728"/>
    <s v="SOUTH KOREA"/>
    <n v="43"/>
  </r>
  <r>
    <x v="0"/>
    <x v="3"/>
    <x v="1"/>
    <n v="9"/>
    <n v="72083600"/>
    <x v="0"/>
    <x v="0"/>
    <s v="HR WIDE STRIP/UNPICK/&gt;10MM"/>
    <n v="736"/>
    <s v="TAIWAN"/>
    <n v="97"/>
  </r>
  <r>
    <x v="0"/>
    <x v="3"/>
    <x v="2"/>
    <n v="10"/>
    <n v="72083600"/>
    <x v="0"/>
    <x v="0"/>
    <s v="HR WIDE STRIP/UNPICK/&gt;10MM"/>
    <n v="3"/>
    <s v="NETHERLANDS"/>
    <n v="1105"/>
  </r>
  <r>
    <x v="0"/>
    <x v="3"/>
    <x v="2"/>
    <n v="10"/>
    <n v="72083600"/>
    <x v="0"/>
    <x v="0"/>
    <s v="HR WIDE STRIP/UNPICK/&gt;10MM"/>
    <n v="4"/>
    <s v="GERMANY"/>
    <n v="483"/>
  </r>
  <r>
    <x v="0"/>
    <x v="3"/>
    <x v="2"/>
    <n v="10"/>
    <n v="72083600"/>
    <x v="0"/>
    <x v="0"/>
    <s v="HR WIDE STRIP/UNPICK/&gt;10MM"/>
    <n v="30"/>
    <s v="SWEDEN"/>
    <n v="202"/>
  </r>
  <r>
    <x v="0"/>
    <x v="3"/>
    <x v="2"/>
    <n v="10"/>
    <n v="72083600"/>
    <x v="0"/>
    <x v="0"/>
    <s v="HR WIDE STRIP/UNPICK/&gt;10MM"/>
    <n v="32"/>
    <s v="FINLAND"/>
    <n v="36"/>
  </r>
  <r>
    <x v="0"/>
    <x v="3"/>
    <x v="2"/>
    <n v="10"/>
    <n v="72083600"/>
    <x v="0"/>
    <x v="0"/>
    <s v="HR WIDE STRIP/UNPICK/&gt;10MM"/>
    <n v="75"/>
    <s v="RUSSIA"/>
    <n v="634"/>
  </r>
  <r>
    <x v="0"/>
    <x v="3"/>
    <x v="2"/>
    <n v="10"/>
    <n v="72083600"/>
    <x v="0"/>
    <x v="0"/>
    <s v="HR WIDE STRIP/UNPICK/&gt;10MM"/>
    <n v="664"/>
    <s v="INDIA"/>
    <n v="131"/>
  </r>
  <r>
    <x v="0"/>
    <x v="3"/>
    <x v="2"/>
    <n v="10"/>
    <n v="72083600"/>
    <x v="0"/>
    <x v="0"/>
    <s v="HR WIDE STRIP/UNPICK/&gt;10MM"/>
    <n v="728"/>
    <s v="SOUTH KOREA"/>
    <n v="1549"/>
  </r>
  <r>
    <x v="0"/>
    <x v="3"/>
    <x v="2"/>
    <n v="11"/>
    <n v="72083600"/>
    <x v="0"/>
    <x v="0"/>
    <s v="HR WIDE STRIP/UNPICK/&gt;10MM"/>
    <n v="1"/>
    <s v="FRANCE"/>
    <n v="25"/>
  </r>
  <r>
    <x v="0"/>
    <x v="3"/>
    <x v="2"/>
    <n v="11"/>
    <n v="72083600"/>
    <x v="0"/>
    <x v="0"/>
    <s v="HR WIDE STRIP/UNPICK/&gt;10MM"/>
    <n v="3"/>
    <s v="NETHERLANDS"/>
    <n v="908"/>
  </r>
  <r>
    <x v="0"/>
    <x v="3"/>
    <x v="2"/>
    <n v="11"/>
    <n v="72083600"/>
    <x v="0"/>
    <x v="0"/>
    <s v="HR WIDE STRIP/UNPICK/&gt;10MM"/>
    <n v="4"/>
    <s v="GERMANY"/>
    <n v="835"/>
  </r>
  <r>
    <x v="0"/>
    <x v="3"/>
    <x v="2"/>
    <n v="11"/>
    <n v="72083600"/>
    <x v="0"/>
    <x v="0"/>
    <s v="HR WIDE STRIP/UNPICK/&gt;10MM"/>
    <n v="8"/>
    <s v="DENMARK"/>
    <n v="1"/>
  </r>
  <r>
    <x v="0"/>
    <x v="3"/>
    <x v="2"/>
    <n v="11"/>
    <n v="72083600"/>
    <x v="0"/>
    <x v="0"/>
    <s v="HR WIDE STRIP/UNPICK/&gt;10MM"/>
    <n v="17"/>
    <s v="BELGIUM"/>
    <n v="430"/>
  </r>
  <r>
    <x v="0"/>
    <x v="3"/>
    <x v="2"/>
    <n v="11"/>
    <n v="72083600"/>
    <x v="0"/>
    <x v="0"/>
    <s v="HR WIDE STRIP/UNPICK/&gt;10MM"/>
    <n v="30"/>
    <s v="SWEDEN"/>
    <n v="169"/>
  </r>
  <r>
    <x v="0"/>
    <x v="3"/>
    <x v="2"/>
    <n v="11"/>
    <n v="72083600"/>
    <x v="0"/>
    <x v="0"/>
    <s v="HR WIDE STRIP/UNPICK/&gt;10MM"/>
    <n v="52"/>
    <s v="TURKEY"/>
    <n v="1223"/>
  </r>
  <r>
    <x v="0"/>
    <x v="3"/>
    <x v="2"/>
    <n v="11"/>
    <n v="72083600"/>
    <x v="0"/>
    <x v="0"/>
    <s v="HR WIDE STRIP/UNPICK/&gt;10MM"/>
    <n v="664"/>
    <s v="INDIA"/>
    <n v="0"/>
  </r>
  <r>
    <x v="0"/>
    <x v="3"/>
    <x v="2"/>
    <n v="12"/>
    <n v="72083600"/>
    <x v="0"/>
    <x v="0"/>
    <s v="HR WIDE STRIP/UNPICK/&gt;10MM"/>
    <n v="3"/>
    <s v="NETHERLANDS"/>
    <n v="1238"/>
  </r>
  <r>
    <x v="0"/>
    <x v="3"/>
    <x v="2"/>
    <n v="12"/>
    <n v="72083600"/>
    <x v="0"/>
    <x v="0"/>
    <s v="HR WIDE STRIP/UNPICK/&gt;10MM"/>
    <n v="4"/>
    <s v="GERMANY"/>
    <n v="192"/>
  </r>
  <r>
    <x v="0"/>
    <x v="3"/>
    <x v="2"/>
    <n v="12"/>
    <n v="72083600"/>
    <x v="0"/>
    <x v="0"/>
    <s v="HR WIDE STRIP/UNPICK/&gt;10MM"/>
    <n v="8"/>
    <s v="DENMARK"/>
    <n v="4"/>
  </r>
  <r>
    <x v="0"/>
    <x v="3"/>
    <x v="2"/>
    <n v="12"/>
    <n v="72083600"/>
    <x v="0"/>
    <x v="0"/>
    <s v="HR WIDE STRIP/UNPICK/&gt;10MM"/>
    <n v="30"/>
    <s v="SWEDEN"/>
    <n v="420"/>
  </r>
  <r>
    <x v="0"/>
    <x v="3"/>
    <x v="2"/>
    <n v="12"/>
    <n v="72083600"/>
    <x v="0"/>
    <x v="0"/>
    <s v="HR WIDE STRIP/UNPICK/&gt;10MM"/>
    <n v="32"/>
    <s v="FINLAND"/>
    <n v="293"/>
  </r>
  <r>
    <x v="0"/>
    <x v="3"/>
    <x v="2"/>
    <n v="12"/>
    <n v="72083600"/>
    <x v="0"/>
    <x v="0"/>
    <s v="HR WIDE STRIP/UNPICK/&gt;10MM"/>
    <n v="52"/>
    <s v="TURKEY"/>
    <n v="1023"/>
  </r>
  <r>
    <x v="0"/>
    <x v="3"/>
    <x v="2"/>
    <n v="12"/>
    <n v="72083600"/>
    <x v="0"/>
    <x v="0"/>
    <s v="HR WIDE STRIP/UNPICK/&gt;10MM"/>
    <n v="75"/>
    <s v="RUSSIA"/>
    <n v="160"/>
  </r>
  <r>
    <x v="0"/>
    <x v="4"/>
    <x v="3"/>
    <n v="1"/>
    <n v="72083600"/>
    <x v="0"/>
    <x v="0"/>
    <s v="HR WIDE STRIP/UNPICK/&gt;10MM"/>
    <n v="3"/>
    <s v="NETHERLANDS"/>
    <n v="1155"/>
  </r>
  <r>
    <x v="0"/>
    <x v="4"/>
    <x v="3"/>
    <n v="1"/>
    <n v="72083600"/>
    <x v="0"/>
    <x v="0"/>
    <s v="HR WIDE STRIP/UNPICK/&gt;10MM"/>
    <n v="4"/>
    <s v="GERMANY"/>
    <n v="2977"/>
  </r>
  <r>
    <x v="0"/>
    <x v="4"/>
    <x v="3"/>
    <n v="1"/>
    <n v="72083600"/>
    <x v="0"/>
    <x v="0"/>
    <s v="HR WIDE STRIP/UNPICK/&gt;10MM"/>
    <n v="8"/>
    <s v="DENMARK"/>
    <n v="0"/>
  </r>
  <r>
    <x v="0"/>
    <x v="4"/>
    <x v="3"/>
    <n v="1"/>
    <n v="72083600"/>
    <x v="0"/>
    <x v="0"/>
    <s v="HR WIDE STRIP/UNPICK/&gt;10MM"/>
    <n v="17"/>
    <s v="BELGIUM"/>
    <n v="91"/>
  </r>
  <r>
    <x v="0"/>
    <x v="4"/>
    <x v="3"/>
    <n v="1"/>
    <n v="72083600"/>
    <x v="0"/>
    <x v="0"/>
    <s v="HR WIDE STRIP/UNPICK/&gt;10MM"/>
    <n v="30"/>
    <s v="SWEDEN"/>
    <n v="26"/>
  </r>
  <r>
    <x v="0"/>
    <x v="4"/>
    <x v="3"/>
    <n v="1"/>
    <n v="72083600"/>
    <x v="0"/>
    <x v="0"/>
    <s v="HR WIDE STRIP/UNPICK/&gt;10MM"/>
    <n v="32"/>
    <s v="FINLAND"/>
    <n v="361"/>
  </r>
  <r>
    <x v="0"/>
    <x v="4"/>
    <x v="3"/>
    <n v="1"/>
    <n v="72083600"/>
    <x v="0"/>
    <x v="0"/>
    <s v="HR WIDE STRIP/UNPICK/&gt;10MM"/>
    <n v="52"/>
    <s v="TURKEY"/>
    <n v="4560"/>
  </r>
  <r>
    <x v="0"/>
    <x v="4"/>
    <x v="3"/>
    <n v="1"/>
    <n v="72083600"/>
    <x v="0"/>
    <x v="0"/>
    <s v="HR WIDE STRIP/UNPICK/&gt;10MM"/>
    <n v="75"/>
    <s v="RUSSIA"/>
    <n v="177"/>
  </r>
  <r>
    <x v="0"/>
    <x v="4"/>
    <x v="3"/>
    <n v="1"/>
    <n v="72083600"/>
    <x v="0"/>
    <x v="0"/>
    <s v="HR WIDE STRIP/UNPICK/&gt;10MM"/>
    <n v="664"/>
    <s v="INDIA"/>
    <n v="482"/>
  </r>
  <r>
    <x v="0"/>
    <x v="4"/>
    <x v="3"/>
    <n v="1"/>
    <n v="72083600"/>
    <x v="0"/>
    <x v="0"/>
    <s v="HR WIDE STRIP/UNPICK/&gt;10MM"/>
    <n v="728"/>
    <s v="SOUTH KOREA"/>
    <n v="782"/>
  </r>
  <r>
    <x v="0"/>
    <x v="4"/>
    <x v="3"/>
    <n v="2"/>
    <n v="72083600"/>
    <x v="0"/>
    <x v="0"/>
    <s v="HR WIDE STRIP/UNPICK/&gt;10MM"/>
    <n v="3"/>
    <s v="NETHERLANDS"/>
    <n v="991"/>
  </r>
  <r>
    <x v="0"/>
    <x v="4"/>
    <x v="3"/>
    <n v="2"/>
    <n v="72083600"/>
    <x v="0"/>
    <x v="0"/>
    <s v="HR WIDE STRIP/UNPICK/&gt;10MM"/>
    <n v="4"/>
    <s v="GERMANY"/>
    <n v="366"/>
  </r>
  <r>
    <x v="0"/>
    <x v="4"/>
    <x v="3"/>
    <n v="2"/>
    <n v="72083600"/>
    <x v="0"/>
    <x v="0"/>
    <s v="HR WIDE STRIP/UNPICK/&gt;10MM"/>
    <n v="17"/>
    <s v="BELGIUM"/>
    <n v="433"/>
  </r>
  <r>
    <x v="0"/>
    <x v="4"/>
    <x v="3"/>
    <n v="2"/>
    <n v="72083600"/>
    <x v="0"/>
    <x v="0"/>
    <s v="HR WIDE STRIP/UNPICK/&gt;10MM"/>
    <n v="30"/>
    <s v="SWEDEN"/>
    <n v="216"/>
  </r>
  <r>
    <x v="0"/>
    <x v="4"/>
    <x v="3"/>
    <n v="2"/>
    <n v="72083600"/>
    <x v="0"/>
    <x v="0"/>
    <s v="HR WIDE STRIP/UNPICK/&gt;10MM"/>
    <n v="32"/>
    <s v="FINLAND"/>
    <n v="29"/>
  </r>
  <r>
    <x v="0"/>
    <x v="4"/>
    <x v="3"/>
    <n v="2"/>
    <n v="72083600"/>
    <x v="0"/>
    <x v="0"/>
    <s v="HR WIDE STRIP/UNPICK/&gt;10MM"/>
    <n v="52"/>
    <s v="TURKEY"/>
    <n v="501"/>
  </r>
  <r>
    <x v="0"/>
    <x v="4"/>
    <x v="3"/>
    <n v="2"/>
    <n v="72083600"/>
    <x v="0"/>
    <x v="0"/>
    <s v="HR WIDE STRIP/UNPICK/&gt;10MM"/>
    <n v="664"/>
    <s v="INDIA"/>
    <n v="4721"/>
  </r>
  <r>
    <x v="0"/>
    <x v="4"/>
    <x v="3"/>
    <n v="3"/>
    <n v="72083600"/>
    <x v="0"/>
    <x v="0"/>
    <s v="HR WIDE STRIP/UNPICK/&gt;10MM"/>
    <n v="1"/>
    <s v="FRANCE"/>
    <n v="25"/>
  </r>
  <r>
    <x v="0"/>
    <x v="4"/>
    <x v="3"/>
    <n v="3"/>
    <n v="72083600"/>
    <x v="0"/>
    <x v="0"/>
    <s v="HR WIDE STRIP/UNPICK/&gt;10MM"/>
    <n v="3"/>
    <s v="NETHERLANDS"/>
    <n v="807"/>
  </r>
  <r>
    <x v="0"/>
    <x v="4"/>
    <x v="3"/>
    <n v="3"/>
    <n v="72083600"/>
    <x v="0"/>
    <x v="0"/>
    <s v="HR WIDE STRIP/UNPICK/&gt;10MM"/>
    <n v="4"/>
    <s v="GERMANY"/>
    <n v="1171"/>
  </r>
  <r>
    <x v="0"/>
    <x v="4"/>
    <x v="3"/>
    <n v="3"/>
    <n v="72083600"/>
    <x v="0"/>
    <x v="0"/>
    <s v="HR WIDE STRIP/UNPICK/&gt;10MM"/>
    <n v="7"/>
    <s v="IRISH REPUBLIC"/>
    <n v="1"/>
  </r>
  <r>
    <x v="0"/>
    <x v="4"/>
    <x v="3"/>
    <n v="3"/>
    <n v="72083600"/>
    <x v="0"/>
    <x v="0"/>
    <s v="HR WIDE STRIP/UNPICK/&gt;10MM"/>
    <n v="17"/>
    <s v="BELGIUM"/>
    <n v="210"/>
  </r>
  <r>
    <x v="0"/>
    <x v="4"/>
    <x v="3"/>
    <n v="3"/>
    <n v="72083600"/>
    <x v="0"/>
    <x v="0"/>
    <s v="HR WIDE STRIP/UNPICK/&gt;10MM"/>
    <n v="30"/>
    <s v="SWEDEN"/>
    <n v="473"/>
  </r>
  <r>
    <x v="0"/>
    <x v="4"/>
    <x v="3"/>
    <n v="3"/>
    <n v="72083600"/>
    <x v="0"/>
    <x v="0"/>
    <s v="HR WIDE STRIP/UNPICK/&gt;10MM"/>
    <n v="32"/>
    <s v="FINLAND"/>
    <n v="105"/>
  </r>
  <r>
    <x v="0"/>
    <x v="4"/>
    <x v="3"/>
    <n v="3"/>
    <n v="72083600"/>
    <x v="0"/>
    <x v="0"/>
    <s v="HR WIDE STRIP/UNPICK/&gt;10MM"/>
    <n v="664"/>
    <s v="INDIA"/>
    <n v="130"/>
  </r>
  <r>
    <x v="0"/>
    <x v="4"/>
    <x v="0"/>
    <n v="4"/>
    <n v="72083600"/>
    <x v="0"/>
    <x v="0"/>
    <s v="HR WIDE STRIP/UNPICK/&gt;10MM"/>
    <n v="3"/>
    <s v="NETHERLANDS"/>
    <n v="1433"/>
  </r>
  <r>
    <x v="0"/>
    <x v="4"/>
    <x v="0"/>
    <n v="4"/>
    <n v="72083600"/>
    <x v="0"/>
    <x v="0"/>
    <s v="HR WIDE STRIP/UNPICK/&gt;10MM"/>
    <n v="4"/>
    <s v="GERMANY"/>
    <n v="629"/>
  </r>
  <r>
    <x v="0"/>
    <x v="4"/>
    <x v="0"/>
    <n v="4"/>
    <n v="72083600"/>
    <x v="0"/>
    <x v="0"/>
    <s v="HR WIDE STRIP/UNPICK/&gt;10MM"/>
    <n v="7"/>
    <s v="IRISH REPUBLIC"/>
    <n v="1"/>
  </r>
  <r>
    <x v="0"/>
    <x v="4"/>
    <x v="0"/>
    <n v="4"/>
    <n v="72083600"/>
    <x v="0"/>
    <x v="0"/>
    <s v="HR WIDE STRIP/UNPICK/&gt;10MM"/>
    <n v="17"/>
    <s v="BELGIUM"/>
    <n v="284"/>
  </r>
  <r>
    <x v="0"/>
    <x v="4"/>
    <x v="0"/>
    <n v="4"/>
    <n v="72083600"/>
    <x v="0"/>
    <x v="0"/>
    <s v="HR WIDE STRIP/UNPICK/&gt;10MM"/>
    <n v="30"/>
    <s v="SWEDEN"/>
    <n v="125"/>
  </r>
  <r>
    <x v="0"/>
    <x v="4"/>
    <x v="0"/>
    <n v="4"/>
    <n v="72083600"/>
    <x v="0"/>
    <x v="0"/>
    <s v="HR WIDE STRIP/UNPICK/&gt;10MM"/>
    <n v="736"/>
    <s v="TAIWAN"/>
    <n v="190"/>
  </r>
  <r>
    <x v="0"/>
    <x v="4"/>
    <x v="0"/>
    <n v="5"/>
    <n v="72083600"/>
    <x v="0"/>
    <x v="0"/>
    <s v="HR WIDE STRIP/UNPICK/&gt;10MM"/>
    <n v="3"/>
    <s v="NETHERLANDS"/>
    <n v="1155"/>
  </r>
  <r>
    <x v="0"/>
    <x v="4"/>
    <x v="0"/>
    <n v="5"/>
    <n v="72083600"/>
    <x v="0"/>
    <x v="0"/>
    <s v="HR WIDE STRIP/UNPICK/&gt;10MM"/>
    <n v="4"/>
    <s v="GERMANY"/>
    <n v="2668"/>
  </r>
  <r>
    <x v="0"/>
    <x v="4"/>
    <x v="0"/>
    <n v="5"/>
    <n v="72083600"/>
    <x v="0"/>
    <x v="0"/>
    <s v="HR WIDE STRIP/UNPICK/&gt;10MM"/>
    <n v="17"/>
    <s v="BELGIUM"/>
    <n v="434"/>
  </r>
  <r>
    <x v="0"/>
    <x v="4"/>
    <x v="0"/>
    <n v="5"/>
    <n v="72083600"/>
    <x v="0"/>
    <x v="0"/>
    <s v="HR WIDE STRIP/UNPICK/&gt;10MM"/>
    <n v="30"/>
    <s v="SWEDEN"/>
    <n v="341"/>
  </r>
  <r>
    <x v="0"/>
    <x v="4"/>
    <x v="0"/>
    <n v="6"/>
    <n v="72083600"/>
    <x v="0"/>
    <x v="0"/>
    <s v="HR WIDE STRIP/UNPICK/&gt;10MM"/>
    <n v="3"/>
    <s v="NETHERLANDS"/>
    <n v="1267"/>
  </r>
  <r>
    <x v="0"/>
    <x v="4"/>
    <x v="0"/>
    <n v="6"/>
    <n v="72083600"/>
    <x v="0"/>
    <x v="0"/>
    <s v="HR WIDE STRIP/UNPICK/&gt;10MM"/>
    <n v="4"/>
    <s v="GERMANY"/>
    <n v="1115"/>
  </r>
  <r>
    <x v="0"/>
    <x v="4"/>
    <x v="0"/>
    <n v="6"/>
    <n v="72083600"/>
    <x v="0"/>
    <x v="0"/>
    <s v="HR WIDE STRIP/UNPICK/&gt;10MM"/>
    <n v="7"/>
    <s v="IRISH REPUBLIC"/>
    <n v="3"/>
  </r>
  <r>
    <x v="0"/>
    <x v="4"/>
    <x v="0"/>
    <n v="6"/>
    <n v="72083600"/>
    <x v="0"/>
    <x v="0"/>
    <s v="HR WIDE STRIP/UNPICK/&gt;10MM"/>
    <n v="8"/>
    <s v="DENMARK"/>
    <n v="2"/>
  </r>
  <r>
    <x v="0"/>
    <x v="4"/>
    <x v="0"/>
    <n v="6"/>
    <n v="72083600"/>
    <x v="0"/>
    <x v="0"/>
    <s v="HR WIDE STRIP/UNPICK/&gt;10MM"/>
    <n v="17"/>
    <s v="BELGIUM"/>
    <n v="337"/>
  </r>
  <r>
    <x v="0"/>
    <x v="4"/>
    <x v="0"/>
    <n v="6"/>
    <n v="72083600"/>
    <x v="0"/>
    <x v="0"/>
    <s v="HR WIDE STRIP/UNPICK/&gt;10MM"/>
    <n v="30"/>
    <s v="SWEDEN"/>
    <n v="907"/>
  </r>
  <r>
    <x v="0"/>
    <x v="4"/>
    <x v="0"/>
    <n v="6"/>
    <n v="72083600"/>
    <x v="0"/>
    <x v="0"/>
    <s v="HR WIDE STRIP/UNPICK/&gt;10MM"/>
    <n v="32"/>
    <s v="FINLAND"/>
    <n v="59"/>
  </r>
  <r>
    <x v="0"/>
    <x v="4"/>
    <x v="0"/>
    <n v="6"/>
    <n v="72083600"/>
    <x v="0"/>
    <x v="0"/>
    <s v="HR WIDE STRIP/UNPICK/&gt;10MM"/>
    <n v="52"/>
    <s v="TURKEY"/>
    <n v="4002"/>
  </r>
  <r>
    <x v="0"/>
    <x v="4"/>
    <x v="0"/>
    <n v="6"/>
    <n v="72083600"/>
    <x v="0"/>
    <x v="0"/>
    <s v="HR WIDE STRIP/UNPICK/&gt;10MM"/>
    <n v="664"/>
    <s v="INDIA"/>
    <n v="7768"/>
  </r>
  <r>
    <x v="0"/>
    <x v="4"/>
    <x v="0"/>
    <n v="6"/>
    <n v="72083600"/>
    <x v="0"/>
    <x v="0"/>
    <s v="HR WIDE STRIP/UNPICK/&gt;10MM"/>
    <n v="736"/>
    <s v="TAIWAN"/>
    <n v="251"/>
  </r>
  <r>
    <x v="0"/>
    <x v="4"/>
    <x v="1"/>
    <n v="7"/>
    <n v="72083600"/>
    <x v="0"/>
    <x v="0"/>
    <s v="HR WIDE STRIP/UNPICK/&gt;10MM"/>
    <n v="3"/>
    <s v="NETHERLANDS"/>
    <n v="1889"/>
  </r>
  <r>
    <x v="0"/>
    <x v="4"/>
    <x v="1"/>
    <n v="7"/>
    <n v="72083600"/>
    <x v="0"/>
    <x v="0"/>
    <s v="HR WIDE STRIP/UNPICK/&gt;10MM"/>
    <n v="4"/>
    <s v="GERMANY"/>
    <n v="1364"/>
  </r>
  <r>
    <x v="0"/>
    <x v="4"/>
    <x v="1"/>
    <n v="7"/>
    <n v="72083600"/>
    <x v="0"/>
    <x v="0"/>
    <s v="HR WIDE STRIP/UNPICK/&gt;10MM"/>
    <n v="8"/>
    <s v="DENMARK"/>
    <n v="0"/>
  </r>
  <r>
    <x v="0"/>
    <x v="4"/>
    <x v="1"/>
    <n v="7"/>
    <n v="72083600"/>
    <x v="0"/>
    <x v="0"/>
    <s v="HR WIDE STRIP/UNPICK/&gt;10MM"/>
    <n v="17"/>
    <s v="BELGIUM"/>
    <n v="182"/>
  </r>
  <r>
    <x v="0"/>
    <x v="4"/>
    <x v="1"/>
    <n v="7"/>
    <n v="72083600"/>
    <x v="0"/>
    <x v="0"/>
    <s v="HR WIDE STRIP/UNPICK/&gt;10MM"/>
    <n v="30"/>
    <s v="SWEDEN"/>
    <n v="773"/>
  </r>
  <r>
    <x v="0"/>
    <x v="4"/>
    <x v="1"/>
    <n v="7"/>
    <n v="72083600"/>
    <x v="0"/>
    <x v="0"/>
    <s v="HR WIDE STRIP/UNPICK/&gt;10MM"/>
    <n v="32"/>
    <s v="FINLAND"/>
    <n v="190"/>
  </r>
  <r>
    <x v="0"/>
    <x v="4"/>
    <x v="1"/>
    <n v="7"/>
    <n v="72083600"/>
    <x v="0"/>
    <x v="0"/>
    <s v="HR WIDE STRIP/UNPICK/&gt;10MM"/>
    <n v="664"/>
    <s v="INDIA"/>
    <n v="56"/>
  </r>
  <r>
    <x v="0"/>
    <x v="4"/>
    <x v="1"/>
    <n v="7"/>
    <n v="72083600"/>
    <x v="0"/>
    <x v="0"/>
    <s v="HR WIDE STRIP/UNPICK/&gt;10MM"/>
    <n v="728"/>
    <s v="SOUTH KOREA"/>
    <n v="1248"/>
  </r>
  <r>
    <x v="0"/>
    <x v="4"/>
    <x v="1"/>
    <n v="8"/>
    <n v="72083600"/>
    <x v="0"/>
    <x v="0"/>
    <s v="HR WIDE STRIP/UNPICK/&gt;10MM"/>
    <n v="3"/>
    <s v="NETHERLANDS"/>
    <n v="1243"/>
  </r>
  <r>
    <x v="0"/>
    <x v="4"/>
    <x v="1"/>
    <n v="8"/>
    <n v="72083600"/>
    <x v="0"/>
    <x v="0"/>
    <s v="HR WIDE STRIP/UNPICK/&gt;10MM"/>
    <n v="4"/>
    <s v="GERMANY"/>
    <n v="523"/>
  </r>
  <r>
    <x v="0"/>
    <x v="4"/>
    <x v="1"/>
    <n v="8"/>
    <n v="72083600"/>
    <x v="0"/>
    <x v="0"/>
    <s v="HR WIDE STRIP/UNPICK/&gt;10MM"/>
    <n v="7"/>
    <s v="IRISH REPUBLIC"/>
    <n v="24"/>
  </r>
  <r>
    <x v="0"/>
    <x v="4"/>
    <x v="1"/>
    <n v="8"/>
    <n v="72083600"/>
    <x v="0"/>
    <x v="0"/>
    <s v="HR WIDE STRIP/UNPICK/&gt;10MM"/>
    <n v="17"/>
    <s v="BELGIUM"/>
    <n v="139"/>
  </r>
  <r>
    <x v="0"/>
    <x v="4"/>
    <x v="1"/>
    <n v="8"/>
    <n v="72083600"/>
    <x v="0"/>
    <x v="0"/>
    <s v="HR WIDE STRIP/UNPICK/&gt;10MM"/>
    <n v="30"/>
    <s v="SWEDEN"/>
    <n v="378"/>
  </r>
  <r>
    <x v="0"/>
    <x v="4"/>
    <x v="1"/>
    <n v="8"/>
    <n v="72083600"/>
    <x v="0"/>
    <x v="0"/>
    <s v="HR WIDE STRIP/UNPICK/&gt;10MM"/>
    <n v="32"/>
    <s v="FINLAND"/>
    <n v="500"/>
  </r>
  <r>
    <x v="0"/>
    <x v="4"/>
    <x v="1"/>
    <n v="8"/>
    <n v="72083600"/>
    <x v="0"/>
    <x v="0"/>
    <s v="HR WIDE STRIP/UNPICK/&gt;10MM"/>
    <n v="736"/>
    <s v="TAIWAN"/>
    <n v="369"/>
  </r>
  <r>
    <x v="0"/>
    <x v="4"/>
    <x v="1"/>
    <n v="9"/>
    <n v="72083600"/>
    <x v="0"/>
    <x v="0"/>
    <s v="HR WIDE STRIP/UNPICK/&gt;10MM"/>
    <n v="3"/>
    <s v="NETHERLANDS"/>
    <n v="398"/>
  </r>
  <r>
    <x v="0"/>
    <x v="4"/>
    <x v="1"/>
    <n v="9"/>
    <n v="72083600"/>
    <x v="0"/>
    <x v="0"/>
    <s v="HR WIDE STRIP/UNPICK/&gt;10MM"/>
    <n v="4"/>
    <s v="GERMANY"/>
    <n v="466"/>
  </r>
  <r>
    <x v="0"/>
    <x v="4"/>
    <x v="1"/>
    <n v="9"/>
    <n v="72083600"/>
    <x v="0"/>
    <x v="0"/>
    <s v="HR WIDE STRIP/UNPICK/&gt;10MM"/>
    <n v="8"/>
    <s v="DENMARK"/>
    <n v="337"/>
  </r>
  <r>
    <x v="0"/>
    <x v="4"/>
    <x v="1"/>
    <n v="9"/>
    <n v="72083600"/>
    <x v="0"/>
    <x v="0"/>
    <s v="HR WIDE STRIP/UNPICK/&gt;10MM"/>
    <n v="17"/>
    <s v="BELGIUM"/>
    <n v="11"/>
  </r>
  <r>
    <x v="0"/>
    <x v="4"/>
    <x v="1"/>
    <n v="9"/>
    <n v="72083600"/>
    <x v="0"/>
    <x v="0"/>
    <s v="HR WIDE STRIP/UNPICK/&gt;10MM"/>
    <n v="30"/>
    <s v="SWEDEN"/>
    <n v="132"/>
  </r>
  <r>
    <x v="0"/>
    <x v="4"/>
    <x v="1"/>
    <n v="9"/>
    <n v="72083600"/>
    <x v="0"/>
    <x v="0"/>
    <s v="HR WIDE STRIP/UNPICK/&gt;10MM"/>
    <n v="32"/>
    <s v="FINLAND"/>
    <n v="173"/>
  </r>
  <r>
    <x v="0"/>
    <x v="4"/>
    <x v="1"/>
    <n v="9"/>
    <n v="72083600"/>
    <x v="0"/>
    <x v="0"/>
    <s v="HR WIDE STRIP/UNPICK/&gt;10MM"/>
    <n v="52"/>
    <s v="TURKEY"/>
    <n v="7395"/>
  </r>
  <r>
    <x v="0"/>
    <x v="4"/>
    <x v="1"/>
    <n v="9"/>
    <n v="72083600"/>
    <x v="0"/>
    <x v="0"/>
    <s v="HR WIDE STRIP/UNPICK/&gt;10MM"/>
    <n v="61"/>
    <s v="CZECH REPUBLIC"/>
    <n v="26"/>
  </r>
  <r>
    <x v="0"/>
    <x v="4"/>
    <x v="1"/>
    <n v="9"/>
    <n v="72083600"/>
    <x v="0"/>
    <x v="0"/>
    <s v="HR WIDE STRIP/UNPICK/&gt;10MM"/>
    <n v="736"/>
    <s v="TAIWAN"/>
    <n v="555"/>
  </r>
  <r>
    <x v="0"/>
    <x v="4"/>
    <x v="2"/>
    <n v="10"/>
    <n v="72083600"/>
    <x v="0"/>
    <x v="0"/>
    <s v="HR WIDE STRIP/UNPICK/&gt;10MM"/>
    <n v="3"/>
    <s v="NETHERLANDS"/>
    <n v="1238"/>
  </r>
  <r>
    <x v="0"/>
    <x v="4"/>
    <x v="2"/>
    <n v="10"/>
    <n v="72083600"/>
    <x v="0"/>
    <x v="0"/>
    <s v="HR WIDE STRIP/UNPICK/&gt;10MM"/>
    <n v="4"/>
    <s v="GERMANY"/>
    <n v="713"/>
  </r>
  <r>
    <x v="0"/>
    <x v="4"/>
    <x v="2"/>
    <n v="10"/>
    <n v="72083600"/>
    <x v="0"/>
    <x v="0"/>
    <s v="HR WIDE STRIP/UNPICK/&gt;10MM"/>
    <n v="7"/>
    <s v="IRISH REPUBLIC"/>
    <n v="267"/>
  </r>
  <r>
    <x v="0"/>
    <x v="4"/>
    <x v="2"/>
    <n v="10"/>
    <n v="72083600"/>
    <x v="0"/>
    <x v="0"/>
    <s v="HR WIDE STRIP/UNPICK/&gt;10MM"/>
    <n v="17"/>
    <s v="BELGIUM"/>
    <n v="73"/>
  </r>
  <r>
    <x v="0"/>
    <x v="4"/>
    <x v="2"/>
    <n v="10"/>
    <n v="72083600"/>
    <x v="0"/>
    <x v="0"/>
    <s v="HR WIDE STRIP/UNPICK/&gt;10MM"/>
    <n v="30"/>
    <s v="SWEDEN"/>
    <n v="1030"/>
  </r>
  <r>
    <x v="0"/>
    <x v="4"/>
    <x v="2"/>
    <n v="10"/>
    <n v="72083600"/>
    <x v="0"/>
    <x v="0"/>
    <s v="HR WIDE STRIP/UNPICK/&gt;10MM"/>
    <n v="32"/>
    <s v="FINLAND"/>
    <n v="21"/>
  </r>
  <r>
    <x v="0"/>
    <x v="4"/>
    <x v="2"/>
    <n v="10"/>
    <n v="72083600"/>
    <x v="0"/>
    <x v="0"/>
    <s v="HR WIDE STRIP/UNPICK/&gt;10MM"/>
    <n v="736"/>
    <s v="TAIWAN"/>
    <n v="444"/>
  </r>
  <r>
    <x v="0"/>
    <x v="4"/>
    <x v="2"/>
    <n v="11"/>
    <n v="72083600"/>
    <x v="0"/>
    <x v="0"/>
    <s v="HR WIDE STRIP/UNPICK/&gt;10MM"/>
    <n v="3"/>
    <s v="NETHERLANDS"/>
    <n v="722"/>
  </r>
  <r>
    <x v="0"/>
    <x v="4"/>
    <x v="2"/>
    <n v="11"/>
    <n v="72083600"/>
    <x v="0"/>
    <x v="0"/>
    <s v="HR WIDE STRIP/UNPICK/&gt;10MM"/>
    <n v="4"/>
    <s v="GERMANY"/>
    <n v="1994"/>
  </r>
  <r>
    <x v="0"/>
    <x v="4"/>
    <x v="2"/>
    <n v="11"/>
    <n v="72083600"/>
    <x v="0"/>
    <x v="0"/>
    <s v="HR WIDE STRIP/UNPICK/&gt;10MM"/>
    <n v="7"/>
    <s v="IRISH REPUBLIC"/>
    <n v="349"/>
  </r>
  <r>
    <x v="0"/>
    <x v="4"/>
    <x v="2"/>
    <n v="11"/>
    <n v="72083600"/>
    <x v="0"/>
    <x v="0"/>
    <s v="HR WIDE STRIP/UNPICK/&gt;10MM"/>
    <n v="17"/>
    <s v="BELGIUM"/>
    <n v="191"/>
  </r>
  <r>
    <x v="0"/>
    <x v="4"/>
    <x v="2"/>
    <n v="11"/>
    <n v="72083600"/>
    <x v="0"/>
    <x v="0"/>
    <s v="HR WIDE STRIP/UNPICK/&gt;10MM"/>
    <n v="30"/>
    <s v="SWEDEN"/>
    <n v="1503"/>
  </r>
  <r>
    <x v="0"/>
    <x v="4"/>
    <x v="2"/>
    <n v="11"/>
    <n v="72083600"/>
    <x v="0"/>
    <x v="0"/>
    <s v="HR WIDE STRIP/UNPICK/&gt;10MM"/>
    <n v="32"/>
    <s v="FINLAND"/>
    <n v="542"/>
  </r>
  <r>
    <x v="0"/>
    <x v="4"/>
    <x v="2"/>
    <n v="12"/>
    <n v="72083600"/>
    <x v="0"/>
    <x v="0"/>
    <s v="HR WIDE STRIP/UNPICK/&gt;10MM"/>
    <n v="3"/>
    <s v="NETHERLANDS"/>
    <n v="1233"/>
  </r>
  <r>
    <x v="0"/>
    <x v="4"/>
    <x v="2"/>
    <n v="12"/>
    <n v="72083600"/>
    <x v="0"/>
    <x v="0"/>
    <s v="HR WIDE STRIP/UNPICK/&gt;10MM"/>
    <n v="4"/>
    <s v="GERMANY"/>
    <n v="1664"/>
  </r>
  <r>
    <x v="0"/>
    <x v="4"/>
    <x v="2"/>
    <n v="12"/>
    <n v="72083600"/>
    <x v="0"/>
    <x v="0"/>
    <s v="HR WIDE STRIP/UNPICK/&gt;10MM"/>
    <n v="7"/>
    <s v="IRISH REPUBLIC"/>
    <n v="91"/>
  </r>
  <r>
    <x v="0"/>
    <x v="4"/>
    <x v="2"/>
    <n v="12"/>
    <n v="72083600"/>
    <x v="0"/>
    <x v="0"/>
    <s v="HR WIDE STRIP/UNPICK/&gt;10MM"/>
    <n v="8"/>
    <s v="DENMARK"/>
    <n v="0"/>
  </r>
  <r>
    <x v="0"/>
    <x v="4"/>
    <x v="2"/>
    <n v="12"/>
    <n v="72083600"/>
    <x v="0"/>
    <x v="0"/>
    <s v="HR WIDE STRIP/UNPICK/&gt;10MM"/>
    <n v="30"/>
    <s v="SWEDEN"/>
    <n v="418"/>
  </r>
  <r>
    <x v="0"/>
    <x v="4"/>
    <x v="2"/>
    <n v="12"/>
    <n v="72083600"/>
    <x v="0"/>
    <x v="0"/>
    <s v="HR WIDE STRIP/UNPICK/&gt;10MM"/>
    <n v="32"/>
    <s v="FINLAND"/>
    <n v="754"/>
  </r>
  <r>
    <x v="0"/>
    <x v="4"/>
    <x v="2"/>
    <n v="12"/>
    <n v="72083600"/>
    <x v="0"/>
    <x v="0"/>
    <s v="HR WIDE STRIP/UNPICK/&gt;10MM"/>
    <n v="52"/>
    <s v="TURKEY"/>
    <n v="474"/>
  </r>
  <r>
    <x v="0"/>
    <x v="4"/>
    <x v="2"/>
    <n v="12"/>
    <n v="72083600"/>
    <x v="0"/>
    <x v="0"/>
    <s v="HR WIDE STRIP/UNPICK/&gt;10MM"/>
    <n v="400"/>
    <s v="U S A"/>
    <n v="0"/>
  </r>
  <r>
    <x v="0"/>
    <x v="4"/>
    <x v="2"/>
    <n v="12"/>
    <n v="72083600"/>
    <x v="0"/>
    <x v="0"/>
    <s v="HR WIDE STRIP/UNPICK/&gt;10MM"/>
    <n v="728"/>
    <s v="SOUTH KOREA"/>
    <n v="1477"/>
  </r>
  <r>
    <x v="0"/>
    <x v="4"/>
    <x v="2"/>
    <n v="12"/>
    <n v="72083600"/>
    <x v="0"/>
    <x v="0"/>
    <s v="HR WIDE STRIP/UNPICK/&gt;10MM"/>
    <n v="736"/>
    <s v="TAIWAN"/>
    <n v="153"/>
  </r>
  <r>
    <x v="0"/>
    <x v="5"/>
    <x v="3"/>
    <n v="1"/>
    <n v="72083600"/>
    <x v="0"/>
    <x v="0"/>
    <s v="HR WIDE STRIP/UNPICK/&gt;10MM"/>
    <n v="1"/>
    <s v="FRANCE"/>
    <n v="43"/>
  </r>
  <r>
    <x v="0"/>
    <x v="5"/>
    <x v="3"/>
    <n v="1"/>
    <n v="72083600"/>
    <x v="0"/>
    <x v="0"/>
    <s v="HR WIDE STRIP/UNPICK/&gt;10MM"/>
    <n v="3"/>
    <s v="NETHERLANDS"/>
    <n v="1261"/>
  </r>
  <r>
    <x v="0"/>
    <x v="5"/>
    <x v="3"/>
    <n v="1"/>
    <n v="72083600"/>
    <x v="0"/>
    <x v="0"/>
    <s v="HR WIDE STRIP/UNPICK/&gt;10MM"/>
    <n v="4"/>
    <s v="GERMANY"/>
    <n v="1482"/>
  </r>
  <r>
    <x v="0"/>
    <x v="5"/>
    <x v="3"/>
    <n v="1"/>
    <n v="72083600"/>
    <x v="0"/>
    <x v="0"/>
    <s v="HR WIDE STRIP/UNPICK/&gt;10MM"/>
    <n v="7"/>
    <s v="IRISH REPUBLIC"/>
    <n v="491"/>
  </r>
  <r>
    <x v="0"/>
    <x v="5"/>
    <x v="3"/>
    <n v="1"/>
    <n v="72083600"/>
    <x v="0"/>
    <x v="0"/>
    <s v="HR WIDE STRIP/UNPICK/&gt;10MM"/>
    <n v="30"/>
    <s v="SWEDEN"/>
    <n v="1010"/>
  </r>
  <r>
    <x v="0"/>
    <x v="5"/>
    <x v="3"/>
    <n v="1"/>
    <n v="72083600"/>
    <x v="0"/>
    <x v="0"/>
    <s v="HR WIDE STRIP/UNPICK/&gt;10MM"/>
    <n v="32"/>
    <s v="FINLAND"/>
    <n v="1191"/>
  </r>
  <r>
    <x v="0"/>
    <x v="5"/>
    <x v="3"/>
    <n v="1"/>
    <n v="72083600"/>
    <x v="0"/>
    <x v="0"/>
    <s v="HR WIDE STRIP/UNPICK/&gt;10MM"/>
    <n v="400"/>
    <s v="U S A"/>
    <n v="0"/>
  </r>
  <r>
    <x v="0"/>
    <x v="5"/>
    <x v="3"/>
    <n v="2"/>
    <n v="72083600"/>
    <x v="0"/>
    <x v="0"/>
    <s v="HR WIDE STRIP/UNPICK/&gt;10MM"/>
    <n v="3"/>
    <s v="NETHERLANDS"/>
    <n v="797"/>
  </r>
  <r>
    <x v="0"/>
    <x v="5"/>
    <x v="3"/>
    <n v="2"/>
    <n v="72083600"/>
    <x v="0"/>
    <x v="0"/>
    <s v="HR WIDE STRIP/UNPICK/&gt;10MM"/>
    <n v="4"/>
    <s v="GERMANY"/>
    <n v="2981"/>
  </r>
  <r>
    <x v="0"/>
    <x v="5"/>
    <x v="3"/>
    <n v="2"/>
    <n v="72083600"/>
    <x v="0"/>
    <x v="0"/>
    <s v="HR WIDE STRIP/UNPICK/&gt;10MM"/>
    <n v="7"/>
    <s v="IRISH REPUBLIC"/>
    <n v="332"/>
  </r>
  <r>
    <x v="0"/>
    <x v="5"/>
    <x v="3"/>
    <n v="2"/>
    <n v="72083600"/>
    <x v="0"/>
    <x v="0"/>
    <s v="HR WIDE STRIP/UNPICK/&gt;10MM"/>
    <n v="8"/>
    <s v="DENMARK"/>
    <n v="0"/>
  </r>
  <r>
    <x v="0"/>
    <x v="5"/>
    <x v="3"/>
    <n v="2"/>
    <n v="72083600"/>
    <x v="0"/>
    <x v="0"/>
    <s v="HR WIDE STRIP/UNPICK/&gt;10MM"/>
    <n v="17"/>
    <s v="BELGIUM"/>
    <n v="357"/>
  </r>
  <r>
    <x v="0"/>
    <x v="5"/>
    <x v="3"/>
    <n v="2"/>
    <n v="72083600"/>
    <x v="0"/>
    <x v="0"/>
    <s v="HR WIDE STRIP/UNPICK/&gt;10MM"/>
    <n v="30"/>
    <s v="SWEDEN"/>
    <n v="1205"/>
  </r>
  <r>
    <x v="0"/>
    <x v="5"/>
    <x v="3"/>
    <n v="2"/>
    <n v="72083600"/>
    <x v="0"/>
    <x v="0"/>
    <s v="HR WIDE STRIP/UNPICK/&gt;10MM"/>
    <n v="32"/>
    <s v="FINLAND"/>
    <n v="59"/>
  </r>
  <r>
    <x v="0"/>
    <x v="5"/>
    <x v="3"/>
    <n v="2"/>
    <n v="72083600"/>
    <x v="0"/>
    <x v="0"/>
    <s v="HR WIDE STRIP/UNPICK/&gt;10MM"/>
    <n v="728"/>
    <s v="SOUTH KOREA"/>
    <n v="476"/>
  </r>
  <r>
    <x v="0"/>
    <x v="5"/>
    <x v="3"/>
    <n v="2"/>
    <n v="72083600"/>
    <x v="0"/>
    <x v="0"/>
    <s v="HR WIDE STRIP/UNPICK/&gt;10MM"/>
    <n v="736"/>
    <s v="TAIWAN"/>
    <n v="147"/>
  </r>
  <r>
    <x v="0"/>
    <x v="5"/>
    <x v="3"/>
    <n v="3"/>
    <n v="72083600"/>
    <x v="0"/>
    <x v="0"/>
    <s v="HR WIDE STRIP/UNPICK/&gt;10MM"/>
    <n v="1"/>
    <s v="FRANCE"/>
    <n v="96"/>
  </r>
  <r>
    <x v="0"/>
    <x v="5"/>
    <x v="3"/>
    <n v="3"/>
    <n v="72083600"/>
    <x v="0"/>
    <x v="0"/>
    <s v="HR WIDE STRIP/UNPICK/&gt;10MM"/>
    <n v="3"/>
    <s v="NETHERLANDS"/>
    <n v="1034"/>
  </r>
  <r>
    <x v="0"/>
    <x v="5"/>
    <x v="3"/>
    <n v="3"/>
    <n v="72083600"/>
    <x v="0"/>
    <x v="0"/>
    <s v="HR WIDE STRIP/UNPICK/&gt;10MM"/>
    <n v="4"/>
    <s v="GERMANY"/>
    <n v="3355"/>
  </r>
  <r>
    <x v="0"/>
    <x v="5"/>
    <x v="3"/>
    <n v="3"/>
    <n v="72083600"/>
    <x v="0"/>
    <x v="0"/>
    <s v="HR WIDE STRIP/UNPICK/&gt;10MM"/>
    <n v="7"/>
    <s v="IRISH REPUBLIC"/>
    <n v="75"/>
  </r>
  <r>
    <x v="0"/>
    <x v="5"/>
    <x v="3"/>
    <n v="3"/>
    <n v="72083600"/>
    <x v="0"/>
    <x v="0"/>
    <s v="HR WIDE STRIP/UNPICK/&gt;10MM"/>
    <n v="17"/>
    <s v="BELGIUM"/>
    <n v="3995"/>
  </r>
  <r>
    <x v="0"/>
    <x v="5"/>
    <x v="3"/>
    <n v="3"/>
    <n v="72083600"/>
    <x v="0"/>
    <x v="0"/>
    <s v="HR WIDE STRIP/UNPICK/&gt;10MM"/>
    <n v="30"/>
    <s v="SWEDEN"/>
    <n v="1193"/>
  </r>
  <r>
    <x v="0"/>
    <x v="5"/>
    <x v="3"/>
    <n v="3"/>
    <n v="72083600"/>
    <x v="0"/>
    <x v="0"/>
    <s v="HR WIDE STRIP/UNPICK/&gt;10MM"/>
    <n v="32"/>
    <s v="FINLAND"/>
    <n v="204"/>
  </r>
  <r>
    <x v="0"/>
    <x v="5"/>
    <x v="3"/>
    <n v="3"/>
    <n v="72083600"/>
    <x v="0"/>
    <x v="0"/>
    <s v="HR WIDE STRIP/UNPICK/&gt;10MM"/>
    <n v="728"/>
    <s v="SOUTH KOREA"/>
    <n v="259"/>
  </r>
  <r>
    <x v="0"/>
    <x v="5"/>
    <x v="3"/>
    <n v="3"/>
    <n v="72083600"/>
    <x v="0"/>
    <x v="0"/>
    <s v="HR WIDE STRIP/UNPICK/&gt;10MM"/>
    <n v="736"/>
    <s v="TAIWAN"/>
    <n v="702"/>
  </r>
  <r>
    <x v="0"/>
    <x v="0"/>
    <x v="0"/>
    <n v="4"/>
    <n v="72083700"/>
    <x v="0"/>
    <x v="0"/>
    <s v="HRWS- UNPICKLED- 4.75-10MM"/>
    <n v="1"/>
    <s v="FRANCE"/>
    <n v="895"/>
  </r>
  <r>
    <x v="0"/>
    <x v="0"/>
    <x v="0"/>
    <n v="4"/>
    <n v="72083700"/>
    <x v="0"/>
    <x v="0"/>
    <s v="HRWS- UNPICKLED- 4.75-10MM"/>
    <n v="3"/>
    <s v="NETHERLANDS"/>
    <n v="791"/>
  </r>
  <r>
    <x v="0"/>
    <x v="0"/>
    <x v="0"/>
    <n v="4"/>
    <n v="72083700"/>
    <x v="0"/>
    <x v="0"/>
    <s v="HRWS- UNPICKLED- 4.75-10MM"/>
    <n v="4"/>
    <s v="GERMANY"/>
    <n v="2003"/>
  </r>
  <r>
    <x v="0"/>
    <x v="0"/>
    <x v="0"/>
    <n v="4"/>
    <n v="72083700"/>
    <x v="0"/>
    <x v="0"/>
    <s v="HRWS- UNPICKLED- 4.75-10MM"/>
    <n v="8"/>
    <s v="DENMARK"/>
    <n v="0"/>
  </r>
  <r>
    <x v="0"/>
    <x v="0"/>
    <x v="0"/>
    <n v="4"/>
    <n v="72083700"/>
    <x v="0"/>
    <x v="0"/>
    <s v="HRWS- UNPICKLED- 4.75-10MM"/>
    <n v="10"/>
    <s v="PORTUGAL"/>
    <n v="0"/>
  </r>
  <r>
    <x v="0"/>
    <x v="0"/>
    <x v="0"/>
    <n v="4"/>
    <n v="72083700"/>
    <x v="0"/>
    <x v="0"/>
    <s v="HRWS- UNPICKLED- 4.75-10MM"/>
    <n v="17"/>
    <s v="BELGIUM"/>
    <n v="1644"/>
  </r>
  <r>
    <x v="0"/>
    <x v="0"/>
    <x v="0"/>
    <n v="4"/>
    <n v="72083700"/>
    <x v="0"/>
    <x v="0"/>
    <s v="HRWS- UNPICKLED- 4.75-10MM"/>
    <n v="30"/>
    <s v="SWEDEN"/>
    <n v="998"/>
  </r>
  <r>
    <x v="0"/>
    <x v="0"/>
    <x v="0"/>
    <n v="4"/>
    <n v="72083700"/>
    <x v="0"/>
    <x v="0"/>
    <s v="HRWS- UNPICKLED- 4.75-10MM"/>
    <n v="32"/>
    <s v="FINLAND"/>
    <n v="502"/>
  </r>
  <r>
    <x v="0"/>
    <x v="0"/>
    <x v="0"/>
    <n v="4"/>
    <n v="72083700"/>
    <x v="0"/>
    <x v="0"/>
    <s v="HRWS- UNPICKLED- 4.75-10MM"/>
    <n v="52"/>
    <s v="TURKEY"/>
    <n v="0"/>
  </r>
  <r>
    <x v="0"/>
    <x v="0"/>
    <x v="0"/>
    <n v="4"/>
    <n v="72083700"/>
    <x v="0"/>
    <x v="0"/>
    <s v="HRWS- UNPICKLED- 4.75-10MM"/>
    <n v="63"/>
    <s v="SLOVAKIA"/>
    <n v="847"/>
  </r>
  <r>
    <x v="0"/>
    <x v="0"/>
    <x v="0"/>
    <n v="4"/>
    <n v="72083700"/>
    <x v="0"/>
    <x v="0"/>
    <s v="HRWS- UNPICKLED- 4.75-10MM"/>
    <n v="75"/>
    <s v="RUSSIA"/>
    <n v="0"/>
  </r>
  <r>
    <x v="0"/>
    <x v="0"/>
    <x v="0"/>
    <n v="4"/>
    <n v="72083700"/>
    <x v="0"/>
    <x v="0"/>
    <s v="HRWS- UNPICKLED- 4.75-10MM"/>
    <n v="664"/>
    <s v="INDIA"/>
    <n v="0"/>
  </r>
  <r>
    <x v="0"/>
    <x v="0"/>
    <x v="0"/>
    <n v="4"/>
    <n v="72083700"/>
    <x v="0"/>
    <x v="0"/>
    <s v="HRWS- UNPICKLED- 4.75-10MM"/>
    <n v="728"/>
    <s v="SOUTH KOREA"/>
    <n v="5881"/>
  </r>
  <r>
    <x v="0"/>
    <x v="0"/>
    <x v="0"/>
    <n v="4"/>
    <n v="72083700"/>
    <x v="0"/>
    <x v="0"/>
    <s v="HRWS- UNPICKLED- 4.75-10MM"/>
    <n v="736"/>
    <s v="TAIWAN"/>
    <n v="1204"/>
  </r>
  <r>
    <x v="0"/>
    <x v="0"/>
    <x v="0"/>
    <n v="5"/>
    <n v="72083700"/>
    <x v="0"/>
    <x v="0"/>
    <s v="HRWS- UNPICKLED- 4.75-10MM"/>
    <n v="1"/>
    <s v="FRANCE"/>
    <n v="473"/>
  </r>
  <r>
    <x v="0"/>
    <x v="0"/>
    <x v="0"/>
    <n v="5"/>
    <n v="72083700"/>
    <x v="0"/>
    <x v="0"/>
    <s v="HRWS- UNPICKLED- 4.75-10MM"/>
    <n v="3"/>
    <s v="NETHERLANDS"/>
    <n v="695"/>
  </r>
  <r>
    <x v="0"/>
    <x v="0"/>
    <x v="0"/>
    <n v="5"/>
    <n v="72083700"/>
    <x v="0"/>
    <x v="0"/>
    <s v="HRWS- UNPICKLED- 4.75-10MM"/>
    <n v="4"/>
    <s v="GERMANY"/>
    <n v="4888"/>
  </r>
  <r>
    <x v="0"/>
    <x v="0"/>
    <x v="0"/>
    <n v="5"/>
    <n v="72083700"/>
    <x v="0"/>
    <x v="0"/>
    <s v="HRWS- UNPICKLED- 4.75-10MM"/>
    <n v="8"/>
    <s v="DENMARK"/>
    <n v="15"/>
  </r>
  <r>
    <x v="0"/>
    <x v="0"/>
    <x v="0"/>
    <n v="5"/>
    <n v="72083700"/>
    <x v="0"/>
    <x v="0"/>
    <s v="HRWS- UNPICKLED- 4.75-10MM"/>
    <n v="10"/>
    <s v="PORTUGAL"/>
    <n v="0"/>
  </r>
  <r>
    <x v="0"/>
    <x v="0"/>
    <x v="0"/>
    <n v="5"/>
    <n v="72083700"/>
    <x v="0"/>
    <x v="0"/>
    <s v="HRWS- UNPICKLED- 4.75-10MM"/>
    <n v="11"/>
    <s v="SPAIN"/>
    <n v="14"/>
  </r>
  <r>
    <x v="0"/>
    <x v="0"/>
    <x v="0"/>
    <n v="5"/>
    <n v="72083700"/>
    <x v="0"/>
    <x v="0"/>
    <s v="HRWS- UNPICKLED- 4.75-10MM"/>
    <n v="17"/>
    <s v="BELGIUM"/>
    <n v="934"/>
  </r>
  <r>
    <x v="0"/>
    <x v="0"/>
    <x v="0"/>
    <n v="5"/>
    <n v="72083700"/>
    <x v="0"/>
    <x v="0"/>
    <s v="HRWS- UNPICKLED- 4.75-10MM"/>
    <n v="30"/>
    <s v="SWEDEN"/>
    <n v="1043"/>
  </r>
  <r>
    <x v="0"/>
    <x v="0"/>
    <x v="0"/>
    <n v="5"/>
    <n v="72083700"/>
    <x v="0"/>
    <x v="0"/>
    <s v="HRWS- UNPICKLED- 4.75-10MM"/>
    <n v="32"/>
    <s v="FINLAND"/>
    <n v="81"/>
  </r>
  <r>
    <x v="0"/>
    <x v="0"/>
    <x v="0"/>
    <n v="5"/>
    <n v="72083700"/>
    <x v="0"/>
    <x v="0"/>
    <s v="HRWS- UNPICKLED- 4.75-10MM"/>
    <n v="52"/>
    <s v="TURKEY"/>
    <n v="0"/>
  </r>
  <r>
    <x v="0"/>
    <x v="0"/>
    <x v="0"/>
    <n v="5"/>
    <n v="72083700"/>
    <x v="0"/>
    <x v="0"/>
    <s v="HRWS- UNPICKLED- 4.75-10MM"/>
    <n v="63"/>
    <s v="SLOVAKIA"/>
    <n v="1050"/>
  </r>
  <r>
    <x v="0"/>
    <x v="0"/>
    <x v="0"/>
    <n v="5"/>
    <n v="72083700"/>
    <x v="0"/>
    <x v="0"/>
    <s v="HRWS- UNPICKLED- 4.75-10MM"/>
    <n v="75"/>
    <s v="RUSSIA"/>
    <n v="0"/>
  </r>
  <r>
    <x v="0"/>
    <x v="0"/>
    <x v="0"/>
    <n v="5"/>
    <n v="72083700"/>
    <x v="0"/>
    <x v="0"/>
    <s v="HRWS- UNPICKLED- 4.75-10MM"/>
    <n v="664"/>
    <s v="INDIA"/>
    <n v="0"/>
  </r>
  <r>
    <x v="0"/>
    <x v="0"/>
    <x v="0"/>
    <n v="5"/>
    <n v="72083700"/>
    <x v="0"/>
    <x v="0"/>
    <s v="HRWS- UNPICKLED- 4.75-10MM"/>
    <n v="728"/>
    <s v="SOUTH KOREA"/>
    <n v="0"/>
  </r>
  <r>
    <x v="0"/>
    <x v="0"/>
    <x v="0"/>
    <n v="5"/>
    <n v="72083700"/>
    <x v="0"/>
    <x v="0"/>
    <s v="HRWS- UNPICKLED- 4.75-10MM"/>
    <n v="736"/>
    <s v="TAIWAN"/>
    <n v="1883"/>
  </r>
  <r>
    <x v="0"/>
    <x v="0"/>
    <x v="0"/>
    <n v="6"/>
    <n v="72083700"/>
    <x v="0"/>
    <x v="0"/>
    <s v="HRWS- UNPICKLED- 4.75-10MM"/>
    <n v="1"/>
    <s v="FRANCE"/>
    <n v="399"/>
  </r>
  <r>
    <x v="0"/>
    <x v="0"/>
    <x v="0"/>
    <n v="6"/>
    <n v="72083700"/>
    <x v="0"/>
    <x v="0"/>
    <s v="HRWS- UNPICKLED- 4.75-10MM"/>
    <n v="3"/>
    <s v="NETHERLANDS"/>
    <n v="1486"/>
  </r>
  <r>
    <x v="0"/>
    <x v="0"/>
    <x v="0"/>
    <n v="6"/>
    <n v="72083700"/>
    <x v="0"/>
    <x v="0"/>
    <s v="HRWS- UNPICKLED- 4.75-10MM"/>
    <n v="4"/>
    <s v="GERMANY"/>
    <n v="2585"/>
  </r>
  <r>
    <x v="0"/>
    <x v="0"/>
    <x v="0"/>
    <n v="6"/>
    <n v="72083700"/>
    <x v="0"/>
    <x v="0"/>
    <s v="HRWS- UNPICKLED- 4.75-10MM"/>
    <n v="5"/>
    <s v="ITALY"/>
    <n v="1"/>
  </r>
  <r>
    <x v="0"/>
    <x v="0"/>
    <x v="0"/>
    <n v="6"/>
    <n v="72083700"/>
    <x v="0"/>
    <x v="0"/>
    <s v="HRWS- UNPICKLED- 4.75-10MM"/>
    <n v="8"/>
    <s v="DENMARK"/>
    <n v="0"/>
  </r>
  <r>
    <x v="0"/>
    <x v="0"/>
    <x v="0"/>
    <n v="6"/>
    <n v="72083700"/>
    <x v="0"/>
    <x v="0"/>
    <s v="HRWS- UNPICKLED- 4.75-10MM"/>
    <n v="10"/>
    <s v="PORTUGAL"/>
    <n v="0"/>
  </r>
  <r>
    <x v="0"/>
    <x v="0"/>
    <x v="0"/>
    <n v="6"/>
    <n v="72083700"/>
    <x v="0"/>
    <x v="0"/>
    <s v="HRWS- UNPICKLED- 4.75-10MM"/>
    <n v="11"/>
    <s v="SPAIN"/>
    <n v="0"/>
  </r>
  <r>
    <x v="0"/>
    <x v="0"/>
    <x v="0"/>
    <n v="6"/>
    <n v="72083700"/>
    <x v="0"/>
    <x v="0"/>
    <s v="HRWS- UNPICKLED- 4.75-10MM"/>
    <n v="17"/>
    <s v="BELGIUM"/>
    <n v="572"/>
  </r>
  <r>
    <x v="0"/>
    <x v="0"/>
    <x v="0"/>
    <n v="6"/>
    <n v="72083700"/>
    <x v="0"/>
    <x v="0"/>
    <s v="HRWS- UNPICKLED- 4.75-10MM"/>
    <n v="30"/>
    <s v="SWEDEN"/>
    <n v="2050"/>
  </r>
  <r>
    <x v="0"/>
    <x v="0"/>
    <x v="0"/>
    <n v="6"/>
    <n v="72083700"/>
    <x v="0"/>
    <x v="0"/>
    <s v="HRWS- UNPICKLED- 4.75-10MM"/>
    <n v="32"/>
    <s v="FINLAND"/>
    <n v="103"/>
  </r>
  <r>
    <x v="0"/>
    <x v="0"/>
    <x v="0"/>
    <n v="6"/>
    <n v="72083700"/>
    <x v="0"/>
    <x v="0"/>
    <s v="HRWS- UNPICKLED- 4.75-10MM"/>
    <n v="52"/>
    <s v="TURKEY"/>
    <n v="0"/>
  </r>
  <r>
    <x v="0"/>
    <x v="0"/>
    <x v="0"/>
    <n v="6"/>
    <n v="72083700"/>
    <x v="0"/>
    <x v="0"/>
    <s v="HRWS- UNPICKLED- 4.75-10MM"/>
    <n v="60"/>
    <s v="POLAND"/>
    <n v="173"/>
  </r>
  <r>
    <x v="0"/>
    <x v="0"/>
    <x v="0"/>
    <n v="6"/>
    <n v="72083700"/>
    <x v="0"/>
    <x v="0"/>
    <s v="HRWS- UNPICKLED- 4.75-10MM"/>
    <n v="63"/>
    <s v="SLOVAKIA"/>
    <n v="188"/>
  </r>
  <r>
    <x v="0"/>
    <x v="0"/>
    <x v="0"/>
    <n v="6"/>
    <n v="72083700"/>
    <x v="0"/>
    <x v="0"/>
    <s v="HRWS- UNPICKLED- 4.75-10MM"/>
    <n v="75"/>
    <s v="RUSSIA"/>
    <n v="0"/>
  </r>
  <r>
    <x v="0"/>
    <x v="0"/>
    <x v="0"/>
    <n v="6"/>
    <n v="72083700"/>
    <x v="0"/>
    <x v="0"/>
    <s v="HRWS- UNPICKLED- 4.75-10MM"/>
    <n v="664"/>
    <s v="INDIA"/>
    <n v="0"/>
  </r>
  <r>
    <x v="0"/>
    <x v="0"/>
    <x v="0"/>
    <n v="6"/>
    <n v="72083700"/>
    <x v="0"/>
    <x v="0"/>
    <s v="HRWS- UNPICKLED- 4.75-10MM"/>
    <n v="728"/>
    <s v="SOUTH KOREA"/>
    <n v="0"/>
  </r>
  <r>
    <x v="0"/>
    <x v="0"/>
    <x v="0"/>
    <n v="6"/>
    <n v="72083700"/>
    <x v="0"/>
    <x v="0"/>
    <s v="HRWS- UNPICKLED- 4.75-10MM"/>
    <n v="736"/>
    <s v="TAIWAN"/>
    <n v="0"/>
  </r>
  <r>
    <x v="0"/>
    <x v="0"/>
    <x v="1"/>
    <n v="7"/>
    <n v="72083700"/>
    <x v="0"/>
    <x v="0"/>
    <s v="HRWS- UNPICKLED- 4.75-10MM"/>
    <n v="1"/>
    <s v="FRANCE"/>
    <n v="338"/>
  </r>
  <r>
    <x v="0"/>
    <x v="0"/>
    <x v="1"/>
    <n v="7"/>
    <n v="72083700"/>
    <x v="0"/>
    <x v="0"/>
    <s v="HRWS- UNPICKLED- 4.75-10MM"/>
    <n v="3"/>
    <s v="NETHERLANDS"/>
    <n v="2286"/>
  </r>
  <r>
    <x v="0"/>
    <x v="0"/>
    <x v="1"/>
    <n v="7"/>
    <n v="72083700"/>
    <x v="0"/>
    <x v="0"/>
    <s v="HRWS- UNPICKLED- 4.75-10MM"/>
    <n v="4"/>
    <s v="GERMANY"/>
    <n v="5030"/>
  </r>
  <r>
    <x v="0"/>
    <x v="0"/>
    <x v="1"/>
    <n v="7"/>
    <n v="72083700"/>
    <x v="0"/>
    <x v="0"/>
    <s v="HRWS- UNPICKLED- 4.75-10MM"/>
    <n v="5"/>
    <s v="ITALY"/>
    <n v="22"/>
  </r>
  <r>
    <x v="0"/>
    <x v="0"/>
    <x v="1"/>
    <n v="7"/>
    <n v="72083700"/>
    <x v="0"/>
    <x v="0"/>
    <s v="HRWS- UNPICKLED- 4.75-10MM"/>
    <n v="8"/>
    <s v="DENMARK"/>
    <n v="34"/>
  </r>
  <r>
    <x v="0"/>
    <x v="0"/>
    <x v="1"/>
    <n v="7"/>
    <n v="72083700"/>
    <x v="0"/>
    <x v="0"/>
    <s v="HRWS- UNPICKLED- 4.75-10MM"/>
    <n v="10"/>
    <s v="PORTUGAL"/>
    <n v="0"/>
  </r>
  <r>
    <x v="0"/>
    <x v="0"/>
    <x v="1"/>
    <n v="7"/>
    <n v="72083700"/>
    <x v="0"/>
    <x v="0"/>
    <s v="HRWS- UNPICKLED- 4.75-10MM"/>
    <n v="11"/>
    <s v="SPAIN"/>
    <n v="0"/>
  </r>
  <r>
    <x v="0"/>
    <x v="0"/>
    <x v="1"/>
    <n v="7"/>
    <n v="72083700"/>
    <x v="0"/>
    <x v="0"/>
    <s v="HRWS- UNPICKLED- 4.75-10MM"/>
    <n v="17"/>
    <s v="BELGIUM"/>
    <n v="1730"/>
  </r>
  <r>
    <x v="0"/>
    <x v="0"/>
    <x v="1"/>
    <n v="7"/>
    <n v="72083700"/>
    <x v="0"/>
    <x v="0"/>
    <s v="HRWS- UNPICKLED- 4.75-10MM"/>
    <n v="30"/>
    <s v="SWEDEN"/>
    <n v="1918"/>
  </r>
  <r>
    <x v="0"/>
    <x v="0"/>
    <x v="1"/>
    <n v="7"/>
    <n v="72083700"/>
    <x v="0"/>
    <x v="0"/>
    <s v="HRWS- UNPICKLED- 4.75-10MM"/>
    <n v="32"/>
    <s v="FINLAND"/>
    <n v="156"/>
  </r>
  <r>
    <x v="0"/>
    <x v="0"/>
    <x v="1"/>
    <n v="7"/>
    <n v="72083700"/>
    <x v="0"/>
    <x v="0"/>
    <s v="HRWS- UNPICKLED- 4.75-10MM"/>
    <n v="52"/>
    <s v="TURKEY"/>
    <n v="4724"/>
  </r>
  <r>
    <x v="0"/>
    <x v="0"/>
    <x v="1"/>
    <n v="7"/>
    <n v="72083700"/>
    <x v="0"/>
    <x v="0"/>
    <s v="HRWS- UNPICKLED- 4.75-10MM"/>
    <n v="60"/>
    <s v="POLAND"/>
    <n v="0"/>
  </r>
  <r>
    <x v="0"/>
    <x v="0"/>
    <x v="1"/>
    <n v="7"/>
    <n v="72083700"/>
    <x v="0"/>
    <x v="0"/>
    <s v="HRWS- UNPICKLED- 4.75-10MM"/>
    <n v="63"/>
    <s v="SLOVAKIA"/>
    <n v="2142"/>
  </r>
  <r>
    <x v="0"/>
    <x v="0"/>
    <x v="1"/>
    <n v="7"/>
    <n v="72083700"/>
    <x v="0"/>
    <x v="0"/>
    <s v="HRWS- UNPICKLED- 4.75-10MM"/>
    <n v="75"/>
    <s v="RUSSIA"/>
    <n v="0"/>
  </r>
  <r>
    <x v="0"/>
    <x v="0"/>
    <x v="1"/>
    <n v="7"/>
    <n v="72083700"/>
    <x v="0"/>
    <x v="0"/>
    <s v="HRWS- UNPICKLED- 4.75-10MM"/>
    <n v="664"/>
    <s v="INDIA"/>
    <n v="546"/>
  </r>
  <r>
    <x v="0"/>
    <x v="0"/>
    <x v="1"/>
    <n v="7"/>
    <n v="72083700"/>
    <x v="0"/>
    <x v="0"/>
    <s v="HRWS- UNPICKLED- 4.75-10MM"/>
    <n v="728"/>
    <s v="SOUTH KOREA"/>
    <n v="2550"/>
  </r>
  <r>
    <x v="0"/>
    <x v="0"/>
    <x v="1"/>
    <n v="7"/>
    <n v="72083700"/>
    <x v="0"/>
    <x v="0"/>
    <s v="HRWS- UNPICKLED- 4.75-10MM"/>
    <n v="736"/>
    <s v="TAIWAN"/>
    <n v="2840"/>
  </r>
  <r>
    <x v="0"/>
    <x v="0"/>
    <x v="1"/>
    <n v="8"/>
    <n v="72083700"/>
    <x v="0"/>
    <x v="0"/>
    <s v="HRWS- UNPICKLED- 4.75-10MM"/>
    <n v="1"/>
    <s v="FRANCE"/>
    <n v="166"/>
  </r>
  <r>
    <x v="0"/>
    <x v="0"/>
    <x v="1"/>
    <n v="8"/>
    <n v="72083700"/>
    <x v="0"/>
    <x v="0"/>
    <s v="HRWS- UNPICKLED- 4.75-10MM"/>
    <n v="3"/>
    <s v="NETHERLANDS"/>
    <n v="983"/>
  </r>
  <r>
    <x v="0"/>
    <x v="0"/>
    <x v="1"/>
    <n v="8"/>
    <n v="72083700"/>
    <x v="0"/>
    <x v="0"/>
    <s v="HRWS- UNPICKLED- 4.75-10MM"/>
    <n v="4"/>
    <s v="GERMANY"/>
    <n v="4189"/>
  </r>
  <r>
    <x v="0"/>
    <x v="0"/>
    <x v="1"/>
    <n v="8"/>
    <n v="72083700"/>
    <x v="0"/>
    <x v="0"/>
    <s v="HRWS- UNPICKLED- 4.75-10MM"/>
    <n v="5"/>
    <s v="ITALY"/>
    <n v="0"/>
  </r>
  <r>
    <x v="0"/>
    <x v="0"/>
    <x v="1"/>
    <n v="8"/>
    <n v="72083700"/>
    <x v="0"/>
    <x v="0"/>
    <s v="HRWS- UNPICKLED- 4.75-10MM"/>
    <n v="8"/>
    <s v="DENMARK"/>
    <n v="0"/>
  </r>
  <r>
    <x v="0"/>
    <x v="0"/>
    <x v="1"/>
    <n v="8"/>
    <n v="72083700"/>
    <x v="0"/>
    <x v="0"/>
    <s v="HRWS- UNPICKLED- 4.75-10MM"/>
    <n v="10"/>
    <s v="PORTUGAL"/>
    <n v="0"/>
  </r>
  <r>
    <x v="0"/>
    <x v="0"/>
    <x v="1"/>
    <n v="8"/>
    <n v="72083700"/>
    <x v="0"/>
    <x v="0"/>
    <s v="HRWS- UNPICKLED- 4.75-10MM"/>
    <n v="11"/>
    <s v="SPAIN"/>
    <n v="0"/>
  </r>
  <r>
    <x v="0"/>
    <x v="0"/>
    <x v="1"/>
    <n v="8"/>
    <n v="72083700"/>
    <x v="0"/>
    <x v="0"/>
    <s v="HRWS- UNPICKLED- 4.75-10MM"/>
    <n v="17"/>
    <s v="BELGIUM"/>
    <n v="1692"/>
  </r>
  <r>
    <x v="0"/>
    <x v="0"/>
    <x v="1"/>
    <n v="8"/>
    <n v="72083700"/>
    <x v="0"/>
    <x v="0"/>
    <s v="HRWS- UNPICKLED- 4.75-10MM"/>
    <n v="30"/>
    <s v="SWEDEN"/>
    <n v="1822"/>
  </r>
  <r>
    <x v="0"/>
    <x v="0"/>
    <x v="1"/>
    <n v="8"/>
    <n v="72083700"/>
    <x v="0"/>
    <x v="0"/>
    <s v="HRWS- UNPICKLED- 4.75-10MM"/>
    <n v="32"/>
    <s v="FINLAND"/>
    <n v="0"/>
  </r>
  <r>
    <x v="0"/>
    <x v="0"/>
    <x v="1"/>
    <n v="8"/>
    <n v="72083700"/>
    <x v="0"/>
    <x v="0"/>
    <s v="HRWS- UNPICKLED- 4.75-10MM"/>
    <n v="52"/>
    <s v="TURKEY"/>
    <n v="6239"/>
  </r>
  <r>
    <x v="0"/>
    <x v="0"/>
    <x v="1"/>
    <n v="8"/>
    <n v="72083700"/>
    <x v="0"/>
    <x v="0"/>
    <s v="HRWS- UNPICKLED- 4.75-10MM"/>
    <n v="60"/>
    <s v="POLAND"/>
    <n v="0"/>
  </r>
  <r>
    <x v="0"/>
    <x v="0"/>
    <x v="1"/>
    <n v="8"/>
    <n v="72083700"/>
    <x v="0"/>
    <x v="0"/>
    <s v="HRWS- UNPICKLED- 4.75-10MM"/>
    <n v="63"/>
    <s v="SLOVAKIA"/>
    <n v="40"/>
  </r>
  <r>
    <x v="0"/>
    <x v="0"/>
    <x v="1"/>
    <n v="8"/>
    <n v="72083700"/>
    <x v="0"/>
    <x v="0"/>
    <s v="HRWS- UNPICKLED- 4.75-10MM"/>
    <n v="75"/>
    <s v="RUSSIA"/>
    <n v="0"/>
  </r>
  <r>
    <x v="0"/>
    <x v="0"/>
    <x v="1"/>
    <n v="8"/>
    <n v="72083700"/>
    <x v="0"/>
    <x v="0"/>
    <s v="HRWS- UNPICKLED- 4.75-10MM"/>
    <n v="664"/>
    <s v="INDIA"/>
    <n v="10169"/>
  </r>
  <r>
    <x v="0"/>
    <x v="0"/>
    <x v="1"/>
    <n v="8"/>
    <n v="72083700"/>
    <x v="0"/>
    <x v="0"/>
    <s v="HRWS- UNPICKLED- 4.75-10MM"/>
    <n v="728"/>
    <s v="SOUTH KOREA"/>
    <n v="1144"/>
  </r>
  <r>
    <x v="0"/>
    <x v="0"/>
    <x v="1"/>
    <n v="8"/>
    <n v="72083700"/>
    <x v="0"/>
    <x v="0"/>
    <s v="HRWS- UNPICKLED- 4.75-10MM"/>
    <n v="736"/>
    <s v="TAIWAN"/>
    <n v="0"/>
  </r>
  <r>
    <x v="0"/>
    <x v="0"/>
    <x v="1"/>
    <n v="9"/>
    <n v="72083700"/>
    <x v="0"/>
    <x v="0"/>
    <s v="HRWS- UNPICKLED- 4.75-10MM"/>
    <n v="1"/>
    <s v="FRANCE"/>
    <n v="285"/>
  </r>
  <r>
    <x v="0"/>
    <x v="0"/>
    <x v="1"/>
    <n v="9"/>
    <n v="72083700"/>
    <x v="0"/>
    <x v="0"/>
    <s v="HRWS- UNPICKLED- 4.75-10MM"/>
    <n v="3"/>
    <s v="NETHERLANDS"/>
    <n v="1428"/>
  </r>
  <r>
    <x v="0"/>
    <x v="0"/>
    <x v="1"/>
    <n v="9"/>
    <n v="72083700"/>
    <x v="0"/>
    <x v="0"/>
    <s v="HRWS- UNPICKLED- 4.75-10MM"/>
    <n v="4"/>
    <s v="GERMANY"/>
    <n v="1276"/>
  </r>
  <r>
    <x v="0"/>
    <x v="0"/>
    <x v="1"/>
    <n v="9"/>
    <n v="72083700"/>
    <x v="0"/>
    <x v="0"/>
    <s v="HRWS- UNPICKLED- 4.75-10MM"/>
    <n v="5"/>
    <s v="ITALY"/>
    <n v="0"/>
  </r>
  <r>
    <x v="0"/>
    <x v="0"/>
    <x v="1"/>
    <n v="9"/>
    <n v="72083700"/>
    <x v="0"/>
    <x v="0"/>
    <s v="HRWS- UNPICKLED- 4.75-10MM"/>
    <n v="7"/>
    <s v="IRISH REPUBLIC"/>
    <n v="14"/>
  </r>
  <r>
    <x v="0"/>
    <x v="0"/>
    <x v="1"/>
    <n v="9"/>
    <n v="72083700"/>
    <x v="0"/>
    <x v="0"/>
    <s v="HRWS- UNPICKLED- 4.75-10MM"/>
    <n v="8"/>
    <s v="DENMARK"/>
    <n v="0"/>
  </r>
  <r>
    <x v="0"/>
    <x v="0"/>
    <x v="1"/>
    <n v="9"/>
    <n v="72083700"/>
    <x v="0"/>
    <x v="0"/>
    <s v="HRWS- UNPICKLED- 4.75-10MM"/>
    <n v="10"/>
    <s v="PORTUGAL"/>
    <n v="0"/>
  </r>
  <r>
    <x v="0"/>
    <x v="0"/>
    <x v="1"/>
    <n v="9"/>
    <n v="72083700"/>
    <x v="0"/>
    <x v="0"/>
    <s v="HRWS- UNPICKLED- 4.75-10MM"/>
    <n v="11"/>
    <s v="SPAIN"/>
    <n v="8"/>
  </r>
  <r>
    <x v="0"/>
    <x v="0"/>
    <x v="1"/>
    <n v="9"/>
    <n v="72083700"/>
    <x v="0"/>
    <x v="0"/>
    <s v="HRWS- UNPICKLED- 4.75-10MM"/>
    <n v="17"/>
    <s v="BELGIUM"/>
    <n v="1353"/>
  </r>
  <r>
    <x v="0"/>
    <x v="0"/>
    <x v="1"/>
    <n v="9"/>
    <n v="72083700"/>
    <x v="0"/>
    <x v="0"/>
    <s v="HRWS- UNPICKLED- 4.75-10MM"/>
    <n v="18"/>
    <s v="LUXEMBOURG"/>
    <n v="160"/>
  </r>
  <r>
    <x v="0"/>
    <x v="0"/>
    <x v="1"/>
    <n v="9"/>
    <n v="72083700"/>
    <x v="0"/>
    <x v="0"/>
    <s v="HRWS- UNPICKLED- 4.75-10MM"/>
    <n v="30"/>
    <s v="SWEDEN"/>
    <n v="1417"/>
  </r>
  <r>
    <x v="0"/>
    <x v="0"/>
    <x v="1"/>
    <n v="9"/>
    <n v="72083700"/>
    <x v="0"/>
    <x v="0"/>
    <s v="HRWS- UNPICKLED- 4.75-10MM"/>
    <n v="32"/>
    <s v="FINLAND"/>
    <n v="207"/>
  </r>
  <r>
    <x v="0"/>
    <x v="0"/>
    <x v="1"/>
    <n v="9"/>
    <n v="72083700"/>
    <x v="0"/>
    <x v="0"/>
    <s v="HRWS- UNPICKLED- 4.75-10MM"/>
    <n v="52"/>
    <s v="TURKEY"/>
    <n v="8872"/>
  </r>
  <r>
    <x v="0"/>
    <x v="0"/>
    <x v="1"/>
    <n v="9"/>
    <n v="72083700"/>
    <x v="0"/>
    <x v="0"/>
    <s v="HRWS- UNPICKLED- 4.75-10MM"/>
    <n v="60"/>
    <s v="POLAND"/>
    <n v="0"/>
  </r>
  <r>
    <x v="0"/>
    <x v="0"/>
    <x v="1"/>
    <n v="9"/>
    <n v="72083700"/>
    <x v="0"/>
    <x v="0"/>
    <s v="HRWS- UNPICKLED- 4.75-10MM"/>
    <n v="63"/>
    <s v="SLOVAKIA"/>
    <n v="800"/>
  </r>
  <r>
    <x v="0"/>
    <x v="0"/>
    <x v="1"/>
    <n v="9"/>
    <n v="72083700"/>
    <x v="0"/>
    <x v="0"/>
    <s v="HRWS- UNPICKLED- 4.75-10MM"/>
    <n v="75"/>
    <s v="RUSSIA"/>
    <n v="0"/>
  </r>
  <r>
    <x v="0"/>
    <x v="0"/>
    <x v="1"/>
    <n v="9"/>
    <n v="72083700"/>
    <x v="0"/>
    <x v="0"/>
    <s v="HRWS- UNPICKLED- 4.75-10MM"/>
    <n v="664"/>
    <s v="INDIA"/>
    <n v="0"/>
  </r>
  <r>
    <x v="0"/>
    <x v="0"/>
    <x v="1"/>
    <n v="9"/>
    <n v="72083700"/>
    <x v="0"/>
    <x v="0"/>
    <s v="HRWS- UNPICKLED- 4.75-10MM"/>
    <n v="728"/>
    <s v="SOUTH KOREA"/>
    <n v="6737"/>
  </r>
  <r>
    <x v="0"/>
    <x v="0"/>
    <x v="1"/>
    <n v="9"/>
    <n v="72083700"/>
    <x v="0"/>
    <x v="0"/>
    <s v="HRWS- UNPICKLED- 4.75-10MM"/>
    <n v="736"/>
    <s v="TAIWAN"/>
    <n v="196"/>
  </r>
  <r>
    <x v="0"/>
    <x v="0"/>
    <x v="2"/>
    <n v="10"/>
    <n v="72083700"/>
    <x v="0"/>
    <x v="0"/>
    <s v="HRWS- UNPICKLED- 4.75-10MM"/>
    <n v="1"/>
    <s v="FRANCE"/>
    <n v="293"/>
  </r>
  <r>
    <x v="0"/>
    <x v="0"/>
    <x v="2"/>
    <n v="10"/>
    <n v="72083700"/>
    <x v="0"/>
    <x v="0"/>
    <s v="HRWS- UNPICKLED- 4.75-10MM"/>
    <n v="3"/>
    <s v="NETHERLANDS"/>
    <n v="2219"/>
  </r>
  <r>
    <x v="0"/>
    <x v="0"/>
    <x v="2"/>
    <n v="10"/>
    <n v="72083700"/>
    <x v="0"/>
    <x v="0"/>
    <s v="HRWS- UNPICKLED- 4.75-10MM"/>
    <n v="4"/>
    <s v="GERMANY"/>
    <n v="2961"/>
  </r>
  <r>
    <x v="0"/>
    <x v="0"/>
    <x v="2"/>
    <n v="10"/>
    <n v="72083700"/>
    <x v="0"/>
    <x v="0"/>
    <s v="HRWS- UNPICKLED- 4.75-10MM"/>
    <n v="5"/>
    <s v="ITALY"/>
    <n v="0"/>
  </r>
  <r>
    <x v="0"/>
    <x v="0"/>
    <x v="2"/>
    <n v="10"/>
    <n v="72083700"/>
    <x v="0"/>
    <x v="0"/>
    <s v="HRWS- UNPICKLED- 4.75-10MM"/>
    <n v="7"/>
    <s v="IRISH REPUBLIC"/>
    <n v="0"/>
  </r>
  <r>
    <x v="0"/>
    <x v="0"/>
    <x v="2"/>
    <n v="10"/>
    <n v="72083700"/>
    <x v="0"/>
    <x v="0"/>
    <s v="HRWS- UNPICKLED- 4.75-10MM"/>
    <n v="8"/>
    <s v="DENMARK"/>
    <n v="5"/>
  </r>
  <r>
    <x v="0"/>
    <x v="0"/>
    <x v="2"/>
    <n v="10"/>
    <n v="72083700"/>
    <x v="0"/>
    <x v="0"/>
    <s v="HRWS- UNPICKLED- 4.75-10MM"/>
    <n v="10"/>
    <s v="PORTUGAL"/>
    <n v="0"/>
  </r>
  <r>
    <x v="0"/>
    <x v="0"/>
    <x v="2"/>
    <n v="10"/>
    <n v="72083700"/>
    <x v="0"/>
    <x v="0"/>
    <s v="HRWS- UNPICKLED- 4.75-10MM"/>
    <n v="11"/>
    <s v="SPAIN"/>
    <n v="0"/>
  </r>
  <r>
    <x v="0"/>
    <x v="0"/>
    <x v="2"/>
    <n v="10"/>
    <n v="72083700"/>
    <x v="0"/>
    <x v="0"/>
    <s v="HRWS- UNPICKLED- 4.75-10MM"/>
    <n v="17"/>
    <s v="BELGIUM"/>
    <n v="1969"/>
  </r>
  <r>
    <x v="0"/>
    <x v="0"/>
    <x v="2"/>
    <n v="10"/>
    <n v="72083700"/>
    <x v="0"/>
    <x v="0"/>
    <s v="HRWS- UNPICKLED- 4.75-10MM"/>
    <n v="18"/>
    <s v="LUXEMBOURG"/>
    <n v="0"/>
  </r>
  <r>
    <x v="0"/>
    <x v="0"/>
    <x v="2"/>
    <n v="10"/>
    <n v="72083700"/>
    <x v="0"/>
    <x v="0"/>
    <s v="HRWS- UNPICKLED- 4.75-10MM"/>
    <n v="30"/>
    <s v="SWEDEN"/>
    <n v="1371"/>
  </r>
  <r>
    <x v="0"/>
    <x v="0"/>
    <x v="2"/>
    <n v="10"/>
    <n v="72083700"/>
    <x v="0"/>
    <x v="0"/>
    <s v="HRWS- UNPICKLED- 4.75-10MM"/>
    <n v="32"/>
    <s v="FINLAND"/>
    <n v="456"/>
  </r>
  <r>
    <x v="0"/>
    <x v="0"/>
    <x v="2"/>
    <n v="10"/>
    <n v="72083700"/>
    <x v="0"/>
    <x v="0"/>
    <s v="HRWS- UNPICKLED- 4.75-10MM"/>
    <n v="52"/>
    <s v="TURKEY"/>
    <n v="3036"/>
  </r>
  <r>
    <x v="0"/>
    <x v="0"/>
    <x v="2"/>
    <n v="10"/>
    <n v="72083700"/>
    <x v="0"/>
    <x v="0"/>
    <s v="HRWS- UNPICKLED- 4.75-10MM"/>
    <n v="60"/>
    <s v="POLAND"/>
    <n v="0"/>
  </r>
  <r>
    <x v="0"/>
    <x v="0"/>
    <x v="2"/>
    <n v="10"/>
    <n v="72083700"/>
    <x v="0"/>
    <x v="0"/>
    <s v="HRWS- UNPICKLED- 4.75-10MM"/>
    <n v="63"/>
    <s v="SLOVAKIA"/>
    <n v="2641"/>
  </r>
  <r>
    <x v="0"/>
    <x v="0"/>
    <x v="2"/>
    <n v="10"/>
    <n v="72083700"/>
    <x v="0"/>
    <x v="0"/>
    <s v="HRWS- UNPICKLED- 4.75-10MM"/>
    <n v="75"/>
    <s v="RUSSIA"/>
    <n v="0"/>
  </r>
  <r>
    <x v="0"/>
    <x v="0"/>
    <x v="2"/>
    <n v="10"/>
    <n v="72083700"/>
    <x v="0"/>
    <x v="0"/>
    <s v="HRWS- UNPICKLED- 4.75-10MM"/>
    <n v="664"/>
    <s v="INDIA"/>
    <n v="0"/>
  </r>
  <r>
    <x v="0"/>
    <x v="0"/>
    <x v="2"/>
    <n v="10"/>
    <n v="72083700"/>
    <x v="0"/>
    <x v="0"/>
    <s v="HRWS- UNPICKLED- 4.75-10MM"/>
    <n v="728"/>
    <s v="SOUTH KOREA"/>
    <n v="0"/>
  </r>
  <r>
    <x v="0"/>
    <x v="0"/>
    <x v="2"/>
    <n v="10"/>
    <n v="72083700"/>
    <x v="0"/>
    <x v="0"/>
    <s v="HRWS- UNPICKLED- 4.75-10MM"/>
    <n v="736"/>
    <s v="TAIWAN"/>
    <n v="2303"/>
  </r>
  <r>
    <x v="0"/>
    <x v="0"/>
    <x v="2"/>
    <n v="11"/>
    <n v="72083700"/>
    <x v="0"/>
    <x v="0"/>
    <s v="HRWS- UNPICKLED- 4.75-10MM"/>
    <n v="1"/>
    <s v="FRANCE"/>
    <n v="509"/>
  </r>
  <r>
    <x v="0"/>
    <x v="0"/>
    <x v="2"/>
    <n v="11"/>
    <n v="72083700"/>
    <x v="0"/>
    <x v="0"/>
    <s v="HRWS- UNPICKLED- 4.75-10MM"/>
    <n v="3"/>
    <s v="NETHERLANDS"/>
    <n v="4205"/>
  </r>
  <r>
    <x v="0"/>
    <x v="0"/>
    <x v="2"/>
    <n v="11"/>
    <n v="72083700"/>
    <x v="0"/>
    <x v="0"/>
    <s v="HRWS- UNPICKLED- 4.75-10MM"/>
    <n v="4"/>
    <s v="GERMANY"/>
    <n v="3500"/>
  </r>
  <r>
    <x v="0"/>
    <x v="0"/>
    <x v="2"/>
    <n v="11"/>
    <n v="72083700"/>
    <x v="0"/>
    <x v="0"/>
    <s v="HRWS- UNPICKLED- 4.75-10MM"/>
    <n v="5"/>
    <s v="ITALY"/>
    <n v="0"/>
  </r>
  <r>
    <x v="0"/>
    <x v="0"/>
    <x v="2"/>
    <n v="11"/>
    <n v="72083700"/>
    <x v="0"/>
    <x v="0"/>
    <s v="HRWS- UNPICKLED- 4.75-10MM"/>
    <n v="7"/>
    <s v="IRISH REPUBLIC"/>
    <n v="0"/>
  </r>
  <r>
    <x v="0"/>
    <x v="0"/>
    <x v="2"/>
    <n v="11"/>
    <n v="72083700"/>
    <x v="0"/>
    <x v="0"/>
    <s v="HRWS- UNPICKLED- 4.75-10MM"/>
    <n v="8"/>
    <s v="DENMARK"/>
    <n v="15"/>
  </r>
  <r>
    <x v="0"/>
    <x v="0"/>
    <x v="2"/>
    <n v="11"/>
    <n v="72083700"/>
    <x v="0"/>
    <x v="0"/>
    <s v="HRWS- UNPICKLED- 4.75-10MM"/>
    <n v="10"/>
    <s v="PORTUGAL"/>
    <n v="0"/>
  </r>
  <r>
    <x v="0"/>
    <x v="0"/>
    <x v="2"/>
    <n v="11"/>
    <n v="72083700"/>
    <x v="0"/>
    <x v="0"/>
    <s v="HRWS- UNPICKLED- 4.75-10MM"/>
    <n v="11"/>
    <s v="SPAIN"/>
    <n v="0"/>
  </r>
  <r>
    <x v="0"/>
    <x v="0"/>
    <x v="2"/>
    <n v="11"/>
    <n v="72083700"/>
    <x v="0"/>
    <x v="0"/>
    <s v="HRWS- UNPICKLED- 4.75-10MM"/>
    <n v="17"/>
    <s v="BELGIUM"/>
    <n v="845"/>
  </r>
  <r>
    <x v="0"/>
    <x v="0"/>
    <x v="2"/>
    <n v="11"/>
    <n v="72083700"/>
    <x v="0"/>
    <x v="0"/>
    <s v="HRWS- UNPICKLED- 4.75-10MM"/>
    <n v="18"/>
    <s v="LUXEMBOURG"/>
    <n v="0"/>
  </r>
  <r>
    <x v="0"/>
    <x v="0"/>
    <x v="2"/>
    <n v="11"/>
    <n v="72083700"/>
    <x v="0"/>
    <x v="0"/>
    <s v="HRWS- UNPICKLED- 4.75-10MM"/>
    <n v="30"/>
    <s v="SWEDEN"/>
    <n v="2383"/>
  </r>
  <r>
    <x v="0"/>
    <x v="0"/>
    <x v="2"/>
    <n v="11"/>
    <n v="72083700"/>
    <x v="0"/>
    <x v="0"/>
    <s v="HRWS- UNPICKLED- 4.75-10MM"/>
    <n v="32"/>
    <s v="FINLAND"/>
    <n v="184"/>
  </r>
  <r>
    <x v="0"/>
    <x v="0"/>
    <x v="2"/>
    <n v="11"/>
    <n v="72083700"/>
    <x v="0"/>
    <x v="0"/>
    <s v="HRWS- UNPICKLED- 4.75-10MM"/>
    <n v="52"/>
    <s v="TURKEY"/>
    <n v="0"/>
  </r>
  <r>
    <x v="0"/>
    <x v="0"/>
    <x v="2"/>
    <n v="11"/>
    <n v="72083700"/>
    <x v="0"/>
    <x v="0"/>
    <s v="HRWS- UNPICKLED- 4.75-10MM"/>
    <n v="60"/>
    <s v="POLAND"/>
    <n v="0"/>
  </r>
  <r>
    <x v="0"/>
    <x v="0"/>
    <x v="2"/>
    <n v="11"/>
    <n v="72083700"/>
    <x v="0"/>
    <x v="0"/>
    <s v="HRWS- UNPICKLED- 4.75-10MM"/>
    <n v="63"/>
    <s v="SLOVAKIA"/>
    <n v="843"/>
  </r>
  <r>
    <x v="0"/>
    <x v="0"/>
    <x v="2"/>
    <n v="11"/>
    <n v="72083700"/>
    <x v="0"/>
    <x v="0"/>
    <s v="HRWS- UNPICKLED- 4.75-10MM"/>
    <n v="75"/>
    <s v="RUSSIA"/>
    <n v="0"/>
  </r>
  <r>
    <x v="0"/>
    <x v="0"/>
    <x v="2"/>
    <n v="11"/>
    <n v="72083700"/>
    <x v="0"/>
    <x v="0"/>
    <s v="HRWS- UNPICKLED- 4.75-10MM"/>
    <n v="664"/>
    <s v="INDIA"/>
    <n v="2366"/>
  </r>
  <r>
    <x v="0"/>
    <x v="0"/>
    <x v="2"/>
    <n v="11"/>
    <n v="72083700"/>
    <x v="0"/>
    <x v="0"/>
    <s v="HRWS- UNPICKLED- 4.75-10MM"/>
    <n v="728"/>
    <s v="SOUTH KOREA"/>
    <n v="307"/>
  </r>
  <r>
    <x v="0"/>
    <x v="0"/>
    <x v="2"/>
    <n v="11"/>
    <n v="72083700"/>
    <x v="0"/>
    <x v="0"/>
    <s v="HRWS- UNPICKLED- 4.75-10MM"/>
    <n v="736"/>
    <s v="TAIWAN"/>
    <n v="2477"/>
  </r>
  <r>
    <x v="0"/>
    <x v="0"/>
    <x v="2"/>
    <n v="12"/>
    <n v="72083700"/>
    <x v="0"/>
    <x v="0"/>
    <s v="HRWS- UNPICKLED- 4.75-10MM"/>
    <n v="1"/>
    <s v="FRANCE"/>
    <n v="322"/>
  </r>
  <r>
    <x v="0"/>
    <x v="0"/>
    <x v="2"/>
    <n v="12"/>
    <n v="72083700"/>
    <x v="0"/>
    <x v="0"/>
    <s v="HRWS- UNPICKLED- 4.75-10MM"/>
    <n v="3"/>
    <s v="NETHERLANDS"/>
    <n v="2700"/>
  </r>
  <r>
    <x v="0"/>
    <x v="0"/>
    <x v="2"/>
    <n v="12"/>
    <n v="72083700"/>
    <x v="0"/>
    <x v="0"/>
    <s v="HRWS- UNPICKLED- 4.75-10MM"/>
    <n v="4"/>
    <s v="GERMANY"/>
    <n v="4646"/>
  </r>
  <r>
    <x v="0"/>
    <x v="0"/>
    <x v="2"/>
    <n v="12"/>
    <n v="72083700"/>
    <x v="0"/>
    <x v="0"/>
    <s v="HRWS- UNPICKLED- 4.75-10MM"/>
    <n v="5"/>
    <s v="ITALY"/>
    <n v="0"/>
  </r>
  <r>
    <x v="0"/>
    <x v="0"/>
    <x v="2"/>
    <n v="12"/>
    <n v="72083700"/>
    <x v="0"/>
    <x v="0"/>
    <s v="HRWS- UNPICKLED- 4.75-10MM"/>
    <n v="7"/>
    <s v="IRISH REPUBLIC"/>
    <n v="0"/>
  </r>
  <r>
    <x v="0"/>
    <x v="0"/>
    <x v="2"/>
    <n v="12"/>
    <n v="72083700"/>
    <x v="0"/>
    <x v="0"/>
    <s v="HRWS- UNPICKLED- 4.75-10MM"/>
    <n v="8"/>
    <s v="DENMARK"/>
    <n v="9"/>
  </r>
  <r>
    <x v="0"/>
    <x v="0"/>
    <x v="2"/>
    <n v="12"/>
    <n v="72083700"/>
    <x v="0"/>
    <x v="0"/>
    <s v="HRWS- UNPICKLED- 4.75-10MM"/>
    <n v="10"/>
    <s v="PORTUGAL"/>
    <n v="0"/>
  </r>
  <r>
    <x v="0"/>
    <x v="0"/>
    <x v="2"/>
    <n v="12"/>
    <n v="72083700"/>
    <x v="0"/>
    <x v="0"/>
    <s v="HRWS- UNPICKLED- 4.75-10MM"/>
    <n v="11"/>
    <s v="SPAIN"/>
    <n v="0"/>
  </r>
  <r>
    <x v="0"/>
    <x v="0"/>
    <x v="2"/>
    <n v="12"/>
    <n v="72083700"/>
    <x v="0"/>
    <x v="0"/>
    <s v="HRWS- UNPICKLED- 4.75-10MM"/>
    <n v="17"/>
    <s v="BELGIUM"/>
    <n v="767"/>
  </r>
  <r>
    <x v="0"/>
    <x v="0"/>
    <x v="2"/>
    <n v="12"/>
    <n v="72083700"/>
    <x v="0"/>
    <x v="0"/>
    <s v="HRWS- UNPICKLED- 4.75-10MM"/>
    <n v="18"/>
    <s v="LUXEMBOURG"/>
    <n v="0"/>
  </r>
  <r>
    <x v="0"/>
    <x v="0"/>
    <x v="2"/>
    <n v="12"/>
    <n v="72083700"/>
    <x v="0"/>
    <x v="0"/>
    <s v="HRWS- UNPICKLED- 4.75-10MM"/>
    <n v="30"/>
    <s v="SWEDEN"/>
    <n v="2494"/>
  </r>
  <r>
    <x v="0"/>
    <x v="0"/>
    <x v="2"/>
    <n v="12"/>
    <n v="72083700"/>
    <x v="0"/>
    <x v="0"/>
    <s v="HRWS- UNPICKLED- 4.75-10MM"/>
    <n v="32"/>
    <s v="FINLAND"/>
    <n v="0"/>
  </r>
  <r>
    <x v="0"/>
    <x v="0"/>
    <x v="2"/>
    <n v="12"/>
    <n v="72083700"/>
    <x v="0"/>
    <x v="0"/>
    <s v="HRWS- UNPICKLED- 4.75-10MM"/>
    <n v="52"/>
    <s v="TURKEY"/>
    <n v="1422"/>
  </r>
  <r>
    <x v="0"/>
    <x v="0"/>
    <x v="2"/>
    <n v="12"/>
    <n v="72083700"/>
    <x v="0"/>
    <x v="0"/>
    <s v="HRWS- UNPICKLED- 4.75-10MM"/>
    <n v="60"/>
    <s v="POLAND"/>
    <n v="0"/>
  </r>
  <r>
    <x v="0"/>
    <x v="0"/>
    <x v="2"/>
    <n v="12"/>
    <n v="72083700"/>
    <x v="0"/>
    <x v="0"/>
    <s v="HRWS- UNPICKLED- 4.75-10MM"/>
    <n v="63"/>
    <s v="SLOVAKIA"/>
    <n v="79"/>
  </r>
  <r>
    <x v="0"/>
    <x v="0"/>
    <x v="2"/>
    <n v="12"/>
    <n v="72083700"/>
    <x v="0"/>
    <x v="0"/>
    <s v="HRWS- UNPICKLED- 4.75-10MM"/>
    <n v="75"/>
    <s v="RUSSIA"/>
    <n v="0"/>
  </r>
  <r>
    <x v="0"/>
    <x v="0"/>
    <x v="2"/>
    <n v="12"/>
    <n v="72083700"/>
    <x v="0"/>
    <x v="0"/>
    <s v="HRWS- UNPICKLED- 4.75-10MM"/>
    <n v="664"/>
    <s v="INDIA"/>
    <n v="0"/>
  </r>
  <r>
    <x v="0"/>
    <x v="0"/>
    <x v="2"/>
    <n v="12"/>
    <n v="72083700"/>
    <x v="0"/>
    <x v="0"/>
    <s v="HRWS- UNPICKLED- 4.75-10MM"/>
    <n v="728"/>
    <s v="SOUTH KOREA"/>
    <n v="0"/>
  </r>
  <r>
    <x v="0"/>
    <x v="0"/>
    <x v="2"/>
    <n v="12"/>
    <n v="72083700"/>
    <x v="0"/>
    <x v="0"/>
    <s v="HRWS- UNPICKLED- 4.75-10MM"/>
    <n v="736"/>
    <s v="TAIWAN"/>
    <n v="0"/>
  </r>
  <r>
    <x v="0"/>
    <x v="1"/>
    <x v="3"/>
    <n v="1"/>
    <n v="72083700"/>
    <x v="0"/>
    <x v="0"/>
    <s v="HRWS- UNPICKLED- 4.75-10MM"/>
    <n v="1"/>
    <s v="FRANCE"/>
    <n v="480"/>
  </r>
  <r>
    <x v="0"/>
    <x v="1"/>
    <x v="3"/>
    <n v="1"/>
    <n v="72083700"/>
    <x v="0"/>
    <x v="0"/>
    <s v="HRWS- UNPICKLED- 4.75-10MM"/>
    <n v="3"/>
    <s v="NETHERLANDS"/>
    <n v="4404"/>
  </r>
  <r>
    <x v="0"/>
    <x v="1"/>
    <x v="3"/>
    <n v="1"/>
    <n v="72083700"/>
    <x v="0"/>
    <x v="0"/>
    <s v="HRWS- UNPICKLED- 4.75-10MM"/>
    <n v="4"/>
    <s v="GERMANY"/>
    <n v="6217"/>
  </r>
  <r>
    <x v="0"/>
    <x v="1"/>
    <x v="3"/>
    <n v="1"/>
    <n v="72083700"/>
    <x v="0"/>
    <x v="0"/>
    <s v="HRWS- UNPICKLED- 4.75-10MM"/>
    <n v="8"/>
    <s v="DENMARK"/>
    <n v="10"/>
  </r>
  <r>
    <x v="0"/>
    <x v="1"/>
    <x v="3"/>
    <n v="1"/>
    <n v="72083700"/>
    <x v="0"/>
    <x v="0"/>
    <s v="HRWS- UNPICKLED- 4.75-10MM"/>
    <n v="17"/>
    <s v="BELGIUM"/>
    <n v="656"/>
  </r>
  <r>
    <x v="0"/>
    <x v="1"/>
    <x v="3"/>
    <n v="1"/>
    <n v="72083700"/>
    <x v="0"/>
    <x v="0"/>
    <s v="HRWS- UNPICKLED- 4.75-10MM"/>
    <n v="30"/>
    <s v="SWEDEN"/>
    <n v="2599"/>
  </r>
  <r>
    <x v="0"/>
    <x v="1"/>
    <x v="3"/>
    <n v="1"/>
    <n v="72083700"/>
    <x v="0"/>
    <x v="0"/>
    <s v="HRWS- UNPICKLED- 4.75-10MM"/>
    <n v="52"/>
    <s v="TURKEY"/>
    <n v="15324"/>
  </r>
  <r>
    <x v="0"/>
    <x v="1"/>
    <x v="3"/>
    <n v="1"/>
    <n v="72083700"/>
    <x v="0"/>
    <x v="0"/>
    <s v="HRWS- UNPICKLED- 4.75-10MM"/>
    <n v="63"/>
    <s v="SLOVAKIA"/>
    <n v="616"/>
  </r>
  <r>
    <x v="0"/>
    <x v="1"/>
    <x v="3"/>
    <n v="1"/>
    <n v="72083700"/>
    <x v="0"/>
    <x v="0"/>
    <s v="HRWS- UNPICKLED- 4.75-10MM"/>
    <n v="736"/>
    <s v="TAIWAN"/>
    <n v="2337"/>
  </r>
  <r>
    <x v="0"/>
    <x v="1"/>
    <x v="3"/>
    <n v="2"/>
    <n v="72083700"/>
    <x v="0"/>
    <x v="0"/>
    <s v="HRWS- UNPICKLED- 4.75-10MM"/>
    <n v="1"/>
    <s v="FRANCE"/>
    <n v="427"/>
  </r>
  <r>
    <x v="0"/>
    <x v="1"/>
    <x v="3"/>
    <n v="2"/>
    <n v="72083700"/>
    <x v="0"/>
    <x v="0"/>
    <s v="HRWS- UNPICKLED- 4.75-10MM"/>
    <n v="3"/>
    <s v="NETHERLANDS"/>
    <n v="6780"/>
  </r>
  <r>
    <x v="0"/>
    <x v="1"/>
    <x v="3"/>
    <n v="2"/>
    <n v="72083700"/>
    <x v="0"/>
    <x v="0"/>
    <s v="HRWS- UNPICKLED- 4.75-10MM"/>
    <n v="4"/>
    <s v="GERMANY"/>
    <n v="1126"/>
  </r>
  <r>
    <x v="0"/>
    <x v="1"/>
    <x v="3"/>
    <n v="2"/>
    <n v="72083700"/>
    <x v="0"/>
    <x v="0"/>
    <s v="HRWS- UNPICKLED- 4.75-10MM"/>
    <n v="8"/>
    <s v="DENMARK"/>
    <n v="32"/>
  </r>
  <r>
    <x v="0"/>
    <x v="1"/>
    <x v="3"/>
    <n v="2"/>
    <n v="72083700"/>
    <x v="0"/>
    <x v="0"/>
    <s v="HRWS- UNPICKLED- 4.75-10MM"/>
    <n v="17"/>
    <s v="BELGIUM"/>
    <n v="1227"/>
  </r>
  <r>
    <x v="0"/>
    <x v="1"/>
    <x v="3"/>
    <n v="2"/>
    <n v="72083700"/>
    <x v="0"/>
    <x v="0"/>
    <s v="HRWS- UNPICKLED- 4.75-10MM"/>
    <n v="30"/>
    <s v="SWEDEN"/>
    <n v="1070"/>
  </r>
  <r>
    <x v="0"/>
    <x v="1"/>
    <x v="3"/>
    <n v="2"/>
    <n v="72083700"/>
    <x v="0"/>
    <x v="0"/>
    <s v="HRWS- UNPICKLED- 4.75-10MM"/>
    <n v="52"/>
    <s v="TURKEY"/>
    <n v="5652"/>
  </r>
  <r>
    <x v="0"/>
    <x v="1"/>
    <x v="3"/>
    <n v="2"/>
    <n v="72083700"/>
    <x v="0"/>
    <x v="0"/>
    <s v="HRWS- UNPICKLED- 4.75-10MM"/>
    <n v="63"/>
    <s v="SLOVAKIA"/>
    <n v="3131"/>
  </r>
  <r>
    <x v="0"/>
    <x v="1"/>
    <x v="3"/>
    <n v="2"/>
    <n v="72083700"/>
    <x v="0"/>
    <x v="0"/>
    <s v="HRWS- UNPICKLED- 4.75-10MM"/>
    <n v="75"/>
    <s v="RUSSIA"/>
    <n v="354"/>
  </r>
  <r>
    <x v="0"/>
    <x v="1"/>
    <x v="3"/>
    <n v="3"/>
    <n v="72083700"/>
    <x v="0"/>
    <x v="0"/>
    <s v="HRWS- UNPICKLED- 4.75-10MM"/>
    <n v="1"/>
    <s v="FRANCE"/>
    <n v="268"/>
  </r>
  <r>
    <x v="0"/>
    <x v="1"/>
    <x v="3"/>
    <n v="3"/>
    <n v="72083700"/>
    <x v="0"/>
    <x v="0"/>
    <s v="HRWS- UNPICKLED- 4.75-10MM"/>
    <n v="3"/>
    <s v="NETHERLANDS"/>
    <n v="1050"/>
  </r>
  <r>
    <x v="0"/>
    <x v="1"/>
    <x v="3"/>
    <n v="3"/>
    <n v="72083700"/>
    <x v="0"/>
    <x v="0"/>
    <s v="HRWS- UNPICKLED- 4.75-10MM"/>
    <n v="4"/>
    <s v="GERMANY"/>
    <n v="5515"/>
  </r>
  <r>
    <x v="0"/>
    <x v="1"/>
    <x v="3"/>
    <n v="3"/>
    <n v="72083700"/>
    <x v="0"/>
    <x v="0"/>
    <s v="HRWS- UNPICKLED- 4.75-10MM"/>
    <n v="8"/>
    <s v="DENMARK"/>
    <n v="9"/>
  </r>
  <r>
    <x v="0"/>
    <x v="1"/>
    <x v="3"/>
    <n v="3"/>
    <n v="72083700"/>
    <x v="0"/>
    <x v="0"/>
    <s v="HRWS- UNPICKLED- 4.75-10MM"/>
    <n v="17"/>
    <s v="BELGIUM"/>
    <n v="159"/>
  </r>
  <r>
    <x v="0"/>
    <x v="1"/>
    <x v="3"/>
    <n v="3"/>
    <n v="72083700"/>
    <x v="0"/>
    <x v="0"/>
    <s v="HRWS- UNPICKLED- 4.75-10MM"/>
    <n v="30"/>
    <s v="SWEDEN"/>
    <n v="1128"/>
  </r>
  <r>
    <x v="0"/>
    <x v="1"/>
    <x v="3"/>
    <n v="3"/>
    <n v="72083700"/>
    <x v="0"/>
    <x v="0"/>
    <s v="HRWS- UNPICKLED- 4.75-10MM"/>
    <n v="52"/>
    <s v="TURKEY"/>
    <n v="3261"/>
  </r>
  <r>
    <x v="0"/>
    <x v="1"/>
    <x v="3"/>
    <n v="3"/>
    <n v="72083700"/>
    <x v="0"/>
    <x v="0"/>
    <s v="HRWS- UNPICKLED- 4.75-10MM"/>
    <n v="63"/>
    <s v="SLOVAKIA"/>
    <n v="110"/>
  </r>
  <r>
    <x v="0"/>
    <x v="1"/>
    <x v="3"/>
    <n v="3"/>
    <n v="72083700"/>
    <x v="0"/>
    <x v="0"/>
    <s v="HRWS- UNPICKLED- 4.75-10MM"/>
    <n v="728"/>
    <s v="SOUTH KOREA"/>
    <n v="4208"/>
  </r>
  <r>
    <x v="0"/>
    <x v="1"/>
    <x v="0"/>
    <n v="4"/>
    <n v="72083700"/>
    <x v="0"/>
    <x v="0"/>
    <s v="HRWS- UNPICKLED- 4.75-10MM"/>
    <n v="1"/>
    <s v="FRANCE"/>
    <n v="688"/>
  </r>
  <r>
    <x v="0"/>
    <x v="1"/>
    <x v="0"/>
    <n v="4"/>
    <n v="72083700"/>
    <x v="0"/>
    <x v="0"/>
    <s v="HRWS- UNPICKLED- 4.75-10MM"/>
    <n v="3"/>
    <s v="NETHERLANDS"/>
    <n v="577"/>
  </r>
  <r>
    <x v="0"/>
    <x v="1"/>
    <x v="0"/>
    <n v="4"/>
    <n v="72083700"/>
    <x v="0"/>
    <x v="0"/>
    <s v="HRWS- UNPICKLED- 4.75-10MM"/>
    <n v="4"/>
    <s v="GERMANY"/>
    <n v="2743"/>
  </r>
  <r>
    <x v="0"/>
    <x v="1"/>
    <x v="0"/>
    <n v="4"/>
    <n v="72083700"/>
    <x v="0"/>
    <x v="0"/>
    <s v="HRWS- UNPICKLED- 4.75-10MM"/>
    <n v="8"/>
    <s v="DENMARK"/>
    <n v="53"/>
  </r>
  <r>
    <x v="0"/>
    <x v="1"/>
    <x v="0"/>
    <n v="4"/>
    <n v="72083700"/>
    <x v="0"/>
    <x v="0"/>
    <s v="HRWS- UNPICKLED- 4.75-10MM"/>
    <n v="17"/>
    <s v="BELGIUM"/>
    <n v="1648"/>
  </r>
  <r>
    <x v="0"/>
    <x v="1"/>
    <x v="0"/>
    <n v="4"/>
    <n v="72083700"/>
    <x v="0"/>
    <x v="0"/>
    <s v="HRWS- UNPICKLED- 4.75-10MM"/>
    <n v="30"/>
    <s v="SWEDEN"/>
    <n v="1114"/>
  </r>
  <r>
    <x v="0"/>
    <x v="1"/>
    <x v="0"/>
    <n v="4"/>
    <n v="72083700"/>
    <x v="0"/>
    <x v="0"/>
    <s v="HRWS- UNPICKLED- 4.75-10MM"/>
    <n v="52"/>
    <s v="TURKEY"/>
    <n v="5808"/>
  </r>
  <r>
    <x v="0"/>
    <x v="1"/>
    <x v="0"/>
    <n v="4"/>
    <n v="72083700"/>
    <x v="0"/>
    <x v="0"/>
    <s v="HRWS- UNPICKLED- 4.75-10MM"/>
    <n v="63"/>
    <s v="SLOVAKIA"/>
    <n v="250"/>
  </r>
  <r>
    <x v="0"/>
    <x v="1"/>
    <x v="0"/>
    <n v="5"/>
    <n v="72083700"/>
    <x v="0"/>
    <x v="0"/>
    <s v="HRWS- UNPICKLED- 4.75-10MM"/>
    <n v="1"/>
    <s v="FRANCE"/>
    <n v="853"/>
  </r>
  <r>
    <x v="0"/>
    <x v="1"/>
    <x v="0"/>
    <n v="5"/>
    <n v="72083700"/>
    <x v="0"/>
    <x v="0"/>
    <s v="HRWS- UNPICKLED- 4.75-10MM"/>
    <n v="3"/>
    <s v="NETHERLANDS"/>
    <n v="2754"/>
  </r>
  <r>
    <x v="0"/>
    <x v="1"/>
    <x v="0"/>
    <n v="5"/>
    <n v="72083700"/>
    <x v="0"/>
    <x v="0"/>
    <s v="HRWS- UNPICKLED- 4.75-10MM"/>
    <n v="4"/>
    <s v="GERMANY"/>
    <n v="2350"/>
  </r>
  <r>
    <x v="0"/>
    <x v="1"/>
    <x v="0"/>
    <n v="5"/>
    <n v="72083700"/>
    <x v="0"/>
    <x v="0"/>
    <s v="HRWS- UNPICKLED- 4.75-10MM"/>
    <n v="8"/>
    <s v="DENMARK"/>
    <n v="6"/>
  </r>
  <r>
    <x v="0"/>
    <x v="1"/>
    <x v="0"/>
    <n v="5"/>
    <n v="72083700"/>
    <x v="0"/>
    <x v="0"/>
    <s v="HRWS- UNPICKLED- 4.75-10MM"/>
    <n v="17"/>
    <s v="BELGIUM"/>
    <n v="2353"/>
  </r>
  <r>
    <x v="0"/>
    <x v="1"/>
    <x v="0"/>
    <n v="5"/>
    <n v="72083700"/>
    <x v="0"/>
    <x v="0"/>
    <s v="HRWS- UNPICKLED- 4.75-10MM"/>
    <n v="30"/>
    <s v="SWEDEN"/>
    <n v="1447"/>
  </r>
  <r>
    <x v="0"/>
    <x v="1"/>
    <x v="0"/>
    <n v="5"/>
    <n v="72083700"/>
    <x v="0"/>
    <x v="0"/>
    <s v="HRWS- UNPICKLED- 4.75-10MM"/>
    <n v="52"/>
    <s v="TURKEY"/>
    <n v="307"/>
  </r>
  <r>
    <x v="0"/>
    <x v="1"/>
    <x v="0"/>
    <n v="5"/>
    <n v="72083700"/>
    <x v="0"/>
    <x v="0"/>
    <s v="HRWS- UNPICKLED- 4.75-10MM"/>
    <n v="63"/>
    <s v="SLOVAKIA"/>
    <n v="113"/>
  </r>
  <r>
    <x v="0"/>
    <x v="1"/>
    <x v="0"/>
    <n v="5"/>
    <n v="72083700"/>
    <x v="0"/>
    <x v="0"/>
    <s v="HRWS- UNPICKLED- 4.75-10MM"/>
    <n v="728"/>
    <s v="SOUTH KOREA"/>
    <n v="2535"/>
  </r>
  <r>
    <x v="0"/>
    <x v="1"/>
    <x v="0"/>
    <n v="6"/>
    <n v="72083700"/>
    <x v="0"/>
    <x v="0"/>
    <s v="HRWS- UNPICKLED- 4.75-10MM"/>
    <n v="1"/>
    <s v="FRANCE"/>
    <n v="1067"/>
  </r>
  <r>
    <x v="0"/>
    <x v="1"/>
    <x v="0"/>
    <n v="6"/>
    <n v="72083700"/>
    <x v="0"/>
    <x v="0"/>
    <s v="HRWS- UNPICKLED- 4.75-10MM"/>
    <n v="3"/>
    <s v="NETHERLANDS"/>
    <n v="1676"/>
  </r>
  <r>
    <x v="0"/>
    <x v="1"/>
    <x v="0"/>
    <n v="6"/>
    <n v="72083700"/>
    <x v="0"/>
    <x v="0"/>
    <s v="HRWS- UNPICKLED- 4.75-10MM"/>
    <n v="4"/>
    <s v="GERMANY"/>
    <n v="1460"/>
  </r>
  <r>
    <x v="0"/>
    <x v="1"/>
    <x v="0"/>
    <n v="6"/>
    <n v="72083700"/>
    <x v="0"/>
    <x v="0"/>
    <s v="HRWS- UNPICKLED- 4.75-10MM"/>
    <n v="8"/>
    <s v="DENMARK"/>
    <n v="852"/>
  </r>
  <r>
    <x v="0"/>
    <x v="1"/>
    <x v="0"/>
    <n v="6"/>
    <n v="72083700"/>
    <x v="0"/>
    <x v="0"/>
    <s v="HRWS- UNPICKLED- 4.75-10MM"/>
    <n v="17"/>
    <s v="BELGIUM"/>
    <n v="1712"/>
  </r>
  <r>
    <x v="0"/>
    <x v="1"/>
    <x v="0"/>
    <n v="6"/>
    <n v="72083700"/>
    <x v="0"/>
    <x v="0"/>
    <s v="HRWS- UNPICKLED- 4.75-10MM"/>
    <n v="30"/>
    <s v="SWEDEN"/>
    <n v="2515"/>
  </r>
  <r>
    <x v="0"/>
    <x v="1"/>
    <x v="0"/>
    <n v="6"/>
    <n v="72083700"/>
    <x v="0"/>
    <x v="0"/>
    <s v="HRWS- UNPICKLED- 4.75-10MM"/>
    <n v="32"/>
    <s v="FINLAND"/>
    <n v="72"/>
  </r>
  <r>
    <x v="0"/>
    <x v="1"/>
    <x v="0"/>
    <n v="6"/>
    <n v="72083700"/>
    <x v="0"/>
    <x v="0"/>
    <s v="HRWS- UNPICKLED- 4.75-10MM"/>
    <n v="60"/>
    <s v="POLAND"/>
    <n v="13"/>
  </r>
  <r>
    <x v="0"/>
    <x v="1"/>
    <x v="0"/>
    <n v="6"/>
    <n v="72083700"/>
    <x v="0"/>
    <x v="0"/>
    <s v="HRWS- UNPICKLED- 4.75-10MM"/>
    <n v="63"/>
    <s v="SLOVAKIA"/>
    <n v="147"/>
  </r>
  <r>
    <x v="0"/>
    <x v="1"/>
    <x v="1"/>
    <n v="7"/>
    <n v="72083700"/>
    <x v="0"/>
    <x v="0"/>
    <s v="HRWS- UNPICKLED- 4.75-10MM"/>
    <n v="1"/>
    <s v="FRANCE"/>
    <n v="632"/>
  </r>
  <r>
    <x v="0"/>
    <x v="1"/>
    <x v="1"/>
    <n v="7"/>
    <n v="72083700"/>
    <x v="0"/>
    <x v="0"/>
    <s v="HRWS- UNPICKLED- 4.75-10MM"/>
    <n v="3"/>
    <s v="NETHERLANDS"/>
    <n v="1689"/>
  </r>
  <r>
    <x v="0"/>
    <x v="1"/>
    <x v="1"/>
    <n v="7"/>
    <n v="72083700"/>
    <x v="0"/>
    <x v="0"/>
    <s v="HRWS- UNPICKLED- 4.75-10MM"/>
    <n v="4"/>
    <s v="GERMANY"/>
    <n v="2920"/>
  </r>
  <r>
    <x v="0"/>
    <x v="1"/>
    <x v="1"/>
    <n v="7"/>
    <n v="72083700"/>
    <x v="0"/>
    <x v="0"/>
    <s v="HRWS- UNPICKLED- 4.75-10MM"/>
    <n v="5"/>
    <s v="ITALY"/>
    <n v="63"/>
  </r>
  <r>
    <x v="0"/>
    <x v="1"/>
    <x v="1"/>
    <n v="7"/>
    <n v="72083700"/>
    <x v="0"/>
    <x v="0"/>
    <s v="HRWS- UNPICKLED- 4.75-10MM"/>
    <n v="8"/>
    <s v="DENMARK"/>
    <n v="7"/>
  </r>
  <r>
    <x v="0"/>
    <x v="1"/>
    <x v="1"/>
    <n v="7"/>
    <n v="72083700"/>
    <x v="0"/>
    <x v="0"/>
    <s v="HRWS- UNPICKLED- 4.75-10MM"/>
    <n v="17"/>
    <s v="BELGIUM"/>
    <n v="1990"/>
  </r>
  <r>
    <x v="0"/>
    <x v="1"/>
    <x v="1"/>
    <n v="7"/>
    <n v="72083700"/>
    <x v="0"/>
    <x v="0"/>
    <s v="HRWS- UNPICKLED- 4.75-10MM"/>
    <n v="30"/>
    <s v="SWEDEN"/>
    <n v="2633"/>
  </r>
  <r>
    <x v="0"/>
    <x v="1"/>
    <x v="1"/>
    <n v="7"/>
    <n v="72083700"/>
    <x v="0"/>
    <x v="0"/>
    <s v="HRWS- UNPICKLED- 4.75-10MM"/>
    <n v="75"/>
    <s v="RUSSIA"/>
    <n v="1183"/>
  </r>
  <r>
    <x v="0"/>
    <x v="1"/>
    <x v="1"/>
    <n v="7"/>
    <n v="72083700"/>
    <x v="0"/>
    <x v="0"/>
    <s v="HRWS- UNPICKLED- 4.75-10MM"/>
    <n v="736"/>
    <s v="TAIWAN"/>
    <n v="2462"/>
  </r>
  <r>
    <x v="0"/>
    <x v="1"/>
    <x v="1"/>
    <n v="8"/>
    <n v="72083700"/>
    <x v="0"/>
    <x v="0"/>
    <s v="HRWS- UNPICKLED- 4.75-10MM"/>
    <n v="1"/>
    <s v="FRANCE"/>
    <n v="729"/>
  </r>
  <r>
    <x v="0"/>
    <x v="1"/>
    <x v="1"/>
    <n v="8"/>
    <n v="72083700"/>
    <x v="0"/>
    <x v="0"/>
    <s v="HRWS- UNPICKLED- 4.75-10MM"/>
    <n v="3"/>
    <s v="NETHERLANDS"/>
    <n v="2710"/>
  </r>
  <r>
    <x v="0"/>
    <x v="1"/>
    <x v="1"/>
    <n v="8"/>
    <n v="72083700"/>
    <x v="0"/>
    <x v="0"/>
    <s v="HRWS- UNPICKLED- 4.75-10MM"/>
    <n v="4"/>
    <s v="GERMANY"/>
    <n v="3999"/>
  </r>
  <r>
    <x v="0"/>
    <x v="1"/>
    <x v="1"/>
    <n v="8"/>
    <n v="72083700"/>
    <x v="0"/>
    <x v="0"/>
    <s v="HRWS- UNPICKLED- 4.75-10MM"/>
    <n v="5"/>
    <s v="ITALY"/>
    <n v="38"/>
  </r>
  <r>
    <x v="0"/>
    <x v="1"/>
    <x v="1"/>
    <n v="8"/>
    <n v="72083700"/>
    <x v="0"/>
    <x v="0"/>
    <s v="HRWS- UNPICKLED- 4.75-10MM"/>
    <n v="17"/>
    <s v="BELGIUM"/>
    <n v="2576"/>
  </r>
  <r>
    <x v="0"/>
    <x v="1"/>
    <x v="1"/>
    <n v="8"/>
    <n v="72083700"/>
    <x v="0"/>
    <x v="0"/>
    <s v="HRWS- UNPICKLED- 4.75-10MM"/>
    <n v="30"/>
    <s v="SWEDEN"/>
    <n v="932"/>
  </r>
  <r>
    <x v="0"/>
    <x v="1"/>
    <x v="1"/>
    <n v="8"/>
    <n v="72083700"/>
    <x v="0"/>
    <x v="0"/>
    <s v="HRWS- UNPICKLED- 4.75-10MM"/>
    <n v="63"/>
    <s v="SLOVAKIA"/>
    <n v="76"/>
  </r>
  <r>
    <x v="0"/>
    <x v="1"/>
    <x v="1"/>
    <n v="9"/>
    <n v="72083700"/>
    <x v="0"/>
    <x v="0"/>
    <s v="HRWS- UNPICKLED- 4.75-10MM"/>
    <n v="1"/>
    <s v="FRANCE"/>
    <n v="861"/>
  </r>
  <r>
    <x v="0"/>
    <x v="1"/>
    <x v="1"/>
    <n v="9"/>
    <n v="72083700"/>
    <x v="0"/>
    <x v="0"/>
    <s v="HRWS- UNPICKLED- 4.75-10MM"/>
    <n v="3"/>
    <s v="NETHERLANDS"/>
    <n v="1078"/>
  </r>
  <r>
    <x v="0"/>
    <x v="1"/>
    <x v="1"/>
    <n v="9"/>
    <n v="72083700"/>
    <x v="0"/>
    <x v="0"/>
    <s v="HRWS- UNPICKLED- 4.75-10MM"/>
    <n v="4"/>
    <s v="GERMANY"/>
    <n v="1528"/>
  </r>
  <r>
    <x v="0"/>
    <x v="1"/>
    <x v="1"/>
    <n v="9"/>
    <n v="72083700"/>
    <x v="0"/>
    <x v="0"/>
    <s v="HRWS- UNPICKLED- 4.75-10MM"/>
    <n v="8"/>
    <s v="DENMARK"/>
    <n v="7"/>
  </r>
  <r>
    <x v="0"/>
    <x v="1"/>
    <x v="1"/>
    <n v="9"/>
    <n v="72083700"/>
    <x v="0"/>
    <x v="0"/>
    <s v="HRWS- UNPICKLED- 4.75-10MM"/>
    <n v="17"/>
    <s v="BELGIUM"/>
    <n v="1821"/>
  </r>
  <r>
    <x v="0"/>
    <x v="1"/>
    <x v="1"/>
    <n v="9"/>
    <n v="72083700"/>
    <x v="0"/>
    <x v="0"/>
    <s v="HRWS- UNPICKLED- 4.75-10MM"/>
    <n v="30"/>
    <s v="SWEDEN"/>
    <n v="5633"/>
  </r>
  <r>
    <x v="0"/>
    <x v="1"/>
    <x v="1"/>
    <n v="9"/>
    <n v="72083700"/>
    <x v="0"/>
    <x v="0"/>
    <s v="HRWS- UNPICKLED- 4.75-10MM"/>
    <n v="63"/>
    <s v="SLOVAKIA"/>
    <n v="45"/>
  </r>
  <r>
    <x v="0"/>
    <x v="1"/>
    <x v="2"/>
    <n v="10"/>
    <n v="72083700"/>
    <x v="0"/>
    <x v="0"/>
    <s v="HRWS- UNPICKLED- 4.75-10MM"/>
    <n v="1"/>
    <s v="FRANCE"/>
    <n v="1189"/>
  </r>
  <r>
    <x v="0"/>
    <x v="1"/>
    <x v="2"/>
    <n v="10"/>
    <n v="72083700"/>
    <x v="0"/>
    <x v="0"/>
    <s v="HRWS- UNPICKLED- 4.75-10MM"/>
    <n v="3"/>
    <s v="NETHERLANDS"/>
    <n v="1675"/>
  </r>
  <r>
    <x v="0"/>
    <x v="1"/>
    <x v="2"/>
    <n v="10"/>
    <n v="72083700"/>
    <x v="0"/>
    <x v="0"/>
    <s v="HRWS- UNPICKLED- 4.75-10MM"/>
    <n v="4"/>
    <s v="GERMANY"/>
    <n v="4839"/>
  </r>
  <r>
    <x v="0"/>
    <x v="1"/>
    <x v="2"/>
    <n v="10"/>
    <n v="72083700"/>
    <x v="0"/>
    <x v="0"/>
    <s v="HRWS- UNPICKLED- 4.75-10MM"/>
    <n v="17"/>
    <s v="BELGIUM"/>
    <n v="3511"/>
  </r>
  <r>
    <x v="0"/>
    <x v="1"/>
    <x v="2"/>
    <n v="10"/>
    <n v="72083700"/>
    <x v="0"/>
    <x v="0"/>
    <s v="HRWS- UNPICKLED- 4.75-10MM"/>
    <n v="30"/>
    <s v="SWEDEN"/>
    <n v="2632"/>
  </r>
  <r>
    <x v="0"/>
    <x v="1"/>
    <x v="2"/>
    <n v="10"/>
    <n v="72083700"/>
    <x v="0"/>
    <x v="0"/>
    <s v="HRWS- UNPICKLED- 4.75-10MM"/>
    <n v="32"/>
    <s v="FINLAND"/>
    <n v="14"/>
  </r>
  <r>
    <x v="0"/>
    <x v="1"/>
    <x v="2"/>
    <n v="10"/>
    <n v="72083700"/>
    <x v="0"/>
    <x v="0"/>
    <s v="HRWS- UNPICKLED- 4.75-10MM"/>
    <n v="60"/>
    <s v="POLAND"/>
    <n v="137"/>
  </r>
  <r>
    <x v="0"/>
    <x v="1"/>
    <x v="2"/>
    <n v="10"/>
    <n v="72083700"/>
    <x v="0"/>
    <x v="0"/>
    <s v="HRWS- UNPICKLED- 4.75-10MM"/>
    <n v="63"/>
    <s v="SLOVAKIA"/>
    <n v="110"/>
  </r>
  <r>
    <x v="0"/>
    <x v="1"/>
    <x v="2"/>
    <n v="10"/>
    <n v="72083700"/>
    <x v="0"/>
    <x v="0"/>
    <s v="HRWS- UNPICKLED- 4.75-10MM"/>
    <n v="728"/>
    <s v="SOUTH KOREA"/>
    <n v="5889"/>
  </r>
  <r>
    <x v="0"/>
    <x v="1"/>
    <x v="2"/>
    <n v="11"/>
    <n v="72083700"/>
    <x v="0"/>
    <x v="0"/>
    <s v="HRWS- UNPICKLED- 4.75-10MM"/>
    <n v="1"/>
    <s v="FRANCE"/>
    <n v="560"/>
  </r>
  <r>
    <x v="0"/>
    <x v="1"/>
    <x v="2"/>
    <n v="11"/>
    <n v="72083700"/>
    <x v="0"/>
    <x v="0"/>
    <s v="HRWS- UNPICKLED- 4.75-10MM"/>
    <n v="3"/>
    <s v="NETHERLANDS"/>
    <n v="2865"/>
  </r>
  <r>
    <x v="0"/>
    <x v="1"/>
    <x v="2"/>
    <n v="11"/>
    <n v="72083700"/>
    <x v="0"/>
    <x v="0"/>
    <s v="HRWS- UNPICKLED- 4.75-10MM"/>
    <n v="4"/>
    <s v="GERMANY"/>
    <n v="3202"/>
  </r>
  <r>
    <x v="0"/>
    <x v="1"/>
    <x v="2"/>
    <n v="11"/>
    <n v="72083700"/>
    <x v="0"/>
    <x v="0"/>
    <s v="HRWS- UNPICKLED- 4.75-10MM"/>
    <n v="11"/>
    <s v="SPAIN"/>
    <n v="20"/>
  </r>
  <r>
    <x v="0"/>
    <x v="1"/>
    <x v="2"/>
    <n v="11"/>
    <n v="72083700"/>
    <x v="0"/>
    <x v="0"/>
    <s v="HRWS- UNPICKLED- 4.75-10MM"/>
    <n v="17"/>
    <s v="BELGIUM"/>
    <n v="1707"/>
  </r>
  <r>
    <x v="0"/>
    <x v="1"/>
    <x v="2"/>
    <n v="11"/>
    <n v="72083700"/>
    <x v="0"/>
    <x v="0"/>
    <s v="HRWS- UNPICKLED- 4.75-10MM"/>
    <n v="30"/>
    <s v="SWEDEN"/>
    <n v="2673"/>
  </r>
  <r>
    <x v="0"/>
    <x v="1"/>
    <x v="2"/>
    <n v="11"/>
    <n v="72083700"/>
    <x v="0"/>
    <x v="0"/>
    <s v="HRWS- UNPICKLED- 4.75-10MM"/>
    <n v="32"/>
    <s v="FINLAND"/>
    <n v="189"/>
  </r>
  <r>
    <x v="0"/>
    <x v="1"/>
    <x v="2"/>
    <n v="11"/>
    <n v="72083700"/>
    <x v="0"/>
    <x v="0"/>
    <s v="HRWS- UNPICKLED- 4.75-10MM"/>
    <n v="60"/>
    <s v="POLAND"/>
    <n v="377"/>
  </r>
  <r>
    <x v="0"/>
    <x v="1"/>
    <x v="2"/>
    <n v="11"/>
    <n v="72083700"/>
    <x v="0"/>
    <x v="0"/>
    <s v="HRWS- UNPICKLED- 4.75-10MM"/>
    <n v="63"/>
    <s v="SLOVAKIA"/>
    <n v="921"/>
  </r>
  <r>
    <x v="0"/>
    <x v="1"/>
    <x v="2"/>
    <n v="11"/>
    <n v="72083700"/>
    <x v="0"/>
    <x v="0"/>
    <s v="HRWS- UNPICKLED- 4.75-10MM"/>
    <n v="75"/>
    <s v="RUSSIA"/>
    <n v="234"/>
  </r>
  <r>
    <x v="0"/>
    <x v="1"/>
    <x v="2"/>
    <n v="12"/>
    <n v="72083700"/>
    <x v="0"/>
    <x v="0"/>
    <s v="HRWS- UNPICKLED- 4.75-10MM"/>
    <n v="1"/>
    <s v="FRANCE"/>
    <n v="353"/>
  </r>
  <r>
    <x v="0"/>
    <x v="1"/>
    <x v="2"/>
    <n v="12"/>
    <n v="72083700"/>
    <x v="0"/>
    <x v="0"/>
    <s v="HRWS- UNPICKLED- 4.75-10MM"/>
    <n v="3"/>
    <s v="NETHERLANDS"/>
    <n v="561"/>
  </r>
  <r>
    <x v="0"/>
    <x v="1"/>
    <x v="2"/>
    <n v="12"/>
    <n v="72083700"/>
    <x v="0"/>
    <x v="0"/>
    <s v="HRWS- UNPICKLED- 4.75-10MM"/>
    <n v="4"/>
    <s v="GERMANY"/>
    <n v="2701"/>
  </r>
  <r>
    <x v="0"/>
    <x v="1"/>
    <x v="2"/>
    <n v="12"/>
    <n v="72083700"/>
    <x v="0"/>
    <x v="0"/>
    <s v="HRWS- UNPICKLED- 4.75-10MM"/>
    <n v="17"/>
    <s v="BELGIUM"/>
    <n v="1004"/>
  </r>
  <r>
    <x v="0"/>
    <x v="1"/>
    <x v="2"/>
    <n v="12"/>
    <n v="72083700"/>
    <x v="0"/>
    <x v="0"/>
    <s v="HRWS- UNPICKLED- 4.75-10MM"/>
    <n v="30"/>
    <s v="SWEDEN"/>
    <n v="1444"/>
  </r>
  <r>
    <x v="0"/>
    <x v="1"/>
    <x v="2"/>
    <n v="12"/>
    <n v="72083700"/>
    <x v="0"/>
    <x v="0"/>
    <s v="HRWS- UNPICKLED- 4.75-10MM"/>
    <n v="32"/>
    <s v="FINLAND"/>
    <n v="190"/>
  </r>
  <r>
    <x v="0"/>
    <x v="1"/>
    <x v="2"/>
    <n v="12"/>
    <n v="72083700"/>
    <x v="0"/>
    <x v="0"/>
    <s v="HRWS- UNPICKLED- 4.75-10MM"/>
    <n v="63"/>
    <s v="SLOVAKIA"/>
    <n v="49"/>
  </r>
  <r>
    <x v="0"/>
    <x v="2"/>
    <x v="3"/>
    <n v="1"/>
    <n v="72083700"/>
    <x v="0"/>
    <x v="0"/>
    <s v="HRWS- UNPICKLED- 4.75-10MM"/>
    <n v="1"/>
    <s v="FRANCE"/>
    <n v="341"/>
  </r>
  <r>
    <x v="0"/>
    <x v="2"/>
    <x v="3"/>
    <n v="1"/>
    <n v="72083700"/>
    <x v="0"/>
    <x v="0"/>
    <s v="HRWS- UNPICKLED- 4.75-10MM"/>
    <n v="3"/>
    <s v="NETHERLANDS"/>
    <n v="2063"/>
  </r>
  <r>
    <x v="0"/>
    <x v="2"/>
    <x v="3"/>
    <n v="1"/>
    <n v="72083700"/>
    <x v="0"/>
    <x v="0"/>
    <s v="HRWS- UNPICKLED- 4.75-10MM"/>
    <n v="4"/>
    <s v="GERMANY"/>
    <n v="2353"/>
  </r>
  <r>
    <x v="0"/>
    <x v="2"/>
    <x v="3"/>
    <n v="1"/>
    <n v="72083700"/>
    <x v="0"/>
    <x v="0"/>
    <s v="HRWS- UNPICKLED- 4.75-10MM"/>
    <n v="17"/>
    <s v="BELGIUM"/>
    <n v="1765"/>
  </r>
  <r>
    <x v="0"/>
    <x v="2"/>
    <x v="3"/>
    <n v="1"/>
    <n v="72083700"/>
    <x v="0"/>
    <x v="0"/>
    <s v="HRWS- UNPICKLED- 4.75-10MM"/>
    <n v="30"/>
    <s v="SWEDEN"/>
    <n v="2240"/>
  </r>
  <r>
    <x v="0"/>
    <x v="2"/>
    <x v="3"/>
    <n v="1"/>
    <n v="72083700"/>
    <x v="0"/>
    <x v="0"/>
    <s v="HRWS- UNPICKLED- 4.75-10MM"/>
    <n v="32"/>
    <s v="FINLAND"/>
    <n v="252"/>
  </r>
  <r>
    <x v="0"/>
    <x v="2"/>
    <x v="3"/>
    <n v="1"/>
    <n v="72083700"/>
    <x v="0"/>
    <x v="0"/>
    <s v="HRWS- UNPICKLED- 4.75-10MM"/>
    <n v="75"/>
    <s v="RUSSIA"/>
    <n v="409"/>
  </r>
  <r>
    <x v="0"/>
    <x v="2"/>
    <x v="3"/>
    <n v="1"/>
    <n v="72083700"/>
    <x v="0"/>
    <x v="0"/>
    <s v="HRWS- UNPICKLED- 4.75-10MM"/>
    <n v="728"/>
    <s v="SOUTH KOREA"/>
    <n v="5651"/>
  </r>
  <r>
    <x v="0"/>
    <x v="2"/>
    <x v="3"/>
    <n v="2"/>
    <n v="72083700"/>
    <x v="0"/>
    <x v="0"/>
    <s v="HRWS- UNPICKLED- 4.75-10MM"/>
    <n v="1"/>
    <s v="FRANCE"/>
    <n v="107"/>
  </r>
  <r>
    <x v="0"/>
    <x v="2"/>
    <x v="3"/>
    <n v="2"/>
    <n v="72083700"/>
    <x v="0"/>
    <x v="0"/>
    <s v="HRWS- UNPICKLED- 4.75-10MM"/>
    <n v="3"/>
    <s v="NETHERLANDS"/>
    <n v="1617"/>
  </r>
  <r>
    <x v="0"/>
    <x v="2"/>
    <x v="3"/>
    <n v="2"/>
    <n v="72083700"/>
    <x v="0"/>
    <x v="0"/>
    <s v="HRWS- UNPICKLED- 4.75-10MM"/>
    <n v="4"/>
    <s v="GERMANY"/>
    <n v="2814"/>
  </r>
  <r>
    <x v="0"/>
    <x v="2"/>
    <x v="3"/>
    <n v="2"/>
    <n v="72083700"/>
    <x v="0"/>
    <x v="0"/>
    <s v="HRWS- UNPICKLED- 4.75-10MM"/>
    <n v="17"/>
    <s v="BELGIUM"/>
    <n v="1476"/>
  </r>
  <r>
    <x v="0"/>
    <x v="2"/>
    <x v="3"/>
    <n v="2"/>
    <n v="72083700"/>
    <x v="0"/>
    <x v="0"/>
    <s v="HRWS- UNPICKLED- 4.75-10MM"/>
    <n v="30"/>
    <s v="SWEDEN"/>
    <n v="1640"/>
  </r>
  <r>
    <x v="0"/>
    <x v="2"/>
    <x v="3"/>
    <n v="2"/>
    <n v="72083700"/>
    <x v="0"/>
    <x v="0"/>
    <s v="HRWS- UNPICKLED- 4.75-10MM"/>
    <n v="32"/>
    <s v="FINLAND"/>
    <n v="30"/>
  </r>
  <r>
    <x v="0"/>
    <x v="2"/>
    <x v="3"/>
    <n v="2"/>
    <n v="72083700"/>
    <x v="0"/>
    <x v="0"/>
    <s v="HRWS- UNPICKLED- 4.75-10MM"/>
    <n v="52"/>
    <s v="TURKEY"/>
    <n v="2334"/>
  </r>
  <r>
    <x v="0"/>
    <x v="2"/>
    <x v="3"/>
    <n v="2"/>
    <n v="72083700"/>
    <x v="0"/>
    <x v="0"/>
    <s v="HRWS- UNPICKLED- 4.75-10MM"/>
    <n v="63"/>
    <s v="SLOVAKIA"/>
    <n v="338"/>
  </r>
  <r>
    <x v="0"/>
    <x v="2"/>
    <x v="3"/>
    <n v="2"/>
    <n v="72083700"/>
    <x v="0"/>
    <x v="0"/>
    <s v="HRWS- UNPICKLED- 4.75-10MM"/>
    <n v="75"/>
    <s v="RUSSIA"/>
    <n v="473"/>
  </r>
  <r>
    <x v="0"/>
    <x v="2"/>
    <x v="3"/>
    <n v="3"/>
    <n v="72083700"/>
    <x v="0"/>
    <x v="0"/>
    <s v="HRWS- UNPICKLED- 4.75-10MM"/>
    <n v="1"/>
    <s v="FRANCE"/>
    <n v="272"/>
  </r>
  <r>
    <x v="0"/>
    <x v="2"/>
    <x v="3"/>
    <n v="3"/>
    <n v="72083700"/>
    <x v="0"/>
    <x v="0"/>
    <s v="HRWS- UNPICKLED- 4.75-10MM"/>
    <n v="3"/>
    <s v="NETHERLANDS"/>
    <n v="543"/>
  </r>
  <r>
    <x v="0"/>
    <x v="2"/>
    <x v="3"/>
    <n v="3"/>
    <n v="72083700"/>
    <x v="0"/>
    <x v="0"/>
    <s v="HRWS- UNPICKLED- 4.75-10MM"/>
    <n v="4"/>
    <s v="GERMANY"/>
    <n v="3670"/>
  </r>
  <r>
    <x v="0"/>
    <x v="2"/>
    <x v="3"/>
    <n v="3"/>
    <n v="72083700"/>
    <x v="0"/>
    <x v="0"/>
    <s v="HRWS- UNPICKLED- 4.75-10MM"/>
    <n v="17"/>
    <s v="BELGIUM"/>
    <n v="2321"/>
  </r>
  <r>
    <x v="0"/>
    <x v="2"/>
    <x v="3"/>
    <n v="3"/>
    <n v="72083700"/>
    <x v="0"/>
    <x v="0"/>
    <s v="HRWS- UNPICKLED- 4.75-10MM"/>
    <n v="30"/>
    <s v="SWEDEN"/>
    <n v="1317"/>
  </r>
  <r>
    <x v="0"/>
    <x v="2"/>
    <x v="3"/>
    <n v="3"/>
    <n v="72083700"/>
    <x v="0"/>
    <x v="0"/>
    <s v="HRWS- UNPICKLED- 4.75-10MM"/>
    <n v="32"/>
    <s v="FINLAND"/>
    <n v="1041"/>
  </r>
  <r>
    <x v="0"/>
    <x v="2"/>
    <x v="3"/>
    <n v="3"/>
    <n v="72083700"/>
    <x v="0"/>
    <x v="0"/>
    <s v="HRWS- UNPICKLED- 4.75-10MM"/>
    <n v="75"/>
    <s v="RUSSIA"/>
    <n v="985"/>
  </r>
  <r>
    <x v="0"/>
    <x v="2"/>
    <x v="3"/>
    <n v="3"/>
    <n v="72083700"/>
    <x v="0"/>
    <x v="0"/>
    <s v="HRWS- UNPICKLED- 4.75-10MM"/>
    <n v="736"/>
    <s v="TAIWAN"/>
    <n v="3563"/>
  </r>
  <r>
    <x v="0"/>
    <x v="2"/>
    <x v="0"/>
    <n v="4"/>
    <n v="72083700"/>
    <x v="0"/>
    <x v="0"/>
    <s v="HRWS- UNPICKLED- 4.75-10MM"/>
    <n v="1"/>
    <s v="FRANCE"/>
    <n v="210"/>
  </r>
  <r>
    <x v="0"/>
    <x v="2"/>
    <x v="0"/>
    <n v="4"/>
    <n v="72083700"/>
    <x v="0"/>
    <x v="0"/>
    <s v="HRWS- UNPICKLED- 4.75-10MM"/>
    <n v="3"/>
    <s v="NETHERLANDS"/>
    <n v="3919"/>
  </r>
  <r>
    <x v="0"/>
    <x v="2"/>
    <x v="0"/>
    <n v="4"/>
    <n v="72083700"/>
    <x v="0"/>
    <x v="0"/>
    <s v="HRWS- UNPICKLED- 4.75-10MM"/>
    <n v="4"/>
    <s v="GERMANY"/>
    <n v="4694"/>
  </r>
  <r>
    <x v="0"/>
    <x v="2"/>
    <x v="0"/>
    <n v="4"/>
    <n v="72083700"/>
    <x v="0"/>
    <x v="0"/>
    <s v="HRWS- UNPICKLED- 4.75-10MM"/>
    <n v="17"/>
    <s v="BELGIUM"/>
    <n v="199"/>
  </r>
  <r>
    <x v="0"/>
    <x v="2"/>
    <x v="0"/>
    <n v="4"/>
    <n v="72083700"/>
    <x v="0"/>
    <x v="0"/>
    <s v="HRWS- UNPICKLED- 4.75-10MM"/>
    <n v="30"/>
    <s v="SWEDEN"/>
    <n v="1617"/>
  </r>
  <r>
    <x v="0"/>
    <x v="2"/>
    <x v="0"/>
    <n v="4"/>
    <n v="72083700"/>
    <x v="0"/>
    <x v="0"/>
    <s v="HRWS- UNPICKLED- 4.75-10MM"/>
    <n v="32"/>
    <s v="FINLAND"/>
    <n v="411"/>
  </r>
  <r>
    <x v="0"/>
    <x v="2"/>
    <x v="0"/>
    <n v="5"/>
    <n v="72083700"/>
    <x v="0"/>
    <x v="0"/>
    <s v="HRWS- UNPICKLED- 4.75-10MM"/>
    <n v="1"/>
    <s v="FRANCE"/>
    <n v="364"/>
  </r>
  <r>
    <x v="0"/>
    <x v="2"/>
    <x v="0"/>
    <n v="5"/>
    <n v="72083700"/>
    <x v="0"/>
    <x v="0"/>
    <s v="HRWS- UNPICKLED- 4.75-10MM"/>
    <n v="3"/>
    <s v="NETHERLANDS"/>
    <n v="2555"/>
  </r>
  <r>
    <x v="0"/>
    <x v="2"/>
    <x v="0"/>
    <n v="5"/>
    <n v="72083700"/>
    <x v="0"/>
    <x v="0"/>
    <s v="HRWS- UNPICKLED- 4.75-10MM"/>
    <n v="4"/>
    <s v="GERMANY"/>
    <n v="3960"/>
  </r>
  <r>
    <x v="0"/>
    <x v="2"/>
    <x v="0"/>
    <n v="5"/>
    <n v="72083700"/>
    <x v="0"/>
    <x v="0"/>
    <s v="HRWS- UNPICKLED- 4.75-10MM"/>
    <n v="17"/>
    <s v="BELGIUM"/>
    <n v="776"/>
  </r>
  <r>
    <x v="0"/>
    <x v="2"/>
    <x v="0"/>
    <n v="5"/>
    <n v="72083700"/>
    <x v="0"/>
    <x v="0"/>
    <s v="HRWS- UNPICKLED- 4.75-10MM"/>
    <n v="30"/>
    <s v="SWEDEN"/>
    <n v="925"/>
  </r>
  <r>
    <x v="0"/>
    <x v="2"/>
    <x v="0"/>
    <n v="6"/>
    <n v="72083700"/>
    <x v="0"/>
    <x v="0"/>
    <s v="HRWS- UNPICKLED- 4.75-10MM"/>
    <n v="1"/>
    <s v="FRANCE"/>
    <n v="3"/>
  </r>
  <r>
    <x v="0"/>
    <x v="2"/>
    <x v="0"/>
    <n v="6"/>
    <n v="72083700"/>
    <x v="0"/>
    <x v="0"/>
    <s v="HRWS- UNPICKLED- 4.75-10MM"/>
    <n v="3"/>
    <s v="NETHERLANDS"/>
    <n v="2"/>
  </r>
  <r>
    <x v="0"/>
    <x v="2"/>
    <x v="0"/>
    <n v="6"/>
    <n v="72083700"/>
    <x v="0"/>
    <x v="0"/>
    <s v="HRWS- UNPICKLED- 4.75-10MM"/>
    <n v="4"/>
    <s v="GERMANY"/>
    <n v="5"/>
  </r>
  <r>
    <x v="0"/>
    <x v="2"/>
    <x v="0"/>
    <n v="6"/>
    <n v="72083700"/>
    <x v="0"/>
    <x v="0"/>
    <s v="HRWS- UNPICKLED- 4.75-10MM"/>
    <n v="17"/>
    <s v="BELGIUM"/>
    <n v="83"/>
  </r>
  <r>
    <x v="0"/>
    <x v="2"/>
    <x v="0"/>
    <n v="6"/>
    <n v="72083700"/>
    <x v="0"/>
    <x v="0"/>
    <s v="HRWS- UNPICKLED- 4.75-10MM"/>
    <n v="30"/>
    <s v="SWEDEN"/>
    <n v="14"/>
  </r>
  <r>
    <x v="0"/>
    <x v="2"/>
    <x v="0"/>
    <n v="6"/>
    <n v="72083700"/>
    <x v="0"/>
    <x v="0"/>
    <s v="HRWS- UNPICKLED- 4.75-10MM"/>
    <n v="63"/>
    <s v="SLOVAKIA"/>
    <n v="95"/>
  </r>
  <r>
    <x v="0"/>
    <x v="2"/>
    <x v="0"/>
    <n v="6"/>
    <n v="72083700"/>
    <x v="0"/>
    <x v="0"/>
    <s v="HRWS- UNPICKLED- 4.75-10MM"/>
    <n v="75"/>
    <s v="RUSSIA"/>
    <n v="1558"/>
  </r>
  <r>
    <x v="0"/>
    <x v="2"/>
    <x v="0"/>
    <n v="6"/>
    <n v="72083700"/>
    <x v="0"/>
    <x v="0"/>
    <s v="HRWS- UNPICKLED- 4.75-10MM"/>
    <n v="664"/>
    <s v="INDIA"/>
    <n v="7084"/>
  </r>
  <r>
    <x v="0"/>
    <x v="2"/>
    <x v="1"/>
    <n v="7"/>
    <n v="72083700"/>
    <x v="0"/>
    <x v="0"/>
    <s v="HRWS- UNPICKLED- 4.75-10MM"/>
    <n v="1"/>
    <s v="FRANCE"/>
    <n v="94"/>
  </r>
  <r>
    <x v="0"/>
    <x v="2"/>
    <x v="1"/>
    <n v="7"/>
    <n v="72083700"/>
    <x v="0"/>
    <x v="0"/>
    <s v="HRWS- UNPICKLED- 4.75-10MM"/>
    <n v="3"/>
    <s v="NETHERLANDS"/>
    <n v="293"/>
  </r>
  <r>
    <x v="0"/>
    <x v="2"/>
    <x v="1"/>
    <n v="7"/>
    <n v="72083700"/>
    <x v="0"/>
    <x v="0"/>
    <s v="HRWS- UNPICKLED- 4.75-10MM"/>
    <n v="4"/>
    <s v="GERMANY"/>
    <n v="1211"/>
  </r>
  <r>
    <x v="0"/>
    <x v="2"/>
    <x v="1"/>
    <n v="7"/>
    <n v="72083700"/>
    <x v="0"/>
    <x v="0"/>
    <s v="HRWS- UNPICKLED- 4.75-10MM"/>
    <n v="17"/>
    <s v="BELGIUM"/>
    <n v="722"/>
  </r>
  <r>
    <x v="0"/>
    <x v="2"/>
    <x v="1"/>
    <n v="7"/>
    <n v="72083700"/>
    <x v="0"/>
    <x v="0"/>
    <s v="HRWS- UNPICKLED- 4.75-10MM"/>
    <n v="30"/>
    <s v="SWEDEN"/>
    <n v="660"/>
  </r>
  <r>
    <x v="0"/>
    <x v="2"/>
    <x v="1"/>
    <n v="7"/>
    <n v="72083700"/>
    <x v="0"/>
    <x v="0"/>
    <s v="HRWS- UNPICKLED- 4.75-10MM"/>
    <n v="63"/>
    <s v="SLOVAKIA"/>
    <n v="143"/>
  </r>
  <r>
    <x v="0"/>
    <x v="2"/>
    <x v="1"/>
    <n v="8"/>
    <n v="72083700"/>
    <x v="0"/>
    <x v="0"/>
    <s v="HRWS- UNPICKLED- 4.75-10MM"/>
    <n v="1"/>
    <s v="FRANCE"/>
    <n v="100"/>
  </r>
  <r>
    <x v="0"/>
    <x v="2"/>
    <x v="1"/>
    <n v="8"/>
    <n v="72083700"/>
    <x v="0"/>
    <x v="0"/>
    <s v="HRWS- UNPICKLED- 4.75-10MM"/>
    <n v="3"/>
    <s v="NETHERLANDS"/>
    <n v="917"/>
  </r>
  <r>
    <x v="0"/>
    <x v="2"/>
    <x v="1"/>
    <n v="8"/>
    <n v="72083700"/>
    <x v="0"/>
    <x v="0"/>
    <s v="HRWS- UNPICKLED- 4.75-10MM"/>
    <n v="4"/>
    <s v="GERMANY"/>
    <n v="1980"/>
  </r>
  <r>
    <x v="0"/>
    <x v="2"/>
    <x v="1"/>
    <n v="8"/>
    <n v="72083700"/>
    <x v="0"/>
    <x v="0"/>
    <s v="HRWS- UNPICKLED- 4.75-10MM"/>
    <n v="17"/>
    <s v="BELGIUM"/>
    <n v="758"/>
  </r>
  <r>
    <x v="0"/>
    <x v="2"/>
    <x v="1"/>
    <n v="8"/>
    <n v="72083700"/>
    <x v="0"/>
    <x v="0"/>
    <s v="HRWS- UNPICKLED- 4.75-10MM"/>
    <n v="30"/>
    <s v="SWEDEN"/>
    <n v="1661"/>
  </r>
  <r>
    <x v="0"/>
    <x v="2"/>
    <x v="1"/>
    <n v="8"/>
    <n v="72083700"/>
    <x v="0"/>
    <x v="0"/>
    <s v="HRWS- UNPICKLED- 4.75-10MM"/>
    <n v="63"/>
    <s v="SLOVAKIA"/>
    <n v="74"/>
  </r>
  <r>
    <x v="0"/>
    <x v="2"/>
    <x v="1"/>
    <n v="8"/>
    <n v="72083700"/>
    <x v="0"/>
    <x v="0"/>
    <s v="HRWS- UNPICKLED- 4.75-10MM"/>
    <n v="75"/>
    <s v="RUSSIA"/>
    <n v="866"/>
  </r>
  <r>
    <x v="0"/>
    <x v="2"/>
    <x v="1"/>
    <n v="8"/>
    <n v="72083700"/>
    <x v="0"/>
    <x v="0"/>
    <s v="HRWS- UNPICKLED- 4.75-10MM"/>
    <n v="728"/>
    <s v="SOUTH KOREA"/>
    <n v="7072"/>
  </r>
  <r>
    <x v="0"/>
    <x v="2"/>
    <x v="1"/>
    <n v="9"/>
    <n v="72083700"/>
    <x v="0"/>
    <x v="0"/>
    <s v="HRWS- UNPICKLED- 4.75-10MM"/>
    <n v="3"/>
    <s v="NETHERLANDS"/>
    <n v="861"/>
  </r>
  <r>
    <x v="0"/>
    <x v="2"/>
    <x v="1"/>
    <n v="9"/>
    <n v="72083700"/>
    <x v="0"/>
    <x v="0"/>
    <s v="HRWS- UNPICKLED- 4.75-10MM"/>
    <n v="4"/>
    <s v="GERMANY"/>
    <n v="811"/>
  </r>
  <r>
    <x v="0"/>
    <x v="2"/>
    <x v="1"/>
    <n v="9"/>
    <n v="72083700"/>
    <x v="0"/>
    <x v="0"/>
    <s v="HRWS- UNPICKLED- 4.75-10MM"/>
    <n v="17"/>
    <s v="BELGIUM"/>
    <n v="1527"/>
  </r>
  <r>
    <x v="0"/>
    <x v="2"/>
    <x v="1"/>
    <n v="9"/>
    <n v="72083700"/>
    <x v="0"/>
    <x v="0"/>
    <s v="HRWS- UNPICKLED- 4.75-10MM"/>
    <n v="30"/>
    <s v="SWEDEN"/>
    <n v="3476"/>
  </r>
  <r>
    <x v="0"/>
    <x v="2"/>
    <x v="1"/>
    <n v="9"/>
    <n v="72083700"/>
    <x v="0"/>
    <x v="0"/>
    <s v="HRWS- UNPICKLED- 4.75-10MM"/>
    <n v="63"/>
    <s v="SLOVAKIA"/>
    <n v="733"/>
  </r>
  <r>
    <x v="0"/>
    <x v="2"/>
    <x v="1"/>
    <n v="9"/>
    <n v="72083700"/>
    <x v="0"/>
    <x v="0"/>
    <s v="HRWS- UNPICKLED- 4.75-10MM"/>
    <n v="664"/>
    <s v="INDIA"/>
    <n v="6933"/>
  </r>
  <r>
    <x v="0"/>
    <x v="2"/>
    <x v="2"/>
    <n v="10"/>
    <n v="72083700"/>
    <x v="0"/>
    <x v="0"/>
    <s v="HRWS- UNPICKLED- 4.75-10MM"/>
    <n v="1"/>
    <s v="FRANCE"/>
    <n v="308"/>
  </r>
  <r>
    <x v="0"/>
    <x v="2"/>
    <x v="2"/>
    <n v="10"/>
    <n v="72083700"/>
    <x v="0"/>
    <x v="0"/>
    <s v="HRWS- UNPICKLED- 4.75-10MM"/>
    <n v="3"/>
    <s v="NETHERLANDS"/>
    <n v="475"/>
  </r>
  <r>
    <x v="0"/>
    <x v="2"/>
    <x v="2"/>
    <n v="10"/>
    <n v="72083700"/>
    <x v="0"/>
    <x v="0"/>
    <s v="HRWS- UNPICKLED- 4.75-10MM"/>
    <n v="4"/>
    <s v="GERMANY"/>
    <n v="2219"/>
  </r>
  <r>
    <x v="0"/>
    <x v="2"/>
    <x v="2"/>
    <n v="10"/>
    <n v="72083700"/>
    <x v="0"/>
    <x v="0"/>
    <s v="HRWS- UNPICKLED- 4.75-10MM"/>
    <n v="17"/>
    <s v="BELGIUM"/>
    <n v="1869"/>
  </r>
  <r>
    <x v="0"/>
    <x v="2"/>
    <x v="2"/>
    <n v="10"/>
    <n v="72083700"/>
    <x v="0"/>
    <x v="0"/>
    <s v="HRWS- UNPICKLED- 4.75-10MM"/>
    <n v="30"/>
    <s v="SWEDEN"/>
    <n v="1962"/>
  </r>
  <r>
    <x v="0"/>
    <x v="2"/>
    <x v="2"/>
    <n v="10"/>
    <n v="72083700"/>
    <x v="0"/>
    <x v="0"/>
    <s v="HRWS- UNPICKLED- 4.75-10MM"/>
    <n v="32"/>
    <s v="FINLAND"/>
    <n v="19"/>
  </r>
  <r>
    <x v="0"/>
    <x v="2"/>
    <x v="2"/>
    <n v="10"/>
    <n v="72083700"/>
    <x v="0"/>
    <x v="0"/>
    <s v="HRWS- UNPICKLED- 4.75-10MM"/>
    <n v="52"/>
    <s v="TURKEY"/>
    <n v="93"/>
  </r>
  <r>
    <x v="0"/>
    <x v="2"/>
    <x v="2"/>
    <n v="10"/>
    <n v="72083700"/>
    <x v="0"/>
    <x v="0"/>
    <s v="HRWS- UNPICKLED- 4.75-10MM"/>
    <n v="63"/>
    <s v="SLOVAKIA"/>
    <n v="455"/>
  </r>
  <r>
    <x v="0"/>
    <x v="2"/>
    <x v="2"/>
    <n v="10"/>
    <n v="72083700"/>
    <x v="0"/>
    <x v="0"/>
    <s v="HRWS- UNPICKLED- 4.75-10MM"/>
    <n v="400"/>
    <s v="U S A"/>
    <n v="2"/>
  </r>
  <r>
    <x v="0"/>
    <x v="2"/>
    <x v="2"/>
    <n v="10"/>
    <n v="72083700"/>
    <x v="0"/>
    <x v="0"/>
    <s v="HRWS- UNPICKLED- 4.75-10MM"/>
    <n v="664"/>
    <s v="INDIA"/>
    <n v="56"/>
  </r>
  <r>
    <x v="0"/>
    <x v="2"/>
    <x v="2"/>
    <n v="11"/>
    <n v="72083700"/>
    <x v="0"/>
    <x v="0"/>
    <s v="HRWS- UNPICKLED- 4.75-10MM"/>
    <n v="1"/>
    <s v="FRANCE"/>
    <n v="92"/>
  </r>
  <r>
    <x v="0"/>
    <x v="2"/>
    <x v="2"/>
    <n v="11"/>
    <n v="72083700"/>
    <x v="0"/>
    <x v="0"/>
    <s v="HRWS- UNPICKLED- 4.75-10MM"/>
    <n v="3"/>
    <s v="NETHERLANDS"/>
    <n v="628"/>
  </r>
  <r>
    <x v="0"/>
    <x v="2"/>
    <x v="2"/>
    <n v="11"/>
    <n v="72083700"/>
    <x v="0"/>
    <x v="0"/>
    <s v="HRWS- UNPICKLED- 4.75-10MM"/>
    <n v="4"/>
    <s v="GERMANY"/>
    <n v="1980"/>
  </r>
  <r>
    <x v="0"/>
    <x v="2"/>
    <x v="2"/>
    <n v="11"/>
    <n v="72083700"/>
    <x v="0"/>
    <x v="0"/>
    <s v="HRWS- UNPICKLED- 4.75-10MM"/>
    <n v="17"/>
    <s v="BELGIUM"/>
    <n v="434"/>
  </r>
  <r>
    <x v="0"/>
    <x v="2"/>
    <x v="2"/>
    <n v="11"/>
    <n v="72083700"/>
    <x v="0"/>
    <x v="0"/>
    <s v="HRWS- UNPICKLED- 4.75-10MM"/>
    <n v="30"/>
    <s v="SWEDEN"/>
    <n v="2926"/>
  </r>
  <r>
    <x v="0"/>
    <x v="2"/>
    <x v="2"/>
    <n v="11"/>
    <n v="72083700"/>
    <x v="0"/>
    <x v="0"/>
    <s v="HRWS- UNPICKLED- 4.75-10MM"/>
    <n v="32"/>
    <s v="FINLAND"/>
    <n v="459"/>
  </r>
  <r>
    <x v="0"/>
    <x v="2"/>
    <x v="2"/>
    <n v="11"/>
    <n v="72083700"/>
    <x v="0"/>
    <x v="0"/>
    <s v="HRWS- UNPICKLED- 4.75-10MM"/>
    <n v="63"/>
    <s v="SLOVAKIA"/>
    <n v="83"/>
  </r>
  <r>
    <x v="0"/>
    <x v="2"/>
    <x v="2"/>
    <n v="12"/>
    <n v="72083700"/>
    <x v="0"/>
    <x v="0"/>
    <s v="HRWS- UNPICKLED- 4.75-10MM"/>
    <n v="1"/>
    <s v="FRANCE"/>
    <n v="69"/>
  </r>
  <r>
    <x v="0"/>
    <x v="2"/>
    <x v="2"/>
    <n v="12"/>
    <n v="72083700"/>
    <x v="0"/>
    <x v="0"/>
    <s v="HRWS- UNPICKLED- 4.75-10MM"/>
    <n v="3"/>
    <s v="NETHERLANDS"/>
    <n v="2251"/>
  </r>
  <r>
    <x v="0"/>
    <x v="2"/>
    <x v="2"/>
    <n v="12"/>
    <n v="72083700"/>
    <x v="0"/>
    <x v="0"/>
    <s v="HRWS- UNPICKLED- 4.75-10MM"/>
    <n v="4"/>
    <s v="GERMANY"/>
    <n v="2007"/>
  </r>
  <r>
    <x v="0"/>
    <x v="2"/>
    <x v="2"/>
    <n v="12"/>
    <n v="72083700"/>
    <x v="0"/>
    <x v="0"/>
    <s v="HRWS- UNPICKLED- 4.75-10MM"/>
    <n v="17"/>
    <s v="BELGIUM"/>
    <n v="43"/>
  </r>
  <r>
    <x v="0"/>
    <x v="2"/>
    <x v="2"/>
    <n v="12"/>
    <n v="72083700"/>
    <x v="0"/>
    <x v="0"/>
    <s v="HRWS- UNPICKLED- 4.75-10MM"/>
    <n v="30"/>
    <s v="SWEDEN"/>
    <n v="2232"/>
  </r>
  <r>
    <x v="0"/>
    <x v="2"/>
    <x v="2"/>
    <n v="12"/>
    <n v="72083700"/>
    <x v="0"/>
    <x v="0"/>
    <s v="HRWS- UNPICKLED- 4.75-10MM"/>
    <n v="63"/>
    <s v="SLOVAKIA"/>
    <n v="432"/>
  </r>
  <r>
    <x v="0"/>
    <x v="2"/>
    <x v="2"/>
    <n v="12"/>
    <n v="72083700"/>
    <x v="0"/>
    <x v="0"/>
    <s v="HRWS- UNPICKLED- 4.75-10MM"/>
    <n v="75"/>
    <s v="RUSSIA"/>
    <n v="229"/>
  </r>
  <r>
    <x v="0"/>
    <x v="3"/>
    <x v="3"/>
    <n v="1"/>
    <n v="72083700"/>
    <x v="0"/>
    <x v="0"/>
    <s v="HRWS- UNPICKLED- 4.75-10MM"/>
    <n v="1"/>
    <s v="FRANCE"/>
    <n v="39"/>
  </r>
  <r>
    <x v="0"/>
    <x v="3"/>
    <x v="3"/>
    <n v="1"/>
    <n v="72083700"/>
    <x v="0"/>
    <x v="0"/>
    <s v="HRWS- UNPICKLED- 4.75-10MM"/>
    <n v="3"/>
    <s v="NETHERLANDS"/>
    <n v="1246"/>
  </r>
  <r>
    <x v="0"/>
    <x v="3"/>
    <x v="3"/>
    <n v="1"/>
    <n v="72083700"/>
    <x v="0"/>
    <x v="0"/>
    <s v="HRWS- UNPICKLED- 4.75-10MM"/>
    <n v="4"/>
    <s v="GERMANY"/>
    <n v="4934"/>
  </r>
  <r>
    <x v="0"/>
    <x v="3"/>
    <x v="3"/>
    <n v="1"/>
    <n v="72083700"/>
    <x v="0"/>
    <x v="0"/>
    <s v="HRWS- UNPICKLED- 4.75-10MM"/>
    <n v="30"/>
    <s v="SWEDEN"/>
    <n v="1347"/>
  </r>
  <r>
    <x v="0"/>
    <x v="3"/>
    <x v="3"/>
    <n v="1"/>
    <n v="72083700"/>
    <x v="0"/>
    <x v="0"/>
    <s v="HRWS- UNPICKLED- 4.75-10MM"/>
    <n v="32"/>
    <s v="FINLAND"/>
    <n v="224"/>
  </r>
  <r>
    <x v="0"/>
    <x v="3"/>
    <x v="3"/>
    <n v="1"/>
    <n v="72083700"/>
    <x v="0"/>
    <x v="0"/>
    <s v="HRWS- UNPICKLED- 4.75-10MM"/>
    <n v="63"/>
    <s v="SLOVAKIA"/>
    <n v="37"/>
  </r>
  <r>
    <x v="0"/>
    <x v="3"/>
    <x v="3"/>
    <n v="1"/>
    <n v="72083700"/>
    <x v="0"/>
    <x v="0"/>
    <s v="HRWS- UNPICKLED- 4.75-10MM"/>
    <n v="66"/>
    <s v="ROMANIA"/>
    <n v="644"/>
  </r>
  <r>
    <x v="0"/>
    <x v="3"/>
    <x v="3"/>
    <n v="1"/>
    <n v="72083700"/>
    <x v="0"/>
    <x v="0"/>
    <s v="HRWS- UNPICKLED- 4.75-10MM"/>
    <n v="664"/>
    <s v="INDIA"/>
    <n v="11598"/>
  </r>
  <r>
    <x v="0"/>
    <x v="3"/>
    <x v="3"/>
    <n v="1"/>
    <n v="72083700"/>
    <x v="0"/>
    <x v="0"/>
    <s v="HRWS- UNPICKLED- 4.75-10MM"/>
    <n v="736"/>
    <s v="TAIWAN"/>
    <n v="1987"/>
  </r>
  <r>
    <x v="0"/>
    <x v="3"/>
    <x v="3"/>
    <n v="2"/>
    <n v="72083700"/>
    <x v="0"/>
    <x v="0"/>
    <s v="HRWS- UNPICKLED- 4.75-10MM"/>
    <n v="3"/>
    <s v="NETHERLANDS"/>
    <n v="2426"/>
  </r>
  <r>
    <x v="0"/>
    <x v="3"/>
    <x v="3"/>
    <n v="2"/>
    <n v="72083700"/>
    <x v="0"/>
    <x v="0"/>
    <s v="HRWS- UNPICKLED- 4.75-10MM"/>
    <n v="4"/>
    <s v="GERMANY"/>
    <n v="2105"/>
  </r>
  <r>
    <x v="0"/>
    <x v="3"/>
    <x v="3"/>
    <n v="2"/>
    <n v="72083700"/>
    <x v="0"/>
    <x v="0"/>
    <s v="HRWS- UNPICKLED- 4.75-10MM"/>
    <n v="30"/>
    <s v="SWEDEN"/>
    <n v="1522"/>
  </r>
  <r>
    <x v="0"/>
    <x v="3"/>
    <x v="3"/>
    <n v="2"/>
    <n v="72083700"/>
    <x v="0"/>
    <x v="0"/>
    <s v="HRWS- UNPICKLED- 4.75-10MM"/>
    <n v="32"/>
    <s v="FINLAND"/>
    <n v="635"/>
  </r>
  <r>
    <x v="0"/>
    <x v="3"/>
    <x v="3"/>
    <n v="2"/>
    <n v="72083700"/>
    <x v="0"/>
    <x v="0"/>
    <s v="HRWS- UNPICKLED- 4.75-10MM"/>
    <n v="63"/>
    <s v="SLOVAKIA"/>
    <n v="931"/>
  </r>
  <r>
    <x v="0"/>
    <x v="3"/>
    <x v="3"/>
    <n v="2"/>
    <n v="72083700"/>
    <x v="0"/>
    <x v="0"/>
    <s v="HRWS- UNPICKLED- 4.75-10MM"/>
    <n v="75"/>
    <s v="RUSSIA"/>
    <n v="2607"/>
  </r>
  <r>
    <x v="0"/>
    <x v="3"/>
    <x v="3"/>
    <n v="2"/>
    <n v="72083700"/>
    <x v="0"/>
    <x v="0"/>
    <s v="HRWS- UNPICKLED- 4.75-10MM"/>
    <n v="736"/>
    <s v="TAIWAN"/>
    <n v="2073"/>
  </r>
  <r>
    <x v="0"/>
    <x v="3"/>
    <x v="3"/>
    <n v="3"/>
    <n v="72083700"/>
    <x v="0"/>
    <x v="0"/>
    <s v="HRWS- UNPICKLED- 4.75-10MM"/>
    <n v="1"/>
    <s v="FRANCE"/>
    <n v="353"/>
  </r>
  <r>
    <x v="0"/>
    <x v="3"/>
    <x v="3"/>
    <n v="3"/>
    <n v="72083700"/>
    <x v="0"/>
    <x v="0"/>
    <s v="HRWS- UNPICKLED- 4.75-10MM"/>
    <n v="3"/>
    <s v="NETHERLANDS"/>
    <n v="2066"/>
  </r>
  <r>
    <x v="0"/>
    <x v="3"/>
    <x v="3"/>
    <n v="3"/>
    <n v="72083700"/>
    <x v="0"/>
    <x v="0"/>
    <s v="HRWS- UNPICKLED- 4.75-10MM"/>
    <n v="4"/>
    <s v="GERMANY"/>
    <n v="5734"/>
  </r>
  <r>
    <x v="0"/>
    <x v="3"/>
    <x v="3"/>
    <n v="3"/>
    <n v="72083700"/>
    <x v="0"/>
    <x v="0"/>
    <s v="HRWS- UNPICKLED- 4.75-10MM"/>
    <n v="30"/>
    <s v="SWEDEN"/>
    <n v="2176"/>
  </r>
  <r>
    <x v="0"/>
    <x v="3"/>
    <x v="3"/>
    <n v="3"/>
    <n v="72083700"/>
    <x v="0"/>
    <x v="0"/>
    <s v="HRWS- UNPICKLED- 4.75-10MM"/>
    <n v="32"/>
    <s v="FINLAND"/>
    <n v="180"/>
  </r>
  <r>
    <x v="0"/>
    <x v="3"/>
    <x v="3"/>
    <n v="3"/>
    <n v="72083700"/>
    <x v="0"/>
    <x v="0"/>
    <s v="HRWS- UNPICKLED- 4.75-10MM"/>
    <n v="63"/>
    <s v="SLOVAKIA"/>
    <n v="884"/>
  </r>
  <r>
    <x v="0"/>
    <x v="3"/>
    <x v="3"/>
    <n v="3"/>
    <n v="72083700"/>
    <x v="0"/>
    <x v="0"/>
    <s v="HRWS- UNPICKLED- 4.75-10MM"/>
    <n v="664"/>
    <s v="INDIA"/>
    <n v="249"/>
  </r>
  <r>
    <x v="0"/>
    <x v="3"/>
    <x v="0"/>
    <n v="4"/>
    <n v="72083700"/>
    <x v="0"/>
    <x v="0"/>
    <s v="HRWS- UNPICKLED- 4.75-10MM"/>
    <n v="1"/>
    <s v="FRANCE"/>
    <n v="19"/>
  </r>
  <r>
    <x v="0"/>
    <x v="3"/>
    <x v="0"/>
    <n v="4"/>
    <n v="72083700"/>
    <x v="0"/>
    <x v="0"/>
    <s v="HRWS- UNPICKLED- 4.75-10MM"/>
    <n v="3"/>
    <s v="NETHERLANDS"/>
    <n v="2791"/>
  </r>
  <r>
    <x v="0"/>
    <x v="3"/>
    <x v="0"/>
    <n v="4"/>
    <n v="72083700"/>
    <x v="0"/>
    <x v="0"/>
    <s v="HRWS- UNPICKLED- 4.75-10MM"/>
    <n v="4"/>
    <s v="GERMANY"/>
    <n v="3497"/>
  </r>
  <r>
    <x v="0"/>
    <x v="3"/>
    <x v="0"/>
    <n v="4"/>
    <n v="72083700"/>
    <x v="0"/>
    <x v="0"/>
    <s v="HRWS- UNPICKLED- 4.75-10MM"/>
    <n v="30"/>
    <s v="SWEDEN"/>
    <n v="823"/>
  </r>
  <r>
    <x v="0"/>
    <x v="3"/>
    <x v="0"/>
    <n v="4"/>
    <n v="72083700"/>
    <x v="0"/>
    <x v="0"/>
    <s v="HRWS- UNPICKLED- 4.75-10MM"/>
    <n v="32"/>
    <s v="FINLAND"/>
    <n v="595"/>
  </r>
  <r>
    <x v="0"/>
    <x v="3"/>
    <x v="0"/>
    <n v="4"/>
    <n v="72083700"/>
    <x v="0"/>
    <x v="0"/>
    <s v="HRWS- UNPICKLED- 4.75-10MM"/>
    <n v="63"/>
    <s v="SLOVAKIA"/>
    <n v="334"/>
  </r>
  <r>
    <x v="0"/>
    <x v="3"/>
    <x v="0"/>
    <n v="5"/>
    <n v="72083700"/>
    <x v="0"/>
    <x v="0"/>
    <s v="HRWS- UNPICKLED- 4.75-10MM"/>
    <n v="1"/>
    <s v="FRANCE"/>
    <n v="40"/>
  </r>
  <r>
    <x v="0"/>
    <x v="3"/>
    <x v="0"/>
    <n v="5"/>
    <n v="72083700"/>
    <x v="0"/>
    <x v="0"/>
    <s v="HRWS- UNPICKLED- 4.75-10MM"/>
    <n v="3"/>
    <s v="NETHERLANDS"/>
    <n v="1184"/>
  </r>
  <r>
    <x v="0"/>
    <x v="3"/>
    <x v="0"/>
    <n v="5"/>
    <n v="72083700"/>
    <x v="0"/>
    <x v="0"/>
    <s v="HRWS- UNPICKLED- 4.75-10MM"/>
    <n v="4"/>
    <s v="GERMANY"/>
    <n v="5913"/>
  </r>
  <r>
    <x v="0"/>
    <x v="3"/>
    <x v="0"/>
    <n v="5"/>
    <n v="72083700"/>
    <x v="0"/>
    <x v="0"/>
    <s v="HRWS- UNPICKLED- 4.75-10MM"/>
    <n v="30"/>
    <s v="SWEDEN"/>
    <n v="1064"/>
  </r>
  <r>
    <x v="0"/>
    <x v="3"/>
    <x v="0"/>
    <n v="5"/>
    <n v="72083700"/>
    <x v="0"/>
    <x v="0"/>
    <s v="HRWS- UNPICKLED- 4.75-10MM"/>
    <n v="32"/>
    <s v="FINLAND"/>
    <n v="725"/>
  </r>
  <r>
    <x v="0"/>
    <x v="3"/>
    <x v="0"/>
    <n v="5"/>
    <n v="72083700"/>
    <x v="0"/>
    <x v="0"/>
    <s v="HRWS- UNPICKLED- 4.75-10MM"/>
    <n v="63"/>
    <s v="SLOVAKIA"/>
    <n v="2202"/>
  </r>
  <r>
    <x v="0"/>
    <x v="3"/>
    <x v="0"/>
    <n v="5"/>
    <n v="72083700"/>
    <x v="0"/>
    <x v="0"/>
    <s v="HRWS- UNPICKLED- 4.75-10MM"/>
    <n v="728"/>
    <s v="SOUTH KOREA"/>
    <n v="5340"/>
  </r>
  <r>
    <x v="0"/>
    <x v="3"/>
    <x v="0"/>
    <n v="6"/>
    <n v="72083700"/>
    <x v="0"/>
    <x v="0"/>
    <s v="HRWS- UNPICKLED- 4.75-10MM"/>
    <n v="1"/>
    <s v="FRANCE"/>
    <n v="1323"/>
  </r>
  <r>
    <x v="0"/>
    <x v="3"/>
    <x v="0"/>
    <n v="6"/>
    <n v="72083700"/>
    <x v="0"/>
    <x v="0"/>
    <s v="HRWS- UNPICKLED- 4.75-10MM"/>
    <n v="3"/>
    <s v="NETHERLANDS"/>
    <n v="1202"/>
  </r>
  <r>
    <x v="0"/>
    <x v="3"/>
    <x v="0"/>
    <n v="6"/>
    <n v="72083700"/>
    <x v="0"/>
    <x v="0"/>
    <s v="HRWS- UNPICKLED- 4.75-10MM"/>
    <n v="4"/>
    <s v="GERMANY"/>
    <n v="6090"/>
  </r>
  <r>
    <x v="0"/>
    <x v="3"/>
    <x v="0"/>
    <n v="6"/>
    <n v="72083700"/>
    <x v="0"/>
    <x v="0"/>
    <s v="HRWS- UNPICKLED- 4.75-10MM"/>
    <n v="7"/>
    <s v="IRISH REPUBLIC"/>
    <n v="26"/>
  </r>
  <r>
    <x v="0"/>
    <x v="3"/>
    <x v="0"/>
    <n v="6"/>
    <n v="72083700"/>
    <x v="0"/>
    <x v="0"/>
    <s v="HRWS- UNPICKLED- 4.75-10MM"/>
    <n v="30"/>
    <s v="SWEDEN"/>
    <n v="991"/>
  </r>
  <r>
    <x v="0"/>
    <x v="3"/>
    <x v="0"/>
    <n v="6"/>
    <n v="72083700"/>
    <x v="0"/>
    <x v="0"/>
    <s v="HRWS- UNPICKLED- 4.75-10MM"/>
    <n v="32"/>
    <s v="FINLAND"/>
    <n v="118"/>
  </r>
  <r>
    <x v="0"/>
    <x v="3"/>
    <x v="0"/>
    <n v="6"/>
    <n v="72083700"/>
    <x v="0"/>
    <x v="0"/>
    <s v="HRWS- UNPICKLED- 4.75-10MM"/>
    <n v="52"/>
    <s v="TURKEY"/>
    <n v="6565"/>
  </r>
  <r>
    <x v="0"/>
    <x v="3"/>
    <x v="0"/>
    <n v="6"/>
    <n v="72083700"/>
    <x v="0"/>
    <x v="0"/>
    <s v="HRWS- UNPICKLED- 4.75-10MM"/>
    <n v="63"/>
    <s v="SLOVAKIA"/>
    <n v="393"/>
  </r>
  <r>
    <x v="0"/>
    <x v="3"/>
    <x v="0"/>
    <n v="6"/>
    <n v="72083700"/>
    <x v="0"/>
    <x v="0"/>
    <s v="HRWS- UNPICKLED- 4.75-10MM"/>
    <n v="66"/>
    <s v="ROMANIA"/>
    <n v="2895"/>
  </r>
  <r>
    <x v="0"/>
    <x v="3"/>
    <x v="0"/>
    <n v="6"/>
    <n v="72083700"/>
    <x v="0"/>
    <x v="0"/>
    <s v="HRWS- UNPICKLED- 4.75-10MM"/>
    <n v="75"/>
    <s v="RUSSIA"/>
    <n v="586"/>
  </r>
  <r>
    <x v="0"/>
    <x v="3"/>
    <x v="0"/>
    <n v="6"/>
    <n v="72083700"/>
    <x v="0"/>
    <x v="0"/>
    <s v="HRWS- UNPICKLED- 4.75-10MM"/>
    <n v="664"/>
    <s v="INDIA"/>
    <n v="11175"/>
  </r>
  <r>
    <x v="0"/>
    <x v="3"/>
    <x v="0"/>
    <n v="6"/>
    <n v="72083700"/>
    <x v="0"/>
    <x v="0"/>
    <s v="HRWS- UNPICKLED- 4.75-10MM"/>
    <n v="728"/>
    <s v="SOUTH KOREA"/>
    <n v="12366"/>
  </r>
  <r>
    <x v="0"/>
    <x v="3"/>
    <x v="1"/>
    <n v="7"/>
    <n v="72083700"/>
    <x v="0"/>
    <x v="0"/>
    <s v="HRWS- UNPICKLED- 4.75-10MM"/>
    <n v="1"/>
    <s v="FRANCE"/>
    <n v="1088"/>
  </r>
  <r>
    <x v="0"/>
    <x v="3"/>
    <x v="1"/>
    <n v="7"/>
    <n v="72083700"/>
    <x v="0"/>
    <x v="0"/>
    <s v="HRWS- UNPICKLED- 4.75-10MM"/>
    <n v="3"/>
    <s v="NETHERLANDS"/>
    <n v="872"/>
  </r>
  <r>
    <x v="0"/>
    <x v="3"/>
    <x v="1"/>
    <n v="7"/>
    <n v="72083700"/>
    <x v="0"/>
    <x v="0"/>
    <s v="HRWS- UNPICKLED- 4.75-10MM"/>
    <n v="4"/>
    <s v="GERMANY"/>
    <n v="125"/>
  </r>
  <r>
    <x v="0"/>
    <x v="3"/>
    <x v="1"/>
    <n v="7"/>
    <n v="72083700"/>
    <x v="0"/>
    <x v="0"/>
    <s v="HRWS- UNPICKLED- 4.75-10MM"/>
    <n v="17"/>
    <s v="BELGIUM"/>
    <n v="26"/>
  </r>
  <r>
    <x v="0"/>
    <x v="3"/>
    <x v="1"/>
    <n v="7"/>
    <n v="72083700"/>
    <x v="0"/>
    <x v="0"/>
    <s v="HRWS- UNPICKLED- 4.75-10MM"/>
    <n v="30"/>
    <s v="SWEDEN"/>
    <n v="3095"/>
  </r>
  <r>
    <x v="0"/>
    <x v="3"/>
    <x v="1"/>
    <n v="7"/>
    <n v="72083700"/>
    <x v="0"/>
    <x v="0"/>
    <s v="HRWS- UNPICKLED- 4.75-10MM"/>
    <n v="32"/>
    <s v="FINLAND"/>
    <n v="104"/>
  </r>
  <r>
    <x v="0"/>
    <x v="3"/>
    <x v="1"/>
    <n v="7"/>
    <n v="72083700"/>
    <x v="0"/>
    <x v="0"/>
    <s v="HRWS- UNPICKLED- 4.75-10MM"/>
    <n v="52"/>
    <s v="TURKEY"/>
    <n v="196"/>
  </r>
  <r>
    <x v="0"/>
    <x v="3"/>
    <x v="1"/>
    <n v="7"/>
    <n v="72083700"/>
    <x v="0"/>
    <x v="0"/>
    <s v="HRWS- UNPICKLED- 4.75-10MM"/>
    <n v="63"/>
    <s v="SLOVAKIA"/>
    <n v="1237"/>
  </r>
  <r>
    <x v="0"/>
    <x v="3"/>
    <x v="1"/>
    <n v="7"/>
    <n v="72083700"/>
    <x v="0"/>
    <x v="0"/>
    <s v="HRWS- UNPICKLED- 4.75-10MM"/>
    <n v="75"/>
    <s v="RUSSIA"/>
    <n v="770"/>
  </r>
  <r>
    <x v="0"/>
    <x v="3"/>
    <x v="1"/>
    <n v="7"/>
    <n v="72083700"/>
    <x v="0"/>
    <x v="0"/>
    <s v="HRWS- UNPICKLED- 4.75-10MM"/>
    <n v="728"/>
    <s v="SOUTH KOREA"/>
    <n v="7853"/>
  </r>
  <r>
    <x v="0"/>
    <x v="3"/>
    <x v="1"/>
    <n v="8"/>
    <n v="72083700"/>
    <x v="0"/>
    <x v="0"/>
    <s v="HRWS- UNPICKLED- 4.75-10MM"/>
    <n v="1"/>
    <s v="FRANCE"/>
    <n v="1300"/>
  </r>
  <r>
    <x v="0"/>
    <x v="3"/>
    <x v="1"/>
    <n v="8"/>
    <n v="72083700"/>
    <x v="0"/>
    <x v="0"/>
    <s v="HRWS- UNPICKLED- 4.75-10MM"/>
    <n v="3"/>
    <s v="NETHERLANDS"/>
    <n v="1309"/>
  </r>
  <r>
    <x v="0"/>
    <x v="3"/>
    <x v="1"/>
    <n v="8"/>
    <n v="72083700"/>
    <x v="0"/>
    <x v="0"/>
    <s v="HRWS- UNPICKLED- 4.75-10MM"/>
    <n v="4"/>
    <s v="GERMANY"/>
    <n v="2395"/>
  </r>
  <r>
    <x v="0"/>
    <x v="3"/>
    <x v="1"/>
    <n v="8"/>
    <n v="72083700"/>
    <x v="0"/>
    <x v="0"/>
    <s v="HRWS- UNPICKLED- 4.75-10MM"/>
    <n v="30"/>
    <s v="SWEDEN"/>
    <n v="1228"/>
  </r>
  <r>
    <x v="0"/>
    <x v="3"/>
    <x v="1"/>
    <n v="8"/>
    <n v="72083700"/>
    <x v="0"/>
    <x v="0"/>
    <s v="HRWS- UNPICKLED- 4.75-10MM"/>
    <n v="32"/>
    <s v="FINLAND"/>
    <n v="189"/>
  </r>
  <r>
    <x v="0"/>
    <x v="3"/>
    <x v="1"/>
    <n v="8"/>
    <n v="72083700"/>
    <x v="0"/>
    <x v="0"/>
    <s v="HRWS- UNPICKLED- 4.75-10MM"/>
    <n v="63"/>
    <s v="SLOVAKIA"/>
    <n v="130"/>
  </r>
  <r>
    <x v="0"/>
    <x v="3"/>
    <x v="1"/>
    <n v="8"/>
    <n v="72083700"/>
    <x v="0"/>
    <x v="0"/>
    <s v="HRWS- UNPICKLED- 4.75-10MM"/>
    <n v="728"/>
    <s v="SOUTH KOREA"/>
    <n v="46"/>
  </r>
  <r>
    <x v="0"/>
    <x v="3"/>
    <x v="1"/>
    <n v="9"/>
    <n v="72083700"/>
    <x v="0"/>
    <x v="0"/>
    <s v="HRWS- UNPICKLED- 4.75-10MM"/>
    <n v="1"/>
    <s v="FRANCE"/>
    <n v="269"/>
  </r>
  <r>
    <x v="0"/>
    <x v="3"/>
    <x v="1"/>
    <n v="9"/>
    <n v="72083700"/>
    <x v="0"/>
    <x v="0"/>
    <s v="HRWS- UNPICKLED- 4.75-10MM"/>
    <n v="3"/>
    <s v="NETHERLANDS"/>
    <n v="1469"/>
  </r>
  <r>
    <x v="0"/>
    <x v="3"/>
    <x v="1"/>
    <n v="9"/>
    <n v="72083700"/>
    <x v="0"/>
    <x v="0"/>
    <s v="HRWS- UNPICKLED- 4.75-10MM"/>
    <n v="4"/>
    <s v="GERMANY"/>
    <n v="2576"/>
  </r>
  <r>
    <x v="0"/>
    <x v="3"/>
    <x v="1"/>
    <n v="9"/>
    <n v="72083700"/>
    <x v="0"/>
    <x v="0"/>
    <s v="HRWS- UNPICKLED- 4.75-10MM"/>
    <n v="30"/>
    <s v="SWEDEN"/>
    <n v="458"/>
  </r>
  <r>
    <x v="0"/>
    <x v="3"/>
    <x v="1"/>
    <n v="9"/>
    <n v="72083700"/>
    <x v="0"/>
    <x v="0"/>
    <s v="HRWS- UNPICKLED- 4.75-10MM"/>
    <n v="52"/>
    <s v="TURKEY"/>
    <n v="5551"/>
  </r>
  <r>
    <x v="0"/>
    <x v="3"/>
    <x v="1"/>
    <n v="9"/>
    <n v="72083700"/>
    <x v="0"/>
    <x v="0"/>
    <s v="HRWS- UNPICKLED- 4.75-10MM"/>
    <n v="63"/>
    <s v="SLOVAKIA"/>
    <n v="88"/>
  </r>
  <r>
    <x v="0"/>
    <x v="3"/>
    <x v="1"/>
    <n v="9"/>
    <n v="72083700"/>
    <x v="0"/>
    <x v="0"/>
    <s v="HRWS- UNPICKLED- 4.75-10MM"/>
    <n v="664"/>
    <s v="INDIA"/>
    <n v="5457"/>
  </r>
  <r>
    <x v="0"/>
    <x v="3"/>
    <x v="1"/>
    <n v="9"/>
    <n v="72083700"/>
    <x v="0"/>
    <x v="0"/>
    <s v="HRWS- UNPICKLED- 4.75-10MM"/>
    <n v="728"/>
    <s v="SOUTH KOREA"/>
    <n v="107"/>
  </r>
  <r>
    <x v="0"/>
    <x v="3"/>
    <x v="1"/>
    <n v="9"/>
    <n v="72083700"/>
    <x v="0"/>
    <x v="0"/>
    <s v="HRWS- UNPICKLED- 4.75-10MM"/>
    <n v="736"/>
    <s v="TAIWAN"/>
    <n v="1812"/>
  </r>
  <r>
    <x v="0"/>
    <x v="3"/>
    <x v="2"/>
    <n v="10"/>
    <n v="72083700"/>
    <x v="0"/>
    <x v="0"/>
    <s v="HRWS- UNPICKLED- 4.75-10MM"/>
    <n v="1"/>
    <s v="FRANCE"/>
    <n v="479"/>
  </r>
  <r>
    <x v="0"/>
    <x v="3"/>
    <x v="2"/>
    <n v="10"/>
    <n v="72083700"/>
    <x v="0"/>
    <x v="0"/>
    <s v="HRWS- UNPICKLED- 4.75-10MM"/>
    <n v="3"/>
    <s v="NETHERLANDS"/>
    <n v="1846"/>
  </r>
  <r>
    <x v="0"/>
    <x v="3"/>
    <x v="2"/>
    <n v="10"/>
    <n v="72083700"/>
    <x v="0"/>
    <x v="0"/>
    <s v="HRWS- UNPICKLED- 4.75-10MM"/>
    <n v="4"/>
    <s v="GERMANY"/>
    <n v="2824"/>
  </r>
  <r>
    <x v="0"/>
    <x v="3"/>
    <x v="2"/>
    <n v="10"/>
    <n v="72083700"/>
    <x v="0"/>
    <x v="0"/>
    <s v="HRWS- UNPICKLED- 4.75-10MM"/>
    <n v="30"/>
    <s v="SWEDEN"/>
    <n v="1337"/>
  </r>
  <r>
    <x v="0"/>
    <x v="3"/>
    <x v="2"/>
    <n v="10"/>
    <n v="72083700"/>
    <x v="0"/>
    <x v="0"/>
    <s v="HRWS- UNPICKLED- 4.75-10MM"/>
    <n v="32"/>
    <s v="FINLAND"/>
    <n v="140"/>
  </r>
  <r>
    <x v="0"/>
    <x v="3"/>
    <x v="2"/>
    <n v="10"/>
    <n v="72083700"/>
    <x v="0"/>
    <x v="0"/>
    <s v="HRWS- UNPICKLED- 4.75-10MM"/>
    <n v="52"/>
    <s v="TURKEY"/>
    <n v="269"/>
  </r>
  <r>
    <x v="0"/>
    <x v="3"/>
    <x v="2"/>
    <n v="10"/>
    <n v="72083700"/>
    <x v="0"/>
    <x v="0"/>
    <s v="HRWS- UNPICKLED- 4.75-10MM"/>
    <n v="63"/>
    <s v="SLOVAKIA"/>
    <n v="1716"/>
  </r>
  <r>
    <x v="0"/>
    <x v="3"/>
    <x v="2"/>
    <n v="10"/>
    <n v="72083700"/>
    <x v="0"/>
    <x v="0"/>
    <s v="HRWS- UNPICKLED- 4.75-10MM"/>
    <n v="75"/>
    <s v="RUSSIA"/>
    <n v="1540"/>
  </r>
  <r>
    <x v="0"/>
    <x v="3"/>
    <x v="2"/>
    <n v="10"/>
    <n v="72083700"/>
    <x v="0"/>
    <x v="0"/>
    <s v="HRWS- UNPICKLED- 4.75-10MM"/>
    <n v="664"/>
    <s v="INDIA"/>
    <n v="640"/>
  </r>
  <r>
    <x v="0"/>
    <x v="3"/>
    <x v="2"/>
    <n v="10"/>
    <n v="72083700"/>
    <x v="0"/>
    <x v="0"/>
    <s v="HRWS- UNPICKLED- 4.75-10MM"/>
    <n v="728"/>
    <s v="SOUTH KOREA"/>
    <n v="10402"/>
  </r>
  <r>
    <x v="0"/>
    <x v="3"/>
    <x v="2"/>
    <n v="11"/>
    <n v="72083700"/>
    <x v="0"/>
    <x v="0"/>
    <s v="HRWS- UNPICKLED- 4.75-10MM"/>
    <n v="1"/>
    <s v="FRANCE"/>
    <n v="328"/>
  </r>
  <r>
    <x v="0"/>
    <x v="3"/>
    <x v="2"/>
    <n v="11"/>
    <n v="72083700"/>
    <x v="0"/>
    <x v="0"/>
    <s v="HRWS- UNPICKLED- 4.75-10MM"/>
    <n v="3"/>
    <s v="NETHERLANDS"/>
    <n v="1001"/>
  </r>
  <r>
    <x v="0"/>
    <x v="3"/>
    <x v="2"/>
    <n v="11"/>
    <n v="72083700"/>
    <x v="0"/>
    <x v="0"/>
    <s v="HRWS- UNPICKLED- 4.75-10MM"/>
    <n v="4"/>
    <s v="GERMANY"/>
    <n v="4930"/>
  </r>
  <r>
    <x v="0"/>
    <x v="3"/>
    <x v="2"/>
    <n v="11"/>
    <n v="72083700"/>
    <x v="0"/>
    <x v="0"/>
    <s v="HRWS- UNPICKLED- 4.75-10MM"/>
    <n v="30"/>
    <s v="SWEDEN"/>
    <n v="828"/>
  </r>
  <r>
    <x v="0"/>
    <x v="3"/>
    <x v="2"/>
    <n v="11"/>
    <n v="72083700"/>
    <x v="0"/>
    <x v="0"/>
    <s v="HRWS- UNPICKLED- 4.75-10MM"/>
    <n v="32"/>
    <s v="FINLAND"/>
    <n v="90"/>
  </r>
  <r>
    <x v="0"/>
    <x v="3"/>
    <x v="2"/>
    <n v="11"/>
    <n v="72083700"/>
    <x v="0"/>
    <x v="0"/>
    <s v="HRWS- UNPICKLED- 4.75-10MM"/>
    <n v="664"/>
    <s v="INDIA"/>
    <n v="90"/>
  </r>
  <r>
    <x v="0"/>
    <x v="3"/>
    <x v="2"/>
    <n v="12"/>
    <n v="72083700"/>
    <x v="0"/>
    <x v="0"/>
    <s v="HRWS- UNPICKLED- 4.75-10MM"/>
    <n v="1"/>
    <s v="FRANCE"/>
    <n v="77"/>
  </r>
  <r>
    <x v="0"/>
    <x v="3"/>
    <x v="2"/>
    <n v="12"/>
    <n v="72083700"/>
    <x v="0"/>
    <x v="0"/>
    <s v="HRWS- UNPICKLED- 4.75-10MM"/>
    <n v="3"/>
    <s v="NETHERLANDS"/>
    <n v="966"/>
  </r>
  <r>
    <x v="0"/>
    <x v="3"/>
    <x v="2"/>
    <n v="12"/>
    <n v="72083700"/>
    <x v="0"/>
    <x v="0"/>
    <s v="HRWS- UNPICKLED- 4.75-10MM"/>
    <n v="4"/>
    <s v="GERMANY"/>
    <n v="1580"/>
  </r>
  <r>
    <x v="0"/>
    <x v="3"/>
    <x v="2"/>
    <n v="12"/>
    <n v="72083700"/>
    <x v="0"/>
    <x v="0"/>
    <s v="HRWS- UNPICKLED- 4.75-10MM"/>
    <n v="30"/>
    <s v="SWEDEN"/>
    <n v="914"/>
  </r>
  <r>
    <x v="0"/>
    <x v="3"/>
    <x v="2"/>
    <n v="12"/>
    <n v="72083700"/>
    <x v="0"/>
    <x v="0"/>
    <s v="HRWS- UNPICKLED- 4.75-10MM"/>
    <n v="52"/>
    <s v="TURKEY"/>
    <n v="632"/>
  </r>
  <r>
    <x v="0"/>
    <x v="3"/>
    <x v="2"/>
    <n v="12"/>
    <n v="72083700"/>
    <x v="0"/>
    <x v="0"/>
    <s v="HRWS- UNPICKLED- 4.75-10MM"/>
    <n v="75"/>
    <s v="RUSSIA"/>
    <n v="1415"/>
  </r>
  <r>
    <x v="0"/>
    <x v="3"/>
    <x v="2"/>
    <n v="12"/>
    <n v="72083700"/>
    <x v="0"/>
    <x v="0"/>
    <s v="HRWS- UNPICKLED- 4.75-10MM"/>
    <n v="736"/>
    <s v="TAIWAN"/>
    <n v="966"/>
  </r>
  <r>
    <x v="0"/>
    <x v="4"/>
    <x v="3"/>
    <n v="1"/>
    <n v="72083700"/>
    <x v="0"/>
    <x v="0"/>
    <s v="HRWS- UNPICKLED- 4.75-10MM"/>
    <n v="1"/>
    <s v="FRANCE"/>
    <n v="20"/>
  </r>
  <r>
    <x v="0"/>
    <x v="4"/>
    <x v="3"/>
    <n v="1"/>
    <n v="72083700"/>
    <x v="0"/>
    <x v="0"/>
    <s v="HRWS- UNPICKLED- 4.75-10MM"/>
    <n v="3"/>
    <s v="NETHERLANDS"/>
    <n v="1993"/>
  </r>
  <r>
    <x v="0"/>
    <x v="4"/>
    <x v="3"/>
    <n v="1"/>
    <n v="72083700"/>
    <x v="0"/>
    <x v="0"/>
    <s v="HRWS- UNPICKLED- 4.75-10MM"/>
    <n v="4"/>
    <s v="GERMANY"/>
    <n v="2610"/>
  </r>
  <r>
    <x v="0"/>
    <x v="4"/>
    <x v="3"/>
    <n v="1"/>
    <n v="72083700"/>
    <x v="0"/>
    <x v="0"/>
    <s v="HRWS- UNPICKLED- 4.75-10MM"/>
    <n v="17"/>
    <s v="BELGIUM"/>
    <n v="1024"/>
  </r>
  <r>
    <x v="0"/>
    <x v="4"/>
    <x v="3"/>
    <n v="1"/>
    <n v="72083700"/>
    <x v="0"/>
    <x v="0"/>
    <s v="HRWS- UNPICKLED- 4.75-10MM"/>
    <n v="30"/>
    <s v="SWEDEN"/>
    <n v="296"/>
  </r>
  <r>
    <x v="0"/>
    <x v="4"/>
    <x v="3"/>
    <n v="1"/>
    <n v="72083700"/>
    <x v="0"/>
    <x v="0"/>
    <s v="HRWS- UNPICKLED- 4.75-10MM"/>
    <n v="32"/>
    <s v="FINLAND"/>
    <n v="273"/>
  </r>
  <r>
    <x v="0"/>
    <x v="4"/>
    <x v="3"/>
    <n v="1"/>
    <n v="72083700"/>
    <x v="0"/>
    <x v="0"/>
    <s v="HRWS- UNPICKLED- 4.75-10MM"/>
    <n v="52"/>
    <s v="TURKEY"/>
    <n v="1433"/>
  </r>
  <r>
    <x v="0"/>
    <x v="4"/>
    <x v="3"/>
    <n v="1"/>
    <n v="72083700"/>
    <x v="0"/>
    <x v="0"/>
    <s v="HRWS- UNPICKLED- 4.75-10MM"/>
    <n v="63"/>
    <s v="SLOVAKIA"/>
    <n v="497"/>
  </r>
  <r>
    <x v="0"/>
    <x v="4"/>
    <x v="3"/>
    <n v="1"/>
    <n v="72083700"/>
    <x v="0"/>
    <x v="0"/>
    <s v="HRWS- UNPICKLED- 4.75-10MM"/>
    <n v="75"/>
    <s v="RUSSIA"/>
    <n v="2875"/>
  </r>
  <r>
    <x v="0"/>
    <x v="4"/>
    <x v="3"/>
    <n v="1"/>
    <n v="72083700"/>
    <x v="0"/>
    <x v="0"/>
    <s v="HRWS- UNPICKLED- 4.75-10MM"/>
    <n v="664"/>
    <s v="INDIA"/>
    <n v="5827"/>
  </r>
  <r>
    <x v="0"/>
    <x v="4"/>
    <x v="3"/>
    <n v="1"/>
    <n v="72083700"/>
    <x v="0"/>
    <x v="0"/>
    <s v="HRWS- UNPICKLED- 4.75-10MM"/>
    <n v="728"/>
    <s v="SOUTH KOREA"/>
    <n v="6999"/>
  </r>
  <r>
    <x v="0"/>
    <x v="4"/>
    <x v="3"/>
    <n v="2"/>
    <n v="72083700"/>
    <x v="0"/>
    <x v="0"/>
    <s v="HRWS- UNPICKLED- 4.75-10MM"/>
    <n v="1"/>
    <s v="FRANCE"/>
    <n v="167"/>
  </r>
  <r>
    <x v="0"/>
    <x v="4"/>
    <x v="3"/>
    <n v="2"/>
    <n v="72083700"/>
    <x v="0"/>
    <x v="0"/>
    <s v="HRWS- UNPICKLED- 4.75-10MM"/>
    <n v="3"/>
    <s v="NETHERLANDS"/>
    <n v="2290"/>
  </r>
  <r>
    <x v="0"/>
    <x v="4"/>
    <x v="3"/>
    <n v="2"/>
    <n v="72083700"/>
    <x v="0"/>
    <x v="0"/>
    <s v="HRWS- UNPICKLED- 4.75-10MM"/>
    <n v="4"/>
    <s v="GERMANY"/>
    <n v="1460"/>
  </r>
  <r>
    <x v="0"/>
    <x v="4"/>
    <x v="3"/>
    <n v="2"/>
    <n v="72083700"/>
    <x v="0"/>
    <x v="0"/>
    <s v="HRWS- UNPICKLED- 4.75-10MM"/>
    <n v="11"/>
    <s v="SPAIN"/>
    <n v="1"/>
  </r>
  <r>
    <x v="0"/>
    <x v="4"/>
    <x v="3"/>
    <n v="2"/>
    <n v="72083700"/>
    <x v="0"/>
    <x v="0"/>
    <s v="HRWS- UNPICKLED- 4.75-10MM"/>
    <n v="17"/>
    <s v="BELGIUM"/>
    <n v="3160"/>
  </r>
  <r>
    <x v="0"/>
    <x v="4"/>
    <x v="3"/>
    <n v="2"/>
    <n v="72083700"/>
    <x v="0"/>
    <x v="0"/>
    <s v="HRWS- UNPICKLED- 4.75-10MM"/>
    <n v="30"/>
    <s v="SWEDEN"/>
    <n v="371"/>
  </r>
  <r>
    <x v="0"/>
    <x v="4"/>
    <x v="3"/>
    <n v="2"/>
    <n v="72083700"/>
    <x v="0"/>
    <x v="0"/>
    <s v="HRWS- UNPICKLED- 4.75-10MM"/>
    <n v="32"/>
    <s v="FINLAND"/>
    <n v="132"/>
  </r>
  <r>
    <x v="0"/>
    <x v="4"/>
    <x v="3"/>
    <n v="2"/>
    <n v="72083700"/>
    <x v="0"/>
    <x v="0"/>
    <s v="HRWS- UNPICKLED- 4.75-10MM"/>
    <n v="52"/>
    <s v="TURKEY"/>
    <n v="3639"/>
  </r>
  <r>
    <x v="0"/>
    <x v="4"/>
    <x v="3"/>
    <n v="2"/>
    <n v="72083700"/>
    <x v="0"/>
    <x v="0"/>
    <s v="HRWS- UNPICKLED- 4.75-10MM"/>
    <n v="63"/>
    <s v="SLOVAKIA"/>
    <n v="220"/>
  </r>
  <r>
    <x v="0"/>
    <x v="4"/>
    <x v="3"/>
    <n v="2"/>
    <n v="72083700"/>
    <x v="0"/>
    <x v="0"/>
    <s v="HRWS- UNPICKLED- 4.75-10MM"/>
    <n v="72"/>
    <s v="UKRAINE"/>
    <n v="280"/>
  </r>
  <r>
    <x v="0"/>
    <x v="4"/>
    <x v="3"/>
    <n v="2"/>
    <n v="72083700"/>
    <x v="0"/>
    <x v="0"/>
    <s v="HRWS- UNPICKLED- 4.75-10MM"/>
    <n v="75"/>
    <s v="RUSSIA"/>
    <n v="40"/>
  </r>
  <r>
    <x v="0"/>
    <x v="4"/>
    <x v="3"/>
    <n v="2"/>
    <n v="72083700"/>
    <x v="0"/>
    <x v="0"/>
    <s v="HRWS- UNPICKLED- 4.75-10MM"/>
    <n v="664"/>
    <s v="INDIA"/>
    <n v="7603"/>
  </r>
  <r>
    <x v="0"/>
    <x v="4"/>
    <x v="3"/>
    <n v="2"/>
    <n v="72083700"/>
    <x v="0"/>
    <x v="0"/>
    <s v="HRWS- UNPICKLED- 4.75-10MM"/>
    <n v="736"/>
    <s v="TAIWAN"/>
    <n v="74"/>
  </r>
  <r>
    <x v="0"/>
    <x v="4"/>
    <x v="3"/>
    <n v="3"/>
    <n v="72083700"/>
    <x v="0"/>
    <x v="0"/>
    <s v="HRWS- UNPICKLED- 4.75-10MM"/>
    <n v="1"/>
    <s v="FRANCE"/>
    <n v="107"/>
  </r>
  <r>
    <x v="0"/>
    <x v="4"/>
    <x v="3"/>
    <n v="3"/>
    <n v="72083700"/>
    <x v="0"/>
    <x v="0"/>
    <s v="HRWS- UNPICKLED- 4.75-10MM"/>
    <n v="3"/>
    <s v="NETHERLANDS"/>
    <n v="2048"/>
  </r>
  <r>
    <x v="0"/>
    <x v="4"/>
    <x v="3"/>
    <n v="3"/>
    <n v="72083700"/>
    <x v="0"/>
    <x v="0"/>
    <s v="HRWS- UNPICKLED- 4.75-10MM"/>
    <n v="4"/>
    <s v="GERMANY"/>
    <n v="6042"/>
  </r>
  <r>
    <x v="0"/>
    <x v="4"/>
    <x v="3"/>
    <n v="3"/>
    <n v="72083700"/>
    <x v="0"/>
    <x v="0"/>
    <s v="HRWS- UNPICKLED- 4.75-10MM"/>
    <n v="11"/>
    <s v="SPAIN"/>
    <n v="11"/>
  </r>
  <r>
    <x v="0"/>
    <x v="4"/>
    <x v="3"/>
    <n v="3"/>
    <n v="72083700"/>
    <x v="0"/>
    <x v="0"/>
    <s v="HRWS- UNPICKLED- 4.75-10MM"/>
    <n v="17"/>
    <s v="BELGIUM"/>
    <n v="3183"/>
  </r>
  <r>
    <x v="0"/>
    <x v="4"/>
    <x v="3"/>
    <n v="3"/>
    <n v="72083700"/>
    <x v="0"/>
    <x v="0"/>
    <s v="HRWS- UNPICKLED- 4.75-10MM"/>
    <n v="30"/>
    <s v="SWEDEN"/>
    <n v="886"/>
  </r>
  <r>
    <x v="0"/>
    <x v="4"/>
    <x v="3"/>
    <n v="3"/>
    <n v="72083700"/>
    <x v="0"/>
    <x v="0"/>
    <s v="HRWS- UNPICKLED- 4.75-10MM"/>
    <n v="32"/>
    <s v="FINLAND"/>
    <n v="203"/>
  </r>
  <r>
    <x v="0"/>
    <x v="4"/>
    <x v="3"/>
    <n v="3"/>
    <n v="72083700"/>
    <x v="0"/>
    <x v="0"/>
    <s v="HRWS- UNPICKLED- 4.75-10MM"/>
    <n v="63"/>
    <s v="SLOVAKIA"/>
    <n v="787"/>
  </r>
  <r>
    <x v="0"/>
    <x v="4"/>
    <x v="0"/>
    <n v="4"/>
    <n v="72083700"/>
    <x v="0"/>
    <x v="0"/>
    <s v="HRWS- UNPICKLED- 4.75-10MM"/>
    <n v="1"/>
    <s v="FRANCE"/>
    <n v="61"/>
  </r>
  <r>
    <x v="0"/>
    <x v="4"/>
    <x v="0"/>
    <n v="4"/>
    <n v="72083700"/>
    <x v="0"/>
    <x v="0"/>
    <s v="HRWS- UNPICKLED- 4.75-10MM"/>
    <n v="3"/>
    <s v="NETHERLANDS"/>
    <n v="1809"/>
  </r>
  <r>
    <x v="0"/>
    <x v="4"/>
    <x v="0"/>
    <n v="4"/>
    <n v="72083700"/>
    <x v="0"/>
    <x v="0"/>
    <s v="HRWS- UNPICKLED- 4.75-10MM"/>
    <n v="4"/>
    <s v="GERMANY"/>
    <n v="4640"/>
  </r>
  <r>
    <x v="0"/>
    <x v="4"/>
    <x v="0"/>
    <n v="4"/>
    <n v="72083700"/>
    <x v="0"/>
    <x v="0"/>
    <s v="HRWS- UNPICKLED- 4.75-10MM"/>
    <n v="7"/>
    <s v="IRISH REPUBLIC"/>
    <n v="4"/>
  </r>
  <r>
    <x v="0"/>
    <x v="4"/>
    <x v="0"/>
    <n v="4"/>
    <n v="72083700"/>
    <x v="0"/>
    <x v="0"/>
    <s v="HRWS- UNPICKLED- 4.75-10MM"/>
    <n v="17"/>
    <s v="BELGIUM"/>
    <n v="3262"/>
  </r>
  <r>
    <x v="0"/>
    <x v="4"/>
    <x v="0"/>
    <n v="4"/>
    <n v="72083700"/>
    <x v="0"/>
    <x v="0"/>
    <s v="HRWS- UNPICKLED- 4.75-10MM"/>
    <n v="30"/>
    <s v="SWEDEN"/>
    <n v="596"/>
  </r>
  <r>
    <x v="0"/>
    <x v="4"/>
    <x v="0"/>
    <n v="4"/>
    <n v="72083700"/>
    <x v="0"/>
    <x v="0"/>
    <s v="HRWS- UNPICKLED- 4.75-10MM"/>
    <n v="63"/>
    <s v="SLOVAKIA"/>
    <n v="435"/>
  </r>
  <r>
    <x v="0"/>
    <x v="4"/>
    <x v="0"/>
    <n v="4"/>
    <n v="72083700"/>
    <x v="0"/>
    <x v="0"/>
    <s v="HRWS- UNPICKLED- 4.75-10MM"/>
    <n v="736"/>
    <s v="TAIWAN"/>
    <n v="1259"/>
  </r>
  <r>
    <x v="0"/>
    <x v="4"/>
    <x v="0"/>
    <n v="5"/>
    <n v="72083700"/>
    <x v="0"/>
    <x v="0"/>
    <s v="HRWS- UNPICKLED- 4.75-10MM"/>
    <n v="1"/>
    <s v="FRANCE"/>
    <n v="72"/>
  </r>
  <r>
    <x v="0"/>
    <x v="4"/>
    <x v="0"/>
    <n v="5"/>
    <n v="72083700"/>
    <x v="0"/>
    <x v="0"/>
    <s v="HRWS- UNPICKLED- 4.75-10MM"/>
    <n v="3"/>
    <s v="NETHERLANDS"/>
    <n v="1333"/>
  </r>
  <r>
    <x v="0"/>
    <x v="4"/>
    <x v="0"/>
    <n v="5"/>
    <n v="72083700"/>
    <x v="0"/>
    <x v="0"/>
    <s v="HRWS- UNPICKLED- 4.75-10MM"/>
    <n v="4"/>
    <s v="GERMANY"/>
    <n v="6134"/>
  </r>
  <r>
    <x v="0"/>
    <x v="4"/>
    <x v="0"/>
    <n v="5"/>
    <n v="72083700"/>
    <x v="0"/>
    <x v="0"/>
    <s v="HRWS- UNPICKLED- 4.75-10MM"/>
    <n v="7"/>
    <s v="IRISH REPUBLIC"/>
    <n v="2"/>
  </r>
  <r>
    <x v="0"/>
    <x v="4"/>
    <x v="0"/>
    <n v="5"/>
    <n v="72083700"/>
    <x v="0"/>
    <x v="0"/>
    <s v="HRWS- UNPICKLED- 4.75-10MM"/>
    <n v="11"/>
    <s v="SPAIN"/>
    <n v="14"/>
  </r>
  <r>
    <x v="0"/>
    <x v="4"/>
    <x v="0"/>
    <n v="5"/>
    <n v="72083700"/>
    <x v="0"/>
    <x v="0"/>
    <s v="HRWS- UNPICKLED- 4.75-10MM"/>
    <n v="17"/>
    <s v="BELGIUM"/>
    <n v="2776"/>
  </r>
  <r>
    <x v="0"/>
    <x v="4"/>
    <x v="0"/>
    <n v="5"/>
    <n v="72083700"/>
    <x v="0"/>
    <x v="0"/>
    <s v="HRWS- UNPICKLED- 4.75-10MM"/>
    <n v="30"/>
    <s v="SWEDEN"/>
    <n v="651"/>
  </r>
  <r>
    <x v="0"/>
    <x v="4"/>
    <x v="0"/>
    <n v="5"/>
    <n v="72083700"/>
    <x v="0"/>
    <x v="0"/>
    <s v="HRWS- UNPICKLED- 4.75-10MM"/>
    <n v="32"/>
    <s v="FINLAND"/>
    <n v="28"/>
  </r>
  <r>
    <x v="0"/>
    <x v="4"/>
    <x v="0"/>
    <n v="5"/>
    <n v="72083700"/>
    <x v="0"/>
    <x v="0"/>
    <s v="HRWS- UNPICKLED- 4.75-10MM"/>
    <n v="38"/>
    <s v="AUSTRIA"/>
    <n v="172"/>
  </r>
  <r>
    <x v="0"/>
    <x v="4"/>
    <x v="0"/>
    <n v="6"/>
    <n v="72083700"/>
    <x v="0"/>
    <x v="0"/>
    <s v="HRWS- UNPICKLED- 4.75-10MM"/>
    <n v="1"/>
    <s v="FRANCE"/>
    <n v="153"/>
  </r>
  <r>
    <x v="0"/>
    <x v="4"/>
    <x v="0"/>
    <n v="6"/>
    <n v="72083700"/>
    <x v="0"/>
    <x v="0"/>
    <s v="HRWS- UNPICKLED- 4.75-10MM"/>
    <n v="3"/>
    <s v="NETHERLANDS"/>
    <n v="1625"/>
  </r>
  <r>
    <x v="0"/>
    <x v="4"/>
    <x v="0"/>
    <n v="6"/>
    <n v="72083700"/>
    <x v="0"/>
    <x v="0"/>
    <s v="HRWS- UNPICKLED- 4.75-10MM"/>
    <n v="4"/>
    <s v="GERMANY"/>
    <n v="3228"/>
  </r>
  <r>
    <x v="0"/>
    <x v="4"/>
    <x v="0"/>
    <n v="6"/>
    <n v="72083700"/>
    <x v="0"/>
    <x v="0"/>
    <s v="HRWS- UNPICKLED- 4.75-10MM"/>
    <n v="7"/>
    <s v="IRISH REPUBLIC"/>
    <n v="1"/>
  </r>
  <r>
    <x v="0"/>
    <x v="4"/>
    <x v="0"/>
    <n v="6"/>
    <n v="72083700"/>
    <x v="0"/>
    <x v="0"/>
    <s v="HRWS- UNPICKLED- 4.75-10MM"/>
    <n v="11"/>
    <s v="SPAIN"/>
    <n v="5"/>
  </r>
  <r>
    <x v="0"/>
    <x v="4"/>
    <x v="0"/>
    <n v="6"/>
    <n v="72083700"/>
    <x v="0"/>
    <x v="0"/>
    <s v="HRWS- UNPICKLED- 4.75-10MM"/>
    <n v="17"/>
    <s v="BELGIUM"/>
    <n v="2882"/>
  </r>
  <r>
    <x v="0"/>
    <x v="4"/>
    <x v="0"/>
    <n v="6"/>
    <n v="72083700"/>
    <x v="0"/>
    <x v="0"/>
    <s v="HRWS- UNPICKLED- 4.75-10MM"/>
    <n v="30"/>
    <s v="SWEDEN"/>
    <n v="14"/>
  </r>
  <r>
    <x v="0"/>
    <x v="4"/>
    <x v="0"/>
    <n v="6"/>
    <n v="72083700"/>
    <x v="0"/>
    <x v="0"/>
    <s v="HRWS- UNPICKLED- 4.75-10MM"/>
    <n v="32"/>
    <s v="FINLAND"/>
    <n v="27"/>
  </r>
  <r>
    <x v="0"/>
    <x v="4"/>
    <x v="0"/>
    <n v="6"/>
    <n v="72083700"/>
    <x v="0"/>
    <x v="0"/>
    <s v="HRWS- UNPICKLED- 4.75-10MM"/>
    <n v="63"/>
    <s v="SLOVAKIA"/>
    <n v="301"/>
  </r>
  <r>
    <x v="0"/>
    <x v="4"/>
    <x v="0"/>
    <n v="6"/>
    <n v="72083700"/>
    <x v="0"/>
    <x v="0"/>
    <s v="HRWS- UNPICKLED- 4.75-10MM"/>
    <n v="664"/>
    <s v="INDIA"/>
    <n v="14367"/>
  </r>
  <r>
    <x v="0"/>
    <x v="4"/>
    <x v="0"/>
    <n v="6"/>
    <n v="72083700"/>
    <x v="0"/>
    <x v="0"/>
    <s v="HRWS- UNPICKLED- 4.75-10MM"/>
    <n v="736"/>
    <s v="TAIWAN"/>
    <n v="4197"/>
  </r>
  <r>
    <x v="0"/>
    <x v="4"/>
    <x v="1"/>
    <n v="7"/>
    <n v="72083700"/>
    <x v="0"/>
    <x v="0"/>
    <s v="HRWS- UNPICKLED- 4.75-10MM"/>
    <n v="3"/>
    <s v="NETHERLANDS"/>
    <n v="2009"/>
  </r>
  <r>
    <x v="0"/>
    <x v="4"/>
    <x v="1"/>
    <n v="7"/>
    <n v="72083700"/>
    <x v="0"/>
    <x v="0"/>
    <s v="HRWS- UNPICKLED- 4.75-10MM"/>
    <n v="4"/>
    <s v="GERMANY"/>
    <n v="4750"/>
  </r>
  <r>
    <x v="0"/>
    <x v="4"/>
    <x v="1"/>
    <n v="7"/>
    <n v="72083700"/>
    <x v="0"/>
    <x v="0"/>
    <s v="HRWS- UNPICKLED- 4.75-10MM"/>
    <n v="7"/>
    <s v="IRISH REPUBLIC"/>
    <n v="12"/>
  </r>
  <r>
    <x v="0"/>
    <x v="4"/>
    <x v="1"/>
    <n v="7"/>
    <n v="72083700"/>
    <x v="0"/>
    <x v="0"/>
    <s v="HRWS- UNPICKLED- 4.75-10MM"/>
    <n v="11"/>
    <s v="SPAIN"/>
    <n v="5"/>
  </r>
  <r>
    <x v="0"/>
    <x v="4"/>
    <x v="1"/>
    <n v="7"/>
    <n v="72083700"/>
    <x v="0"/>
    <x v="0"/>
    <s v="HRWS- UNPICKLED- 4.75-10MM"/>
    <n v="17"/>
    <s v="BELGIUM"/>
    <n v="981"/>
  </r>
  <r>
    <x v="0"/>
    <x v="4"/>
    <x v="1"/>
    <n v="7"/>
    <n v="72083700"/>
    <x v="0"/>
    <x v="0"/>
    <s v="HRWS- UNPICKLED- 4.75-10MM"/>
    <n v="30"/>
    <s v="SWEDEN"/>
    <n v="1138"/>
  </r>
  <r>
    <x v="0"/>
    <x v="4"/>
    <x v="1"/>
    <n v="7"/>
    <n v="72083700"/>
    <x v="0"/>
    <x v="0"/>
    <s v="HRWS- UNPICKLED- 4.75-10MM"/>
    <n v="52"/>
    <s v="TURKEY"/>
    <n v="146"/>
  </r>
  <r>
    <x v="0"/>
    <x v="4"/>
    <x v="1"/>
    <n v="7"/>
    <n v="72083700"/>
    <x v="0"/>
    <x v="0"/>
    <s v="HRWS- UNPICKLED- 4.75-10MM"/>
    <n v="63"/>
    <s v="SLOVAKIA"/>
    <n v="399"/>
  </r>
  <r>
    <x v="0"/>
    <x v="4"/>
    <x v="1"/>
    <n v="7"/>
    <n v="72083700"/>
    <x v="0"/>
    <x v="0"/>
    <s v="HRWS- UNPICKLED- 4.75-10MM"/>
    <n v="400"/>
    <s v="U S A"/>
    <n v="0"/>
  </r>
  <r>
    <x v="0"/>
    <x v="4"/>
    <x v="1"/>
    <n v="7"/>
    <n v="72083700"/>
    <x v="0"/>
    <x v="0"/>
    <s v="HRWS- UNPICKLED- 4.75-10MM"/>
    <n v="508"/>
    <s v="BRAZIL"/>
    <n v="83"/>
  </r>
  <r>
    <x v="0"/>
    <x v="4"/>
    <x v="1"/>
    <n v="7"/>
    <n v="72083700"/>
    <x v="0"/>
    <x v="0"/>
    <s v="HRWS- UNPICKLED- 4.75-10MM"/>
    <n v="664"/>
    <s v="INDIA"/>
    <n v="2435"/>
  </r>
  <r>
    <x v="0"/>
    <x v="4"/>
    <x v="1"/>
    <n v="7"/>
    <n v="72083700"/>
    <x v="0"/>
    <x v="0"/>
    <s v="HRWS- UNPICKLED- 4.75-10MM"/>
    <n v="728"/>
    <s v="SOUTH KOREA"/>
    <n v="6665"/>
  </r>
  <r>
    <x v="0"/>
    <x v="4"/>
    <x v="1"/>
    <n v="8"/>
    <n v="72083700"/>
    <x v="0"/>
    <x v="0"/>
    <s v="HRWS- UNPICKLED- 4.75-10MM"/>
    <n v="3"/>
    <s v="NETHERLANDS"/>
    <n v="1642"/>
  </r>
  <r>
    <x v="0"/>
    <x v="4"/>
    <x v="1"/>
    <n v="8"/>
    <n v="72083700"/>
    <x v="0"/>
    <x v="0"/>
    <s v="HRWS- UNPICKLED- 4.75-10MM"/>
    <n v="4"/>
    <s v="GERMANY"/>
    <n v="1382"/>
  </r>
  <r>
    <x v="0"/>
    <x v="4"/>
    <x v="1"/>
    <n v="8"/>
    <n v="72083700"/>
    <x v="0"/>
    <x v="0"/>
    <s v="HRWS- UNPICKLED- 4.75-10MM"/>
    <n v="11"/>
    <s v="SPAIN"/>
    <n v="3"/>
  </r>
  <r>
    <x v="0"/>
    <x v="4"/>
    <x v="1"/>
    <n v="8"/>
    <n v="72083700"/>
    <x v="0"/>
    <x v="0"/>
    <s v="HRWS- UNPICKLED- 4.75-10MM"/>
    <n v="17"/>
    <s v="BELGIUM"/>
    <n v="1040"/>
  </r>
  <r>
    <x v="0"/>
    <x v="4"/>
    <x v="1"/>
    <n v="8"/>
    <n v="72083700"/>
    <x v="0"/>
    <x v="0"/>
    <s v="HRWS- UNPICKLED- 4.75-10MM"/>
    <n v="30"/>
    <s v="SWEDEN"/>
    <n v="873"/>
  </r>
  <r>
    <x v="0"/>
    <x v="4"/>
    <x v="1"/>
    <n v="8"/>
    <n v="72083700"/>
    <x v="0"/>
    <x v="0"/>
    <s v="HRWS- UNPICKLED- 4.75-10MM"/>
    <n v="728"/>
    <s v="SOUTH KOREA"/>
    <n v="306"/>
  </r>
  <r>
    <x v="0"/>
    <x v="4"/>
    <x v="1"/>
    <n v="8"/>
    <n v="72083700"/>
    <x v="0"/>
    <x v="0"/>
    <s v="HRWS- UNPICKLED- 4.75-10MM"/>
    <n v="736"/>
    <s v="TAIWAN"/>
    <n v="1073"/>
  </r>
  <r>
    <x v="0"/>
    <x v="4"/>
    <x v="1"/>
    <n v="9"/>
    <n v="72083700"/>
    <x v="0"/>
    <x v="0"/>
    <s v="HRWS- UNPICKLED- 4.75-10MM"/>
    <n v="1"/>
    <s v="FRANCE"/>
    <n v="27"/>
  </r>
  <r>
    <x v="0"/>
    <x v="4"/>
    <x v="1"/>
    <n v="9"/>
    <n v="72083700"/>
    <x v="0"/>
    <x v="0"/>
    <s v="HRWS- UNPICKLED- 4.75-10MM"/>
    <n v="3"/>
    <s v="NETHERLANDS"/>
    <n v="500"/>
  </r>
  <r>
    <x v="0"/>
    <x v="4"/>
    <x v="1"/>
    <n v="9"/>
    <n v="72083700"/>
    <x v="0"/>
    <x v="0"/>
    <s v="HRWS- UNPICKLED- 4.75-10MM"/>
    <n v="4"/>
    <s v="GERMANY"/>
    <n v="3935"/>
  </r>
  <r>
    <x v="0"/>
    <x v="4"/>
    <x v="1"/>
    <n v="9"/>
    <n v="72083700"/>
    <x v="0"/>
    <x v="0"/>
    <s v="HRWS- UNPICKLED- 4.75-10MM"/>
    <n v="11"/>
    <s v="SPAIN"/>
    <n v="17"/>
  </r>
  <r>
    <x v="0"/>
    <x v="4"/>
    <x v="1"/>
    <n v="9"/>
    <n v="72083700"/>
    <x v="0"/>
    <x v="0"/>
    <s v="HRWS- UNPICKLED- 4.75-10MM"/>
    <n v="17"/>
    <s v="BELGIUM"/>
    <n v="727"/>
  </r>
  <r>
    <x v="0"/>
    <x v="4"/>
    <x v="1"/>
    <n v="9"/>
    <n v="72083700"/>
    <x v="0"/>
    <x v="0"/>
    <s v="HRWS- UNPICKLED- 4.75-10MM"/>
    <n v="30"/>
    <s v="SWEDEN"/>
    <n v="561"/>
  </r>
  <r>
    <x v="0"/>
    <x v="4"/>
    <x v="1"/>
    <n v="9"/>
    <n v="72083700"/>
    <x v="0"/>
    <x v="0"/>
    <s v="HRWS- UNPICKLED- 4.75-10MM"/>
    <n v="63"/>
    <s v="SLOVAKIA"/>
    <n v="424"/>
  </r>
  <r>
    <x v="0"/>
    <x v="4"/>
    <x v="2"/>
    <n v="10"/>
    <n v="72083700"/>
    <x v="0"/>
    <x v="0"/>
    <s v="HRWS- UNPICKLED- 4.75-10MM"/>
    <n v="3"/>
    <s v="NETHERLANDS"/>
    <n v="2102"/>
  </r>
  <r>
    <x v="0"/>
    <x v="4"/>
    <x v="2"/>
    <n v="10"/>
    <n v="72083700"/>
    <x v="0"/>
    <x v="0"/>
    <s v="HRWS- UNPICKLED- 4.75-10MM"/>
    <n v="4"/>
    <s v="GERMANY"/>
    <n v="1452"/>
  </r>
  <r>
    <x v="0"/>
    <x v="4"/>
    <x v="2"/>
    <n v="10"/>
    <n v="72083700"/>
    <x v="0"/>
    <x v="0"/>
    <s v="HRWS- UNPICKLED- 4.75-10MM"/>
    <n v="7"/>
    <s v="IRISH REPUBLIC"/>
    <n v="10"/>
  </r>
  <r>
    <x v="0"/>
    <x v="4"/>
    <x v="2"/>
    <n v="10"/>
    <n v="72083700"/>
    <x v="0"/>
    <x v="0"/>
    <s v="HRWS- UNPICKLED- 4.75-10MM"/>
    <n v="11"/>
    <s v="SPAIN"/>
    <n v="5"/>
  </r>
  <r>
    <x v="0"/>
    <x v="4"/>
    <x v="2"/>
    <n v="10"/>
    <n v="72083700"/>
    <x v="0"/>
    <x v="0"/>
    <s v="HRWS- UNPICKLED- 4.75-10MM"/>
    <n v="17"/>
    <s v="BELGIUM"/>
    <n v="1004"/>
  </r>
  <r>
    <x v="0"/>
    <x v="4"/>
    <x v="2"/>
    <n v="10"/>
    <n v="72083700"/>
    <x v="0"/>
    <x v="0"/>
    <s v="HRWS- UNPICKLED- 4.75-10MM"/>
    <n v="30"/>
    <s v="SWEDEN"/>
    <n v="2721"/>
  </r>
  <r>
    <x v="0"/>
    <x v="4"/>
    <x v="2"/>
    <n v="10"/>
    <n v="72083700"/>
    <x v="0"/>
    <x v="0"/>
    <s v="HRWS- UNPICKLED- 4.75-10MM"/>
    <n v="32"/>
    <s v="FINLAND"/>
    <n v="723"/>
  </r>
  <r>
    <x v="0"/>
    <x v="4"/>
    <x v="2"/>
    <n v="10"/>
    <n v="72083700"/>
    <x v="0"/>
    <x v="0"/>
    <s v="HRWS- UNPICKLED- 4.75-10MM"/>
    <n v="736"/>
    <s v="TAIWAN"/>
    <n v="1898"/>
  </r>
  <r>
    <x v="0"/>
    <x v="4"/>
    <x v="2"/>
    <n v="11"/>
    <n v="72083700"/>
    <x v="0"/>
    <x v="0"/>
    <s v="HRWS- UNPICKLED- 4.75-10MM"/>
    <n v="3"/>
    <s v="NETHERLANDS"/>
    <n v="1330"/>
  </r>
  <r>
    <x v="0"/>
    <x v="4"/>
    <x v="2"/>
    <n v="11"/>
    <n v="72083700"/>
    <x v="0"/>
    <x v="0"/>
    <s v="HRWS- UNPICKLED- 4.75-10MM"/>
    <n v="4"/>
    <s v="GERMANY"/>
    <n v="3612"/>
  </r>
  <r>
    <x v="0"/>
    <x v="4"/>
    <x v="2"/>
    <n v="11"/>
    <n v="72083700"/>
    <x v="0"/>
    <x v="0"/>
    <s v="HRWS- UNPICKLED- 4.75-10MM"/>
    <n v="17"/>
    <s v="BELGIUM"/>
    <n v="1681"/>
  </r>
  <r>
    <x v="0"/>
    <x v="4"/>
    <x v="2"/>
    <n v="11"/>
    <n v="72083700"/>
    <x v="0"/>
    <x v="0"/>
    <s v="HRWS- UNPICKLED- 4.75-10MM"/>
    <n v="30"/>
    <s v="SWEDEN"/>
    <n v="2737"/>
  </r>
  <r>
    <x v="0"/>
    <x v="4"/>
    <x v="2"/>
    <n v="11"/>
    <n v="72083700"/>
    <x v="0"/>
    <x v="0"/>
    <s v="HRWS- UNPICKLED- 4.75-10MM"/>
    <n v="32"/>
    <s v="FINLAND"/>
    <n v="502"/>
  </r>
  <r>
    <x v="0"/>
    <x v="4"/>
    <x v="2"/>
    <n v="11"/>
    <n v="72083700"/>
    <x v="0"/>
    <x v="0"/>
    <s v="HRWS- UNPICKLED- 4.75-10MM"/>
    <n v="52"/>
    <s v="TURKEY"/>
    <n v="149"/>
  </r>
  <r>
    <x v="0"/>
    <x v="4"/>
    <x v="2"/>
    <n v="11"/>
    <n v="72083700"/>
    <x v="0"/>
    <x v="0"/>
    <s v="HRWS- UNPICKLED- 4.75-10MM"/>
    <n v="63"/>
    <s v="SLOVAKIA"/>
    <n v="466"/>
  </r>
  <r>
    <x v="0"/>
    <x v="4"/>
    <x v="2"/>
    <n v="12"/>
    <n v="72083700"/>
    <x v="0"/>
    <x v="0"/>
    <s v="HRWS- UNPICKLED- 4.75-10MM"/>
    <n v="1"/>
    <s v="FRANCE"/>
    <n v="257"/>
  </r>
  <r>
    <x v="0"/>
    <x v="4"/>
    <x v="2"/>
    <n v="12"/>
    <n v="72083700"/>
    <x v="0"/>
    <x v="0"/>
    <s v="HRWS- UNPICKLED- 4.75-10MM"/>
    <n v="3"/>
    <s v="NETHERLANDS"/>
    <n v="2333"/>
  </r>
  <r>
    <x v="0"/>
    <x v="4"/>
    <x v="2"/>
    <n v="12"/>
    <n v="72083700"/>
    <x v="0"/>
    <x v="0"/>
    <s v="HRWS- UNPICKLED- 4.75-10MM"/>
    <n v="4"/>
    <s v="GERMANY"/>
    <n v="4676"/>
  </r>
  <r>
    <x v="0"/>
    <x v="4"/>
    <x v="2"/>
    <n v="12"/>
    <n v="72083700"/>
    <x v="0"/>
    <x v="0"/>
    <s v="HRWS- UNPICKLED- 4.75-10MM"/>
    <n v="11"/>
    <s v="SPAIN"/>
    <n v="8"/>
  </r>
  <r>
    <x v="0"/>
    <x v="4"/>
    <x v="2"/>
    <n v="12"/>
    <n v="72083700"/>
    <x v="0"/>
    <x v="0"/>
    <s v="HRWS- UNPICKLED- 4.75-10MM"/>
    <n v="17"/>
    <s v="BELGIUM"/>
    <n v="764"/>
  </r>
  <r>
    <x v="0"/>
    <x v="4"/>
    <x v="2"/>
    <n v="12"/>
    <n v="72083700"/>
    <x v="0"/>
    <x v="0"/>
    <s v="HRWS- UNPICKLED- 4.75-10MM"/>
    <n v="30"/>
    <s v="SWEDEN"/>
    <n v="943"/>
  </r>
  <r>
    <x v="0"/>
    <x v="4"/>
    <x v="2"/>
    <n v="12"/>
    <n v="72083700"/>
    <x v="0"/>
    <x v="0"/>
    <s v="HRWS- UNPICKLED- 4.75-10MM"/>
    <n v="32"/>
    <s v="FINLAND"/>
    <n v="360"/>
  </r>
  <r>
    <x v="0"/>
    <x v="4"/>
    <x v="2"/>
    <n v="12"/>
    <n v="72083700"/>
    <x v="0"/>
    <x v="0"/>
    <s v="HRWS- UNPICKLED- 4.75-10MM"/>
    <n v="52"/>
    <s v="TURKEY"/>
    <n v="475"/>
  </r>
  <r>
    <x v="0"/>
    <x v="4"/>
    <x v="2"/>
    <n v="12"/>
    <n v="72083700"/>
    <x v="0"/>
    <x v="0"/>
    <s v="HRWS- UNPICKLED- 4.75-10MM"/>
    <n v="63"/>
    <s v="SLOVAKIA"/>
    <n v="504"/>
  </r>
  <r>
    <x v="0"/>
    <x v="4"/>
    <x v="2"/>
    <n v="12"/>
    <n v="72083700"/>
    <x v="0"/>
    <x v="0"/>
    <s v="HRWS- UNPICKLED- 4.75-10MM"/>
    <n v="728"/>
    <s v="SOUTH KOREA"/>
    <n v="7751"/>
  </r>
  <r>
    <x v="0"/>
    <x v="4"/>
    <x v="2"/>
    <n v="12"/>
    <n v="72083700"/>
    <x v="0"/>
    <x v="0"/>
    <s v="HRWS- UNPICKLED- 4.75-10MM"/>
    <n v="736"/>
    <s v="TAIWAN"/>
    <n v="2198"/>
  </r>
  <r>
    <x v="0"/>
    <x v="5"/>
    <x v="3"/>
    <n v="1"/>
    <n v="72083700"/>
    <x v="0"/>
    <x v="0"/>
    <s v="HRWS- UNPICKLED- 4.75-10MM"/>
    <n v="1"/>
    <s v="FRANCE"/>
    <n v="71"/>
  </r>
  <r>
    <x v="0"/>
    <x v="5"/>
    <x v="3"/>
    <n v="1"/>
    <n v="72083700"/>
    <x v="0"/>
    <x v="0"/>
    <s v="HRWS- UNPICKLED- 4.75-10MM"/>
    <n v="3"/>
    <s v="NETHERLANDS"/>
    <n v="716"/>
  </r>
  <r>
    <x v="0"/>
    <x v="5"/>
    <x v="3"/>
    <n v="1"/>
    <n v="72083700"/>
    <x v="0"/>
    <x v="0"/>
    <s v="HRWS- UNPICKLED- 4.75-10MM"/>
    <n v="4"/>
    <s v="GERMANY"/>
    <n v="3168"/>
  </r>
  <r>
    <x v="0"/>
    <x v="5"/>
    <x v="3"/>
    <n v="1"/>
    <n v="72083700"/>
    <x v="0"/>
    <x v="0"/>
    <s v="HRWS- UNPICKLED- 4.75-10MM"/>
    <n v="7"/>
    <s v="IRISH REPUBLIC"/>
    <n v="189"/>
  </r>
  <r>
    <x v="0"/>
    <x v="5"/>
    <x v="3"/>
    <n v="1"/>
    <n v="72083700"/>
    <x v="0"/>
    <x v="0"/>
    <s v="HRWS- UNPICKLED- 4.75-10MM"/>
    <n v="17"/>
    <s v="BELGIUM"/>
    <n v="383"/>
  </r>
  <r>
    <x v="0"/>
    <x v="5"/>
    <x v="3"/>
    <n v="1"/>
    <n v="72083700"/>
    <x v="0"/>
    <x v="0"/>
    <s v="HRWS- UNPICKLED- 4.75-10MM"/>
    <n v="30"/>
    <s v="SWEDEN"/>
    <n v="2936"/>
  </r>
  <r>
    <x v="0"/>
    <x v="5"/>
    <x v="3"/>
    <n v="1"/>
    <n v="72083700"/>
    <x v="0"/>
    <x v="0"/>
    <s v="HRWS- UNPICKLED- 4.75-10MM"/>
    <n v="32"/>
    <s v="FINLAND"/>
    <n v="519"/>
  </r>
  <r>
    <x v="0"/>
    <x v="5"/>
    <x v="3"/>
    <n v="1"/>
    <n v="72083700"/>
    <x v="0"/>
    <x v="0"/>
    <s v="HRWS- UNPICKLED- 4.75-10MM"/>
    <n v="63"/>
    <s v="SLOVAKIA"/>
    <n v="530"/>
  </r>
  <r>
    <x v="0"/>
    <x v="5"/>
    <x v="3"/>
    <n v="2"/>
    <n v="72083700"/>
    <x v="0"/>
    <x v="0"/>
    <s v="HRWS- UNPICKLED- 4.75-10MM"/>
    <n v="1"/>
    <s v="FRANCE"/>
    <n v="101"/>
  </r>
  <r>
    <x v="0"/>
    <x v="5"/>
    <x v="3"/>
    <n v="2"/>
    <n v="72083700"/>
    <x v="0"/>
    <x v="0"/>
    <s v="HRWS- UNPICKLED- 4.75-10MM"/>
    <n v="3"/>
    <s v="NETHERLANDS"/>
    <n v="1025"/>
  </r>
  <r>
    <x v="0"/>
    <x v="5"/>
    <x v="3"/>
    <n v="2"/>
    <n v="72083700"/>
    <x v="0"/>
    <x v="0"/>
    <s v="HRWS- UNPICKLED- 4.75-10MM"/>
    <n v="4"/>
    <s v="GERMANY"/>
    <n v="6508"/>
  </r>
  <r>
    <x v="0"/>
    <x v="5"/>
    <x v="3"/>
    <n v="2"/>
    <n v="72083700"/>
    <x v="0"/>
    <x v="0"/>
    <s v="HRWS- UNPICKLED- 4.75-10MM"/>
    <n v="17"/>
    <s v="BELGIUM"/>
    <n v="1885"/>
  </r>
  <r>
    <x v="0"/>
    <x v="5"/>
    <x v="3"/>
    <n v="2"/>
    <n v="72083700"/>
    <x v="0"/>
    <x v="0"/>
    <s v="HRWS- UNPICKLED- 4.75-10MM"/>
    <n v="30"/>
    <s v="SWEDEN"/>
    <n v="3995"/>
  </r>
  <r>
    <x v="0"/>
    <x v="5"/>
    <x v="3"/>
    <n v="2"/>
    <n v="72083700"/>
    <x v="0"/>
    <x v="0"/>
    <s v="HRWS- UNPICKLED- 4.75-10MM"/>
    <n v="32"/>
    <s v="FINLAND"/>
    <n v="39"/>
  </r>
  <r>
    <x v="0"/>
    <x v="5"/>
    <x v="3"/>
    <n v="2"/>
    <n v="72083700"/>
    <x v="0"/>
    <x v="0"/>
    <s v="HRWS- UNPICKLED- 4.75-10MM"/>
    <n v="728"/>
    <s v="SOUTH KOREA"/>
    <n v="2477"/>
  </r>
  <r>
    <x v="0"/>
    <x v="5"/>
    <x v="3"/>
    <n v="2"/>
    <n v="72083700"/>
    <x v="0"/>
    <x v="0"/>
    <s v="HRWS- UNPICKLED- 4.75-10MM"/>
    <n v="736"/>
    <s v="TAIWAN"/>
    <n v="612"/>
  </r>
  <r>
    <x v="0"/>
    <x v="5"/>
    <x v="3"/>
    <n v="3"/>
    <n v="72083700"/>
    <x v="0"/>
    <x v="0"/>
    <s v="HRWS- UNPICKLED- 4.75-10MM"/>
    <n v="1"/>
    <s v="FRANCE"/>
    <n v="55"/>
  </r>
  <r>
    <x v="0"/>
    <x v="5"/>
    <x v="3"/>
    <n v="3"/>
    <n v="72083700"/>
    <x v="0"/>
    <x v="0"/>
    <s v="HRWS- UNPICKLED- 4.75-10MM"/>
    <n v="3"/>
    <s v="NETHERLANDS"/>
    <n v="796"/>
  </r>
  <r>
    <x v="0"/>
    <x v="5"/>
    <x v="3"/>
    <n v="3"/>
    <n v="72083700"/>
    <x v="0"/>
    <x v="0"/>
    <s v="HRWS- UNPICKLED- 4.75-10MM"/>
    <n v="4"/>
    <s v="GERMANY"/>
    <n v="7489"/>
  </r>
  <r>
    <x v="0"/>
    <x v="5"/>
    <x v="3"/>
    <n v="3"/>
    <n v="72083700"/>
    <x v="0"/>
    <x v="0"/>
    <s v="HRWS- UNPICKLED- 4.75-10MM"/>
    <n v="7"/>
    <s v="IRISH REPUBLIC"/>
    <n v="2"/>
  </r>
  <r>
    <x v="0"/>
    <x v="5"/>
    <x v="3"/>
    <n v="3"/>
    <n v="72083700"/>
    <x v="0"/>
    <x v="0"/>
    <s v="HRWS- UNPICKLED- 4.75-10MM"/>
    <n v="17"/>
    <s v="BELGIUM"/>
    <n v="2487"/>
  </r>
  <r>
    <x v="0"/>
    <x v="5"/>
    <x v="3"/>
    <n v="3"/>
    <n v="72083700"/>
    <x v="0"/>
    <x v="0"/>
    <s v="HRWS- UNPICKLED- 4.75-10MM"/>
    <n v="30"/>
    <s v="SWEDEN"/>
    <n v="3717"/>
  </r>
  <r>
    <x v="0"/>
    <x v="5"/>
    <x v="3"/>
    <n v="3"/>
    <n v="72083700"/>
    <x v="0"/>
    <x v="0"/>
    <s v="HRWS- UNPICKLED- 4.75-10MM"/>
    <n v="32"/>
    <s v="FINLAND"/>
    <n v="99"/>
  </r>
  <r>
    <x v="0"/>
    <x v="5"/>
    <x v="3"/>
    <n v="3"/>
    <n v="72083700"/>
    <x v="0"/>
    <x v="0"/>
    <s v="HRWS- UNPICKLED- 4.75-10MM"/>
    <n v="63"/>
    <s v="SLOVAKIA"/>
    <n v="705"/>
  </r>
  <r>
    <x v="0"/>
    <x v="5"/>
    <x v="3"/>
    <n v="3"/>
    <n v="72083700"/>
    <x v="0"/>
    <x v="0"/>
    <s v="HRWS- UNPICKLED- 4.75-10MM"/>
    <n v="728"/>
    <s v="SOUTH KOREA"/>
    <n v="345"/>
  </r>
  <r>
    <x v="0"/>
    <x v="5"/>
    <x v="3"/>
    <n v="3"/>
    <n v="72083700"/>
    <x v="0"/>
    <x v="0"/>
    <s v="HRWS- UNPICKLED- 4.75-10MM"/>
    <n v="736"/>
    <s v="TAIWAN"/>
    <n v="1241"/>
  </r>
  <r>
    <x v="0"/>
    <x v="0"/>
    <x v="0"/>
    <n v="4"/>
    <n v="72083800"/>
    <x v="0"/>
    <x v="0"/>
    <s v="HRWS- UNPICKLED- 3-4.75MM"/>
    <n v="1"/>
    <s v="FRANCE"/>
    <n v="154"/>
  </r>
  <r>
    <x v="0"/>
    <x v="0"/>
    <x v="0"/>
    <n v="4"/>
    <n v="72083800"/>
    <x v="0"/>
    <x v="0"/>
    <s v="HRWS- UNPICKLED- 3-4.75MM"/>
    <n v="3"/>
    <s v="NETHERLANDS"/>
    <n v="150"/>
  </r>
  <r>
    <x v="0"/>
    <x v="0"/>
    <x v="0"/>
    <n v="4"/>
    <n v="72083800"/>
    <x v="0"/>
    <x v="0"/>
    <s v="HRWS- UNPICKLED- 3-4.75MM"/>
    <n v="4"/>
    <s v="GERMANY"/>
    <n v="540"/>
  </r>
  <r>
    <x v="0"/>
    <x v="0"/>
    <x v="0"/>
    <n v="4"/>
    <n v="72083800"/>
    <x v="0"/>
    <x v="0"/>
    <s v="HRWS- UNPICKLED- 3-4.75MM"/>
    <n v="5"/>
    <s v="ITALY"/>
    <n v="0"/>
  </r>
  <r>
    <x v="0"/>
    <x v="0"/>
    <x v="0"/>
    <n v="4"/>
    <n v="72083800"/>
    <x v="0"/>
    <x v="0"/>
    <s v="HRWS- UNPICKLED- 3-4.75MM"/>
    <n v="11"/>
    <s v="SPAIN"/>
    <n v="0"/>
  </r>
  <r>
    <x v="0"/>
    <x v="0"/>
    <x v="0"/>
    <n v="4"/>
    <n v="72083800"/>
    <x v="0"/>
    <x v="0"/>
    <s v="HRWS- UNPICKLED- 3-4.75MM"/>
    <n v="17"/>
    <s v="BELGIUM"/>
    <n v="1129"/>
  </r>
  <r>
    <x v="0"/>
    <x v="0"/>
    <x v="0"/>
    <n v="4"/>
    <n v="72083800"/>
    <x v="0"/>
    <x v="0"/>
    <s v="HRWS- UNPICKLED- 3-4.75MM"/>
    <n v="30"/>
    <s v="SWEDEN"/>
    <n v="331"/>
  </r>
  <r>
    <x v="0"/>
    <x v="0"/>
    <x v="0"/>
    <n v="4"/>
    <n v="72083800"/>
    <x v="0"/>
    <x v="0"/>
    <s v="HRWS- UNPICKLED- 3-4.75MM"/>
    <n v="32"/>
    <s v="FINLAND"/>
    <n v="77"/>
  </r>
  <r>
    <x v="0"/>
    <x v="0"/>
    <x v="0"/>
    <n v="4"/>
    <n v="72083800"/>
    <x v="0"/>
    <x v="0"/>
    <s v="HRWS- UNPICKLED- 3-4.75MM"/>
    <n v="52"/>
    <s v="TURKEY"/>
    <n v="0"/>
  </r>
  <r>
    <x v="0"/>
    <x v="0"/>
    <x v="0"/>
    <n v="4"/>
    <n v="72083800"/>
    <x v="0"/>
    <x v="0"/>
    <s v="HRWS- UNPICKLED- 3-4.75MM"/>
    <n v="63"/>
    <s v="SLOVAKIA"/>
    <n v="382"/>
  </r>
  <r>
    <x v="0"/>
    <x v="0"/>
    <x v="0"/>
    <n v="4"/>
    <n v="72083800"/>
    <x v="0"/>
    <x v="0"/>
    <s v="HRWS- UNPICKLED- 3-4.75MM"/>
    <n v="75"/>
    <s v="RUSSIA"/>
    <n v="0"/>
  </r>
  <r>
    <x v="0"/>
    <x v="0"/>
    <x v="0"/>
    <n v="4"/>
    <n v="72083800"/>
    <x v="0"/>
    <x v="0"/>
    <s v="HRWS- UNPICKLED- 3-4.75MM"/>
    <n v="664"/>
    <s v="INDIA"/>
    <n v="0"/>
  </r>
  <r>
    <x v="0"/>
    <x v="0"/>
    <x v="0"/>
    <n v="4"/>
    <n v="72083800"/>
    <x v="0"/>
    <x v="0"/>
    <s v="HRWS- UNPICKLED- 3-4.75MM"/>
    <n v="728"/>
    <s v="SOUTH KOREA"/>
    <n v="527"/>
  </r>
  <r>
    <x v="0"/>
    <x v="0"/>
    <x v="0"/>
    <n v="4"/>
    <n v="72083800"/>
    <x v="0"/>
    <x v="0"/>
    <s v="HRWS- UNPICKLED- 3-4.75MM"/>
    <n v="736"/>
    <s v="TAIWAN"/>
    <n v="244"/>
  </r>
  <r>
    <x v="0"/>
    <x v="0"/>
    <x v="0"/>
    <n v="5"/>
    <n v="72083800"/>
    <x v="0"/>
    <x v="0"/>
    <s v="HRWS- UNPICKLED- 3-4.75MM"/>
    <n v="1"/>
    <s v="FRANCE"/>
    <n v="213"/>
  </r>
  <r>
    <x v="0"/>
    <x v="0"/>
    <x v="0"/>
    <n v="5"/>
    <n v="72083800"/>
    <x v="0"/>
    <x v="0"/>
    <s v="HRWS- UNPICKLED- 3-4.75MM"/>
    <n v="3"/>
    <s v="NETHERLANDS"/>
    <n v="176"/>
  </r>
  <r>
    <x v="0"/>
    <x v="0"/>
    <x v="0"/>
    <n v="5"/>
    <n v="72083800"/>
    <x v="0"/>
    <x v="0"/>
    <s v="HRWS- UNPICKLED- 3-4.75MM"/>
    <n v="4"/>
    <s v="GERMANY"/>
    <n v="1415"/>
  </r>
  <r>
    <x v="0"/>
    <x v="0"/>
    <x v="0"/>
    <n v="5"/>
    <n v="72083800"/>
    <x v="0"/>
    <x v="0"/>
    <s v="HRWS- UNPICKLED- 3-4.75MM"/>
    <n v="5"/>
    <s v="ITALY"/>
    <n v="0"/>
  </r>
  <r>
    <x v="0"/>
    <x v="0"/>
    <x v="0"/>
    <n v="5"/>
    <n v="72083800"/>
    <x v="0"/>
    <x v="0"/>
    <s v="HRWS- UNPICKLED- 3-4.75MM"/>
    <n v="11"/>
    <s v="SPAIN"/>
    <n v="0"/>
  </r>
  <r>
    <x v="0"/>
    <x v="0"/>
    <x v="0"/>
    <n v="5"/>
    <n v="72083800"/>
    <x v="0"/>
    <x v="0"/>
    <s v="HRWS- UNPICKLED- 3-4.75MM"/>
    <n v="17"/>
    <s v="BELGIUM"/>
    <n v="1052"/>
  </r>
  <r>
    <x v="0"/>
    <x v="0"/>
    <x v="0"/>
    <n v="5"/>
    <n v="72083800"/>
    <x v="0"/>
    <x v="0"/>
    <s v="HRWS- UNPICKLED- 3-4.75MM"/>
    <n v="30"/>
    <s v="SWEDEN"/>
    <n v="387"/>
  </r>
  <r>
    <x v="0"/>
    <x v="0"/>
    <x v="0"/>
    <n v="5"/>
    <n v="72083800"/>
    <x v="0"/>
    <x v="0"/>
    <s v="HRWS- UNPICKLED- 3-4.75MM"/>
    <n v="32"/>
    <s v="FINLAND"/>
    <n v="0"/>
  </r>
  <r>
    <x v="0"/>
    <x v="0"/>
    <x v="0"/>
    <n v="5"/>
    <n v="72083800"/>
    <x v="0"/>
    <x v="0"/>
    <s v="HRWS- UNPICKLED- 3-4.75MM"/>
    <n v="52"/>
    <s v="TURKEY"/>
    <n v="0"/>
  </r>
  <r>
    <x v="0"/>
    <x v="0"/>
    <x v="0"/>
    <n v="5"/>
    <n v="72083800"/>
    <x v="0"/>
    <x v="0"/>
    <s v="HRWS- UNPICKLED- 3-4.75MM"/>
    <n v="63"/>
    <s v="SLOVAKIA"/>
    <n v="463"/>
  </r>
  <r>
    <x v="0"/>
    <x v="0"/>
    <x v="0"/>
    <n v="5"/>
    <n v="72083800"/>
    <x v="0"/>
    <x v="0"/>
    <s v="HRWS- UNPICKLED- 3-4.75MM"/>
    <n v="75"/>
    <s v="RUSSIA"/>
    <n v="99"/>
  </r>
  <r>
    <x v="0"/>
    <x v="0"/>
    <x v="0"/>
    <n v="5"/>
    <n v="72083800"/>
    <x v="0"/>
    <x v="0"/>
    <s v="HRWS- UNPICKLED- 3-4.75MM"/>
    <n v="664"/>
    <s v="INDIA"/>
    <n v="0"/>
  </r>
  <r>
    <x v="0"/>
    <x v="0"/>
    <x v="0"/>
    <n v="5"/>
    <n v="72083800"/>
    <x v="0"/>
    <x v="0"/>
    <s v="HRWS- UNPICKLED- 3-4.75MM"/>
    <n v="728"/>
    <s v="SOUTH KOREA"/>
    <n v="0"/>
  </r>
  <r>
    <x v="0"/>
    <x v="0"/>
    <x v="0"/>
    <n v="5"/>
    <n v="72083800"/>
    <x v="0"/>
    <x v="0"/>
    <s v="HRWS- UNPICKLED- 3-4.75MM"/>
    <n v="736"/>
    <s v="TAIWAN"/>
    <n v="280"/>
  </r>
  <r>
    <x v="0"/>
    <x v="0"/>
    <x v="0"/>
    <n v="6"/>
    <n v="72083800"/>
    <x v="0"/>
    <x v="0"/>
    <s v="HRWS- UNPICKLED- 3-4.75MM"/>
    <n v="1"/>
    <s v="FRANCE"/>
    <n v="245"/>
  </r>
  <r>
    <x v="0"/>
    <x v="0"/>
    <x v="0"/>
    <n v="6"/>
    <n v="72083800"/>
    <x v="0"/>
    <x v="0"/>
    <s v="HRWS- UNPICKLED- 3-4.75MM"/>
    <n v="3"/>
    <s v="NETHERLANDS"/>
    <n v="395"/>
  </r>
  <r>
    <x v="0"/>
    <x v="0"/>
    <x v="0"/>
    <n v="6"/>
    <n v="72083800"/>
    <x v="0"/>
    <x v="0"/>
    <s v="HRWS- UNPICKLED- 3-4.75MM"/>
    <n v="4"/>
    <s v="GERMANY"/>
    <n v="673"/>
  </r>
  <r>
    <x v="0"/>
    <x v="0"/>
    <x v="0"/>
    <n v="6"/>
    <n v="72083800"/>
    <x v="0"/>
    <x v="0"/>
    <s v="HRWS- UNPICKLED- 3-4.75MM"/>
    <n v="5"/>
    <s v="ITALY"/>
    <n v="0"/>
  </r>
  <r>
    <x v="0"/>
    <x v="0"/>
    <x v="0"/>
    <n v="6"/>
    <n v="72083800"/>
    <x v="0"/>
    <x v="0"/>
    <s v="HRWS- UNPICKLED- 3-4.75MM"/>
    <n v="11"/>
    <s v="SPAIN"/>
    <n v="0"/>
  </r>
  <r>
    <x v="0"/>
    <x v="0"/>
    <x v="0"/>
    <n v="6"/>
    <n v="72083800"/>
    <x v="0"/>
    <x v="0"/>
    <s v="HRWS- UNPICKLED- 3-4.75MM"/>
    <n v="17"/>
    <s v="BELGIUM"/>
    <n v="1143"/>
  </r>
  <r>
    <x v="0"/>
    <x v="0"/>
    <x v="0"/>
    <n v="6"/>
    <n v="72083800"/>
    <x v="0"/>
    <x v="0"/>
    <s v="HRWS- UNPICKLED- 3-4.75MM"/>
    <n v="30"/>
    <s v="SWEDEN"/>
    <n v="853"/>
  </r>
  <r>
    <x v="0"/>
    <x v="0"/>
    <x v="0"/>
    <n v="6"/>
    <n v="72083800"/>
    <x v="0"/>
    <x v="0"/>
    <s v="HRWS- UNPICKLED- 3-4.75MM"/>
    <n v="32"/>
    <s v="FINLAND"/>
    <n v="42"/>
  </r>
  <r>
    <x v="0"/>
    <x v="0"/>
    <x v="0"/>
    <n v="6"/>
    <n v="72083800"/>
    <x v="0"/>
    <x v="0"/>
    <s v="HRWS- UNPICKLED- 3-4.75MM"/>
    <n v="52"/>
    <s v="TURKEY"/>
    <n v="0"/>
  </r>
  <r>
    <x v="0"/>
    <x v="0"/>
    <x v="0"/>
    <n v="6"/>
    <n v="72083800"/>
    <x v="0"/>
    <x v="0"/>
    <s v="HRWS- UNPICKLED- 3-4.75MM"/>
    <n v="60"/>
    <s v="POLAND"/>
    <n v="116"/>
  </r>
  <r>
    <x v="0"/>
    <x v="0"/>
    <x v="0"/>
    <n v="6"/>
    <n v="72083800"/>
    <x v="0"/>
    <x v="0"/>
    <s v="HRWS- UNPICKLED- 3-4.75MM"/>
    <n v="63"/>
    <s v="SLOVAKIA"/>
    <n v="0"/>
  </r>
  <r>
    <x v="0"/>
    <x v="0"/>
    <x v="0"/>
    <n v="6"/>
    <n v="72083800"/>
    <x v="0"/>
    <x v="0"/>
    <s v="HRWS- UNPICKLED- 3-4.75MM"/>
    <n v="75"/>
    <s v="RUSSIA"/>
    <n v="0"/>
  </r>
  <r>
    <x v="0"/>
    <x v="0"/>
    <x v="0"/>
    <n v="6"/>
    <n v="72083800"/>
    <x v="0"/>
    <x v="0"/>
    <s v="HRWS- UNPICKLED- 3-4.75MM"/>
    <n v="664"/>
    <s v="INDIA"/>
    <n v="0"/>
  </r>
  <r>
    <x v="0"/>
    <x v="0"/>
    <x v="0"/>
    <n v="6"/>
    <n v="72083800"/>
    <x v="0"/>
    <x v="0"/>
    <s v="HRWS- UNPICKLED- 3-4.75MM"/>
    <n v="728"/>
    <s v="SOUTH KOREA"/>
    <n v="0"/>
  </r>
  <r>
    <x v="0"/>
    <x v="0"/>
    <x v="0"/>
    <n v="6"/>
    <n v="72083800"/>
    <x v="0"/>
    <x v="0"/>
    <s v="HRWS- UNPICKLED- 3-4.75MM"/>
    <n v="736"/>
    <s v="TAIWAN"/>
    <n v="0"/>
  </r>
  <r>
    <x v="0"/>
    <x v="0"/>
    <x v="1"/>
    <n v="7"/>
    <n v="72083800"/>
    <x v="0"/>
    <x v="0"/>
    <s v="HRWS- UNPICKLED- 3-4.75MM"/>
    <n v="1"/>
    <s v="FRANCE"/>
    <n v="139"/>
  </r>
  <r>
    <x v="0"/>
    <x v="0"/>
    <x v="1"/>
    <n v="7"/>
    <n v="72083800"/>
    <x v="0"/>
    <x v="0"/>
    <s v="HRWS- UNPICKLED- 3-4.75MM"/>
    <n v="3"/>
    <s v="NETHERLANDS"/>
    <n v="641"/>
  </r>
  <r>
    <x v="0"/>
    <x v="0"/>
    <x v="1"/>
    <n v="7"/>
    <n v="72083800"/>
    <x v="0"/>
    <x v="0"/>
    <s v="HRWS- UNPICKLED- 3-4.75MM"/>
    <n v="4"/>
    <s v="GERMANY"/>
    <n v="1515"/>
  </r>
  <r>
    <x v="0"/>
    <x v="0"/>
    <x v="1"/>
    <n v="7"/>
    <n v="72083800"/>
    <x v="0"/>
    <x v="0"/>
    <s v="HRWS- UNPICKLED- 3-4.75MM"/>
    <n v="5"/>
    <s v="ITALY"/>
    <n v="0"/>
  </r>
  <r>
    <x v="0"/>
    <x v="0"/>
    <x v="1"/>
    <n v="7"/>
    <n v="72083800"/>
    <x v="0"/>
    <x v="0"/>
    <s v="HRWS- UNPICKLED- 3-4.75MM"/>
    <n v="11"/>
    <s v="SPAIN"/>
    <n v="0"/>
  </r>
  <r>
    <x v="0"/>
    <x v="0"/>
    <x v="1"/>
    <n v="7"/>
    <n v="72083800"/>
    <x v="0"/>
    <x v="0"/>
    <s v="HRWS- UNPICKLED- 3-4.75MM"/>
    <n v="17"/>
    <s v="BELGIUM"/>
    <n v="2325"/>
  </r>
  <r>
    <x v="0"/>
    <x v="0"/>
    <x v="1"/>
    <n v="7"/>
    <n v="72083800"/>
    <x v="0"/>
    <x v="0"/>
    <s v="HRWS- UNPICKLED- 3-4.75MM"/>
    <n v="30"/>
    <s v="SWEDEN"/>
    <n v="961"/>
  </r>
  <r>
    <x v="0"/>
    <x v="0"/>
    <x v="1"/>
    <n v="7"/>
    <n v="72083800"/>
    <x v="0"/>
    <x v="0"/>
    <s v="HRWS- UNPICKLED- 3-4.75MM"/>
    <n v="32"/>
    <s v="FINLAND"/>
    <n v="74"/>
  </r>
  <r>
    <x v="0"/>
    <x v="0"/>
    <x v="1"/>
    <n v="7"/>
    <n v="72083800"/>
    <x v="0"/>
    <x v="0"/>
    <s v="HRWS- UNPICKLED- 3-4.75MM"/>
    <n v="52"/>
    <s v="TURKEY"/>
    <n v="914"/>
  </r>
  <r>
    <x v="0"/>
    <x v="0"/>
    <x v="1"/>
    <n v="7"/>
    <n v="72083800"/>
    <x v="0"/>
    <x v="0"/>
    <s v="HRWS- UNPICKLED- 3-4.75MM"/>
    <n v="60"/>
    <s v="POLAND"/>
    <n v="0"/>
  </r>
  <r>
    <x v="0"/>
    <x v="0"/>
    <x v="1"/>
    <n v="7"/>
    <n v="72083800"/>
    <x v="0"/>
    <x v="0"/>
    <s v="HRWS- UNPICKLED- 3-4.75MM"/>
    <n v="63"/>
    <s v="SLOVAKIA"/>
    <n v="287"/>
  </r>
  <r>
    <x v="0"/>
    <x v="0"/>
    <x v="1"/>
    <n v="7"/>
    <n v="72083800"/>
    <x v="0"/>
    <x v="0"/>
    <s v="HRWS- UNPICKLED- 3-4.75MM"/>
    <n v="75"/>
    <s v="RUSSIA"/>
    <n v="0"/>
  </r>
  <r>
    <x v="0"/>
    <x v="0"/>
    <x v="1"/>
    <n v="7"/>
    <n v="72083800"/>
    <x v="0"/>
    <x v="0"/>
    <s v="HRWS- UNPICKLED- 3-4.75MM"/>
    <n v="664"/>
    <s v="INDIA"/>
    <n v="0"/>
  </r>
  <r>
    <x v="0"/>
    <x v="0"/>
    <x v="1"/>
    <n v="7"/>
    <n v="72083800"/>
    <x v="0"/>
    <x v="0"/>
    <s v="HRWS- UNPICKLED- 3-4.75MM"/>
    <n v="728"/>
    <s v="SOUTH KOREA"/>
    <n v="1686"/>
  </r>
  <r>
    <x v="0"/>
    <x v="0"/>
    <x v="1"/>
    <n v="7"/>
    <n v="72083800"/>
    <x v="0"/>
    <x v="0"/>
    <s v="HRWS- UNPICKLED- 3-4.75MM"/>
    <n v="736"/>
    <s v="TAIWAN"/>
    <n v="689"/>
  </r>
  <r>
    <x v="0"/>
    <x v="0"/>
    <x v="1"/>
    <n v="8"/>
    <n v="72083800"/>
    <x v="0"/>
    <x v="0"/>
    <s v="HRWS- UNPICKLED- 3-4.75MM"/>
    <n v="1"/>
    <s v="FRANCE"/>
    <n v="84"/>
  </r>
  <r>
    <x v="0"/>
    <x v="0"/>
    <x v="1"/>
    <n v="8"/>
    <n v="72083800"/>
    <x v="0"/>
    <x v="0"/>
    <s v="HRWS- UNPICKLED- 3-4.75MM"/>
    <n v="3"/>
    <s v="NETHERLANDS"/>
    <n v="306"/>
  </r>
  <r>
    <x v="0"/>
    <x v="0"/>
    <x v="1"/>
    <n v="8"/>
    <n v="72083800"/>
    <x v="0"/>
    <x v="0"/>
    <s v="HRWS- UNPICKLED- 3-4.75MM"/>
    <n v="4"/>
    <s v="GERMANY"/>
    <n v="1902"/>
  </r>
  <r>
    <x v="0"/>
    <x v="0"/>
    <x v="1"/>
    <n v="8"/>
    <n v="72083800"/>
    <x v="0"/>
    <x v="0"/>
    <s v="HRWS- UNPICKLED- 3-4.75MM"/>
    <n v="5"/>
    <s v="ITALY"/>
    <n v="0"/>
  </r>
  <r>
    <x v="0"/>
    <x v="0"/>
    <x v="1"/>
    <n v="8"/>
    <n v="72083800"/>
    <x v="0"/>
    <x v="0"/>
    <s v="HRWS- UNPICKLED- 3-4.75MM"/>
    <n v="11"/>
    <s v="SPAIN"/>
    <n v="0"/>
  </r>
  <r>
    <x v="0"/>
    <x v="0"/>
    <x v="1"/>
    <n v="8"/>
    <n v="72083800"/>
    <x v="0"/>
    <x v="0"/>
    <s v="HRWS- UNPICKLED- 3-4.75MM"/>
    <n v="17"/>
    <s v="BELGIUM"/>
    <n v="1371"/>
  </r>
  <r>
    <x v="0"/>
    <x v="0"/>
    <x v="1"/>
    <n v="8"/>
    <n v="72083800"/>
    <x v="0"/>
    <x v="0"/>
    <s v="HRWS- UNPICKLED- 3-4.75MM"/>
    <n v="30"/>
    <s v="SWEDEN"/>
    <n v="303"/>
  </r>
  <r>
    <x v="0"/>
    <x v="0"/>
    <x v="1"/>
    <n v="8"/>
    <n v="72083800"/>
    <x v="0"/>
    <x v="0"/>
    <s v="HRWS- UNPICKLED- 3-4.75MM"/>
    <n v="32"/>
    <s v="FINLAND"/>
    <n v="0"/>
  </r>
  <r>
    <x v="0"/>
    <x v="0"/>
    <x v="1"/>
    <n v="8"/>
    <n v="72083800"/>
    <x v="0"/>
    <x v="0"/>
    <s v="HRWS- UNPICKLED- 3-4.75MM"/>
    <n v="52"/>
    <s v="TURKEY"/>
    <n v="414"/>
  </r>
  <r>
    <x v="0"/>
    <x v="0"/>
    <x v="1"/>
    <n v="8"/>
    <n v="72083800"/>
    <x v="0"/>
    <x v="0"/>
    <s v="HRWS- UNPICKLED- 3-4.75MM"/>
    <n v="60"/>
    <s v="POLAND"/>
    <n v="18"/>
  </r>
  <r>
    <x v="0"/>
    <x v="0"/>
    <x v="1"/>
    <n v="8"/>
    <n v="72083800"/>
    <x v="0"/>
    <x v="0"/>
    <s v="HRWS- UNPICKLED- 3-4.75MM"/>
    <n v="63"/>
    <s v="SLOVAKIA"/>
    <n v="98"/>
  </r>
  <r>
    <x v="0"/>
    <x v="0"/>
    <x v="1"/>
    <n v="8"/>
    <n v="72083800"/>
    <x v="0"/>
    <x v="0"/>
    <s v="HRWS- UNPICKLED- 3-4.75MM"/>
    <n v="75"/>
    <s v="RUSSIA"/>
    <n v="0"/>
  </r>
  <r>
    <x v="0"/>
    <x v="0"/>
    <x v="1"/>
    <n v="8"/>
    <n v="72083800"/>
    <x v="0"/>
    <x v="0"/>
    <s v="HRWS- UNPICKLED- 3-4.75MM"/>
    <n v="664"/>
    <s v="INDIA"/>
    <n v="874"/>
  </r>
  <r>
    <x v="0"/>
    <x v="0"/>
    <x v="1"/>
    <n v="8"/>
    <n v="72083800"/>
    <x v="0"/>
    <x v="0"/>
    <s v="HRWS- UNPICKLED- 3-4.75MM"/>
    <n v="728"/>
    <s v="SOUTH KOREA"/>
    <n v="0"/>
  </r>
  <r>
    <x v="0"/>
    <x v="0"/>
    <x v="1"/>
    <n v="8"/>
    <n v="72083800"/>
    <x v="0"/>
    <x v="0"/>
    <s v="HRWS- UNPICKLED- 3-4.75MM"/>
    <n v="736"/>
    <s v="TAIWAN"/>
    <n v="0"/>
  </r>
  <r>
    <x v="0"/>
    <x v="0"/>
    <x v="1"/>
    <n v="9"/>
    <n v="72083800"/>
    <x v="0"/>
    <x v="0"/>
    <s v="HRWS- UNPICKLED- 3-4.75MM"/>
    <n v="1"/>
    <s v="FRANCE"/>
    <n v="131"/>
  </r>
  <r>
    <x v="0"/>
    <x v="0"/>
    <x v="1"/>
    <n v="9"/>
    <n v="72083800"/>
    <x v="0"/>
    <x v="0"/>
    <s v="HRWS- UNPICKLED- 3-4.75MM"/>
    <n v="3"/>
    <s v="NETHERLANDS"/>
    <n v="166"/>
  </r>
  <r>
    <x v="0"/>
    <x v="0"/>
    <x v="1"/>
    <n v="9"/>
    <n v="72083800"/>
    <x v="0"/>
    <x v="0"/>
    <s v="HRWS- UNPICKLED- 3-4.75MM"/>
    <n v="4"/>
    <s v="GERMANY"/>
    <n v="675"/>
  </r>
  <r>
    <x v="0"/>
    <x v="0"/>
    <x v="1"/>
    <n v="9"/>
    <n v="72083800"/>
    <x v="0"/>
    <x v="0"/>
    <s v="HRWS- UNPICKLED- 3-4.75MM"/>
    <n v="5"/>
    <s v="ITALY"/>
    <n v="0"/>
  </r>
  <r>
    <x v="0"/>
    <x v="0"/>
    <x v="1"/>
    <n v="9"/>
    <n v="72083800"/>
    <x v="0"/>
    <x v="0"/>
    <s v="HRWS- UNPICKLED- 3-4.75MM"/>
    <n v="11"/>
    <s v="SPAIN"/>
    <n v="20"/>
  </r>
  <r>
    <x v="0"/>
    <x v="0"/>
    <x v="1"/>
    <n v="9"/>
    <n v="72083800"/>
    <x v="0"/>
    <x v="0"/>
    <s v="HRWS- UNPICKLED- 3-4.75MM"/>
    <n v="17"/>
    <s v="BELGIUM"/>
    <n v="1077"/>
  </r>
  <r>
    <x v="0"/>
    <x v="0"/>
    <x v="1"/>
    <n v="9"/>
    <n v="72083800"/>
    <x v="0"/>
    <x v="0"/>
    <s v="HRWS- UNPICKLED- 3-4.75MM"/>
    <n v="18"/>
    <s v="LUXEMBOURG"/>
    <n v="25"/>
  </r>
  <r>
    <x v="0"/>
    <x v="0"/>
    <x v="1"/>
    <n v="9"/>
    <n v="72083800"/>
    <x v="0"/>
    <x v="0"/>
    <s v="HRWS- UNPICKLED- 3-4.75MM"/>
    <n v="30"/>
    <s v="SWEDEN"/>
    <n v="361"/>
  </r>
  <r>
    <x v="0"/>
    <x v="0"/>
    <x v="1"/>
    <n v="9"/>
    <n v="72083800"/>
    <x v="0"/>
    <x v="0"/>
    <s v="HRWS- UNPICKLED- 3-4.75MM"/>
    <n v="32"/>
    <s v="FINLAND"/>
    <n v="511"/>
  </r>
  <r>
    <x v="0"/>
    <x v="0"/>
    <x v="1"/>
    <n v="9"/>
    <n v="72083800"/>
    <x v="0"/>
    <x v="0"/>
    <s v="HRWS- UNPICKLED- 3-4.75MM"/>
    <n v="52"/>
    <s v="TURKEY"/>
    <n v="1123"/>
  </r>
  <r>
    <x v="0"/>
    <x v="0"/>
    <x v="1"/>
    <n v="9"/>
    <n v="72083800"/>
    <x v="0"/>
    <x v="0"/>
    <s v="HRWS- UNPICKLED- 3-4.75MM"/>
    <n v="60"/>
    <s v="POLAND"/>
    <n v="0"/>
  </r>
  <r>
    <x v="0"/>
    <x v="0"/>
    <x v="1"/>
    <n v="9"/>
    <n v="72083800"/>
    <x v="0"/>
    <x v="0"/>
    <s v="HRWS- UNPICKLED- 3-4.75MM"/>
    <n v="63"/>
    <s v="SLOVAKIA"/>
    <n v="7"/>
  </r>
  <r>
    <x v="0"/>
    <x v="0"/>
    <x v="1"/>
    <n v="9"/>
    <n v="72083800"/>
    <x v="0"/>
    <x v="0"/>
    <s v="HRWS- UNPICKLED- 3-4.75MM"/>
    <n v="75"/>
    <s v="RUSSIA"/>
    <n v="0"/>
  </r>
  <r>
    <x v="0"/>
    <x v="0"/>
    <x v="1"/>
    <n v="9"/>
    <n v="72083800"/>
    <x v="0"/>
    <x v="0"/>
    <s v="HRWS- UNPICKLED- 3-4.75MM"/>
    <n v="664"/>
    <s v="INDIA"/>
    <n v="0"/>
  </r>
  <r>
    <x v="0"/>
    <x v="0"/>
    <x v="1"/>
    <n v="9"/>
    <n v="72083800"/>
    <x v="0"/>
    <x v="0"/>
    <s v="HRWS- UNPICKLED- 3-4.75MM"/>
    <n v="728"/>
    <s v="SOUTH KOREA"/>
    <n v="1509"/>
  </r>
  <r>
    <x v="0"/>
    <x v="0"/>
    <x v="1"/>
    <n v="9"/>
    <n v="72083800"/>
    <x v="0"/>
    <x v="0"/>
    <s v="HRWS- UNPICKLED- 3-4.75MM"/>
    <n v="736"/>
    <s v="TAIWAN"/>
    <n v="110"/>
  </r>
  <r>
    <x v="0"/>
    <x v="0"/>
    <x v="2"/>
    <n v="10"/>
    <n v="72083800"/>
    <x v="0"/>
    <x v="0"/>
    <s v="HRWS- UNPICKLED- 3-4.75MM"/>
    <n v="1"/>
    <s v="FRANCE"/>
    <n v="238"/>
  </r>
  <r>
    <x v="0"/>
    <x v="0"/>
    <x v="2"/>
    <n v="10"/>
    <n v="72083800"/>
    <x v="0"/>
    <x v="0"/>
    <s v="HRWS- UNPICKLED- 3-4.75MM"/>
    <n v="3"/>
    <s v="NETHERLANDS"/>
    <n v="522"/>
  </r>
  <r>
    <x v="0"/>
    <x v="0"/>
    <x v="2"/>
    <n v="10"/>
    <n v="72083800"/>
    <x v="0"/>
    <x v="0"/>
    <s v="HRWS- UNPICKLED- 3-4.75MM"/>
    <n v="4"/>
    <s v="GERMANY"/>
    <n v="702"/>
  </r>
  <r>
    <x v="0"/>
    <x v="0"/>
    <x v="2"/>
    <n v="10"/>
    <n v="72083800"/>
    <x v="0"/>
    <x v="0"/>
    <s v="HRWS- UNPICKLED- 3-4.75MM"/>
    <n v="5"/>
    <s v="ITALY"/>
    <n v="0"/>
  </r>
  <r>
    <x v="0"/>
    <x v="0"/>
    <x v="2"/>
    <n v="10"/>
    <n v="72083800"/>
    <x v="0"/>
    <x v="0"/>
    <s v="HRWS- UNPICKLED- 3-4.75MM"/>
    <n v="11"/>
    <s v="SPAIN"/>
    <n v="0"/>
  </r>
  <r>
    <x v="0"/>
    <x v="0"/>
    <x v="2"/>
    <n v="10"/>
    <n v="72083800"/>
    <x v="0"/>
    <x v="0"/>
    <s v="HRWS- UNPICKLED- 3-4.75MM"/>
    <n v="17"/>
    <s v="BELGIUM"/>
    <n v="1432"/>
  </r>
  <r>
    <x v="0"/>
    <x v="0"/>
    <x v="2"/>
    <n v="10"/>
    <n v="72083800"/>
    <x v="0"/>
    <x v="0"/>
    <s v="HRWS- UNPICKLED- 3-4.75MM"/>
    <n v="18"/>
    <s v="LUXEMBOURG"/>
    <n v="0"/>
  </r>
  <r>
    <x v="0"/>
    <x v="0"/>
    <x v="2"/>
    <n v="10"/>
    <n v="72083800"/>
    <x v="0"/>
    <x v="0"/>
    <s v="HRWS- UNPICKLED- 3-4.75MM"/>
    <n v="30"/>
    <s v="SWEDEN"/>
    <n v="423"/>
  </r>
  <r>
    <x v="0"/>
    <x v="0"/>
    <x v="2"/>
    <n v="10"/>
    <n v="72083800"/>
    <x v="0"/>
    <x v="0"/>
    <s v="HRWS- UNPICKLED- 3-4.75MM"/>
    <n v="32"/>
    <s v="FINLAND"/>
    <n v="463"/>
  </r>
  <r>
    <x v="0"/>
    <x v="0"/>
    <x v="2"/>
    <n v="10"/>
    <n v="72083800"/>
    <x v="0"/>
    <x v="0"/>
    <s v="HRWS- UNPICKLED- 3-4.75MM"/>
    <n v="52"/>
    <s v="TURKEY"/>
    <n v="294"/>
  </r>
  <r>
    <x v="0"/>
    <x v="0"/>
    <x v="2"/>
    <n v="10"/>
    <n v="72083800"/>
    <x v="0"/>
    <x v="0"/>
    <s v="HRWS- UNPICKLED- 3-4.75MM"/>
    <n v="60"/>
    <s v="POLAND"/>
    <n v="0"/>
  </r>
  <r>
    <x v="0"/>
    <x v="0"/>
    <x v="2"/>
    <n v="10"/>
    <n v="72083800"/>
    <x v="0"/>
    <x v="0"/>
    <s v="HRWS- UNPICKLED- 3-4.75MM"/>
    <n v="63"/>
    <s v="SLOVAKIA"/>
    <n v="867"/>
  </r>
  <r>
    <x v="0"/>
    <x v="0"/>
    <x v="2"/>
    <n v="10"/>
    <n v="72083800"/>
    <x v="0"/>
    <x v="0"/>
    <s v="HRWS- UNPICKLED- 3-4.75MM"/>
    <n v="75"/>
    <s v="RUSSIA"/>
    <n v="0"/>
  </r>
  <r>
    <x v="0"/>
    <x v="0"/>
    <x v="2"/>
    <n v="10"/>
    <n v="72083800"/>
    <x v="0"/>
    <x v="0"/>
    <s v="HRWS- UNPICKLED- 3-4.75MM"/>
    <n v="664"/>
    <s v="INDIA"/>
    <n v="0"/>
  </r>
  <r>
    <x v="0"/>
    <x v="0"/>
    <x v="2"/>
    <n v="10"/>
    <n v="72083800"/>
    <x v="0"/>
    <x v="0"/>
    <s v="HRWS- UNPICKLED- 3-4.75MM"/>
    <n v="728"/>
    <s v="SOUTH KOREA"/>
    <n v="0"/>
  </r>
  <r>
    <x v="0"/>
    <x v="0"/>
    <x v="2"/>
    <n v="10"/>
    <n v="72083800"/>
    <x v="0"/>
    <x v="0"/>
    <s v="HRWS- UNPICKLED- 3-4.75MM"/>
    <n v="736"/>
    <s v="TAIWAN"/>
    <n v="526"/>
  </r>
  <r>
    <x v="0"/>
    <x v="0"/>
    <x v="2"/>
    <n v="11"/>
    <n v="72083800"/>
    <x v="0"/>
    <x v="0"/>
    <s v="HRWS- UNPICKLED- 3-4.75MM"/>
    <n v="1"/>
    <s v="FRANCE"/>
    <n v="208"/>
  </r>
  <r>
    <x v="0"/>
    <x v="0"/>
    <x v="2"/>
    <n v="11"/>
    <n v="72083800"/>
    <x v="0"/>
    <x v="0"/>
    <s v="HRWS- UNPICKLED- 3-4.75MM"/>
    <n v="3"/>
    <s v="NETHERLANDS"/>
    <n v="746"/>
  </r>
  <r>
    <x v="0"/>
    <x v="0"/>
    <x v="2"/>
    <n v="11"/>
    <n v="72083800"/>
    <x v="0"/>
    <x v="0"/>
    <s v="HRWS- UNPICKLED- 3-4.75MM"/>
    <n v="4"/>
    <s v="GERMANY"/>
    <n v="1729"/>
  </r>
  <r>
    <x v="0"/>
    <x v="0"/>
    <x v="2"/>
    <n v="11"/>
    <n v="72083800"/>
    <x v="0"/>
    <x v="0"/>
    <s v="HRWS- UNPICKLED- 3-4.75MM"/>
    <n v="5"/>
    <s v="ITALY"/>
    <n v="0"/>
  </r>
  <r>
    <x v="0"/>
    <x v="0"/>
    <x v="2"/>
    <n v="11"/>
    <n v="72083800"/>
    <x v="0"/>
    <x v="0"/>
    <s v="HRWS- UNPICKLED- 3-4.75MM"/>
    <n v="11"/>
    <s v="SPAIN"/>
    <n v="0"/>
  </r>
  <r>
    <x v="0"/>
    <x v="0"/>
    <x v="2"/>
    <n v="11"/>
    <n v="72083800"/>
    <x v="0"/>
    <x v="0"/>
    <s v="HRWS- UNPICKLED- 3-4.75MM"/>
    <n v="17"/>
    <s v="BELGIUM"/>
    <n v="1314"/>
  </r>
  <r>
    <x v="0"/>
    <x v="0"/>
    <x v="2"/>
    <n v="11"/>
    <n v="72083800"/>
    <x v="0"/>
    <x v="0"/>
    <s v="HRWS- UNPICKLED- 3-4.75MM"/>
    <n v="18"/>
    <s v="LUXEMBOURG"/>
    <n v="0"/>
  </r>
  <r>
    <x v="0"/>
    <x v="0"/>
    <x v="2"/>
    <n v="11"/>
    <n v="72083800"/>
    <x v="0"/>
    <x v="0"/>
    <s v="HRWS- UNPICKLED- 3-4.75MM"/>
    <n v="30"/>
    <s v="SWEDEN"/>
    <n v="487"/>
  </r>
  <r>
    <x v="0"/>
    <x v="0"/>
    <x v="2"/>
    <n v="11"/>
    <n v="72083800"/>
    <x v="0"/>
    <x v="0"/>
    <s v="HRWS- UNPICKLED- 3-4.75MM"/>
    <n v="32"/>
    <s v="FINLAND"/>
    <n v="24"/>
  </r>
  <r>
    <x v="0"/>
    <x v="0"/>
    <x v="2"/>
    <n v="11"/>
    <n v="72083800"/>
    <x v="0"/>
    <x v="0"/>
    <s v="HRWS- UNPICKLED- 3-4.75MM"/>
    <n v="52"/>
    <s v="TURKEY"/>
    <n v="0"/>
  </r>
  <r>
    <x v="0"/>
    <x v="0"/>
    <x v="2"/>
    <n v="11"/>
    <n v="72083800"/>
    <x v="0"/>
    <x v="0"/>
    <s v="HRWS- UNPICKLED- 3-4.75MM"/>
    <n v="60"/>
    <s v="POLAND"/>
    <n v="0"/>
  </r>
  <r>
    <x v="0"/>
    <x v="0"/>
    <x v="2"/>
    <n v="11"/>
    <n v="72083800"/>
    <x v="0"/>
    <x v="0"/>
    <s v="HRWS- UNPICKLED- 3-4.75MM"/>
    <n v="63"/>
    <s v="SLOVAKIA"/>
    <n v="893"/>
  </r>
  <r>
    <x v="0"/>
    <x v="0"/>
    <x v="2"/>
    <n v="11"/>
    <n v="72083800"/>
    <x v="0"/>
    <x v="0"/>
    <s v="HRWS- UNPICKLED- 3-4.75MM"/>
    <n v="75"/>
    <s v="RUSSIA"/>
    <n v="0"/>
  </r>
  <r>
    <x v="0"/>
    <x v="0"/>
    <x v="2"/>
    <n v="11"/>
    <n v="72083800"/>
    <x v="0"/>
    <x v="0"/>
    <s v="HRWS- UNPICKLED- 3-4.75MM"/>
    <n v="664"/>
    <s v="INDIA"/>
    <n v="680"/>
  </r>
  <r>
    <x v="0"/>
    <x v="0"/>
    <x v="2"/>
    <n v="11"/>
    <n v="72083800"/>
    <x v="0"/>
    <x v="0"/>
    <s v="HRWS- UNPICKLED- 3-4.75MM"/>
    <n v="728"/>
    <s v="SOUTH KOREA"/>
    <n v="0"/>
  </r>
  <r>
    <x v="0"/>
    <x v="0"/>
    <x v="2"/>
    <n v="11"/>
    <n v="72083800"/>
    <x v="0"/>
    <x v="0"/>
    <s v="HRWS- UNPICKLED- 3-4.75MM"/>
    <n v="736"/>
    <s v="TAIWAN"/>
    <n v="1034"/>
  </r>
  <r>
    <x v="0"/>
    <x v="0"/>
    <x v="2"/>
    <n v="12"/>
    <n v="72083800"/>
    <x v="0"/>
    <x v="0"/>
    <s v="HRWS- UNPICKLED- 3-4.75MM"/>
    <n v="1"/>
    <s v="FRANCE"/>
    <n v="145"/>
  </r>
  <r>
    <x v="0"/>
    <x v="0"/>
    <x v="2"/>
    <n v="12"/>
    <n v="72083800"/>
    <x v="0"/>
    <x v="0"/>
    <s v="HRWS- UNPICKLED- 3-4.75MM"/>
    <n v="3"/>
    <s v="NETHERLANDS"/>
    <n v="920"/>
  </r>
  <r>
    <x v="0"/>
    <x v="0"/>
    <x v="2"/>
    <n v="12"/>
    <n v="72083800"/>
    <x v="0"/>
    <x v="0"/>
    <s v="HRWS- UNPICKLED- 3-4.75MM"/>
    <n v="4"/>
    <s v="GERMANY"/>
    <n v="1348"/>
  </r>
  <r>
    <x v="0"/>
    <x v="0"/>
    <x v="2"/>
    <n v="12"/>
    <n v="72083800"/>
    <x v="0"/>
    <x v="0"/>
    <s v="HRWS- UNPICKLED- 3-4.75MM"/>
    <n v="5"/>
    <s v="ITALY"/>
    <n v="0"/>
  </r>
  <r>
    <x v="0"/>
    <x v="0"/>
    <x v="2"/>
    <n v="12"/>
    <n v="72083800"/>
    <x v="0"/>
    <x v="0"/>
    <s v="HRWS- UNPICKLED- 3-4.75MM"/>
    <n v="11"/>
    <s v="SPAIN"/>
    <n v="0"/>
  </r>
  <r>
    <x v="0"/>
    <x v="0"/>
    <x v="2"/>
    <n v="12"/>
    <n v="72083800"/>
    <x v="0"/>
    <x v="0"/>
    <s v="HRWS- UNPICKLED- 3-4.75MM"/>
    <n v="17"/>
    <s v="BELGIUM"/>
    <n v="1602"/>
  </r>
  <r>
    <x v="0"/>
    <x v="0"/>
    <x v="2"/>
    <n v="12"/>
    <n v="72083800"/>
    <x v="0"/>
    <x v="0"/>
    <s v="HRWS- UNPICKLED- 3-4.75MM"/>
    <n v="18"/>
    <s v="LUXEMBOURG"/>
    <n v="0"/>
  </r>
  <r>
    <x v="0"/>
    <x v="0"/>
    <x v="2"/>
    <n v="12"/>
    <n v="72083800"/>
    <x v="0"/>
    <x v="0"/>
    <s v="HRWS- UNPICKLED- 3-4.75MM"/>
    <n v="30"/>
    <s v="SWEDEN"/>
    <n v="1317"/>
  </r>
  <r>
    <x v="0"/>
    <x v="0"/>
    <x v="2"/>
    <n v="12"/>
    <n v="72083800"/>
    <x v="0"/>
    <x v="0"/>
    <s v="HRWS- UNPICKLED- 3-4.75MM"/>
    <n v="32"/>
    <s v="FINLAND"/>
    <n v="0"/>
  </r>
  <r>
    <x v="0"/>
    <x v="0"/>
    <x v="2"/>
    <n v="12"/>
    <n v="72083800"/>
    <x v="0"/>
    <x v="0"/>
    <s v="HRWS- UNPICKLED- 3-4.75MM"/>
    <n v="52"/>
    <s v="TURKEY"/>
    <n v="1249"/>
  </r>
  <r>
    <x v="0"/>
    <x v="0"/>
    <x v="2"/>
    <n v="12"/>
    <n v="72083800"/>
    <x v="0"/>
    <x v="0"/>
    <s v="HRWS- UNPICKLED- 3-4.75MM"/>
    <n v="60"/>
    <s v="POLAND"/>
    <n v="0"/>
  </r>
  <r>
    <x v="0"/>
    <x v="0"/>
    <x v="2"/>
    <n v="12"/>
    <n v="72083800"/>
    <x v="0"/>
    <x v="0"/>
    <s v="HRWS- UNPICKLED- 3-4.75MM"/>
    <n v="63"/>
    <s v="SLOVAKIA"/>
    <n v="0"/>
  </r>
  <r>
    <x v="0"/>
    <x v="0"/>
    <x v="2"/>
    <n v="12"/>
    <n v="72083800"/>
    <x v="0"/>
    <x v="0"/>
    <s v="HRWS- UNPICKLED- 3-4.75MM"/>
    <n v="75"/>
    <s v="RUSSIA"/>
    <n v="0"/>
  </r>
  <r>
    <x v="0"/>
    <x v="0"/>
    <x v="2"/>
    <n v="12"/>
    <n v="72083800"/>
    <x v="0"/>
    <x v="0"/>
    <s v="HRWS- UNPICKLED- 3-4.75MM"/>
    <n v="664"/>
    <s v="INDIA"/>
    <n v="0"/>
  </r>
  <r>
    <x v="0"/>
    <x v="0"/>
    <x v="2"/>
    <n v="12"/>
    <n v="72083800"/>
    <x v="0"/>
    <x v="0"/>
    <s v="HRWS- UNPICKLED- 3-4.75MM"/>
    <n v="728"/>
    <s v="SOUTH KOREA"/>
    <n v="0"/>
  </r>
  <r>
    <x v="0"/>
    <x v="0"/>
    <x v="2"/>
    <n v="12"/>
    <n v="72083800"/>
    <x v="0"/>
    <x v="0"/>
    <s v="HRWS- UNPICKLED- 3-4.75MM"/>
    <n v="736"/>
    <s v="TAIWAN"/>
    <n v="0"/>
  </r>
  <r>
    <x v="0"/>
    <x v="1"/>
    <x v="3"/>
    <n v="1"/>
    <n v="72083800"/>
    <x v="0"/>
    <x v="0"/>
    <s v="HRWS- UNPICKLED- 3-4.75MM"/>
    <n v="1"/>
    <s v="FRANCE"/>
    <n v="130"/>
  </r>
  <r>
    <x v="0"/>
    <x v="1"/>
    <x v="3"/>
    <n v="1"/>
    <n v="72083800"/>
    <x v="0"/>
    <x v="0"/>
    <s v="HRWS- UNPICKLED- 3-4.75MM"/>
    <n v="3"/>
    <s v="NETHERLANDS"/>
    <n v="1119"/>
  </r>
  <r>
    <x v="0"/>
    <x v="1"/>
    <x v="3"/>
    <n v="1"/>
    <n v="72083800"/>
    <x v="0"/>
    <x v="0"/>
    <s v="HRWS- UNPICKLED- 3-4.75MM"/>
    <n v="4"/>
    <s v="GERMANY"/>
    <n v="1606"/>
  </r>
  <r>
    <x v="0"/>
    <x v="1"/>
    <x v="3"/>
    <n v="1"/>
    <n v="72083800"/>
    <x v="0"/>
    <x v="0"/>
    <s v="HRWS- UNPICKLED- 3-4.75MM"/>
    <n v="17"/>
    <s v="BELGIUM"/>
    <n v="707"/>
  </r>
  <r>
    <x v="0"/>
    <x v="1"/>
    <x v="3"/>
    <n v="1"/>
    <n v="72083800"/>
    <x v="0"/>
    <x v="0"/>
    <s v="HRWS- UNPICKLED- 3-4.75MM"/>
    <n v="30"/>
    <s v="SWEDEN"/>
    <n v="782"/>
  </r>
  <r>
    <x v="0"/>
    <x v="1"/>
    <x v="3"/>
    <n v="1"/>
    <n v="72083800"/>
    <x v="0"/>
    <x v="0"/>
    <s v="HRWS- UNPICKLED- 3-4.75MM"/>
    <n v="52"/>
    <s v="TURKEY"/>
    <n v="3204"/>
  </r>
  <r>
    <x v="0"/>
    <x v="1"/>
    <x v="3"/>
    <n v="1"/>
    <n v="72083800"/>
    <x v="0"/>
    <x v="0"/>
    <s v="HRWS- UNPICKLED- 3-4.75MM"/>
    <n v="63"/>
    <s v="SLOVAKIA"/>
    <n v="595"/>
  </r>
  <r>
    <x v="0"/>
    <x v="1"/>
    <x v="3"/>
    <n v="1"/>
    <n v="72083800"/>
    <x v="0"/>
    <x v="0"/>
    <s v="HRWS- UNPICKLED- 3-4.75MM"/>
    <n v="736"/>
    <s v="TAIWAN"/>
    <n v="600"/>
  </r>
  <r>
    <x v="0"/>
    <x v="1"/>
    <x v="3"/>
    <n v="2"/>
    <n v="72083800"/>
    <x v="0"/>
    <x v="0"/>
    <s v="HRWS- UNPICKLED- 3-4.75MM"/>
    <n v="1"/>
    <s v="FRANCE"/>
    <n v="386"/>
  </r>
  <r>
    <x v="0"/>
    <x v="1"/>
    <x v="3"/>
    <n v="2"/>
    <n v="72083800"/>
    <x v="0"/>
    <x v="0"/>
    <s v="HRWS- UNPICKLED- 3-4.75MM"/>
    <n v="3"/>
    <s v="NETHERLANDS"/>
    <n v="8954"/>
  </r>
  <r>
    <x v="0"/>
    <x v="1"/>
    <x v="3"/>
    <n v="2"/>
    <n v="72083800"/>
    <x v="0"/>
    <x v="0"/>
    <s v="HRWS- UNPICKLED- 3-4.75MM"/>
    <n v="4"/>
    <s v="GERMANY"/>
    <n v="282"/>
  </r>
  <r>
    <x v="0"/>
    <x v="1"/>
    <x v="3"/>
    <n v="2"/>
    <n v="72083800"/>
    <x v="0"/>
    <x v="0"/>
    <s v="HRWS- UNPICKLED- 3-4.75MM"/>
    <n v="17"/>
    <s v="BELGIUM"/>
    <n v="2544"/>
  </r>
  <r>
    <x v="0"/>
    <x v="1"/>
    <x v="3"/>
    <n v="2"/>
    <n v="72083800"/>
    <x v="0"/>
    <x v="0"/>
    <s v="HRWS- UNPICKLED- 3-4.75MM"/>
    <n v="30"/>
    <s v="SWEDEN"/>
    <n v="371"/>
  </r>
  <r>
    <x v="0"/>
    <x v="1"/>
    <x v="3"/>
    <n v="2"/>
    <n v="72083800"/>
    <x v="0"/>
    <x v="0"/>
    <s v="HRWS- UNPICKLED- 3-4.75MM"/>
    <n v="52"/>
    <s v="TURKEY"/>
    <n v="863"/>
  </r>
  <r>
    <x v="0"/>
    <x v="1"/>
    <x v="3"/>
    <n v="2"/>
    <n v="72083800"/>
    <x v="0"/>
    <x v="0"/>
    <s v="HRWS- UNPICKLED- 3-4.75MM"/>
    <n v="63"/>
    <s v="SLOVAKIA"/>
    <n v="469"/>
  </r>
  <r>
    <x v="0"/>
    <x v="1"/>
    <x v="3"/>
    <n v="2"/>
    <n v="72083800"/>
    <x v="0"/>
    <x v="0"/>
    <s v="HRWS- UNPICKLED- 3-4.75MM"/>
    <n v="75"/>
    <s v="RUSSIA"/>
    <n v="491"/>
  </r>
  <r>
    <x v="0"/>
    <x v="1"/>
    <x v="3"/>
    <n v="3"/>
    <n v="72083800"/>
    <x v="0"/>
    <x v="0"/>
    <s v="HRWS- UNPICKLED- 3-4.75MM"/>
    <n v="1"/>
    <s v="FRANCE"/>
    <n v="106"/>
  </r>
  <r>
    <x v="0"/>
    <x v="1"/>
    <x v="3"/>
    <n v="3"/>
    <n v="72083800"/>
    <x v="0"/>
    <x v="0"/>
    <s v="HRWS- UNPICKLED- 3-4.75MM"/>
    <n v="3"/>
    <s v="NETHERLANDS"/>
    <n v="128"/>
  </r>
  <r>
    <x v="0"/>
    <x v="1"/>
    <x v="3"/>
    <n v="3"/>
    <n v="72083800"/>
    <x v="0"/>
    <x v="0"/>
    <s v="HRWS- UNPICKLED- 3-4.75MM"/>
    <n v="4"/>
    <s v="GERMANY"/>
    <n v="2174"/>
  </r>
  <r>
    <x v="0"/>
    <x v="1"/>
    <x v="3"/>
    <n v="3"/>
    <n v="72083800"/>
    <x v="0"/>
    <x v="0"/>
    <s v="HRWS- UNPICKLED- 3-4.75MM"/>
    <n v="17"/>
    <s v="BELGIUM"/>
    <n v="1052"/>
  </r>
  <r>
    <x v="0"/>
    <x v="1"/>
    <x v="3"/>
    <n v="3"/>
    <n v="72083800"/>
    <x v="0"/>
    <x v="0"/>
    <s v="HRWS- UNPICKLED- 3-4.75MM"/>
    <n v="30"/>
    <s v="SWEDEN"/>
    <n v="761"/>
  </r>
  <r>
    <x v="0"/>
    <x v="1"/>
    <x v="3"/>
    <n v="3"/>
    <n v="72083800"/>
    <x v="0"/>
    <x v="0"/>
    <s v="HRWS- UNPICKLED- 3-4.75MM"/>
    <n v="52"/>
    <s v="TURKEY"/>
    <n v="319"/>
  </r>
  <r>
    <x v="0"/>
    <x v="1"/>
    <x v="3"/>
    <n v="3"/>
    <n v="72083800"/>
    <x v="0"/>
    <x v="0"/>
    <s v="HRWS- UNPICKLED- 3-4.75MM"/>
    <n v="75"/>
    <s v="RUSSIA"/>
    <n v="540"/>
  </r>
  <r>
    <x v="0"/>
    <x v="1"/>
    <x v="3"/>
    <n v="3"/>
    <n v="72083800"/>
    <x v="0"/>
    <x v="0"/>
    <s v="HRWS- UNPICKLED- 3-4.75MM"/>
    <n v="728"/>
    <s v="SOUTH KOREA"/>
    <n v="242"/>
  </r>
  <r>
    <x v="0"/>
    <x v="1"/>
    <x v="3"/>
    <n v="3"/>
    <n v="72083800"/>
    <x v="0"/>
    <x v="0"/>
    <s v="HRWS- UNPICKLED- 3-4.75MM"/>
    <n v="736"/>
    <s v="TAIWAN"/>
    <n v="207"/>
  </r>
  <r>
    <x v="0"/>
    <x v="1"/>
    <x v="0"/>
    <n v="4"/>
    <n v="72083800"/>
    <x v="0"/>
    <x v="0"/>
    <s v="HRWS- UNPICKLED- 3-4.75MM"/>
    <n v="1"/>
    <s v="FRANCE"/>
    <n v="186"/>
  </r>
  <r>
    <x v="0"/>
    <x v="1"/>
    <x v="0"/>
    <n v="4"/>
    <n v="72083800"/>
    <x v="0"/>
    <x v="0"/>
    <s v="HRWS- UNPICKLED- 3-4.75MM"/>
    <n v="3"/>
    <s v="NETHERLANDS"/>
    <n v="128"/>
  </r>
  <r>
    <x v="0"/>
    <x v="1"/>
    <x v="0"/>
    <n v="4"/>
    <n v="72083800"/>
    <x v="0"/>
    <x v="0"/>
    <s v="HRWS- UNPICKLED- 3-4.75MM"/>
    <n v="4"/>
    <s v="GERMANY"/>
    <n v="1244"/>
  </r>
  <r>
    <x v="0"/>
    <x v="1"/>
    <x v="0"/>
    <n v="4"/>
    <n v="72083800"/>
    <x v="0"/>
    <x v="0"/>
    <s v="HRWS- UNPICKLED- 3-4.75MM"/>
    <n v="17"/>
    <s v="BELGIUM"/>
    <n v="1166"/>
  </r>
  <r>
    <x v="0"/>
    <x v="1"/>
    <x v="0"/>
    <n v="4"/>
    <n v="72083800"/>
    <x v="0"/>
    <x v="0"/>
    <s v="HRWS- UNPICKLED- 3-4.75MM"/>
    <n v="30"/>
    <s v="SWEDEN"/>
    <n v="396"/>
  </r>
  <r>
    <x v="0"/>
    <x v="1"/>
    <x v="0"/>
    <n v="4"/>
    <n v="72083800"/>
    <x v="0"/>
    <x v="0"/>
    <s v="HRWS- UNPICKLED- 3-4.75MM"/>
    <n v="52"/>
    <s v="TURKEY"/>
    <n v="1757"/>
  </r>
  <r>
    <x v="0"/>
    <x v="1"/>
    <x v="0"/>
    <n v="4"/>
    <n v="72083800"/>
    <x v="0"/>
    <x v="0"/>
    <s v="HRWS- UNPICKLED- 3-4.75MM"/>
    <n v="63"/>
    <s v="SLOVAKIA"/>
    <n v="198"/>
  </r>
  <r>
    <x v="0"/>
    <x v="1"/>
    <x v="0"/>
    <n v="4"/>
    <n v="72083800"/>
    <x v="0"/>
    <x v="0"/>
    <s v="HRWS- UNPICKLED- 3-4.75MM"/>
    <n v="75"/>
    <s v="RUSSIA"/>
    <n v="1665"/>
  </r>
  <r>
    <x v="0"/>
    <x v="1"/>
    <x v="0"/>
    <n v="5"/>
    <n v="72083800"/>
    <x v="0"/>
    <x v="0"/>
    <s v="HRWS- UNPICKLED- 3-4.75MM"/>
    <n v="1"/>
    <s v="FRANCE"/>
    <n v="115"/>
  </r>
  <r>
    <x v="0"/>
    <x v="1"/>
    <x v="0"/>
    <n v="5"/>
    <n v="72083800"/>
    <x v="0"/>
    <x v="0"/>
    <s v="HRWS- UNPICKLED- 3-4.75MM"/>
    <n v="3"/>
    <s v="NETHERLANDS"/>
    <n v="208"/>
  </r>
  <r>
    <x v="0"/>
    <x v="1"/>
    <x v="0"/>
    <n v="5"/>
    <n v="72083800"/>
    <x v="0"/>
    <x v="0"/>
    <s v="HRWS- UNPICKLED- 3-4.75MM"/>
    <n v="4"/>
    <s v="GERMANY"/>
    <n v="286"/>
  </r>
  <r>
    <x v="0"/>
    <x v="1"/>
    <x v="0"/>
    <n v="5"/>
    <n v="72083800"/>
    <x v="0"/>
    <x v="0"/>
    <s v="HRWS- UNPICKLED- 3-4.75MM"/>
    <n v="17"/>
    <s v="BELGIUM"/>
    <n v="721"/>
  </r>
  <r>
    <x v="0"/>
    <x v="1"/>
    <x v="0"/>
    <n v="5"/>
    <n v="72083800"/>
    <x v="0"/>
    <x v="0"/>
    <s v="HRWS- UNPICKLED- 3-4.75MM"/>
    <n v="30"/>
    <s v="SWEDEN"/>
    <n v="188"/>
  </r>
  <r>
    <x v="0"/>
    <x v="1"/>
    <x v="0"/>
    <n v="5"/>
    <n v="72083800"/>
    <x v="0"/>
    <x v="0"/>
    <s v="HRWS- UNPICKLED- 3-4.75MM"/>
    <n v="52"/>
    <s v="TURKEY"/>
    <n v="654"/>
  </r>
  <r>
    <x v="0"/>
    <x v="1"/>
    <x v="0"/>
    <n v="5"/>
    <n v="72083800"/>
    <x v="0"/>
    <x v="0"/>
    <s v="HRWS- UNPICKLED- 3-4.75MM"/>
    <n v="63"/>
    <s v="SLOVAKIA"/>
    <n v="11"/>
  </r>
  <r>
    <x v="0"/>
    <x v="1"/>
    <x v="0"/>
    <n v="5"/>
    <n v="72083800"/>
    <x v="0"/>
    <x v="0"/>
    <s v="HRWS- UNPICKLED- 3-4.75MM"/>
    <n v="728"/>
    <s v="SOUTH KOREA"/>
    <n v="1098"/>
  </r>
  <r>
    <x v="0"/>
    <x v="1"/>
    <x v="0"/>
    <n v="6"/>
    <n v="72083800"/>
    <x v="0"/>
    <x v="0"/>
    <s v="HRWS- UNPICKLED- 3-4.75MM"/>
    <n v="1"/>
    <s v="FRANCE"/>
    <n v="77"/>
  </r>
  <r>
    <x v="0"/>
    <x v="1"/>
    <x v="0"/>
    <n v="6"/>
    <n v="72083800"/>
    <x v="0"/>
    <x v="0"/>
    <s v="HRWS- UNPICKLED- 3-4.75MM"/>
    <n v="3"/>
    <s v="NETHERLANDS"/>
    <n v="213"/>
  </r>
  <r>
    <x v="0"/>
    <x v="1"/>
    <x v="0"/>
    <n v="6"/>
    <n v="72083800"/>
    <x v="0"/>
    <x v="0"/>
    <s v="HRWS- UNPICKLED- 3-4.75MM"/>
    <n v="4"/>
    <s v="GERMANY"/>
    <n v="268"/>
  </r>
  <r>
    <x v="0"/>
    <x v="1"/>
    <x v="0"/>
    <n v="6"/>
    <n v="72083800"/>
    <x v="0"/>
    <x v="0"/>
    <s v="HRWS- UNPICKLED- 3-4.75MM"/>
    <n v="17"/>
    <s v="BELGIUM"/>
    <n v="341"/>
  </r>
  <r>
    <x v="0"/>
    <x v="1"/>
    <x v="0"/>
    <n v="6"/>
    <n v="72083800"/>
    <x v="0"/>
    <x v="0"/>
    <s v="HRWS- UNPICKLED- 3-4.75MM"/>
    <n v="30"/>
    <s v="SWEDEN"/>
    <n v="510"/>
  </r>
  <r>
    <x v="0"/>
    <x v="1"/>
    <x v="0"/>
    <n v="6"/>
    <n v="72083800"/>
    <x v="0"/>
    <x v="0"/>
    <s v="HRWS- UNPICKLED- 3-4.75MM"/>
    <n v="32"/>
    <s v="FINLAND"/>
    <n v="114"/>
  </r>
  <r>
    <x v="0"/>
    <x v="1"/>
    <x v="0"/>
    <n v="6"/>
    <n v="72083800"/>
    <x v="0"/>
    <x v="0"/>
    <s v="HRWS- UNPICKLED- 3-4.75MM"/>
    <n v="75"/>
    <s v="RUSSIA"/>
    <n v="298"/>
  </r>
  <r>
    <x v="0"/>
    <x v="1"/>
    <x v="1"/>
    <n v="7"/>
    <n v="72083800"/>
    <x v="0"/>
    <x v="0"/>
    <s v="HRWS- UNPICKLED- 3-4.75MM"/>
    <n v="1"/>
    <s v="FRANCE"/>
    <n v="88"/>
  </r>
  <r>
    <x v="0"/>
    <x v="1"/>
    <x v="1"/>
    <n v="7"/>
    <n v="72083800"/>
    <x v="0"/>
    <x v="0"/>
    <s v="HRWS- UNPICKLED- 3-4.75MM"/>
    <n v="3"/>
    <s v="NETHERLANDS"/>
    <n v="555"/>
  </r>
  <r>
    <x v="0"/>
    <x v="1"/>
    <x v="1"/>
    <n v="7"/>
    <n v="72083800"/>
    <x v="0"/>
    <x v="0"/>
    <s v="HRWS- UNPICKLED- 3-4.75MM"/>
    <n v="4"/>
    <s v="GERMANY"/>
    <n v="1080"/>
  </r>
  <r>
    <x v="0"/>
    <x v="1"/>
    <x v="1"/>
    <n v="7"/>
    <n v="72083800"/>
    <x v="0"/>
    <x v="0"/>
    <s v="HRWS- UNPICKLED- 3-4.75MM"/>
    <n v="17"/>
    <s v="BELGIUM"/>
    <n v="667"/>
  </r>
  <r>
    <x v="0"/>
    <x v="1"/>
    <x v="1"/>
    <n v="7"/>
    <n v="72083800"/>
    <x v="0"/>
    <x v="0"/>
    <s v="HRWS- UNPICKLED- 3-4.75MM"/>
    <n v="30"/>
    <s v="SWEDEN"/>
    <n v="543"/>
  </r>
  <r>
    <x v="0"/>
    <x v="1"/>
    <x v="1"/>
    <n v="7"/>
    <n v="72083800"/>
    <x v="0"/>
    <x v="0"/>
    <s v="HRWS- UNPICKLED- 3-4.75MM"/>
    <n v="75"/>
    <s v="RUSSIA"/>
    <n v="958"/>
  </r>
  <r>
    <x v="0"/>
    <x v="1"/>
    <x v="1"/>
    <n v="7"/>
    <n v="72083800"/>
    <x v="0"/>
    <x v="0"/>
    <s v="HRWS- UNPICKLED- 3-4.75MM"/>
    <n v="736"/>
    <s v="TAIWAN"/>
    <n v="464"/>
  </r>
  <r>
    <x v="0"/>
    <x v="1"/>
    <x v="1"/>
    <n v="8"/>
    <n v="72083800"/>
    <x v="0"/>
    <x v="0"/>
    <s v="HRWS- UNPICKLED- 3-4.75MM"/>
    <n v="1"/>
    <s v="FRANCE"/>
    <n v="230"/>
  </r>
  <r>
    <x v="0"/>
    <x v="1"/>
    <x v="1"/>
    <n v="8"/>
    <n v="72083800"/>
    <x v="0"/>
    <x v="0"/>
    <s v="HRWS- UNPICKLED- 3-4.75MM"/>
    <n v="3"/>
    <s v="NETHERLANDS"/>
    <n v="266"/>
  </r>
  <r>
    <x v="0"/>
    <x v="1"/>
    <x v="1"/>
    <n v="8"/>
    <n v="72083800"/>
    <x v="0"/>
    <x v="0"/>
    <s v="HRWS- UNPICKLED- 3-4.75MM"/>
    <n v="4"/>
    <s v="GERMANY"/>
    <n v="726"/>
  </r>
  <r>
    <x v="0"/>
    <x v="1"/>
    <x v="1"/>
    <n v="8"/>
    <n v="72083800"/>
    <x v="0"/>
    <x v="0"/>
    <s v="HRWS- UNPICKLED- 3-4.75MM"/>
    <n v="17"/>
    <s v="BELGIUM"/>
    <n v="565"/>
  </r>
  <r>
    <x v="0"/>
    <x v="1"/>
    <x v="1"/>
    <n v="8"/>
    <n v="72083800"/>
    <x v="0"/>
    <x v="0"/>
    <s v="HRWS- UNPICKLED- 3-4.75MM"/>
    <n v="30"/>
    <s v="SWEDEN"/>
    <n v="287"/>
  </r>
  <r>
    <x v="0"/>
    <x v="1"/>
    <x v="1"/>
    <n v="8"/>
    <n v="72083800"/>
    <x v="0"/>
    <x v="0"/>
    <s v="HRWS- UNPICKLED- 3-4.75MM"/>
    <n v="75"/>
    <s v="RUSSIA"/>
    <n v="101"/>
  </r>
  <r>
    <x v="0"/>
    <x v="1"/>
    <x v="1"/>
    <n v="9"/>
    <n v="72083800"/>
    <x v="0"/>
    <x v="0"/>
    <s v="HRWS- UNPICKLED- 3-4.75MM"/>
    <n v="1"/>
    <s v="FRANCE"/>
    <n v="38"/>
  </r>
  <r>
    <x v="0"/>
    <x v="1"/>
    <x v="1"/>
    <n v="9"/>
    <n v="72083800"/>
    <x v="0"/>
    <x v="0"/>
    <s v="HRWS- UNPICKLED- 3-4.75MM"/>
    <n v="3"/>
    <s v="NETHERLANDS"/>
    <n v="158"/>
  </r>
  <r>
    <x v="0"/>
    <x v="1"/>
    <x v="1"/>
    <n v="9"/>
    <n v="72083800"/>
    <x v="0"/>
    <x v="0"/>
    <s v="HRWS- UNPICKLED- 3-4.75MM"/>
    <n v="4"/>
    <s v="GERMANY"/>
    <n v="1174"/>
  </r>
  <r>
    <x v="0"/>
    <x v="1"/>
    <x v="1"/>
    <n v="9"/>
    <n v="72083800"/>
    <x v="0"/>
    <x v="0"/>
    <s v="HRWS- UNPICKLED- 3-4.75MM"/>
    <n v="11"/>
    <s v="SPAIN"/>
    <n v="34"/>
  </r>
  <r>
    <x v="0"/>
    <x v="1"/>
    <x v="1"/>
    <n v="9"/>
    <n v="72083800"/>
    <x v="0"/>
    <x v="0"/>
    <s v="HRWS- UNPICKLED- 3-4.75MM"/>
    <n v="17"/>
    <s v="BELGIUM"/>
    <n v="1825"/>
  </r>
  <r>
    <x v="0"/>
    <x v="1"/>
    <x v="1"/>
    <n v="9"/>
    <n v="72083800"/>
    <x v="0"/>
    <x v="0"/>
    <s v="HRWS- UNPICKLED- 3-4.75MM"/>
    <n v="30"/>
    <s v="SWEDEN"/>
    <n v="1977"/>
  </r>
  <r>
    <x v="0"/>
    <x v="1"/>
    <x v="2"/>
    <n v="10"/>
    <n v="72083800"/>
    <x v="0"/>
    <x v="0"/>
    <s v="HRWS- UNPICKLED- 3-4.75MM"/>
    <n v="3"/>
    <s v="NETHERLANDS"/>
    <n v="138"/>
  </r>
  <r>
    <x v="0"/>
    <x v="1"/>
    <x v="2"/>
    <n v="10"/>
    <n v="72083800"/>
    <x v="0"/>
    <x v="0"/>
    <s v="HRWS- UNPICKLED- 3-4.75MM"/>
    <n v="4"/>
    <s v="GERMANY"/>
    <n v="1704"/>
  </r>
  <r>
    <x v="0"/>
    <x v="1"/>
    <x v="2"/>
    <n v="10"/>
    <n v="72083800"/>
    <x v="0"/>
    <x v="0"/>
    <s v="HRWS- UNPICKLED- 3-4.75MM"/>
    <n v="17"/>
    <s v="BELGIUM"/>
    <n v="2251"/>
  </r>
  <r>
    <x v="0"/>
    <x v="1"/>
    <x v="2"/>
    <n v="10"/>
    <n v="72083800"/>
    <x v="0"/>
    <x v="0"/>
    <s v="HRWS- UNPICKLED- 3-4.75MM"/>
    <n v="30"/>
    <s v="SWEDEN"/>
    <n v="693"/>
  </r>
  <r>
    <x v="0"/>
    <x v="1"/>
    <x v="2"/>
    <n v="10"/>
    <n v="72083800"/>
    <x v="0"/>
    <x v="0"/>
    <s v="HRWS- UNPICKLED- 3-4.75MM"/>
    <n v="728"/>
    <s v="SOUTH KOREA"/>
    <n v="574"/>
  </r>
  <r>
    <x v="0"/>
    <x v="1"/>
    <x v="2"/>
    <n v="11"/>
    <n v="72083800"/>
    <x v="0"/>
    <x v="0"/>
    <s v="HRWS- UNPICKLED- 3-4.75MM"/>
    <n v="1"/>
    <s v="FRANCE"/>
    <n v="19"/>
  </r>
  <r>
    <x v="0"/>
    <x v="1"/>
    <x v="2"/>
    <n v="11"/>
    <n v="72083800"/>
    <x v="0"/>
    <x v="0"/>
    <s v="HRWS- UNPICKLED- 3-4.75MM"/>
    <n v="3"/>
    <s v="NETHERLANDS"/>
    <n v="905"/>
  </r>
  <r>
    <x v="0"/>
    <x v="1"/>
    <x v="2"/>
    <n v="11"/>
    <n v="72083800"/>
    <x v="0"/>
    <x v="0"/>
    <s v="HRWS- UNPICKLED- 3-4.75MM"/>
    <n v="4"/>
    <s v="GERMANY"/>
    <n v="884"/>
  </r>
  <r>
    <x v="0"/>
    <x v="1"/>
    <x v="2"/>
    <n v="11"/>
    <n v="72083800"/>
    <x v="0"/>
    <x v="0"/>
    <s v="HRWS- UNPICKLED- 3-4.75MM"/>
    <n v="8"/>
    <s v="DENMARK"/>
    <n v="6"/>
  </r>
  <r>
    <x v="0"/>
    <x v="1"/>
    <x v="2"/>
    <n v="11"/>
    <n v="72083800"/>
    <x v="0"/>
    <x v="0"/>
    <s v="HRWS- UNPICKLED- 3-4.75MM"/>
    <n v="17"/>
    <s v="BELGIUM"/>
    <n v="884"/>
  </r>
  <r>
    <x v="0"/>
    <x v="1"/>
    <x v="2"/>
    <n v="11"/>
    <n v="72083800"/>
    <x v="0"/>
    <x v="0"/>
    <s v="HRWS- UNPICKLED- 3-4.75MM"/>
    <n v="30"/>
    <s v="SWEDEN"/>
    <n v="1431"/>
  </r>
  <r>
    <x v="0"/>
    <x v="1"/>
    <x v="2"/>
    <n v="11"/>
    <n v="72083800"/>
    <x v="0"/>
    <x v="0"/>
    <s v="HRWS- UNPICKLED- 3-4.75MM"/>
    <n v="32"/>
    <s v="FINLAND"/>
    <n v="32"/>
  </r>
  <r>
    <x v="0"/>
    <x v="1"/>
    <x v="2"/>
    <n v="11"/>
    <n v="72083800"/>
    <x v="0"/>
    <x v="0"/>
    <s v="HRWS- UNPICKLED- 3-4.75MM"/>
    <n v="75"/>
    <s v="RUSSIA"/>
    <n v="747"/>
  </r>
  <r>
    <x v="0"/>
    <x v="1"/>
    <x v="2"/>
    <n v="12"/>
    <n v="72083800"/>
    <x v="0"/>
    <x v="0"/>
    <s v="HRWS- UNPICKLED- 3-4.75MM"/>
    <n v="1"/>
    <s v="FRANCE"/>
    <n v="240"/>
  </r>
  <r>
    <x v="0"/>
    <x v="1"/>
    <x v="2"/>
    <n v="12"/>
    <n v="72083800"/>
    <x v="0"/>
    <x v="0"/>
    <s v="HRWS- UNPICKLED- 3-4.75MM"/>
    <n v="3"/>
    <s v="NETHERLANDS"/>
    <n v="219"/>
  </r>
  <r>
    <x v="0"/>
    <x v="1"/>
    <x v="2"/>
    <n v="12"/>
    <n v="72083800"/>
    <x v="0"/>
    <x v="0"/>
    <s v="HRWS- UNPICKLED- 3-4.75MM"/>
    <n v="4"/>
    <s v="GERMANY"/>
    <n v="979"/>
  </r>
  <r>
    <x v="0"/>
    <x v="1"/>
    <x v="2"/>
    <n v="12"/>
    <n v="72083800"/>
    <x v="0"/>
    <x v="0"/>
    <s v="HRWS- UNPICKLED- 3-4.75MM"/>
    <n v="17"/>
    <s v="BELGIUM"/>
    <n v="662"/>
  </r>
  <r>
    <x v="0"/>
    <x v="1"/>
    <x v="2"/>
    <n v="12"/>
    <n v="72083800"/>
    <x v="0"/>
    <x v="0"/>
    <s v="HRWS- UNPICKLED- 3-4.75MM"/>
    <n v="30"/>
    <s v="SWEDEN"/>
    <n v="1402"/>
  </r>
  <r>
    <x v="0"/>
    <x v="1"/>
    <x v="2"/>
    <n v="12"/>
    <n v="72083800"/>
    <x v="0"/>
    <x v="0"/>
    <s v="HRWS- UNPICKLED- 3-4.75MM"/>
    <n v="32"/>
    <s v="FINLAND"/>
    <n v="28"/>
  </r>
  <r>
    <x v="0"/>
    <x v="2"/>
    <x v="3"/>
    <n v="1"/>
    <n v="72083800"/>
    <x v="0"/>
    <x v="0"/>
    <s v="HRWS- UNPICKLED- 3-4.75MM"/>
    <n v="1"/>
    <s v="FRANCE"/>
    <n v="46"/>
  </r>
  <r>
    <x v="0"/>
    <x v="2"/>
    <x v="3"/>
    <n v="1"/>
    <n v="72083800"/>
    <x v="0"/>
    <x v="0"/>
    <s v="HRWS- UNPICKLED- 3-4.75MM"/>
    <n v="3"/>
    <s v="NETHERLANDS"/>
    <n v="292"/>
  </r>
  <r>
    <x v="0"/>
    <x v="2"/>
    <x v="3"/>
    <n v="1"/>
    <n v="72083800"/>
    <x v="0"/>
    <x v="0"/>
    <s v="HRWS- UNPICKLED- 3-4.75MM"/>
    <n v="4"/>
    <s v="GERMANY"/>
    <n v="320"/>
  </r>
  <r>
    <x v="0"/>
    <x v="2"/>
    <x v="3"/>
    <n v="1"/>
    <n v="72083800"/>
    <x v="0"/>
    <x v="0"/>
    <s v="HRWS- UNPICKLED- 3-4.75MM"/>
    <n v="17"/>
    <s v="BELGIUM"/>
    <n v="1693"/>
  </r>
  <r>
    <x v="0"/>
    <x v="2"/>
    <x v="3"/>
    <n v="1"/>
    <n v="72083800"/>
    <x v="0"/>
    <x v="0"/>
    <s v="HRWS- UNPICKLED- 3-4.75MM"/>
    <n v="30"/>
    <s v="SWEDEN"/>
    <n v="760"/>
  </r>
  <r>
    <x v="0"/>
    <x v="2"/>
    <x v="3"/>
    <n v="1"/>
    <n v="72083800"/>
    <x v="0"/>
    <x v="0"/>
    <s v="HRWS- UNPICKLED- 3-4.75MM"/>
    <n v="32"/>
    <s v="FINLAND"/>
    <n v="205"/>
  </r>
  <r>
    <x v="0"/>
    <x v="2"/>
    <x v="3"/>
    <n v="1"/>
    <n v="72083800"/>
    <x v="0"/>
    <x v="0"/>
    <s v="HRWS- UNPICKLED- 3-4.75MM"/>
    <n v="728"/>
    <s v="SOUTH KOREA"/>
    <n v="792"/>
  </r>
  <r>
    <x v="0"/>
    <x v="2"/>
    <x v="3"/>
    <n v="2"/>
    <n v="72083800"/>
    <x v="0"/>
    <x v="0"/>
    <s v="HRWS- UNPICKLED- 3-4.75MM"/>
    <n v="1"/>
    <s v="FRANCE"/>
    <n v="98"/>
  </r>
  <r>
    <x v="0"/>
    <x v="2"/>
    <x v="3"/>
    <n v="2"/>
    <n v="72083800"/>
    <x v="0"/>
    <x v="0"/>
    <s v="HRWS- UNPICKLED- 3-4.75MM"/>
    <n v="3"/>
    <s v="NETHERLANDS"/>
    <n v="319"/>
  </r>
  <r>
    <x v="0"/>
    <x v="2"/>
    <x v="3"/>
    <n v="2"/>
    <n v="72083800"/>
    <x v="0"/>
    <x v="0"/>
    <s v="HRWS- UNPICKLED- 3-4.75MM"/>
    <n v="4"/>
    <s v="GERMANY"/>
    <n v="1069"/>
  </r>
  <r>
    <x v="0"/>
    <x v="2"/>
    <x v="3"/>
    <n v="2"/>
    <n v="72083800"/>
    <x v="0"/>
    <x v="0"/>
    <s v="HRWS- UNPICKLED- 3-4.75MM"/>
    <n v="17"/>
    <s v="BELGIUM"/>
    <n v="1065"/>
  </r>
  <r>
    <x v="0"/>
    <x v="2"/>
    <x v="3"/>
    <n v="2"/>
    <n v="72083800"/>
    <x v="0"/>
    <x v="0"/>
    <s v="HRWS- UNPICKLED- 3-4.75MM"/>
    <n v="30"/>
    <s v="SWEDEN"/>
    <n v="693"/>
  </r>
  <r>
    <x v="0"/>
    <x v="2"/>
    <x v="3"/>
    <n v="2"/>
    <n v="72083800"/>
    <x v="0"/>
    <x v="0"/>
    <s v="HRWS- UNPICKLED- 3-4.75MM"/>
    <n v="32"/>
    <s v="FINLAND"/>
    <n v="101"/>
  </r>
  <r>
    <x v="0"/>
    <x v="2"/>
    <x v="3"/>
    <n v="2"/>
    <n v="72083800"/>
    <x v="0"/>
    <x v="0"/>
    <s v="HRWS- UNPICKLED- 3-4.75MM"/>
    <n v="52"/>
    <s v="TURKEY"/>
    <n v="338"/>
  </r>
  <r>
    <x v="0"/>
    <x v="2"/>
    <x v="3"/>
    <n v="2"/>
    <n v="72083800"/>
    <x v="0"/>
    <x v="0"/>
    <s v="HRWS- UNPICKLED- 3-4.75MM"/>
    <n v="75"/>
    <s v="RUSSIA"/>
    <n v="124"/>
  </r>
  <r>
    <x v="0"/>
    <x v="2"/>
    <x v="3"/>
    <n v="3"/>
    <n v="72083800"/>
    <x v="0"/>
    <x v="0"/>
    <s v="HRWS- UNPICKLED- 3-4.75MM"/>
    <n v="1"/>
    <s v="FRANCE"/>
    <n v="191"/>
  </r>
  <r>
    <x v="0"/>
    <x v="2"/>
    <x v="3"/>
    <n v="3"/>
    <n v="72083800"/>
    <x v="0"/>
    <x v="0"/>
    <s v="HRWS- UNPICKLED- 3-4.75MM"/>
    <n v="3"/>
    <s v="NETHERLANDS"/>
    <n v="39"/>
  </r>
  <r>
    <x v="0"/>
    <x v="2"/>
    <x v="3"/>
    <n v="3"/>
    <n v="72083800"/>
    <x v="0"/>
    <x v="0"/>
    <s v="HRWS- UNPICKLED- 3-4.75MM"/>
    <n v="4"/>
    <s v="GERMANY"/>
    <n v="583"/>
  </r>
  <r>
    <x v="0"/>
    <x v="2"/>
    <x v="3"/>
    <n v="3"/>
    <n v="72083800"/>
    <x v="0"/>
    <x v="0"/>
    <s v="HRWS- UNPICKLED- 3-4.75MM"/>
    <n v="11"/>
    <s v="SPAIN"/>
    <n v="16"/>
  </r>
  <r>
    <x v="0"/>
    <x v="2"/>
    <x v="3"/>
    <n v="3"/>
    <n v="72083800"/>
    <x v="0"/>
    <x v="0"/>
    <s v="HRWS- UNPICKLED- 3-4.75MM"/>
    <n v="17"/>
    <s v="BELGIUM"/>
    <n v="878"/>
  </r>
  <r>
    <x v="0"/>
    <x v="2"/>
    <x v="3"/>
    <n v="3"/>
    <n v="72083800"/>
    <x v="0"/>
    <x v="0"/>
    <s v="HRWS- UNPICKLED- 3-4.75MM"/>
    <n v="30"/>
    <s v="SWEDEN"/>
    <n v="499"/>
  </r>
  <r>
    <x v="0"/>
    <x v="2"/>
    <x v="3"/>
    <n v="3"/>
    <n v="72083800"/>
    <x v="0"/>
    <x v="0"/>
    <s v="HRWS- UNPICKLED- 3-4.75MM"/>
    <n v="32"/>
    <s v="FINLAND"/>
    <n v="28"/>
  </r>
  <r>
    <x v="0"/>
    <x v="2"/>
    <x v="3"/>
    <n v="3"/>
    <n v="72083800"/>
    <x v="0"/>
    <x v="0"/>
    <s v="HRWS- UNPICKLED- 3-4.75MM"/>
    <n v="75"/>
    <s v="RUSSIA"/>
    <n v="248"/>
  </r>
  <r>
    <x v="0"/>
    <x v="2"/>
    <x v="3"/>
    <n v="3"/>
    <n v="72083800"/>
    <x v="0"/>
    <x v="0"/>
    <s v="HRWS- UNPICKLED- 3-4.75MM"/>
    <n v="736"/>
    <s v="TAIWAN"/>
    <n v="594"/>
  </r>
  <r>
    <x v="0"/>
    <x v="2"/>
    <x v="0"/>
    <n v="4"/>
    <n v="72083800"/>
    <x v="0"/>
    <x v="0"/>
    <s v="HRWS- UNPICKLED- 3-4.75MM"/>
    <n v="1"/>
    <s v="FRANCE"/>
    <n v="90"/>
  </r>
  <r>
    <x v="0"/>
    <x v="2"/>
    <x v="0"/>
    <n v="4"/>
    <n v="72083800"/>
    <x v="0"/>
    <x v="0"/>
    <s v="HRWS- UNPICKLED- 3-4.75MM"/>
    <n v="3"/>
    <s v="NETHERLANDS"/>
    <n v="992"/>
  </r>
  <r>
    <x v="0"/>
    <x v="2"/>
    <x v="0"/>
    <n v="4"/>
    <n v="72083800"/>
    <x v="0"/>
    <x v="0"/>
    <s v="HRWS- UNPICKLED- 3-4.75MM"/>
    <n v="4"/>
    <s v="GERMANY"/>
    <n v="1389"/>
  </r>
  <r>
    <x v="0"/>
    <x v="2"/>
    <x v="0"/>
    <n v="4"/>
    <n v="72083800"/>
    <x v="0"/>
    <x v="0"/>
    <s v="HRWS- UNPICKLED- 3-4.75MM"/>
    <n v="17"/>
    <s v="BELGIUM"/>
    <n v="214"/>
  </r>
  <r>
    <x v="0"/>
    <x v="2"/>
    <x v="0"/>
    <n v="4"/>
    <n v="72083800"/>
    <x v="0"/>
    <x v="0"/>
    <s v="HRWS- UNPICKLED- 3-4.75MM"/>
    <n v="30"/>
    <s v="SWEDEN"/>
    <n v="675"/>
  </r>
  <r>
    <x v="0"/>
    <x v="2"/>
    <x v="0"/>
    <n v="4"/>
    <n v="72083800"/>
    <x v="0"/>
    <x v="0"/>
    <s v="HRWS- UNPICKLED- 3-4.75MM"/>
    <n v="32"/>
    <s v="FINLAND"/>
    <n v="358"/>
  </r>
  <r>
    <x v="0"/>
    <x v="2"/>
    <x v="0"/>
    <n v="5"/>
    <n v="72083800"/>
    <x v="0"/>
    <x v="0"/>
    <s v="HRWS- UNPICKLED- 3-4.75MM"/>
    <n v="3"/>
    <s v="NETHERLANDS"/>
    <n v="474"/>
  </r>
  <r>
    <x v="0"/>
    <x v="2"/>
    <x v="0"/>
    <n v="5"/>
    <n v="72083800"/>
    <x v="0"/>
    <x v="0"/>
    <s v="HRWS- UNPICKLED- 3-4.75MM"/>
    <n v="4"/>
    <s v="GERMANY"/>
    <n v="1032"/>
  </r>
  <r>
    <x v="0"/>
    <x v="2"/>
    <x v="0"/>
    <n v="5"/>
    <n v="72083800"/>
    <x v="0"/>
    <x v="0"/>
    <s v="HRWS- UNPICKLED- 3-4.75MM"/>
    <n v="11"/>
    <s v="SPAIN"/>
    <n v="9"/>
  </r>
  <r>
    <x v="0"/>
    <x v="2"/>
    <x v="0"/>
    <n v="5"/>
    <n v="72083800"/>
    <x v="0"/>
    <x v="0"/>
    <s v="HRWS- UNPICKLED- 3-4.75MM"/>
    <n v="17"/>
    <s v="BELGIUM"/>
    <n v="1413"/>
  </r>
  <r>
    <x v="0"/>
    <x v="2"/>
    <x v="0"/>
    <n v="5"/>
    <n v="72083800"/>
    <x v="0"/>
    <x v="0"/>
    <s v="HRWS- UNPICKLED- 3-4.75MM"/>
    <n v="30"/>
    <s v="SWEDEN"/>
    <n v="845"/>
  </r>
  <r>
    <x v="0"/>
    <x v="2"/>
    <x v="0"/>
    <n v="6"/>
    <n v="72083800"/>
    <x v="0"/>
    <x v="0"/>
    <s v="HRWS- UNPICKLED- 3-4.75MM"/>
    <n v="1"/>
    <s v="FRANCE"/>
    <n v="0"/>
  </r>
  <r>
    <x v="0"/>
    <x v="2"/>
    <x v="0"/>
    <n v="6"/>
    <n v="72083800"/>
    <x v="0"/>
    <x v="0"/>
    <s v="HRWS- UNPICKLED- 3-4.75MM"/>
    <n v="3"/>
    <s v="NETHERLANDS"/>
    <n v="1"/>
  </r>
  <r>
    <x v="0"/>
    <x v="2"/>
    <x v="0"/>
    <n v="6"/>
    <n v="72083800"/>
    <x v="0"/>
    <x v="0"/>
    <s v="HRWS- UNPICKLED- 3-4.75MM"/>
    <n v="4"/>
    <s v="GERMANY"/>
    <n v="3"/>
  </r>
  <r>
    <x v="0"/>
    <x v="2"/>
    <x v="0"/>
    <n v="6"/>
    <n v="72083800"/>
    <x v="0"/>
    <x v="0"/>
    <s v="HRWS- UNPICKLED- 3-4.75MM"/>
    <n v="17"/>
    <s v="BELGIUM"/>
    <n v="198"/>
  </r>
  <r>
    <x v="0"/>
    <x v="2"/>
    <x v="0"/>
    <n v="6"/>
    <n v="72083800"/>
    <x v="0"/>
    <x v="0"/>
    <s v="HRWS- UNPICKLED- 3-4.75MM"/>
    <n v="30"/>
    <s v="SWEDEN"/>
    <n v="7"/>
  </r>
  <r>
    <x v="0"/>
    <x v="2"/>
    <x v="0"/>
    <n v="6"/>
    <n v="72083800"/>
    <x v="0"/>
    <x v="0"/>
    <s v="HRWS- UNPICKLED- 3-4.75MM"/>
    <n v="75"/>
    <s v="RUSSIA"/>
    <n v="117"/>
  </r>
  <r>
    <x v="0"/>
    <x v="2"/>
    <x v="0"/>
    <n v="6"/>
    <n v="72083800"/>
    <x v="0"/>
    <x v="0"/>
    <s v="HRWS- UNPICKLED- 3-4.75MM"/>
    <n v="664"/>
    <s v="INDIA"/>
    <n v="1238"/>
  </r>
  <r>
    <x v="0"/>
    <x v="2"/>
    <x v="0"/>
    <n v="6"/>
    <n v="72083800"/>
    <x v="0"/>
    <x v="0"/>
    <s v="HRWS- UNPICKLED- 3-4.75MM"/>
    <n v="728"/>
    <s v="SOUTH KOREA"/>
    <n v="31"/>
  </r>
  <r>
    <x v="0"/>
    <x v="2"/>
    <x v="1"/>
    <n v="7"/>
    <n v="72083800"/>
    <x v="0"/>
    <x v="0"/>
    <s v="HRWS- UNPICKLED- 3-4.75MM"/>
    <n v="3"/>
    <s v="NETHERLANDS"/>
    <n v="88"/>
  </r>
  <r>
    <x v="0"/>
    <x v="2"/>
    <x v="1"/>
    <n v="7"/>
    <n v="72083800"/>
    <x v="0"/>
    <x v="0"/>
    <s v="HRWS- UNPICKLED- 3-4.75MM"/>
    <n v="4"/>
    <s v="GERMANY"/>
    <n v="419"/>
  </r>
  <r>
    <x v="0"/>
    <x v="2"/>
    <x v="1"/>
    <n v="7"/>
    <n v="72083800"/>
    <x v="0"/>
    <x v="0"/>
    <s v="HRWS- UNPICKLED- 3-4.75MM"/>
    <n v="11"/>
    <s v="SPAIN"/>
    <n v="16"/>
  </r>
  <r>
    <x v="0"/>
    <x v="2"/>
    <x v="1"/>
    <n v="7"/>
    <n v="72083800"/>
    <x v="0"/>
    <x v="0"/>
    <s v="HRWS- UNPICKLED- 3-4.75MM"/>
    <n v="17"/>
    <s v="BELGIUM"/>
    <n v="528"/>
  </r>
  <r>
    <x v="0"/>
    <x v="2"/>
    <x v="1"/>
    <n v="7"/>
    <n v="72083800"/>
    <x v="0"/>
    <x v="0"/>
    <s v="HRWS- UNPICKLED- 3-4.75MM"/>
    <n v="30"/>
    <s v="SWEDEN"/>
    <n v="186"/>
  </r>
  <r>
    <x v="0"/>
    <x v="2"/>
    <x v="1"/>
    <n v="7"/>
    <n v="72083800"/>
    <x v="0"/>
    <x v="0"/>
    <s v="HRWS- UNPICKLED- 3-4.75MM"/>
    <n v="32"/>
    <s v="FINLAND"/>
    <n v="118"/>
  </r>
  <r>
    <x v="0"/>
    <x v="2"/>
    <x v="1"/>
    <n v="8"/>
    <n v="72083800"/>
    <x v="0"/>
    <x v="0"/>
    <s v="HRWS- UNPICKLED- 3-4.75MM"/>
    <n v="1"/>
    <s v="FRANCE"/>
    <n v="23"/>
  </r>
  <r>
    <x v="0"/>
    <x v="2"/>
    <x v="1"/>
    <n v="8"/>
    <n v="72083800"/>
    <x v="0"/>
    <x v="0"/>
    <s v="HRWS- UNPICKLED- 3-4.75MM"/>
    <n v="3"/>
    <s v="NETHERLANDS"/>
    <n v="328"/>
  </r>
  <r>
    <x v="0"/>
    <x v="2"/>
    <x v="1"/>
    <n v="8"/>
    <n v="72083800"/>
    <x v="0"/>
    <x v="0"/>
    <s v="HRWS- UNPICKLED- 3-4.75MM"/>
    <n v="4"/>
    <s v="GERMANY"/>
    <n v="1630"/>
  </r>
  <r>
    <x v="0"/>
    <x v="2"/>
    <x v="1"/>
    <n v="8"/>
    <n v="72083800"/>
    <x v="0"/>
    <x v="0"/>
    <s v="HRWS- UNPICKLED- 3-4.75MM"/>
    <n v="17"/>
    <s v="BELGIUM"/>
    <n v="755"/>
  </r>
  <r>
    <x v="0"/>
    <x v="2"/>
    <x v="1"/>
    <n v="8"/>
    <n v="72083800"/>
    <x v="0"/>
    <x v="0"/>
    <s v="HRWS- UNPICKLED- 3-4.75MM"/>
    <n v="30"/>
    <s v="SWEDEN"/>
    <n v="617"/>
  </r>
  <r>
    <x v="0"/>
    <x v="2"/>
    <x v="1"/>
    <n v="8"/>
    <n v="72083800"/>
    <x v="0"/>
    <x v="0"/>
    <s v="HRWS- UNPICKLED- 3-4.75MM"/>
    <n v="75"/>
    <s v="RUSSIA"/>
    <n v="487"/>
  </r>
  <r>
    <x v="0"/>
    <x v="2"/>
    <x v="1"/>
    <n v="8"/>
    <n v="72083800"/>
    <x v="0"/>
    <x v="0"/>
    <s v="HRWS- UNPICKLED- 3-4.75MM"/>
    <n v="728"/>
    <s v="SOUTH KOREA"/>
    <n v="2577"/>
  </r>
  <r>
    <x v="0"/>
    <x v="2"/>
    <x v="1"/>
    <n v="9"/>
    <n v="72083800"/>
    <x v="0"/>
    <x v="0"/>
    <s v="HRWS- UNPICKLED- 3-4.75MM"/>
    <n v="3"/>
    <s v="NETHERLANDS"/>
    <n v="73"/>
  </r>
  <r>
    <x v="0"/>
    <x v="2"/>
    <x v="1"/>
    <n v="9"/>
    <n v="72083800"/>
    <x v="0"/>
    <x v="0"/>
    <s v="HRWS- UNPICKLED- 3-4.75MM"/>
    <n v="4"/>
    <s v="GERMANY"/>
    <n v="507"/>
  </r>
  <r>
    <x v="0"/>
    <x v="2"/>
    <x v="1"/>
    <n v="9"/>
    <n v="72083800"/>
    <x v="0"/>
    <x v="0"/>
    <s v="HRWS- UNPICKLED- 3-4.75MM"/>
    <n v="17"/>
    <s v="BELGIUM"/>
    <n v="1011"/>
  </r>
  <r>
    <x v="0"/>
    <x v="2"/>
    <x v="1"/>
    <n v="9"/>
    <n v="72083800"/>
    <x v="0"/>
    <x v="0"/>
    <s v="HRWS- UNPICKLED- 3-4.75MM"/>
    <n v="30"/>
    <s v="SWEDEN"/>
    <n v="904"/>
  </r>
  <r>
    <x v="0"/>
    <x v="2"/>
    <x v="1"/>
    <n v="9"/>
    <n v="72083800"/>
    <x v="0"/>
    <x v="0"/>
    <s v="HRWS- UNPICKLED- 3-4.75MM"/>
    <n v="72"/>
    <s v="UKRAINE"/>
    <n v="196"/>
  </r>
  <r>
    <x v="0"/>
    <x v="2"/>
    <x v="1"/>
    <n v="9"/>
    <n v="72083800"/>
    <x v="0"/>
    <x v="0"/>
    <s v="HRWS- UNPICKLED- 3-4.75MM"/>
    <n v="75"/>
    <s v="RUSSIA"/>
    <n v="250"/>
  </r>
  <r>
    <x v="0"/>
    <x v="2"/>
    <x v="2"/>
    <n v="10"/>
    <n v="72083800"/>
    <x v="0"/>
    <x v="0"/>
    <s v="HRWS- UNPICKLED- 3-4.75MM"/>
    <n v="3"/>
    <s v="NETHERLANDS"/>
    <n v="42"/>
  </r>
  <r>
    <x v="0"/>
    <x v="2"/>
    <x v="2"/>
    <n v="10"/>
    <n v="72083800"/>
    <x v="0"/>
    <x v="0"/>
    <s v="HRWS- UNPICKLED- 3-4.75MM"/>
    <n v="4"/>
    <s v="GERMANY"/>
    <n v="1183"/>
  </r>
  <r>
    <x v="0"/>
    <x v="2"/>
    <x v="2"/>
    <n v="10"/>
    <n v="72083800"/>
    <x v="0"/>
    <x v="0"/>
    <s v="HRWS- UNPICKLED- 3-4.75MM"/>
    <n v="17"/>
    <s v="BELGIUM"/>
    <n v="560"/>
  </r>
  <r>
    <x v="0"/>
    <x v="2"/>
    <x v="2"/>
    <n v="10"/>
    <n v="72083800"/>
    <x v="0"/>
    <x v="0"/>
    <s v="HRWS- UNPICKLED- 3-4.75MM"/>
    <n v="30"/>
    <s v="SWEDEN"/>
    <n v="1174"/>
  </r>
  <r>
    <x v="0"/>
    <x v="2"/>
    <x v="2"/>
    <n v="10"/>
    <n v="72083800"/>
    <x v="0"/>
    <x v="0"/>
    <s v="HRWS- UNPICKLED- 3-4.75MM"/>
    <n v="32"/>
    <s v="FINLAND"/>
    <n v="138"/>
  </r>
  <r>
    <x v="0"/>
    <x v="2"/>
    <x v="2"/>
    <n v="10"/>
    <n v="72083800"/>
    <x v="0"/>
    <x v="0"/>
    <s v="HRWS- UNPICKLED- 3-4.75MM"/>
    <n v="52"/>
    <s v="TURKEY"/>
    <n v="476"/>
  </r>
  <r>
    <x v="0"/>
    <x v="2"/>
    <x v="2"/>
    <n v="11"/>
    <n v="72083800"/>
    <x v="0"/>
    <x v="0"/>
    <s v="HRWS- UNPICKLED- 3-4.75MM"/>
    <n v="1"/>
    <s v="FRANCE"/>
    <n v="35"/>
  </r>
  <r>
    <x v="0"/>
    <x v="2"/>
    <x v="2"/>
    <n v="11"/>
    <n v="72083800"/>
    <x v="0"/>
    <x v="0"/>
    <s v="HRWS- UNPICKLED- 3-4.75MM"/>
    <n v="3"/>
    <s v="NETHERLANDS"/>
    <n v="222"/>
  </r>
  <r>
    <x v="0"/>
    <x v="2"/>
    <x v="2"/>
    <n v="11"/>
    <n v="72083800"/>
    <x v="0"/>
    <x v="0"/>
    <s v="HRWS- UNPICKLED- 3-4.75MM"/>
    <n v="4"/>
    <s v="GERMANY"/>
    <n v="409"/>
  </r>
  <r>
    <x v="0"/>
    <x v="2"/>
    <x v="2"/>
    <n v="11"/>
    <n v="72083800"/>
    <x v="0"/>
    <x v="0"/>
    <s v="HRWS- UNPICKLED- 3-4.75MM"/>
    <n v="17"/>
    <s v="BELGIUM"/>
    <n v="430"/>
  </r>
  <r>
    <x v="0"/>
    <x v="2"/>
    <x v="2"/>
    <n v="11"/>
    <n v="72083800"/>
    <x v="0"/>
    <x v="0"/>
    <s v="HRWS- UNPICKLED- 3-4.75MM"/>
    <n v="30"/>
    <s v="SWEDEN"/>
    <n v="1377"/>
  </r>
  <r>
    <x v="0"/>
    <x v="2"/>
    <x v="2"/>
    <n v="11"/>
    <n v="72083800"/>
    <x v="0"/>
    <x v="0"/>
    <s v="HRWS- UNPICKLED- 3-4.75MM"/>
    <n v="32"/>
    <s v="FINLAND"/>
    <n v="507"/>
  </r>
  <r>
    <x v="0"/>
    <x v="2"/>
    <x v="2"/>
    <n v="11"/>
    <n v="72083800"/>
    <x v="0"/>
    <x v="0"/>
    <s v="HRWS- UNPICKLED- 3-4.75MM"/>
    <n v="61"/>
    <s v="CZECH REPUBLIC"/>
    <n v="408"/>
  </r>
  <r>
    <x v="0"/>
    <x v="2"/>
    <x v="2"/>
    <n v="12"/>
    <n v="72083800"/>
    <x v="0"/>
    <x v="0"/>
    <s v="HRWS- UNPICKLED- 3-4.75MM"/>
    <n v="1"/>
    <s v="FRANCE"/>
    <n v="39"/>
  </r>
  <r>
    <x v="0"/>
    <x v="2"/>
    <x v="2"/>
    <n v="12"/>
    <n v="72083800"/>
    <x v="0"/>
    <x v="0"/>
    <s v="HRWS- UNPICKLED- 3-4.75MM"/>
    <n v="3"/>
    <s v="NETHERLANDS"/>
    <n v="245"/>
  </r>
  <r>
    <x v="0"/>
    <x v="2"/>
    <x v="2"/>
    <n v="12"/>
    <n v="72083800"/>
    <x v="0"/>
    <x v="0"/>
    <s v="HRWS- UNPICKLED- 3-4.75MM"/>
    <n v="4"/>
    <s v="GERMANY"/>
    <n v="1260"/>
  </r>
  <r>
    <x v="0"/>
    <x v="2"/>
    <x v="2"/>
    <n v="12"/>
    <n v="72083800"/>
    <x v="0"/>
    <x v="0"/>
    <s v="HRWS- UNPICKLED- 3-4.75MM"/>
    <n v="17"/>
    <s v="BELGIUM"/>
    <n v="49"/>
  </r>
  <r>
    <x v="0"/>
    <x v="2"/>
    <x v="2"/>
    <n v="12"/>
    <n v="72083800"/>
    <x v="0"/>
    <x v="0"/>
    <s v="HRWS- UNPICKLED- 3-4.75MM"/>
    <n v="30"/>
    <s v="SWEDEN"/>
    <n v="715"/>
  </r>
  <r>
    <x v="0"/>
    <x v="2"/>
    <x v="2"/>
    <n v="12"/>
    <n v="72083800"/>
    <x v="0"/>
    <x v="0"/>
    <s v="HRWS- UNPICKLED- 3-4.75MM"/>
    <n v="61"/>
    <s v="CZECH REPUBLIC"/>
    <n v="255"/>
  </r>
  <r>
    <x v="0"/>
    <x v="2"/>
    <x v="2"/>
    <n v="12"/>
    <n v="72083800"/>
    <x v="0"/>
    <x v="0"/>
    <s v="HRWS- UNPICKLED- 3-4.75MM"/>
    <n v="75"/>
    <s v="RUSSIA"/>
    <n v="329"/>
  </r>
  <r>
    <x v="0"/>
    <x v="3"/>
    <x v="3"/>
    <n v="1"/>
    <n v="72083800"/>
    <x v="0"/>
    <x v="0"/>
    <s v="HRWS- UNPICKLED- 3-4.75MM"/>
    <n v="1"/>
    <s v="FRANCE"/>
    <n v="56"/>
  </r>
  <r>
    <x v="0"/>
    <x v="3"/>
    <x v="3"/>
    <n v="1"/>
    <n v="72083800"/>
    <x v="0"/>
    <x v="0"/>
    <s v="HRWS- UNPICKLED- 3-4.75MM"/>
    <n v="3"/>
    <s v="NETHERLANDS"/>
    <n v="377"/>
  </r>
  <r>
    <x v="0"/>
    <x v="3"/>
    <x v="3"/>
    <n v="1"/>
    <n v="72083800"/>
    <x v="0"/>
    <x v="0"/>
    <s v="HRWS- UNPICKLED- 3-4.75MM"/>
    <n v="4"/>
    <s v="GERMANY"/>
    <n v="2265"/>
  </r>
  <r>
    <x v="0"/>
    <x v="3"/>
    <x v="3"/>
    <n v="1"/>
    <n v="72083800"/>
    <x v="0"/>
    <x v="0"/>
    <s v="HRWS- UNPICKLED- 3-4.75MM"/>
    <n v="17"/>
    <s v="BELGIUM"/>
    <n v="38"/>
  </r>
  <r>
    <x v="0"/>
    <x v="3"/>
    <x v="3"/>
    <n v="1"/>
    <n v="72083800"/>
    <x v="0"/>
    <x v="0"/>
    <s v="HRWS- UNPICKLED- 3-4.75MM"/>
    <n v="30"/>
    <s v="SWEDEN"/>
    <n v="452"/>
  </r>
  <r>
    <x v="0"/>
    <x v="3"/>
    <x v="3"/>
    <n v="1"/>
    <n v="72083800"/>
    <x v="0"/>
    <x v="0"/>
    <s v="HRWS- UNPICKLED- 3-4.75MM"/>
    <n v="32"/>
    <s v="FINLAND"/>
    <n v="196"/>
  </r>
  <r>
    <x v="0"/>
    <x v="3"/>
    <x v="3"/>
    <n v="1"/>
    <n v="72083800"/>
    <x v="0"/>
    <x v="0"/>
    <s v="HRWS- UNPICKLED- 3-4.75MM"/>
    <n v="66"/>
    <s v="ROMANIA"/>
    <n v="1437"/>
  </r>
  <r>
    <x v="0"/>
    <x v="3"/>
    <x v="3"/>
    <n v="1"/>
    <n v="72083800"/>
    <x v="0"/>
    <x v="0"/>
    <s v="HRWS- UNPICKLED- 3-4.75MM"/>
    <n v="75"/>
    <s v="RUSSIA"/>
    <n v="512"/>
  </r>
  <r>
    <x v="0"/>
    <x v="3"/>
    <x v="3"/>
    <n v="1"/>
    <n v="72083800"/>
    <x v="0"/>
    <x v="0"/>
    <s v="HRWS- UNPICKLED- 3-4.75MM"/>
    <n v="664"/>
    <s v="INDIA"/>
    <n v="3389"/>
  </r>
  <r>
    <x v="0"/>
    <x v="3"/>
    <x v="3"/>
    <n v="1"/>
    <n v="72083800"/>
    <x v="0"/>
    <x v="0"/>
    <s v="HRWS- UNPICKLED- 3-4.75MM"/>
    <n v="736"/>
    <s v="TAIWAN"/>
    <n v="563"/>
  </r>
  <r>
    <x v="0"/>
    <x v="3"/>
    <x v="3"/>
    <n v="2"/>
    <n v="72083800"/>
    <x v="0"/>
    <x v="0"/>
    <s v="HRWS- UNPICKLED- 3-4.75MM"/>
    <n v="1"/>
    <s v="FRANCE"/>
    <n v="59"/>
  </r>
  <r>
    <x v="0"/>
    <x v="3"/>
    <x v="3"/>
    <n v="2"/>
    <n v="72083800"/>
    <x v="0"/>
    <x v="0"/>
    <s v="HRWS- UNPICKLED- 3-4.75MM"/>
    <n v="3"/>
    <s v="NETHERLANDS"/>
    <n v="841"/>
  </r>
  <r>
    <x v="0"/>
    <x v="3"/>
    <x v="3"/>
    <n v="2"/>
    <n v="72083800"/>
    <x v="0"/>
    <x v="0"/>
    <s v="HRWS- UNPICKLED- 3-4.75MM"/>
    <n v="4"/>
    <s v="GERMANY"/>
    <n v="1010"/>
  </r>
  <r>
    <x v="0"/>
    <x v="3"/>
    <x v="3"/>
    <n v="2"/>
    <n v="72083800"/>
    <x v="0"/>
    <x v="0"/>
    <s v="HRWS- UNPICKLED- 3-4.75MM"/>
    <n v="17"/>
    <s v="BELGIUM"/>
    <n v="798"/>
  </r>
  <r>
    <x v="0"/>
    <x v="3"/>
    <x v="3"/>
    <n v="2"/>
    <n v="72083800"/>
    <x v="0"/>
    <x v="0"/>
    <s v="HRWS- UNPICKLED- 3-4.75MM"/>
    <n v="30"/>
    <s v="SWEDEN"/>
    <n v="979"/>
  </r>
  <r>
    <x v="0"/>
    <x v="3"/>
    <x v="3"/>
    <n v="2"/>
    <n v="72083800"/>
    <x v="0"/>
    <x v="0"/>
    <s v="HRWS- UNPICKLED- 3-4.75MM"/>
    <n v="32"/>
    <s v="FINLAND"/>
    <n v="71"/>
  </r>
  <r>
    <x v="0"/>
    <x v="3"/>
    <x v="3"/>
    <n v="2"/>
    <n v="72083800"/>
    <x v="0"/>
    <x v="0"/>
    <s v="HRWS- UNPICKLED- 3-4.75MM"/>
    <n v="75"/>
    <s v="RUSSIA"/>
    <n v="124"/>
  </r>
  <r>
    <x v="0"/>
    <x v="3"/>
    <x v="3"/>
    <n v="2"/>
    <n v="72083800"/>
    <x v="0"/>
    <x v="0"/>
    <s v="HRWS- UNPICKLED- 3-4.75MM"/>
    <n v="736"/>
    <s v="TAIWAN"/>
    <n v="326"/>
  </r>
  <r>
    <x v="0"/>
    <x v="3"/>
    <x v="3"/>
    <n v="3"/>
    <n v="72083800"/>
    <x v="0"/>
    <x v="0"/>
    <s v="HRWS- UNPICKLED- 3-4.75MM"/>
    <n v="1"/>
    <s v="FRANCE"/>
    <n v="32"/>
  </r>
  <r>
    <x v="0"/>
    <x v="3"/>
    <x v="3"/>
    <n v="3"/>
    <n v="72083800"/>
    <x v="0"/>
    <x v="0"/>
    <s v="HRWS- UNPICKLED- 3-4.75MM"/>
    <n v="3"/>
    <s v="NETHERLANDS"/>
    <n v="1005"/>
  </r>
  <r>
    <x v="0"/>
    <x v="3"/>
    <x v="3"/>
    <n v="3"/>
    <n v="72083800"/>
    <x v="0"/>
    <x v="0"/>
    <s v="HRWS- UNPICKLED- 3-4.75MM"/>
    <n v="4"/>
    <s v="GERMANY"/>
    <n v="2731"/>
  </r>
  <r>
    <x v="0"/>
    <x v="3"/>
    <x v="3"/>
    <n v="3"/>
    <n v="72083800"/>
    <x v="0"/>
    <x v="0"/>
    <s v="HRWS- UNPICKLED- 3-4.75MM"/>
    <n v="17"/>
    <s v="BELGIUM"/>
    <n v="14"/>
  </r>
  <r>
    <x v="0"/>
    <x v="3"/>
    <x v="3"/>
    <n v="3"/>
    <n v="72083800"/>
    <x v="0"/>
    <x v="0"/>
    <s v="HRWS- UNPICKLED- 3-4.75MM"/>
    <n v="30"/>
    <s v="SWEDEN"/>
    <n v="721"/>
  </r>
  <r>
    <x v="0"/>
    <x v="3"/>
    <x v="3"/>
    <n v="3"/>
    <n v="72083800"/>
    <x v="0"/>
    <x v="0"/>
    <s v="HRWS- UNPICKLED- 3-4.75MM"/>
    <n v="32"/>
    <s v="FINLAND"/>
    <n v="14"/>
  </r>
  <r>
    <x v="0"/>
    <x v="3"/>
    <x v="3"/>
    <n v="3"/>
    <n v="72083800"/>
    <x v="0"/>
    <x v="0"/>
    <s v="HRWS- UNPICKLED- 3-4.75MM"/>
    <n v="75"/>
    <s v="RUSSIA"/>
    <n v="423"/>
  </r>
  <r>
    <x v="0"/>
    <x v="3"/>
    <x v="3"/>
    <n v="3"/>
    <n v="72083800"/>
    <x v="0"/>
    <x v="0"/>
    <s v="HRWS- UNPICKLED- 3-4.75MM"/>
    <n v="664"/>
    <s v="INDIA"/>
    <n v="53"/>
  </r>
  <r>
    <x v="0"/>
    <x v="3"/>
    <x v="0"/>
    <n v="4"/>
    <n v="72083800"/>
    <x v="0"/>
    <x v="0"/>
    <s v="HRWS- UNPICKLED- 3-4.75MM"/>
    <n v="1"/>
    <s v="FRANCE"/>
    <n v="43"/>
  </r>
  <r>
    <x v="0"/>
    <x v="3"/>
    <x v="0"/>
    <n v="4"/>
    <n v="72083800"/>
    <x v="0"/>
    <x v="0"/>
    <s v="HRWS- UNPICKLED- 3-4.75MM"/>
    <n v="3"/>
    <s v="NETHERLANDS"/>
    <n v="264"/>
  </r>
  <r>
    <x v="0"/>
    <x v="3"/>
    <x v="0"/>
    <n v="4"/>
    <n v="72083800"/>
    <x v="0"/>
    <x v="0"/>
    <s v="HRWS- UNPICKLED- 3-4.75MM"/>
    <n v="4"/>
    <s v="GERMANY"/>
    <n v="993"/>
  </r>
  <r>
    <x v="0"/>
    <x v="3"/>
    <x v="0"/>
    <n v="4"/>
    <n v="72083800"/>
    <x v="0"/>
    <x v="0"/>
    <s v="HRWS- UNPICKLED- 3-4.75MM"/>
    <n v="17"/>
    <s v="BELGIUM"/>
    <n v="31"/>
  </r>
  <r>
    <x v="0"/>
    <x v="3"/>
    <x v="0"/>
    <n v="4"/>
    <n v="72083800"/>
    <x v="0"/>
    <x v="0"/>
    <s v="HRWS- UNPICKLED- 3-4.75MM"/>
    <n v="30"/>
    <s v="SWEDEN"/>
    <n v="615"/>
  </r>
  <r>
    <x v="0"/>
    <x v="3"/>
    <x v="0"/>
    <n v="4"/>
    <n v="72083800"/>
    <x v="0"/>
    <x v="0"/>
    <s v="HRWS- UNPICKLED- 3-4.75MM"/>
    <n v="32"/>
    <s v="FINLAND"/>
    <n v="208"/>
  </r>
  <r>
    <x v="0"/>
    <x v="3"/>
    <x v="0"/>
    <n v="5"/>
    <n v="72083800"/>
    <x v="0"/>
    <x v="0"/>
    <s v="HRWS- UNPICKLED- 3-4.75MM"/>
    <n v="1"/>
    <s v="FRANCE"/>
    <n v="28"/>
  </r>
  <r>
    <x v="0"/>
    <x v="3"/>
    <x v="0"/>
    <n v="5"/>
    <n v="72083800"/>
    <x v="0"/>
    <x v="0"/>
    <s v="HRWS- UNPICKLED- 3-4.75MM"/>
    <n v="3"/>
    <s v="NETHERLANDS"/>
    <n v="789"/>
  </r>
  <r>
    <x v="0"/>
    <x v="3"/>
    <x v="0"/>
    <n v="5"/>
    <n v="72083800"/>
    <x v="0"/>
    <x v="0"/>
    <s v="HRWS- UNPICKLED- 3-4.75MM"/>
    <n v="4"/>
    <s v="GERMANY"/>
    <n v="2248"/>
  </r>
  <r>
    <x v="0"/>
    <x v="3"/>
    <x v="0"/>
    <n v="5"/>
    <n v="72083800"/>
    <x v="0"/>
    <x v="0"/>
    <s v="HRWS- UNPICKLED- 3-4.75MM"/>
    <n v="17"/>
    <s v="BELGIUM"/>
    <n v="83"/>
  </r>
  <r>
    <x v="0"/>
    <x v="3"/>
    <x v="0"/>
    <n v="5"/>
    <n v="72083800"/>
    <x v="0"/>
    <x v="0"/>
    <s v="HRWS- UNPICKLED- 3-4.75MM"/>
    <n v="30"/>
    <s v="SWEDEN"/>
    <n v="539"/>
  </r>
  <r>
    <x v="0"/>
    <x v="3"/>
    <x v="0"/>
    <n v="5"/>
    <n v="72083800"/>
    <x v="0"/>
    <x v="0"/>
    <s v="HRWS- UNPICKLED- 3-4.75MM"/>
    <n v="728"/>
    <s v="SOUTH KOREA"/>
    <n v="1057"/>
  </r>
  <r>
    <x v="0"/>
    <x v="3"/>
    <x v="0"/>
    <n v="6"/>
    <n v="72083800"/>
    <x v="0"/>
    <x v="0"/>
    <s v="HRWS- UNPICKLED- 3-4.75MM"/>
    <n v="1"/>
    <s v="FRANCE"/>
    <n v="653"/>
  </r>
  <r>
    <x v="0"/>
    <x v="3"/>
    <x v="0"/>
    <n v="6"/>
    <n v="72083800"/>
    <x v="0"/>
    <x v="0"/>
    <s v="HRWS- UNPICKLED- 3-4.75MM"/>
    <n v="3"/>
    <s v="NETHERLANDS"/>
    <n v="702"/>
  </r>
  <r>
    <x v="0"/>
    <x v="3"/>
    <x v="0"/>
    <n v="6"/>
    <n v="72083800"/>
    <x v="0"/>
    <x v="0"/>
    <s v="HRWS- UNPICKLED- 3-4.75MM"/>
    <n v="4"/>
    <s v="GERMANY"/>
    <n v="1111"/>
  </r>
  <r>
    <x v="0"/>
    <x v="3"/>
    <x v="0"/>
    <n v="6"/>
    <n v="72083800"/>
    <x v="0"/>
    <x v="0"/>
    <s v="HRWS- UNPICKLED- 3-4.75MM"/>
    <n v="17"/>
    <s v="BELGIUM"/>
    <n v="122"/>
  </r>
  <r>
    <x v="0"/>
    <x v="3"/>
    <x v="0"/>
    <n v="6"/>
    <n v="72083800"/>
    <x v="0"/>
    <x v="0"/>
    <s v="HRWS- UNPICKLED- 3-4.75MM"/>
    <n v="30"/>
    <s v="SWEDEN"/>
    <n v="127"/>
  </r>
  <r>
    <x v="0"/>
    <x v="3"/>
    <x v="0"/>
    <n v="6"/>
    <n v="72083800"/>
    <x v="0"/>
    <x v="0"/>
    <s v="HRWS- UNPICKLED- 3-4.75MM"/>
    <n v="52"/>
    <s v="TURKEY"/>
    <n v="890"/>
  </r>
  <r>
    <x v="0"/>
    <x v="3"/>
    <x v="0"/>
    <n v="6"/>
    <n v="72083800"/>
    <x v="0"/>
    <x v="0"/>
    <s v="HRWS- UNPICKLED- 3-4.75MM"/>
    <n v="66"/>
    <s v="ROMANIA"/>
    <n v="355"/>
  </r>
  <r>
    <x v="0"/>
    <x v="3"/>
    <x v="0"/>
    <n v="6"/>
    <n v="72083800"/>
    <x v="0"/>
    <x v="0"/>
    <s v="HRWS- UNPICKLED- 3-4.75MM"/>
    <n v="75"/>
    <s v="RUSSIA"/>
    <n v="43"/>
  </r>
  <r>
    <x v="0"/>
    <x v="3"/>
    <x v="0"/>
    <n v="6"/>
    <n v="72083800"/>
    <x v="0"/>
    <x v="0"/>
    <s v="HRWS- UNPICKLED- 3-4.75MM"/>
    <n v="664"/>
    <s v="INDIA"/>
    <n v="1584"/>
  </r>
  <r>
    <x v="0"/>
    <x v="3"/>
    <x v="0"/>
    <n v="6"/>
    <n v="72083800"/>
    <x v="0"/>
    <x v="0"/>
    <s v="HRWS- UNPICKLED- 3-4.75MM"/>
    <n v="728"/>
    <s v="SOUTH KOREA"/>
    <n v="3633"/>
  </r>
  <r>
    <x v="0"/>
    <x v="3"/>
    <x v="1"/>
    <n v="7"/>
    <n v="72083800"/>
    <x v="0"/>
    <x v="0"/>
    <s v="HRWS- UNPICKLED- 3-4.75MM"/>
    <n v="1"/>
    <s v="FRANCE"/>
    <n v="402"/>
  </r>
  <r>
    <x v="0"/>
    <x v="3"/>
    <x v="1"/>
    <n v="7"/>
    <n v="72083800"/>
    <x v="0"/>
    <x v="0"/>
    <s v="HRWS- UNPICKLED- 3-4.75MM"/>
    <n v="3"/>
    <s v="NETHERLANDS"/>
    <n v="766"/>
  </r>
  <r>
    <x v="0"/>
    <x v="3"/>
    <x v="1"/>
    <n v="7"/>
    <n v="72083800"/>
    <x v="0"/>
    <x v="0"/>
    <s v="HRWS- UNPICKLED- 3-4.75MM"/>
    <n v="17"/>
    <s v="BELGIUM"/>
    <n v="104"/>
  </r>
  <r>
    <x v="0"/>
    <x v="3"/>
    <x v="1"/>
    <n v="7"/>
    <n v="72083800"/>
    <x v="0"/>
    <x v="0"/>
    <s v="HRWS- UNPICKLED- 3-4.75MM"/>
    <n v="30"/>
    <s v="SWEDEN"/>
    <n v="830"/>
  </r>
  <r>
    <x v="0"/>
    <x v="3"/>
    <x v="1"/>
    <n v="7"/>
    <n v="72083800"/>
    <x v="0"/>
    <x v="0"/>
    <s v="HRWS- UNPICKLED- 3-4.75MM"/>
    <n v="32"/>
    <s v="FINLAND"/>
    <n v="89"/>
  </r>
  <r>
    <x v="0"/>
    <x v="3"/>
    <x v="1"/>
    <n v="7"/>
    <n v="72083800"/>
    <x v="0"/>
    <x v="0"/>
    <s v="HRWS- UNPICKLED- 3-4.75MM"/>
    <n v="52"/>
    <s v="TURKEY"/>
    <n v="719"/>
  </r>
  <r>
    <x v="0"/>
    <x v="3"/>
    <x v="1"/>
    <n v="7"/>
    <n v="72083800"/>
    <x v="0"/>
    <x v="0"/>
    <s v="HRWS- UNPICKLED- 3-4.75MM"/>
    <n v="75"/>
    <s v="RUSSIA"/>
    <n v="200"/>
  </r>
  <r>
    <x v="0"/>
    <x v="3"/>
    <x v="1"/>
    <n v="7"/>
    <n v="72083800"/>
    <x v="0"/>
    <x v="0"/>
    <s v="HRWS- UNPICKLED- 3-4.75MM"/>
    <n v="728"/>
    <s v="SOUTH KOREA"/>
    <n v="2679"/>
  </r>
  <r>
    <x v="0"/>
    <x v="3"/>
    <x v="1"/>
    <n v="8"/>
    <n v="72083800"/>
    <x v="0"/>
    <x v="0"/>
    <s v="HRWS- UNPICKLED- 3-4.75MM"/>
    <n v="1"/>
    <s v="FRANCE"/>
    <n v="407"/>
  </r>
  <r>
    <x v="0"/>
    <x v="3"/>
    <x v="1"/>
    <n v="8"/>
    <n v="72083800"/>
    <x v="0"/>
    <x v="0"/>
    <s v="HRWS- UNPICKLED- 3-4.75MM"/>
    <n v="3"/>
    <s v="NETHERLANDS"/>
    <n v="399"/>
  </r>
  <r>
    <x v="0"/>
    <x v="3"/>
    <x v="1"/>
    <n v="8"/>
    <n v="72083800"/>
    <x v="0"/>
    <x v="0"/>
    <s v="HRWS- UNPICKLED- 3-4.75MM"/>
    <n v="4"/>
    <s v="GERMANY"/>
    <n v="1354"/>
  </r>
  <r>
    <x v="0"/>
    <x v="3"/>
    <x v="1"/>
    <n v="8"/>
    <n v="72083800"/>
    <x v="0"/>
    <x v="0"/>
    <s v="HRWS- UNPICKLED- 3-4.75MM"/>
    <n v="17"/>
    <s v="BELGIUM"/>
    <n v="32"/>
  </r>
  <r>
    <x v="0"/>
    <x v="3"/>
    <x v="1"/>
    <n v="8"/>
    <n v="72083800"/>
    <x v="0"/>
    <x v="0"/>
    <s v="HRWS- UNPICKLED- 3-4.75MM"/>
    <n v="30"/>
    <s v="SWEDEN"/>
    <n v="1125"/>
  </r>
  <r>
    <x v="0"/>
    <x v="3"/>
    <x v="1"/>
    <n v="8"/>
    <n v="72083800"/>
    <x v="0"/>
    <x v="0"/>
    <s v="HRWS- UNPICKLED- 3-4.75MM"/>
    <n v="32"/>
    <s v="FINLAND"/>
    <n v="282"/>
  </r>
  <r>
    <x v="0"/>
    <x v="3"/>
    <x v="1"/>
    <n v="9"/>
    <n v="72083800"/>
    <x v="0"/>
    <x v="0"/>
    <s v="HRWS- UNPICKLED- 3-4.75MM"/>
    <n v="1"/>
    <s v="FRANCE"/>
    <n v="217"/>
  </r>
  <r>
    <x v="0"/>
    <x v="3"/>
    <x v="1"/>
    <n v="9"/>
    <n v="72083800"/>
    <x v="0"/>
    <x v="0"/>
    <s v="HRWS- UNPICKLED- 3-4.75MM"/>
    <n v="3"/>
    <s v="NETHERLANDS"/>
    <n v="232"/>
  </r>
  <r>
    <x v="0"/>
    <x v="3"/>
    <x v="1"/>
    <n v="9"/>
    <n v="72083800"/>
    <x v="0"/>
    <x v="0"/>
    <s v="HRWS- UNPICKLED- 3-4.75MM"/>
    <n v="4"/>
    <s v="GERMANY"/>
    <n v="1855"/>
  </r>
  <r>
    <x v="0"/>
    <x v="3"/>
    <x v="1"/>
    <n v="9"/>
    <n v="72083800"/>
    <x v="0"/>
    <x v="0"/>
    <s v="HRWS- UNPICKLED- 3-4.75MM"/>
    <n v="17"/>
    <s v="BELGIUM"/>
    <n v="65"/>
  </r>
  <r>
    <x v="0"/>
    <x v="3"/>
    <x v="1"/>
    <n v="9"/>
    <n v="72083800"/>
    <x v="0"/>
    <x v="0"/>
    <s v="HRWS- UNPICKLED- 3-4.75MM"/>
    <n v="30"/>
    <s v="SWEDEN"/>
    <n v="149"/>
  </r>
  <r>
    <x v="0"/>
    <x v="3"/>
    <x v="1"/>
    <n v="9"/>
    <n v="72083800"/>
    <x v="0"/>
    <x v="0"/>
    <s v="HRWS- UNPICKLED- 3-4.75MM"/>
    <n v="52"/>
    <s v="TURKEY"/>
    <n v="1092"/>
  </r>
  <r>
    <x v="0"/>
    <x v="3"/>
    <x v="1"/>
    <n v="9"/>
    <n v="72083800"/>
    <x v="0"/>
    <x v="0"/>
    <s v="HRWS- UNPICKLED- 3-4.75MM"/>
    <n v="664"/>
    <s v="INDIA"/>
    <n v="2177"/>
  </r>
  <r>
    <x v="0"/>
    <x v="3"/>
    <x v="1"/>
    <n v="9"/>
    <n v="72083800"/>
    <x v="0"/>
    <x v="0"/>
    <s v="HRWS- UNPICKLED- 3-4.75MM"/>
    <n v="728"/>
    <s v="SOUTH KOREA"/>
    <n v="150"/>
  </r>
  <r>
    <x v="0"/>
    <x v="3"/>
    <x v="1"/>
    <n v="9"/>
    <n v="72083800"/>
    <x v="0"/>
    <x v="0"/>
    <s v="HRWS- UNPICKLED- 3-4.75MM"/>
    <n v="736"/>
    <s v="TAIWAN"/>
    <n v="227"/>
  </r>
  <r>
    <x v="0"/>
    <x v="3"/>
    <x v="2"/>
    <n v="10"/>
    <n v="72083800"/>
    <x v="0"/>
    <x v="0"/>
    <s v="HRWS- UNPICKLED- 3-4.75MM"/>
    <n v="1"/>
    <s v="FRANCE"/>
    <n v="490"/>
  </r>
  <r>
    <x v="0"/>
    <x v="3"/>
    <x v="2"/>
    <n v="10"/>
    <n v="72083800"/>
    <x v="0"/>
    <x v="0"/>
    <s v="HRWS- UNPICKLED- 3-4.75MM"/>
    <n v="3"/>
    <s v="NETHERLANDS"/>
    <n v="654"/>
  </r>
  <r>
    <x v="0"/>
    <x v="3"/>
    <x v="2"/>
    <n v="10"/>
    <n v="72083800"/>
    <x v="0"/>
    <x v="0"/>
    <s v="HRWS- UNPICKLED- 3-4.75MM"/>
    <n v="4"/>
    <s v="GERMANY"/>
    <n v="972"/>
  </r>
  <r>
    <x v="0"/>
    <x v="3"/>
    <x v="2"/>
    <n v="10"/>
    <n v="72083800"/>
    <x v="0"/>
    <x v="0"/>
    <s v="HRWS- UNPICKLED- 3-4.75MM"/>
    <n v="17"/>
    <s v="BELGIUM"/>
    <n v="59"/>
  </r>
  <r>
    <x v="0"/>
    <x v="3"/>
    <x v="2"/>
    <n v="10"/>
    <n v="72083800"/>
    <x v="0"/>
    <x v="0"/>
    <s v="HRWS- UNPICKLED- 3-4.75MM"/>
    <n v="30"/>
    <s v="SWEDEN"/>
    <n v="38"/>
  </r>
  <r>
    <x v="0"/>
    <x v="3"/>
    <x v="2"/>
    <n v="10"/>
    <n v="72083800"/>
    <x v="0"/>
    <x v="0"/>
    <s v="HRWS- UNPICKLED- 3-4.75MM"/>
    <n v="32"/>
    <s v="FINLAND"/>
    <n v="62"/>
  </r>
  <r>
    <x v="0"/>
    <x v="3"/>
    <x v="2"/>
    <n v="10"/>
    <n v="72083800"/>
    <x v="0"/>
    <x v="0"/>
    <s v="HRWS- UNPICKLED- 3-4.75MM"/>
    <n v="52"/>
    <s v="TURKEY"/>
    <n v="990"/>
  </r>
  <r>
    <x v="0"/>
    <x v="3"/>
    <x v="2"/>
    <n v="10"/>
    <n v="72083800"/>
    <x v="0"/>
    <x v="0"/>
    <s v="HRWS- UNPICKLED- 3-4.75MM"/>
    <n v="75"/>
    <s v="RUSSIA"/>
    <n v="232"/>
  </r>
  <r>
    <x v="0"/>
    <x v="3"/>
    <x v="2"/>
    <n v="10"/>
    <n v="72083800"/>
    <x v="0"/>
    <x v="0"/>
    <s v="HRWS- UNPICKLED- 3-4.75MM"/>
    <n v="664"/>
    <s v="INDIA"/>
    <n v="171"/>
  </r>
  <r>
    <x v="0"/>
    <x v="3"/>
    <x v="2"/>
    <n v="10"/>
    <n v="72083800"/>
    <x v="0"/>
    <x v="0"/>
    <s v="HRWS- UNPICKLED- 3-4.75MM"/>
    <n v="728"/>
    <s v="SOUTH KOREA"/>
    <n v="2447"/>
  </r>
  <r>
    <x v="0"/>
    <x v="3"/>
    <x v="2"/>
    <n v="11"/>
    <n v="72083800"/>
    <x v="0"/>
    <x v="0"/>
    <s v="HRWS- UNPICKLED- 3-4.75MM"/>
    <n v="1"/>
    <s v="FRANCE"/>
    <n v="173"/>
  </r>
  <r>
    <x v="0"/>
    <x v="3"/>
    <x v="2"/>
    <n v="11"/>
    <n v="72083800"/>
    <x v="0"/>
    <x v="0"/>
    <s v="HRWS- UNPICKLED- 3-4.75MM"/>
    <n v="3"/>
    <s v="NETHERLANDS"/>
    <n v="496"/>
  </r>
  <r>
    <x v="0"/>
    <x v="3"/>
    <x v="2"/>
    <n v="11"/>
    <n v="72083800"/>
    <x v="0"/>
    <x v="0"/>
    <s v="HRWS- UNPICKLED- 3-4.75MM"/>
    <n v="4"/>
    <s v="GERMANY"/>
    <n v="807"/>
  </r>
  <r>
    <x v="0"/>
    <x v="3"/>
    <x v="2"/>
    <n v="11"/>
    <n v="72083800"/>
    <x v="0"/>
    <x v="0"/>
    <s v="HRWS- UNPICKLED- 3-4.75MM"/>
    <n v="30"/>
    <s v="SWEDEN"/>
    <n v="152"/>
  </r>
  <r>
    <x v="0"/>
    <x v="3"/>
    <x v="2"/>
    <n v="11"/>
    <n v="72083800"/>
    <x v="0"/>
    <x v="0"/>
    <s v="HRWS- UNPICKLED- 3-4.75MM"/>
    <n v="32"/>
    <s v="FINLAND"/>
    <n v="57"/>
  </r>
  <r>
    <x v="0"/>
    <x v="3"/>
    <x v="2"/>
    <n v="11"/>
    <n v="72083800"/>
    <x v="0"/>
    <x v="0"/>
    <s v="HRWS- UNPICKLED- 3-4.75MM"/>
    <n v="664"/>
    <s v="INDIA"/>
    <n v="47"/>
  </r>
  <r>
    <x v="0"/>
    <x v="3"/>
    <x v="2"/>
    <n v="11"/>
    <n v="72083800"/>
    <x v="0"/>
    <x v="0"/>
    <s v="HRWS- UNPICKLED- 3-4.75MM"/>
    <n v="728"/>
    <s v="SOUTH KOREA"/>
    <n v="228"/>
  </r>
  <r>
    <x v="0"/>
    <x v="3"/>
    <x v="2"/>
    <n v="12"/>
    <n v="72083800"/>
    <x v="0"/>
    <x v="0"/>
    <s v="HRWS- UNPICKLED- 3-4.75MM"/>
    <n v="1"/>
    <s v="FRANCE"/>
    <n v="128"/>
  </r>
  <r>
    <x v="0"/>
    <x v="3"/>
    <x v="2"/>
    <n v="12"/>
    <n v="72083800"/>
    <x v="0"/>
    <x v="0"/>
    <s v="HRWS- UNPICKLED- 3-4.75MM"/>
    <n v="3"/>
    <s v="NETHERLANDS"/>
    <n v="439"/>
  </r>
  <r>
    <x v="0"/>
    <x v="3"/>
    <x v="2"/>
    <n v="12"/>
    <n v="72083800"/>
    <x v="0"/>
    <x v="0"/>
    <s v="HRWS- UNPICKLED- 3-4.75MM"/>
    <n v="4"/>
    <s v="GERMANY"/>
    <n v="1080"/>
  </r>
  <r>
    <x v="0"/>
    <x v="3"/>
    <x v="2"/>
    <n v="12"/>
    <n v="72083800"/>
    <x v="0"/>
    <x v="0"/>
    <s v="HRWS- UNPICKLED- 3-4.75MM"/>
    <n v="30"/>
    <s v="SWEDEN"/>
    <n v="382"/>
  </r>
  <r>
    <x v="0"/>
    <x v="3"/>
    <x v="2"/>
    <n v="12"/>
    <n v="72083800"/>
    <x v="0"/>
    <x v="0"/>
    <s v="HRWS- UNPICKLED- 3-4.75MM"/>
    <n v="32"/>
    <s v="FINLAND"/>
    <n v="109"/>
  </r>
  <r>
    <x v="0"/>
    <x v="3"/>
    <x v="2"/>
    <n v="12"/>
    <n v="72083800"/>
    <x v="0"/>
    <x v="0"/>
    <s v="HRWS- UNPICKLED- 3-4.75MM"/>
    <n v="52"/>
    <s v="TURKEY"/>
    <n v="1031"/>
  </r>
  <r>
    <x v="0"/>
    <x v="3"/>
    <x v="2"/>
    <n v="12"/>
    <n v="72083800"/>
    <x v="0"/>
    <x v="0"/>
    <s v="HRWS- UNPICKLED- 3-4.75MM"/>
    <n v="75"/>
    <s v="RUSSIA"/>
    <n v="110"/>
  </r>
  <r>
    <x v="0"/>
    <x v="3"/>
    <x v="2"/>
    <n v="12"/>
    <n v="72083800"/>
    <x v="0"/>
    <x v="0"/>
    <s v="HRWS- UNPICKLED- 3-4.75MM"/>
    <n v="664"/>
    <s v="INDIA"/>
    <n v="82"/>
  </r>
  <r>
    <x v="0"/>
    <x v="3"/>
    <x v="2"/>
    <n v="12"/>
    <n v="72083800"/>
    <x v="0"/>
    <x v="0"/>
    <s v="HRWS- UNPICKLED- 3-4.75MM"/>
    <n v="736"/>
    <s v="TAIWAN"/>
    <n v="104"/>
  </r>
  <r>
    <x v="0"/>
    <x v="4"/>
    <x v="3"/>
    <n v="1"/>
    <n v="72083800"/>
    <x v="0"/>
    <x v="0"/>
    <s v="HRWS- UNPICKLED- 3-4.75MM"/>
    <n v="3"/>
    <s v="NETHERLANDS"/>
    <n v="305"/>
  </r>
  <r>
    <x v="0"/>
    <x v="4"/>
    <x v="3"/>
    <n v="1"/>
    <n v="72083800"/>
    <x v="0"/>
    <x v="0"/>
    <s v="HRWS- UNPICKLED- 3-4.75MM"/>
    <n v="4"/>
    <s v="GERMANY"/>
    <n v="2136"/>
  </r>
  <r>
    <x v="0"/>
    <x v="4"/>
    <x v="3"/>
    <n v="1"/>
    <n v="72083800"/>
    <x v="0"/>
    <x v="0"/>
    <s v="HRWS- UNPICKLED- 3-4.75MM"/>
    <n v="5"/>
    <s v="ITALY"/>
    <n v="6629"/>
  </r>
  <r>
    <x v="0"/>
    <x v="4"/>
    <x v="3"/>
    <n v="1"/>
    <n v="72083800"/>
    <x v="0"/>
    <x v="0"/>
    <s v="HRWS- UNPICKLED- 3-4.75MM"/>
    <n v="7"/>
    <s v="IRISH REPUBLIC"/>
    <n v="10"/>
  </r>
  <r>
    <x v="0"/>
    <x v="4"/>
    <x v="3"/>
    <n v="1"/>
    <n v="72083800"/>
    <x v="0"/>
    <x v="0"/>
    <s v="HRWS- UNPICKLED- 3-4.75MM"/>
    <n v="11"/>
    <s v="SPAIN"/>
    <n v="4"/>
  </r>
  <r>
    <x v="0"/>
    <x v="4"/>
    <x v="3"/>
    <n v="1"/>
    <n v="72083800"/>
    <x v="0"/>
    <x v="0"/>
    <s v="HRWS- UNPICKLED- 3-4.75MM"/>
    <n v="17"/>
    <s v="BELGIUM"/>
    <n v="479"/>
  </r>
  <r>
    <x v="0"/>
    <x v="4"/>
    <x v="3"/>
    <n v="1"/>
    <n v="72083800"/>
    <x v="0"/>
    <x v="0"/>
    <s v="HRWS- UNPICKLED- 3-4.75MM"/>
    <n v="30"/>
    <s v="SWEDEN"/>
    <n v="65"/>
  </r>
  <r>
    <x v="0"/>
    <x v="4"/>
    <x v="3"/>
    <n v="1"/>
    <n v="72083800"/>
    <x v="0"/>
    <x v="0"/>
    <s v="HRWS- UNPICKLED- 3-4.75MM"/>
    <n v="52"/>
    <s v="TURKEY"/>
    <n v="1460"/>
  </r>
  <r>
    <x v="0"/>
    <x v="4"/>
    <x v="3"/>
    <n v="1"/>
    <n v="72083800"/>
    <x v="0"/>
    <x v="0"/>
    <s v="HRWS- UNPICKLED- 3-4.75MM"/>
    <n v="63"/>
    <s v="SLOVAKIA"/>
    <n v="392"/>
  </r>
  <r>
    <x v="0"/>
    <x v="4"/>
    <x v="3"/>
    <n v="1"/>
    <n v="72083800"/>
    <x v="0"/>
    <x v="0"/>
    <s v="HRWS- UNPICKLED- 3-4.75MM"/>
    <n v="75"/>
    <s v="RUSSIA"/>
    <n v="879"/>
  </r>
  <r>
    <x v="0"/>
    <x v="4"/>
    <x v="3"/>
    <n v="1"/>
    <n v="72083800"/>
    <x v="0"/>
    <x v="0"/>
    <s v="HRWS- UNPICKLED- 3-4.75MM"/>
    <n v="664"/>
    <s v="INDIA"/>
    <n v="1364"/>
  </r>
  <r>
    <x v="0"/>
    <x v="4"/>
    <x v="3"/>
    <n v="1"/>
    <n v="72083800"/>
    <x v="0"/>
    <x v="0"/>
    <s v="HRWS- UNPICKLED- 3-4.75MM"/>
    <n v="728"/>
    <s v="SOUTH KOREA"/>
    <n v="2454"/>
  </r>
  <r>
    <x v="0"/>
    <x v="4"/>
    <x v="3"/>
    <n v="2"/>
    <n v="72083800"/>
    <x v="0"/>
    <x v="0"/>
    <s v="HRWS- UNPICKLED- 3-4.75MM"/>
    <n v="1"/>
    <s v="FRANCE"/>
    <n v="47"/>
  </r>
  <r>
    <x v="0"/>
    <x v="4"/>
    <x v="3"/>
    <n v="2"/>
    <n v="72083800"/>
    <x v="0"/>
    <x v="0"/>
    <s v="HRWS- UNPICKLED- 3-4.75MM"/>
    <n v="3"/>
    <s v="NETHERLANDS"/>
    <n v="527"/>
  </r>
  <r>
    <x v="0"/>
    <x v="4"/>
    <x v="3"/>
    <n v="2"/>
    <n v="72083800"/>
    <x v="0"/>
    <x v="0"/>
    <s v="HRWS- UNPICKLED- 3-4.75MM"/>
    <n v="4"/>
    <s v="GERMANY"/>
    <n v="444"/>
  </r>
  <r>
    <x v="0"/>
    <x v="4"/>
    <x v="3"/>
    <n v="2"/>
    <n v="72083800"/>
    <x v="0"/>
    <x v="0"/>
    <s v="HRWS- UNPICKLED- 3-4.75MM"/>
    <n v="17"/>
    <s v="BELGIUM"/>
    <n v="1745"/>
  </r>
  <r>
    <x v="0"/>
    <x v="4"/>
    <x v="3"/>
    <n v="2"/>
    <n v="72083800"/>
    <x v="0"/>
    <x v="0"/>
    <s v="HRWS- UNPICKLED- 3-4.75MM"/>
    <n v="30"/>
    <s v="SWEDEN"/>
    <n v="210"/>
  </r>
  <r>
    <x v="0"/>
    <x v="4"/>
    <x v="3"/>
    <n v="2"/>
    <n v="72083800"/>
    <x v="0"/>
    <x v="0"/>
    <s v="HRWS- UNPICKLED- 3-4.75MM"/>
    <n v="32"/>
    <s v="FINLAND"/>
    <n v="409"/>
  </r>
  <r>
    <x v="0"/>
    <x v="4"/>
    <x v="3"/>
    <n v="2"/>
    <n v="72083800"/>
    <x v="0"/>
    <x v="0"/>
    <s v="HRWS- UNPICKLED- 3-4.75MM"/>
    <n v="52"/>
    <s v="TURKEY"/>
    <n v="1017"/>
  </r>
  <r>
    <x v="0"/>
    <x v="4"/>
    <x v="3"/>
    <n v="2"/>
    <n v="72083800"/>
    <x v="0"/>
    <x v="0"/>
    <s v="HRWS- UNPICKLED- 3-4.75MM"/>
    <n v="63"/>
    <s v="SLOVAKIA"/>
    <n v="74"/>
  </r>
  <r>
    <x v="0"/>
    <x v="4"/>
    <x v="3"/>
    <n v="2"/>
    <n v="72083800"/>
    <x v="0"/>
    <x v="0"/>
    <s v="HRWS- UNPICKLED- 3-4.75MM"/>
    <n v="72"/>
    <s v="UKRAINE"/>
    <n v="283"/>
  </r>
  <r>
    <x v="0"/>
    <x v="4"/>
    <x v="3"/>
    <n v="2"/>
    <n v="72083800"/>
    <x v="0"/>
    <x v="0"/>
    <s v="HRWS- UNPICKLED- 3-4.75MM"/>
    <n v="664"/>
    <s v="INDIA"/>
    <n v="1071"/>
  </r>
  <r>
    <x v="0"/>
    <x v="4"/>
    <x v="3"/>
    <n v="2"/>
    <n v="72083800"/>
    <x v="0"/>
    <x v="0"/>
    <s v="HRWS- UNPICKLED- 3-4.75MM"/>
    <n v="736"/>
    <s v="TAIWAN"/>
    <n v="536"/>
  </r>
  <r>
    <x v="0"/>
    <x v="4"/>
    <x v="3"/>
    <n v="3"/>
    <n v="72083800"/>
    <x v="0"/>
    <x v="0"/>
    <s v="HRWS- UNPICKLED- 3-4.75MM"/>
    <n v="3"/>
    <s v="NETHERLANDS"/>
    <n v="466"/>
  </r>
  <r>
    <x v="0"/>
    <x v="4"/>
    <x v="3"/>
    <n v="3"/>
    <n v="72083800"/>
    <x v="0"/>
    <x v="0"/>
    <s v="HRWS- UNPICKLED- 3-4.75MM"/>
    <n v="4"/>
    <s v="GERMANY"/>
    <n v="2149"/>
  </r>
  <r>
    <x v="0"/>
    <x v="4"/>
    <x v="3"/>
    <n v="3"/>
    <n v="72083800"/>
    <x v="0"/>
    <x v="0"/>
    <s v="HRWS- UNPICKLED- 3-4.75MM"/>
    <n v="11"/>
    <s v="SPAIN"/>
    <n v="12"/>
  </r>
  <r>
    <x v="0"/>
    <x v="4"/>
    <x v="3"/>
    <n v="3"/>
    <n v="72083800"/>
    <x v="0"/>
    <x v="0"/>
    <s v="HRWS- UNPICKLED- 3-4.75MM"/>
    <n v="17"/>
    <s v="BELGIUM"/>
    <n v="765"/>
  </r>
  <r>
    <x v="0"/>
    <x v="4"/>
    <x v="3"/>
    <n v="3"/>
    <n v="72083800"/>
    <x v="0"/>
    <x v="0"/>
    <s v="HRWS- UNPICKLED- 3-4.75MM"/>
    <n v="30"/>
    <s v="SWEDEN"/>
    <n v="136"/>
  </r>
  <r>
    <x v="0"/>
    <x v="4"/>
    <x v="3"/>
    <n v="3"/>
    <n v="72083800"/>
    <x v="0"/>
    <x v="0"/>
    <s v="HRWS- UNPICKLED- 3-4.75MM"/>
    <n v="63"/>
    <s v="SLOVAKIA"/>
    <n v="494"/>
  </r>
  <r>
    <x v="0"/>
    <x v="4"/>
    <x v="3"/>
    <n v="3"/>
    <n v="72083800"/>
    <x v="0"/>
    <x v="0"/>
    <s v="HRWS- UNPICKLED- 3-4.75MM"/>
    <n v="736"/>
    <s v="TAIWAN"/>
    <n v="167"/>
  </r>
  <r>
    <x v="0"/>
    <x v="4"/>
    <x v="0"/>
    <n v="4"/>
    <n v="72083800"/>
    <x v="0"/>
    <x v="0"/>
    <s v="HRWS- UNPICKLED- 3-4.75MM"/>
    <n v="3"/>
    <s v="NETHERLANDS"/>
    <n v="532"/>
  </r>
  <r>
    <x v="0"/>
    <x v="4"/>
    <x v="0"/>
    <n v="4"/>
    <n v="72083800"/>
    <x v="0"/>
    <x v="0"/>
    <s v="HRWS- UNPICKLED- 3-4.75MM"/>
    <n v="4"/>
    <s v="GERMANY"/>
    <n v="1128"/>
  </r>
  <r>
    <x v="0"/>
    <x v="4"/>
    <x v="0"/>
    <n v="4"/>
    <n v="72083800"/>
    <x v="0"/>
    <x v="0"/>
    <s v="HRWS- UNPICKLED- 3-4.75MM"/>
    <n v="17"/>
    <s v="BELGIUM"/>
    <n v="1930"/>
  </r>
  <r>
    <x v="0"/>
    <x v="4"/>
    <x v="0"/>
    <n v="4"/>
    <n v="72083800"/>
    <x v="0"/>
    <x v="0"/>
    <s v="HRWS- UNPICKLED- 3-4.75MM"/>
    <n v="30"/>
    <s v="SWEDEN"/>
    <n v="200"/>
  </r>
  <r>
    <x v="0"/>
    <x v="4"/>
    <x v="0"/>
    <n v="4"/>
    <n v="72083800"/>
    <x v="0"/>
    <x v="0"/>
    <s v="HRWS- UNPICKLED- 3-4.75MM"/>
    <n v="63"/>
    <s v="SLOVAKIA"/>
    <n v="98"/>
  </r>
  <r>
    <x v="0"/>
    <x v="4"/>
    <x v="0"/>
    <n v="4"/>
    <n v="72083800"/>
    <x v="0"/>
    <x v="0"/>
    <s v="HRWS- UNPICKLED- 3-4.75MM"/>
    <n v="75"/>
    <s v="RUSSIA"/>
    <n v="40"/>
  </r>
  <r>
    <x v="0"/>
    <x v="4"/>
    <x v="0"/>
    <n v="4"/>
    <n v="72083800"/>
    <x v="0"/>
    <x v="0"/>
    <s v="HRWS- UNPICKLED- 3-4.75MM"/>
    <n v="98"/>
    <s v="SERBIA"/>
    <n v="2"/>
  </r>
  <r>
    <x v="0"/>
    <x v="4"/>
    <x v="0"/>
    <n v="4"/>
    <n v="72083800"/>
    <x v="0"/>
    <x v="0"/>
    <s v="HRWS- UNPICKLED- 3-4.75MM"/>
    <n v="736"/>
    <s v="TAIWAN"/>
    <n v="501"/>
  </r>
  <r>
    <x v="0"/>
    <x v="4"/>
    <x v="0"/>
    <n v="5"/>
    <n v="72083800"/>
    <x v="0"/>
    <x v="0"/>
    <s v="HRWS- UNPICKLED- 3-4.75MM"/>
    <n v="3"/>
    <s v="NETHERLANDS"/>
    <n v="519"/>
  </r>
  <r>
    <x v="0"/>
    <x v="4"/>
    <x v="0"/>
    <n v="5"/>
    <n v="72083800"/>
    <x v="0"/>
    <x v="0"/>
    <s v="HRWS- UNPICKLED- 3-4.75MM"/>
    <n v="4"/>
    <s v="GERMANY"/>
    <n v="1318"/>
  </r>
  <r>
    <x v="0"/>
    <x v="4"/>
    <x v="0"/>
    <n v="5"/>
    <n v="72083800"/>
    <x v="0"/>
    <x v="0"/>
    <s v="HRWS- UNPICKLED- 3-4.75MM"/>
    <n v="17"/>
    <s v="BELGIUM"/>
    <n v="2348"/>
  </r>
  <r>
    <x v="0"/>
    <x v="4"/>
    <x v="0"/>
    <n v="5"/>
    <n v="72083800"/>
    <x v="0"/>
    <x v="0"/>
    <s v="HRWS- UNPICKLED- 3-4.75MM"/>
    <n v="30"/>
    <s v="SWEDEN"/>
    <n v="110"/>
  </r>
  <r>
    <x v="0"/>
    <x v="4"/>
    <x v="0"/>
    <n v="5"/>
    <n v="72083800"/>
    <x v="0"/>
    <x v="0"/>
    <s v="HRWS- UNPICKLED- 3-4.75MM"/>
    <n v="38"/>
    <s v="AUSTRIA"/>
    <n v="47"/>
  </r>
  <r>
    <x v="0"/>
    <x v="4"/>
    <x v="0"/>
    <n v="5"/>
    <n v="72083800"/>
    <x v="0"/>
    <x v="0"/>
    <s v="HRWS- UNPICKLED- 3-4.75MM"/>
    <n v="736"/>
    <s v="TAIWAN"/>
    <n v="250"/>
  </r>
  <r>
    <x v="0"/>
    <x v="4"/>
    <x v="0"/>
    <n v="6"/>
    <n v="72083800"/>
    <x v="0"/>
    <x v="0"/>
    <s v="HRWS- UNPICKLED- 3-4.75MM"/>
    <n v="1"/>
    <s v="FRANCE"/>
    <n v="59"/>
  </r>
  <r>
    <x v="0"/>
    <x v="4"/>
    <x v="0"/>
    <n v="6"/>
    <n v="72083800"/>
    <x v="0"/>
    <x v="0"/>
    <s v="HRWS- UNPICKLED- 3-4.75MM"/>
    <n v="3"/>
    <s v="NETHERLANDS"/>
    <n v="491"/>
  </r>
  <r>
    <x v="0"/>
    <x v="4"/>
    <x v="0"/>
    <n v="6"/>
    <n v="72083800"/>
    <x v="0"/>
    <x v="0"/>
    <s v="HRWS- UNPICKLED- 3-4.75MM"/>
    <n v="4"/>
    <s v="GERMANY"/>
    <n v="954"/>
  </r>
  <r>
    <x v="0"/>
    <x v="4"/>
    <x v="0"/>
    <n v="6"/>
    <n v="72083800"/>
    <x v="0"/>
    <x v="0"/>
    <s v="HRWS- UNPICKLED- 3-4.75MM"/>
    <n v="17"/>
    <s v="BELGIUM"/>
    <n v="2048"/>
  </r>
  <r>
    <x v="0"/>
    <x v="4"/>
    <x v="0"/>
    <n v="6"/>
    <n v="72083800"/>
    <x v="0"/>
    <x v="0"/>
    <s v="HRWS- UNPICKLED- 3-4.75MM"/>
    <n v="63"/>
    <s v="SLOVAKIA"/>
    <n v="157"/>
  </r>
  <r>
    <x v="0"/>
    <x v="4"/>
    <x v="0"/>
    <n v="6"/>
    <n v="72083800"/>
    <x v="0"/>
    <x v="0"/>
    <s v="HRWS- UNPICKLED- 3-4.75MM"/>
    <n v="664"/>
    <s v="INDIA"/>
    <n v="1781"/>
  </r>
  <r>
    <x v="0"/>
    <x v="4"/>
    <x v="0"/>
    <n v="6"/>
    <n v="72083800"/>
    <x v="0"/>
    <x v="0"/>
    <s v="HRWS- UNPICKLED- 3-4.75MM"/>
    <n v="736"/>
    <s v="TAIWAN"/>
    <n v="623"/>
  </r>
  <r>
    <x v="0"/>
    <x v="4"/>
    <x v="1"/>
    <n v="7"/>
    <n v="72083800"/>
    <x v="0"/>
    <x v="0"/>
    <s v="HRWS- UNPICKLED- 3-4.75MM"/>
    <n v="3"/>
    <s v="NETHERLANDS"/>
    <n v="601"/>
  </r>
  <r>
    <x v="0"/>
    <x v="4"/>
    <x v="1"/>
    <n v="7"/>
    <n v="72083800"/>
    <x v="0"/>
    <x v="0"/>
    <s v="HRWS- UNPICKLED- 3-4.75MM"/>
    <n v="4"/>
    <s v="GERMANY"/>
    <n v="1489"/>
  </r>
  <r>
    <x v="0"/>
    <x v="4"/>
    <x v="1"/>
    <n v="7"/>
    <n v="72083800"/>
    <x v="0"/>
    <x v="0"/>
    <s v="HRWS- UNPICKLED- 3-4.75MM"/>
    <n v="11"/>
    <s v="SPAIN"/>
    <n v="1"/>
  </r>
  <r>
    <x v="0"/>
    <x v="4"/>
    <x v="1"/>
    <n v="7"/>
    <n v="72083800"/>
    <x v="0"/>
    <x v="0"/>
    <s v="HRWS- UNPICKLED- 3-4.75MM"/>
    <n v="17"/>
    <s v="BELGIUM"/>
    <n v="295"/>
  </r>
  <r>
    <x v="0"/>
    <x v="4"/>
    <x v="1"/>
    <n v="7"/>
    <n v="72083800"/>
    <x v="0"/>
    <x v="0"/>
    <s v="HRWS- UNPICKLED- 3-4.75MM"/>
    <n v="30"/>
    <s v="SWEDEN"/>
    <n v="574"/>
  </r>
  <r>
    <x v="0"/>
    <x v="4"/>
    <x v="1"/>
    <n v="7"/>
    <n v="72083800"/>
    <x v="0"/>
    <x v="0"/>
    <s v="HRWS- UNPICKLED- 3-4.75MM"/>
    <n v="32"/>
    <s v="FINLAND"/>
    <n v="54"/>
  </r>
  <r>
    <x v="0"/>
    <x v="4"/>
    <x v="1"/>
    <n v="7"/>
    <n v="72083800"/>
    <x v="0"/>
    <x v="0"/>
    <s v="HRWS- UNPICKLED- 3-4.75MM"/>
    <n v="52"/>
    <s v="TURKEY"/>
    <n v="978"/>
  </r>
  <r>
    <x v="0"/>
    <x v="4"/>
    <x v="1"/>
    <n v="7"/>
    <n v="72083800"/>
    <x v="0"/>
    <x v="0"/>
    <s v="HRWS- UNPICKLED- 3-4.75MM"/>
    <n v="664"/>
    <s v="INDIA"/>
    <n v="396"/>
  </r>
  <r>
    <x v="0"/>
    <x v="4"/>
    <x v="1"/>
    <n v="7"/>
    <n v="72083800"/>
    <x v="0"/>
    <x v="0"/>
    <s v="HRWS- UNPICKLED- 3-4.75MM"/>
    <n v="728"/>
    <s v="SOUTH KOREA"/>
    <n v="1681"/>
  </r>
  <r>
    <x v="0"/>
    <x v="4"/>
    <x v="1"/>
    <n v="8"/>
    <n v="72083800"/>
    <x v="0"/>
    <x v="0"/>
    <s v="HRWS- UNPICKLED- 3-4.75MM"/>
    <n v="1"/>
    <s v="FRANCE"/>
    <n v="58"/>
  </r>
  <r>
    <x v="0"/>
    <x v="4"/>
    <x v="1"/>
    <n v="8"/>
    <n v="72083800"/>
    <x v="0"/>
    <x v="0"/>
    <s v="HRWS- UNPICKLED- 3-4.75MM"/>
    <n v="3"/>
    <s v="NETHERLANDS"/>
    <n v="243"/>
  </r>
  <r>
    <x v="0"/>
    <x v="4"/>
    <x v="1"/>
    <n v="8"/>
    <n v="72083800"/>
    <x v="0"/>
    <x v="0"/>
    <s v="HRWS- UNPICKLED- 3-4.75MM"/>
    <n v="4"/>
    <s v="GERMANY"/>
    <n v="988"/>
  </r>
  <r>
    <x v="0"/>
    <x v="4"/>
    <x v="1"/>
    <n v="8"/>
    <n v="72083800"/>
    <x v="0"/>
    <x v="0"/>
    <s v="HRWS- UNPICKLED- 3-4.75MM"/>
    <n v="17"/>
    <s v="BELGIUM"/>
    <n v="2494"/>
  </r>
  <r>
    <x v="0"/>
    <x v="4"/>
    <x v="1"/>
    <n v="8"/>
    <n v="72083800"/>
    <x v="0"/>
    <x v="0"/>
    <s v="HRWS- UNPICKLED- 3-4.75MM"/>
    <n v="30"/>
    <s v="SWEDEN"/>
    <n v="173"/>
  </r>
  <r>
    <x v="0"/>
    <x v="4"/>
    <x v="1"/>
    <n v="8"/>
    <n v="72083800"/>
    <x v="0"/>
    <x v="0"/>
    <s v="HRWS- UNPICKLED- 3-4.75MM"/>
    <n v="736"/>
    <s v="TAIWAN"/>
    <n v="374"/>
  </r>
  <r>
    <x v="0"/>
    <x v="4"/>
    <x v="1"/>
    <n v="9"/>
    <n v="72083800"/>
    <x v="0"/>
    <x v="0"/>
    <s v="HRWS- UNPICKLED- 3-4.75MM"/>
    <n v="3"/>
    <s v="NETHERLANDS"/>
    <n v="154"/>
  </r>
  <r>
    <x v="0"/>
    <x v="4"/>
    <x v="1"/>
    <n v="9"/>
    <n v="72083800"/>
    <x v="0"/>
    <x v="0"/>
    <s v="HRWS- UNPICKLED- 3-4.75MM"/>
    <n v="4"/>
    <s v="GERMANY"/>
    <n v="1797"/>
  </r>
  <r>
    <x v="0"/>
    <x v="4"/>
    <x v="1"/>
    <n v="9"/>
    <n v="72083800"/>
    <x v="0"/>
    <x v="0"/>
    <s v="HRWS- UNPICKLED- 3-4.75MM"/>
    <n v="17"/>
    <s v="BELGIUM"/>
    <n v="806"/>
  </r>
  <r>
    <x v="0"/>
    <x v="4"/>
    <x v="1"/>
    <n v="9"/>
    <n v="72083800"/>
    <x v="0"/>
    <x v="0"/>
    <s v="HRWS- UNPICKLED- 3-4.75MM"/>
    <n v="30"/>
    <s v="SWEDEN"/>
    <n v="39"/>
  </r>
  <r>
    <x v="0"/>
    <x v="4"/>
    <x v="1"/>
    <n v="9"/>
    <n v="72083800"/>
    <x v="0"/>
    <x v="0"/>
    <s v="HRWS- UNPICKLED- 3-4.75MM"/>
    <n v="736"/>
    <s v="TAIWAN"/>
    <n v="736"/>
  </r>
  <r>
    <x v="0"/>
    <x v="4"/>
    <x v="2"/>
    <n v="10"/>
    <n v="72083800"/>
    <x v="0"/>
    <x v="0"/>
    <s v="HRWS- UNPICKLED- 3-4.75MM"/>
    <n v="1"/>
    <s v="FRANCE"/>
    <n v="63"/>
  </r>
  <r>
    <x v="0"/>
    <x v="4"/>
    <x v="2"/>
    <n v="10"/>
    <n v="72083800"/>
    <x v="0"/>
    <x v="0"/>
    <s v="HRWS- UNPICKLED- 3-4.75MM"/>
    <n v="3"/>
    <s v="NETHERLANDS"/>
    <n v="521"/>
  </r>
  <r>
    <x v="0"/>
    <x v="4"/>
    <x v="2"/>
    <n v="10"/>
    <n v="72083800"/>
    <x v="0"/>
    <x v="0"/>
    <s v="HRWS- UNPICKLED- 3-4.75MM"/>
    <n v="4"/>
    <s v="GERMANY"/>
    <n v="354"/>
  </r>
  <r>
    <x v="0"/>
    <x v="4"/>
    <x v="2"/>
    <n v="10"/>
    <n v="72083800"/>
    <x v="0"/>
    <x v="0"/>
    <s v="HRWS- UNPICKLED- 3-4.75MM"/>
    <n v="17"/>
    <s v="BELGIUM"/>
    <n v="792"/>
  </r>
  <r>
    <x v="0"/>
    <x v="4"/>
    <x v="2"/>
    <n v="10"/>
    <n v="72083800"/>
    <x v="0"/>
    <x v="0"/>
    <s v="HRWS- UNPICKLED- 3-4.75MM"/>
    <n v="30"/>
    <s v="SWEDEN"/>
    <n v="454"/>
  </r>
  <r>
    <x v="0"/>
    <x v="4"/>
    <x v="2"/>
    <n v="10"/>
    <n v="72083800"/>
    <x v="0"/>
    <x v="0"/>
    <s v="HRWS- UNPICKLED- 3-4.75MM"/>
    <n v="736"/>
    <s v="TAIWAN"/>
    <n v="1344"/>
  </r>
  <r>
    <x v="0"/>
    <x v="4"/>
    <x v="2"/>
    <n v="11"/>
    <n v="72083800"/>
    <x v="0"/>
    <x v="0"/>
    <s v="HRWS- UNPICKLED- 3-4.75MM"/>
    <n v="3"/>
    <s v="NETHERLANDS"/>
    <n v="169"/>
  </r>
  <r>
    <x v="0"/>
    <x v="4"/>
    <x v="2"/>
    <n v="11"/>
    <n v="72083800"/>
    <x v="0"/>
    <x v="0"/>
    <s v="HRWS- UNPICKLED- 3-4.75MM"/>
    <n v="4"/>
    <s v="GERMANY"/>
    <n v="636"/>
  </r>
  <r>
    <x v="0"/>
    <x v="4"/>
    <x v="2"/>
    <n v="11"/>
    <n v="72083800"/>
    <x v="0"/>
    <x v="0"/>
    <s v="HRWS- UNPICKLED- 3-4.75MM"/>
    <n v="11"/>
    <s v="SPAIN"/>
    <n v="12"/>
  </r>
  <r>
    <x v="0"/>
    <x v="4"/>
    <x v="2"/>
    <n v="11"/>
    <n v="72083800"/>
    <x v="0"/>
    <x v="0"/>
    <s v="HRWS- UNPICKLED- 3-4.75MM"/>
    <n v="17"/>
    <s v="BELGIUM"/>
    <n v="1486"/>
  </r>
  <r>
    <x v="0"/>
    <x v="4"/>
    <x v="2"/>
    <n v="11"/>
    <n v="72083800"/>
    <x v="0"/>
    <x v="0"/>
    <s v="HRWS- UNPICKLED- 3-4.75MM"/>
    <n v="30"/>
    <s v="SWEDEN"/>
    <n v="719"/>
  </r>
  <r>
    <x v="0"/>
    <x v="4"/>
    <x v="2"/>
    <n v="11"/>
    <n v="72083800"/>
    <x v="0"/>
    <x v="0"/>
    <s v="HRWS- UNPICKLED- 3-4.75MM"/>
    <n v="52"/>
    <s v="TURKEY"/>
    <n v="1018"/>
  </r>
  <r>
    <x v="0"/>
    <x v="4"/>
    <x v="2"/>
    <n v="11"/>
    <n v="72083800"/>
    <x v="0"/>
    <x v="0"/>
    <s v="HRWS- UNPICKLED- 3-4.75MM"/>
    <n v="220"/>
    <s v="EGYPT"/>
    <n v="11"/>
  </r>
  <r>
    <x v="0"/>
    <x v="4"/>
    <x v="2"/>
    <n v="12"/>
    <n v="72083800"/>
    <x v="0"/>
    <x v="0"/>
    <s v="HRWS- UNPICKLED- 3-4.75MM"/>
    <n v="3"/>
    <s v="NETHERLANDS"/>
    <n v="72"/>
  </r>
  <r>
    <x v="0"/>
    <x v="4"/>
    <x v="2"/>
    <n v="12"/>
    <n v="72083800"/>
    <x v="0"/>
    <x v="0"/>
    <s v="HRWS- UNPICKLED- 3-4.75MM"/>
    <n v="4"/>
    <s v="GERMANY"/>
    <n v="1439"/>
  </r>
  <r>
    <x v="0"/>
    <x v="4"/>
    <x v="2"/>
    <n v="12"/>
    <n v="72083800"/>
    <x v="0"/>
    <x v="0"/>
    <s v="HRWS- UNPICKLED- 3-4.75MM"/>
    <n v="17"/>
    <s v="BELGIUM"/>
    <n v="358"/>
  </r>
  <r>
    <x v="0"/>
    <x v="4"/>
    <x v="2"/>
    <n v="12"/>
    <n v="72083800"/>
    <x v="0"/>
    <x v="0"/>
    <s v="HRWS- UNPICKLED- 3-4.75MM"/>
    <n v="30"/>
    <s v="SWEDEN"/>
    <n v="55"/>
  </r>
  <r>
    <x v="0"/>
    <x v="4"/>
    <x v="2"/>
    <n v="12"/>
    <n v="72083800"/>
    <x v="0"/>
    <x v="0"/>
    <s v="HRWS- UNPICKLED- 3-4.75MM"/>
    <n v="32"/>
    <s v="FINLAND"/>
    <n v="48"/>
  </r>
  <r>
    <x v="0"/>
    <x v="4"/>
    <x v="2"/>
    <n v="12"/>
    <n v="72083800"/>
    <x v="0"/>
    <x v="0"/>
    <s v="HRWS- UNPICKLED- 3-4.75MM"/>
    <n v="52"/>
    <s v="TURKEY"/>
    <n v="238"/>
  </r>
  <r>
    <x v="0"/>
    <x v="4"/>
    <x v="2"/>
    <n v="12"/>
    <n v="72083800"/>
    <x v="0"/>
    <x v="0"/>
    <s v="HRWS- UNPICKLED- 3-4.75MM"/>
    <n v="728"/>
    <s v="SOUTH KOREA"/>
    <n v="486"/>
  </r>
  <r>
    <x v="0"/>
    <x v="4"/>
    <x v="2"/>
    <n v="12"/>
    <n v="72083800"/>
    <x v="0"/>
    <x v="0"/>
    <s v="HRWS- UNPICKLED- 3-4.75MM"/>
    <n v="736"/>
    <s v="TAIWAN"/>
    <n v="1102"/>
  </r>
  <r>
    <x v="0"/>
    <x v="5"/>
    <x v="3"/>
    <n v="1"/>
    <n v="72083800"/>
    <x v="0"/>
    <x v="0"/>
    <s v="HRWS- UNPICKLED- 3-4.75MM"/>
    <n v="1"/>
    <s v="FRANCE"/>
    <n v="94"/>
  </r>
  <r>
    <x v="0"/>
    <x v="5"/>
    <x v="3"/>
    <n v="1"/>
    <n v="72083800"/>
    <x v="0"/>
    <x v="0"/>
    <s v="HRWS- UNPICKLED- 3-4.75MM"/>
    <n v="3"/>
    <s v="NETHERLANDS"/>
    <n v="133"/>
  </r>
  <r>
    <x v="0"/>
    <x v="5"/>
    <x v="3"/>
    <n v="1"/>
    <n v="72083800"/>
    <x v="0"/>
    <x v="0"/>
    <s v="HRWS- UNPICKLED- 3-4.75MM"/>
    <n v="4"/>
    <s v="GERMANY"/>
    <n v="1509"/>
  </r>
  <r>
    <x v="0"/>
    <x v="5"/>
    <x v="3"/>
    <n v="1"/>
    <n v="72083800"/>
    <x v="0"/>
    <x v="0"/>
    <s v="HRWS- UNPICKLED- 3-4.75MM"/>
    <n v="7"/>
    <s v="IRISH REPUBLIC"/>
    <n v="30"/>
  </r>
  <r>
    <x v="0"/>
    <x v="5"/>
    <x v="3"/>
    <n v="1"/>
    <n v="72083800"/>
    <x v="0"/>
    <x v="0"/>
    <s v="HRWS- UNPICKLED- 3-4.75MM"/>
    <n v="17"/>
    <s v="BELGIUM"/>
    <n v="151"/>
  </r>
  <r>
    <x v="0"/>
    <x v="5"/>
    <x v="3"/>
    <n v="1"/>
    <n v="72083800"/>
    <x v="0"/>
    <x v="0"/>
    <s v="HRWS- UNPICKLED- 3-4.75MM"/>
    <n v="30"/>
    <s v="SWEDEN"/>
    <n v="842"/>
  </r>
  <r>
    <x v="0"/>
    <x v="5"/>
    <x v="3"/>
    <n v="1"/>
    <n v="72083800"/>
    <x v="0"/>
    <x v="0"/>
    <s v="HRWS- UNPICKLED- 3-4.75MM"/>
    <n v="32"/>
    <s v="FINLAND"/>
    <n v="361"/>
  </r>
  <r>
    <x v="0"/>
    <x v="5"/>
    <x v="3"/>
    <n v="2"/>
    <n v="72083800"/>
    <x v="0"/>
    <x v="0"/>
    <s v="HRWS- UNPICKLED- 3-4.75MM"/>
    <n v="3"/>
    <s v="NETHERLANDS"/>
    <n v="438"/>
  </r>
  <r>
    <x v="0"/>
    <x v="5"/>
    <x v="3"/>
    <n v="2"/>
    <n v="72083800"/>
    <x v="0"/>
    <x v="0"/>
    <s v="HRWS- UNPICKLED- 3-4.75MM"/>
    <n v="4"/>
    <s v="GERMANY"/>
    <n v="1544"/>
  </r>
  <r>
    <x v="0"/>
    <x v="5"/>
    <x v="3"/>
    <n v="2"/>
    <n v="72083800"/>
    <x v="0"/>
    <x v="0"/>
    <s v="HRWS- UNPICKLED- 3-4.75MM"/>
    <n v="17"/>
    <s v="BELGIUM"/>
    <n v="1241"/>
  </r>
  <r>
    <x v="0"/>
    <x v="5"/>
    <x v="3"/>
    <n v="2"/>
    <n v="72083800"/>
    <x v="0"/>
    <x v="0"/>
    <s v="HRWS- UNPICKLED- 3-4.75MM"/>
    <n v="30"/>
    <s v="SWEDEN"/>
    <n v="606"/>
  </r>
  <r>
    <x v="0"/>
    <x v="5"/>
    <x v="3"/>
    <n v="2"/>
    <n v="72083800"/>
    <x v="0"/>
    <x v="0"/>
    <s v="HRWS- UNPICKLED- 3-4.75MM"/>
    <n v="400"/>
    <s v="U S A"/>
    <n v="0"/>
  </r>
  <r>
    <x v="0"/>
    <x v="5"/>
    <x v="3"/>
    <n v="2"/>
    <n v="72083800"/>
    <x v="0"/>
    <x v="0"/>
    <s v="HRWS- UNPICKLED- 3-4.75MM"/>
    <n v="728"/>
    <s v="SOUTH KOREA"/>
    <n v="711"/>
  </r>
  <r>
    <x v="0"/>
    <x v="5"/>
    <x v="3"/>
    <n v="2"/>
    <n v="72083800"/>
    <x v="0"/>
    <x v="0"/>
    <s v="HRWS- UNPICKLED- 3-4.75MM"/>
    <n v="736"/>
    <s v="TAIWAN"/>
    <n v="105"/>
  </r>
  <r>
    <x v="0"/>
    <x v="5"/>
    <x v="3"/>
    <n v="3"/>
    <n v="72083800"/>
    <x v="0"/>
    <x v="0"/>
    <s v="HRWS- UNPICKLED- 3-4.75MM"/>
    <n v="3"/>
    <s v="NETHERLANDS"/>
    <n v="323"/>
  </r>
  <r>
    <x v="0"/>
    <x v="5"/>
    <x v="3"/>
    <n v="3"/>
    <n v="72083800"/>
    <x v="0"/>
    <x v="0"/>
    <s v="HRWS- UNPICKLED- 3-4.75MM"/>
    <n v="4"/>
    <s v="GERMANY"/>
    <n v="1261"/>
  </r>
  <r>
    <x v="0"/>
    <x v="5"/>
    <x v="3"/>
    <n v="3"/>
    <n v="72083800"/>
    <x v="0"/>
    <x v="0"/>
    <s v="HRWS- UNPICKLED- 3-4.75MM"/>
    <n v="11"/>
    <s v="SPAIN"/>
    <n v="17"/>
  </r>
  <r>
    <x v="0"/>
    <x v="5"/>
    <x v="3"/>
    <n v="3"/>
    <n v="72083800"/>
    <x v="0"/>
    <x v="0"/>
    <s v="HRWS- UNPICKLED- 3-4.75MM"/>
    <n v="17"/>
    <s v="BELGIUM"/>
    <n v="2347"/>
  </r>
  <r>
    <x v="0"/>
    <x v="5"/>
    <x v="3"/>
    <n v="3"/>
    <n v="72083800"/>
    <x v="0"/>
    <x v="0"/>
    <s v="HRWS- UNPICKLED- 3-4.75MM"/>
    <n v="30"/>
    <s v="SWEDEN"/>
    <n v="800"/>
  </r>
  <r>
    <x v="0"/>
    <x v="5"/>
    <x v="3"/>
    <n v="3"/>
    <n v="72083800"/>
    <x v="0"/>
    <x v="0"/>
    <s v="HRWS- UNPICKLED- 3-4.75MM"/>
    <n v="728"/>
    <s v="SOUTH KOREA"/>
    <n v="23"/>
  </r>
  <r>
    <x v="0"/>
    <x v="0"/>
    <x v="0"/>
    <n v="4"/>
    <n v="72083900"/>
    <x v="0"/>
    <x v="0"/>
    <s v="HRWS- UNPICKLED- &lt;3MM"/>
    <n v="1"/>
    <s v="FRANCE"/>
    <n v="309"/>
  </r>
  <r>
    <x v="0"/>
    <x v="0"/>
    <x v="0"/>
    <n v="4"/>
    <n v="72083900"/>
    <x v="0"/>
    <x v="0"/>
    <s v="HRWS- UNPICKLED- &lt;3MM"/>
    <n v="3"/>
    <s v="NETHERLANDS"/>
    <n v="194"/>
  </r>
  <r>
    <x v="0"/>
    <x v="0"/>
    <x v="0"/>
    <n v="4"/>
    <n v="72083900"/>
    <x v="0"/>
    <x v="0"/>
    <s v="HRWS- UNPICKLED- &lt;3MM"/>
    <n v="4"/>
    <s v="GERMANY"/>
    <n v="969"/>
  </r>
  <r>
    <x v="0"/>
    <x v="0"/>
    <x v="0"/>
    <n v="4"/>
    <n v="72083900"/>
    <x v="0"/>
    <x v="0"/>
    <s v="HRWS- UNPICKLED- &lt;3MM"/>
    <n v="11"/>
    <s v="SPAIN"/>
    <n v="17"/>
  </r>
  <r>
    <x v="0"/>
    <x v="0"/>
    <x v="0"/>
    <n v="4"/>
    <n v="72083900"/>
    <x v="0"/>
    <x v="0"/>
    <s v="HRWS- UNPICKLED- &lt;3MM"/>
    <n v="17"/>
    <s v="BELGIUM"/>
    <n v="1413"/>
  </r>
  <r>
    <x v="0"/>
    <x v="0"/>
    <x v="0"/>
    <n v="4"/>
    <n v="72083900"/>
    <x v="0"/>
    <x v="0"/>
    <s v="HRWS- UNPICKLED- &lt;3MM"/>
    <n v="30"/>
    <s v="SWEDEN"/>
    <n v="39"/>
  </r>
  <r>
    <x v="0"/>
    <x v="0"/>
    <x v="0"/>
    <n v="4"/>
    <n v="72083900"/>
    <x v="0"/>
    <x v="0"/>
    <s v="HRWS- UNPICKLED- &lt;3MM"/>
    <n v="32"/>
    <s v="FINLAND"/>
    <n v="186"/>
  </r>
  <r>
    <x v="0"/>
    <x v="0"/>
    <x v="0"/>
    <n v="4"/>
    <n v="72083900"/>
    <x v="0"/>
    <x v="0"/>
    <s v="HRWS- UNPICKLED- &lt;3MM"/>
    <n v="52"/>
    <s v="TURKEY"/>
    <n v="0"/>
  </r>
  <r>
    <x v="0"/>
    <x v="0"/>
    <x v="0"/>
    <n v="4"/>
    <n v="72083900"/>
    <x v="0"/>
    <x v="0"/>
    <s v="HRWS- UNPICKLED- &lt;3MM"/>
    <n v="75"/>
    <s v="RUSSIA"/>
    <n v="1318"/>
  </r>
  <r>
    <x v="0"/>
    <x v="0"/>
    <x v="0"/>
    <n v="4"/>
    <n v="72083900"/>
    <x v="0"/>
    <x v="0"/>
    <s v="HRWS- UNPICKLED- &lt;3MM"/>
    <n v="664"/>
    <s v="INDIA"/>
    <n v="0"/>
  </r>
  <r>
    <x v="0"/>
    <x v="0"/>
    <x v="0"/>
    <n v="4"/>
    <n v="72083900"/>
    <x v="0"/>
    <x v="0"/>
    <s v="HRWS- UNPICKLED- &lt;3MM"/>
    <n v="728"/>
    <s v="SOUTH KOREA"/>
    <n v="111"/>
  </r>
  <r>
    <x v="0"/>
    <x v="0"/>
    <x v="0"/>
    <n v="4"/>
    <n v="72083900"/>
    <x v="0"/>
    <x v="0"/>
    <s v="HRWS- UNPICKLED- &lt;3MM"/>
    <n v="736"/>
    <s v="TAIWAN"/>
    <n v="2799"/>
  </r>
  <r>
    <x v="0"/>
    <x v="0"/>
    <x v="0"/>
    <n v="5"/>
    <n v="72083900"/>
    <x v="0"/>
    <x v="0"/>
    <s v="HRWS- UNPICKLED- &lt;3MM"/>
    <n v="1"/>
    <s v="FRANCE"/>
    <n v="675"/>
  </r>
  <r>
    <x v="0"/>
    <x v="0"/>
    <x v="0"/>
    <n v="5"/>
    <n v="72083900"/>
    <x v="0"/>
    <x v="0"/>
    <s v="HRWS- UNPICKLED- &lt;3MM"/>
    <n v="3"/>
    <s v="NETHERLANDS"/>
    <n v="291"/>
  </r>
  <r>
    <x v="0"/>
    <x v="0"/>
    <x v="0"/>
    <n v="5"/>
    <n v="72083900"/>
    <x v="0"/>
    <x v="0"/>
    <s v="HRWS- UNPICKLED- &lt;3MM"/>
    <n v="4"/>
    <s v="GERMANY"/>
    <n v="1184"/>
  </r>
  <r>
    <x v="0"/>
    <x v="0"/>
    <x v="0"/>
    <n v="5"/>
    <n v="72083900"/>
    <x v="0"/>
    <x v="0"/>
    <s v="HRWS- UNPICKLED- &lt;3MM"/>
    <n v="11"/>
    <s v="SPAIN"/>
    <n v="0"/>
  </r>
  <r>
    <x v="0"/>
    <x v="0"/>
    <x v="0"/>
    <n v="5"/>
    <n v="72083900"/>
    <x v="0"/>
    <x v="0"/>
    <s v="HRWS- UNPICKLED- &lt;3MM"/>
    <n v="17"/>
    <s v="BELGIUM"/>
    <n v="1540"/>
  </r>
  <r>
    <x v="0"/>
    <x v="0"/>
    <x v="0"/>
    <n v="5"/>
    <n v="72083900"/>
    <x v="0"/>
    <x v="0"/>
    <s v="HRWS- UNPICKLED- &lt;3MM"/>
    <n v="30"/>
    <s v="SWEDEN"/>
    <n v="166"/>
  </r>
  <r>
    <x v="0"/>
    <x v="0"/>
    <x v="0"/>
    <n v="5"/>
    <n v="72083900"/>
    <x v="0"/>
    <x v="0"/>
    <s v="HRWS- UNPICKLED- &lt;3MM"/>
    <n v="32"/>
    <s v="FINLAND"/>
    <n v="0"/>
  </r>
  <r>
    <x v="0"/>
    <x v="0"/>
    <x v="0"/>
    <n v="5"/>
    <n v="72083900"/>
    <x v="0"/>
    <x v="0"/>
    <s v="HRWS- UNPICKLED- &lt;3MM"/>
    <n v="52"/>
    <s v="TURKEY"/>
    <n v="0"/>
  </r>
  <r>
    <x v="0"/>
    <x v="0"/>
    <x v="0"/>
    <n v="5"/>
    <n v="72083900"/>
    <x v="0"/>
    <x v="0"/>
    <s v="HRWS- UNPICKLED- &lt;3MM"/>
    <n v="75"/>
    <s v="RUSSIA"/>
    <n v="4053"/>
  </r>
  <r>
    <x v="0"/>
    <x v="0"/>
    <x v="0"/>
    <n v="5"/>
    <n v="72083900"/>
    <x v="0"/>
    <x v="0"/>
    <s v="HRWS- UNPICKLED- &lt;3MM"/>
    <n v="400"/>
    <s v="U S A"/>
    <n v="0"/>
  </r>
  <r>
    <x v="0"/>
    <x v="0"/>
    <x v="0"/>
    <n v="5"/>
    <n v="72083900"/>
    <x v="0"/>
    <x v="0"/>
    <s v="HRWS- UNPICKLED- &lt;3MM"/>
    <n v="664"/>
    <s v="INDIA"/>
    <n v="0"/>
  </r>
  <r>
    <x v="0"/>
    <x v="0"/>
    <x v="0"/>
    <n v="5"/>
    <n v="72083900"/>
    <x v="0"/>
    <x v="0"/>
    <s v="HRWS- UNPICKLED- &lt;3MM"/>
    <n v="728"/>
    <s v="SOUTH KOREA"/>
    <n v="0"/>
  </r>
  <r>
    <x v="0"/>
    <x v="0"/>
    <x v="0"/>
    <n v="5"/>
    <n v="72083900"/>
    <x v="0"/>
    <x v="0"/>
    <s v="HRWS- UNPICKLED- &lt;3MM"/>
    <n v="736"/>
    <s v="TAIWAN"/>
    <n v="1777"/>
  </r>
  <r>
    <x v="0"/>
    <x v="0"/>
    <x v="0"/>
    <n v="6"/>
    <n v="72083900"/>
    <x v="0"/>
    <x v="0"/>
    <s v="HRWS- UNPICKLED- &lt;3MM"/>
    <n v="1"/>
    <s v="FRANCE"/>
    <n v="478"/>
  </r>
  <r>
    <x v="0"/>
    <x v="0"/>
    <x v="0"/>
    <n v="6"/>
    <n v="72083900"/>
    <x v="0"/>
    <x v="0"/>
    <s v="HRWS- UNPICKLED- &lt;3MM"/>
    <n v="3"/>
    <s v="NETHERLANDS"/>
    <n v="681"/>
  </r>
  <r>
    <x v="0"/>
    <x v="0"/>
    <x v="0"/>
    <n v="6"/>
    <n v="72083900"/>
    <x v="0"/>
    <x v="0"/>
    <s v="HRWS- UNPICKLED- &lt;3MM"/>
    <n v="4"/>
    <s v="GERMANY"/>
    <n v="536"/>
  </r>
  <r>
    <x v="0"/>
    <x v="0"/>
    <x v="0"/>
    <n v="6"/>
    <n v="72083900"/>
    <x v="0"/>
    <x v="0"/>
    <s v="HRWS- UNPICKLED- &lt;3MM"/>
    <n v="11"/>
    <s v="SPAIN"/>
    <n v="0"/>
  </r>
  <r>
    <x v="0"/>
    <x v="0"/>
    <x v="0"/>
    <n v="6"/>
    <n v="72083900"/>
    <x v="0"/>
    <x v="0"/>
    <s v="HRWS- UNPICKLED- &lt;3MM"/>
    <n v="17"/>
    <s v="BELGIUM"/>
    <n v="1089"/>
  </r>
  <r>
    <x v="0"/>
    <x v="0"/>
    <x v="0"/>
    <n v="6"/>
    <n v="72083900"/>
    <x v="0"/>
    <x v="0"/>
    <s v="HRWS- UNPICKLED- &lt;3MM"/>
    <n v="30"/>
    <s v="SWEDEN"/>
    <n v="300"/>
  </r>
  <r>
    <x v="0"/>
    <x v="0"/>
    <x v="0"/>
    <n v="6"/>
    <n v="72083900"/>
    <x v="0"/>
    <x v="0"/>
    <s v="HRWS- UNPICKLED- &lt;3MM"/>
    <n v="32"/>
    <s v="FINLAND"/>
    <n v="0"/>
  </r>
  <r>
    <x v="0"/>
    <x v="0"/>
    <x v="0"/>
    <n v="6"/>
    <n v="72083900"/>
    <x v="0"/>
    <x v="0"/>
    <s v="HRWS- UNPICKLED- &lt;3MM"/>
    <n v="52"/>
    <s v="TURKEY"/>
    <n v="0"/>
  </r>
  <r>
    <x v="0"/>
    <x v="0"/>
    <x v="0"/>
    <n v="6"/>
    <n v="72083900"/>
    <x v="0"/>
    <x v="0"/>
    <s v="HRWS- UNPICKLED- &lt;3MM"/>
    <n v="75"/>
    <s v="RUSSIA"/>
    <n v="2673"/>
  </r>
  <r>
    <x v="0"/>
    <x v="0"/>
    <x v="0"/>
    <n v="6"/>
    <n v="72083900"/>
    <x v="0"/>
    <x v="0"/>
    <s v="HRWS- UNPICKLED- &lt;3MM"/>
    <n v="400"/>
    <s v="U S A"/>
    <n v="0"/>
  </r>
  <r>
    <x v="0"/>
    <x v="0"/>
    <x v="0"/>
    <n v="6"/>
    <n v="72083900"/>
    <x v="0"/>
    <x v="0"/>
    <s v="HRWS- UNPICKLED- &lt;3MM"/>
    <n v="664"/>
    <s v="INDIA"/>
    <n v="0"/>
  </r>
  <r>
    <x v="0"/>
    <x v="0"/>
    <x v="0"/>
    <n v="6"/>
    <n v="72083900"/>
    <x v="0"/>
    <x v="0"/>
    <s v="HRWS- UNPICKLED- &lt;3MM"/>
    <n v="728"/>
    <s v="SOUTH KOREA"/>
    <n v="0"/>
  </r>
  <r>
    <x v="0"/>
    <x v="0"/>
    <x v="0"/>
    <n v="6"/>
    <n v="72083900"/>
    <x v="0"/>
    <x v="0"/>
    <s v="HRWS- UNPICKLED- &lt;3MM"/>
    <n v="736"/>
    <s v="TAIWAN"/>
    <n v="1080"/>
  </r>
  <r>
    <x v="0"/>
    <x v="0"/>
    <x v="1"/>
    <n v="7"/>
    <n v="72083900"/>
    <x v="0"/>
    <x v="0"/>
    <s v="HRWS- UNPICKLED- &lt;3MM"/>
    <n v="1"/>
    <s v="FRANCE"/>
    <n v="0"/>
  </r>
  <r>
    <x v="0"/>
    <x v="0"/>
    <x v="1"/>
    <n v="7"/>
    <n v="72083900"/>
    <x v="0"/>
    <x v="0"/>
    <s v="HRWS- UNPICKLED- &lt;3MM"/>
    <n v="3"/>
    <s v="NETHERLANDS"/>
    <n v="329"/>
  </r>
  <r>
    <x v="0"/>
    <x v="0"/>
    <x v="1"/>
    <n v="7"/>
    <n v="72083900"/>
    <x v="0"/>
    <x v="0"/>
    <s v="HRWS- UNPICKLED- &lt;3MM"/>
    <n v="4"/>
    <s v="GERMANY"/>
    <n v="1245"/>
  </r>
  <r>
    <x v="0"/>
    <x v="0"/>
    <x v="1"/>
    <n v="7"/>
    <n v="72083900"/>
    <x v="0"/>
    <x v="0"/>
    <s v="HRWS- UNPICKLED- &lt;3MM"/>
    <n v="11"/>
    <s v="SPAIN"/>
    <n v="0"/>
  </r>
  <r>
    <x v="0"/>
    <x v="0"/>
    <x v="1"/>
    <n v="7"/>
    <n v="72083900"/>
    <x v="0"/>
    <x v="0"/>
    <s v="HRWS- UNPICKLED- &lt;3MM"/>
    <n v="17"/>
    <s v="BELGIUM"/>
    <n v="2672"/>
  </r>
  <r>
    <x v="0"/>
    <x v="0"/>
    <x v="1"/>
    <n v="7"/>
    <n v="72083900"/>
    <x v="0"/>
    <x v="0"/>
    <s v="HRWS- UNPICKLED- &lt;3MM"/>
    <n v="30"/>
    <s v="SWEDEN"/>
    <n v="283"/>
  </r>
  <r>
    <x v="0"/>
    <x v="0"/>
    <x v="1"/>
    <n v="7"/>
    <n v="72083900"/>
    <x v="0"/>
    <x v="0"/>
    <s v="HRWS- UNPICKLED- &lt;3MM"/>
    <n v="32"/>
    <s v="FINLAND"/>
    <n v="0"/>
  </r>
  <r>
    <x v="0"/>
    <x v="0"/>
    <x v="1"/>
    <n v="7"/>
    <n v="72083900"/>
    <x v="0"/>
    <x v="0"/>
    <s v="HRWS- UNPICKLED- &lt;3MM"/>
    <n v="52"/>
    <s v="TURKEY"/>
    <n v="925"/>
  </r>
  <r>
    <x v="0"/>
    <x v="0"/>
    <x v="1"/>
    <n v="7"/>
    <n v="72083900"/>
    <x v="0"/>
    <x v="0"/>
    <s v="HRWS- UNPICKLED- &lt;3MM"/>
    <n v="75"/>
    <s v="RUSSIA"/>
    <n v="3598"/>
  </r>
  <r>
    <x v="0"/>
    <x v="0"/>
    <x v="1"/>
    <n v="7"/>
    <n v="72083900"/>
    <x v="0"/>
    <x v="0"/>
    <s v="HRWS- UNPICKLED- &lt;3MM"/>
    <n v="400"/>
    <s v="U S A"/>
    <n v="0"/>
  </r>
  <r>
    <x v="0"/>
    <x v="0"/>
    <x v="1"/>
    <n v="7"/>
    <n v="72083900"/>
    <x v="0"/>
    <x v="0"/>
    <s v="HRWS- UNPICKLED- &lt;3MM"/>
    <n v="664"/>
    <s v="INDIA"/>
    <n v="1242"/>
  </r>
  <r>
    <x v="0"/>
    <x v="0"/>
    <x v="1"/>
    <n v="7"/>
    <n v="72083900"/>
    <x v="0"/>
    <x v="0"/>
    <s v="HRWS- UNPICKLED- &lt;3MM"/>
    <n v="700"/>
    <s v="INDONESIA"/>
    <n v="0"/>
  </r>
  <r>
    <x v="0"/>
    <x v="0"/>
    <x v="1"/>
    <n v="7"/>
    <n v="72083900"/>
    <x v="0"/>
    <x v="0"/>
    <s v="HRWS- UNPICKLED- &lt;3MM"/>
    <n v="728"/>
    <s v="SOUTH KOREA"/>
    <n v="1918"/>
  </r>
  <r>
    <x v="0"/>
    <x v="0"/>
    <x v="1"/>
    <n v="7"/>
    <n v="72083900"/>
    <x v="0"/>
    <x v="0"/>
    <s v="HRWS- UNPICKLED- &lt;3MM"/>
    <n v="736"/>
    <s v="TAIWAN"/>
    <n v="3727"/>
  </r>
  <r>
    <x v="0"/>
    <x v="0"/>
    <x v="1"/>
    <n v="8"/>
    <n v="72083900"/>
    <x v="0"/>
    <x v="0"/>
    <s v="HRWS- UNPICKLED- &lt;3MM"/>
    <n v="1"/>
    <s v="FRANCE"/>
    <n v="483"/>
  </r>
  <r>
    <x v="0"/>
    <x v="0"/>
    <x v="1"/>
    <n v="8"/>
    <n v="72083900"/>
    <x v="0"/>
    <x v="0"/>
    <s v="HRWS- UNPICKLED- &lt;3MM"/>
    <n v="3"/>
    <s v="NETHERLANDS"/>
    <n v="469"/>
  </r>
  <r>
    <x v="0"/>
    <x v="0"/>
    <x v="1"/>
    <n v="8"/>
    <n v="72083900"/>
    <x v="0"/>
    <x v="0"/>
    <s v="HRWS- UNPICKLED- &lt;3MM"/>
    <n v="4"/>
    <s v="GERMANY"/>
    <n v="2348"/>
  </r>
  <r>
    <x v="0"/>
    <x v="0"/>
    <x v="1"/>
    <n v="8"/>
    <n v="72083900"/>
    <x v="0"/>
    <x v="0"/>
    <s v="HRWS- UNPICKLED- &lt;3MM"/>
    <n v="11"/>
    <s v="SPAIN"/>
    <n v="0"/>
  </r>
  <r>
    <x v="0"/>
    <x v="0"/>
    <x v="1"/>
    <n v="8"/>
    <n v="72083900"/>
    <x v="0"/>
    <x v="0"/>
    <s v="HRWS- UNPICKLED- &lt;3MM"/>
    <n v="17"/>
    <s v="BELGIUM"/>
    <n v="1394"/>
  </r>
  <r>
    <x v="0"/>
    <x v="0"/>
    <x v="1"/>
    <n v="8"/>
    <n v="72083900"/>
    <x v="0"/>
    <x v="0"/>
    <s v="HRWS- UNPICKLED- &lt;3MM"/>
    <n v="30"/>
    <s v="SWEDEN"/>
    <n v="128"/>
  </r>
  <r>
    <x v="0"/>
    <x v="0"/>
    <x v="1"/>
    <n v="8"/>
    <n v="72083900"/>
    <x v="0"/>
    <x v="0"/>
    <s v="HRWS- UNPICKLED- &lt;3MM"/>
    <n v="32"/>
    <s v="FINLAND"/>
    <n v="40"/>
  </r>
  <r>
    <x v="0"/>
    <x v="0"/>
    <x v="1"/>
    <n v="8"/>
    <n v="72083900"/>
    <x v="0"/>
    <x v="0"/>
    <s v="HRWS- UNPICKLED- &lt;3MM"/>
    <n v="52"/>
    <s v="TURKEY"/>
    <n v="617"/>
  </r>
  <r>
    <x v="0"/>
    <x v="0"/>
    <x v="1"/>
    <n v="8"/>
    <n v="72083900"/>
    <x v="0"/>
    <x v="0"/>
    <s v="HRWS- UNPICKLED- &lt;3MM"/>
    <n v="75"/>
    <s v="RUSSIA"/>
    <n v="3938"/>
  </r>
  <r>
    <x v="0"/>
    <x v="0"/>
    <x v="1"/>
    <n v="8"/>
    <n v="72083900"/>
    <x v="0"/>
    <x v="0"/>
    <s v="HRWS- UNPICKLED- &lt;3MM"/>
    <n v="400"/>
    <s v="U S A"/>
    <n v="0"/>
  </r>
  <r>
    <x v="0"/>
    <x v="0"/>
    <x v="1"/>
    <n v="8"/>
    <n v="72083900"/>
    <x v="0"/>
    <x v="0"/>
    <s v="HRWS- UNPICKLED- &lt;3MM"/>
    <n v="664"/>
    <s v="INDIA"/>
    <n v="680"/>
  </r>
  <r>
    <x v="0"/>
    <x v="0"/>
    <x v="1"/>
    <n v="8"/>
    <n v="72083900"/>
    <x v="0"/>
    <x v="0"/>
    <s v="HRWS- UNPICKLED- &lt;3MM"/>
    <n v="700"/>
    <s v="INDONESIA"/>
    <n v="0"/>
  </r>
  <r>
    <x v="0"/>
    <x v="0"/>
    <x v="1"/>
    <n v="8"/>
    <n v="72083900"/>
    <x v="0"/>
    <x v="0"/>
    <s v="HRWS- UNPICKLED- &lt;3MM"/>
    <n v="728"/>
    <s v="SOUTH KOREA"/>
    <n v="152"/>
  </r>
  <r>
    <x v="0"/>
    <x v="0"/>
    <x v="1"/>
    <n v="8"/>
    <n v="72083900"/>
    <x v="0"/>
    <x v="0"/>
    <s v="HRWS- UNPICKLED- &lt;3MM"/>
    <n v="736"/>
    <s v="TAIWAN"/>
    <n v="1971"/>
  </r>
  <r>
    <x v="0"/>
    <x v="0"/>
    <x v="1"/>
    <n v="9"/>
    <n v="72083900"/>
    <x v="0"/>
    <x v="0"/>
    <s v="HRWS- UNPICKLED- &lt;3MM"/>
    <n v="1"/>
    <s v="FRANCE"/>
    <n v="0"/>
  </r>
  <r>
    <x v="0"/>
    <x v="0"/>
    <x v="1"/>
    <n v="9"/>
    <n v="72083900"/>
    <x v="0"/>
    <x v="0"/>
    <s v="HRWS- UNPICKLED- &lt;3MM"/>
    <n v="3"/>
    <s v="NETHERLANDS"/>
    <n v="89"/>
  </r>
  <r>
    <x v="0"/>
    <x v="0"/>
    <x v="1"/>
    <n v="9"/>
    <n v="72083900"/>
    <x v="0"/>
    <x v="0"/>
    <s v="HRWS- UNPICKLED- &lt;3MM"/>
    <n v="4"/>
    <s v="GERMANY"/>
    <n v="890"/>
  </r>
  <r>
    <x v="0"/>
    <x v="0"/>
    <x v="1"/>
    <n v="9"/>
    <n v="72083900"/>
    <x v="0"/>
    <x v="0"/>
    <s v="HRWS- UNPICKLED- &lt;3MM"/>
    <n v="11"/>
    <s v="SPAIN"/>
    <n v="34"/>
  </r>
  <r>
    <x v="0"/>
    <x v="0"/>
    <x v="1"/>
    <n v="9"/>
    <n v="72083900"/>
    <x v="0"/>
    <x v="0"/>
    <s v="HRWS- UNPICKLED- &lt;3MM"/>
    <n v="17"/>
    <s v="BELGIUM"/>
    <n v="1360"/>
  </r>
  <r>
    <x v="0"/>
    <x v="0"/>
    <x v="1"/>
    <n v="9"/>
    <n v="72083900"/>
    <x v="0"/>
    <x v="0"/>
    <s v="HRWS- UNPICKLED- &lt;3MM"/>
    <n v="30"/>
    <s v="SWEDEN"/>
    <n v="213"/>
  </r>
  <r>
    <x v="0"/>
    <x v="0"/>
    <x v="1"/>
    <n v="9"/>
    <n v="72083900"/>
    <x v="0"/>
    <x v="0"/>
    <s v="HRWS- UNPICKLED- &lt;3MM"/>
    <n v="32"/>
    <s v="FINLAND"/>
    <n v="0"/>
  </r>
  <r>
    <x v="0"/>
    <x v="0"/>
    <x v="1"/>
    <n v="9"/>
    <n v="72083900"/>
    <x v="0"/>
    <x v="0"/>
    <s v="HRWS- UNPICKLED- &lt;3MM"/>
    <n v="52"/>
    <s v="TURKEY"/>
    <n v="991"/>
  </r>
  <r>
    <x v="0"/>
    <x v="0"/>
    <x v="1"/>
    <n v="9"/>
    <n v="72083900"/>
    <x v="0"/>
    <x v="0"/>
    <s v="HRWS- UNPICKLED- &lt;3MM"/>
    <n v="75"/>
    <s v="RUSSIA"/>
    <n v="1585"/>
  </r>
  <r>
    <x v="0"/>
    <x v="0"/>
    <x v="1"/>
    <n v="9"/>
    <n v="72083900"/>
    <x v="0"/>
    <x v="0"/>
    <s v="HRWS- UNPICKLED- &lt;3MM"/>
    <n v="400"/>
    <s v="U S A"/>
    <n v="0"/>
  </r>
  <r>
    <x v="0"/>
    <x v="0"/>
    <x v="1"/>
    <n v="9"/>
    <n v="72083900"/>
    <x v="0"/>
    <x v="0"/>
    <s v="HRWS- UNPICKLED- &lt;3MM"/>
    <n v="664"/>
    <s v="INDIA"/>
    <n v="0"/>
  </r>
  <r>
    <x v="0"/>
    <x v="0"/>
    <x v="1"/>
    <n v="9"/>
    <n v="72083900"/>
    <x v="0"/>
    <x v="0"/>
    <s v="HRWS- UNPICKLED- &lt;3MM"/>
    <n v="700"/>
    <s v="INDONESIA"/>
    <n v="0"/>
  </r>
  <r>
    <x v="0"/>
    <x v="0"/>
    <x v="1"/>
    <n v="9"/>
    <n v="72083900"/>
    <x v="0"/>
    <x v="0"/>
    <s v="HRWS- UNPICKLED- &lt;3MM"/>
    <n v="728"/>
    <s v="SOUTH KOREA"/>
    <n v="350"/>
  </r>
  <r>
    <x v="0"/>
    <x v="0"/>
    <x v="1"/>
    <n v="9"/>
    <n v="72083900"/>
    <x v="0"/>
    <x v="0"/>
    <s v="HRWS- UNPICKLED- &lt;3MM"/>
    <n v="736"/>
    <s v="TAIWAN"/>
    <n v="513"/>
  </r>
  <r>
    <x v="0"/>
    <x v="0"/>
    <x v="2"/>
    <n v="10"/>
    <n v="72083900"/>
    <x v="0"/>
    <x v="0"/>
    <s v="HRWS- UNPICKLED- &lt;3MM"/>
    <n v="1"/>
    <s v="FRANCE"/>
    <n v="440"/>
  </r>
  <r>
    <x v="0"/>
    <x v="0"/>
    <x v="2"/>
    <n v="10"/>
    <n v="72083900"/>
    <x v="0"/>
    <x v="0"/>
    <s v="HRWS- UNPICKLED- &lt;3MM"/>
    <n v="3"/>
    <s v="NETHERLANDS"/>
    <n v="788"/>
  </r>
  <r>
    <x v="0"/>
    <x v="0"/>
    <x v="2"/>
    <n v="10"/>
    <n v="72083900"/>
    <x v="0"/>
    <x v="0"/>
    <s v="HRWS- UNPICKLED- &lt;3MM"/>
    <n v="4"/>
    <s v="GERMANY"/>
    <n v="1790"/>
  </r>
  <r>
    <x v="0"/>
    <x v="0"/>
    <x v="2"/>
    <n v="10"/>
    <n v="72083900"/>
    <x v="0"/>
    <x v="0"/>
    <s v="HRWS- UNPICKLED- &lt;3MM"/>
    <n v="11"/>
    <s v="SPAIN"/>
    <n v="0"/>
  </r>
  <r>
    <x v="0"/>
    <x v="0"/>
    <x v="2"/>
    <n v="10"/>
    <n v="72083900"/>
    <x v="0"/>
    <x v="0"/>
    <s v="HRWS- UNPICKLED- &lt;3MM"/>
    <n v="17"/>
    <s v="BELGIUM"/>
    <n v="1135"/>
  </r>
  <r>
    <x v="0"/>
    <x v="0"/>
    <x v="2"/>
    <n v="10"/>
    <n v="72083900"/>
    <x v="0"/>
    <x v="0"/>
    <s v="HRWS- UNPICKLED- &lt;3MM"/>
    <n v="30"/>
    <s v="SWEDEN"/>
    <n v="112"/>
  </r>
  <r>
    <x v="0"/>
    <x v="0"/>
    <x v="2"/>
    <n v="10"/>
    <n v="72083900"/>
    <x v="0"/>
    <x v="0"/>
    <s v="HRWS- UNPICKLED- &lt;3MM"/>
    <n v="32"/>
    <s v="FINLAND"/>
    <n v="0"/>
  </r>
  <r>
    <x v="0"/>
    <x v="0"/>
    <x v="2"/>
    <n v="10"/>
    <n v="72083900"/>
    <x v="0"/>
    <x v="0"/>
    <s v="HRWS- UNPICKLED- &lt;3MM"/>
    <n v="52"/>
    <s v="TURKEY"/>
    <n v="1023"/>
  </r>
  <r>
    <x v="0"/>
    <x v="0"/>
    <x v="2"/>
    <n v="10"/>
    <n v="72083900"/>
    <x v="0"/>
    <x v="0"/>
    <s v="HRWS- UNPICKLED- &lt;3MM"/>
    <n v="75"/>
    <s v="RUSSIA"/>
    <n v="0"/>
  </r>
  <r>
    <x v="0"/>
    <x v="0"/>
    <x v="2"/>
    <n v="10"/>
    <n v="72083900"/>
    <x v="0"/>
    <x v="0"/>
    <s v="HRWS- UNPICKLED- &lt;3MM"/>
    <n v="400"/>
    <s v="U S A"/>
    <n v="0"/>
  </r>
  <r>
    <x v="0"/>
    <x v="0"/>
    <x v="2"/>
    <n v="10"/>
    <n v="72083900"/>
    <x v="0"/>
    <x v="0"/>
    <s v="HRWS- UNPICKLED- &lt;3MM"/>
    <n v="664"/>
    <s v="INDIA"/>
    <n v="0"/>
  </r>
  <r>
    <x v="0"/>
    <x v="0"/>
    <x v="2"/>
    <n v="10"/>
    <n v="72083900"/>
    <x v="0"/>
    <x v="0"/>
    <s v="HRWS- UNPICKLED- &lt;3MM"/>
    <n v="700"/>
    <s v="INDONESIA"/>
    <n v="0"/>
  </r>
  <r>
    <x v="0"/>
    <x v="0"/>
    <x v="2"/>
    <n v="10"/>
    <n v="72083900"/>
    <x v="0"/>
    <x v="0"/>
    <s v="HRWS- UNPICKLED- &lt;3MM"/>
    <n v="728"/>
    <s v="SOUTH KOREA"/>
    <n v="0"/>
  </r>
  <r>
    <x v="0"/>
    <x v="0"/>
    <x v="2"/>
    <n v="10"/>
    <n v="72083900"/>
    <x v="0"/>
    <x v="0"/>
    <s v="HRWS- UNPICKLED- &lt;3MM"/>
    <n v="736"/>
    <s v="TAIWAN"/>
    <n v="5471"/>
  </r>
  <r>
    <x v="0"/>
    <x v="0"/>
    <x v="2"/>
    <n v="11"/>
    <n v="72083900"/>
    <x v="0"/>
    <x v="0"/>
    <s v="HRWS- UNPICKLED- &lt;3MM"/>
    <n v="1"/>
    <s v="FRANCE"/>
    <n v="212"/>
  </r>
  <r>
    <x v="0"/>
    <x v="0"/>
    <x v="2"/>
    <n v="11"/>
    <n v="72083900"/>
    <x v="0"/>
    <x v="0"/>
    <s v="HRWS- UNPICKLED- &lt;3MM"/>
    <n v="3"/>
    <s v="NETHERLANDS"/>
    <n v="549"/>
  </r>
  <r>
    <x v="0"/>
    <x v="0"/>
    <x v="2"/>
    <n v="11"/>
    <n v="72083900"/>
    <x v="0"/>
    <x v="0"/>
    <s v="HRWS- UNPICKLED- &lt;3MM"/>
    <n v="4"/>
    <s v="GERMANY"/>
    <n v="1692"/>
  </r>
  <r>
    <x v="0"/>
    <x v="0"/>
    <x v="2"/>
    <n v="11"/>
    <n v="72083900"/>
    <x v="0"/>
    <x v="0"/>
    <s v="HRWS- UNPICKLED- &lt;3MM"/>
    <n v="11"/>
    <s v="SPAIN"/>
    <n v="0"/>
  </r>
  <r>
    <x v="0"/>
    <x v="0"/>
    <x v="2"/>
    <n v="11"/>
    <n v="72083900"/>
    <x v="0"/>
    <x v="0"/>
    <s v="HRWS- UNPICKLED- &lt;3MM"/>
    <n v="17"/>
    <s v="BELGIUM"/>
    <n v="2394"/>
  </r>
  <r>
    <x v="0"/>
    <x v="0"/>
    <x v="2"/>
    <n v="11"/>
    <n v="72083900"/>
    <x v="0"/>
    <x v="0"/>
    <s v="HRWS- UNPICKLED- &lt;3MM"/>
    <n v="30"/>
    <s v="SWEDEN"/>
    <n v="56"/>
  </r>
  <r>
    <x v="0"/>
    <x v="0"/>
    <x v="2"/>
    <n v="11"/>
    <n v="72083900"/>
    <x v="0"/>
    <x v="0"/>
    <s v="HRWS- UNPICKLED- &lt;3MM"/>
    <n v="32"/>
    <s v="FINLAND"/>
    <n v="93"/>
  </r>
  <r>
    <x v="0"/>
    <x v="0"/>
    <x v="2"/>
    <n v="11"/>
    <n v="72083900"/>
    <x v="0"/>
    <x v="0"/>
    <s v="HRWS- UNPICKLED- &lt;3MM"/>
    <n v="52"/>
    <s v="TURKEY"/>
    <n v="0"/>
  </r>
  <r>
    <x v="0"/>
    <x v="0"/>
    <x v="2"/>
    <n v="11"/>
    <n v="72083900"/>
    <x v="0"/>
    <x v="0"/>
    <s v="HRWS- UNPICKLED- &lt;3MM"/>
    <n v="60"/>
    <s v="POLAND"/>
    <n v="5"/>
  </r>
  <r>
    <x v="0"/>
    <x v="0"/>
    <x v="2"/>
    <n v="11"/>
    <n v="72083900"/>
    <x v="0"/>
    <x v="0"/>
    <s v="HRWS- UNPICKLED- &lt;3MM"/>
    <n v="75"/>
    <s v="RUSSIA"/>
    <n v="1298"/>
  </r>
  <r>
    <x v="0"/>
    <x v="0"/>
    <x v="2"/>
    <n v="11"/>
    <n v="72083900"/>
    <x v="0"/>
    <x v="0"/>
    <s v="HRWS- UNPICKLED- &lt;3MM"/>
    <n v="400"/>
    <s v="U S A"/>
    <n v="0"/>
  </r>
  <r>
    <x v="0"/>
    <x v="0"/>
    <x v="2"/>
    <n v="11"/>
    <n v="72083900"/>
    <x v="0"/>
    <x v="0"/>
    <s v="HRWS- UNPICKLED- &lt;3MM"/>
    <n v="664"/>
    <s v="INDIA"/>
    <n v="0"/>
  </r>
  <r>
    <x v="0"/>
    <x v="0"/>
    <x v="2"/>
    <n v="11"/>
    <n v="72083900"/>
    <x v="0"/>
    <x v="0"/>
    <s v="HRWS- UNPICKLED- &lt;3MM"/>
    <n v="700"/>
    <s v="INDONESIA"/>
    <n v="0"/>
  </r>
  <r>
    <x v="0"/>
    <x v="0"/>
    <x v="2"/>
    <n v="11"/>
    <n v="72083900"/>
    <x v="0"/>
    <x v="0"/>
    <s v="HRWS- UNPICKLED- &lt;3MM"/>
    <n v="728"/>
    <s v="SOUTH KOREA"/>
    <n v="0"/>
  </r>
  <r>
    <x v="0"/>
    <x v="0"/>
    <x v="2"/>
    <n v="11"/>
    <n v="72083900"/>
    <x v="0"/>
    <x v="0"/>
    <s v="HRWS- UNPICKLED- &lt;3MM"/>
    <n v="736"/>
    <s v="TAIWAN"/>
    <n v="1585"/>
  </r>
  <r>
    <x v="0"/>
    <x v="0"/>
    <x v="2"/>
    <n v="12"/>
    <n v="72083900"/>
    <x v="0"/>
    <x v="0"/>
    <s v="HRWS- UNPICKLED- &lt;3MM"/>
    <n v="1"/>
    <s v="FRANCE"/>
    <n v="424"/>
  </r>
  <r>
    <x v="0"/>
    <x v="0"/>
    <x v="2"/>
    <n v="12"/>
    <n v="72083900"/>
    <x v="0"/>
    <x v="0"/>
    <s v="HRWS- UNPICKLED- &lt;3MM"/>
    <n v="3"/>
    <s v="NETHERLANDS"/>
    <n v="559"/>
  </r>
  <r>
    <x v="0"/>
    <x v="0"/>
    <x v="2"/>
    <n v="12"/>
    <n v="72083900"/>
    <x v="0"/>
    <x v="0"/>
    <s v="HRWS- UNPICKLED- &lt;3MM"/>
    <n v="4"/>
    <s v="GERMANY"/>
    <n v="1209"/>
  </r>
  <r>
    <x v="0"/>
    <x v="0"/>
    <x v="2"/>
    <n v="12"/>
    <n v="72083900"/>
    <x v="0"/>
    <x v="0"/>
    <s v="HRWS- UNPICKLED- &lt;3MM"/>
    <n v="11"/>
    <s v="SPAIN"/>
    <n v="0"/>
  </r>
  <r>
    <x v="0"/>
    <x v="0"/>
    <x v="2"/>
    <n v="12"/>
    <n v="72083900"/>
    <x v="0"/>
    <x v="0"/>
    <s v="HRWS- UNPICKLED- &lt;3MM"/>
    <n v="17"/>
    <s v="BELGIUM"/>
    <n v="1277"/>
  </r>
  <r>
    <x v="0"/>
    <x v="0"/>
    <x v="2"/>
    <n v="12"/>
    <n v="72083900"/>
    <x v="0"/>
    <x v="0"/>
    <s v="HRWS- UNPICKLED- &lt;3MM"/>
    <n v="30"/>
    <s v="SWEDEN"/>
    <n v="22"/>
  </r>
  <r>
    <x v="0"/>
    <x v="0"/>
    <x v="2"/>
    <n v="12"/>
    <n v="72083900"/>
    <x v="0"/>
    <x v="0"/>
    <s v="HRWS- UNPICKLED- &lt;3MM"/>
    <n v="32"/>
    <s v="FINLAND"/>
    <n v="0"/>
  </r>
  <r>
    <x v="0"/>
    <x v="0"/>
    <x v="2"/>
    <n v="12"/>
    <n v="72083900"/>
    <x v="0"/>
    <x v="0"/>
    <s v="HRWS- UNPICKLED- &lt;3MM"/>
    <n v="52"/>
    <s v="TURKEY"/>
    <n v="66"/>
  </r>
  <r>
    <x v="0"/>
    <x v="0"/>
    <x v="2"/>
    <n v="12"/>
    <n v="72083900"/>
    <x v="0"/>
    <x v="0"/>
    <s v="HRWS- UNPICKLED- &lt;3MM"/>
    <n v="60"/>
    <s v="POLAND"/>
    <n v="0"/>
  </r>
  <r>
    <x v="0"/>
    <x v="0"/>
    <x v="2"/>
    <n v="12"/>
    <n v="72083900"/>
    <x v="0"/>
    <x v="0"/>
    <s v="HRWS- UNPICKLED- &lt;3MM"/>
    <n v="75"/>
    <s v="RUSSIA"/>
    <n v="1247"/>
  </r>
  <r>
    <x v="0"/>
    <x v="0"/>
    <x v="2"/>
    <n v="12"/>
    <n v="72083900"/>
    <x v="0"/>
    <x v="0"/>
    <s v="HRWS- UNPICKLED- &lt;3MM"/>
    <n v="400"/>
    <s v="U S A"/>
    <n v="0"/>
  </r>
  <r>
    <x v="0"/>
    <x v="0"/>
    <x v="2"/>
    <n v="12"/>
    <n v="72083900"/>
    <x v="0"/>
    <x v="0"/>
    <s v="HRWS- UNPICKLED- &lt;3MM"/>
    <n v="664"/>
    <s v="INDIA"/>
    <n v="0"/>
  </r>
  <r>
    <x v="0"/>
    <x v="0"/>
    <x v="2"/>
    <n v="12"/>
    <n v="72083900"/>
    <x v="0"/>
    <x v="0"/>
    <s v="HRWS- UNPICKLED- &lt;3MM"/>
    <n v="700"/>
    <s v="INDONESIA"/>
    <n v="0"/>
  </r>
  <r>
    <x v="0"/>
    <x v="0"/>
    <x v="2"/>
    <n v="12"/>
    <n v="72083900"/>
    <x v="0"/>
    <x v="0"/>
    <s v="HRWS- UNPICKLED- &lt;3MM"/>
    <n v="728"/>
    <s v="SOUTH KOREA"/>
    <n v="0"/>
  </r>
  <r>
    <x v="0"/>
    <x v="0"/>
    <x v="2"/>
    <n v="12"/>
    <n v="72083900"/>
    <x v="0"/>
    <x v="0"/>
    <s v="HRWS- UNPICKLED- &lt;3MM"/>
    <n v="736"/>
    <s v="TAIWAN"/>
    <n v="0"/>
  </r>
  <r>
    <x v="0"/>
    <x v="1"/>
    <x v="3"/>
    <n v="1"/>
    <n v="72083900"/>
    <x v="0"/>
    <x v="0"/>
    <s v="HRWS- UNPICKLED- &lt;3MM"/>
    <n v="1"/>
    <s v="FRANCE"/>
    <n v="354"/>
  </r>
  <r>
    <x v="0"/>
    <x v="1"/>
    <x v="3"/>
    <n v="1"/>
    <n v="72083900"/>
    <x v="0"/>
    <x v="0"/>
    <s v="HRWS- UNPICKLED- &lt;3MM"/>
    <n v="3"/>
    <s v="NETHERLANDS"/>
    <n v="1621"/>
  </r>
  <r>
    <x v="0"/>
    <x v="1"/>
    <x v="3"/>
    <n v="1"/>
    <n v="72083900"/>
    <x v="0"/>
    <x v="0"/>
    <s v="HRWS- UNPICKLED- &lt;3MM"/>
    <n v="4"/>
    <s v="GERMANY"/>
    <n v="1726"/>
  </r>
  <r>
    <x v="0"/>
    <x v="1"/>
    <x v="3"/>
    <n v="1"/>
    <n v="72083900"/>
    <x v="0"/>
    <x v="0"/>
    <s v="HRWS- UNPICKLED- &lt;3MM"/>
    <n v="17"/>
    <s v="BELGIUM"/>
    <n v="1454"/>
  </r>
  <r>
    <x v="0"/>
    <x v="1"/>
    <x v="3"/>
    <n v="1"/>
    <n v="72083900"/>
    <x v="0"/>
    <x v="0"/>
    <s v="HRWS- UNPICKLED- &lt;3MM"/>
    <n v="30"/>
    <s v="SWEDEN"/>
    <n v="98"/>
  </r>
  <r>
    <x v="0"/>
    <x v="1"/>
    <x v="3"/>
    <n v="1"/>
    <n v="72083900"/>
    <x v="0"/>
    <x v="0"/>
    <s v="HRWS- UNPICKLED- &lt;3MM"/>
    <n v="32"/>
    <s v="FINLAND"/>
    <n v="95"/>
  </r>
  <r>
    <x v="0"/>
    <x v="1"/>
    <x v="3"/>
    <n v="1"/>
    <n v="72083900"/>
    <x v="0"/>
    <x v="0"/>
    <s v="HRWS- UNPICKLED- &lt;3MM"/>
    <n v="52"/>
    <s v="TURKEY"/>
    <n v="7818"/>
  </r>
  <r>
    <x v="0"/>
    <x v="1"/>
    <x v="3"/>
    <n v="1"/>
    <n v="72083900"/>
    <x v="0"/>
    <x v="0"/>
    <s v="HRWS- UNPICKLED- &lt;3MM"/>
    <n v="75"/>
    <s v="RUSSIA"/>
    <n v="3935"/>
  </r>
  <r>
    <x v="0"/>
    <x v="1"/>
    <x v="3"/>
    <n v="1"/>
    <n v="72083900"/>
    <x v="0"/>
    <x v="0"/>
    <s v="HRWS- UNPICKLED- &lt;3MM"/>
    <n v="736"/>
    <s v="TAIWAN"/>
    <n v="7124"/>
  </r>
  <r>
    <x v="0"/>
    <x v="1"/>
    <x v="3"/>
    <n v="2"/>
    <n v="72083900"/>
    <x v="0"/>
    <x v="0"/>
    <s v="HRWS- UNPICKLED- &lt;3MM"/>
    <n v="1"/>
    <s v="FRANCE"/>
    <n v="281"/>
  </r>
  <r>
    <x v="0"/>
    <x v="1"/>
    <x v="3"/>
    <n v="2"/>
    <n v="72083900"/>
    <x v="0"/>
    <x v="0"/>
    <s v="HRWS- UNPICKLED- &lt;3MM"/>
    <n v="3"/>
    <s v="NETHERLANDS"/>
    <n v="23432"/>
  </r>
  <r>
    <x v="0"/>
    <x v="1"/>
    <x v="3"/>
    <n v="2"/>
    <n v="72083900"/>
    <x v="0"/>
    <x v="0"/>
    <s v="HRWS- UNPICKLED- &lt;3MM"/>
    <n v="4"/>
    <s v="GERMANY"/>
    <n v="609"/>
  </r>
  <r>
    <x v="0"/>
    <x v="1"/>
    <x v="3"/>
    <n v="2"/>
    <n v="72083900"/>
    <x v="0"/>
    <x v="0"/>
    <s v="HRWS- UNPICKLED- &lt;3MM"/>
    <n v="17"/>
    <s v="BELGIUM"/>
    <n v="1170"/>
  </r>
  <r>
    <x v="0"/>
    <x v="1"/>
    <x v="3"/>
    <n v="2"/>
    <n v="72083900"/>
    <x v="0"/>
    <x v="0"/>
    <s v="HRWS- UNPICKLED- &lt;3MM"/>
    <n v="30"/>
    <s v="SWEDEN"/>
    <n v="128"/>
  </r>
  <r>
    <x v="0"/>
    <x v="1"/>
    <x v="3"/>
    <n v="2"/>
    <n v="72083900"/>
    <x v="0"/>
    <x v="0"/>
    <s v="HRWS- UNPICKLED- &lt;3MM"/>
    <n v="52"/>
    <s v="TURKEY"/>
    <n v="828"/>
  </r>
  <r>
    <x v="0"/>
    <x v="1"/>
    <x v="3"/>
    <n v="2"/>
    <n v="72083900"/>
    <x v="0"/>
    <x v="0"/>
    <s v="HRWS- UNPICKLED- &lt;3MM"/>
    <n v="75"/>
    <s v="RUSSIA"/>
    <n v="7360"/>
  </r>
  <r>
    <x v="0"/>
    <x v="1"/>
    <x v="3"/>
    <n v="2"/>
    <n v="72083900"/>
    <x v="0"/>
    <x v="0"/>
    <s v="HRWS- UNPICKLED- &lt;3MM"/>
    <n v="736"/>
    <s v="TAIWAN"/>
    <n v="109"/>
  </r>
  <r>
    <x v="0"/>
    <x v="1"/>
    <x v="3"/>
    <n v="3"/>
    <n v="72083900"/>
    <x v="0"/>
    <x v="0"/>
    <s v="HRWS- UNPICKLED- &lt;3MM"/>
    <n v="1"/>
    <s v="FRANCE"/>
    <n v="45"/>
  </r>
  <r>
    <x v="0"/>
    <x v="1"/>
    <x v="3"/>
    <n v="3"/>
    <n v="72083900"/>
    <x v="0"/>
    <x v="0"/>
    <s v="HRWS- UNPICKLED- &lt;3MM"/>
    <n v="3"/>
    <s v="NETHERLANDS"/>
    <n v="190"/>
  </r>
  <r>
    <x v="0"/>
    <x v="1"/>
    <x v="3"/>
    <n v="3"/>
    <n v="72083900"/>
    <x v="0"/>
    <x v="0"/>
    <s v="HRWS- UNPICKLED- &lt;3MM"/>
    <n v="4"/>
    <s v="GERMANY"/>
    <n v="1488"/>
  </r>
  <r>
    <x v="0"/>
    <x v="1"/>
    <x v="3"/>
    <n v="3"/>
    <n v="72083900"/>
    <x v="0"/>
    <x v="0"/>
    <s v="HRWS- UNPICKLED- &lt;3MM"/>
    <n v="17"/>
    <s v="BELGIUM"/>
    <n v="6116"/>
  </r>
  <r>
    <x v="0"/>
    <x v="1"/>
    <x v="3"/>
    <n v="3"/>
    <n v="72083900"/>
    <x v="0"/>
    <x v="0"/>
    <s v="HRWS- UNPICKLED- &lt;3MM"/>
    <n v="30"/>
    <s v="SWEDEN"/>
    <n v="56"/>
  </r>
  <r>
    <x v="0"/>
    <x v="1"/>
    <x v="3"/>
    <n v="3"/>
    <n v="72083900"/>
    <x v="0"/>
    <x v="0"/>
    <s v="HRWS- UNPICKLED- &lt;3MM"/>
    <n v="52"/>
    <s v="TURKEY"/>
    <n v="812"/>
  </r>
  <r>
    <x v="0"/>
    <x v="1"/>
    <x v="3"/>
    <n v="3"/>
    <n v="72083900"/>
    <x v="0"/>
    <x v="0"/>
    <s v="HRWS- UNPICKLED- &lt;3MM"/>
    <n v="75"/>
    <s v="RUSSIA"/>
    <n v="411"/>
  </r>
  <r>
    <x v="0"/>
    <x v="1"/>
    <x v="3"/>
    <n v="3"/>
    <n v="72083900"/>
    <x v="0"/>
    <x v="0"/>
    <s v="HRWS- UNPICKLED- &lt;3MM"/>
    <n v="728"/>
    <s v="SOUTH KOREA"/>
    <n v="491"/>
  </r>
  <r>
    <x v="0"/>
    <x v="1"/>
    <x v="3"/>
    <n v="3"/>
    <n v="72083900"/>
    <x v="0"/>
    <x v="0"/>
    <s v="HRWS- UNPICKLED- &lt;3MM"/>
    <n v="736"/>
    <s v="TAIWAN"/>
    <n v="1203"/>
  </r>
  <r>
    <x v="0"/>
    <x v="1"/>
    <x v="0"/>
    <n v="4"/>
    <n v="72083900"/>
    <x v="0"/>
    <x v="0"/>
    <s v="HRWS- UNPICKLED- &lt;3MM"/>
    <n v="1"/>
    <s v="FRANCE"/>
    <n v="85"/>
  </r>
  <r>
    <x v="0"/>
    <x v="1"/>
    <x v="0"/>
    <n v="4"/>
    <n v="72083900"/>
    <x v="0"/>
    <x v="0"/>
    <s v="HRWS- UNPICKLED- &lt;3MM"/>
    <n v="3"/>
    <s v="NETHERLANDS"/>
    <n v="667"/>
  </r>
  <r>
    <x v="0"/>
    <x v="1"/>
    <x v="0"/>
    <n v="4"/>
    <n v="72083900"/>
    <x v="0"/>
    <x v="0"/>
    <s v="HRWS- UNPICKLED- &lt;3MM"/>
    <n v="4"/>
    <s v="GERMANY"/>
    <n v="1308"/>
  </r>
  <r>
    <x v="0"/>
    <x v="1"/>
    <x v="0"/>
    <n v="4"/>
    <n v="72083900"/>
    <x v="0"/>
    <x v="0"/>
    <s v="HRWS- UNPICKLED- &lt;3MM"/>
    <n v="17"/>
    <s v="BELGIUM"/>
    <n v="3981"/>
  </r>
  <r>
    <x v="0"/>
    <x v="1"/>
    <x v="0"/>
    <n v="4"/>
    <n v="72083900"/>
    <x v="0"/>
    <x v="0"/>
    <s v="HRWS- UNPICKLED- &lt;3MM"/>
    <n v="52"/>
    <s v="TURKEY"/>
    <n v="853"/>
  </r>
  <r>
    <x v="0"/>
    <x v="1"/>
    <x v="0"/>
    <n v="4"/>
    <n v="72083900"/>
    <x v="0"/>
    <x v="0"/>
    <s v="HRWS- UNPICKLED- &lt;3MM"/>
    <n v="75"/>
    <s v="RUSSIA"/>
    <n v="6747"/>
  </r>
  <r>
    <x v="0"/>
    <x v="1"/>
    <x v="0"/>
    <n v="4"/>
    <n v="72083900"/>
    <x v="0"/>
    <x v="0"/>
    <s v="HRWS- UNPICKLED- &lt;3MM"/>
    <n v="736"/>
    <s v="TAIWAN"/>
    <n v="936"/>
  </r>
  <r>
    <x v="0"/>
    <x v="1"/>
    <x v="0"/>
    <n v="5"/>
    <n v="72083900"/>
    <x v="0"/>
    <x v="0"/>
    <s v="HRWS- UNPICKLED- &lt;3MM"/>
    <n v="1"/>
    <s v="FRANCE"/>
    <n v="184"/>
  </r>
  <r>
    <x v="0"/>
    <x v="1"/>
    <x v="0"/>
    <n v="5"/>
    <n v="72083900"/>
    <x v="0"/>
    <x v="0"/>
    <s v="HRWS- UNPICKLED- &lt;3MM"/>
    <n v="3"/>
    <s v="NETHERLANDS"/>
    <n v="319"/>
  </r>
  <r>
    <x v="0"/>
    <x v="1"/>
    <x v="0"/>
    <n v="5"/>
    <n v="72083900"/>
    <x v="0"/>
    <x v="0"/>
    <s v="HRWS- UNPICKLED- &lt;3MM"/>
    <n v="4"/>
    <s v="GERMANY"/>
    <n v="726"/>
  </r>
  <r>
    <x v="0"/>
    <x v="1"/>
    <x v="0"/>
    <n v="5"/>
    <n v="72083900"/>
    <x v="0"/>
    <x v="0"/>
    <s v="HRWS- UNPICKLED- &lt;3MM"/>
    <n v="5"/>
    <s v="ITALY"/>
    <n v="55"/>
  </r>
  <r>
    <x v="0"/>
    <x v="1"/>
    <x v="0"/>
    <n v="5"/>
    <n v="72083900"/>
    <x v="0"/>
    <x v="0"/>
    <s v="HRWS- UNPICKLED- &lt;3MM"/>
    <n v="17"/>
    <s v="BELGIUM"/>
    <n v="3180"/>
  </r>
  <r>
    <x v="0"/>
    <x v="1"/>
    <x v="0"/>
    <n v="5"/>
    <n v="72083900"/>
    <x v="0"/>
    <x v="0"/>
    <s v="HRWS- UNPICKLED- &lt;3MM"/>
    <n v="52"/>
    <s v="TURKEY"/>
    <n v="338"/>
  </r>
  <r>
    <x v="0"/>
    <x v="1"/>
    <x v="0"/>
    <n v="5"/>
    <n v="72083900"/>
    <x v="0"/>
    <x v="0"/>
    <s v="HRWS- UNPICKLED- &lt;3MM"/>
    <n v="60"/>
    <s v="POLAND"/>
    <n v="19"/>
  </r>
  <r>
    <x v="0"/>
    <x v="1"/>
    <x v="0"/>
    <n v="5"/>
    <n v="72083900"/>
    <x v="0"/>
    <x v="0"/>
    <s v="HRWS- UNPICKLED- &lt;3MM"/>
    <n v="75"/>
    <s v="RUSSIA"/>
    <n v="2880"/>
  </r>
  <r>
    <x v="0"/>
    <x v="1"/>
    <x v="0"/>
    <n v="5"/>
    <n v="72083900"/>
    <x v="0"/>
    <x v="0"/>
    <s v="HRWS- UNPICKLED- &lt;3MM"/>
    <n v="728"/>
    <s v="SOUTH KOREA"/>
    <n v="92"/>
  </r>
  <r>
    <x v="0"/>
    <x v="1"/>
    <x v="0"/>
    <n v="5"/>
    <n v="72083900"/>
    <x v="0"/>
    <x v="0"/>
    <s v="HRWS- UNPICKLED- &lt;3MM"/>
    <n v="736"/>
    <s v="TAIWAN"/>
    <n v="270"/>
  </r>
  <r>
    <x v="0"/>
    <x v="1"/>
    <x v="0"/>
    <n v="6"/>
    <n v="72083900"/>
    <x v="0"/>
    <x v="0"/>
    <s v="HRWS- UNPICKLED- &lt;3MM"/>
    <n v="1"/>
    <s v="FRANCE"/>
    <n v="59"/>
  </r>
  <r>
    <x v="0"/>
    <x v="1"/>
    <x v="0"/>
    <n v="6"/>
    <n v="72083900"/>
    <x v="0"/>
    <x v="0"/>
    <s v="HRWS- UNPICKLED- &lt;3MM"/>
    <n v="3"/>
    <s v="NETHERLANDS"/>
    <n v="310"/>
  </r>
  <r>
    <x v="0"/>
    <x v="1"/>
    <x v="0"/>
    <n v="6"/>
    <n v="72083900"/>
    <x v="0"/>
    <x v="0"/>
    <s v="HRWS- UNPICKLED- &lt;3MM"/>
    <n v="4"/>
    <s v="GERMANY"/>
    <n v="216"/>
  </r>
  <r>
    <x v="0"/>
    <x v="1"/>
    <x v="0"/>
    <n v="6"/>
    <n v="72083900"/>
    <x v="0"/>
    <x v="0"/>
    <s v="HRWS- UNPICKLED- &lt;3MM"/>
    <n v="11"/>
    <s v="SPAIN"/>
    <n v="20"/>
  </r>
  <r>
    <x v="0"/>
    <x v="1"/>
    <x v="0"/>
    <n v="6"/>
    <n v="72083900"/>
    <x v="0"/>
    <x v="0"/>
    <s v="HRWS- UNPICKLED- &lt;3MM"/>
    <n v="17"/>
    <s v="BELGIUM"/>
    <n v="1414"/>
  </r>
  <r>
    <x v="0"/>
    <x v="1"/>
    <x v="0"/>
    <n v="6"/>
    <n v="72083900"/>
    <x v="0"/>
    <x v="0"/>
    <s v="HRWS- UNPICKLED- &lt;3MM"/>
    <n v="30"/>
    <s v="SWEDEN"/>
    <n v="32"/>
  </r>
  <r>
    <x v="0"/>
    <x v="1"/>
    <x v="0"/>
    <n v="6"/>
    <n v="72083900"/>
    <x v="0"/>
    <x v="0"/>
    <s v="HRWS- UNPICKLED- &lt;3MM"/>
    <n v="75"/>
    <s v="RUSSIA"/>
    <n v="4069"/>
  </r>
  <r>
    <x v="0"/>
    <x v="1"/>
    <x v="0"/>
    <n v="6"/>
    <n v="72083900"/>
    <x v="0"/>
    <x v="0"/>
    <s v="HRWS- UNPICKLED- &lt;3MM"/>
    <n v="736"/>
    <s v="TAIWAN"/>
    <n v="528"/>
  </r>
  <r>
    <x v="0"/>
    <x v="1"/>
    <x v="1"/>
    <n v="7"/>
    <n v="72083900"/>
    <x v="0"/>
    <x v="0"/>
    <s v="HRWS- UNPICKLED- &lt;3MM"/>
    <n v="1"/>
    <s v="FRANCE"/>
    <n v="137"/>
  </r>
  <r>
    <x v="0"/>
    <x v="1"/>
    <x v="1"/>
    <n v="7"/>
    <n v="72083900"/>
    <x v="0"/>
    <x v="0"/>
    <s v="HRWS- UNPICKLED- &lt;3MM"/>
    <n v="3"/>
    <s v="NETHERLANDS"/>
    <n v="187"/>
  </r>
  <r>
    <x v="0"/>
    <x v="1"/>
    <x v="1"/>
    <n v="7"/>
    <n v="72083900"/>
    <x v="0"/>
    <x v="0"/>
    <s v="HRWS- UNPICKLED- &lt;3MM"/>
    <n v="4"/>
    <s v="GERMANY"/>
    <n v="989"/>
  </r>
  <r>
    <x v="0"/>
    <x v="1"/>
    <x v="1"/>
    <n v="7"/>
    <n v="72083900"/>
    <x v="0"/>
    <x v="0"/>
    <s v="HRWS- UNPICKLED- &lt;3MM"/>
    <n v="5"/>
    <s v="ITALY"/>
    <n v="87"/>
  </r>
  <r>
    <x v="0"/>
    <x v="1"/>
    <x v="1"/>
    <n v="7"/>
    <n v="72083900"/>
    <x v="0"/>
    <x v="0"/>
    <s v="HRWS- UNPICKLED- &lt;3MM"/>
    <n v="17"/>
    <s v="BELGIUM"/>
    <n v="1953"/>
  </r>
  <r>
    <x v="0"/>
    <x v="1"/>
    <x v="1"/>
    <n v="7"/>
    <n v="72083900"/>
    <x v="0"/>
    <x v="0"/>
    <s v="HRWS- UNPICKLED- &lt;3MM"/>
    <n v="30"/>
    <s v="SWEDEN"/>
    <n v="117"/>
  </r>
  <r>
    <x v="0"/>
    <x v="1"/>
    <x v="1"/>
    <n v="7"/>
    <n v="72083900"/>
    <x v="0"/>
    <x v="0"/>
    <s v="HRWS- UNPICKLED- &lt;3MM"/>
    <n v="75"/>
    <s v="RUSSIA"/>
    <n v="5032"/>
  </r>
  <r>
    <x v="0"/>
    <x v="1"/>
    <x v="1"/>
    <n v="7"/>
    <n v="72083900"/>
    <x v="0"/>
    <x v="0"/>
    <s v="HRWS- UNPICKLED- &lt;3MM"/>
    <n v="736"/>
    <s v="TAIWAN"/>
    <n v="2566"/>
  </r>
  <r>
    <x v="0"/>
    <x v="1"/>
    <x v="1"/>
    <n v="8"/>
    <n v="72083900"/>
    <x v="0"/>
    <x v="0"/>
    <s v="HRWS- UNPICKLED- &lt;3MM"/>
    <n v="1"/>
    <s v="FRANCE"/>
    <n v="58"/>
  </r>
  <r>
    <x v="0"/>
    <x v="1"/>
    <x v="1"/>
    <n v="8"/>
    <n v="72083900"/>
    <x v="0"/>
    <x v="0"/>
    <s v="HRWS- UNPICKLED- &lt;3MM"/>
    <n v="3"/>
    <s v="NETHERLANDS"/>
    <n v="328"/>
  </r>
  <r>
    <x v="0"/>
    <x v="1"/>
    <x v="1"/>
    <n v="8"/>
    <n v="72083900"/>
    <x v="0"/>
    <x v="0"/>
    <s v="HRWS- UNPICKLED- &lt;3MM"/>
    <n v="4"/>
    <s v="GERMANY"/>
    <n v="685"/>
  </r>
  <r>
    <x v="0"/>
    <x v="1"/>
    <x v="1"/>
    <n v="8"/>
    <n v="72083900"/>
    <x v="0"/>
    <x v="0"/>
    <s v="HRWS- UNPICKLED- &lt;3MM"/>
    <n v="17"/>
    <s v="BELGIUM"/>
    <n v="1485"/>
  </r>
  <r>
    <x v="0"/>
    <x v="1"/>
    <x v="1"/>
    <n v="8"/>
    <n v="72083900"/>
    <x v="0"/>
    <x v="0"/>
    <s v="HRWS- UNPICKLED- &lt;3MM"/>
    <n v="30"/>
    <s v="SWEDEN"/>
    <n v="144"/>
  </r>
  <r>
    <x v="0"/>
    <x v="1"/>
    <x v="1"/>
    <n v="8"/>
    <n v="72083900"/>
    <x v="0"/>
    <x v="0"/>
    <s v="HRWS- UNPICKLED- &lt;3MM"/>
    <n v="75"/>
    <s v="RUSSIA"/>
    <n v="4162"/>
  </r>
  <r>
    <x v="0"/>
    <x v="1"/>
    <x v="1"/>
    <n v="9"/>
    <n v="72083900"/>
    <x v="0"/>
    <x v="0"/>
    <s v="HRWS- UNPICKLED- &lt;3MM"/>
    <n v="3"/>
    <s v="NETHERLANDS"/>
    <n v="305"/>
  </r>
  <r>
    <x v="0"/>
    <x v="1"/>
    <x v="1"/>
    <n v="9"/>
    <n v="72083900"/>
    <x v="0"/>
    <x v="0"/>
    <s v="HRWS- UNPICKLED- &lt;3MM"/>
    <n v="4"/>
    <s v="GERMANY"/>
    <n v="829"/>
  </r>
  <r>
    <x v="0"/>
    <x v="1"/>
    <x v="1"/>
    <n v="9"/>
    <n v="72083900"/>
    <x v="0"/>
    <x v="0"/>
    <s v="HRWS- UNPICKLED- &lt;3MM"/>
    <n v="17"/>
    <s v="BELGIUM"/>
    <n v="2804"/>
  </r>
  <r>
    <x v="0"/>
    <x v="1"/>
    <x v="1"/>
    <n v="9"/>
    <n v="72083900"/>
    <x v="0"/>
    <x v="0"/>
    <s v="HRWS- UNPICKLED- &lt;3MM"/>
    <n v="30"/>
    <s v="SWEDEN"/>
    <n v="329"/>
  </r>
  <r>
    <x v="0"/>
    <x v="1"/>
    <x v="1"/>
    <n v="9"/>
    <n v="72083900"/>
    <x v="0"/>
    <x v="0"/>
    <s v="HRWS- UNPICKLED- &lt;3MM"/>
    <n v="75"/>
    <s v="RUSSIA"/>
    <n v="3811"/>
  </r>
  <r>
    <x v="0"/>
    <x v="1"/>
    <x v="1"/>
    <n v="9"/>
    <n v="72083900"/>
    <x v="0"/>
    <x v="0"/>
    <s v="HRWS- UNPICKLED- &lt;3MM"/>
    <n v="728"/>
    <s v="SOUTH KOREA"/>
    <n v="279"/>
  </r>
  <r>
    <x v="0"/>
    <x v="1"/>
    <x v="1"/>
    <n v="9"/>
    <n v="72083900"/>
    <x v="0"/>
    <x v="0"/>
    <s v="HRWS- UNPICKLED- &lt;3MM"/>
    <n v="736"/>
    <s v="TAIWAN"/>
    <n v="766"/>
  </r>
  <r>
    <x v="0"/>
    <x v="1"/>
    <x v="2"/>
    <n v="10"/>
    <n v="72083900"/>
    <x v="0"/>
    <x v="0"/>
    <s v="HRWS- UNPICKLED- &lt;3MM"/>
    <n v="1"/>
    <s v="FRANCE"/>
    <n v="31"/>
  </r>
  <r>
    <x v="0"/>
    <x v="1"/>
    <x v="2"/>
    <n v="10"/>
    <n v="72083900"/>
    <x v="0"/>
    <x v="0"/>
    <s v="HRWS- UNPICKLED- &lt;3MM"/>
    <n v="3"/>
    <s v="NETHERLANDS"/>
    <n v="468"/>
  </r>
  <r>
    <x v="0"/>
    <x v="1"/>
    <x v="2"/>
    <n v="10"/>
    <n v="72083900"/>
    <x v="0"/>
    <x v="0"/>
    <s v="HRWS- UNPICKLED- &lt;3MM"/>
    <n v="4"/>
    <s v="GERMANY"/>
    <n v="1509"/>
  </r>
  <r>
    <x v="0"/>
    <x v="1"/>
    <x v="2"/>
    <n v="10"/>
    <n v="72083900"/>
    <x v="0"/>
    <x v="0"/>
    <s v="HRWS- UNPICKLED- &lt;3MM"/>
    <n v="17"/>
    <s v="BELGIUM"/>
    <n v="3576"/>
  </r>
  <r>
    <x v="0"/>
    <x v="1"/>
    <x v="2"/>
    <n v="10"/>
    <n v="72083900"/>
    <x v="0"/>
    <x v="0"/>
    <s v="HRWS- UNPICKLED- &lt;3MM"/>
    <n v="30"/>
    <s v="SWEDEN"/>
    <n v="202"/>
  </r>
  <r>
    <x v="0"/>
    <x v="1"/>
    <x v="2"/>
    <n v="11"/>
    <n v="72083900"/>
    <x v="0"/>
    <x v="0"/>
    <s v="HRWS- UNPICKLED- &lt;3MM"/>
    <n v="1"/>
    <s v="FRANCE"/>
    <n v="33"/>
  </r>
  <r>
    <x v="0"/>
    <x v="1"/>
    <x v="2"/>
    <n v="11"/>
    <n v="72083900"/>
    <x v="0"/>
    <x v="0"/>
    <s v="HRWS- UNPICKLED- &lt;3MM"/>
    <n v="3"/>
    <s v="NETHERLANDS"/>
    <n v="477"/>
  </r>
  <r>
    <x v="0"/>
    <x v="1"/>
    <x v="2"/>
    <n v="11"/>
    <n v="72083900"/>
    <x v="0"/>
    <x v="0"/>
    <s v="HRWS- UNPICKLED- &lt;3MM"/>
    <n v="4"/>
    <s v="GERMANY"/>
    <n v="391"/>
  </r>
  <r>
    <x v="0"/>
    <x v="1"/>
    <x v="2"/>
    <n v="11"/>
    <n v="72083900"/>
    <x v="0"/>
    <x v="0"/>
    <s v="HRWS- UNPICKLED- &lt;3MM"/>
    <n v="11"/>
    <s v="SPAIN"/>
    <n v="23"/>
  </r>
  <r>
    <x v="0"/>
    <x v="1"/>
    <x v="2"/>
    <n v="11"/>
    <n v="72083900"/>
    <x v="0"/>
    <x v="0"/>
    <s v="HRWS- UNPICKLED- &lt;3MM"/>
    <n v="17"/>
    <s v="BELGIUM"/>
    <n v="2647"/>
  </r>
  <r>
    <x v="0"/>
    <x v="1"/>
    <x v="2"/>
    <n v="11"/>
    <n v="72083900"/>
    <x v="0"/>
    <x v="0"/>
    <s v="HRWS- UNPICKLED- &lt;3MM"/>
    <n v="30"/>
    <s v="SWEDEN"/>
    <n v="173"/>
  </r>
  <r>
    <x v="0"/>
    <x v="1"/>
    <x v="2"/>
    <n v="11"/>
    <n v="72083900"/>
    <x v="0"/>
    <x v="0"/>
    <s v="HRWS- UNPICKLED- &lt;3MM"/>
    <n v="75"/>
    <s v="RUSSIA"/>
    <n v="7776"/>
  </r>
  <r>
    <x v="0"/>
    <x v="1"/>
    <x v="2"/>
    <n v="12"/>
    <n v="72083900"/>
    <x v="0"/>
    <x v="0"/>
    <s v="HRWS- UNPICKLED- &lt;3MM"/>
    <n v="1"/>
    <s v="FRANCE"/>
    <n v="210"/>
  </r>
  <r>
    <x v="0"/>
    <x v="1"/>
    <x v="2"/>
    <n v="12"/>
    <n v="72083900"/>
    <x v="0"/>
    <x v="0"/>
    <s v="HRWS- UNPICKLED- &lt;3MM"/>
    <n v="3"/>
    <s v="NETHERLANDS"/>
    <n v="168"/>
  </r>
  <r>
    <x v="0"/>
    <x v="1"/>
    <x v="2"/>
    <n v="12"/>
    <n v="72083900"/>
    <x v="0"/>
    <x v="0"/>
    <s v="HRWS- UNPICKLED- &lt;3MM"/>
    <n v="4"/>
    <s v="GERMANY"/>
    <n v="1679"/>
  </r>
  <r>
    <x v="0"/>
    <x v="1"/>
    <x v="2"/>
    <n v="12"/>
    <n v="72083900"/>
    <x v="0"/>
    <x v="0"/>
    <s v="HRWS- UNPICKLED- &lt;3MM"/>
    <n v="17"/>
    <s v="BELGIUM"/>
    <n v="1889"/>
  </r>
  <r>
    <x v="0"/>
    <x v="1"/>
    <x v="2"/>
    <n v="12"/>
    <n v="72083900"/>
    <x v="0"/>
    <x v="0"/>
    <s v="HRWS- UNPICKLED- &lt;3MM"/>
    <n v="30"/>
    <s v="SWEDEN"/>
    <n v="70"/>
  </r>
  <r>
    <x v="0"/>
    <x v="1"/>
    <x v="2"/>
    <n v="12"/>
    <n v="72083900"/>
    <x v="0"/>
    <x v="0"/>
    <s v="HRWS- UNPICKLED- &lt;3MM"/>
    <n v="75"/>
    <s v="RUSSIA"/>
    <n v="6167"/>
  </r>
  <r>
    <x v="0"/>
    <x v="2"/>
    <x v="3"/>
    <n v="1"/>
    <n v="72083900"/>
    <x v="0"/>
    <x v="0"/>
    <s v="HRWS- UNPICKLED- &lt;3MM"/>
    <n v="1"/>
    <s v="FRANCE"/>
    <n v="87"/>
  </r>
  <r>
    <x v="0"/>
    <x v="2"/>
    <x v="3"/>
    <n v="1"/>
    <n v="72083900"/>
    <x v="0"/>
    <x v="0"/>
    <s v="HRWS- UNPICKLED- &lt;3MM"/>
    <n v="3"/>
    <s v="NETHERLANDS"/>
    <n v="238"/>
  </r>
  <r>
    <x v="0"/>
    <x v="2"/>
    <x v="3"/>
    <n v="1"/>
    <n v="72083900"/>
    <x v="0"/>
    <x v="0"/>
    <s v="HRWS- UNPICKLED- &lt;3MM"/>
    <n v="4"/>
    <s v="GERMANY"/>
    <n v="867"/>
  </r>
  <r>
    <x v="0"/>
    <x v="2"/>
    <x v="3"/>
    <n v="1"/>
    <n v="72083900"/>
    <x v="0"/>
    <x v="0"/>
    <s v="HRWS- UNPICKLED- &lt;3MM"/>
    <n v="11"/>
    <s v="SPAIN"/>
    <n v="36"/>
  </r>
  <r>
    <x v="0"/>
    <x v="2"/>
    <x v="3"/>
    <n v="1"/>
    <n v="72083900"/>
    <x v="0"/>
    <x v="0"/>
    <s v="HRWS- UNPICKLED- &lt;3MM"/>
    <n v="17"/>
    <s v="BELGIUM"/>
    <n v="2473"/>
  </r>
  <r>
    <x v="0"/>
    <x v="2"/>
    <x v="3"/>
    <n v="1"/>
    <n v="72083900"/>
    <x v="0"/>
    <x v="0"/>
    <s v="HRWS- UNPICKLED- &lt;3MM"/>
    <n v="30"/>
    <s v="SWEDEN"/>
    <n v="318"/>
  </r>
  <r>
    <x v="0"/>
    <x v="2"/>
    <x v="3"/>
    <n v="1"/>
    <n v="72083900"/>
    <x v="0"/>
    <x v="0"/>
    <s v="HRWS- UNPICKLED- &lt;3MM"/>
    <n v="75"/>
    <s v="RUSSIA"/>
    <n v="4309"/>
  </r>
  <r>
    <x v="0"/>
    <x v="2"/>
    <x v="3"/>
    <n v="1"/>
    <n v="72083900"/>
    <x v="0"/>
    <x v="0"/>
    <s v="HRWS- UNPICKLED- &lt;3MM"/>
    <n v="728"/>
    <s v="SOUTH KOREA"/>
    <n v="770"/>
  </r>
  <r>
    <x v="0"/>
    <x v="2"/>
    <x v="3"/>
    <n v="1"/>
    <n v="72083900"/>
    <x v="0"/>
    <x v="0"/>
    <s v="HRWS- UNPICKLED- &lt;3MM"/>
    <n v="736"/>
    <s v="TAIWAN"/>
    <n v="531"/>
  </r>
  <r>
    <x v="0"/>
    <x v="2"/>
    <x v="3"/>
    <n v="2"/>
    <n v="72083900"/>
    <x v="0"/>
    <x v="0"/>
    <s v="HRWS- UNPICKLED- &lt;3MM"/>
    <n v="1"/>
    <s v="FRANCE"/>
    <n v="146"/>
  </r>
  <r>
    <x v="0"/>
    <x v="2"/>
    <x v="3"/>
    <n v="2"/>
    <n v="72083900"/>
    <x v="0"/>
    <x v="0"/>
    <s v="HRWS- UNPICKLED- &lt;3MM"/>
    <n v="3"/>
    <s v="NETHERLANDS"/>
    <n v="1136"/>
  </r>
  <r>
    <x v="0"/>
    <x v="2"/>
    <x v="3"/>
    <n v="2"/>
    <n v="72083900"/>
    <x v="0"/>
    <x v="0"/>
    <s v="HRWS- UNPICKLED- &lt;3MM"/>
    <n v="4"/>
    <s v="GERMANY"/>
    <n v="738"/>
  </r>
  <r>
    <x v="0"/>
    <x v="2"/>
    <x v="3"/>
    <n v="2"/>
    <n v="72083900"/>
    <x v="0"/>
    <x v="0"/>
    <s v="HRWS- UNPICKLED- &lt;3MM"/>
    <n v="11"/>
    <s v="SPAIN"/>
    <n v="14"/>
  </r>
  <r>
    <x v="0"/>
    <x v="2"/>
    <x v="3"/>
    <n v="2"/>
    <n v="72083900"/>
    <x v="0"/>
    <x v="0"/>
    <s v="HRWS- UNPICKLED- &lt;3MM"/>
    <n v="17"/>
    <s v="BELGIUM"/>
    <n v="2383"/>
  </r>
  <r>
    <x v="0"/>
    <x v="2"/>
    <x v="3"/>
    <n v="2"/>
    <n v="72083900"/>
    <x v="0"/>
    <x v="0"/>
    <s v="HRWS- UNPICKLED- &lt;3MM"/>
    <n v="30"/>
    <s v="SWEDEN"/>
    <n v="54"/>
  </r>
  <r>
    <x v="0"/>
    <x v="2"/>
    <x v="3"/>
    <n v="2"/>
    <n v="72083900"/>
    <x v="0"/>
    <x v="0"/>
    <s v="HRWS- UNPICKLED- &lt;3MM"/>
    <n v="52"/>
    <s v="TURKEY"/>
    <n v="193"/>
  </r>
  <r>
    <x v="0"/>
    <x v="2"/>
    <x v="3"/>
    <n v="2"/>
    <n v="72083900"/>
    <x v="0"/>
    <x v="0"/>
    <s v="HRWS- UNPICKLED- &lt;3MM"/>
    <n v="75"/>
    <s v="RUSSIA"/>
    <n v="5806"/>
  </r>
  <r>
    <x v="0"/>
    <x v="2"/>
    <x v="3"/>
    <n v="3"/>
    <n v="72083900"/>
    <x v="0"/>
    <x v="0"/>
    <s v="HRWS- UNPICKLED- &lt;3MM"/>
    <n v="1"/>
    <s v="FRANCE"/>
    <n v="131"/>
  </r>
  <r>
    <x v="0"/>
    <x v="2"/>
    <x v="3"/>
    <n v="3"/>
    <n v="72083900"/>
    <x v="0"/>
    <x v="0"/>
    <s v="HRWS- UNPICKLED- &lt;3MM"/>
    <n v="3"/>
    <s v="NETHERLANDS"/>
    <n v="47"/>
  </r>
  <r>
    <x v="0"/>
    <x v="2"/>
    <x v="3"/>
    <n v="3"/>
    <n v="72083900"/>
    <x v="0"/>
    <x v="0"/>
    <s v="HRWS- UNPICKLED- &lt;3MM"/>
    <n v="4"/>
    <s v="GERMANY"/>
    <n v="676"/>
  </r>
  <r>
    <x v="0"/>
    <x v="2"/>
    <x v="3"/>
    <n v="3"/>
    <n v="72083900"/>
    <x v="0"/>
    <x v="0"/>
    <s v="HRWS- UNPICKLED- &lt;3MM"/>
    <n v="11"/>
    <s v="SPAIN"/>
    <n v="18"/>
  </r>
  <r>
    <x v="0"/>
    <x v="2"/>
    <x v="3"/>
    <n v="3"/>
    <n v="72083900"/>
    <x v="0"/>
    <x v="0"/>
    <s v="HRWS- UNPICKLED- &lt;3MM"/>
    <n v="17"/>
    <s v="BELGIUM"/>
    <n v="2539"/>
  </r>
  <r>
    <x v="0"/>
    <x v="2"/>
    <x v="3"/>
    <n v="3"/>
    <n v="72083900"/>
    <x v="0"/>
    <x v="0"/>
    <s v="HRWS- UNPICKLED- &lt;3MM"/>
    <n v="30"/>
    <s v="SWEDEN"/>
    <n v="62"/>
  </r>
  <r>
    <x v="0"/>
    <x v="2"/>
    <x v="3"/>
    <n v="3"/>
    <n v="72083900"/>
    <x v="0"/>
    <x v="0"/>
    <s v="HRWS- UNPICKLED- &lt;3MM"/>
    <n v="32"/>
    <s v="FINLAND"/>
    <n v="24"/>
  </r>
  <r>
    <x v="0"/>
    <x v="2"/>
    <x v="3"/>
    <n v="3"/>
    <n v="72083900"/>
    <x v="0"/>
    <x v="0"/>
    <s v="HRWS- UNPICKLED- &lt;3MM"/>
    <n v="75"/>
    <s v="RUSSIA"/>
    <n v="309"/>
  </r>
  <r>
    <x v="0"/>
    <x v="2"/>
    <x v="3"/>
    <n v="3"/>
    <n v="72083900"/>
    <x v="0"/>
    <x v="0"/>
    <s v="HRWS- UNPICKLED- &lt;3MM"/>
    <n v="736"/>
    <s v="TAIWAN"/>
    <n v="1797"/>
  </r>
  <r>
    <x v="0"/>
    <x v="2"/>
    <x v="0"/>
    <n v="4"/>
    <n v="72083900"/>
    <x v="0"/>
    <x v="0"/>
    <s v="HRWS- UNPICKLED- &lt;3MM"/>
    <n v="3"/>
    <s v="NETHERLANDS"/>
    <n v="628"/>
  </r>
  <r>
    <x v="0"/>
    <x v="2"/>
    <x v="0"/>
    <n v="4"/>
    <n v="72083900"/>
    <x v="0"/>
    <x v="0"/>
    <s v="HRWS- UNPICKLED- &lt;3MM"/>
    <n v="4"/>
    <s v="GERMANY"/>
    <n v="488"/>
  </r>
  <r>
    <x v="0"/>
    <x v="2"/>
    <x v="0"/>
    <n v="4"/>
    <n v="72083900"/>
    <x v="0"/>
    <x v="0"/>
    <s v="HRWS- UNPICKLED- &lt;3MM"/>
    <n v="11"/>
    <s v="SPAIN"/>
    <n v="0"/>
  </r>
  <r>
    <x v="0"/>
    <x v="2"/>
    <x v="0"/>
    <n v="4"/>
    <n v="72083900"/>
    <x v="0"/>
    <x v="0"/>
    <s v="HRWS- UNPICKLED- &lt;3MM"/>
    <n v="17"/>
    <s v="BELGIUM"/>
    <n v="859"/>
  </r>
  <r>
    <x v="0"/>
    <x v="2"/>
    <x v="0"/>
    <n v="4"/>
    <n v="72083900"/>
    <x v="0"/>
    <x v="0"/>
    <s v="HRWS- UNPICKLED- &lt;3MM"/>
    <n v="30"/>
    <s v="SWEDEN"/>
    <n v="158"/>
  </r>
  <r>
    <x v="0"/>
    <x v="2"/>
    <x v="0"/>
    <n v="4"/>
    <n v="72083900"/>
    <x v="0"/>
    <x v="0"/>
    <s v="HRWS- UNPICKLED- &lt;3MM"/>
    <n v="75"/>
    <s v="RUSSIA"/>
    <n v="4443"/>
  </r>
  <r>
    <x v="0"/>
    <x v="2"/>
    <x v="0"/>
    <n v="4"/>
    <n v="72083900"/>
    <x v="0"/>
    <x v="0"/>
    <s v="HRWS- UNPICKLED- &lt;3MM"/>
    <n v="728"/>
    <s v="SOUTH KOREA"/>
    <n v="22"/>
  </r>
  <r>
    <x v="0"/>
    <x v="2"/>
    <x v="0"/>
    <n v="5"/>
    <n v="72083900"/>
    <x v="0"/>
    <x v="0"/>
    <s v="HRWS- UNPICKLED- &lt;3MM"/>
    <n v="1"/>
    <s v="FRANCE"/>
    <n v="44"/>
  </r>
  <r>
    <x v="0"/>
    <x v="2"/>
    <x v="0"/>
    <n v="5"/>
    <n v="72083900"/>
    <x v="0"/>
    <x v="0"/>
    <s v="HRWS- UNPICKLED- &lt;3MM"/>
    <n v="3"/>
    <s v="NETHERLANDS"/>
    <n v="722"/>
  </r>
  <r>
    <x v="0"/>
    <x v="2"/>
    <x v="0"/>
    <n v="5"/>
    <n v="72083900"/>
    <x v="0"/>
    <x v="0"/>
    <s v="HRWS- UNPICKLED- &lt;3MM"/>
    <n v="4"/>
    <s v="GERMANY"/>
    <n v="629"/>
  </r>
  <r>
    <x v="0"/>
    <x v="2"/>
    <x v="0"/>
    <n v="5"/>
    <n v="72083900"/>
    <x v="0"/>
    <x v="0"/>
    <s v="HRWS- UNPICKLED- &lt;3MM"/>
    <n v="11"/>
    <s v="SPAIN"/>
    <n v="209"/>
  </r>
  <r>
    <x v="0"/>
    <x v="2"/>
    <x v="0"/>
    <n v="5"/>
    <n v="72083900"/>
    <x v="0"/>
    <x v="0"/>
    <s v="HRWS- UNPICKLED- &lt;3MM"/>
    <n v="17"/>
    <s v="BELGIUM"/>
    <n v="2428"/>
  </r>
  <r>
    <x v="0"/>
    <x v="2"/>
    <x v="0"/>
    <n v="5"/>
    <n v="72083900"/>
    <x v="0"/>
    <x v="0"/>
    <s v="HRWS- UNPICKLED- &lt;3MM"/>
    <n v="30"/>
    <s v="SWEDEN"/>
    <n v="65"/>
  </r>
  <r>
    <x v="0"/>
    <x v="2"/>
    <x v="0"/>
    <n v="5"/>
    <n v="72083900"/>
    <x v="0"/>
    <x v="0"/>
    <s v="HRWS- UNPICKLED- &lt;3MM"/>
    <n v="75"/>
    <s v="RUSSIA"/>
    <n v="1278"/>
  </r>
  <r>
    <x v="0"/>
    <x v="2"/>
    <x v="0"/>
    <n v="5"/>
    <n v="72083900"/>
    <x v="0"/>
    <x v="0"/>
    <s v="HRWS- UNPICKLED- &lt;3MM"/>
    <n v="736"/>
    <s v="TAIWAN"/>
    <n v="205"/>
  </r>
  <r>
    <x v="0"/>
    <x v="2"/>
    <x v="0"/>
    <n v="6"/>
    <n v="72083900"/>
    <x v="0"/>
    <x v="0"/>
    <s v="HRWS- UNPICKLED- &lt;3MM"/>
    <n v="1"/>
    <s v="FRANCE"/>
    <n v="1"/>
  </r>
  <r>
    <x v="0"/>
    <x v="2"/>
    <x v="0"/>
    <n v="6"/>
    <n v="72083900"/>
    <x v="0"/>
    <x v="0"/>
    <s v="HRWS- UNPICKLED- &lt;3MM"/>
    <n v="3"/>
    <s v="NETHERLANDS"/>
    <n v="1"/>
  </r>
  <r>
    <x v="0"/>
    <x v="2"/>
    <x v="0"/>
    <n v="6"/>
    <n v="72083900"/>
    <x v="0"/>
    <x v="0"/>
    <s v="HRWS- UNPICKLED- &lt;3MM"/>
    <n v="4"/>
    <s v="GERMANY"/>
    <n v="5"/>
  </r>
  <r>
    <x v="0"/>
    <x v="2"/>
    <x v="0"/>
    <n v="6"/>
    <n v="72083900"/>
    <x v="0"/>
    <x v="0"/>
    <s v="HRWS- UNPICKLED- &lt;3MM"/>
    <n v="17"/>
    <s v="BELGIUM"/>
    <n v="474"/>
  </r>
  <r>
    <x v="0"/>
    <x v="2"/>
    <x v="0"/>
    <n v="6"/>
    <n v="72083900"/>
    <x v="0"/>
    <x v="0"/>
    <s v="HRWS- UNPICKLED- &lt;3MM"/>
    <n v="30"/>
    <s v="SWEDEN"/>
    <n v="1"/>
  </r>
  <r>
    <x v="0"/>
    <x v="2"/>
    <x v="0"/>
    <n v="6"/>
    <n v="72083900"/>
    <x v="0"/>
    <x v="0"/>
    <s v="HRWS- UNPICKLED- &lt;3MM"/>
    <n v="75"/>
    <s v="RUSSIA"/>
    <n v="6295"/>
  </r>
  <r>
    <x v="0"/>
    <x v="2"/>
    <x v="0"/>
    <n v="6"/>
    <n v="72083900"/>
    <x v="0"/>
    <x v="0"/>
    <s v="HRWS- UNPICKLED- &lt;3MM"/>
    <n v="664"/>
    <s v="INDIA"/>
    <n v="733"/>
  </r>
  <r>
    <x v="0"/>
    <x v="2"/>
    <x v="1"/>
    <n v="7"/>
    <n v="72083900"/>
    <x v="0"/>
    <x v="0"/>
    <s v="HRWS- UNPICKLED- &lt;3MM"/>
    <n v="1"/>
    <s v="FRANCE"/>
    <n v="18"/>
  </r>
  <r>
    <x v="0"/>
    <x v="2"/>
    <x v="1"/>
    <n v="7"/>
    <n v="72083900"/>
    <x v="0"/>
    <x v="0"/>
    <s v="HRWS- UNPICKLED- &lt;3MM"/>
    <n v="3"/>
    <s v="NETHERLANDS"/>
    <n v="88"/>
  </r>
  <r>
    <x v="0"/>
    <x v="2"/>
    <x v="1"/>
    <n v="7"/>
    <n v="72083900"/>
    <x v="0"/>
    <x v="0"/>
    <s v="HRWS- UNPICKLED- &lt;3MM"/>
    <n v="4"/>
    <s v="GERMANY"/>
    <n v="630"/>
  </r>
  <r>
    <x v="0"/>
    <x v="2"/>
    <x v="1"/>
    <n v="7"/>
    <n v="72083900"/>
    <x v="0"/>
    <x v="0"/>
    <s v="HRWS- UNPICKLED- &lt;3MM"/>
    <n v="11"/>
    <s v="SPAIN"/>
    <n v="173"/>
  </r>
  <r>
    <x v="0"/>
    <x v="2"/>
    <x v="1"/>
    <n v="7"/>
    <n v="72083900"/>
    <x v="0"/>
    <x v="0"/>
    <s v="HRWS- UNPICKLED- &lt;3MM"/>
    <n v="17"/>
    <s v="BELGIUM"/>
    <n v="1240"/>
  </r>
  <r>
    <x v="0"/>
    <x v="2"/>
    <x v="1"/>
    <n v="7"/>
    <n v="72083900"/>
    <x v="0"/>
    <x v="0"/>
    <s v="HRWS- UNPICKLED- &lt;3MM"/>
    <n v="30"/>
    <s v="SWEDEN"/>
    <n v="47"/>
  </r>
  <r>
    <x v="0"/>
    <x v="2"/>
    <x v="1"/>
    <n v="7"/>
    <n v="72083900"/>
    <x v="0"/>
    <x v="0"/>
    <s v="HRWS- UNPICKLED- &lt;3MM"/>
    <n v="736"/>
    <s v="TAIWAN"/>
    <n v="5797"/>
  </r>
  <r>
    <x v="0"/>
    <x v="2"/>
    <x v="1"/>
    <n v="8"/>
    <n v="72083900"/>
    <x v="0"/>
    <x v="0"/>
    <s v="HRWS- UNPICKLED- &lt;3MM"/>
    <n v="1"/>
    <s v="FRANCE"/>
    <n v="41"/>
  </r>
  <r>
    <x v="0"/>
    <x v="2"/>
    <x v="1"/>
    <n v="8"/>
    <n v="72083900"/>
    <x v="0"/>
    <x v="0"/>
    <s v="HRWS- UNPICKLED- &lt;3MM"/>
    <n v="3"/>
    <s v="NETHERLANDS"/>
    <n v="367"/>
  </r>
  <r>
    <x v="0"/>
    <x v="2"/>
    <x v="1"/>
    <n v="8"/>
    <n v="72083900"/>
    <x v="0"/>
    <x v="0"/>
    <s v="HRWS- UNPICKLED- &lt;3MM"/>
    <n v="4"/>
    <s v="GERMANY"/>
    <n v="388"/>
  </r>
  <r>
    <x v="0"/>
    <x v="2"/>
    <x v="1"/>
    <n v="8"/>
    <n v="72083900"/>
    <x v="0"/>
    <x v="0"/>
    <s v="HRWS- UNPICKLED- &lt;3MM"/>
    <n v="17"/>
    <s v="BELGIUM"/>
    <n v="1296"/>
  </r>
  <r>
    <x v="0"/>
    <x v="2"/>
    <x v="1"/>
    <n v="8"/>
    <n v="72083900"/>
    <x v="0"/>
    <x v="0"/>
    <s v="HRWS- UNPICKLED- &lt;3MM"/>
    <n v="30"/>
    <s v="SWEDEN"/>
    <n v="16"/>
  </r>
  <r>
    <x v="0"/>
    <x v="2"/>
    <x v="1"/>
    <n v="8"/>
    <n v="72083900"/>
    <x v="0"/>
    <x v="0"/>
    <s v="HRWS- UNPICKLED- &lt;3MM"/>
    <n v="75"/>
    <s v="RUSSIA"/>
    <n v="6242"/>
  </r>
  <r>
    <x v="0"/>
    <x v="2"/>
    <x v="1"/>
    <n v="8"/>
    <n v="72083900"/>
    <x v="0"/>
    <x v="0"/>
    <s v="HRWS- UNPICKLED- &lt;3MM"/>
    <n v="728"/>
    <s v="SOUTH KOREA"/>
    <n v="3126"/>
  </r>
  <r>
    <x v="0"/>
    <x v="2"/>
    <x v="1"/>
    <n v="9"/>
    <n v="72083900"/>
    <x v="0"/>
    <x v="0"/>
    <s v="HRWS- UNPICKLED- &lt;3MM"/>
    <n v="1"/>
    <s v="FRANCE"/>
    <n v="39"/>
  </r>
  <r>
    <x v="0"/>
    <x v="2"/>
    <x v="1"/>
    <n v="9"/>
    <n v="72083900"/>
    <x v="0"/>
    <x v="0"/>
    <s v="HRWS- UNPICKLED- &lt;3MM"/>
    <n v="3"/>
    <s v="NETHERLANDS"/>
    <n v="181"/>
  </r>
  <r>
    <x v="0"/>
    <x v="2"/>
    <x v="1"/>
    <n v="9"/>
    <n v="72083900"/>
    <x v="0"/>
    <x v="0"/>
    <s v="HRWS- UNPICKLED- &lt;3MM"/>
    <n v="4"/>
    <s v="GERMANY"/>
    <n v="326"/>
  </r>
  <r>
    <x v="0"/>
    <x v="2"/>
    <x v="1"/>
    <n v="9"/>
    <n v="72083900"/>
    <x v="0"/>
    <x v="0"/>
    <s v="HRWS- UNPICKLED- &lt;3MM"/>
    <n v="17"/>
    <s v="BELGIUM"/>
    <n v="1122"/>
  </r>
  <r>
    <x v="0"/>
    <x v="2"/>
    <x v="1"/>
    <n v="9"/>
    <n v="72083900"/>
    <x v="0"/>
    <x v="0"/>
    <s v="HRWS- UNPICKLED- &lt;3MM"/>
    <n v="30"/>
    <s v="SWEDEN"/>
    <n v="162"/>
  </r>
  <r>
    <x v="0"/>
    <x v="2"/>
    <x v="1"/>
    <n v="9"/>
    <n v="72083900"/>
    <x v="0"/>
    <x v="0"/>
    <s v="HRWS- UNPICKLED- &lt;3MM"/>
    <n v="72"/>
    <s v="UKRAINE"/>
    <n v="605"/>
  </r>
  <r>
    <x v="0"/>
    <x v="2"/>
    <x v="1"/>
    <n v="9"/>
    <n v="72083900"/>
    <x v="0"/>
    <x v="0"/>
    <s v="HRWS- UNPICKLED- &lt;3MM"/>
    <n v="75"/>
    <s v="RUSSIA"/>
    <n v="1699"/>
  </r>
  <r>
    <x v="0"/>
    <x v="2"/>
    <x v="2"/>
    <n v="10"/>
    <n v="72083900"/>
    <x v="0"/>
    <x v="0"/>
    <s v="HRWS- UNPICKLED- &lt;3MM"/>
    <n v="3"/>
    <s v="NETHERLANDS"/>
    <n v="123"/>
  </r>
  <r>
    <x v="0"/>
    <x v="2"/>
    <x v="2"/>
    <n v="10"/>
    <n v="72083900"/>
    <x v="0"/>
    <x v="0"/>
    <s v="HRWS- UNPICKLED- &lt;3MM"/>
    <n v="4"/>
    <s v="GERMANY"/>
    <n v="1272"/>
  </r>
  <r>
    <x v="0"/>
    <x v="2"/>
    <x v="2"/>
    <n v="10"/>
    <n v="72083900"/>
    <x v="0"/>
    <x v="0"/>
    <s v="HRWS- UNPICKLED- &lt;3MM"/>
    <n v="17"/>
    <s v="BELGIUM"/>
    <n v="1367"/>
  </r>
  <r>
    <x v="0"/>
    <x v="2"/>
    <x v="2"/>
    <n v="10"/>
    <n v="72083900"/>
    <x v="0"/>
    <x v="0"/>
    <s v="HRWS- UNPICKLED- &lt;3MM"/>
    <n v="30"/>
    <s v="SWEDEN"/>
    <n v="213"/>
  </r>
  <r>
    <x v="0"/>
    <x v="2"/>
    <x v="2"/>
    <n v="10"/>
    <n v="72083900"/>
    <x v="0"/>
    <x v="0"/>
    <s v="HRWS- UNPICKLED- &lt;3MM"/>
    <n v="32"/>
    <s v="FINLAND"/>
    <n v="14"/>
  </r>
  <r>
    <x v="0"/>
    <x v="2"/>
    <x v="2"/>
    <n v="10"/>
    <n v="72083900"/>
    <x v="0"/>
    <x v="0"/>
    <s v="HRWS- UNPICKLED- &lt;3MM"/>
    <n v="38"/>
    <s v="AUSTRIA"/>
    <n v="149"/>
  </r>
  <r>
    <x v="0"/>
    <x v="2"/>
    <x v="2"/>
    <n v="10"/>
    <n v="72083900"/>
    <x v="0"/>
    <x v="0"/>
    <s v="HRWS- UNPICKLED- &lt;3MM"/>
    <n v="52"/>
    <s v="TURKEY"/>
    <n v="1923"/>
  </r>
  <r>
    <x v="0"/>
    <x v="2"/>
    <x v="2"/>
    <n v="10"/>
    <n v="72083900"/>
    <x v="0"/>
    <x v="0"/>
    <s v="HRWS- UNPICKLED- &lt;3MM"/>
    <n v="728"/>
    <s v="SOUTH KOREA"/>
    <n v="0"/>
  </r>
  <r>
    <x v="0"/>
    <x v="2"/>
    <x v="2"/>
    <n v="11"/>
    <n v="72083900"/>
    <x v="0"/>
    <x v="0"/>
    <s v="HRWS- UNPICKLED- &lt;3MM"/>
    <n v="1"/>
    <s v="FRANCE"/>
    <n v="9"/>
  </r>
  <r>
    <x v="0"/>
    <x v="2"/>
    <x v="2"/>
    <n v="11"/>
    <n v="72083900"/>
    <x v="0"/>
    <x v="0"/>
    <s v="HRWS- UNPICKLED- &lt;3MM"/>
    <n v="3"/>
    <s v="NETHERLANDS"/>
    <n v="177"/>
  </r>
  <r>
    <x v="0"/>
    <x v="2"/>
    <x v="2"/>
    <n v="11"/>
    <n v="72083900"/>
    <x v="0"/>
    <x v="0"/>
    <s v="HRWS- UNPICKLED- &lt;3MM"/>
    <n v="4"/>
    <s v="GERMANY"/>
    <n v="443"/>
  </r>
  <r>
    <x v="0"/>
    <x v="2"/>
    <x v="2"/>
    <n v="11"/>
    <n v="72083900"/>
    <x v="0"/>
    <x v="0"/>
    <s v="HRWS- UNPICKLED- &lt;3MM"/>
    <n v="17"/>
    <s v="BELGIUM"/>
    <n v="839"/>
  </r>
  <r>
    <x v="0"/>
    <x v="2"/>
    <x v="2"/>
    <n v="11"/>
    <n v="72083900"/>
    <x v="0"/>
    <x v="0"/>
    <s v="HRWS- UNPICKLED- &lt;3MM"/>
    <n v="30"/>
    <s v="SWEDEN"/>
    <n v="339"/>
  </r>
  <r>
    <x v="0"/>
    <x v="2"/>
    <x v="2"/>
    <n v="11"/>
    <n v="72083900"/>
    <x v="0"/>
    <x v="0"/>
    <s v="HRWS- UNPICKLED- &lt;3MM"/>
    <n v="32"/>
    <s v="FINLAND"/>
    <n v="103"/>
  </r>
  <r>
    <x v="0"/>
    <x v="2"/>
    <x v="2"/>
    <n v="11"/>
    <n v="72083900"/>
    <x v="0"/>
    <x v="0"/>
    <s v="HRWS- UNPICKLED- &lt;3MM"/>
    <n v="61"/>
    <s v="CZECH REPUBLIC"/>
    <n v="309"/>
  </r>
  <r>
    <x v="0"/>
    <x v="2"/>
    <x v="2"/>
    <n v="11"/>
    <n v="72083900"/>
    <x v="0"/>
    <x v="0"/>
    <s v="HRWS- UNPICKLED- &lt;3MM"/>
    <n v="75"/>
    <s v="RUSSIA"/>
    <n v="1759"/>
  </r>
  <r>
    <x v="0"/>
    <x v="2"/>
    <x v="2"/>
    <n v="11"/>
    <n v="72083900"/>
    <x v="0"/>
    <x v="0"/>
    <s v="HRWS- UNPICKLED- &lt;3MM"/>
    <n v="664"/>
    <s v="INDIA"/>
    <n v="2"/>
  </r>
  <r>
    <x v="0"/>
    <x v="2"/>
    <x v="2"/>
    <n v="12"/>
    <n v="72083900"/>
    <x v="0"/>
    <x v="0"/>
    <s v="HRWS- UNPICKLED- &lt;3MM"/>
    <n v="1"/>
    <s v="FRANCE"/>
    <n v="40"/>
  </r>
  <r>
    <x v="0"/>
    <x v="2"/>
    <x v="2"/>
    <n v="12"/>
    <n v="72083900"/>
    <x v="0"/>
    <x v="0"/>
    <s v="HRWS- UNPICKLED- &lt;3MM"/>
    <n v="3"/>
    <s v="NETHERLANDS"/>
    <n v="422"/>
  </r>
  <r>
    <x v="0"/>
    <x v="2"/>
    <x v="2"/>
    <n v="12"/>
    <n v="72083900"/>
    <x v="0"/>
    <x v="0"/>
    <s v="HRWS- UNPICKLED- &lt;3MM"/>
    <n v="4"/>
    <s v="GERMANY"/>
    <n v="840"/>
  </r>
  <r>
    <x v="0"/>
    <x v="2"/>
    <x v="2"/>
    <n v="12"/>
    <n v="72083900"/>
    <x v="0"/>
    <x v="0"/>
    <s v="HRWS- UNPICKLED- &lt;3MM"/>
    <n v="17"/>
    <s v="BELGIUM"/>
    <n v="1128"/>
  </r>
  <r>
    <x v="0"/>
    <x v="2"/>
    <x v="2"/>
    <n v="12"/>
    <n v="72083900"/>
    <x v="0"/>
    <x v="0"/>
    <s v="HRWS- UNPICKLED- &lt;3MM"/>
    <n v="30"/>
    <s v="SWEDEN"/>
    <n v="247"/>
  </r>
  <r>
    <x v="0"/>
    <x v="2"/>
    <x v="2"/>
    <n v="12"/>
    <n v="72083900"/>
    <x v="0"/>
    <x v="0"/>
    <s v="HRWS- UNPICKLED- &lt;3MM"/>
    <n v="61"/>
    <s v="CZECH REPUBLIC"/>
    <n v="338"/>
  </r>
  <r>
    <x v="0"/>
    <x v="2"/>
    <x v="2"/>
    <n v="12"/>
    <n v="72083900"/>
    <x v="0"/>
    <x v="0"/>
    <s v="HRWS- UNPICKLED- &lt;3MM"/>
    <n v="75"/>
    <s v="RUSSIA"/>
    <n v="1588"/>
  </r>
  <r>
    <x v="0"/>
    <x v="2"/>
    <x v="2"/>
    <n v="12"/>
    <n v="72083900"/>
    <x v="0"/>
    <x v="0"/>
    <s v="HRWS- UNPICKLED- &lt;3MM"/>
    <n v="736"/>
    <s v="TAIWAN"/>
    <n v="989"/>
  </r>
  <r>
    <x v="0"/>
    <x v="3"/>
    <x v="3"/>
    <n v="1"/>
    <n v="72083900"/>
    <x v="0"/>
    <x v="0"/>
    <s v="HRWS- UNPICKLED- &lt;3MM"/>
    <n v="1"/>
    <s v="FRANCE"/>
    <n v="183"/>
  </r>
  <r>
    <x v="0"/>
    <x v="3"/>
    <x v="3"/>
    <n v="1"/>
    <n v="72083900"/>
    <x v="0"/>
    <x v="0"/>
    <s v="HRWS- UNPICKLED- &lt;3MM"/>
    <n v="3"/>
    <s v="NETHERLANDS"/>
    <n v="352"/>
  </r>
  <r>
    <x v="0"/>
    <x v="3"/>
    <x v="3"/>
    <n v="1"/>
    <n v="72083900"/>
    <x v="0"/>
    <x v="0"/>
    <s v="HRWS- UNPICKLED- &lt;3MM"/>
    <n v="4"/>
    <s v="GERMANY"/>
    <n v="949"/>
  </r>
  <r>
    <x v="0"/>
    <x v="3"/>
    <x v="3"/>
    <n v="1"/>
    <n v="72083900"/>
    <x v="0"/>
    <x v="0"/>
    <s v="HRWS- UNPICKLED- &lt;3MM"/>
    <n v="17"/>
    <s v="BELGIUM"/>
    <n v="863"/>
  </r>
  <r>
    <x v="0"/>
    <x v="3"/>
    <x v="3"/>
    <n v="1"/>
    <n v="72083900"/>
    <x v="0"/>
    <x v="0"/>
    <s v="HRWS- UNPICKLED- &lt;3MM"/>
    <n v="30"/>
    <s v="SWEDEN"/>
    <n v="36"/>
  </r>
  <r>
    <x v="0"/>
    <x v="3"/>
    <x v="3"/>
    <n v="1"/>
    <n v="72083900"/>
    <x v="0"/>
    <x v="0"/>
    <s v="HRWS- UNPICKLED- &lt;3MM"/>
    <n v="32"/>
    <s v="FINLAND"/>
    <n v="50"/>
  </r>
  <r>
    <x v="0"/>
    <x v="3"/>
    <x v="3"/>
    <n v="1"/>
    <n v="72083900"/>
    <x v="0"/>
    <x v="0"/>
    <s v="HRWS- UNPICKLED- &lt;3MM"/>
    <n v="66"/>
    <s v="ROMANIA"/>
    <n v="4024"/>
  </r>
  <r>
    <x v="0"/>
    <x v="3"/>
    <x v="3"/>
    <n v="1"/>
    <n v="72083900"/>
    <x v="0"/>
    <x v="0"/>
    <s v="HRWS- UNPICKLED- &lt;3MM"/>
    <n v="75"/>
    <s v="RUSSIA"/>
    <n v="4083"/>
  </r>
  <r>
    <x v="0"/>
    <x v="3"/>
    <x v="3"/>
    <n v="1"/>
    <n v="72083900"/>
    <x v="0"/>
    <x v="0"/>
    <s v="HRWS- UNPICKLED- &lt;3MM"/>
    <n v="664"/>
    <s v="INDIA"/>
    <n v="476"/>
  </r>
  <r>
    <x v="0"/>
    <x v="3"/>
    <x v="3"/>
    <n v="1"/>
    <n v="72083900"/>
    <x v="0"/>
    <x v="0"/>
    <s v="HRWS- UNPICKLED- &lt;3MM"/>
    <n v="736"/>
    <s v="TAIWAN"/>
    <n v="3224"/>
  </r>
  <r>
    <x v="0"/>
    <x v="3"/>
    <x v="3"/>
    <n v="2"/>
    <n v="72083900"/>
    <x v="0"/>
    <x v="0"/>
    <s v="HRWS- UNPICKLED- &lt;3MM"/>
    <n v="3"/>
    <s v="NETHERLANDS"/>
    <n v="742"/>
  </r>
  <r>
    <x v="0"/>
    <x v="3"/>
    <x v="3"/>
    <n v="2"/>
    <n v="72083900"/>
    <x v="0"/>
    <x v="0"/>
    <s v="HRWS- UNPICKLED- &lt;3MM"/>
    <n v="4"/>
    <s v="GERMANY"/>
    <n v="406"/>
  </r>
  <r>
    <x v="0"/>
    <x v="3"/>
    <x v="3"/>
    <n v="2"/>
    <n v="72083900"/>
    <x v="0"/>
    <x v="0"/>
    <s v="HRWS- UNPICKLED- &lt;3MM"/>
    <n v="30"/>
    <s v="SWEDEN"/>
    <n v="12"/>
  </r>
  <r>
    <x v="0"/>
    <x v="3"/>
    <x v="3"/>
    <n v="2"/>
    <n v="72083900"/>
    <x v="0"/>
    <x v="0"/>
    <s v="HRWS- UNPICKLED- &lt;3MM"/>
    <n v="32"/>
    <s v="FINLAND"/>
    <n v="23"/>
  </r>
  <r>
    <x v="0"/>
    <x v="3"/>
    <x v="3"/>
    <n v="2"/>
    <n v="72083900"/>
    <x v="0"/>
    <x v="0"/>
    <s v="HRWS- UNPICKLED- &lt;3MM"/>
    <n v="75"/>
    <s v="RUSSIA"/>
    <n v="735"/>
  </r>
  <r>
    <x v="0"/>
    <x v="3"/>
    <x v="3"/>
    <n v="2"/>
    <n v="72083900"/>
    <x v="0"/>
    <x v="0"/>
    <s v="HRWS- UNPICKLED- &lt;3MM"/>
    <n v="664"/>
    <s v="INDIA"/>
    <n v="24"/>
  </r>
  <r>
    <x v="0"/>
    <x v="3"/>
    <x v="3"/>
    <n v="2"/>
    <n v="72083900"/>
    <x v="0"/>
    <x v="0"/>
    <s v="HRWS- UNPICKLED- &lt;3MM"/>
    <n v="736"/>
    <s v="TAIWAN"/>
    <n v="108"/>
  </r>
  <r>
    <x v="0"/>
    <x v="3"/>
    <x v="3"/>
    <n v="3"/>
    <n v="72083900"/>
    <x v="0"/>
    <x v="0"/>
    <s v="HRWS- UNPICKLED- &lt;3MM"/>
    <n v="1"/>
    <s v="FRANCE"/>
    <n v="39"/>
  </r>
  <r>
    <x v="0"/>
    <x v="3"/>
    <x v="3"/>
    <n v="3"/>
    <n v="72083900"/>
    <x v="0"/>
    <x v="0"/>
    <s v="HRWS- UNPICKLED- &lt;3MM"/>
    <n v="3"/>
    <s v="NETHERLANDS"/>
    <n v="365"/>
  </r>
  <r>
    <x v="0"/>
    <x v="3"/>
    <x v="3"/>
    <n v="3"/>
    <n v="72083900"/>
    <x v="0"/>
    <x v="0"/>
    <s v="HRWS- UNPICKLED- &lt;3MM"/>
    <n v="4"/>
    <s v="GERMANY"/>
    <n v="774"/>
  </r>
  <r>
    <x v="0"/>
    <x v="3"/>
    <x v="3"/>
    <n v="3"/>
    <n v="72083900"/>
    <x v="0"/>
    <x v="0"/>
    <s v="HRWS- UNPICKLED- &lt;3MM"/>
    <n v="30"/>
    <s v="SWEDEN"/>
    <n v="548"/>
  </r>
  <r>
    <x v="0"/>
    <x v="3"/>
    <x v="3"/>
    <n v="3"/>
    <n v="72083900"/>
    <x v="0"/>
    <x v="0"/>
    <s v="HRWS- UNPICKLED- &lt;3MM"/>
    <n v="75"/>
    <s v="RUSSIA"/>
    <n v="1954"/>
  </r>
  <r>
    <x v="0"/>
    <x v="3"/>
    <x v="3"/>
    <n v="3"/>
    <n v="72083900"/>
    <x v="0"/>
    <x v="0"/>
    <s v="HRWS- UNPICKLED- &lt;3MM"/>
    <n v="736"/>
    <s v="TAIWAN"/>
    <n v="1014"/>
  </r>
  <r>
    <x v="0"/>
    <x v="3"/>
    <x v="0"/>
    <n v="4"/>
    <n v="72083900"/>
    <x v="0"/>
    <x v="0"/>
    <s v="HRWS- UNPICKLED- &lt;3MM"/>
    <n v="1"/>
    <s v="FRANCE"/>
    <n v="157"/>
  </r>
  <r>
    <x v="0"/>
    <x v="3"/>
    <x v="0"/>
    <n v="4"/>
    <n v="72083900"/>
    <x v="0"/>
    <x v="0"/>
    <s v="HRWS- UNPICKLED- &lt;3MM"/>
    <n v="3"/>
    <s v="NETHERLANDS"/>
    <n v="423"/>
  </r>
  <r>
    <x v="0"/>
    <x v="3"/>
    <x v="0"/>
    <n v="4"/>
    <n v="72083900"/>
    <x v="0"/>
    <x v="0"/>
    <s v="HRWS- UNPICKLED- &lt;3MM"/>
    <n v="4"/>
    <s v="GERMANY"/>
    <n v="522"/>
  </r>
  <r>
    <x v="0"/>
    <x v="3"/>
    <x v="0"/>
    <n v="4"/>
    <n v="72083900"/>
    <x v="0"/>
    <x v="0"/>
    <s v="HRWS- UNPICKLED- &lt;3MM"/>
    <n v="30"/>
    <s v="SWEDEN"/>
    <n v="230"/>
  </r>
  <r>
    <x v="0"/>
    <x v="3"/>
    <x v="0"/>
    <n v="4"/>
    <n v="72083900"/>
    <x v="0"/>
    <x v="0"/>
    <s v="HRWS- UNPICKLED- &lt;3MM"/>
    <n v="32"/>
    <s v="FINLAND"/>
    <n v="34"/>
  </r>
  <r>
    <x v="0"/>
    <x v="3"/>
    <x v="0"/>
    <n v="4"/>
    <n v="72083900"/>
    <x v="0"/>
    <x v="0"/>
    <s v="HRWS- UNPICKLED- &lt;3MM"/>
    <n v="75"/>
    <s v="RUSSIA"/>
    <n v="1382"/>
  </r>
  <r>
    <x v="0"/>
    <x v="3"/>
    <x v="0"/>
    <n v="5"/>
    <n v="72083900"/>
    <x v="0"/>
    <x v="0"/>
    <s v="HRWS- UNPICKLED- &lt;3MM"/>
    <n v="3"/>
    <s v="NETHERLANDS"/>
    <n v="384"/>
  </r>
  <r>
    <x v="0"/>
    <x v="3"/>
    <x v="0"/>
    <n v="5"/>
    <n v="72083900"/>
    <x v="0"/>
    <x v="0"/>
    <s v="HRWS- UNPICKLED- &lt;3MM"/>
    <n v="4"/>
    <s v="GERMANY"/>
    <n v="436"/>
  </r>
  <r>
    <x v="0"/>
    <x v="3"/>
    <x v="0"/>
    <n v="5"/>
    <n v="72083900"/>
    <x v="0"/>
    <x v="0"/>
    <s v="HRWS- UNPICKLED- &lt;3MM"/>
    <n v="7"/>
    <s v="IRISH REPUBLIC"/>
    <n v="17"/>
  </r>
  <r>
    <x v="0"/>
    <x v="3"/>
    <x v="0"/>
    <n v="5"/>
    <n v="72083900"/>
    <x v="0"/>
    <x v="0"/>
    <s v="HRWS- UNPICKLED- &lt;3MM"/>
    <n v="30"/>
    <s v="SWEDEN"/>
    <n v="118"/>
  </r>
  <r>
    <x v="0"/>
    <x v="3"/>
    <x v="0"/>
    <n v="5"/>
    <n v="72083900"/>
    <x v="0"/>
    <x v="0"/>
    <s v="HRWS- UNPICKLED- &lt;3MM"/>
    <n v="728"/>
    <s v="SOUTH KOREA"/>
    <n v="464"/>
  </r>
  <r>
    <x v="0"/>
    <x v="3"/>
    <x v="0"/>
    <n v="5"/>
    <n v="72083900"/>
    <x v="0"/>
    <x v="0"/>
    <s v="HRWS- UNPICKLED- &lt;3MM"/>
    <n v="736"/>
    <s v="TAIWAN"/>
    <n v="1142"/>
  </r>
  <r>
    <x v="0"/>
    <x v="3"/>
    <x v="0"/>
    <n v="6"/>
    <n v="72083900"/>
    <x v="0"/>
    <x v="0"/>
    <s v="HRWS- UNPICKLED- &lt;3MM"/>
    <n v="1"/>
    <s v="FRANCE"/>
    <n v="176"/>
  </r>
  <r>
    <x v="0"/>
    <x v="3"/>
    <x v="0"/>
    <n v="6"/>
    <n v="72083900"/>
    <x v="0"/>
    <x v="0"/>
    <s v="HRWS- UNPICKLED- &lt;3MM"/>
    <n v="3"/>
    <s v="NETHERLANDS"/>
    <n v="574"/>
  </r>
  <r>
    <x v="0"/>
    <x v="3"/>
    <x v="0"/>
    <n v="6"/>
    <n v="72083900"/>
    <x v="0"/>
    <x v="0"/>
    <s v="HRWS- UNPICKLED- &lt;3MM"/>
    <n v="4"/>
    <s v="GERMANY"/>
    <n v="755"/>
  </r>
  <r>
    <x v="0"/>
    <x v="3"/>
    <x v="0"/>
    <n v="6"/>
    <n v="72083900"/>
    <x v="0"/>
    <x v="0"/>
    <s v="HRWS- UNPICKLED- &lt;3MM"/>
    <n v="17"/>
    <s v="BELGIUM"/>
    <n v="44"/>
  </r>
  <r>
    <x v="0"/>
    <x v="3"/>
    <x v="0"/>
    <n v="6"/>
    <n v="72083900"/>
    <x v="0"/>
    <x v="0"/>
    <s v="HRWS- UNPICKLED- &lt;3MM"/>
    <n v="52"/>
    <s v="TURKEY"/>
    <n v="3654"/>
  </r>
  <r>
    <x v="0"/>
    <x v="3"/>
    <x v="0"/>
    <n v="6"/>
    <n v="72083900"/>
    <x v="0"/>
    <x v="0"/>
    <s v="HRWS- UNPICKLED- &lt;3MM"/>
    <n v="66"/>
    <s v="ROMANIA"/>
    <n v="382"/>
  </r>
  <r>
    <x v="0"/>
    <x v="3"/>
    <x v="0"/>
    <n v="6"/>
    <n v="72083900"/>
    <x v="0"/>
    <x v="0"/>
    <s v="HRWS- UNPICKLED- &lt;3MM"/>
    <n v="75"/>
    <s v="RUSSIA"/>
    <n v="1197"/>
  </r>
  <r>
    <x v="0"/>
    <x v="3"/>
    <x v="0"/>
    <n v="6"/>
    <n v="72083900"/>
    <x v="0"/>
    <x v="0"/>
    <s v="HRWS- UNPICKLED- &lt;3MM"/>
    <n v="664"/>
    <s v="INDIA"/>
    <n v="1098"/>
  </r>
  <r>
    <x v="0"/>
    <x v="3"/>
    <x v="0"/>
    <n v="6"/>
    <n v="72083900"/>
    <x v="0"/>
    <x v="0"/>
    <s v="HRWS- UNPICKLED- &lt;3MM"/>
    <n v="728"/>
    <s v="SOUTH KOREA"/>
    <n v="3844"/>
  </r>
  <r>
    <x v="0"/>
    <x v="3"/>
    <x v="0"/>
    <n v="6"/>
    <n v="72083900"/>
    <x v="0"/>
    <x v="0"/>
    <s v="HRWS- UNPICKLED- &lt;3MM"/>
    <n v="736"/>
    <s v="TAIWAN"/>
    <n v="499"/>
  </r>
  <r>
    <x v="0"/>
    <x v="3"/>
    <x v="1"/>
    <n v="7"/>
    <n v="72083900"/>
    <x v="0"/>
    <x v="0"/>
    <s v="HRWS- UNPICKLED- &lt;3MM"/>
    <n v="1"/>
    <s v="FRANCE"/>
    <n v="46"/>
  </r>
  <r>
    <x v="0"/>
    <x v="3"/>
    <x v="1"/>
    <n v="7"/>
    <n v="72083900"/>
    <x v="0"/>
    <x v="0"/>
    <s v="HRWS- UNPICKLED- &lt;3MM"/>
    <n v="3"/>
    <s v="NETHERLANDS"/>
    <n v="268"/>
  </r>
  <r>
    <x v="0"/>
    <x v="3"/>
    <x v="1"/>
    <n v="7"/>
    <n v="72083900"/>
    <x v="0"/>
    <x v="0"/>
    <s v="HRWS- UNPICKLED- &lt;3MM"/>
    <n v="4"/>
    <s v="GERMANY"/>
    <n v="18"/>
  </r>
  <r>
    <x v="0"/>
    <x v="3"/>
    <x v="1"/>
    <n v="7"/>
    <n v="72083900"/>
    <x v="0"/>
    <x v="0"/>
    <s v="HRWS- UNPICKLED- &lt;3MM"/>
    <n v="17"/>
    <s v="BELGIUM"/>
    <n v="13"/>
  </r>
  <r>
    <x v="0"/>
    <x v="3"/>
    <x v="1"/>
    <n v="7"/>
    <n v="72083900"/>
    <x v="0"/>
    <x v="0"/>
    <s v="HRWS- UNPICKLED- &lt;3MM"/>
    <n v="32"/>
    <s v="FINLAND"/>
    <n v="55"/>
  </r>
  <r>
    <x v="0"/>
    <x v="3"/>
    <x v="1"/>
    <n v="7"/>
    <n v="72083900"/>
    <x v="0"/>
    <x v="0"/>
    <s v="HRWS- UNPICKLED- &lt;3MM"/>
    <n v="52"/>
    <s v="TURKEY"/>
    <n v="1858"/>
  </r>
  <r>
    <x v="0"/>
    <x v="3"/>
    <x v="1"/>
    <n v="7"/>
    <n v="72083900"/>
    <x v="0"/>
    <x v="0"/>
    <s v="HRWS- UNPICKLED- &lt;3MM"/>
    <n v="75"/>
    <s v="RUSSIA"/>
    <n v="545"/>
  </r>
  <r>
    <x v="0"/>
    <x v="3"/>
    <x v="1"/>
    <n v="7"/>
    <n v="72083900"/>
    <x v="0"/>
    <x v="0"/>
    <s v="HRWS- UNPICKLED- &lt;3MM"/>
    <n v="728"/>
    <s v="SOUTH KOREA"/>
    <n v="2689"/>
  </r>
  <r>
    <x v="0"/>
    <x v="3"/>
    <x v="1"/>
    <n v="8"/>
    <n v="72083900"/>
    <x v="0"/>
    <x v="0"/>
    <s v="HRWS- UNPICKLED- &lt;3MM"/>
    <n v="1"/>
    <s v="FRANCE"/>
    <n v="704"/>
  </r>
  <r>
    <x v="0"/>
    <x v="3"/>
    <x v="1"/>
    <n v="8"/>
    <n v="72083900"/>
    <x v="0"/>
    <x v="0"/>
    <s v="HRWS- UNPICKLED- &lt;3MM"/>
    <n v="3"/>
    <s v="NETHERLANDS"/>
    <n v="523"/>
  </r>
  <r>
    <x v="0"/>
    <x v="3"/>
    <x v="1"/>
    <n v="8"/>
    <n v="72083900"/>
    <x v="0"/>
    <x v="0"/>
    <s v="HRWS- UNPICKLED- &lt;3MM"/>
    <n v="4"/>
    <s v="GERMANY"/>
    <n v="840"/>
  </r>
  <r>
    <x v="0"/>
    <x v="3"/>
    <x v="1"/>
    <n v="8"/>
    <n v="72083900"/>
    <x v="0"/>
    <x v="0"/>
    <s v="HRWS- UNPICKLED- &lt;3MM"/>
    <n v="7"/>
    <s v="IRISH REPUBLIC"/>
    <n v="1"/>
  </r>
  <r>
    <x v="0"/>
    <x v="3"/>
    <x v="1"/>
    <n v="8"/>
    <n v="72083900"/>
    <x v="0"/>
    <x v="0"/>
    <s v="HRWS- UNPICKLED- &lt;3MM"/>
    <n v="11"/>
    <s v="SPAIN"/>
    <n v="76"/>
  </r>
  <r>
    <x v="0"/>
    <x v="3"/>
    <x v="1"/>
    <n v="8"/>
    <n v="72083900"/>
    <x v="0"/>
    <x v="0"/>
    <s v="HRWS- UNPICKLED- &lt;3MM"/>
    <n v="17"/>
    <s v="BELGIUM"/>
    <n v="102"/>
  </r>
  <r>
    <x v="0"/>
    <x v="3"/>
    <x v="1"/>
    <n v="8"/>
    <n v="72083900"/>
    <x v="0"/>
    <x v="0"/>
    <s v="HRWS- UNPICKLED- &lt;3MM"/>
    <n v="32"/>
    <s v="FINLAND"/>
    <n v="124"/>
  </r>
  <r>
    <x v="0"/>
    <x v="3"/>
    <x v="1"/>
    <n v="8"/>
    <n v="72083900"/>
    <x v="0"/>
    <x v="0"/>
    <s v="HRWS- UNPICKLED- &lt;3MM"/>
    <n v="75"/>
    <s v="RUSSIA"/>
    <n v="2997"/>
  </r>
  <r>
    <x v="0"/>
    <x v="3"/>
    <x v="1"/>
    <n v="9"/>
    <n v="72083900"/>
    <x v="0"/>
    <x v="0"/>
    <s v="HRWS- UNPICKLED- &lt;3MM"/>
    <n v="1"/>
    <s v="FRANCE"/>
    <n v="30"/>
  </r>
  <r>
    <x v="0"/>
    <x v="3"/>
    <x v="1"/>
    <n v="9"/>
    <n v="72083900"/>
    <x v="0"/>
    <x v="0"/>
    <s v="HRWS- UNPICKLED- &lt;3MM"/>
    <n v="3"/>
    <s v="NETHERLANDS"/>
    <n v="116"/>
  </r>
  <r>
    <x v="0"/>
    <x v="3"/>
    <x v="1"/>
    <n v="9"/>
    <n v="72083900"/>
    <x v="0"/>
    <x v="0"/>
    <s v="HRWS- UNPICKLED- &lt;3MM"/>
    <n v="4"/>
    <s v="GERMANY"/>
    <n v="2313"/>
  </r>
  <r>
    <x v="0"/>
    <x v="3"/>
    <x v="1"/>
    <n v="9"/>
    <n v="72083900"/>
    <x v="0"/>
    <x v="0"/>
    <s v="HRWS- UNPICKLED- &lt;3MM"/>
    <n v="7"/>
    <s v="IRISH REPUBLIC"/>
    <n v="2"/>
  </r>
  <r>
    <x v="0"/>
    <x v="3"/>
    <x v="1"/>
    <n v="9"/>
    <n v="72083900"/>
    <x v="0"/>
    <x v="0"/>
    <s v="HRWS- UNPICKLED- &lt;3MM"/>
    <n v="11"/>
    <s v="SPAIN"/>
    <n v="19"/>
  </r>
  <r>
    <x v="0"/>
    <x v="3"/>
    <x v="1"/>
    <n v="9"/>
    <n v="72083900"/>
    <x v="0"/>
    <x v="0"/>
    <s v="HRWS- UNPICKLED- &lt;3MM"/>
    <n v="17"/>
    <s v="BELGIUM"/>
    <n v="78"/>
  </r>
  <r>
    <x v="0"/>
    <x v="3"/>
    <x v="1"/>
    <n v="9"/>
    <n v="72083900"/>
    <x v="0"/>
    <x v="0"/>
    <s v="HRWS- UNPICKLED- &lt;3MM"/>
    <n v="30"/>
    <s v="SWEDEN"/>
    <n v="240"/>
  </r>
  <r>
    <x v="0"/>
    <x v="3"/>
    <x v="1"/>
    <n v="9"/>
    <n v="72083900"/>
    <x v="0"/>
    <x v="0"/>
    <s v="HRWS- UNPICKLED- &lt;3MM"/>
    <n v="52"/>
    <s v="TURKEY"/>
    <n v="3191"/>
  </r>
  <r>
    <x v="0"/>
    <x v="3"/>
    <x v="1"/>
    <n v="9"/>
    <n v="72083900"/>
    <x v="0"/>
    <x v="0"/>
    <s v="HRWS- UNPICKLED- &lt;3MM"/>
    <n v="75"/>
    <s v="RUSSIA"/>
    <n v="4487"/>
  </r>
  <r>
    <x v="0"/>
    <x v="3"/>
    <x v="1"/>
    <n v="9"/>
    <n v="72083900"/>
    <x v="0"/>
    <x v="0"/>
    <s v="HRWS- UNPICKLED- &lt;3MM"/>
    <n v="664"/>
    <s v="INDIA"/>
    <n v="29425"/>
  </r>
  <r>
    <x v="0"/>
    <x v="3"/>
    <x v="1"/>
    <n v="9"/>
    <n v="72083900"/>
    <x v="0"/>
    <x v="0"/>
    <s v="HRWS- UNPICKLED- &lt;3MM"/>
    <n v="736"/>
    <s v="TAIWAN"/>
    <n v="5440"/>
  </r>
  <r>
    <x v="0"/>
    <x v="3"/>
    <x v="2"/>
    <n v="10"/>
    <n v="72083900"/>
    <x v="0"/>
    <x v="0"/>
    <s v="HRWS- UNPICKLED- &lt;3MM"/>
    <n v="3"/>
    <s v="NETHERLANDS"/>
    <n v="388"/>
  </r>
  <r>
    <x v="0"/>
    <x v="3"/>
    <x v="2"/>
    <n v="10"/>
    <n v="72083900"/>
    <x v="0"/>
    <x v="0"/>
    <s v="HRWS- UNPICKLED- &lt;3MM"/>
    <n v="4"/>
    <s v="GERMANY"/>
    <n v="1214"/>
  </r>
  <r>
    <x v="0"/>
    <x v="3"/>
    <x v="2"/>
    <n v="10"/>
    <n v="72083900"/>
    <x v="0"/>
    <x v="0"/>
    <s v="HRWS- UNPICKLED- &lt;3MM"/>
    <n v="30"/>
    <s v="SWEDEN"/>
    <n v="118"/>
  </r>
  <r>
    <x v="0"/>
    <x v="3"/>
    <x v="2"/>
    <n v="10"/>
    <n v="72083900"/>
    <x v="0"/>
    <x v="0"/>
    <s v="HRWS- UNPICKLED- &lt;3MM"/>
    <n v="52"/>
    <s v="TURKEY"/>
    <n v="2266"/>
  </r>
  <r>
    <x v="0"/>
    <x v="3"/>
    <x v="2"/>
    <n v="10"/>
    <n v="72083900"/>
    <x v="0"/>
    <x v="0"/>
    <s v="HRWS- UNPICKLED- &lt;3MM"/>
    <n v="75"/>
    <s v="RUSSIA"/>
    <n v="23"/>
  </r>
  <r>
    <x v="0"/>
    <x v="3"/>
    <x v="2"/>
    <n v="10"/>
    <n v="72083900"/>
    <x v="0"/>
    <x v="0"/>
    <s v="HRWS- UNPICKLED- &lt;3MM"/>
    <n v="728"/>
    <s v="SOUTH KOREA"/>
    <n v="2798"/>
  </r>
  <r>
    <x v="0"/>
    <x v="3"/>
    <x v="2"/>
    <n v="10"/>
    <n v="72083900"/>
    <x v="0"/>
    <x v="0"/>
    <s v="HRWS- UNPICKLED- &lt;3MM"/>
    <n v="736"/>
    <s v="TAIWAN"/>
    <n v="3423"/>
  </r>
  <r>
    <x v="0"/>
    <x v="3"/>
    <x v="2"/>
    <n v="11"/>
    <n v="72083900"/>
    <x v="0"/>
    <x v="0"/>
    <s v="HRWS- UNPICKLED- &lt;3MM"/>
    <n v="1"/>
    <s v="FRANCE"/>
    <n v="76"/>
  </r>
  <r>
    <x v="0"/>
    <x v="3"/>
    <x v="2"/>
    <n v="11"/>
    <n v="72083900"/>
    <x v="0"/>
    <x v="0"/>
    <s v="HRWS- UNPICKLED- &lt;3MM"/>
    <n v="3"/>
    <s v="NETHERLANDS"/>
    <n v="629"/>
  </r>
  <r>
    <x v="0"/>
    <x v="3"/>
    <x v="2"/>
    <n v="11"/>
    <n v="72083900"/>
    <x v="0"/>
    <x v="0"/>
    <s v="HRWS- UNPICKLED- &lt;3MM"/>
    <n v="4"/>
    <s v="GERMANY"/>
    <n v="949"/>
  </r>
  <r>
    <x v="0"/>
    <x v="3"/>
    <x v="2"/>
    <n v="11"/>
    <n v="72083900"/>
    <x v="0"/>
    <x v="0"/>
    <s v="HRWS- UNPICKLED- &lt;3MM"/>
    <n v="17"/>
    <s v="BELGIUM"/>
    <n v="472"/>
  </r>
  <r>
    <x v="0"/>
    <x v="3"/>
    <x v="2"/>
    <n v="11"/>
    <n v="72083900"/>
    <x v="0"/>
    <x v="0"/>
    <s v="HRWS- UNPICKLED- &lt;3MM"/>
    <n v="75"/>
    <s v="RUSSIA"/>
    <n v="2857"/>
  </r>
  <r>
    <x v="0"/>
    <x v="3"/>
    <x v="2"/>
    <n v="11"/>
    <n v="72083900"/>
    <x v="0"/>
    <x v="0"/>
    <s v="HRWS- UNPICKLED- &lt;3MM"/>
    <n v="664"/>
    <s v="INDIA"/>
    <n v="1"/>
  </r>
  <r>
    <x v="0"/>
    <x v="3"/>
    <x v="2"/>
    <n v="12"/>
    <n v="72083900"/>
    <x v="0"/>
    <x v="0"/>
    <s v="HRWS- UNPICKLED- &lt;3MM"/>
    <n v="3"/>
    <s v="NETHERLANDS"/>
    <n v="7358"/>
  </r>
  <r>
    <x v="0"/>
    <x v="3"/>
    <x v="2"/>
    <n v="12"/>
    <n v="72083900"/>
    <x v="0"/>
    <x v="0"/>
    <s v="HRWS- UNPICKLED- &lt;3MM"/>
    <n v="4"/>
    <s v="GERMANY"/>
    <n v="506"/>
  </r>
  <r>
    <x v="0"/>
    <x v="3"/>
    <x v="2"/>
    <n v="12"/>
    <n v="72083900"/>
    <x v="0"/>
    <x v="0"/>
    <s v="HRWS- UNPICKLED- &lt;3MM"/>
    <n v="52"/>
    <s v="TURKEY"/>
    <n v="422"/>
  </r>
  <r>
    <x v="0"/>
    <x v="3"/>
    <x v="2"/>
    <n v="12"/>
    <n v="72083900"/>
    <x v="0"/>
    <x v="0"/>
    <s v="HRWS- UNPICKLED- &lt;3MM"/>
    <n v="75"/>
    <s v="RUSSIA"/>
    <n v="1638"/>
  </r>
  <r>
    <x v="0"/>
    <x v="3"/>
    <x v="2"/>
    <n v="12"/>
    <n v="72083900"/>
    <x v="0"/>
    <x v="0"/>
    <s v="HRWS- UNPICKLED- &lt;3MM"/>
    <n v="736"/>
    <s v="TAIWAN"/>
    <n v="1006"/>
  </r>
  <r>
    <x v="0"/>
    <x v="4"/>
    <x v="3"/>
    <n v="1"/>
    <n v="72083900"/>
    <x v="0"/>
    <x v="0"/>
    <s v="HRWS- UNPICKLED- &lt;3MM"/>
    <n v="3"/>
    <s v="NETHERLANDS"/>
    <n v="336"/>
  </r>
  <r>
    <x v="0"/>
    <x v="4"/>
    <x v="3"/>
    <n v="1"/>
    <n v="72083900"/>
    <x v="0"/>
    <x v="0"/>
    <s v="HRWS- UNPICKLED- &lt;3MM"/>
    <n v="4"/>
    <s v="GERMANY"/>
    <n v="1218"/>
  </r>
  <r>
    <x v="0"/>
    <x v="4"/>
    <x v="3"/>
    <n v="1"/>
    <n v="72083900"/>
    <x v="0"/>
    <x v="0"/>
    <s v="HRWS- UNPICKLED- &lt;3MM"/>
    <n v="5"/>
    <s v="ITALY"/>
    <n v="8805"/>
  </r>
  <r>
    <x v="0"/>
    <x v="4"/>
    <x v="3"/>
    <n v="1"/>
    <n v="72083900"/>
    <x v="0"/>
    <x v="0"/>
    <s v="HRWS- UNPICKLED- &lt;3MM"/>
    <n v="7"/>
    <s v="IRISH REPUBLIC"/>
    <n v="11"/>
  </r>
  <r>
    <x v="0"/>
    <x v="4"/>
    <x v="3"/>
    <n v="1"/>
    <n v="72083900"/>
    <x v="0"/>
    <x v="0"/>
    <s v="HRWS- UNPICKLED- &lt;3MM"/>
    <n v="11"/>
    <s v="SPAIN"/>
    <n v="67"/>
  </r>
  <r>
    <x v="0"/>
    <x v="4"/>
    <x v="3"/>
    <n v="1"/>
    <n v="72083900"/>
    <x v="0"/>
    <x v="0"/>
    <s v="HRWS- UNPICKLED- &lt;3MM"/>
    <n v="17"/>
    <s v="BELGIUM"/>
    <n v="1097"/>
  </r>
  <r>
    <x v="0"/>
    <x v="4"/>
    <x v="3"/>
    <n v="1"/>
    <n v="72083900"/>
    <x v="0"/>
    <x v="0"/>
    <s v="HRWS- UNPICKLED- &lt;3MM"/>
    <n v="52"/>
    <s v="TURKEY"/>
    <n v="1877"/>
  </r>
  <r>
    <x v="0"/>
    <x v="4"/>
    <x v="3"/>
    <n v="1"/>
    <n v="72083900"/>
    <x v="0"/>
    <x v="0"/>
    <s v="HRWS- UNPICKLED- &lt;3MM"/>
    <n v="75"/>
    <s v="RUSSIA"/>
    <n v="2735"/>
  </r>
  <r>
    <x v="0"/>
    <x v="4"/>
    <x v="3"/>
    <n v="1"/>
    <n v="72083900"/>
    <x v="0"/>
    <x v="0"/>
    <s v="HRWS- UNPICKLED- &lt;3MM"/>
    <n v="664"/>
    <s v="INDIA"/>
    <n v="553"/>
  </r>
  <r>
    <x v="0"/>
    <x v="4"/>
    <x v="3"/>
    <n v="1"/>
    <n v="72083900"/>
    <x v="0"/>
    <x v="0"/>
    <s v="HRWS- UNPICKLED- &lt;3MM"/>
    <n v="728"/>
    <s v="SOUTH KOREA"/>
    <n v="2301"/>
  </r>
  <r>
    <x v="0"/>
    <x v="4"/>
    <x v="3"/>
    <n v="2"/>
    <n v="72083900"/>
    <x v="0"/>
    <x v="0"/>
    <s v="HRWS- UNPICKLED- &lt;3MM"/>
    <n v="1"/>
    <s v="FRANCE"/>
    <n v="42"/>
  </r>
  <r>
    <x v="0"/>
    <x v="4"/>
    <x v="3"/>
    <n v="2"/>
    <n v="72083900"/>
    <x v="0"/>
    <x v="0"/>
    <s v="HRWS- UNPICKLED- &lt;3MM"/>
    <n v="3"/>
    <s v="NETHERLANDS"/>
    <n v="106"/>
  </r>
  <r>
    <x v="0"/>
    <x v="4"/>
    <x v="3"/>
    <n v="2"/>
    <n v="72083900"/>
    <x v="0"/>
    <x v="0"/>
    <s v="HRWS- UNPICKLED- &lt;3MM"/>
    <n v="4"/>
    <s v="GERMANY"/>
    <n v="577"/>
  </r>
  <r>
    <x v="0"/>
    <x v="4"/>
    <x v="3"/>
    <n v="2"/>
    <n v="72083900"/>
    <x v="0"/>
    <x v="0"/>
    <s v="HRWS- UNPICKLED- &lt;3MM"/>
    <n v="17"/>
    <s v="BELGIUM"/>
    <n v="2028"/>
  </r>
  <r>
    <x v="0"/>
    <x v="4"/>
    <x v="3"/>
    <n v="2"/>
    <n v="72083900"/>
    <x v="0"/>
    <x v="0"/>
    <s v="HRWS- UNPICKLED- &lt;3MM"/>
    <n v="52"/>
    <s v="TURKEY"/>
    <n v="1158"/>
  </r>
  <r>
    <x v="0"/>
    <x v="4"/>
    <x v="3"/>
    <n v="2"/>
    <n v="72083900"/>
    <x v="0"/>
    <x v="0"/>
    <s v="HRWS- UNPICKLED- &lt;3MM"/>
    <n v="72"/>
    <s v="UKRAINE"/>
    <n v="1558"/>
  </r>
  <r>
    <x v="0"/>
    <x v="4"/>
    <x v="3"/>
    <n v="2"/>
    <n v="72083900"/>
    <x v="0"/>
    <x v="0"/>
    <s v="HRWS- UNPICKLED- &lt;3MM"/>
    <n v="75"/>
    <s v="RUSSIA"/>
    <n v="52"/>
  </r>
  <r>
    <x v="0"/>
    <x v="4"/>
    <x v="3"/>
    <n v="2"/>
    <n v="72083900"/>
    <x v="0"/>
    <x v="0"/>
    <s v="HRWS- UNPICKLED- &lt;3MM"/>
    <n v="664"/>
    <s v="INDIA"/>
    <n v="497"/>
  </r>
  <r>
    <x v="0"/>
    <x v="4"/>
    <x v="3"/>
    <n v="2"/>
    <n v="72083900"/>
    <x v="0"/>
    <x v="0"/>
    <s v="HRWS- UNPICKLED- &lt;3MM"/>
    <n v="736"/>
    <s v="TAIWAN"/>
    <n v="1705"/>
  </r>
  <r>
    <x v="0"/>
    <x v="4"/>
    <x v="3"/>
    <n v="3"/>
    <n v="72083900"/>
    <x v="0"/>
    <x v="0"/>
    <s v="HRWS- UNPICKLED- &lt;3MM"/>
    <n v="1"/>
    <s v="FRANCE"/>
    <n v="243"/>
  </r>
  <r>
    <x v="0"/>
    <x v="4"/>
    <x v="3"/>
    <n v="3"/>
    <n v="72083900"/>
    <x v="0"/>
    <x v="0"/>
    <s v="HRWS- UNPICKLED- &lt;3MM"/>
    <n v="3"/>
    <s v="NETHERLANDS"/>
    <n v="218"/>
  </r>
  <r>
    <x v="0"/>
    <x v="4"/>
    <x v="3"/>
    <n v="3"/>
    <n v="72083900"/>
    <x v="0"/>
    <x v="0"/>
    <s v="HRWS- UNPICKLED- &lt;3MM"/>
    <n v="4"/>
    <s v="GERMANY"/>
    <n v="971"/>
  </r>
  <r>
    <x v="0"/>
    <x v="4"/>
    <x v="3"/>
    <n v="3"/>
    <n v="72083900"/>
    <x v="0"/>
    <x v="0"/>
    <s v="HRWS- UNPICKLED- &lt;3MM"/>
    <n v="7"/>
    <s v="IRISH REPUBLIC"/>
    <n v="7"/>
  </r>
  <r>
    <x v="0"/>
    <x v="4"/>
    <x v="3"/>
    <n v="3"/>
    <n v="72083900"/>
    <x v="0"/>
    <x v="0"/>
    <s v="HRWS- UNPICKLED- &lt;3MM"/>
    <n v="17"/>
    <s v="BELGIUM"/>
    <n v="1460"/>
  </r>
  <r>
    <x v="0"/>
    <x v="4"/>
    <x v="3"/>
    <n v="3"/>
    <n v="72083900"/>
    <x v="0"/>
    <x v="0"/>
    <s v="HRWS- UNPICKLED- &lt;3MM"/>
    <n v="30"/>
    <s v="SWEDEN"/>
    <n v="23"/>
  </r>
  <r>
    <x v="0"/>
    <x v="4"/>
    <x v="3"/>
    <n v="3"/>
    <n v="72083900"/>
    <x v="0"/>
    <x v="0"/>
    <s v="HRWS- UNPICKLED- &lt;3MM"/>
    <n v="75"/>
    <s v="RUSSIA"/>
    <n v="3695"/>
  </r>
  <r>
    <x v="0"/>
    <x v="4"/>
    <x v="0"/>
    <n v="4"/>
    <n v="72083900"/>
    <x v="0"/>
    <x v="0"/>
    <s v="HRWS- UNPICKLED- &lt;3MM"/>
    <n v="1"/>
    <s v="FRANCE"/>
    <n v="306"/>
  </r>
  <r>
    <x v="0"/>
    <x v="4"/>
    <x v="0"/>
    <n v="4"/>
    <n v="72083900"/>
    <x v="0"/>
    <x v="0"/>
    <s v="HRWS- UNPICKLED- &lt;3MM"/>
    <n v="3"/>
    <s v="NETHERLANDS"/>
    <n v="740"/>
  </r>
  <r>
    <x v="0"/>
    <x v="4"/>
    <x v="0"/>
    <n v="4"/>
    <n v="72083900"/>
    <x v="0"/>
    <x v="0"/>
    <s v="HRWS- UNPICKLED- &lt;3MM"/>
    <n v="4"/>
    <s v="GERMANY"/>
    <n v="754"/>
  </r>
  <r>
    <x v="0"/>
    <x v="4"/>
    <x v="0"/>
    <n v="4"/>
    <n v="72083900"/>
    <x v="0"/>
    <x v="0"/>
    <s v="HRWS- UNPICKLED- &lt;3MM"/>
    <n v="17"/>
    <s v="BELGIUM"/>
    <n v="4804"/>
  </r>
  <r>
    <x v="0"/>
    <x v="4"/>
    <x v="0"/>
    <n v="4"/>
    <n v="72083900"/>
    <x v="0"/>
    <x v="0"/>
    <s v="HRWS- UNPICKLED- &lt;3MM"/>
    <n v="30"/>
    <s v="SWEDEN"/>
    <n v="18"/>
  </r>
  <r>
    <x v="0"/>
    <x v="4"/>
    <x v="0"/>
    <n v="4"/>
    <n v="72083900"/>
    <x v="0"/>
    <x v="0"/>
    <s v="HRWS- UNPICKLED- &lt;3MM"/>
    <n v="75"/>
    <s v="RUSSIA"/>
    <n v="1253"/>
  </r>
  <r>
    <x v="0"/>
    <x v="4"/>
    <x v="0"/>
    <n v="4"/>
    <n v="72083900"/>
    <x v="0"/>
    <x v="0"/>
    <s v="HRWS- UNPICKLED- &lt;3MM"/>
    <n v="736"/>
    <s v="TAIWAN"/>
    <n v="4838"/>
  </r>
  <r>
    <x v="0"/>
    <x v="4"/>
    <x v="0"/>
    <n v="5"/>
    <n v="72083900"/>
    <x v="0"/>
    <x v="0"/>
    <s v="HRWS- UNPICKLED- &lt;3MM"/>
    <n v="3"/>
    <s v="NETHERLANDS"/>
    <n v="251"/>
  </r>
  <r>
    <x v="0"/>
    <x v="4"/>
    <x v="0"/>
    <n v="5"/>
    <n v="72083900"/>
    <x v="0"/>
    <x v="0"/>
    <s v="HRWS- UNPICKLED- &lt;3MM"/>
    <n v="4"/>
    <s v="GERMANY"/>
    <n v="1199"/>
  </r>
  <r>
    <x v="0"/>
    <x v="4"/>
    <x v="0"/>
    <n v="5"/>
    <n v="72083900"/>
    <x v="0"/>
    <x v="0"/>
    <s v="HRWS- UNPICKLED- &lt;3MM"/>
    <n v="17"/>
    <s v="BELGIUM"/>
    <n v="1878"/>
  </r>
  <r>
    <x v="0"/>
    <x v="4"/>
    <x v="0"/>
    <n v="5"/>
    <n v="72083900"/>
    <x v="0"/>
    <x v="0"/>
    <s v="HRWS- UNPICKLED- &lt;3MM"/>
    <n v="30"/>
    <s v="SWEDEN"/>
    <n v="102"/>
  </r>
  <r>
    <x v="0"/>
    <x v="4"/>
    <x v="0"/>
    <n v="5"/>
    <n v="72083900"/>
    <x v="0"/>
    <x v="0"/>
    <s v="HRWS- UNPICKLED- &lt;3MM"/>
    <n v="60"/>
    <s v="POLAND"/>
    <n v="0"/>
  </r>
  <r>
    <x v="0"/>
    <x v="4"/>
    <x v="0"/>
    <n v="6"/>
    <n v="72083900"/>
    <x v="0"/>
    <x v="0"/>
    <s v="HRWS- UNPICKLED- &lt;3MM"/>
    <n v="1"/>
    <s v="FRANCE"/>
    <n v="473"/>
  </r>
  <r>
    <x v="0"/>
    <x v="4"/>
    <x v="0"/>
    <n v="6"/>
    <n v="72083900"/>
    <x v="0"/>
    <x v="0"/>
    <s v="HRWS- UNPICKLED- &lt;3MM"/>
    <n v="3"/>
    <s v="NETHERLANDS"/>
    <n v="248"/>
  </r>
  <r>
    <x v="0"/>
    <x v="4"/>
    <x v="0"/>
    <n v="6"/>
    <n v="72083900"/>
    <x v="0"/>
    <x v="0"/>
    <s v="HRWS- UNPICKLED- &lt;3MM"/>
    <n v="4"/>
    <s v="GERMANY"/>
    <n v="900"/>
  </r>
  <r>
    <x v="0"/>
    <x v="4"/>
    <x v="0"/>
    <n v="6"/>
    <n v="72083900"/>
    <x v="0"/>
    <x v="0"/>
    <s v="HRWS- UNPICKLED- &lt;3MM"/>
    <n v="11"/>
    <s v="SPAIN"/>
    <n v="77"/>
  </r>
  <r>
    <x v="0"/>
    <x v="4"/>
    <x v="0"/>
    <n v="6"/>
    <n v="72083900"/>
    <x v="0"/>
    <x v="0"/>
    <s v="HRWS- UNPICKLED- &lt;3MM"/>
    <n v="17"/>
    <s v="BELGIUM"/>
    <n v="4848"/>
  </r>
  <r>
    <x v="0"/>
    <x v="4"/>
    <x v="0"/>
    <n v="6"/>
    <n v="72083900"/>
    <x v="0"/>
    <x v="0"/>
    <s v="HRWS- UNPICKLED- &lt;3MM"/>
    <n v="664"/>
    <s v="INDIA"/>
    <n v="1028"/>
  </r>
  <r>
    <x v="0"/>
    <x v="4"/>
    <x v="0"/>
    <n v="6"/>
    <n v="72083900"/>
    <x v="0"/>
    <x v="0"/>
    <s v="HRWS- UNPICKLED- &lt;3MM"/>
    <n v="736"/>
    <s v="TAIWAN"/>
    <n v="1203"/>
  </r>
  <r>
    <x v="0"/>
    <x v="4"/>
    <x v="1"/>
    <n v="7"/>
    <n v="72083900"/>
    <x v="0"/>
    <x v="0"/>
    <s v="HRWS- UNPICKLED- &lt;3MM"/>
    <n v="1"/>
    <s v="FRANCE"/>
    <n v="33"/>
  </r>
  <r>
    <x v="0"/>
    <x v="4"/>
    <x v="1"/>
    <n v="7"/>
    <n v="72083900"/>
    <x v="0"/>
    <x v="0"/>
    <s v="HRWS- UNPICKLED- &lt;3MM"/>
    <n v="3"/>
    <s v="NETHERLANDS"/>
    <n v="330"/>
  </r>
  <r>
    <x v="0"/>
    <x v="4"/>
    <x v="1"/>
    <n v="7"/>
    <n v="72083900"/>
    <x v="0"/>
    <x v="0"/>
    <s v="HRWS- UNPICKLED- &lt;3MM"/>
    <n v="4"/>
    <s v="GERMANY"/>
    <n v="1473"/>
  </r>
  <r>
    <x v="0"/>
    <x v="4"/>
    <x v="1"/>
    <n v="7"/>
    <n v="72083900"/>
    <x v="0"/>
    <x v="0"/>
    <s v="HRWS- UNPICKLED- &lt;3MM"/>
    <n v="5"/>
    <s v="ITALY"/>
    <n v="0"/>
  </r>
  <r>
    <x v="0"/>
    <x v="4"/>
    <x v="1"/>
    <n v="7"/>
    <n v="72083900"/>
    <x v="0"/>
    <x v="0"/>
    <s v="HRWS- UNPICKLED- &lt;3MM"/>
    <n v="17"/>
    <s v="BELGIUM"/>
    <n v="1188"/>
  </r>
  <r>
    <x v="0"/>
    <x v="4"/>
    <x v="1"/>
    <n v="7"/>
    <n v="72083900"/>
    <x v="0"/>
    <x v="0"/>
    <s v="HRWS- UNPICKLED- &lt;3MM"/>
    <n v="30"/>
    <s v="SWEDEN"/>
    <n v="14"/>
  </r>
  <r>
    <x v="0"/>
    <x v="4"/>
    <x v="1"/>
    <n v="7"/>
    <n v="72083900"/>
    <x v="0"/>
    <x v="0"/>
    <s v="HRWS- UNPICKLED- &lt;3MM"/>
    <n v="52"/>
    <s v="TURKEY"/>
    <n v="987"/>
  </r>
  <r>
    <x v="0"/>
    <x v="4"/>
    <x v="1"/>
    <n v="7"/>
    <n v="72083900"/>
    <x v="0"/>
    <x v="0"/>
    <s v="HRWS- UNPICKLED- &lt;3MM"/>
    <n v="664"/>
    <s v="INDIA"/>
    <n v="416"/>
  </r>
  <r>
    <x v="0"/>
    <x v="4"/>
    <x v="1"/>
    <n v="7"/>
    <n v="72083900"/>
    <x v="0"/>
    <x v="0"/>
    <s v="HRWS- UNPICKLED- &lt;3MM"/>
    <n v="728"/>
    <s v="SOUTH KOREA"/>
    <n v="571"/>
  </r>
  <r>
    <x v="0"/>
    <x v="4"/>
    <x v="1"/>
    <n v="8"/>
    <n v="72083900"/>
    <x v="0"/>
    <x v="0"/>
    <s v="HRWS- UNPICKLED- &lt;3MM"/>
    <n v="1"/>
    <s v="FRANCE"/>
    <n v="24"/>
  </r>
  <r>
    <x v="0"/>
    <x v="4"/>
    <x v="1"/>
    <n v="8"/>
    <n v="72083900"/>
    <x v="0"/>
    <x v="0"/>
    <s v="HRWS- UNPICKLED- &lt;3MM"/>
    <n v="3"/>
    <s v="NETHERLANDS"/>
    <n v="220"/>
  </r>
  <r>
    <x v="0"/>
    <x v="4"/>
    <x v="1"/>
    <n v="8"/>
    <n v="72083900"/>
    <x v="0"/>
    <x v="0"/>
    <s v="HRWS- UNPICKLED- &lt;3MM"/>
    <n v="4"/>
    <s v="GERMANY"/>
    <n v="529"/>
  </r>
  <r>
    <x v="0"/>
    <x v="4"/>
    <x v="1"/>
    <n v="8"/>
    <n v="72083900"/>
    <x v="0"/>
    <x v="0"/>
    <s v="HRWS- UNPICKLED- &lt;3MM"/>
    <n v="17"/>
    <s v="BELGIUM"/>
    <n v="1371"/>
  </r>
  <r>
    <x v="0"/>
    <x v="4"/>
    <x v="1"/>
    <n v="8"/>
    <n v="72083900"/>
    <x v="0"/>
    <x v="0"/>
    <s v="HRWS- UNPICKLED- &lt;3MM"/>
    <n v="728"/>
    <s v="SOUTH KOREA"/>
    <n v="274"/>
  </r>
  <r>
    <x v="0"/>
    <x v="4"/>
    <x v="1"/>
    <n v="8"/>
    <n v="72083900"/>
    <x v="0"/>
    <x v="0"/>
    <s v="HRWS- UNPICKLED- &lt;3MM"/>
    <n v="736"/>
    <s v="TAIWAN"/>
    <n v="593"/>
  </r>
  <r>
    <x v="0"/>
    <x v="4"/>
    <x v="1"/>
    <n v="9"/>
    <n v="72083900"/>
    <x v="0"/>
    <x v="0"/>
    <s v="HRWS- UNPICKLED- &lt;3MM"/>
    <n v="1"/>
    <s v="FRANCE"/>
    <n v="52"/>
  </r>
  <r>
    <x v="0"/>
    <x v="4"/>
    <x v="1"/>
    <n v="9"/>
    <n v="72083900"/>
    <x v="0"/>
    <x v="0"/>
    <s v="HRWS- UNPICKLED- &lt;3MM"/>
    <n v="4"/>
    <s v="GERMANY"/>
    <n v="652"/>
  </r>
  <r>
    <x v="0"/>
    <x v="4"/>
    <x v="1"/>
    <n v="9"/>
    <n v="72083900"/>
    <x v="0"/>
    <x v="0"/>
    <s v="HRWS- UNPICKLED- &lt;3MM"/>
    <n v="11"/>
    <s v="SPAIN"/>
    <n v="18"/>
  </r>
  <r>
    <x v="0"/>
    <x v="4"/>
    <x v="1"/>
    <n v="9"/>
    <n v="72083900"/>
    <x v="0"/>
    <x v="0"/>
    <s v="HRWS- UNPICKLED- &lt;3MM"/>
    <n v="17"/>
    <s v="BELGIUM"/>
    <n v="574"/>
  </r>
  <r>
    <x v="0"/>
    <x v="4"/>
    <x v="1"/>
    <n v="9"/>
    <n v="72083900"/>
    <x v="0"/>
    <x v="0"/>
    <s v="HRWS- UNPICKLED- &lt;3MM"/>
    <n v="30"/>
    <s v="SWEDEN"/>
    <n v="42"/>
  </r>
  <r>
    <x v="0"/>
    <x v="4"/>
    <x v="1"/>
    <n v="9"/>
    <n v="72083900"/>
    <x v="0"/>
    <x v="0"/>
    <s v="HRWS- UNPICKLED- &lt;3MM"/>
    <n v="736"/>
    <s v="TAIWAN"/>
    <n v="304"/>
  </r>
  <r>
    <x v="0"/>
    <x v="4"/>
    <x v="2"/>
    <n v="10"/>
    <n v="72083900"/>
    <x v="0"/>
    <x v="0"/>
    <s v="HRWS- UNPICKLED- &lt;3MM"/>
    <n v="3"/>
    <s v="NETHERLANDS"/>
    <n v="164"/>
  </r>
  <r>
    <x v="0"/>
    <x v="4"/>
    <x v="2"/>
    <n v="10"/>
    <n v="72083900"/>
    <x v="0"/>
    <x v="0"/>
    <s v="HRWS- UNPICKLED- &lt;3MM"/>
    <n v="4"/>
    <s v="GERMANY"/>
    <n v="414"/>
  </r>
  <r>
    <x v="0"/>
    <x v="4"/>
    <x v="2"/>
    <n v="10"/>
    <n v="72083900"/>
    <x v="0"/>
    <x v="0"/>
    <s v="HRWS- UNPICKLED- &lt;3MM"/>
    <n v="11"/>
    <s v="SPAIN"/>
    <n v="31"/>
  </r>
  <r>
    <x v="0"/>
    <x v="4"/>
    <x v="2"/>
    <n v="10"/>
    <n v="72083900"/>
    <x v="0"/>
    <x v="0"/>
    <s v="HRWS- UNPICKLED- &lt;3MM"/>
    <n v="17"/>
    <s v="BELGIUM"/>
    <n v="5085"/>
  </r>
  <r>
    <x v="0"/>
    <x v="4"/>
    <x v="2"/>
    <n v="10"/>
    <n v="72083900"/>
    <x v="0"/>
    <x v="0"/>
    <s v="HRWS- UNPICKLED- &lt;3MM"/>
    <n v="30"/>
    <s v="SWEDEN"/>
    <n v="96"/>
  </r>
  <r>
    <x v="0"/>
    <x v="4"/>
    <x v="2"/>
    <n v="10"/>
    <n v="72083900"/>
    <x v="0"/>
    <x v="0"/>
    <s v="HRWS- UNPICKLED- &lt;3MM"/>
    <n v="736"/>
    <s v="TAIWAN"/>
    <n v="2392"/>
  </r>
  <r>
    <x v="0"/>
    <x v="4"/>
    <x v="2"/>
    <n v="11"/>
    <n v="72083900"/>
    <x v="0"/>
    <x v="0"/>
    <s v="HRWS- UNPICKLED- &lt;3MM"/>
    <n v="3"/>
    <s v="NETHERLANDS"/>
    <n v="194"/>
  </r>
  <r>
    <x v="0"/>
    <x v="4"/>
    <x v="2"/>
    <n v="11"/>
    <n v="72083900"/>
    <x v="0"/>
    <x v="0"/>
    <s v="HRWS- UNPICKLED- &lt;3MM"/>
    <n v="4"/>
    <s v="GERMANY"/>
    <n v="927"/>
  </r>
  <r>
    <x v="0"/>
    <x v="4"/>
    <x v="2"/>
    <n v="11"/>
    <n v="72083900"/>
    <x v="0"/>
    <x v="0"/>
    <s v="HRWS- UNPICKLED- &lt;3MM"/>
    <n v="17"/>
    <s v="BELGIUM"/>
    <n v="1378"/>
  </r>
  <r>
    <x v="0"/>
    <x v="4"/>
    <x v="2"/>
    <n v="11"/>
    <n v="72083900"/>
    <x v="0"/>
    <x v="0"/>
    <s v="HRWS- UNPICKLED- &lt;3MM"/>
    <n v="30"/>
    <s v="SWEDEN"/>
    <n v="102"/>
  </r>
  <r>
    <x v="0"/>
    <x v="4"/>
    <x v="2"/>
    <n v="11"/>
    <n v="72083900"/>
    <x v="0"/>
    <x v="0"/>
    <s v="HRWS- UNPICKLED- &lt;3MM"/>
    <n v="52"/>
    <s v="TURKEY"/>
    <n v="1336"/>
  </r>
  <r>
    <x v="0"/>
    <x v="4"/>
    <x v="2"/>
    <n v="11"/>
    <n v="72083900"/>
    <x v="0"/>
    <x v="0"/>
    <s v="HRWS- UNPICKLED- &lt;3MM"/>
    <n v="400"/>
    <s v="U S A"/>
    <n v="0"/>
  </r>
  <r>
    <x v="0"/>
    <x v="4"/>
    <x v="2"/>
    <n v="11"/>
    <n v="72083900"/>
    <x v="0"/>
    <x v="0"/>
    <s v="HRWS- UNPICKLED- &lt;3MM"/>
    <n v="736"/>
    <s v="TAIWAN"/>
    <n v="493"/>
  </r>
  <r>
    <x v="0"/>
    <x v="4"/>
    <x v="2"/>
    <n v="12"/>
    <n v="72083900"/>
    <x v="0"/>
    <x v="0"/>
    <s v="HRWS- UNPICKLED- &lt;3MM"/>
    <n v="1"/>
    <s v="FRANCE"/>
    <n v="209"/>
  </r>
  <r>
    <x v="0"/>
    <x v="4"/>
    <x v="2"/>
    <n v="12"/>
    <n v="72083900"/>
    <x v="0"/>
    <x v="0"/>
    <s v="HRWS- UNPICKLED- &lt;3MM"/>
    <n v="3"/>
    <s v="NETHERLANDS"/>
    <n v="184"/>
  </r>
  <r>
    <x v="0"/>
    <x v="4"/>
    <x v="2"/>
    <n v="12"/>
    <n v="72083900"/>
    <x v="0"/>
    <x v="0"/>
    <s v="HRWS- UNPICKLED- &lt;3MM"/>
    <n v="4"/>
    <s v="GERMANY"/>
    <n v="528"/>
  </r>
  <r>
    <x v="0"/>
    <x v="4"/>
    <x v="2"/>
    <n v="12"/>
    <n v="72083900"/>
    <x v="0"/>
    <x v="0"/>
    <s v="HRWS- UNPICKLED- &lt;3MM"/>
    <n v="11"/>
    <s v="SPAIN"/>
    <n v="112"/>
  </r>
  <r>
    <x v="0"/>
    <x v="4"/>
    <x v="2"/>
    <n v="12"/>
    <n v="72083900"/>
    <x v="0"/>
    <x v="0"/>
    <s v="HRWS- UNPICKLED- &lt;3MM"/>
    <n v="17"/>
    <s v="BELGIUM"/>
    <n v="2307"/>
  </r>
  <r>
    <x v="0"/>
    <x v="4"/>
    <x v="2"/>
    <n v="12"/>
    <n v="72083900"/>
    <x v="0"/>
    <x v="0"/>
    <s v="HRWS- UNPICKLED- &lt;3MM"/>
    <n v="30"/>
    <s v="SWEDEN"/>
    <n v="26"/>
  </r>
  <r>
    <x v="0"/>
    <x v="4"/>
    <x v="2"/>
    <n v="12"/>
    <n v="72083900"/>
    <x v="0"/>
    <x v="0"/>
    <s v="HRWS- UNPICKLED- &lt;3MM"/>
    <n v="52"/>
    <s v="TURKEY"/>
    <n v="469"/>
  </r>
  <r>
    <x v="0"/>
    <x v="4"/>
    <x v="2"/>
    <n v="12"/>
    <n v="72083900"/>
    <x v="0"/>
    <x v="0"/>
    <s v="HRWS- UNPICKLED- &lt;3MM"/>
    <n v="728"/>
    <s v="SOUTH KOREA"/>
    <n v="323"/>
  </r>
  <r>
    <x v="0"/>
    <x v="4"/>
    <x v="2"/>
    <n v="12"/>
    <n v="72083900"/>
    <x v="0"/>
    <x v="0"/>
    <s v="HRWS- UNPICKLED- &lt;3MM"/>
    <n v="736"/>
    <s v="TAIWAN"/>
    <n v="1077"/>
  </r>
  <r>
    <x v="0"/>
    <x v="5"/>
    <x v="3"/>
    <n v="1"/>
    <n v="72083900"/>
    <x v="0"/>
    <x v="0"/>
    <s v="HRWS- UNPICKLED- &lt;3MM"/>
    <n v="1"/>
    <s v="FRANCE"/>
    <n v="22"/>
  </r>
  <r>
    <x v="0"/>
    <x v="5"/>
    <x v="3"/>
    <n v="1"/>
    <n v="72083900"/>
    <x v="0"/>
    <x v="0"/>
    <s v="HRWS- UNPICKLED- &lt;3MM"/>
    <n v="3"/>
    <s v="NETHERLANDS"/>
    <n v="245"/>
  </r>
  <r>
    <x v="0"/>
    <x v="5"/>
    <x v="3"/>
    <n v="1"/>
    <n v="72083900"/>
    <x v="0"/>
    <x v="0"/>
    <s v="HRWS- UNPICKLED- &lt;3MM"/>
    <n v="4"/>
    <s v="GERMANY"/>
    <n v="1197"/>
  </r>
  <r>
    <x v="0"/>
    <x v="5"/>
    <x v="3"/>
    <n v="1"/>
    <n v="72083900"/>
    <x v="0"/>
    <x v="0"/>
    <s v="HRWS- UNPICKLED- &lt;3MM"/>
    <n v="7"/>
    <s v="IRISH REPUBLIC"/>
    <n v="17"/>
  </r>
  <r>
    <x v="0"/>
    <x v="5"/>
    <x v="3"/>
    <n v="1"/>
    <n v="72083900"/>
    <x v="0"/>
    <x v="0"/>
    <s v="HRWS- UNPICKLED- &lt;3MM"/>
    <n v="17"/>
    <s v="BELGIUM"/>
    <n v="409"/>
  </r>
  <r>
    <x v="0"/>
    <x v="5"/>
    <x v="3"/>
    <n v="1"/>
    <n v="72083900"/>
    <x v="0"/>
    <x v="0"/>
    <s v="HRWS- UNPICKLED- &lt;3MM"/>
    <n v="30"/>
    <s v="SWEDEN"/>
    <n v="74"/>
  </r>
  <r>
    <x v="0"/>
    <x v="5"/>
    <x v="3"/>
    <n v="2"/>
    <n v="72083900"/>
    <x v="0"/>
    <x v="0"/>
    <s v="HRWS- UNPICKLED- &lt;3MM"/>
    <n v="3"/>
    <s v="NETHERLANDS"/>
    <n v="188"/>
  </r>
  <r>
    <x v="0"/>
    <x v="5"/>
    <x v="3"/>
    <n v="2"/>
    <n v="72083900"/>
    <x v="0"/>
    <x v="0"/>
    <s v="HRWS- UNPICKLED- &lt;3MM"/>
    <n v="4"/>
    <s v="GERMANY"/>
    <n v="1442"/>
  </r>
  <r>
    <x v="0"/>
    <x v="5"/>
    <x v="3"/>
    <n v="2"/>
    <n v="72083900"/>
    <x v="0"/>
    <x v="0"/>
    <s v="HRWS- UNPICKLED- &lt;3MM"/>
    <n v="11"/>
    <s v="SPAIN"/>
    <n v="29"/>
  </r>
  <r>
    <x v="0"/>
    <x v="5"/>
    <x v="3"/>
    <n v="2"/>
    <n v="72083900"/>
    <x v="0"/>
    <x v="0"/>
    <s v="HRWS- UNPICKLED- &lt;3MM"/>
    <n v="17"/>
    <s v="BELGIUM"/>
    <n v="1541"/>
  </r>
  <r>
    <x v="0"/>
    <x v="5"/>
    <x v="3"/>
    <n v="2"/>
    <n v="72083900"/>
    <x v="0"/>
    <x v="0"/>
    <s v="HRWS- UNPICKLED- &lt;3MM"/>
    <n v="30"/>
    <s v="SWEDEN"/>
    <n v="45"/>
  </r>
  <r>
    <x v="0"/>
    <x v="5"/>
    <x v="3"/>
    <n v="2"/>
    <n v="72083900"/>
    <x v="0"/>
    <x v="0"/>
    <s v="HRWS- UNPICKLED- &lt;3MM"/>
    <n v="664"/>
    <s v="INDIA"/>
    <n v="53"/>
  </r>
  <r>
    <x v="0"/>
    <x v="5"/>
    <x v="3"/>
    <n v="2"/>
    <n v="72083900"/>
    <x v="0"/>
    <x v="0"/>
    <s v="HRWS- UNPICKLED- &lt;3MM"/>
    <n v="728"/>
    <s v="SOUTH KOREA"/>
    <n v="952"/>
  </r>
  <r>
    <x v="0"/>
    <x v="5"/>
    <x v="3"/>
    <n v="2"/>
    <n v="72083900"/>
    <x v="0"/>
    <x v="0"/>
    <s v="HRWS- UNPICKLED- &lt;3MM"/>
    <n v="736"/>
    <s v="TAIWAN"/>
    <n v="369"/>
  </r>
  <r>
    <x v="0"/>
    <x v="5"/>
    <x v="3"/>
    <n v="3"/>
    <n v="72083900"/>
    <x v="0"/>
    <x v="0"/>
    <s v="HRWS- UNPICKLED- &lt;3MM"/>
    <n v="3"/>
    <s v="NETHERLANDS"/>
    <n v="150"/>
  </r>
  <r>
    <x v="0"/>
    <x v="5"/>
    <x v="3"/>
    <n v="3"/>
    <n v="72083900"/>
    <x v="0"/>
    <x v="0"/>
    <s v="HRWS- UNPICKLED- &lt;3MM"/>
    <n v="4"/>
    <s v="GERMANY"/>
    <n v="895"/>
  </r>
  <r>
    <x v="0"/>
    <x v="5"/>
    <x v="3"/>
    <n v="3"/>
    <n v="72083900"/>
    <x v="0"/>
    <x v="0"/>
    <s v="HRWS- UNPICKLED- &lt;3MM"/>
    <n v="11"/>
    <s v="SPAIN"/>
    <n v="19"/>
  </r>
  <r>
    <x v="0"/>
    <x v="5"/>
    <x v="3"/>
    <n v="3"/>
    <n v="72083900"/>
    <x v="0"/>
    <x v="0"/>
    <s v="HRWS- UNPICKLED- &lt;3MM"/>
    <n v="17"/>
    <s v="BELGIUM"/>
    <n v="3624"/>
  </r>
  <r>
    <x v="0"/>
    <x v="5"/>
    <x v="3"/>
    <n v="3"/>
    <n v="72083900"/>
    <x v="0"/>
    <x v="0"/>
    <s v="HRWS- UNPICKLED- &lt;3MM"/>
    <n v="30"/>
    <s v="SWEDEN"/>
    <n v="42"/>
  </r>
  <r>
    <x v="0"/>
    <x v="5"/>
    <x v="3"/>
    <n v="3"/>
    <n v="72083900"/>
    <x v="0"/>
    <x v="0"/>
    <s v="HRWS- UNPICKLED- &lt;3MM"/>
    <n v="728"/>
    <s v="SOUTH KOREA"/>
    <n v="78"/>
  </r>
  <r>
    <x v="0"/>
    <x v="5"/>
    <x v="3"/>
    <n v="3"/>
    <n v="72083900"/>
    <x v="0"/>
    <x v="0"/>
    <s v="HRWS- UNPICKLED- &lt;3MM"/>
    <n v="736"/>
    <s v="TAIWAN"/>
    <n v="2055"/>
  </r>
  <r>
    <x v="0"/>
    <x v="0"/>
    <x v="0"/>
    <n v="4"/>
    <n v="72084000"/>
    <x v="0"/>
    <x v="0"/>
    <s v="FLOORPLATE IN LENGTHS"/>
    <n v="4"/>
    <s v="GERMANY"/>
    <n v="0"/>
  </r>
  <r>
    <x v="0"/>
    <x v="0"/>
    <x v="0"/>
    <n v="4"/>
    <n v="72084000"/>
    <x v="0"/>
    <x v="0"/>
    <s v="FLOORPLATE IN LENGTHS"/>
    <n v="5"/>
    <s v="ITALY"/>
    <n v="48"/>
  </r>
  <r>
    <x v="0"/>
    <x v="0"/>
    <x v="0"/>
    <n v="4"/>
    <n v="72084000"/>
    <x v="0"/>
    <x v="0"/>
    <s v="FLOORPLATE IN LENGTHS"/>
    <n v="17"/>
    <s v="BELGIUM"/>
    <n v="47"/>
  </r>
  <r>
    <x v="0"/>
    <x v="0"/>
    <x v="0"/>
    <n v="4"/>
    <n v="72084000"/>
    <x v="0"/>
    <x v="0"/>
    <s v="FLOORPLATE IN LENGTHS"/>
    <n v="32"/>
    <s v="FINLAND"/>
    <n v="213"/>
  </r>
  <r>
    <x v="0"/>
    <x v="0"/>
    <x v="0"/>
    <n v="4"/>
    <n v="72084000"/>
    <x v="0"/>
    <x v="0"/>
    <s v="FLOORPLATE IN LENGTHS"/>
    <n v="52"/>
    <s v="TURKEY"/>
    <n v="27"/>
  </r>
  <r>
    <x v="0"/>
    <x v="0"/>
    <x v="0"/>
    <n v="4"/>
    <n v="72084000"/>
    <x v="0"/>
    <x v="0"/>
    <s v="FLOORPLATE IN LENGTHS"/>
    <n v="64"/>
    <s v="HUNGARY"/>
    <n v="0"/>
  </r>
  <r>
    <x v="0"/>
    <x v="0"/>
    <x v="0"/>
    <n v="4"/>
    <n v="72084000"/>
    <x v="0"/>
    <x v="0"/>
    <s v="FLOORPLATE IN LENGTHS"/>
    <n v="728"/>
    <s v="SOUTH KOREA"/>
    <n v="141"/>
  </r>
  <r>
    <x v="0"/>
    <x v="0"/>
    <x v="0"/>
    <n v="5"/>
    <n v="72084000"/>
    <x v="0"/>
    <x v="0"/>
    <s v="FLOORPLATE IN LENGTHS"/>
    <n v="4"/>
    <s v="GERMANY"/>
    <n v="1"/>
  </r>
  <r>
    <x v="0"/>
    <x v="0"/>
    <x v="0"/>
    <n v="5"/>
    <n v="72084000"/>
    <x v="0"/>
    <x v="0"/>
    <s v="FLOORPLATE IN LENGTHS"/>
    <n v="5"/>
    <s v="ITALY"/>
    <n v="26"/>
  </r>
  <r>
    <x v="0"/>
    <x v="0"/>
    <x v="0"/>
    <n v="5"/>
    <n v="72084000"/>
    <x v="0"/>
    <x v="0"/>
    <s v="FLOORPLATE IN LENGTHS"/>
    <n v="17"/>
    <s v="BELGIUM"/>
    <n v="33"/>
  </r>
  <r>
    <x v="0"/>
    <x v="0"/>
    <x v="0"/>
    <n v="5"/>
    <n v="72084000"/>
    <x v="0"/>
    <x v="0"/>
    <s v="FLOORPLATE IN LENGTHS"/>
    <n v="32"/>
    <s v="FINLAND"/>
    <n v="26"/>
  </r>
  <r>
    <x v="0"/>
    <x v="0"/>
    <x v="0"/>
    <n v="5"/>
    <n v="72084000"/>
    <x v="0"/>
    <x v="0"/>
    <s v="FLOORPLATE IN LENGTHS"/>
    <n v="52"/>
    <s v="TURKEY"/>
    <n v="0"/>
  </r>
  <r>
    <x v="0"/>
    <x v="0"/>
    <x v="0"/>
    <n v="5"/>
    <n v="72084000"/>
    <x v="0"/>
    <x v="0"/>
    <s v="FLOORPLATE IN LENGTHS"/>
    <n v="64"/>
    <s v="HUNGARY"/>
    <n v="0"/>
  </r>
  <r>
    <x v="0"/>
    <x v="0"/>
    <x v="0"/>
    <n v="5"/>
    <n v="72084000"/>
    <x v="0"/>
    <x v="0"/>
    <s v="FLOORPLATE IN LENGTHS"/>
    <n v="728"/>
    <s v="SOUTH KOREA"/>
    <n v="4"/>
  </r>
  <r>
    <x v="0"/>
    <x v="0"/>
    <x v="0"/>
    <n v="6"/>
    <n v="72084000"/>
    <x v="0"/>
    <x v="0"/>
    <s v="FLOORPLATE IN LENGTHS"/>
    <n v="4"/>
    <s v="GERMANY"/>
    <n v="2"/>
  </r>
  <r>
    <x v="0"/>
    <x v="0"/>
    <x v="0"/>
    <n v="6"/>
    <n v="72084000"/>
    <x v="0"/>
    <x v="0"/>
    <s v="FLOORPLATE IN LENGTHS"/>
    <n v="5"/>
    <s v="ITALY"/>
    <n v="104"/>
  </r>
  <r>
    <x v="0"/>
    <x v="0"/>
    <x v="0"/>
    <n v="6"/>
    <n v="72084000"/>
    <x v="0"/>
    <x v="0"/>
    <s v="FLOORPLATE IN LENGTHS"/>
    <n v="17"/>
    <s v="BELGIUM"/>
    <n v="127"/>
  </r>
  <r>
    <x v="0"/>
    <x v="0"/>
    <x v="0"/>
    <n v="6"/>
    <n v="72084000"/>
    <x v="0"/>
    <x v="0"/>
    <s v="FLOORPLATE IN LENGTHS"/>
    <n v="32"/>
    <s v="FINLAND"/>
    <n v="32"/>
  </r>
  <r>
    <x v="0"/>
    <x v="0"/>
    <x v="0"/>
    <n v="6"/>
    <n v="72084000"/>
    <x v="0"/>
    <x v="0"/>
    <s v="FLOORPLATE IN LENGTHS"/>
    <n v="52"/>
    <s v="TURKEY"/>
    <n v="0"/>
  </r>
  <r>
    <x v="0"/>
    <x v="0"/>
    <x v="0"/>
    <n v="6"/>
    <n v="72084000"/>
    <x v="0"/>
    <x v="0"/>
    <s v="FLOORPLATE IN LENGTHS"/>
    <n v="64"/>
    <s v="HUNGARY"/>
    <n v="349"/>
  </r>
  <r>
    <x v="0"/>
    <x v="0"/>
    <x v="0"/>
    <n v="6"/>
    <n v="72084000"/>
    <x v="0"/>
    <x v="0"/>
    <s v="FLOORPLATE IN LENGTHS"/>
    <n v="728"/>
    <s v="SOUTH KOREA"/>
    <n v="0"/>
  </r>
  <r>
    <x v="0"/>
    <x v="0"/>
    <x v="1"/>
    <n v="7"/>
    <n v="72084000"/>
    <x v="0"/>
    <x v="0"/>
    <s v="FLOORPLATE IN LENGTHS"/>
    <n v="4"/>
    <s v="GERMANY"/>
    <n v="0"/>
  </r>
  <r>
    <x v="0"/>
    <x v="0"/>
    <x v="1"/>
    <n v="7"/>
    <n v="72084000"/>
    <x v="0"/>
    <x v="0"/>
    <s v="FLOORPLATE IN LENGTHS"/>
    <n v="5"/>
    <s v="ITALY"/>
    <n v="28"/>
  </r>
  <r>
    <x v="0"/>
    <x v="0"/>
    <x v="1"/>
    <n v="7"/>
    <n v="72084000"/>
    <x v="0"/>
    <x v="0"/>
    <s v="FLOORPLATE IN LENGTHS"/>
    <n v="17"/>
    <s v="BELGIUM"/>
    <n v="0"/>
  </r>
  <r>
    <x v="0"/>
    <x v="0"/>
    <x v="1"/>
    <n v="7"/>
    <n v="72084000"/>
    <x v="0"/>
    <x v="0"/>
    <s v="FLOORPLATE IN LENGTHS"/>
    <n v="32"/>
    <s v="FINLAND"/>
    <n v="52"/>
  </r>
  <r>
    <x v="0"/>
    <x v="0"/>
    <x v="1"/>
    <n v="7"/>
    <n v="72084000"/>
    <x v="0"/>
    <x v="0"/>
    <s v="FLOORPLATE IN LENGTHS"/>
    <n v="52"/>
    <s v="TURKEY"/>
    <n v="357"/>
  </r>
  <r>
    <x v="0"/>
    <x v="0"/>
    <x v="1"/>
    <n v="7"/>
    <n v="72084000"/>
    <x v="0"/>
    <x v="0"/>
    <s v="FLOORPLATE IN LENGTHS"/>
    <n v="64"/>
    <s v="HUNGARY"/>
    <n v="136"/>
  </r>
  <r>
    <x v="0"/>
    <x v="0"/>
    <x v="1"/>
    <n v="7"/>
    <n v="72084000"/>
    <x v="0"/>
    <x v="0"/>
    <s v="FLOORPLATE IN LENGTHS"/>
    <n v="728"/>
    <s v="SOUTH KOREA"/>
    <n v="0"/>
  </r>
  <r>
    <x v="0"/>
    <x v="0"/>
    <x v="1"/>
    <n v="8"/>
    <n v="72084000"/>
    <x v="0"/>
    <x v="0"/>
    <s v="FLOORPLATE IN LENGTHS"/>
    <n v="4"/>
    <s v="GERMANY"/>
    <n v="0"/>
  </r>
  <r>
    <x v="0"/>
    <x v="0"/>
    <x v="1"/>
    <n v="8"/>
    <n v="72084000"/>
    <x v="0"/>
    <x v="0"/>
    <s v="FLOORPLATE IN LENGTHS"/>
    <n v="5"/>
    <s v="ITALY"/>
    <n v="25"/>
  </r>
  <r>
    <x v="0"/>
    <x v="0"/>
    <x v="1"/>
    <n v="8"/>
    <n v="72084000"/>
    <x v="0"/>
    <x v="0"/>
    <s v="FLOORPLATE IN LENGTHS"/>
    <n v="17"/>
    <s v="BELGIUM"/>
    <n v="0"/>
  </r>
  <r>
    <x v="0"/>
    <x v="0"/>
    <x v="1"/>
    <n v="8"/>
    <n v="72084000"/>
    <x v="0"/>
    <x v="0"/>
    <s v="FLOORPLATE IN LENGTHS"/>
    <n v="32"/>
    <s v="FINLAND"/>
    <n v="0"/>
  </r>
  <r>
    <x v="0"/>
    <x v="0"/>
    <x v="1"/>
    <n v="8"/>
    <n v="72084000"/>
    <x v="0"/>
    <x v="0"/>
    <s v="FLOORPLATE IN LENGTHS"/>
    <n v="52"/>
    <s v="TURKEY"/>
    <n v="0"/>
  </r>
  <r>
    <x v="0"/>
    <x v="0"/>
    <x v="1"/>
    <n v="8"/>
    <n v="72084000"/>
    <x v="0"/>
    <x v="0"/>
    <s v="FLOORPLATE IN LENGTHS"/>
    <n v="64"/>
    <s v="HUNGARY"/>
    <n v="0"/>
  </r>
  <r>
    <x v="0"/>
    <x v="0"/>
    <x v="1"/>
    <n v="8"/>
    <n v="72084000"/>
    <x v="0"/>
    <x v="0"/>
    <s v="FLOORPLATE IN LENGTHS"/>
    <n v="728"/>
    <s v="SOUTH KOREA"/>
    <n v="0"/>
  </r>
  <r>
    <x v="0"/>
    <x v="0"/>
    <x v="1"/>
    <n v="9"/>
    <n v="72084000"/>
    <x v="0"/>
    <x v="0"/>
    <s v="FLOORPLATE IN LENGTHS"/>
    <n v="4"/>
    <s v="GERMANY"/>
    <n v="0"/>
  </r>
  <r>
    <x v="0"/>
    <x v="0"/>
    <x v="1"/>
    <n v="9"/>
    <n v="72084000"/>
    <x v="0"/>
    <x v="0"/>
    <s v="FLOORPLATE IN LENGTHS"/>
    <n v="5"/>
    <s v="ITALY"/>
    <n v="53"/>
  </r>
  <r>
    <x v="0"/>
    <x v="0"/>
    <x v="1"/>
    <n v="9"/>
    <n v="72084000"/>
    <x v="0"/>
    <x v="0"/>
    <s v="FLOORPLATE IN LENGTHS"/>
    <n v="17"/>
    <s v="BELGIUM"/>
    <n v="0"/>
  </r>
  <r>
    <x v="0"/>
    <x v="0"/>
    <x v="1"/>
    <n v="9"/>
    <n v="72084000"/>
    <x v="0"/>
    <x v="0"/>
    <s v="FLOORPLATE IN LENGTHS"/>
    <n v="32"/>
    <s v="FINLAND"/>
    <n v="0"/>
  </r>
  <r>
    <x v="0"/>
    <x v="0"/>
    <x v="1"/>
    <n v="9"/>
    <n v="72084000"/>
    <x v="0"/>
    <x v="0"/>
    <s v="FLOORPLATE IN LENGTHS"/>
    <n v="52"/>
    <s v="TURKEY"/>
    <n v="0"/>
  </r>
  <r>
    <x v="0"/>
    <x v="0"/>
    <x v="1"/>
    <n v="9"/>
    <n v="72084000"/>
    <x v="0"/>
    <x v="0"/>
    <s v="FLOORPLATE IN LENGTHS"/>
    <n v="64"/>
    <s v="HUNGARY"/>
    <n v="0"/>
  </r>
  <r>
    <x v="0"/>
    <x v="0"/>
    <x v="1"/>
    <n v="9"/>
    <n v="72084000"/>
    <x v="0"/>
    <x v="0"/>
    <s v="FLOORPLATE IN LENGTHS"/>
    <n v="728"/>
    <s v="SOUTH KOREA"/>
    <n v="0"/>
  </r>
  <r>
    <x v="0"/>
    <x v="0"/>
    <x v="2"/>
    <n v="10"/>
    <n v="72084000"/>
    <x v="0"/>
    <x v="0"/>
    <s v="FLOORPLATE IN LENGTHS"/>
    <n v="4"/>
    <s v="GERMANY"/>
    <n v="0"/>
  </r>
  <r>
    <x v="0"/>
    <x v="0"/>
    <x v="2"/>
    <n v="10"/>
    <n v="72084000"/>
    <x v="0"/>
    <x v="0"/>
    <s v="FLOORPLATE IN LENGTHS"/>
    <n v="5"/>
    <s v="ITALY"/>
    <n v="0"/>
  </r>
  <r>
    <x v="0"/>
    <x v="0"/>
    <x v="2"/>
    <n v="10"/>
    <n v="72084000"/>
    <x v="0"/>
    <x v="0"/>
    <s v="FLOORPLATE IN LENGTHS"/>
    <n v="17"/>
    <s v="BELGIUM"/>
    <n v="0"/>
  </r>
  <r>
    <x v="0"/>
    <x v="0"/>
    <x v="2"/>
    <n v="10"/>
    <n v="72084000"/>
    <x v="0"/>
    <x v="0"/>
    <s v="FLOORPLATE IN LENGTHS"/>
    <n v="32"/>
    <s v="FINLAND"/>
    <n v="0"/>
  </r>
  <r>
    <x v="0"/>
    <x v="0"/>
    <x v="2"/>
    <n v="10"/>
    <n v="72084000"/>
    <x v="0"/>
    <x v="0"/>
    <s v="FLOORPLATE IN LENGTHS"/>
    <n v="52"/>
    <s v="TURKEY"/>
    <n v="0"/>
  </r>
  <r>
    <x v="0"/>
    <x v="0"/>
    <x v="2"/>
    <n v="10"/>
    <n v="72084000"/>
    <x v="0"/>
    <x v="0"/>
    <s v="FLOORPLATE IN LENGTHS"/>
    <n v="64"/>
    <s v="HUNGARY"/>
    <n v="0"/>
  </r>
  <r>
    <x v="0"/>
    <x v="0"/>
    <x v="2"/>
    <n v="10"/>
    <n v="72084000"/>
    <x v="0"/>
    <x v="0"/>
    <s v="FLOORPLATE IN LENGTHS"/>
    <n v="728"/>
    <s v="SOUTH KOREA"/>
    <n v="0"/>
  </r>
  <r>
    <x v="0"/>
    <x v="0"/>
    <x v="2"/>
    <n v="11"/>
    <n v="72084000"/>
    <x v="0"/>
    <x v="0"/>
    <s v="FLOORPLATE IN LENGTHS"/>
    <n v="4"/>
    <s v="GERMANY"/>
    <n v="15"/>
  </r>
  <r>
    <x v="0"/>
    <x v="0"/>
    <x v="2"/>
    <n v="11"/>
    <n v="72084000"/>
    <x v="0"/>
    <x v="0"/>
    <s v="FLOORPLATE IN LENGTHS"/>
    <n v="5"/>
    <s v="ITALY"/>
    <n v="0"/>
  </r>
  <r>
    <x v="0"/>
    <x v="0"/>
    <x v="2"/>
    <n v="11"/>
    <n v="72084000"/>
    <x v="0"/>
    <x v="0"/>
    <s v="FLOORPLATE IN LENGTHS"/>
    <n v="17"/>
    <s v="BELGIUM"/>
    <n v="0"/>
  </r>
  <r>
    <x v="0"/>
    <x v="0"/>
    <x v="2"/>
    <n v="11"/>
    <n v="72084000"/>
    <x v="0"/>
    <x v="0"/>
    <s v="FLOORPLATE IN LENGTHS"/>
    <n v="32"/>
    <s v="FINLAND"/>
    <n v="0"/>
  </r>
  <r>
    <x v="0"/>
    <x v="0"/>
    <x v="2"/>
    <n v="11"/>
    <n v="72084000"/>
    <x v="0"/>
    <x v="0"/>
    <s v="FLOORPLATE IN LENGTHS"/>
    <n v="52"/>
    <s v="TURKEY"/>
    <n v="268"/>
  </r>
  <r>
    <x v="0"/>
    <x v="0"/>
    <x v="2"/>
    <n v="11"/>
    <n v="72084000"/>
    <x v="0"/>
    <x v="0"/>
    <s v="FLOORPLATE IN LENGTHS"/>
    <n v="64"/>
    <s v="HUNGARY"/>
    <n v="0"/>
  </r>
  <r>
    <x v="0"/>
    <x v="0"/>
    <x v="2"/>
    <n v="11"/>
    <n v="72084000"/>
    <x v="0"/>
    <x v="0"/>
    <s v="FLOORPLATE IN LENGTHS"/>
    <n v="75"/>
    <s v="RUSSIA"/>
    <n v="314"/>
  </r>
  <r>
    <x v="0"/>
    <x v="0"/>
    <x v="2"/>
    <n v="11"/>
    <n v="72084000"/>
    <x v="0"/>
    <x v="0"/>
    <s v="FLOORPLATE IN LENGTHS"/>
    <n v="728"/>
    <s v="SOUTH KOREA"/>
    <n v="0"/>
  </r>
  <r>
    <x v="0"/>
    <x v="0"/>
    <x v="2"/>
    <n v="12"/>
    <n v="72084000"/>
    <x v="0"/>
    <x v="0"/>
    <s v="FLOORPLATE IN LENGTHS"/>
    <n v="4"/>
    <s v="GERMANY"/>
    <n v="1"/>
  </r>
  <r>
    <x v="0"/>
    <x v="0"/>
    <x v="2"/>
    <n v="12"/>
    <n v="72084000"/>
    <x v="0"/>
    <x v="0"/>
    <s v="FLOORPLATE IN LENGTHS"/>
    <n v="5"/>
    <s v="ITALY"/>
    <n v="0"/>
  </r>
  <r>
    <x v="0"/>
    <x v="0"/>
    <x v="2"/>
    <n v="12"/>
    <n v="72084000"/>
    <x v="0"/>
    <x v="0"/>
    <s v="FLOORPLATE IN LENGTHS"/>
    <n v="6"/>
    <s v="UNITED KINGDOM"/>
    <n v="0"/>
  </r>
  <r>
    <x v="0"/>
    <x v="0"/>
    <x v="2"/>
    <n v="12"/>
    <n v="72084000"/>
    <x v="0"/>
    <x v="0"/>
    <s v="FLOORPLATE IN LENGTHS"/>
    <n v="17"/>
    <s v="BELGIUM"/>
    <n v="0"/>
  </r>
  <r>
    <x v="0"/>
    <x v="0"/>
    <x v="2"/>
    <n v="12"/>
    <n v="72084000"/>
    <x v="0"/>
    <x v="0"/>
    <s v="FLOORPLATE IN LENGTHS"/>
    <n v="32"/>
    <s v="FINLAND"/>
    <n v="353"/>
  </r>
  <r>
    <x v="0"/>
    <x v="0"/>
    <x v="2"/>
    <n v="12"/>
    <n v="72084000"/>
    <x v="0"/>
    <x v="0"/>
    <s v="FLOORPLATE IN LENGTHS"/>
    <n v="52"/>
    <s v="TURKEY"/>
    <n v="67"/>
  </r>
  <r>
    <x v="0"/>
    <x v="0"/>
    <x v="2"/>
    <n v="12"/>
    <n v="72084000"/>
    <x v="0"/>
    <x v="0"/>
    <s v="FLOORPLATE IN LENGTHS"/>
    <n v="64"/>
    <s v="HUNGARY"/>
    <n v="141"/>
  </r>
  <r>
    <x v="0"/>
    <x v="0"/>
    <x v="2"/>
    <n v="12"/>
    <n v="72084000"/>
    <x v="0"/>
    <x v="0"/>
    <s v="FLOORPLATE IN LENGTHS"/>
    <n v="75"/>
    <s v="RUSSIA"/>
    <n v="0"/>
  </r>
  <r>
    <x v="0"/>
    <x v="0"/>
    <x v="2"/>
    <n v="12"/>
    <n v="72084000"/>
    <x v="0"/>
    <x v="0"/>
    <s v="FLOORPLATE IN LENGTHS"/>
    <n v="728"/>
    <s v="SOUTH KOREA"/>
    <n v="0"/>
  </r>
  <r>
    <x v="0"/>
    <x v="1"/>
    <x v="3"/>
    <n v="1"/>
    <n v="72084000"/>
    <x v="0"/>
    <x v="0"/>
    <s v="FLOORPLATE IN LENGTHS"/>
    <n v="75"/>
    <s v="RUSSIA"/>
    <n v="406"/>
  </r>
  <r>
    <x v="0"/>
    <x v="1"/>
    <x v="3"/>
    <n v="2"/>
    <n v="72084000"/>
    <x v="0"/>
    <x v="0"/>
    <s v="FLOORPLATE IN LENGTHS"/>
    <n v="4"/>
    <s v="GERMANY"/>
    <n v="3"/>
  </r>
  <r>
    <x v="0"/>
    <x v="1"/>
    <x v="3"/>
    <n v="2"/>
    <n v="72084000"/>
    <x v="0"/>
    <x v="0"/>
    <s v="FLOORPLATE IN LENGTHS"/>
    <n v="75"/>
    <s v="RUSSIA"/>
    <n v="191"/>
  </r>
  <r>
    <x v="0"/>
    <x v="1"/>
    <x v="3"/>
    <n v="3"/>
    <n v="72084000"/>
    <x v="0"/>
    <x v="0"/>
    <s v="FLOORPLATE IN LENGTHS"/>
    <n v="4"/>
    <s v="GERMANY"/>
    <n v="1"/>
  </r>
  <r>
    <x v="0"/>
    <x v="1"/>
    <x v="3"/>
    <n v="3"/>
    <n v="72084000"/>
    <x v="0"/>
    <x v="0"/>
    <s v="FLOORPLATE IN LENGTHS"/>
    <n v="30"/>
    <s v="SWEDEN"/>
    <n v="0"/>
  </r>
  <r>
    <x v="0"/>
    <x v="1"/>
    <x v="3"/>
    <n v="3"/>
    <n v="72084000"/>
    <x v="0"/>
    <x v="0"/>
    <s v="FLOORPLATE IN LENGTHS"/>
    <n v="32"/>
    <s v="FINLAND"/>
    <n v="95"/>
  </r>
  <r>
    <x v="0"/>
    <x v="1"/>
    <x v="3"/>
    <n v="3"/>
    <n v="72084000"/>
    <x v="0"/>
    <x v="0"/>
    <s v="FLOORPLATE IN LENGTHS"/>
    <n v="75"/>
    <s v="RUSSIA"/>
    <n v="336"/>
  </r>
  <r>
    <x v="0"/>
    <x v="1"/>
    <x v="3"/>
    <n v="3"/>
    <n v="72084000"/>
    <x v="0"/>
    <x v="0"/>
    <s v="FLOORPLATE IN LENGTHS"/>
    <n v="400"/>
    <s v="U S A"/>
    <n v="0"/>
  </r>
  <r>
    <x v="0"/>
    <x v="1"/>
    <x v="3"/>
    <n v="3"/>
    <n v="72084000"/>
    <x v="0"/>
    <x v="0"/>
    <s v="FLOORPLATE IN LENGTHS"/>
    <n v="720"/>
    <s v="CHINA"/>
    <n v="3"/>
  </r>
  <r>
    <x v="0"/>
    <x v="1"/>
    <x v="0"/>
    <n v="4"/>
    <n v="72084000"/>
    <x v="0"/>
    <x v="0"/>
    <s v="FLOORPLATE IN LENGTHS"/>
    <n v="4"/>
    <s v="GERMANY"/>
    <n v="3"/>
  </r>
  <r>
    <x v="0"/>
    <x v="1"/>
    <x v="0"/>
    <n v="4"/>
    <n v="72084000"/>
    <x v="0"/>
    <x v="0"/>
    <s v="FLOORPLATE IN LENGTHS"/>
    <n v="30"/>
    <s v="SWEDEN"/>
    <n v="1"/>
  </r>
  <r>
    <x v="0"/>
    <x v="1"/>
    <x v="0"/>
    <n v="4"/>
    <n v="72084000"/>
    <x v="0"/>
    <x v="0"/>
    <s v="FLOORPLATE IN LENGTHS"/>
    <n v="32"/>
    <s v="FINLAND"/>
    <n v="196"/>
  </r>
  <r>
    <x v="0"/>
    <x v="1"/>
    <x v="0"/>
    <n v="4"/>
    <n v="72084000"/>
    <x v="0"/>
    <x v="0"/>
    <s v="FLOORPLATE IN LENGTHS"/>
    <n v="52"/>
    <s v="TURKEY"/>
    <n v="209"/>
  </r>
  <r>
    <x v="0"/>
    <x v="1"/>
    <x v="0"/>
    <n v="5"/>
    <n v="72084000"/>
    <x v="0"/>
    <x v="0"/>
    <s v="FLOORPLATE IN LENGTHS"/>
    <n v="75"/>
    <s v="RUSSIA"/>
    <n v="451"/>
  </r>
  <r>
    <x v="0"/>
    <x v="1"/>
    <x v="0"/>
    <n v="5"/>
    <n v="72084000"/>
    <x v="0"/>
    <x v="0"/>
    <s v="FLOORPLATE IN LENGTHS"/>
    <n v="728"/>
    <s v="SOUTH KOREA"/>
    <n v="220"/>
  </r>
  <r>
    <x v="0"/>
    <x v="1"/>
    <x v="0"/>
    <n v="6"/>
    <n v="72084000"/>
    <x v="0"/>
    <x v="0"/>
    <s v="FLOORPLATE IN LENGTHS"/>
    <n v="32"/>
    <s v="FINLAND"/>
    <n v="78"/>
  </r>
  <r>
    <x v="0"/>
    <x v="1"/>
    <x v="1"/>
    <n v="7"/>
    <n v="72084000"/>
    <x v="0"/>
    <x v="0"/>
    <s v="FLOORPLATE IN LENGTHS"/>
    <n v="30"/>
    <s v="SWEDEN"/>
    <n v="12"/>
  </r>
  <r>
    <x v="0"/>
    <x v="1"/>
    <x v="1"/>
    <n v="7"/>
    <n v="72084000"/>
    <x v="0"/>
    <x v="0"/>
    <s v="FLOORPLATE IN LENGTHS"/>
    <n v="32"/>
    <s v="FINLAND"/>
    <n v="138"/>
  </r>
  <r>
    <x v="0"/>
    <x v="1"/>
    <x v="1"/>
    <n v="7"/>
    <n v="72084000"/>
    <x v="0"/>
    <x v="0"/>
    <s v="FLOORPLATE IN LENGTHS"/>
    <n v="75"/>
    <s v="RUSSIA"/>
    <n v="391"/>
  </r>
  <r>
    <x v="0"/>
    <x v="1"/>
    <x v="1"/>
    <n v="8"/>
    <n v="72084000"/>
    <x v="0"/>
    <x v="0"/>
    <s v="FLOORPLATE IN LENGTHS"/>
    <n v="4"/>
    <s v="GERMANY"/>
    <n v="1"/>
  </r>
  <r>
    <x v="0"/>
    <x v="1"/>
    <x v="1"/>
    <n v="8"/>
    <n v="72084000"/>
    <x v="0"/>
    <x v="0"/>
    <s v="FLOORPLATE IN LENGTHS"/>
    <n v="5"/>
    <s v="ITALY"/>
    <n v="0"/>
  </r>
  <r>
    <x v="0"/>
    <x v="1"/>
    <x v="1"/>
    <n v="8"/>
    <n v="72084000"/>
    <x v="0"/>
    <x v="0"/>
    <s v="FLOORPLATE IN LENGTHS"/>
    <n v="32"/>
    <s v="FINLAND"/>
    <n v="17"/>
  </r>
  <r>
    <x v="0"/>
    <x v="1"/>
    <x v="1"/>
    <n v="8"/>
    <n v="72084000"/>
    <x v="0"/>
    <x v="0"/>
    <s v="FLOORPLATE IN LENGTHS"/>
    <n v="64"/>
    <s v="HUNGARY"/>
    <n v="204"/>
  </r>
  <r>
    <x v="0"/>
    <x v="1"/>
    <x v="1"/>
    <n v="9"/>
    <n v="72084000"/>
    <x v="0"/>
    <x v="0"/>
    <s v="FLOORPLATE IN LENGTHS"/>
    <n v="1"/>
    <s v="FRANCE"/>
    <n v="0"/>
  </r>
  <r>
    <x v="0"/>
    <x v="1"/>
    <x v="2"/>
    <n v="10"/>
    <n v="72084000"/>
    <x v="0"/>
    <x v="0"/>
    <s v="FLOORPLATE IN LENGTHS"/>
    <n v="4"/>
    <s v="GERMANY"/>
    <n v="3"/>
  </r>
  <r>
    <x v="0"/>
    <x v="1"/>
    <x v="2"/>
    <n v="10"/>
    <n v="72084000"/>
    <x v="0"/>
    <x v="0"/>
    <s v="FLOORPLATE IN LENGTHS"/>
    <n v="17"/>
    <s v="BELGIUM"/>
    <n v="209"/>
  </r>
  <r>
    <x v="0"/>
    <x v="1"/>
    <x v="2"/>
    <n v="10"/>
    <n v="72084000"/>
    <x v="0"/>
    <x v="0"/>
    <s v="FLOORPLATE IN LENGTHS"/>
    <n v="30"/>
    <s v="SWEDEN"/>
    <n v="3"/>
  </r>
  <r>
    <x v="0"/>
    <x v="1"/>
    <x v="2"/>
    <n v="12"/>
    <n v="72084000"/>
    <x v="0"/>
    <x v="0"/>
    <s v="FLOORPLATE IN LENGTHS"/>
    <n v="1"/>
    <s v="FRANCE"/>
    <n v="94"/>
  </r>
  <r>
    <x v="0"/>
    <x v="1"/>
    <x v="2"/>
    <n v="12"/>
    <n v="72084000"/>
    <x v="0"/>
    <x v="0"/>
    <s v="FLOORPLATE IN LENGTHS"/>
    <n v="17"/>
    <s v="BELGIUM"/>
    <n v="176"/>
  </r>
  <r>
    <x v="0"/>
    <x v="1"/>
    <x v="2"/>
    <n v="12"/>
    <n v="72084000"/>
    <x v="0"/>
    <x v="0"/>
    <s v="FLOORPLATE IN LENGTHS"/>
    <n v="52"/>
    <s v="TURKEY"/>
    <n v="119"/>
  </r>
  <r>
    <x v="0"/>
    <x v="1"/>
    <x v="2"/>
    <n v="12"/>
    <n v="72084000"/>
    <x v="0"/>
    <x v="0"/>
    <s v="FLOORPLATE IN LENGTHS"/>
    <n v="64"/>
    <s v="HUNGARY"/>
    <n v="122"/>
  </r>
  <r>
    <x v="0"/>
    <x v="2"/>
    <x v="3"/>
    <n v="2"/>
    <n v="72084000"/>
    <x v="0"/>
    <x v="0"/>
    <s v="FLOORPLATE IN LENGTHS"/>
    <n v="4"/>
    <s v="GERMANY"/>
    <n v="49"/>
  </r>
  <r>
    <x v="0"/>
    <x v="2"/>
    <x v="3"/>
    <n v="2"/>
    <n v="72084000"/>
    <x v="0"/>
    <x v="0"/>
    <s v="FLOORPLATE IN LENGTHS"/>
    <n v="17"/>
    <s v="BELGIUM"/>
    <n v="30"/>
  </r>
  <r>
    <x v="0"/>
    <x v="2"/>
    <x v="3"/>
    <n v="2"/>
    <n v="72084000"/>
    <x v="0"/>
    <x v="0"/>
    <s v="FLOORPLATE IN LENGTHS"/>
    <n v="18"/>
    <s v="LUXEMBOURG"/>
    <n v="49"/>
  </r>
  <r>
    <x v="0"/>
    <x v="2"/>
    <x v="3"/>
    <n v="2"/>
    <n v="72084000"/>
    <x v="0"/>
    <x v="0"/>
    <s v="FLOORPLATE IN LENGTHS"/>
    <n v="400"/>
    <s v="U S A"/>
    <n v="0"/>
  </r>
  <r>
    <x v="0"/>
    <x v="2"/>
    <x v="3"/>
    <n v="3"/>
    <n v="72084000"/>
    <x v="0"/>
    <x v="0"/>
    <s v="FLOORPLATE IN LENGTHS"/>
    <n v="10"/>
    <s v="PORTUGAL"/>
    <n v="12"/>
  </r>
  <r>
    <x v="0"/>
    <x v="2"/>
    <x v="3"/>
    <n v="3"/>
    <n v="72084000"/>
    <x v="0"/>
    <x v="0"/>
    <s v="FLOORPLATE IN LENGTHS"/>
    <n v="52"/>
    <s v="TURKEY"/>
    <n v="272"/>
  </r>
  <r>
    <x v="0"/>
    <x v="2"/>
    <x v="1"/>
    <n v="7"/>
    <n v="72084000"/>
    <x v="0"/>
    <x v="0"/>
    <s v="FLOORPLATE IN LENGTHS"/>
    <n v="4"/>
    <s v="GERMANY"/>
    <n v="2"/>
  </r>
  <r>
    <x v="0"/>
    <x v="2"/>
    <x v="1"/>
    <n v="7"/>
    <n v="72084000"/>
    <x v="0"/>
    <x v="0"/>
    <s v="FLOORPLATE IN LENGTHS"/>
    <n v="52"/>
    <s v="TURKEY"/>
    <n v="129"/>
  </r>
  <r>
    <x v="0"/>
    <x v="2"/>
    <x v="1"/>
    <n v="8"/>
    <n v="72084000"/>
    <x v="0"/>
    <x v="0"/>
    <s v="FLOORPLATE IN LENGTHS"/>
    <n v="4"/>
    <s v="GERMANY"/>
    <n v="28"/>
  </r>
  <r>
    <x v="0"/>
    <x v="2"/>
    <x v="1"/>
    <n v="8"/>
    <n v="72084000"/>
    <x v="0"/>
    <x v="0"/>
    <s v="FLOORPLATE IN LENGTHS"/>
    <n v="17"/>
    <s v="BELGIUM"/>
    <n v="56"/>
  </r>
  <r>
    <x v="0"/>
    <x v="2"/>
    <x v="1"/>
    <n v="8"/>
    <n v="72084000"/>
    <x v="0"/>
    <x v="0"/>
    <s v="FLOORPLATE IN LENGTHS"/>
    <n v="61"/>
    <s v="CZECH REPUBLIC"/>
    <n v="25"/>
  </r>
  <r>
    <x v="0"/>
    <x v="2"/>
    <x v="1"/>
    <n v="8"/>
    <n v="72084000"/>
    <x v="0"/>
    <x v="0"/>
    <s v="FLOORPLATE IN LENGTHS"/>
    <n v="75"/>
    <s v="RUSSIA"/>
    <n v="501"/>
  </r>
  <r>
    <x v="0"/>
    <x v="2"/>
    <x v="1"/>
    <n v="9"/>
    <n v="72084000"/>
    <x v="0"/>
    <x v="0"/>
    <s v="FLOORPLATE IN LENGTHS"/>
    <n v="4"/>
    <s v="GERMANY"/>
    <n v="26"/>
  </r>
  <r>
    <x v="0"/>
    <x v="2"/>
    <x v="1"/>
    <n v="9"/>
    <n v="72084000"/>
    <x v="0"/>
    <x v="0"/>
    <s v="FLOORPLATE IN LENGTHS"/>
    <n v="30"/>
    <s v="SWEDEN"/>
    <n v="1"/>
  </r>
  <r>
    <x v="0"/>
    <x v="2"/>
    <x v="2"/>
    <n v="10"/>
    <n v="72084000"/>
    <x v="0"/>
    <x v="0"/>
    <s v="FLOORPLATE IN LENGTHS"/>
    <n v="7"/>
    <s v="IRISH REPUBLIC"/>
    <n v="0"/>
  </r>
  <r>
    <x v="0"/>
    <x v="2"/>
    <x v="2"/>
    <n v="10"/>
    <n v="72084000"/>
    <x v="0"/>
    <x v="0"/>
    <s v="FLOORPLATE IN LENGTHS"/>
    <n v="17"/>
    <s v="BELGIUM"/>
    <n v="236"/>
  </r>
  <r>
    <x v="0"/>
    <x v="2"/>
    <x v="2"/>
    <n v="10"/>
    <n v="72084000"/>
    <x v="0"/>
    <x v="0"/>
    <s v="FLOORPLATE IN LENGTHS"/>
    <n v="52"/>
    <s v="TURKEY"/>
    <n v="134"/>
  </r>
  <r>
    <x v="0"/>
    <x v="2"/>
    <x v="2"/>
    <n v="11"/>
    <n v="72084000"/>
    <x v="0"/>
    <x v="0"/>
    <s v="FLOORPLATE IN LENGTHS"/>
    <n v="4"/>
    <s v="GERMANY"/>
    <n v="11"/>
  </r>
  <r>
    <x v="0"/>
    <x v="2"/>
    <x v="2"/>
    <n v="11"/>
    <n v="72084000"/>
    <x v="0"/>
    <x v="0"/>
    <s v="FLOORPLATE IN LENGTHS"/>
    <n v="7"/>
    <s v="IRISH REPUBLIC"/>
    <n v="7"/>
  </r>
  <r>
    <x v="0"/>
    <x v="2"/>
    <x v="2"/>
    <n v="11"/>
    <n v="72084000"/>
    <x v="0"/>
    <x v="0"/>
    <s v="FLOORPLATE IN LENGTHS"/>
    <n v="30"/>
    <s v="SWEDEN"/>
    <n v="1"/>
  </r>
  <r>
    <x v="0"/>
    <x v="2"/>
    <x v="2"/>
    <n v="12"/>
    <n v="72084000"/>
    <x v="0"/>
    <x v="0"/>
    <s v="FLOORPLATE IN LENGTHS"/>
    <n v="10"/>
    <s v="PORTUGAL"/>
    <n v="9"/>
  </r>
  <r>
    <x v="0"/>
    <x v="2"/>
    <x v="2"/>
    <n v="12"/>
    <n v="72084000"/>
    <x v="0"/>
    <x v="0"/>
    <s v="FLOORPLATE IN LENGTHS"/>
    <n v="17"/>
    <s v="BELGIUM"/>
    <n v="2"/>
  </r>
  <r>
    <x v="0"/>
    <x v="2"/>
    <x v="2"/>
    <n v="12"/>
    <n v="72084000"/>
    <x v="0"/>
    <x v="0"/>
    <s v="FLOORPLATE IN LENGTHS"/>
    <n v="30"/>
    <s v="SWEDEN"/>
    <n v="2"/>
  </r>
  <r>
    <x v="0"/>
    <x v="3"/>
    <x v="3"/>
    <n v="1"/>
    <n v="72084000"/>
    <x v="0"/>
    <x v="0"/>
    <s v="FLOORPLATE IN LENGTHS"/>
    <n v="4"/>
    <s v="GERMANY"/>
    <n v="6"/>
  </r>
  <r>
    <x v="0"/>
    <x v="3"/>
    <x v="3"/>
    <n v="1"/>
    <n v="72084000"/>
    <x v="0"/>
    <x v="0"/>
    <s v="FLOORPLATE IN LENGTHS"/>
    <n v="7"/>
    <s v="IRISH REPUBLIC"/>
    <n v="0"/>
  </r>
  <r>
    <x v="0"/>
    <x v="3"/>
    <x v="3"/>
    <n v="1"/>
    <n v="72084000"/>
    <x v="0"/>
    <x v="0"/>
    <s v="FLOORPLATE IN LENGTHS"/>
    <n v="17"/>
    <s v="BELGIUM"/>
    <n v="3"/>
  </r>
  <r>
    <x v="0"/>
    <x v="3"/>
    <x v="3"/>
    <n v="1"/>
    <n v="72084000"/>
    <x v="0"/>
    <x v="0"/>
    <s v="FLOORPLATE IN LENGTHS"/>
    <n v="30"/>
    <s v="SWEDEN"/>
    <n v="0"/>
  </r>
  <r>
    <x v="0"/>
    <x v="3"/>
    <x v="3"/>
    <n v="1"/>
    <n v="72084000"/>
    <x v="0"/>
    <x v="0"/>
    <s v="FLOORPLATE IN LENGTHS"/>
    <n v="52"/>
    <s v="TURKEY"/>
    <n v="215"/>
  </r>
  <r>
    <x v="0"/>
    <x v="3"/>
    <x v="3"/>
    <n v="2"/>
    <n v="72084000"/>
    <x v="0"/>
    <x v="0"/>
    <s v="FLOORPLATE IN LENGTHS"/>
    <n v="4"/>
    <s v="GERMANY"/>
    <n v="67"/>
  </r>
  <r>
    <x v="0"/>
    <x v="3"/>
    <x v="3"/>
    <n v="2"/>
    <n v="72084000"/>
    <x v="0"/>
    <x v="0"/>
    <s v="FLOORPLATE IN LENGTHS"/>
    <n v="5"/>
    <s v="ITALY"/>
    <n v="1"/>
  </r>
  <r>
    <x v="0"/>
    <x v="3"/>
    <x v="3"/>
    <n v="2"/>
    <n v="72084000"/>
    <x v="0"/>
    <x v="0"/>
    <s v="FLOORPLATE IN LENGTHS"/>
    <n v="30"/>
    <s v="SWEDEN"/>
    <n v="5"/>
  </r>
  <r>
    <x v="0"/>
    <x v="3"/>
    <x v="3"/>
    <n v="2"/>
    <n v="72084000"/>
    <x v="0"/>
    <x v="0"/>
    <s v="FLOORPLATE IN LENGTHS"/>
    <n v="32"/>
    <s v="FINLAND"/>
    <n v="512"/>
  </r>
  <r>
    <x v="0"/>
    <x v="3"/>
    <x v="3"/>
    <n v="2"/>
    <n v="72084000"/>
    <x v="0"/>
    <x v="0"/>
    <s v="FLOORPLATE IN LENGTHS"/>
    <n v="75"/>
    <s v="RUSSIA"/>
    <n v="315"/>
  </r>
  <r>
    <x v="0"/>
    <x v="3"/>
    <x v="3"/>
    <n v="3"/>
    <n v="72084000"/>
    <x v="0"/>
    <x v="0"/>
    <s v="FLOORPLATE IN LENGTHS"/>
    <n v="30"/>
    <s v="SWEDEN"/>
    <n v="10"/>
  </r>
  <r>
    <x v="0"/>
    <x v="3"/>
    <x v="3"/>
    <n v="3"/>
    <n v="72084000"/>
    <x v="0"/>
    <x v="0"/>
    <s v="FLOORPLATE IN LENGTHS"/>
    <n v="52"/>
    <s v="TURKEY"/>
    <n v="23"/>
  </r>
  <r>
    <x v="0"/>
    <x v="3"/>
    <x v="3"/>
    <n v="3"/>
    <n v="72084000"/>
    <x v="0"/>
    <x v="0"/>
    <s v="FLOORPLATE IN LENGTHS"/>
    <n v="75"/>
    <s v="RUSSIA"/>
    <n v="197"/>
  </r>
  <r>
    <x v="0"/>
    <x v="3"/>
    <x v="0"/>
    <n v="4"/>
    <n v="72084000"/>
    <x v="0"/>
    <x v="0"/>
    <s v="FLOORPLATE IN LENGTHS"/>
    <n v="4"/>
    <s v="GERMANY"/>
    <n v="2"/>
  </r>
  <r>
    <x v="0"/>
    <x v="3"/>
    <x v="0"/>
    <n v="4"/>
    <n v="72084000"/>
    <x v="0"/>
    <x v="0"/>
    <s v="FLOORPLATE IN LENGTHS"/>
    <n v="7"/>
    <s v="IRISH REPUBLIC"/>
    <n v="0"/>
  </r>
  <r>
    <x v="0"/>
    <x v="3"/>
    <x v="0"/>
    <n v="4"/>
    <n v="72084000"/>
    <x v="0"/>
    <x v="0"/>
    <s v="FLOORPLATE IN LENGTHS"/>
    <n v="30"/>
    <s v="SWEDEN"/>
    <n v="7"/>
  </r>
  <r>
    <x v="0"/>
    <x v="3"/>
    <x v="0"/>
    <n v="4"/>
    <n v="72084000"/>
    <x v="0"/>
    <x v="0"/>
    <s v="FLOORPLATE IN LENGTHS"/>
    <n v="400"/>
    <s v="U S A"/>
    <n v="3"/>
  </r>
  <r>
    <x v="0"/>
    <x v="3"/>
    <x v="0"/>
    <n v="5"/>
    <n v="72084000"/>
    <x v="0"/>
    <x v="0"/>
    <s v="FLOORPLATE IN LENGTHS"/>
    <n v="30"/>
    <s v="SWEDEN"/>
    <n v="29"/>
  </r>
  <r>
    <x v="0"/>
    <x v="3"/>
    <x v="0"/>
    <n v="5"/>
    <n v="72084000"/>
    <x v="0"/>
    <x v="0"/>
    <s v="FLOORPLATE IN LENGTHS"/>
    <n v="52"/>
    <s v="TURKEY"/>
    <n v="65"/>
  </r>
  <r>
    <x v="0"/>
    <x v="3"/>
    <x v="0"/>
    <n v="6"/>
    <n v="72084000"/>
    <x v="0"/>
    <x v="0"/>
    <s v="FLOORPLATE IN LENGTHS"/>
    <n v="4"/>
    <s v="GERMANY"/>
    <n v="10"/>
  </r>
  <r>
    <x v="0"/>
    <x v="3"/>
    <x v="0"/>
    <n v="6"/>
    <n v="72084000"/>
    <x v="0"/>
    <x v="0"/>
    <s v="FLOORPLATE IN LENGTHS"/>
    <n v="30"/>
    <s v="SWEDEN"/>
    <n v="8"/>
  </r>
  <r>
    <x v="0"/>
    <x v="3"/>
    <x v="0"/>
    <n v="6"/>
    <n v="72084000"/>
    <x v="0"/>
    <x v="0"/>
    <s v="FLOORPLATE IN LENGTHS"/>
    <n v="52"/>
    <s v="TURKEY"/>
    <n v="270"/>
  </r>
  <r>
    <x v="0"/>
    <x v="3"/>
    <x v="0"/>
    <n v="6"/>
    <n v="72084000"/>
    <x v="0"/>
    <x v="0"/>
    <s v="FLOORPLATE IN LENGTHS"/>
    <n v="75"/>
    <s v="RUSSIA"/>
    <n v="304"/>
  </r>
  <r>
    <x v="0"/>
    <x v="3"/>
    <x v="1"/>
    <n v="7"/>
    <n v="72084000"/>
    <x v="0"/>
    <x v="0"/>
    <s v="FLOORPLATE IN LENGTHS"/>
    <n v="3"/>
    <s v="NETHERLANDS"/>
    <n v="7"/>
  </r>
  <r>
    <x v="0"/>
    <x v="3"/>
    <x v="1"/>
    <n v="7"/>
    <n v="72084000"/>
    <x v="0"/>
    <x v="0"/>
    <s v="FLOORPLATE IN LENGTHS"/>
    <n v="4"/>
    <s v="GERMANY"/>
    <n v="25"/>
  </r>
  <r>
    <x v="0"/>
    <x v="3"/>
    <x v="1"/>
    <n v="7"/>
    <n v="72084000"/>
    <x v="0"/>
    <x v="0"/>
    <s v="FLOORPLATE IN LENGTHS"/>
    <n v="7"/>
    <s v="IRISH REPUBLIC"/>
    <n v="18"/>
  </r>
  <r>
    <x v="0"/>
    <x v="3"/>
    <x v="1"/>
    <n v="8"/>
    <n v="72084000"/>
    <x v="0"/>
    <x v="0"/>
    <s v="FLOORPLATE IN LENGTHS"/>
    <n v="4"/>
    <s v="GERMANY"/>
    <n v="10"/>
  </r>
  <r>
    <x v="0"/>
    <x v="3"/>
    <x v="1"/>
    <n v="8"/>
    <n v="72084000"/>
    <x v="0"/>
    <x v="0"/>
    <s v="FLOORPLATE IN LENGTHS"/>
    <n v="32"/>
    <s v="FINLAND"/>
    <n v="20"/>
  </r>
  <r>
    <x v="0"/>
    <x v="3"/>
    <x v="1"/>
    <n v="8"/>
    <n v="72084000"/>
    <x v="0"/>
    <x v="0"/>
    <s v="FLOORPLATE IN LENGTHS"/>
    <n v="75"/>
    <s v="RUSSIA"/>
    <n v="90"/>
  </r>
  <r>
    <x v="0"/>
    <x v="3"/>
    <x v="1"/>
    <n v="9"/>
    <n v="72084000"/>
    <x v="0"/>
    <x v="0"/>
    <s v="FLOORPLATE IN LENGTHS"/>
    <n v="4"/>
    <s v="GERMANY"/>
    <n v="2"/>
  </r>
  <r>
    <x v="0"/>
    <x v="3"/>
    <x v="2"/>
    <n v="10"/>
    <n v="72084000"/>
    <x v="0"/>
    <x v="0"/>
    <s v="FLOORPLATE IN LENGTHS"/>
    <n v="52"/>
    <s v="TURKEY"/>
    <n v="27"/>
  </r>
  <r>
    <x v="0"/>
    <x v="3"/>
    <x v="2"/>
    <n v="11"/>
    <n v="72084000"/>
    <x v="0"/>
    <x v="0"/>
    <s v="FLOORPLATE IN LENGTHS"/>
    <n v="64"/>
    <s v="HUNGARY"/>
    <n v="131"/>
  </r>
  <r>
    <x v="0"/>
    <x v="4"/>
    <x v="3"/>
    <n v="1"/>
    <n v="72084000"/>
    <x v="0"/>
    <x v="0"/>
    <s v="FLOORPLATE IN LENGTHS"/>
    <n v="3"/>
    <s v="NETHERLANDS"/>
    <n v="100"/>
  </r>
  <r>
    <x v="0"/>
    <x v="4"/>
    <x v="3"/>
    <n v="1"/>
    <n v="72084000"/>
    <x v="0"/>
    <x v="0"/>
    <s v="FLOORPLATE IN LENGTHS"/>
    <n v="7"/>
    <s v="IRISH REPUBLIC"/>
    <n v="1"/>
  </r>
  <r>
    <x v="0"/>
    <x v="4"/>
    <x v="3"/>
    <n v="1"/>
    <n v="72084000"/>
    <x v="0"/>
    <x v="0"/>
    <s v="FLOORPLATE IN LENGTHS"/>
    <n v="60"/>
    <s v="POLAND"/>
    <n v="5"/>
  </r>
  <r>
    <x v="0"/>
    <x v="4"/>
    <x v="3"/>
    <n v="1"/>
    <n v="72084000"/>
    <x v="0"/>
    <x v="0"/>
    <s v="FLOORPLATE IN LENGTHS"/>
    <n v="75"/>
    <s v="RUSSIA"/>
    <n v="66"/>
  </r>
  <r>
    <x v="0"/>
    <x v="4"/>
    <x v="3"/>
    <n v="2"/>
    <n v="72084000"/>
    <x v="0"/>
    <x v="0"/>
    <s v="FLOORPLATE IN LENGTHS"/>
    <n v="7"/>
    <s v="IRISH REPUBLIC"/>
    <n v="1"/>
  </r>
  <r>
    <x v="0"/>
    <x v="4"/>
    <x v="3"/>
    <n v="2"/>
    <n v="72084000"/>
    <x v="0"/>
    <x v="0"/>
    <s v="FLOORPLATE IN LENGTHS"/>
    <n v="17"/>
    <s v="BELGIUM"/>
    <n v="25"/>
  </r>
  <r>
    <x v="0"/>
    <x v="4"/>
    <x v="3"/>
    <n v="3"/>
    <n v="72084000"/>
    <x v="0"/>
    <x v="0"/>
    <s v="FLOORPLATE IN LENGTHS"/>
    <n v="17"/>
    <s v="BELGIUM"/>
    <n v="25"/>
  </r>
  <r>
    <x v="0"/>
    <x v="4"/>
    <x v="3"/>
    <n v="3"/>
    <n v="72084000"/>
    <x v="0"/>
    <x v="0"/>
    <s v="FLOORPLATE IN LENGTHS"/>
    <n v="60"/>
    <s v="POLAND"/>
    <n v="1"/>
  </r>
  <r>
    <x v="0"/>
    <x v="4"/>
    <x v="0"/>
    <n v="4"/>
    <n v="72084000"/>
    <x v="0"/>
    <x v="0"/>
    <s v="FLOORPLATE IN LENGTHS"/>
    <n v="7"/>
    <s v="IRISH REPUBLIC"/>
    <n v="2"/>
  </r>
  <r>
    <x v="0"/>
    <x v="4"/>
    <x v="0"/>
    <n v="4"/>
    <n v="72084000"/>
    <x v="0"/>
    <x v="0"/>
    <s v="FLOORPLATE IN LENGTHS"/>
    <n v="52"/>
    <s v="TURKEY"/>
    <n v="27"/>
  </r>
  <r>
    <x v="0"/>
    <x v="4"/>
    <x v="0"/>
    <n v="4"/>
    <n v="72084000"/>
    <x v="0"/>
    <x v="0"/>
    <s v="FLOORPLATE IN LENGTHS"/>
    <n v="60"/>
    <s v="POLAND"/>
    <n v="1"/>
  </r>
  <r>
    <x v="0"/>
    <x v="4"/>
    <x v="0"/>
    <n v="5"/>
    <n v="72084000"/>
    <x v="0"/>
    <x v="0"/>
    <s v="FLOORPLATE IN LENGTHS"/>
    <n v="7"/>
    <s v="IRISH REPUBLIC"/>
    <n v="34"/>
  </r>
  <r>
    <x v="0"/>
    <x v="4"/>
    <x v="0"/>
    <n v="5"/>
    <n v="72084000"/>
    <x v="0"/>
    <x v="0"/>
    <s v="FLOORPLATE IN LENGTHS"/>
    <n v="60"/>
    <s v="POLAND"/>
    <n v="1"/>
  </r>
  <r>
    <x v="0"/>
    <x v="4"/>
    <x v="0"/>
    <n v="6"/>
    <n v="72084000"/>
    <x v="0"/>
    <x v="0"/>
    <s v="FLOORPLATE IN LENGTHS"/>
    <n v="7"/>
    <s v="IRISH REPUBLIC"/>
    <n v="1"/>
  </r>
  <r>
    <x v="0"/>
    <x v="4"/>
    <x v="1"/>
    <n v="7"/>
    <n v="72084000"/>
    <x v="0"/>
    <x v="0"/>
    <s v="FLOORPLATE IN LENGTHS"/>
    <n v="4"/>
    <s v="GERMANY"/>
    <n v="5"/>
  </r>
  <r>
    <x v="0"/>
    <x v="4"/>
    <x v="1"/>
    <n v="7"/>
    <n v="72084000"/>
    <x v="0"/>
    <x v="0"/>
    <s v="FLOORPLATE IN LENGTHS"/>
    <n v="52"/>
    <s v="TURKEY"/>
    <n v="48"/>
  </r>
  <r>
    <x v="0"/>
    <x v="4"/>
    <x v="1"/>
    <n v="7"/>
    <n v="72084000"/>
    <x v="0"/>
    <x v="0"/>
    <s v="FLOORPLATE IN LENGTHS"/>
    <n v="60"/>
    <s v="POLAND"/>
    <n v="3"/>
  </r>
  <r>
    <x v="0"/>
    <x v="4"/>
    <x v="1"/>
    <n v="8"/>
    <n v="72084000"/>
    <x v="0"/>
    <x v="0"/>
    <s v="FLOORPLATE IN LENGTHS"/>
    <n v="7"/>
    <s v="IRISH REPUBLIC"/>
    <n v="1"/>
  </r>
  <r>
    <x v="0"/>
    <x v="4"/>
    <x v="1"/>
    <n v="8"/>
    <n v="72084000"/>
    <x v="0"/>
    <x v="0"/>
    <s v="FLOORPLATE IN LENGTHS"/>
    <n v="30"/>
    <s v="SWEDEN"/>
    <n v="2"/>
  </r>
  <r>
    <x v="0"/>
    <x v="4"/>
    <x v="1"/>
    <n v="9"/>
    <n v="72084000"/>
    <x v="0"/>
    <x v="0"/>
    <s v="FLOORPLATE IN LENGTHS"/>
    <n v="7"/>
    <s v="IRISH REPUBLIC"/>
    <n v="2"/>
  </r>
  <r>
    <x v="0"/>
    <x v="4"/>
    <x v="1"/>
    <n v="9"/>
    <n v="72084000"/>
    <x v="0"/>
    <x v="0"/>
    <s v="FLOORPLATE IN LENGTHS"/>
    <n v="60"/>
    <s v="POLAND"/>
    <n v="1"/>
  </r>
  <r>
    <x v="0"/>
    <x v="4"/>
    <x v="2"/>
    <n v="10"/>
    <n v="72084000"/>
    <x v="0"/>
    <x v="0"/>
    <s v="FLOORPLATE IN LENGTHS"/>
    <n v="4"/>
    <s v="GERMANY"/>
    <n v="11"/>
  </r>
  <r>
    <x v="0"/>
    <x v="4"/>
    <x v="2"/>
    <n v="10"/>
    <n v="72084000"/>
    <x v="0"/>
    <x v="0"/>
    <s v="FLOORPLATE IN LENGTHS"/>
    <n v="32"/>
    <s v="FINLAND"/>
    <n v="214"/>
  </r>
  <r>
    <x v="0"/>
    <x v="4"/>
    <x v="2"/>
    <n v="10"/>
    <n v="72084000"/>
    <x v="0"/>
    <x v="0"/>
    <s v="FLOORPLATE IN LENGTHS"/>
    <n v="736"/>
    <s v="TAIWAN"/>
    <n v="0"/>
  </r>
  <r>
    <x v="0"/>
    <x v="4"/>
    <x v="2"/>
    <n v="11"/>
    <n v="72084000"/>
    <x v="0"/>
    <x v="0"/>
    <s v="FLOORPLATE IN LENGTHS"/>
    <n v="5"/>
    <s v="ITALY"/>
    <n v="0"/>
  </r>
  <r>
    <x v="0"/>
    <x v="4"/>
    <x v="2"/>
    <n v="11"/>
    <n v="72084000"/>
    <x v="0"/>
    <x v="0"/>
    <s v="FLOORPLATE IN LENGTHS"/>
    <n v="7"/>
    <s v="IRISH REPUBLIC"/>
    <n v="1"/>
  </r>
  <r>
    <x v="0"/>
    <x v="4"/>
    <x v="2"/>
    <n v="11"/>
    <n v="72084000"/>
    <x v="0"/>
    <x v="0"/>
    <s v="FLOORPLATE IN LENGTHS"/>
    <n v="32"/>
    <s v="FINLAND"/>
    <n v="298"/>
  </r>
  <r>
    <x v="0"/>
    <x v="4"/>
    <x v="2"/>
    <n v="12"/>
    <n v="72084000"/>
    <x v="0"/>
    <x v="0"/>
    <s v="FLOORPLATE IN LENGTHS"/>
    <n v="4"/>
    <s v="GERMANY"/>
    <n v="31"/>
  </r>
  <r>
    <x v="0"/>
    <x v="4"/>
    <x v="2"/>
    <n v="12"/>
    <n v="72084000"/>
    <x v="0"/>
    <x v="0"/>
    <s v="FLOORPLATE IN LENGTHS"/>
    <n v="7"/>
    <s v="IRISH REPUBLIC"/>
    <n v="0"/>
  </r>
  <r>
    <x v="0"/>
    <x v="4"/>
    <x v="2"/>
    <n v="12"/>
    <n v="72084000"/>
    <x v="0"/>
    <x v="0"/>
    <s v="FLOORPLATE IN LENGTHS"/>
    <n v="32"/>
    <s v="FINLAND"/>
    <n v="33"/>
  </r>
  <r>
    <x v="0"/>
    <x v="4"/>
    <x v="2"/>
    <n v="12"/>
    <n v="72084000"/>
    <x v="0"/>
    <x v="0"/>
    <s v="FLOORPLATE IN LENGTHS"/>
    <n v="38"/>
    <s v="AUSTRIA"/>
    <n v="0"/>
  </r>
  <r>
    <x v="0"/>
    <x v="5"/>
    <x v="3"/>
    <n v="1"/>
    <n v="72084000"/>
    <x v="0"/>
    <x v="0"/>
    <s v="FLOORPLATE IN LENGTHS"/>
    <n v="7"/>
    <s v="IRISH REPUBLIC"/>
    <n v="3"/>
  </r>
  <r>
    <x v="0"/>
    <x v="5"/>
    <x v="3"/>
    <n v="1"/>
    <n v="72084000"/>
    <x v="0"/>
    <x v="0"/>
    <s v="FLOORPLATE IN LENGTHS"/>
    <n v="60"/>
    <s v="POLAND"/>
    <n v="1"/>
  </r>
  <r>
    <x v="0"/>
    <x v="5"/>
    <x v="3"/>
    <n v="2"/>
    <n v="72084000"/>
    <x v="0"/>
    <x v="0"/>
    <s v="FLOORPLATE IN LENGTHS"/>
    <n v="7"/>
    <s v="IRISH REPUBLIC"/>
    <n v="0"/>
  </r>
  <r>
    <x v="0"/>
    <x v="5"/>
    <x v="3"/>
    <n v="2"/>
    <n v="72084000"/>
    <x v="0"/>
    <x v="0"/>
    <s v="FLOORPLATE IN LENGTHS"/>
    <n v="38"/>
    <s v="AUSTRIA"/>
    <n v="0"/>
  </r>
  <r>
    <x v="0"/>
    <x v="5"/>
    <x v="3"/>
    <n v="3"/>
    <n v="72084000"/>
    <x v="0"/>
    <x v="0"/>
    <s v="FLOORPLATE IN LENGTHS"/>
    <n v="7"/>
    <s v="IRISH REPUBLIC"/>
    <n v="0"/>
  </r>
  <r>
    <x v="0"/>
    <x v="5"/>
    <x v="3"/>
    <n v="3"/>
    <n v="72084000"/>
    <x v="0"/>
    <x v="0"/>
    <s v="FLOORPLATE IN LENGTHS"/>
    <n v="60"/>
    <s v="POLAND"/>
    <n v="1"/>
  </r>
  <r>
    <x v="0"/>
    <x v="5"/>
    <x v="3"/>
    <n v="3"/>
    <n v="72084000"/>
    <x v="0"/>
    <x v="0"/>
    <s v="FLOORPLATE IN LENGTHS"/>
    <n v="400"/>
    <s v="U S A"/>
    <n v="4"/>
  </r>
  <r>
    <x v="0"/>
    <x v="0"/>
    <x v="0"/>
    <n v="4"/>
    <n v="72085210"/>
    <x v="0"/>
    <x v="0"/>
    <s v="UNIV PLATES &gt;600 4.75&lt;10 N/A"/>
    <n v="5"/>
    <s v="ITALY"/>
    <n v="46"/>
  </r>
  <r>
    <x v="0"/>
    <x v="0"/>
    <x v="0"/>
    <n v="5"/>
    <n v="72085210"/>
    <x v="0"/>
    <x v="0"/>
    <s v="UNIV PLATES &gt;600 4.75&lt;10 N/A"/>
    <n v="5"/>
    <s v="ITALY"/>
    <n v="0"/>
  </r>
  <r>
    <x v="0"/>
    <x v="0"/>
    <x v="0"/>
    <n v="5"/>
    <n v="72085210"/>
    <x v="0"/>
    <x v="0"/>
    <s v="UNIV PLATES &gt;600 4.75&lt;10 N/A"/>
    <n v="11"/>
    <s v="SPAIN"/>
    <n v="20"/>
  </r>
  <r>
    <x v="0"/>
    <x v="0"/>
    <x v="0"/>
    <n v="6"/>
    <n v="72085210"/>
    <x v="0"/>
    <x v="0"/>
    <s v="UNIV PLATES &gt;600 4.75&lt;10 N/A"/>
    <n v="5"/>
    <s v="ITALY"/>
    <n v="0"/>
  </r>
  <r>
    <x v="0"/>
    <x v="0"/>
    <x v="0"/>
    <n v="6"/>
    <n v="72085210"/>
    <x v="0"/>
    <x v="0"/>
    <s v="UNIV PLATES &gt;600 4.75&lt;10 N/A"/>
    <n v="11"/>
    <s v="SPAIN"/>
    <n v="20"/>
  </r>
  <r>
    <x v="0"/>
    <x v="0"/>
    <x v="1"/>
    <n v="7"/>
    <n v="72085210"/>
    <x v="0"/>
    <x v="0"/>
    <s v="UNIV PLATES &gt;600 4.75&lt;10 N/A"/>
    <n v="5"/>
    <s v="ITALY"/>
    <n v="0"/>
  </r>
  <r>
    <x v="0"/>
    <x v="0"/>
    <x v="1"/>
    <n v="7"/>
    <n v="72085210"/>
    <x v="0"/>
    <x v="0"/>
    <s v="UNIV PLATES &gt;600 4.75&lt;10 N/A"/>
    <n v="11"/>
    <s v="SPAIN"/>
    <n v="0"/>
  </r>
  <r>
    <x v="0"/>
    <x v="0"/>
    <x v="1"/>
    <n v="8"/>
    <n v="72085210"/>
    <x v="0"/>
    <x v="0"/>
    <s v="UNIV PLATES &gt;600 4.75&lt;10 N/A"/>
    <n v="5"/>
    <s v="ITALY"/>
    <n v="24"/>
  </r>
  <r>
    <x v="0"/>
    <x v="0"/>
    <x v="1"/>
    <n v="8"/>
    <n v="72085210"/>
    <x v="0"/>
    <x v="0"/>
    <s v="UNIV PLATES &gt;600 4.75&lt;10 N/A"/>
    <n v="11"/>
    <s v="SPAIN"/>
    <n v="0"/>
  </r>
  <r>
    <x v="0"/>
    <x v="0"/>
    <x v="1"/>
    <n v="9"/>
    <n v="72085210"/>
    <x v="0"/>
    <x v="0"/>
    <s v="UNIV PLATES &gt;600 4.75&lt;10 N/A"/>
    <n v="5"/>
    <s v="ITALY"/>
    <n v="0"/>
  </r>
  <r>
    <x v="0"/>
    <x v="0"/>
    <x v="1"/>
    <n v="9"/>
    <n v="72085210"/>
    <x v="0"/>
    <x v="0"/>
    <s v="UNIV PLATES &gt;600 4.75&lt;10 N/A"/>
    <n v="11"/>
    <s v="SPAIN"/>
    <n v="0"/>
  </r>
  <r>
    <x v="0"/>
    <x v="0"/>
    <x v="2"/>
    <n v="10"/>
    <n v="72085210"/>
    <x v="0"/>
    <x v="0"/>
    <s v="UNIV PLATES &gt;600 4.75&lt;10 N/A"/>
    <n v="5"/>
    <s v="ITALY"/>
    <n v="0"/>
  </r>
  <r>
    <x v="0"/>
    <x v="0"/>
    <x v="2"/>
    <n v="10"/>
    <n v="72085210"/>
    <x v="0"/>
    <x v="0"/>
    <s v="UNIV PLATES &gt;600 4.75&lt;10 N/A"/>
    <n v="11"/>
    <s v="SPAIN"/>
    <n v="0"/>
  </r>
  <r>
    <x v="0"/>
    <x v="0"/>
    <x v="2"/>
    <n v="11"/>
    <n v="72085210"/>
    <x v="0"/>
    <x v="0"/>
    <s v="UNIV PLATES &gt;600 4.75&lt;10 N/A"/>
    <n v="5"/>
    <s v="ITALY"/>
    <n v="6"/>
  </r>
  <r>
    <x v="0"/>
    <x v="0"/>
    <x v="2"/>
    <n v="11"/>
    <n v="72085210"/>
    <x v="0"/>
    <x v="0"/>
    <s v="UNIV PLATES &gt;600 4.75&lt;10 N/A"/>
    <n v="11"/>
    <s v="SPAIN"/>
    <n v="0"/>
  </r>
  <r>
    <x v="0"/>
    <x v="0"/>
    <x v="2"/>
    <n v="12"/>
    <n v="72085210"/>
    <x v="0"/>
    <x v="0"/>
    <s v="UNIV PLATES &gt;600 4.75&lt;10 N/A"/>
    <n v="5"/>
    <s v="ITALY"/>
    <n v="54"/>
  </r>
  <r>
    <x v="0"/>
    <x v="0"/>
    <x v="2"/>
    <n v="12"/>
    <n v="72085210"/>
    <x v="0"/>
    <x v="0"/>
    <s v="UNIV PLATES &gt;600 4.75&lt;10 N/A"/>
    <n v="11"/>
    <s v="SPAIN"/>
    <n v="0"/>
  </r>
  <r>
    <x v="0"/>
    <x v="1"/>
    <x v="3"/>
    <n v="1"/>
    <n v="72085210"/>
    <x v="0"/>
    <x v="0"/>
    <s v="UNIV PLATES &gt;600 4.75&lt;10 N/A"/>
    <n v="5"/>
    <s v="ITALY"/>
    <n v="36"/>
  </r>
  <r>
    <x v="0"/>
    <x v="1"/>
    <x v="3"/>
    <n v="2"/>
    <n v="72085210"/>
    <x v="0"/>
    <x v="0"/>
    <s v="UNIV PLATES &gt;600 4.75&lt;10 N/A"/>
    <n v="5"/>
    <s v="ITALY"/>
    <n v="52"/>
  </r>
  <r>
    <x v="0"/>
    <x v="1"/>
    <x v="3"/>
    <n v="3"/>
    <n v="72085210"/>
    <x v="0"/>
    <x v="0"/>
    <s v="UNIV PLATES &gt;600 4.75&lt;10 N/A"/>
    <n v="4"/>
    <s v="GERMANY"/>
    <n v="19"/>
  </r>
  <r>
    <x v="0"/>
    <x v="1"/>
    <x v="3"/>
    <n v="3"/>
    <n v="72085210"/>
    <x v="0"/>
    <x v="0"/>
    <s v="UNIV PLATES &gt;600 4.75&lt;10 N/A"/>
    <n v="5"/>
    <s v="ITALY"/>
    <n v="113"/>
  </r>
  <r>
    <x v="0"/>
    <x v="1"/>
    <x v="0"/>
    <n v="4"/>
    <n v="72085210"/>
    <x v="0"/>
    <x v="0"/>
    <s v="UNIV PLATES &gt;600 4.75&lt;10 N/A"/>
    <n v="4"/>
    <s v="GERMANY"/>
    <n v="8"/>
  </r>
  <r>
    <x v="0"/>
    <x v="1"/>
    <x v="0"/>
    <n v="4"/>
    <n v="72085210"/>
    <x v="0"/>
    <x v="0"/>
    <s v="UNIV PLATES &gt;600 4.75&lt;10 N/A"/>
    <n v="5"/>
    <s v="ITALY"/>
    <n v="40"/>
  </r>
  <r>
    <x v="0"/>
    <x v="1"/>
    <x v="0"/>
    <n v="5"/>
    <n v="72085210"/>
    <x v="0"/>
    <x v="0"/>
    <s v="UNIV PLATES &gt;600 4.75&lt;10 N/A"/>
    <n v="5"/>
    <s v="ITALY"/>
    <n v="111"/>
  </r>
  <r>
    <x v="0"/>
    <x v="1"/>
    <x v="1"/>
    <n v="7"/>
    <n v="72085210"/>
    <x v="0"/>
    <x v="0"/>
    <s v="UNIV PLATES &gt;600 4.75&lt;10 N/A"/>
    <n v="5"/>
    <s v="ITALY"/>
    <n v="37"/>
  </r>
  <r>
    <x v="0"/>
    <x v="1"/>
    <x v="1"/>
    <n v="8"/>
    <n v="72085210"/>
    <x v="0"/>
    <x v="0"/>
    <s v="UNIV PLATES &gt;600 4.75&lt;10 N/A"/>
    <n v="52"/>
    <s v="TURKEY"/>
    <n v="522"/>
  </r>
  <r>
    <x v="0"/>
    <x v="1"/>
    <x v="1"/>
    <n v="9"/>
    <n v="72085210"/>
    <x v="0"/>
    <x v="0"/>
    <s v="UNIV PLATES &gt;600 4.75&lt;10 N/A"/>
    <n v="30"/>
    <s v="SWEDEN"/>
    <n v="24"/>
  </r>
  <r>
    <x v="0"/>
    <x v="1"/>
    <x v="2"/>
    <n v="11"/>
    <n v="72085210"/>
    <x v="0"/>
    <x v="0"/>
    <s v="UNIV PLATES &gt;600 4.75&lt;10 N/A"/>
    <n v="5"/>
    <s v="ITALY"/>
    <n v="18"/>
  </r>
  <r>
    <x v="0"/>
    <x v="1"/>
    <x v="2"/>
    <n v="11"/>
    <n v="72085210"/>
    <x v="0"/>
    <x v="0"/>
    <s v="UNIV PLATES &gt;600 4.75&lt;10 N/A"/>
    <n v="11"/>
    <s v="SPAIN"/>
    <n v="1"/>
  </r>
  <r>
    <x v="0"/>
    <x v="1"/>
    <x v="2"/>
    <n v="11"/>
    <n v="72085210"/>
    <x v="0"/>
    <x v="0"/>
    <s v="UNIV PLATES &gt;600 4.75&lt;10 N/A"/>
    <n v="64"/>
    <s v="HUNGARY"/>
    <n v="1"/>
  </r>
  <r>
    <x v="0"/>
    <x v="1"/>
    <x v="2"/>
    <n v="12"/>
    <n v="72085210"/>
    <x v="0"/>
    <x v="0"/>
    <s v="UNIV PLATES &gt;600 4.75&lt;10 N/A"/>
    <n v="64"/>
    <s v="HUNGARY"/>
    <n v="0"/>
  </r>
  <r>
    <x v="0"/>
    <x v="2"/>
    <x v="0"/>
    <n v="4"/>
    <n v="72085210"/>
    <x v="0"/>
    <x v="0"/>
    <s v="UNIV PLATES &gt;600 4.75&lt;10 N/A"/>
    <n v="64"/>
    <s v="HUNGARY"/>
    <n v="0"/>
  </r>
  <r>
    <x v="0"/>
    <x v="2"/>
    <x v="1"/>
    <n v="8"/>
    <n v="72085210"/>
    <x v="0"/>
    <x v="0"/>
    <s v="UNIV PLATES &gt;600 4.75&lt;10 N/A"/>
    <n v="5"/>
    <s v="ITALY"/>
    <n v="16"/>
  </r>
  <r>
    <x v="0"/>
    <x v="2"/>
    <x v="2"/>
    <n v="12"/>
    <n v="72085210"/>
    <x v="0"/>
    <x v="0"/>
    <s v="UNIV PLATES &gt;600 4.75&lt;10 N/A"/>
    <n v="5"/>
    <s v="ITALY"/>
    <n v="58"/>
  </r>
  <r>
    <x v="0"/>
    <x v="3"/>
    <x v="1"/>
    <n v="7"/>
    <n v="72085210"/>
    <x v="0"/>
    <x v="0"/>
    <s v="UNIV PLATES &gt;600 4.75&lt;10 N/A"/>
    <n v="52"/>
    <s v="TURKEY"/>
    <n v="385"/>
  </r>
  <r>
    <x v="0"/>
    <x v="3"/>
    <x v="1"/>
    <n v="7"/>
    <n v="72085210"/>
    <x v="0"/>
    <x v="0"/>
    <s v="UNIV PLATES &gt;600 4.75&lt;10 N/A"/>
    <n v="664"/>
    <s v="INDIA"/>
    <n v="25"/>
  </r>
  <r>
    <x v="0"/>
    <x v="3"/>
    <x v="1"/>
    <n v="9"/>
    <n v="72085210"/>
    <x v="0"/>
    <x v="0"/>
    <s v="UNIV PLATES &gt;600 4.75&lt;10 N/A"/>
    <n v="664"/>
    <s v="INDIA"/>
    <n v="9"/>
  </r>
  <r>
    <x v="0"/>
    <x v="3"/>
    <x v="2"/>
    <n v="10"/>
    <n v="72085210"/>
    <x v="0"/>
    <x v="0"/>
    <s v="UNIV PLATES &gt;600 4.75&lt;10 N/A"/>
    <n v="720"/>
    <s v="CHINA"/>
    <n v="7"/>
  </r>
  <r>
    <x v="0"/>
    <x v="4"/>
    <x v="3"/>
    <n v="1"/>
    <n v="72085210"/>
    <x v="0"/>
    <x v="0"/>
    <s v="UNIV PLATES &gt;600 4.75&lt;10 N/A"/>
    <n v="4"/>
    <s v="GERMANY"/>
    <n v="30"/>
  </r>
  <r>
    <x v="0"/>
    <x v="4"/>
    <x v="3"/>
    <n v="2"/>
    <n v="72085210"/>
    <x v="0"/>
    <x v="0"/>
    <s v="UNIV PLATES &gt;600 4.75&lt;10 N/A"/>
    <n v="52"/>
    <s v="TURKEY"/>
    <n v="43"/>
  </r>
  <r>
    <x v="0"/>
    <x v="4"/>
    <x v="3"/>
    <n v="2"/>
    <n v="72085210"/>
    <x v="0"/>
    <x v="0"/>
    <s v="UNIV PLATES &gt;600 4.75&lt;10 N/A"/>
    <n v="664"/>
    <s v="INDIA"/>
    <n v="12"/>
  </r>
  <r>
    <x v="0"/>
    <x v="4"/>
    <x v="3"/>
    <n v="3"/>
    <n v="72085210"/>
    <x v="0"/>
    <x v="0"/>
    <s v="UNIV PLATES &gt;600 4.75&lt;10 N/A"/>
    <n v="4"/>
    <s v="GERMANY"/>
    <n v="1"/>
  </r>
  <r>
    <x v="0"/>
    <x v="4"/>
    <x v="0"/>
    <n v="4"/>
    <n v="72085210"/>
    <x v="0"/>
    <x v="0"/>
    <s v="UNIV PLATES &gt;600 4.75&lt;10 N/A"/>
    <n v="4"/>
    <s v="GERMANY"/>
    <n v="0"/>
  </r>
  <r>
    <x v="0"/>
    <x v="4"/>
    <x v="0"/>
    <n v="4"/>
    <n v="72085210"/>
    <x v="0"/>
    <x v="0"/>
    <s v="UNIV PLATES &gt;600 4.75&lt;10 N/A"/>
    <n v="52"/>
    <s v="TURKEY"/>
    <n v="67"/>
  </r>
  <r>
    <x v="0"/>
    <x v="4"/>
    <x v="0"/>
    <n v="4"/>
    <n v="72085210"/>
    <x v="0"/>
    <x v="0"/>
    <s v="UNIV PLATES &gt;600 4.75&lt;10 N/A"/>
    <n v="664"/>
    <s v="INDIA"/>
    <n v="19"/>
  </r>
  <r>
    <x v="0"/>
    <x v="4"/>
    <x v="0"/>
    <n v="5"/>
    <n v="72085210"/>
    <x v="0"/>
    <x v="0"/>
    <s v="UNIV PLATES &gt;600 4.75&lt;10 N/A"/>
    <n v="52"/>
    <s v="TURKEY"/>
    <n v="81"/>
  </r>
  <r>
    <x v="0"/>
    <x v="4"/>
    <x v="0"/>
    <n v="5"/>
    <n v="72085210"/>
    <x v="0"/>
    <x v="0"/>
    <s v="UNIV PLATES &gt;600 4.75&lt;10 N/A"/>
    <n v="647"/>
    <s v="UTD ARAB EMIRATES"/>
    <n v="102"/>
  </r>
  <r>
    <x v="0"/>
    <x v="4"/>
    <x v="0"/>
    <n v="5"/>
    <n v="72085210"/>
    <x v="0"/>
    <x v="0"/>
    <s v="UNIV PLATES &gt;600 4.75&lt;10 N/A"/>
    <n v="664"/>
    <s v="INDIA"/>
    <n v="48"/>
  </r>
  <r>
    <x v="0"/>
    <x v="4"/>
    <x v="0"/>
    <n v="6"/>
    <n v="72085210"/>
    <x v="0"/>
    <x v="0"/>
    <s v="UNIV PLATES &gt;600 4.75&lt;10 N/A"/>
    <n v="52"/>
    <s v="TURKEY"/>
    <n v="53"/>
  </r>
  <r>
    <x v="0"/>
    <x v="4"/>
    <x v="1"/>
    <n v="7"/>
    <n v="72085210"/>
    <x v="0"/>
    <x v="0"/>
    <s v="UNIV PLATES &gt;600 4.75&lt;10 N/A"/>
    <n v="52"/>
    <s v="TURKEY"/>
    <n v="293"/>
  </r>
  <r>
    <x v="0"/>
    <x v="4"/>
    <x v="1"/>
    <n v="8"/>
    <n v="72085210"/>
    <x v="0"/>
    <x v="0"/>
    <s v="UNIV PLATES &gt;600 4.75&lt;10 N/A"/>
    <n v="52"/>
    <s v="TURKEY"/>
    <n v="107"/>
  </r>
  <r>
    <x v="0"/>
    <x v="4"/>
    <x v="1"/>
    <n v="9"/>
    <n v="72085210"/>
    <x v="0"/>
    <x v="0"/>
    <s v="UNIV PLATES &gt;600 4.75&lt;10 N/A"/>
    <n v="52"/>
    <s v="TURKEY"/>
    <n v="25"/>
  </r>
  <r>
    <x v="0"/>
    <x v="4"/>
    <x v="2"/>
    <n v="10"/>
    <n v="72085210"/>
    <x v="0"/>
    <x v="0"/>
    <s v="UNIV PLATES &gt;600 4.75&lt;10 N/A"/>
    <n v="52"/>
    <s v="TURKEY"/>
    <n v="128"/>
  </r>
  <r>
    <x v="0"/>
    <x v="4"/>
    <x v="2"/>
    <n v="11"/>
    <n v="72085210"/>
    <x v="0"/>
    <x v="0"/>
    <s v="UNIV PLATES &gt;600 4.75&lt;10 N/A"/>
    <n v="664"/>
    <s v="INDIA"/>
    <n v="16"/>
  </r>
  <r>
    <x v="0"/>
    <x v="0"/>
    <x v="0"/>
    <n v="4"/>
    <n v="72085299"/>
    <x v="0"/>
    <x v="0"/>
    <s v="HR PLATE:4.75&lt;10MM &lt;2050 N/A"/>
    <n v="1"/>
    <s v="FRANCE"/>
    <n v="41"/>
  </r>
  <r>
    <x v="0"/>
    <x v="0"/>
    <x v="0"/>
    <n v="4"/>
    <n v="72085299"/>
    <x v="0"/>
    <x v="0"/>
    <s v="HR PLATE:4.75&lt;10MM &lt;2050 N/A"/>
    <n v="3"/>
    <s v="NETHERLANDS"/>
    <n v="1992"/>
  </r>
  <r>
    <x v="0"/>
    <x v="0"/>
    <x v="0"/>
    <n v="4"/>
    <n v="72085299"/>
    <x v="0"/>
    <x v="0"/>
    <s v="HR PLATE:4.75&lt;10MM &lt;2050 N/A"/>
    <n v="4"/>
    <s v="GERMANY"/>
    <n v="163"/>
  </r>
  <r>
    <x v="0"/>
    <x v="0"/>
    <x v="0"/>
    <n v="4"/>
    <n v="72085299"/>
    <x v="0"/>
    <x v="0"/>
    <s v="HR PLATE:4.75&lt;10MM &lt;2050 N/A"/>
    <n v="5"/>
    <s v="ITALY"/>
    <n v="0"/>
  </r>
  <r>
    <x v="0"/>
    <x v="0"/>
    <x v="0"/>
    <n v="4"/>
    <n v="72085299"/>
    <x v="0"/>
    <x v="0"/>
    <s v="HR PLATE:4.75&lt;10MM &lt;2050 N/A"/>
    <n v="7"/>
    <s v="IRISH REPUBLIC"/>
    <n v="1"/>
  </r>
  <r>
    <x v="0"/>
    <x v="0"/>
    <x v="0"/>
    <n v="4"/>
    <n v="72085299"/>
    <x v="0"/>
    <x v="0"/>
    <s v="HR PLATE:4.75&lt;10MM &lt;2050 N/A"/>
    <n v="8"/>
    <s v="DENMARK"/>
    <n v="16"/>
  </r>
  <r>
    <x v="0"/>
    <x v="0"/>
    <x v="0"/>
    <n v="4"/>
    <n v="72085299"/>
    <x v="0"/>
    <x v="0"/>
    <s v="HR PLATE:4.75&lt;10MM &lt;2050 N/A"/>
    <n v="11"/>
    <s v="SPAIN"/>
    <n v="0"/>
  </r>
  <r>
    <x v="0"/>
    <x v="0"/>
    <x v="0"/>
    <n v="4"/>
    <n v="72085299"/>
    <x v="0"/>
    <x v="0"/>
    <s v="HR PLATE:4.75&lt;10MM &lt;2050 N/A"/>
    <n v="17"/>
    <s v="BELGIUM"/>
    <n v="71"/>
  </r>
  <r>
    <x v="0"/>
    <x v="0"/>
    <x v="0"/>
    <n v="4"/>
    <n v="72085299"/>
    <x v="0"/>
    <x v="0"/>
    <s v="HR PLATE:4.75&lt;10MM &lt;2050 N/A"/>
    <n v="30"/>
    <s v="SWEDEN"/>
    <n v="480"/>
  </r>
  <r>
    <x v="0"/>
    <x v="0"/>
    <x v="0"/>
    <n v="4"/>
    <n v="72085299"/>
    <x v="0"/>
    <x v="0"/>
    <s v="HR PLATE:4.75&lt;10MM &lt;2050 N/A"/>
    <n v="32"/>
    <s v="FINLAND"/>
    <n v="81"/>
  </r>
  <r>
    <x v="0"/>
    <x v="0"/>
    <x v="0"/>
    <n v="4"/>
    <n v="72085299"/>
    <x v="0"/>
    <x v="0"/>
    <s v="HR PLATE:4.75&lt;10MM &lt;2050 N/A"/>
    <n v="38"/>
    <s v="AUSTRIA"/>
    <n v="2"/>
  </r>
  <r>
    <x v="0"/>
    <x v="0"/>
    <x v="0"/>
    <n v="4"/>
    <n v="72085299"/>
    <x v="0"/>
    <x v="0"/>
    <s v="HR PLATE:4.75&lt;10MM &lt;2050 N/A"/>
    <n v="52"/>
    <s v="TURKEY"/>
    <n v="0"/>
  </r>
  <r>
    <x v="0"/>
    <x v="0"/>
    <x v="0"/>
    <n v="4"/>
    <n v="72085299"/>
    <x v="0"/>
    <x v="0"/>
    <s v="HR PLATE:4.75&lt;10MM &lt;2050 N/A"/>
    <n v="72"/>
    <s v="UKRAINE"/>
    <n v="0"/>
  </r>
  <r>
    <x v="0"/>
    <x v="0"/>
    <x v="0"/>
    <n v="4"/>
    <n v="72085299"/>
    <x v="0"/>
    <x v="0"/>
    <s v="HR PLATE:4.75&lt;10MM &lt;2050 N/A"/>
    <n v="75"/>
    <s v="RUSSIA"/>
    <n v="0"/>
  </r>
  <r>
    <x v="0"/>
    <x v="0"/>
    <x v="0"/>
    <n v="4"/>
    <n v="72085299"/>
    <x v="0"/>
    <x v="0"/>
    <s v="HR PLATE:4.75&lt;10MM &lt;2050 N/A"/>
    <n v="400"/>
    <s v="U S A"/>
    <n v="0"/>
  </r>
  <r>
    <x v="0"/>
    <x v="0"/>
    <x v="0"/>
    <n v="4"/>
    <n v="72085299"/>
    <x v="0"/>
    <x v="0"/>
    <s v="HR PLATE:4.75&lt;10MM &lt;2050 N/A"/>
    <n v="412"/>
    <s v="MEXICO"/>
    <n v="0"/>
  </r>
  <r>
    <x v="0"/>
    <x v="0"/>
    <x v="0"/>
    <n v="4"/>
    <n v="72085299"/>
    <x v="0"/>
    <x v="0"/>
    <s v="HR PLATE:4.75&lt;10MM &lt;2050 N/A"/>
    <n v="508"/>
    <s v="BRAZIL"/>
    <n v="0"/>
  </r>
  <r>
    <x v="0"/>
    <x v="0"/>
    <x v="0"/>
    <n v="4"/>
    <n v="72085299"/>
    <x v="0"/>
    <x v="0"/>
    <s v="HR PLATE:4.75&lt;10MM &lt;2050 N/A"/>
    <n v="701"/>
    <s v="MALAYSIA"/>
    <n v="0"/>
  </r>
  <r>
    <x v="0"/>
    <x v="0"/>
    <x v="0"/>
    <n v="4"/>
    <n v="72085299"/>
    <x v="0"/>
    <x v="0"/>
    <s v="HR PLATE:4.75&lt;10MM &lt;2050 N/A"/>
    <n v="728"/>
    <s v="SOUTH KOREA"/>
    <n v="0"/>
  </r>
  <r>
    <x v="0"/>
    <x v="0"/>
    <x v="0"/>
    <n v="5"/>
    <n v="72085299"/>
    <x v="0"/>
    <x v="0"/>
    <s v="HR PLATE:4.75&lt;10MM &lt;2050 N/A"/>
    <n v="1"/>
    <s v="FRANCE"/>
    <n v="23"/>
  </r>
  <r>
    <x v="0"/>
    <x v="0"/>
    <x v="0"/>
    <n v="5"/>
    <n v="72085299"/>
    <x v="0"/>
    <x v="0"/>
    <s v="HR PLATE:4.75&lt;10MM &lt;2050 N/A"/>
    <n v="3"/>
    <s v="NETHERLANDS"/>
    <n v="1564"/>
  </r>
  <r>
    <x v="0"/>
    <x v="0"/>
    <x v="0"/>
    <n v="5"/>
    <n v="72085299"/>
    <x v="0"/>
    <x v="0"/>
    <s v="HR PLATE:4.75&lt;10MM &lt;2050 N/A"/>
    <n v="4"/>
    <s v="GERMANY"/>
    <n v="64"/>
  </r>
  <r>
    <x v="0"/>
    <x v="0"/>
    <x v="0"/>
    <n v="5"/>
    <n v="72085299"/>
    <x v="0"/>
    <x v="0"/>
    <s v="HR PLATE:4.75&lt;10MM &lt;2050 N/A"/>
    <n v="5"/>
    <s v="ITALY"/>
    <n v="34"/>
  </r>
  <r>
    <x v="0"/>
    <x v="0"/>
    <x v="0"/>
    <n v="5"/>
    <n v="72085299"/>
    <x v="0"/>
    <x v="0"/>
    <s v="HR PLATE:4.75&lt;10MM &lt;2050 N/A"/>
    <n v="7"/>
    <s v="IRISH REPUBLIC"/>
    <n v="2"/>
  </r>
  <r>
    <x v="0"/>
    <x v="0"/>
    <x v="0"/>
    <n v="5"/>
    <n v="72085299"/>
    <x v="0"/>
    <x v="0"/>
    <s v="HR PLATE:4.75&lt;10MM &lt;2050 N/A"/>
    <n v="8"/>
    <s v="DENMARK"/>
    <n v="7"/>
  </r>
  <r>
    <x v="0"/>
    <x v="0"/>
    <x v="0"/>
    <n v="5"/>
    <n v="72085299"/>
    <x v="0"/>
    <x v="0"/>
    <s v="HR PLATE:4.75&lt;10MM &lt;2050 N/A"/>
    <n v="11"/>
    <s v="SPAIN"/>
    <n v="149"/>
  </r>
  <r>
    <x v="0"/>
    <x v="0"/>
    <x v="0"/>
    <n v="5"/>
    <n v="72085299"/>
    <x v="0"/>
    <x v="0"/>
    <s v="HR PLATE:4.75&lt;10MM &lt;2050 N/A"/>
    <n v="17"/>
    <s v="BELGIUM"/>
    <n v="6"/>
  </r>
  <r>
    <x v="0"/>
    <x v="0"/>
    <x v="0"/>
    <n v="5"/>
    <n v="72085299"/>
    <x v="0"/>
    <x v="0"/>
    <s v="HR PLATE:4.75&lt;10MM &lt;2050 N/A"/>
    <n v="30"/>
    <s v="SWEDEN"/>
    <n v="463"/>
  </r>
  <r>
    <x v="0"/>
    <x v="0"/>
    <x v="0"/>
    <n v="5"/>
    <n v="72085299"/>
    <x v="0"/>
    <x v="0"/>
    <s v="HR PLATE:4.75&lt;10MM &lt;2050 N/A"/>
    <n v="32"/>
    <s v="FINLAND"/>
    <n v="0"/>
  </r>
  <r>
    <x v="0"/>
    <x v="0"/>
    <x v="0"/>
    <n v="5"/>
    <n v="72085299"/>
    <x v="0"/>
    <x v="0"/>
    <s v="HR PLATE:4.75&lt;10MM &lt;2050 N/A"/>
    <n v="38"/>
    <s v="AUSTRIA"/>
    <n v="0"/>
  </r>
  <r>
    <x v="0"/>
    <x v="0"/>
    <x v="0"/>
    <n v="5"/>
    <n v="72085299"/>
    <x v="0"/>
    <x v="0"/>
    <s v="HR PLATE:4.75&lt;10MM &lt;2050 N/A"/>
    <n v="52"/>
    <s v="TURKEY"/>
    <n v="26"/>
  </r>
  <r>
    <x v="0"/>
    <x v="0"/>
    <x v="0"/>
    <n v="5"/>
    <n v="72085299"/>
    <x v="0"/>
    <x v="0"/>
    <s v="HR PLATE:4.75&lt;10MM &lt;2050 N/A"/>
    <n v="72"/>
    <s v="UKRAINE"/>
    <n v="0"/>
  </r>
  <r>
    <x v="0"/>
    <x v="0"/>
    <x v="0"/>
    <n v="5"/>
    <n v="72085299"/>
    <x v="0"/>
    <x v="0"/>
    <s v="HR PLATE:4.75&lt;10MM &lt;2050 N/A"/>
    <n v="75"/>
    <s v="RUSSIA"/>
    <n v="0"/>
  </r>
  <r>
    <x v="0"/>
    <x v="0"/>
    <x v="0"/>
    <n v="5"/>
    <n v="72085299"/>
    <x v="0"/>
    <x v="0"/>
    <s v="HR PLATE:4.75&lt;10MM &lt;2050 N/A"/>
    <n v="400"/>
    <s v="U S A"/>
    <n v="0"/>
  </r>
  <r>
    <x v="0"/>
    <x v="0"/>
    <x v="0"/>
    <n v="5"/>
    <n v="72085299"/>
    <x v="0"/>
    <x v="0"/>
    <s v="HR PLATE:4.75&lt;10MM &lt;2050 N/A"/>
    <n v="412"/>
    <s v="MEXICO"/>
    <n v="0"/>
  </r>
  <r>
    <x v="0"/>
    <x v="0"/>
    <x v="0"/>
    <n v="5"/>
    <n v="72085299"/>
    <x v="0"/>
    <x v="0"/>
    <s v="HR PLATE:4.75&lt;10MM &lt;2050 N/A"/>
    <n v="508"/>
    <s v="BRAZIL"/>
    <n v="0"/>
  </r>
  <r>
    <x v="0"/>
    <x v="0"/>
    <x v="0"/>
    <n v="5"/>
    <n v="72085299"/>
    <x v="0"/>
    <x v="0"/>
    <s v="HR PLATE:4.75&lt;10MM &lt;2050 N/A"/>
    <n v="701"/>
    <s v="MALAYSIA"/>
    <n v="0"/>
  </r>
  <r>
    <x v="0"/>
    <x v="0"/>
    <x v="0"/>
    <n v="5"/>
    <n v="72085299"/>
    <x v="0"/>
    <x v="0"/>
    <s v="HR PLATE:4.75&lt;10MM &lt;2050 N/A"/>
    <n v="728"/>
    <s v="SOUTH KOREA"/>
    <n v="612"/>
  </r>
  <r>
    <x v="0"/>
    <x v="0"/>
    <x v="0"/>
    <n v="6"/>
    <n v="72085299"/>
    <x v="0"/>
    <x v="0"/>
    <s v="HR PLATE:4.75&lt;10MM &lt;2050 N/A"/>
    <n v="1"/>
    <s v="FRANCE"/>
    <n v="0"/>
  </r>
  <r>
    <x v="0"/>
    <x v="0"/>
    <x v="0"/>
    <n v="6"/>
    <n v="72085299"/>
    <x v="0"/>
    <x v="0"/>
    <s v="HR PLATE:4.75&lt;10MM &lt;2050 N/A"/>
    <n v="3"/>
    <s v="NETHERLANDS"/>
    <n v="2101"/>
  </r>
  <r>
    <x v="0"/>
    <x v="0"/>
    <x v="0"/>
    <n v="6"/>
    <n v="72085299"/>
    <x v="0"/>
    <x v="0"/>
    <s v="HR PLATE:4.75&lt;10MM &lt;2050 N/A"/>
    <n v="4"/>
    <s v="GERMANY"/>
    <n v="55"/>
  </r>
  <r>
    <x v="0"/>
    <x v="0"/>
    <x v="0"/>
    <n v="6"/>
    <n v="72085299"/>
    <x v="0"/>
    <x v="0"/>
    <s v="HR PLATE:4.75&lt;10MM &lt;2050 N/A"/>
    <n v="5"/>
    <s v="ITALY"/>
    <n v="57"/>
  </r>
  <r>
    <x v="0"/>
    <x v="0"/>
    <x v="0"/>
    <n v="6"/>
    <n v="72085299"/>
    <x v="0"/>
    <x v="0"/>
    <s v="HR PLATE:4.75&lt;10MM &lt;2050 N/A"/>
    <n v="7"/>
    <s v="IRISH REPUBLIC"/>
    <n v="2"/>
  </r>
  <r>
    <x v="0"/>
    <x v="0"/>
    <x v="0"/>
    <n v="6"/>
    <n v="72085299"/>
    <x v="0"/>
    <x v="0"/>
    <s v="HR PLATE:4.75&lt;10MM &lt;2050 N/A"/>
    <n v="8"/>
    <s v="DENMARK"/>
    <n v="32"/>
  </r>
  <r>
    <x v="0"/>
    <x v="0"/>
    <x v="0"/>
    <n v="6"/>
    <n v="72085299"/>
    <x v="0"/>
    <x v="0"/>
    <s v="HR PLATE:4.75&lt;10MM &lt;2050 N/A"/>
    <n v="11"/>
    <s v="SPAIN"/>
    <n v="97"/>
  </r>
  <r>
    <x v="0"/>
    <x v="0"/>
    <x v="0"/>
    <n v="6"/>
    <n v="72085299"/>
    <x v="0"/>
    <x v="0"/>
    <s v="HR PLATE:4.75&lt;10MM &lt;2050 N/A"/>
    <n v="17"/>
    <s v="BELGIUM"/>
    <n v="0"/>
  </r>
  <r>
    <x v="0"/>
    <x v="0"/>
    <x v="0"/>
    <n v="6"/>
    <n v="72085299"/>
    <x v="0"/>
    <x v="0"/>
    <s v="HR PLATE:4.75&lt;10MM &lt;2050 N/A"/>
    <n v="30"/>
    <s v="SWEDEN"/>
    <n v="571"/>
  </r>
  <r>
    <x v="0"/>
    <x v="0"/>
    <x v="0"/>
    <n v="6"/>
    <n v="72085299"/>
    <x v="0"/>
    <x v="0"/>
    <s v="HR PLATE:4.75&lt;10MM &lt;2050 N/A"/>
    <n v="32"/>
    <s v="FINLAND"/>
    <n v="162"/>
  </r>
  <r>
    <x v="0"/>
    <x v="0"/>
    <x v="0"/>
    <n v="6"/>
    <n v="72085299"/>
    <x v="0"/>
    <x v="0"/>
    <s v="HR PLATE:4.75&lt;10MM &lt;2050 N/A"/>
    <n v="38"/>
    <s v="AUSTRIA"/>
    <n v="0"/>
  </r>
  <r>
    <x v="0"/>
    <x v="0"/>
    <x v="0"/>
    <n v="6"/>
    <n v="72085299"/>
    <x v="0"/>
    <x v="0"/>
    <s v="HR PLATE:4.75&lt;10MM &lt;2050 N/A"/>
    <n v="52"/>
    <s v="TURKEY"/>
    <n v="98"/>
  </r>
  <r>
    <x v="0"/>
    <x v="0"/>
    <x v="0"/>
    <n v="6"/>
    <n v="72085299"/>
    <x v="0"/>
    <x v="0"/>
    <s v="HR PLATE:4.75&lt;10MM &lt;2050 N/A"/>
    <n v="72"/>
    <s v="UKRAINE"/>
    <n v="0"/>
  </r>
  <r>
    <x v="0"/>
    <x v="0"/>
    <x v="0"/>
    <n v="6"/>
    <n v="72085299"/>
    <x v="0"/>
    <x v="0"/>
    <s v="HR PLATE:4.75&lt;10MM &lt;2050 N/A"/>
    <n v="75"/>
    <s v="RUSSIA"/>
    <n v="0"/>
  </r>
  <r>
    <x v="0"/>
    <x v="0"/>
    <x v="0"/>
    <n v="6"/>
    <n v="72085299"/>
    <x v="0"/>
    <x v="0"/>
    <s v="HR PLATE:4.75&lt;10MM &lt;2050 N/A"/>
    <n v="400"/>
    <s v="U S A"/>
    <n v="0"/>
  </r>
  <r>
    <x v="0"/>
    <x v="0"/>
    <x v="0"/>
    <n v="6"/>
    <n v="72085299"/>
    <x v="0"/>
    <x v="0"/>
    <s v="HR PLATE:4.75&lt;10MM &lt;2050 N/A"/>
    <n v="412"/>
    <s v="MEXICO"/>
    <n v="0"/>
  </r>
  <r>
    <x v="0"/>
    <x v="0"/>
    <x v="0"/>
    <n v="6"/>
    <n v="72085299"/>
    <x v="0"/>
    <x v="0"/>
    <s v="HR PLATE:4.75&lt;10MM &lt;2050 N/A"/>
    <n v="508"/>
    <s v="BRAZIL"/>
    <n v="0"/>
  </r>
  <r>
    <x v="0"/>
    <x v="0"/>
    <x v="0"/>
    <n v="6"/>
    <n v="72085299"/>
    <x v="0"/>
    <x v="0"/>
    <s v="HR PLATE:4.75&lt;10MM &lt;2050 N/A"/>
    <n v="701"/>
    <s v="MALAYSIA"/>
    <n v="0"/>
  </r>
  <r>
    <x v="0"/>
    <x v="0"/>
    <x v="0"/>
    <n v="6"/>
    <n v="72085299"/>
    <x v="0"/>
    <x v="0"/>
    <s v="HR PLATE:4.75&lt;10MM &lt;2050 N/A"/>
    <n v="728"/>
    <s v="SOUTH KOREA"/>
    <n v="0"/>
  </r>
  <r>
    <x v="0"/>
    <x v="0"/>
    <x v="1"/>
    <n v="7"/>
    <n v="72085299"/>
    <x v="0"/>
    <x v="0"/>
    <s v="HR PLATE:4.75&lt;10MM &lt;2050 N/A"/>
    <n v="1"/>
    <s v="FRANCE"/>
    <n v="41"/>
  </r>
  <r>
    <x v="0"/>
    <x v="0"/>
    <x v="1"/>
    <n v="7"/>
    <n v="72085299"/>
    <x v="0"/>
    <x v="0"/>
    <s v="HR PLATE:4.75&lt;10MM &lt;2050 N/A"/>
    <n v="3"/>
    <s v="NETHERLANDS"/>
    <n v="2315"/>
  </r>
  <r>
    <x v="0"/>
    <x v="0"/>
    <x v="1"/>
    <n v="7"/>
    <n v="72085299"/>
    <x v="0"/>
    <x v="0"/>
    <s v="HR PLATE:4.75&lt;10MM &lt;2050 N/A"/>
    <n v="4"/>
    <s v="GERMANY"/>
    <n v="32"/>
  </r>
  <r>
    <x v="0"/>
    <x v="0"/>
    <x v="1"/>
    <n v="7"/>
    <n v="72085299"/>
    <x v="0"/>
    <x v="0"/>
    <s v="HR PLATE:4.75&lt;10MM &lt;2050 N/A"/>
    <n v="5"/>
    <s v="ITALY"/>
    <n v="0"/>
  </r>
  <r>
    <x v="0"/>
    <x v="0"/>
    <x v="1"/>
    <n v="7"/>
    <n v="72085299"/>
    <x v="0"/>
    <x v="0"/>
    <s v="HR PLATE:4.75&lt;10MM &lt;2050 N/A"/>
    <n v="7"/>
    <s v="IRISH REPUBLIC"/>
    <n v="6"/>
  </r>
  <r>
    <x v="0"/>
    <x v="0"/>
    <x v="1"/>
    <n v="7"/>
    <n v="72085299"/>
    <x v="0"/>
    <x v="0"/>
    <s v="HR PLATE:4.75&lt;10MM &lt;2050 N/A"/>
    <n v="8"/>
    <s v="DENMARK"/>
    <n v="131"/>
  </r>
  <r>
    <x v="0"/>
    <x v="0"/>
    <x v="1"/>
    <n v="7"/>
    <n v="72085299"/>
    <x v="0"/>
    <x v="0"/>
    <s v="HR PLATE:4.75&lt;10MM &lt;2050 N/A"/>
    <n v="11"/>
    <s v="SPAIN"/>
    <n v="22"/>
  </r>
  <r>
    <x v="0"/>
    <x v="0"/>
    <x v="1"/>
    <n v="7"/>
    <n v="72085299"/>
    <x v="0"/>
    <x v="0"/>
    <s v="HR PLATE:4.75&lt;10MM &lt;2050 N/A"/>
    <n v="17"/>
    <s v="BELGIUM"/>
    <n v="3"/>
  </r>
  <r>
    <x v="0"/>
    <x v="0"/>
    <x v="1"/>
    <n v="7"/>
    <n v="72085299"/>
    <x v="0"/>
    <x v="0"/>
    <s v="HR PLATE:4.75&lt;10MM &lt;2050 N/A"/>
    <n v="30"/>
    <s v="SWEDEN"/>
    <n v="566"/>
  </r>
  <r>
    <x v="0"/>
    <x v="0"/>
    <x v="1"/>
    <n v="7"/>
    <n v="72085299"/>
    <x v="0"/>
    <x v="0"/>
    <s v="HR PLATE:4.75&lt;10MM &lt;2050 N/A"/>
    <n v="32"/>
    <s v="FINLAND"/>
    <n v="21"/>
  </r>
  <r>
    <x v="0"/>
    <x v="0"/>
    <x v="1"/>
    <n v="7"/>
    <n v="72085299"/>
    <x v="0"/>
    <x v="0"/>
    <s v="HR PLATE:4.75&lt;10MM &lt;2050 N/A"/>
    <n v="38"/>
    <s v="AUSTRIA"/>
    <n v="0"/>
  </r>
  <r>
    <x v="0"/>
    <x v="0"/>
    <x v="1"/>
    <n v="7"/>
    <n v="72085299"/>
    <x v="0"/>
    <x v="0"/>
    <s v="HR PLATE:4.75&lt;10MM &lt;2050 N/A"/>
    <n v="52"/>
    <s v="TURKEY"/>
    <n v="0"/>
  </r>
  <r>
    <x v="0"/>
    <x v="0"/>
    <x v="1"/>
    <n v="7"/>
    <n v="72085299"/>
    <x v="0"/>
    <x v="0"/>
    <s v="HR PLATE:4.75&lt;10MM &lt;2050 N/A"/>
    <n v="72"/>
    <s v="UKRAINE"/>
    <n v="0"/>
  </r>
  <r>
    <x v="0"/>
    <x v="0"/>
    <x v="1"/>
    <n v="7"/>
    <n v="72085299"/>
    <x v="0"/>
    <x v="0"/>
    <s v="HR PLATE:4.75&lt;10MM &lt;2050 N/A"/>
    <n v="75"/>
    <s v="RUSSIA"/>
    <n v="0"/>
  </r>
  <r>
    <x v="0"/>
    <x v="0"/>
    <x v="1"/>
    <n v="7"/>
    <n v="72085299"/>
    <x v="0"/>
    <x v="0"/>
    <s v="HR PLATE:4.75&lt;10MM &lt;2050 N/A"/>
    <n v="400"/>
    <s v="U S A"/>
    <n v="0"/>
  </r>
  <r>
    <x v="0"/>
    <x v="0"/>
    <x v="1"/>
    <n v="7"/>
    <n v="72085299"/>
    <x v="0"/>
    <x v="0"/>
    <s v="HR PLATE:4.75&lt;10MM &lt;2050 N/A"/>
    <n v="412"/>
    <s v="MEXICO"/>
    <n v="0"/>
  </r>
  <r>
    <x v="0"/>
    <x v="0"/>
    <x v="1"/>
    <n v="7"/>
    <n v="72085299"/>
    <x v="0"/>
    <x v="0"/>
    <s v="HR PLATE:4.75&lt;10MM &lt;2050 N/A"/>
    <n v="508"/>
    <s v="BRAZIL"/>
    <n v="0"/>
  </r>
  <r>
    <x v="0"/>
    <x v="0"/>
    <x v="1"/>
    <n v="7"/>
    <n v="72085299"/>
    <x v="0"/>
    <x v="0"/>
    <s v="HR PLATE:4.75&lt;10MM &lt;2050 N/A"/>
    <n v="701"/>
    <s v="MALAYSIA"/>
    <n v="0"/>
  </r>
  <r>
    <x v="0"/>
    <x v="0"/>
    <x v="1"/>
    <n v="7"/>
    <n v="72085299"/>
    <x v="0"/>
    <x v="0"/>
    <s v="HR PLATE:4.75&lt;10MM &lt;2050 N/A"/>
    <n v="728"/>
    <s v="SOUTH KOREA"/>
    <n v="45"/>
  </r>
  <r>
    <x v="0"/>
    <x v="0"/>
    <x v="1"/>
    <n v="8"/>
    <n v="72085299"/>
    <x v="0"/>
    <x v="0"/>
    <s v="HR PLATE:4.75&lt;10MM &lt;2050 N/A"/>
    <n v="1"/>
    <s v="FRANCE"/>
    <n v="98"/>
  </r>
  <r>
    <x v="0"/>
    <x v="0"/>
    <x v="1"/>
    <n v="8"/>
    <n v="72085299"/>
    <x v="0"/>
    <x v="0"/>
    <s v="HR PLATE:4.75&lt;10MM &lt;2050 N/A"/>
    <n v="3"/>
    <s v="NETHERLANDS"/>
    <n v="1356"/>
  </r>
  <r>
    <x v="0"/>
    <x v="0"/>
    <x v="1"/>
    <n v="8"/>
    <n v="72085299"/>
    <x v="0"/>
    <x v="0"/>
    <s v="HR PLATE:4.75&lt;10MM &lt;2050 N/A"/>
    <n v="4"/>
    <s v="GERMANY"/>
    <n v="88"/>
  </r>
  <r>
    <x v="0"/>
    <x v="0"/>
    <x v="1"/>
    <n v="8"/>
    <n v="72085299"/>
    <x v="0"/>
    <x v="0"/>
    <s v="HR PLATE:4.75&lt;10MM &lt;2050 N/A"/>
    <n v="5"/>
    <s v="ITALY"/>
    <n v="128"/>
  </r>
  <r>
    <x v="0"/>
    <x v="0"/>
    <x v="1"/>
    <n v="8"/>
    <n v="72085299"/>
    <x v="0"/>
    <x v="0"/>
    <s v="HR PLATE:4.75&lt;10MM &lt;2050 N/A"/>
    <n v="7"/>
    <s v="IRISH REPUBLIC"/>
    <n v="1"/>
  </r>
  <r>
    <x v="0"/>
    <x v="0"/>
    <x v="1"/>
    <n v="8"/>
    <n v="72085299"/>
    <x v="0"/>
    <x v="0"/>
    <s v="HR PLATE:4.75&lt;10MM &lt;2050 N/A"/>
    <n v="8"/>
    <s v="DENMARK"/>
    <n v="133"/>
  </r>
  <r>
    <x v="0"/>
    <x v="0"/>
    <x v="1"/>
    <n v="8"/>
    <n v="72085299"/>
    <x v="0"/>
    <x v="0"/>
    <s v="HR PLATE:4.75&lt;10MM &lt;2050 N/A"/>
    <n v="11"/>
    <s v="SPAIN"/>
    <n v="53"/>
  </r>
  <r>
    <x v="0"/>
    <x v="0"/>
    <x v="1"/>
    <n v="8"/>
    <n v="72085299"/>
    <x v="0"/>
    <x v="0"/>
    <s v="HR PLATE:4.75&lt;10MM &lt;2050 N/A"/>
    <n v="17"/>
    <s v="BELGIUM"/>
    <n v="1"/>
  </r>
  <r>
    <x v="0"/>
    <x v="0"/>
    <x v="1"/>
    <n v="8"/>
    <n v="72085299"/>
    <x v="0"/>
    <x v="0"/>
    <s v="HR PLATE:4.75&lt;10MM &lt;2050 N/A"/>
    <n v="30"/>
    <s v="SWEDEN"/>
    <n v="315"/>
  </r>
  <r>
    <x v="0"/>
    <x v="0"/>
    <x v="1"/>
    <n v="8"/>
    <n v="72085299"/>
    <x v="0"/>
    <x v="0"/>
    <s v="HR PLATE:4.75&lt;10MM &lt;2050 N/A"/>
    <n v="32"/>
    <s v="FINLAND"/>
    <n v="43"/>
  </r>
  <r>
    <x v="0"/>
    <x v="0"/>
    <x v="1"/>
    <n v="8"/>
    <n v="72085299"/>
    <x v="0"/>
    <x v="0"/>
    <s v="HR PLATE:4.75&lt;10MM &lt;2050 N/A"/>
    <n v="38"/>
    <s v="AUSTRIA"/>
    <n v="0"/>
  </r>
  <r>
    <x v="0"/>
    <x v="0"/>
    <x v="1"/>
    <n v="8"/>
    <n v="72085299"/>
    <x v="0"/>
    <x v="0"/>
    <s v="HR PLATE:4.75&lt;10MM &lt;2050 N/A"/>
    <n v="52"/>
    <s v="TURKEY"/>
    <n v="0"/>
  </r>
  <r>
    <x v="0"/>
    <x v="0"/>
    <x v="1"/>
    <n v="8"/>
    <n v="72085299"/>
    <x v="0"/>
    <x v="0"/>
    <s v="HR PLATE:4.75&lt;10MM &lt;2050 N/A"/>
    <n v="72"/>
    <s v="UKRAINE"/>
    <n v="0"/>
  </r>
  <r>
    <x v="0"/>
    <x v="0"/>
    <x v="1"/>
    <n v="8"/>
    <n v="72085299"/>
    <x v="0"/>
    <x v="0"/>
    <s v="HR PLATE:4.75&lt;10MM &lt;2050 N/A"/>
    <n v="75"/>
    <s v="RUSSIA"/>
    <n v="0"/>
  </r>
  <r>
    <x v="0"/>
    <x v="0"/>
    <x v="1"/>
    <n v="8"/>
    <n v="72085299"/>
    <x v="0"/>
    <x v="0"/>
    <s v="HR PLATE:4.75&lt;10MM &lt;2050 N/A"/>
    <n v="400"/>
    <s v="U S A"/>
    <n v="0"/>
  </r>
  <r>
    <x v="0"/>
    <x v="0"/>
    <x v="1"/>
    <n v="8"/>
    <n v="72085299"/>
    <x v="0"/>
    <x v="0"/>
    <s v="HR PLATE:4.75&lt;10MM &lt;2050 N/A"/>
    <n v="412"/>
    <s v="MEXICO"/>
    <n v="0"/>
  </r>
  <r>
    <x v="0"/>
    <x v="0"/>
    <x v="1"/>
    <n v="8"/>
    <n v="72085299"/>
    <x v="0"/>
    <x v="0"/>
    <s v="HR PLATE:4.75&lt;10MM &lt;2050 N/A"/>
    <n v="508"/>
    <s v="BRAZIL"/>
    <n v="0"/>
  </r>
  <r>
    <x v="0"/>
    <x v="0"/>
    <x v="1"/>
    <n v="8"/>
    <n v="72085299"/>
    <x v="0"/>
    <x v="0"/>
    <s v="HR PLATE:4.75&lt;10MM &lt;2050 N/A"/>
    <n v="701"/>
    <s v="MALAYSIA"/>
    <n v="0"/>
  </r>
  <r>
    <x v="0"/>
    <x v="0"/>
    <x v="1"/>
    <n v="8"/>
    <n v="72085299"/>
    <x v="0"/>
    <x v="0"/>
    <s v="HR PLATE:4.75&lt;10MM &lt;2050 N/A"/>
    <n v="728"/>
    <s v="SOUTH KOREA"/>
    <n v="0"/>
  </r>
  <r>
    <x v="0"/>
    <x v="0"/>
    <x v="1"/>
    <n v="9"/>
    <n v="72085299"/>
    <x v="0"/>
    <x v="0"/>
    <s v="HR PLATE:4.75&lt;10MM &lt;2050 N/A"/>
    <n v="1"/>
    <s v="FRANCE"/>
    <n v="36"/>
  </r>
  <r>
    <x v="0"/>
    <x v="0"/>
    <x v="1"/>
    <n v="9"/>
    <n v="72085299"/>
    <x v="0"/>
    <x v="0"/>
    <s v="HR PLATE:4.75&lt;10MM &lt;2050 N/A"/>
    <n v="3"/>
    <s v="NETHERLANDS"/>
    <n v="1830"/>
  </r>
  <r>
    <x v="0"/>
    <x v="0"/>
    <x v="1"/>
    <n v="9"/>
    <n v="72085299"/>
    <x v="0"/>
    <x v="0"/>
    <s v="HR PLATE:4.75&lt;10MM &lt;2050 N/A"/>
    <n v="4"/>
    <s v="GERMANY"/>
    <n v="14"/>
  </r>
  <r>
    <x v="0"/>
    <x v="0"/>
    <x v="1"/>
    <n v="9"/>
    <n v="72085299"/>
    <x v="0"/>
    <x v="0"/>
    <s v="HR PLATE:4.75&lt;10MM &lt;2050 N/A"/>
    <n v="5"/>
    <s v="ITALY"/>
    <n v="51"/>
  </r>
  <r>
    <x v="0"/>
    <x v="0"/>
    <x v="1"/>
    <n v="9"/>
    <n v="72085299"/>
    <x v="0"/>
    <x v="0"/>
    <s v="HR PLATE:4.75&lt;10MM &lt;2050 N/A"/>
    <n v="7"/>
    <s v="IRISH REPUBLIC"/>
    <n v="2"/>
  </r>
  <r>
    <x v="0"/>
    <x v="0"/>
    <x v="1"/>
    <n v="9"/>
    <n v="72085299"/>
    <x v="0"/>
    <x v="0"/>
    <s v="HR PLATE:4.75&lt;10MM &lt;2050 N/A"/>
    <n v="8"/>
    <s v="DENMARK"/>
    <n v="35"/>
  </r>
  <r>
    <x v="0"/>
    <x v="0"/>
    <x v="1"/>
    <n v="9"/>
    <n v="72085299"/>
    <x v="0"/>
    <x v="0"/>
    <s v="HR PLATE:4.75&lt;10MM &lt;2050 N/A"/>
    <n v="11"/>
    <s v="SPAIN"/>
    <n v="102"/>
  </r>
  <r>
    <x v="0"/>
    <x v="0"/>
    <x v="1"/>
    <n v="9"/>
    <n v="72085299"/>
    <x v="0"/>
    <x v="0"/>
    <s v="HR PLATE:4.75&lt;10MM &lt;2050 N/A"/>
    <n v="17"/>
    <s v="BELGIUM"/>
    <n v="429"/>
  </r>
  <r>
    <x v="0"/>
    <x v="0"/>
    <x v="1"/>
    <n v="9"/>
    <n v="72085299"/>
    <x v="0"/>
    <x v="0"/>
    <s v="HR PLATE:4.75&lt;10MM &lt;2050 N/A"/>
    <n v="30"/>
    <s v="SWEDEN"/>
    <n v="576"/>
  </r>
  <r>
    <x v="0"/>
    <x v="0"/>
    <x v="1"/>
    <n v="9"/>
    <n v="72085299"/>
    <x v="0"/>
    <x v="0"/>
    <s v="HR PLATE:4.75&lt;10MM &lt;2050 N/A"/>
    <n v="32"/>
    <s v="FINLAND"/>
    <n v="26"/>
  </r>
  <r>
    <x v="0"/>
    <x v="0"/>
    <x v="1"/>
    <n v="9"/>
    <n v="72085299"/>
    <x v="0"/>
    <x v="0"/>
    <s v="HR PLATE:4.75&lt;10MM &lt;2050 N/A"/>
    <n v="38"/>
    <s v="AUSTRIA"/>
    <n v="0"/>
  </r>
  <r>
    <x v="0"/>
    <x v="0"/>
    <x v="1"/>
    <n v="9"/>
    <n v="72085299"/>
    <x v="0"/>
    <x v="0"/>
    <s v="HR PLATE:4.75&lt;10MM &lt;2050 N/A"/>
    <n v="52"/>
    <s v="TURKEY"/>
    <n v="513"/>
  </r>
  <r>
    <x v="0"/>
    <x v="0"/>
    <x v="1"/>
    <n v="9"/>
    <n v="72085299"/>
    <x v="0"/>
    <x v="0"/>
    <s v="HR PLATE:4.75&lt;10MM &lt;2050 N/A"/>
    <n v="72"/>
    <s v="UKRAINE"/>
    <n v="0"/>
  </r>
  <r>
    <x v="0"/>
    <x v="0"/>
    <x v="1"/>
    <n v="9"/>
    <n v="72085299"/>
    <x v="0"/>
    <x v="0"/>
    <s v="HR PLATE:4.75&lt;10MM &lt;2050 N/A"/>
    <n v="75"/>
    <s v="RUSSIA"/>
    <n v="0"/>
  </r>
  <r>
    <x v="0"/>
    <x v="0"/>
    <x v="1"/>
    <n v="9"/>
    <n v="72085299"/>
    <x v="0"/>
    <x v="0"/>
    <s v="HR PLATE:4.75&lt;10MM &lt;2050 N/A"/>
    <n v="400"/>
    <s v="U S A"/>
    <n v="0"/>
  </r>
  <r>
    <x v="0"/>
    <x v="0"/>
    <x v="1"/>
    <n v="9"/>
    <n v="72085299"/>
    <x v="0"/>
    <x v="0"/>
    <s v="HR PLATE:4.75&lt;10MM &lt;2050 N/A"/>
    <n v="412"/>
    <s v="MEXICO"/>
    <n v="0"/>
  </r>
  <r>
    <x v="0"/>
    <x v="0"/>
    <x v="1"/>
    <n v="9"/>
    <n v="72085299"/>
    <x v="0"/>
    <x v="0"/>
    <s v="HR PLATE:4.75&lt;10MM &lt;2050 N/A"/>
    <n v="508"/>
    <s v="BRAZIL"/>
    <n v="0"/>
  </r>
  <r>
    <x v="0"/>
    <x v="0"/>
    <x v="1"/>
    <n v="9"/>
    <n v="72085299"/>
    <x v="0"/>
    <x v="0"/>
    <s v="HR PLATE:4.75&lt;10MM &lt;2050 N/A"/>
    <n v="701"/>
    <s v="MALAYSIA"/>
    <n v="0"/>
  </r>
  <r>
    <x v="0"/>
    <x v="0"/>
    <x v="1"/>
    <n v="9"/>
    <n v="72085299"/>
    <x v="0"/>
    <x v="0"/>
    <s v="HR PLATE:4.75&lt;10MM &lt;2050 N/A"/>
    <n v="728"/>
    <s v="SOUTH KOREA"/>
    <n v="0"/>
  </r>
  <r>
    <x v="0"/>
    <x v="0"/>
    <x v="2"/>
    <n v="10"/>
    <n v="72085299"/>
    <x v="0"/>
    <x v="0"/>
    <s v="HR PLATE:4.75&lt;10MM &lt;2050 N/A"/>
    <n v="1"/>
    <s v="FRANCE"/>
    <n v="17"/>
  </r>
  <r>
    <x v="0"/>
    <x v="0"/>
    <x v="2"/>
    <n v="10"/>
    <n v="72085299"/>
    <x v="0"/>
    <x v="0"/>
    <s v="HR PLATE:4.75&lt;10MM &lt;2050 N/A"/>
    <n v="3"/>
    <s v="NETHERLANDS"/>
    <n v="2091"/>
  </r>
  <r>
    <x v="0"/>
    <x v="0"/>
    <x v="2"/>
    <n v="10"/>
    <n v="72085299"/>
    <x v="0"/>
    <x v="0"/>
    <s v="HR PLATE:4.75&lt;10MM &lt;2050 N/A"/>
    <n v="4"/>
    <s v="GERMANY"/>
    <n v="30"/>
  </r>
  <r>
    <x v="0"/>
    <x v="0"/>
    <x v="2"/>
    <n v="10"/>
    <n v="72085299"/>
    <x v="0"/>
    <x v="0"/>
    <s v="HR PLATE:4.75&lt;10MM &lt;2050 N/A"/>
    <n v="5"/>
    <s v="ITALY"/>
    <n v="145"/>
  </r>
  <r>
    <x v="0"/>
    <x v="0"/>
    <x v="2"/>
    <n v="10"/>
    <n v="72085299"/>
    <x v="0"/>
    <x v="0"/>
    <s v="HR PLATE:4.75&lt;10MM &lt;2050 N/A"/>
    <n v="7"/>
    <s v="IRISH REPUBLIC"/>
    <n v="0"/>
  </r>
  <r>
    <x v="0"/>
    <x v="0"/>
    <x v="2"/>
    <n v="10"/>
    <n v="72085299"/>
    <x v="0"/>
    <x v="0"/>
    <s v="HR PLATE:4.75&lt;10MM &lt;2050 N/A"/>
    <n v="8"/>
    <s v="DENMARK"/>
    <n v="67"/>
  </r>
  <r>
    <x v="0"/>
    <x v="0"/>
    <x v="2"/>
    <n v="10"/>
    <n v="72085299"/>
    <x v="0"/>
    <x v="0"/>
    <s v="HR PLATE:4.75&lt;10MM &lt;2050 N/A"/>
    <n v="11"/>
    <s v="SPAIN"/>
    <n v="7"/>
  </r>
  <r>
    <x v="0"/>
    <x v="0"/>
    <x v="2"/>
    <n v="10"/>
    <n v="72085299"/>
    <x v="0"/>
    <x v="0"/>
    <s v="HR PLATE:4.75&lt;10MM &lt;2050 N/A"/>
    <n v="17"/>
    <s v="BELGIUM"/>
    <n v="17"/>
  </r>
  <r>
    <x v="0"/>
    <x v="0"/>
    <x v="2"/>
    <n v="10"/>
    <n v="72085299"/>
    <x v="0"/>
    <x v="0"/>
    <s v="HR PLATE:4.75&lt;10MM &lt;2050 N/A"/>
    <n v="30"/>
    <s v="SWEDEN"/>
    <n v="1192"/>
  </r>
  <r>
    <x v="0"/>
    <x v="0"/>
    <x v="2"/>
    <n v="10"/>
    <n v="72085299"/>
    <x v="0"/>
    <x v="0"/>
    <s v="HR PLATE:4.75&lt;10MM &lt;2050 N/A"/>
    <n v="32"/>
    <s v="FINLAND"/>
    <n v="19"/>
  </r>
  <r>
    <x v="0"/>
    <x v="0"/>
    <x v="2"/>
    <n v="10"/>
    <n v="72085299"/>
    <x v="0"/>
    <x v="0"/>
    <s v="HR PLATE:4.75&lt;10MM &lt;2050 N/A"/>
    <n v="38"/>
    <s v="AUSTRIA"/>
    <n v="0"/>
  </r>
  <r>
    <x v="0"/>
    <x v="0"/>
    <x v="2"/>
    <n v="10"/>
    <n v="72085299"/>
    <x v="0"/>
    <x v="0"/>
    <s v="HR PLATE:4.75&lt;10MM &lt;2050 N/A"/>
    <n v="52"/>
    <s v="TURKEY"/>
    <n v="0"/>
  </r>
  <r>
    <x v="0"/>
    <x v="0"/>
    <x v="2"/>
    <n v="10"/>
    <n v="72085299"/>
    <x v="0"/>
    <x v="0"/>
    <s v="HR PLATE:4.75&lt;10MM &lt;2050 N/A"/>
    <n v="72"/>
    <s v="UKRAINE"/>
    <n v="0"/>
  </r>
  <r>
    <x v="0"/>
    <x v="0"/>
    <x v="2"/>
    <n v="10"/>
    <n v="72085299"/>
    <x v="0"/>
    <x v="0"/>
    <s v="HR PLATE:4.75&lt;10MM &lt;2050 N/A"/>
    <n v="75"/>
    <s v="RUSSIA"/>
    <n v="0"/>
  </r>
  <r>
    <x v="0"/>
    <x v="0"/>
    <x v="2"/>
    <n v="10"/>
    <n v="72085299"/>
    <x v="0"/>
    <x v="0"/>
    <s v="HR PLATE:4.75&lt;10MM &lt;2050 N/A"/>
    <n v="400"/>
    <s v="U S A"/>
    <n v="0"/>
  </r>
  <r>
    <x v="0"/>
    <x v="0"/>
    <x v="2"/>
    <n v="10"/>
    <n v="72085299"/>
    <x v="0"/>
    <x v="0"/>
    <s v="HR PLATE:4.75&lt;10MM &lt;2050 N/A"/>
    <n v="412"/>
    <s v="MEXICO"/>
    <n v="0"/>
  </r>
  <r>
    <x v="0"/>
    <x v="0"/>
    <x v="2"/>
    <n v="10"/>
    <n v="72085299"/>
    <x v="0"/>
    <x v="0"/>
    <s v="HR PLATE:4.75&lt;10MM &lt;2050 N/A"/>
    <n v="508"/>
    <s v="BRAZIL"/>
    <n v="0"/>
  </r>
  <r>
    <x v="0"/>
    <x v="0"/>
    <x v="2"/>
    <n v="10"/>
    <n v="72085299"/>
    <x v="0"/>
    <x v="0"/>
    <s v="HR PLATE:4.75&lt;10MM &lt;2050 N/A"/>
    <n v="701"/>
    <s v="MALAYSIA"/>
    <n v="0"/>
  </r>
  <r>
    <x v="0"/>
    <x v="0"/>
    <x v="2"/>
    <n v="10"/>
    <n v="72085299"/>
    <x v="0"/>
    <x v="0"/>
    <s v="HR PLATE:4.75&lt;10MM &lt;2050 N/A"/>
    <n v="728"/>
    <s v="SOUTH KOREA"/>
    <n v="2"/>
  </r>
  <r>
    <x v="0"/>
    <x v="0"/>
    <x v="2"/>
    <n v="11"/>
    <n v="72085299"/>
    <x v="0"/>
    <x v="0"/>
    <s v="HR PLATE:4.75&lt;10MM &lt;2050 N/A"/>
    <n v="1"/>
    <s v="FRANCE"/>
    <n v="51"/>
  </r>
  <r>
    <x v="0"/>
    <x v="0"/>
    <x v="2"/>
    <n v="11"/>
    <n v="72085299"/>
    <x v="0"/>
    <x v="0"/>
    <s v="HR PLATE:4.75&lt;10MM &lt;2050 N/A"/>
    <n v="3"/>
    <s v="NETHERLANDS"/>
    <n v="1723"/>
  </r>
  <r>
    <x v="0"/>
    <x v="0"/>
    <x v="2"/>
    <n v="11"/>
    <n v="72085299"/>
    <x v="0"/>
    <x v="0"/>
    <s v="HR PLATE:4.75&lt;10MM &lt;2050 N/A"/>
    <n v="4"/>
    <s v="GERMANY"/>
    <n v="24"/>
  </r>
  <r>
    <x v="0"/>
    <x v="0"/>
    <x v="2"/>
    <n v="11"/>
    <n v="72085299"/>
    <x v="0"/>
    <x v="0"/>
    <s v="HR PLATE:4.75&lt;10MM &lt;2050 N/A"/>
    <n v="5"/>
    <s v="ITALY"/>
    <n v="167"/>
  </r>
  <r>
    <x v="0"/>
    <x v="0"/>
    <x v="2"/>
    <n v="11"/>
    <n v="72085299"/>
    <x v="0"/>
    <x v="0"/>
    <s v="HR PLATE:4.75&lt;10MM &lt;2050 N/A"/>
    <n v="7"/>
    <s v="IRISH REPUBLIC"/>
    <n v="11"/>
  </r>
  <r>
    <x v="0"/>
    <x v="0"/>
    <x v="2"/>
    <n v="11"/>
    <n v="72085299"/>
    <x v="0"/>
    <x v="0"/>
    <s v="HR PLATE:4.75&lt;10MM &lt;2050 N/A"/>
    <n v="8"/>
    <s v="DENMARK"/>
    <n v="111"/>
  </r>
  <r>
    <x v="0"/>
    <x v="0"/>
    <x v="2"/>
    <n v="11"/>
    <n v="72085299"/>
    <x v="0"/>
    <x v="0"/>
    <s v="HR PLATE:4.75&lt;10MM &lt;2050 N/A"/>
    <n v="11"/>
    <s v="SPAIN"/>
    <n v="115"/>
  </r>
  <r>
    <x v="0"/>
    <x v="0"/>
    <x v="2"/>
    <n v="11"/>
    <n v="72085299"/>
    <x v="0"/>
    <x v="0"/>
    <s v="HR PLATE:4.75&lt;10MM &lt;2050 N/A"/>
    <n v="17"/>
    <s v="BELGIUM"/>
    <n v="36"/>
  </r>
  <r>
    <x v="0"/>
    <x v="0"/>
    <x v="2"/>
    <n v="11"/>
    <n v="72085299"/>
    <x v="0"/>
    <x v="0"/>
    <s v="HR PLATE:4.75&lt;10MM &lt;2050 N/A"/>
    <n v="30"/>
    <s v="SWEDEN"/>
    <n v="543"/>
  </r>
  <r>
    <x v="0"/>
    <x v="0"/>
    <x v="2"/>
    <n v="11"/>
    <n v="72085299"/>
    <x v="0"/>
    <x v="0"/>
    <s v="HR PLATE:4.75&lt;10MM &lt;2050 N/A"/>
    <n v="32"/>
    <s v="FINLAND"/>
    <n v="226"/>
  </r>
  <r>
    <x v="0"/>
    <x v="0"/>
    <x v="2"/>
    <n v="11"/>
    <n v="72085299"/>
    <x v="0"/>
    <x v="0"/>
    <s v="HR PLATE:4.75&lt;10MM &lt;2050 N/A"/>
    <n v="38"/>
    <s v="AUSTRIA"/>
    <n v="0"/>
  </r>
  <r>
    <x v="0"/>
    <x v="0"/>
    <x v="2"/>
    <n v="11"/>
    <n v="72085299"/>
    <x v="0"/>
    <x v="0"/>
    <s v="HR PLATE:4.75&lt;10MM &lt;2050 N/A"/>
    <n v="52"/>
    <s v="TURKEY"/>
    <n v="0"/>
  </r>
  <r>
    <x v="0"/>
    <x v="0"/>
    <x v="2"/>
    <n v="11"/>
    <n v="72085299"/>
    <x v="0"/>
    <x v="0"/>
    <s v="HR PLATE:4.75&lt;10MM &lt;2050 N/A"/>
    <n v="72"/>
    <s v="UKRAINE"/>
    <n v="0"/>
  </r>
  <r>
    <x v="0"/>
    <x v="0"/>
    <x v="2"/>
    <n v="11"/>
    <n v="72085299"/>
    <x v="0"/>
    <x v="0"/>
    <s v="HR PLATE:4.75&lt;10MM &lt;2050 N/A"/>
    <n v="75"/>
    <s v="RUSSIA"/>
    <n v="352"/>
  </r>
  <r>
    <x v="0"/>
    <x v="0"/>
    <x v="2"/>
    <n v="11"/>
    <n v="72085299"/>
    <x v="0"/>
    <x v="0"/>
    <s v="HR PLATE:4.75&lt;10MM &lt;2050 N/A"/>
    <n v="400"/>
    <s v="U S A"/>
    <n v="0"/>
  </r>
  <r>
    <x v="0"/>
    <x v="0"/>
    <x v="2"/>
    <n v="11"/>
    <n v="72085299"/>
    <x v="0"/>
    <x v="0"/>
    <s v="HR PLATE:4.75&lt;10MM &lt;2050 N/A"/>
    <n v="412"/>
    <s v="MEXICO"/>
    <n v="0"/>
  </r>
  <r>
    <x v="0"/>
    <x v="0"/>
    <x v="2"/>
    <n v="11"/>
    <n v="72085299"/>
    <x v="0"/>
    <x v="0"/>
    <s v="HR PLATE:4.75&lt;10MM &lt;2050 N/A"/>
    <n v="508"/>
    <s v="BRAZIL"/>
    <n v="0"/>
  </r>
  <r>
    <x v="0"/>
    <x v="0"/>
    <x v="2"/>
    <n v="11"/>
    <n v="72085299"/>
    <x v="0"/>
    <x v="0"/>
    <s v="HR PLATE:4.75&lt;10MM &lt;2050 N/A"/>
    <n v="701"/>
    <s v="MALAYSIA"/>
    <n v="0"/>
  </r>
  <r>
    <x v="0"/>
    <x v="0"/>
    <x v="2"/>
    <n v="11"/>
    <n v="72085299"/>
    <x v="0"/>
    <x v="0"/>
    <s v="HR PLATE:4.75&lt;10MM &lt;2050 N/A"/>
    <n v="728"/>
    <s v="SOUTH KOREA"/>
    <n v="0"/>
  </r>
  <r>
    <x v="0"/>
    <x v="0"/>
    <x v="2"/>
    <n v="12"/>
    <n v="72085299"/>
    <x v="0"/>
    <x v="0"/>
    <s v="HR PLATE:4.75&lt;10MM &lt;2050 N/A"/>
    <n v="1"/>
    <s v="FRANCE"/>
    <n v="37"/>
  </r>
  <r>
    <x v="0"/>
    <x v="0"/>
    <x v="2"/>
    <n v="12"/>
    <n v="72085299"/>
    <x v="0"/>
    <x v="0"/>
    <s v="HR PLATE:4.75&lt;10MM &lt;2050 N/A"/>
    <n v="3"/>
    <s v="NETHERLANDS"/>
    <n v="1207"/>
  </r>
  <r>
    <x v="0"/>
    <x v="0"/>
    <x v="2"/>
    <n v="12"/>
    <n v="72085299"/>
    <x v="0"/>
    <x v="0"/>
    <s v="HR PLATE:4.75&lt;10MM &lt;2050 N/A"/>
    <n v="4"/>
    <s v="GERMANY"/>
    <n v="14"/>
  </r>
  <r>
    <x v="0"/>
    <x v="0"/>
    <x v="2"/>
    <n v="12"/>
    <n v="72085299"/>
    <x v="0"/>
    <x v="0"/>
    <s v="HR PLATE:4.75&lt;10MM &lt;2050 N/A"/>
    <n v="5"/>
    <s v="ITALY"/>
    <n v="403"/>
  </r>
  <r>
    <x v="0"/>
    <x v="0"/>
    <x v="2"/>
    <n v="12"/>
    <n v="72085299"/>
    <x v="0"/>
    <x v="0"/>
    <s v="HR PLATE:4.75&lt;10MM &lt;2050 N/A"/>
    <n v="7"/>
    <s v="IRISH REPUBLIC"/>
    <n v="3"/>
  </r>
  <r>
    <x v="0"/>
    <x v="0"/>
    <x v="2"/>
    <n v="12"/>
    <n v="72085299"/>
    <x v="0"/>
    <x v="0"/>
    <s v="HR PLATE:4.75&lt;10MM &lt;2050 N/A"/>
    <n v="8"/>
    <s v="DENMARK"/>
    <n v="61"/>
  </r>
  <r>
    <x v="0"/>
    <x v="0"/>
    <x v="2"/>
    <n v="12"/>
    <n v="72085299"/>
    <x v="0"/>
    <x v="0"/>
    <s v="HR PLATE:4.75&lt;10MM &lt;2050 N/A"/>
    <n v="11"/>
    <s v="SPAIN"/>
    <n v="30"/>
  </r>
  <r>
    <x v="0"/>
    <x v="0"/>
    <x v="2"/>
    <n v="12"/>
    <n v="72085299"/>
    <x v="0"/>
    <x v="0"/>
    <s v="HR PLATE:4.75&lt;10MM &lt;2050 N/A"/>
    <n v="17"/>
    <s v="BELGIUM"/>
    <n v="108"/>
  </r>
  <r>
    <x v="0"/>
    <x v="0"/>
    <x v="2"/>
    <n v="12"/>
    <n v="72085299"/>
    <x v="0"/>
    <x v="0"/>
    <s v="HR PLATE:4.75&lt;10MM &lt;2050 N/A"/>
    <n v="30"/>
    <s v="SWEDEN"/>
    <n v="271"/>
  </r>
  <r>
    <x v="0"/>
    <x v="0"/>
    <x v="2"/>
    <n v="12"/>
    <n v="72085299"/>
    <x v="0"/>
    <x v="0"/>
    <s v="HR PLATE:4.75&lt;10MM &lt;2050 N/A"/>
    <n v="32"/>
    <s v="FINLAND"/>
    <n v="91"/>
  </r>
  <r>
    <x v="0"/>
    <x v="0"/>
    <x v="2"/>
    <n v="12"/>
    <n v="72085299"/>
    <x v="0"/>
    <x v="0"/>
    <s v="HR PLATE:4.75&lt;10MM &lt;2050 N/A"/>
    <n v="38"/>
    <s v="AUSTRIA"/>
    <n v="0"/>
  </r>
  <r>
    <x v="0"/>
    <x v="0"/>
    <x v="2"/>
    <n v="12"/>
    <n v="72085299"/>
    <x v="0"/>
    <x v="0"/>
    <s v="HR PLATE:4.75&lt;10MM &lt;2050 N/A"/>
    <n v="52"/>
    <s v="TURKEY"/>
    <n v="413"/>
  </r>
  <r>
    <x v="0"/>
    <x v="0"/>
    <x v="2"/>
    <n v="12"/>
    <n v="72085299"/>
    <x v="0"/>
    <x v="0"/>
    <s v="HR PLATE:4.75&lt;10MM &lt;2050 N/A"/>
    <n v="72"/>
    <s v="UKRAINE"/>
    <n v="0"/>
  </r>
  <r>
    <x v="0"/>
    <x v="0"/>
    <x v="2"/>
    <n v="12"/>
    <n v="72085299"/>
    <x v="0"/>
    <x v="0"/>
    <s v="HR PLATE:4.75&lt;10MM &lt;2050 N/A"/>
    <n v="75"/>
    <s v="RUSSIA"/>
    <n v="0"/>
  </r>
  <r>
    <x v="0"/>
    <x v="0"/>
    <x v="2"/>
    <n v="12"/>
    <n v="72085299"/>
    <x v="0"/>
    <x v="0"/>
    <s v="HR PLATE:4.75&lt;10MM &lt;2050 N/A"/>
    <n v="400"/>
    <s v="U S A"/>
    <n v="0"/>
  </r>
  <r>
    <x v="0"/>
    <x v="0"/>
    <x v="2"/>
    <n v="12"/>
    <n v="72085299"/>
    <x v="0"/>
    <x v="0"/>
    <s v="HR PLATE:4.75&lt;10MM &lt;2050 N/A"/>
    <n v="412"/>
    <s v="MEXICO"/>
    <n v="0"/>
  </r>
  <r>
    <x v="0"/>
    <x v="0"/>
    <x v="2"/>
    <n v="12"/>
    <n v="72085299"/>
    <x v="0"/>
    <x v="0"/>
    <s v="HR PLATE:4.75&lt;10MM &lt;2050 N/A"/>
    <n v="508"/>
    <s v="BRAZIL"/>
    <n v="0"/>
  </r>
  <r>
    <x v="0"/>
    <x v="0"/>
    <x v="2"/>
    <n v="12"/>
    <n v="72085299"/>
    <x v="0"/>
    <x v="0"/>
    <s v="HR PLATE:4.75&lt;10MM &lt;2050 N/A"/>
    <n v="701"/>
    <s v="MALAYSIA"/>
    <n v="0"/>
  </r>
  <r>
    <x v="0"/>
    <x v="0"/>
    <x v="2"/>
    <n v="12"/>
    <n v="72085299"/>
    <x v="0"/>
    <x v="0"/>
    <s v="HR PLATE:4.75&lt;10MM &lt;2050 N/A"/>
    <n v="728"/>
    <s v="SOUTH KOREA"/>
    <n v="0"/>
  </r>
  <r>
    <x v="0"/>
    <x v="1"/>
    <x v="3"/>
    <n v="1"/>
    <n v="72085299"/>
    <x v="0"/>
    <x v="0"/>
    <s v="HR PLATE:4.75&lt;10MM &lt;2050 N/A"/>
    <n v="1"/>
    <s v="FRANCE"/>
    <n v="21"/>
  </r>
  <r>
    <x v="0"/>
    <x v="1"/>
    <x v="3"/>
    <n v="1"/>
    <n v="72085299"/>
    <x v="0"/>
    <x v="0"/>
    <s v="HR PLATE:4.75&lt;10MM &lt;2050 N/A"/>
    <n v="3"/>
    <s v="NETHERLANDS"/>
    <n v="1414"/>
  </r>
  <r>
    <x v="0"/>
    <x v="1"/>
    <x v="3"/>
    <n v="1"/>
    <n v="72085299"/>
    <x v="0"/>
    <x v="0"/>
    <s v="HR PLATE:4.75&lt;10MM &lt;2050 N/A"/>
    <n v="4"/>
    <s v="GERMANY"/>
    <n v="27"/>
  </r>
  <r>
    <x v="0"/>
    <x v="1"/>
    <x v="3"/>
    <n v="1"/>
    <n v="72085299"/>
    <x v="0"/>
    <x v="0"/>
    <s v="HR PLATE:4.75&lt;10MM &lt;2050 N/A"/>
    <n v="5"/>
    <s v="ITALY"/>
    <n v="205"/>
  </r>
  <r>
    <x v="0"/>
    <x v="1"/>
    <x v="3"/>
    <n v="1"/>
    <n v="72085299"/>
    <x v="0"/>
    <x v="0"/>
    <s v="HR PLATE:4.75&lt;10MM &lt;2050 N/A"/>
    <n v="7"/>
    <s v="IRISH REPUBLIC"/>
    <n v="0"/>
  </r>
  <r>
    <x v="0"/>
    <x v="1"/>
    <x v="3"/>
    <n v="1"/>
    <n v="72085299"/>
    <x v="0"/>
    <x v="0"/>
    <s v="HR PLATE:4.75&lt;10MM &lt;2050 N/A"/>
    <n v="8"/>
    <s v="DENMARK"/>
    <n v="8"/>
  </r>
  <r>
    <x v="0"/>
    <x v="1"/>
    <x v="3"/>
    <n v="1"/>
    <n v="72085299"/>
    <x v="0"/>
    <x v="0"/>
    <s v="HR PLATE:4.75&lt;10MM &lt;2050 N/A"/>
    <n v="11"/>
    <s v="SPAIN"/>
    <n v="1"/>
  </r>
  <r>
    <x v="0"/>
    <x v="1"/>
    <x v="3"/>
    <n v="1"/>
    <n v="72085299"/>
    <x v="0"/>
    <x v="0"/>
    <s v="HR PLATE:4.75&lt;10MM &lt;2050 N/A"/>
    <n v="17"/>
    <s v="BELGIUM"/>
    <n v="42"/>
  </r>
  <r>
    <x v="0"/>
    <x v="1"/>
    <x v="3"/>
    <n v="1"/>
    <n v="72085299"/>
    <x v="0"/>
    <x v="0"/>
    <s v="HR PLATE:4.75&lt;10MM &lt;2050 N/A"/>
    <n v="30"/>
    <s v="SWEDEN"/>
    <n v="508"/>
  </r>
  <r>
    <x v="0"/>
    <x v="1"/>
    <x v="3"/>
    <n v="1"/>
    <n v="72085299"/>
    <x v="0"/>
    <x v="0"/>
    <s v="HR PLATE:4.75&lt;10MM &lt;2050 N/A"/>
    <n v="32"/>
    <s v="FINLAND"/>
    <n v="64"/>
  </r>
  <r>
    <x v="0"/>
    <x v="1"/>
    <x v="3"/>
    <n v="1"/>
    <n v="72085299"/>
    <x v="0"/>
    <x v="0"/>
    <s v="HR PLATE:4.75&lt;10MM &lt;2050 N/A"/>
    <n v="52"/>
    <s v="TURKEY"/>
    <n v="4447"/>
  </r>
  <r>
    <x v="0"/>
    <x v="1"/>
    <x v="3"/>
    <n v="1"/>
    <n v="72085299"/>
    <x v="0"/>
    <x v="0"/>
    <s v="HR PLATE:4.75&lt;10MM &lt;2050 N/A"/>
    <n v="75"/>
    <s v="RUSSIA"/>
    <n v="552"/>
  </r>
  <r>
    <x v="0"/>
    <x v="1"/>
    <x v="3"/>
    <n v="2"/>
    <n v="72085299"/>
    <x v="0"/>
    <x v="0"/>
    <s v="HR PLATE:4.75&lt;10MM &lt;2050 N/A"/>
    <n v="1"/>
    <s v="FRANCE"/>
    <n v="32"/>
  </r>
  <r>
    <x v="0"/>
    <x v="1"/>
    <x v="3"/>
    <n v="2"/>
    <n v="72085299"/>
    <x v="0"/>
    <x v="0"/>
    <s v="HR PLATE:4.75&lt;10MM &lt;2050 N/A"/>
    <n v="3"/>
    <s v="NETHERLANDS"/>
    <n v="1784"/>
  </r>
  <r>
    <x v="0"/>
    <x v="1"/>
    <x v="3"/>
    <n v="2"/>
    <n v="72085299"/>
    <x v="0"/>
    <x v="0"/>
    <s v="HR PLATE:4.75&lt;10MM &lt;2050 N/A"/>
    <n v="4"/>
    <s v="GERMANY"/>
    <n v="40"/>
  </r>
  <r>
    <x v="0"/>
    <x v="1"/>
    <x v="3"/>
    <n v="2"/>
    <n v="72085299"/>
    <x v="0"/>
    <x v="0"/>
    <s v="HR PLATE:4.75&lt;10MM &lt;2050 N/A"/>
    <n v="5"/>
    <s v="ITALY"/>
    <n v="182"/>
  </r>
  <r>
    <x v="0"/>
    <x v="1"/>
    <x v="3"/>
    <n v="2"/>
    <n v="72085299"/>
    <x v="0"/>
    <x v="0"/>
    <s v="HR PLATE:4.75&lt;10MM &lt;2050 N/A"/>
    <n v="7"/>
    <s v="IRISH REPUBLIC"/>
    <n v="8"/>
  </r>
  <r>
    <x v="0"/>
    <x v="1"/>
    <x v="3"/>
    <n v="2"/>
    <n v="72085299"/>
    <x v="0"/>
    <x v="0"/>
    <s v="HR PLATE:4.75&lt;10MM &lt;2050 N/A"/>
    <n v="8"/>
    <s v="DENMARK"/>
    <n v="119"/>
  </r>
  <r>
    <x v="0"/>
    <x v="1"/>
    <x v="3"/>
    <n v="2"/>
    <n v="72085299"/>
    <x v="0"/>
    <x v="0"/>
    <s v="HR PLATE:4.75&lt;10MM &lt;2050 N/A"/>
    <n v="11"/>
    <s v="SPAIN"/>
    <n v="76"/>
  </r>
  <r>
    <x v="0"/>
    <x v="1"/>
    <x v="3"/>
    <n v="2"/>
    <n v="72085299"/>
    <x v="0"/>
    <x v="0"/>
    <s v="HR PLATE:4.75&lt;10MM &lt;2050 N/A"/>
    <n v="30"/>
    <s v="SWEDEN"/>
    <n v="672"/>
  </r>
  <r>
    <x v="0"/>
    <x v="1"/>
    <x v="3"/>
    <n v="2"/>
    <n v="72085299"/>
    <x v="0"/>
    <x v="0"/>
    <s v="HR PLATE:4.75&lt;10MM &lt;2050 N/A"/>
    <n v="32"/>
    <s v="FINLAND"/>
    <n v="315"/>
  </r>
  <r>
    <x v="0"/>
    <x v="1"/>
    <x v="3"/>
    <n v="2"/>
    <n v="72085299"/>
    <x v="0"/>
    <x v="0"/>
    <s v="HR PLATE:4.75&lt;10MM &lt;2050 N/A"/>
    <n v="52"/>
    <s v="TURKEY"/>
    <n v="5"/>
  </r>
  <r>
    <x v="0"/>
    <x v="1"/>
    <x v="3"/>
    <n v="2"/>
    <n v="72085299"/>
    <x v="0"/>
    <x v="0"/>
    <s v="HR PLATE:4.75&lt;10MM &lt;2050 N/A"/>
    <n v="64"/>
    <s v="HUNGARY"/>
    <n v="1"/>
  </r>
  <r>
    <x v="0"/>
    <x v="1"/>
    <x v="3"/>
    <n v="2"/>
    <n v="72085299"/>
    <x v="0"/>
    <x v="0"/>
    <s v="HR PLATE:4.75&lt;10MM &lt;2050 N/A"/>
    <n v="72"/>
    <s v="UKRAINE"/>
    <n v="69"/>
  </r>
  <r>
    <x v="0"/>
    <x v="1"/>
    <x v="3"/>
    <n v="2"/>
    <n v="72085299"/>
    <x v="0"/>
    <x v="0"/>
    <s v="HR PLATE:4.75&lt;10MM &lt;2050 N/A"/>
    <n v="400"/>
    <s v="U S A"/>
    <n v="3"/>
  </r>
  <r>
    <x v="0"/>
    <x v="1"/>
    <x v="3"/>
    <n v="2"/>
    <n v="72085299"/>
    <x v="0"/>
    <x v="0"/>
    <s v="HR PLATE:4.75&lt;10MM &lt;2050 N/A"/>
    <n v="728"/>
    <s v="SOUTH KOREA"/>
    <n v="4"/>
  </r>
  <r>
    <x v="0"/>
    <x v="1"/>
    <x v="3"/>
    <n v="3"/>
    <n v="72085299"/>
    <x v="0"/>
    <x v="0"/>
    <s v="HR PLATE:4.75&lt;10MM &lt;2050 N/A"/>
    <n v="1"/>
    <s v="FRANCE"/>
    <n v="108"/>
  </r>
  <r>
    <x v="0"/>
    <x v="1"/>
    <x v="3"/>
    <n v="3"/>
    <n v="72085299"/>
    <x v="0"/>
    <x v="0"/>
    <s v="HR PLATE:4.75&lt;10MM &lt;2050 N/A"/>
    <n v="3"/>
    <s v="NETHERLANDS"/>
    <n v="1856"/>
  </r>
  <r>
    <x v="0"/>
    <x v="1"/>
    <x v="3"/>
    <n v="3"/>
    <n v="72085299"/>
    <x v="0"/>
    <x v="0"/>
    <s v="HR PLATE:4.75&lt;10MM &lt;2050 N/A"/>
    <n v="4"/>
    <s v="GERMANY"/>
    <n v="28"/>
  </r>
  <r>
    <x v="0"/>
    <x v="1"/>
    <x v="3"/>
    <n v="3"/>
    <n v="72085299"/>
    <x v="0"/>
    <x v="0"/>
    <s v="HR PLATE:4.75&lt;10MM &lt;2050 N/A"/>
    <n v="5"/>
    <s v="ITALY"/>
    <n v="150"/>
  </r>
  <r>
    <x v="0"/>
    <x v="1"/>
    <x v="3"/>
    <n v="3"/>
    <n v="72085299"/>
    <x v="0"/>
    <x v="0"/>
    <s v="HR PLATE:4.75&lt;10MM &lt;2050 N/A"/>
    <n v="7"/>
    <s v="IRISH REPUBLIC"/>
    <n v="2"/>
  </r>
  <r>
    <x v="0"/>
    <x v="1"/>
    <x v="3"/>
    <n v="3"/>
    <n v="72085299"/>
    <x v="0"/>
    <x v="0"/>
    <s v="HR PLATE:4.75&lt;10MM &lt;2050 N/A"/>
    <n v="8"/>
    <s v="DENMARK"/>
    <n v="17"/>
  </r>
  <r>
    <x v="0"/>
    <x v="1"/>
    <x v="3"/>
    <n v="3"/>
    <n v="72085299"/>
    <x v="0"/>
    <x v="0"/>
    <s v="HR PLATE:4.75&lt;10MM &lt;2050 N/A"/>
    <n v="17"/>
    <s v="BELGIUM"/>
    <n v="73"/>
  </r>
  <r>
    <x v="0"/>
    <x v="1"/>
    <x v="3"/>
    <n v="3"/>
    <n v="72085299"/>
    <x v="0"/>
    <x v="0"/>
    <s v="HR PLATE:4.75&lt;10MM &lt;2050 N/A"/>
    <n v="30"/>
    <s v="SWEDEN"/>
    <n v="614"/>
  </r>
  <r>
    <x v="0"/>
    <x v="1"/>
    <x v="3"/>
    <n v="3"/>
    <n v="72085299"/>
    <x v="0"/>
    <x v="0"/>
    <s v="HR PLATE:4.75&lt;10MM &lt;2050 N/A"/>
    <n v="32"/>
    <s v="FINLAND"/>
    <n v="52"/>
  </r>
  <r>
    <x v="0"/>
    <x v="1"/>
    <x v="3"/>
    <n v="3"/>
    <n v="72085299"/>
    <x v="0"/>
    <x v="0"/>
    <s v="HR PLATE:4.75&lt;10MM &lt;2050 N/A"/>
    <n v="52"/>
    <s v="TURKEY"/>
    <n v="2494"/>
  </r>
  <r>
    <x v="0"/>
    <x v="1"/>
    <x v="3"/>
    <n v="3"/>
    <n v="72085299"/>
    <x v="0"/>
    <x v="0"/>
    <s v="HR PLATE:4.75&lt;10MM &lt;2050 N/A"/>
    <n v="75"/>
    <s v="RUSSIA"/>
    <n v="991"/>
  </r>
  <r>
    <x v="0"/>
    <x v="1"/>
    <x v="3"/>
    <n v="3"/>
    <n v="72085299"/>
    <x v="0"/>
    <x v="0"/>
    <s v="HR PLATE:4.75&lt;10MM &lt;2050 N/A"/>
    <n v="400"/>
    <s v="U S A"/>
    <n v="1"/>
  </r>
  <r>
    <x v="0"/>
    <x v="1"/>
    <x v="3"/>
    <n v="3"/>
    <n v="72085299"/>
    <x v="0"/>
    <x v="0"/>
    <s v="HR PLATE:4.75&lt;10MM &lt;2050 N/A"/>
    <n v="728"/>
    <s v="SOUTH KOREA"/>
    <n v="113"/>
  </r>
  <r>
    <x v="0"/>
    <x v="1"/>
    <x v="0"/>
    <n v="4"/>
    <n v="72085299"/>
    <x v="0"/>
    <x v="0"/>
    <s v="HR PLATE:4.75&lt;10MM &lt;2050 N/A"/>
    <n v="1"/>
    <s v="FRANCE"/>
    <n v="1"/>
  </r>
  <r>
    <x v="0"/>
    <x v="1"/>
    <x v="0"/>
    <n v="4"/>
    <n v="72085299"/>
    <x v="0"/>
    <x v="0"/>
    <s v="HR PLATE:4.75&lt;10MM &lt;2050 N/A"/>
    <n v="3"/>
    <s v="NETHERLANDS"/>
    <n v="1267"/>
  </r>
  <r>
    <x v="0"/>
    <x v="1"/>
    <x v="0"/>
    <n v="4"/>
    <n v="72085299"/>
    <x v="0"/>
    <x v="0"/>
    <s v="HR PLATE:4.75&lt;10MM &lt;2050 N/A"/>
    <n v="4"/>
    <s v="GERMANY"/>
    <n v="9"/>
  </r>
  <r>
    <x v="0"/>
    <x v="1"/>
    <x v="0"/>
    <n v="4"/>
    <n v="72085299"/>
    <x v="0"/>
    <x v="0"/>
    <s v="HR PLATE:4.75&lt;10MM &lt;2050 N/A"/>
    <n v="7"/>
    <s v="IRISH REPUBLIC"/>
    <n v="12"/>
  </r>
  <r>
    <x v="0"/>
    <x v="1"/>
    <x v="0"/>
    <n v="4"/>
    <n v="72085299"/>
    <x v="0"/>
    <x v="0"/>
    <s v="HR PLATE:4.75&lt;10MM &lt;2050 N/A"/>
    <n v="8"/>
    <s v="DENMARK"/>
    <n v="11"/>
  </r>
  <r>
    <x v="0"/>
    <x v="1"/>
    <x v="0"/>
    <n v="4"/>
    <n v="72085299"/>
    <x v="0"/>
    <x v="0"/>
    <s v="HR PLATE:4.75&lt;10MM &lt;2050 N/A"/>
    <n v="11"/>
    <s v="SPAIN"/>
    <n v="16"/>
  </r>
  <r>
    <x v="0"/>
    <x v="1"/>
    <x v="0"/>
    <n v="4"/>
    <n v="72085299"/>
    <x v="0"/>
    <x v="0"/>
    <s v="HR PLATE:4.75&lt;10MM &lt;2050 N/A"/>
    <n v="17"/>
    <s v="BELGIUM"/>
    <n v="14"/>
  </r>
  <r>
    <x v="0"/>
    <x v="1"/>
    <x v="0"/>
    <n v="4"/>
    <n v="72085299"/>
    <x v="0"/>
    <x v="0"/>
    <s v="HR PLATE:4.75&lt;10MM &lt;2050 N/A"/>
    <n v="30"/>
    <s v="SWEDEN"/>
    <n v="393"/>
  </r>
  <r>
    <x v="0"/>
    <x v="1"/>
    <x v="0"/>
    <n v="4"/>
    <n v="72085299"/>
    <x v="0"/>
    <x v="0"/>
    <s v="HR PLATE:4.75&lt;10MM &lt;2050 N/A"/>
    <n v="32"/>
    <s v="FINLAND"/>
    <n v="147"/>
  </r>
  <r>
    <x v="0"/>
    <x v="1"/>
    <x v="0"/>
    <n v="4"/>
    <n v="72085299"/>
    <x v="0"/>
    <x v="0"/>
    <s v="HR PLATE:4.75&lt;10MM &lt;2050 N/A"/>
    <n v="52"/>
    <s v="TURKEY"/>
    <n v="312"/>
  </r>
  <r>
    <x v="0"/>
    <x v="1"/>
    <x v="0"/>
    <n v="5"/>
    <n v="72085299"/>
    <x v="0"/>
    <x v="0"/>
    <s v="HR PLATE:4.75&lt;10MM &lt;2050 N/A"/>
    <n v="1"/>
    <s v="FRANCE"/>
    <n v="11"/>
  </r>
  <r>
    <x v="0"/>
    <x v="1"/>
    <x v="0"/>
    <n v="5"/>
    <n v="72085299"/>
    <x v="0"/>
    <x v="0"/>
    <s v="HR PLATE:4.75&lt;10MM &lt;2050 N/A"/>
    <n v="3"/>
    <s v="NETHERLANDS"/>
    <n v="1197"/>
  </r>
  <r>
    <x v="0"/>
    <x v="1"/>
    <x v="0"/>
    <n v="5"/>
    <n v="72085299"/>
    <x v="0"/>
    <x v="0"/>
    <s v="HR PLATE:4.75&lt;10MM &lt;2050 N/A"/>
    <n v="4"/>
    <s v="GERMANY"/>
    <n v="18"/>
  </r>
  <r>
    <x v="0"/>
    <x v="1"/>
    <x v="0"/>
    <n v="5"/>
    <n v="72085299"/>
    <x v="0"/>
    <x v="0"/>
    <s v="HR PLATE:4.75&lt;10MM &lt;2050 N/A"/>
    <n v="5"/>
    <s v="ITALY"/>
    <n v="619"/>
  </r>
  <r>
    <x v="0"/>
    <x v="1"/>
    <x v="0"/>
    <n v="5"/>
    <n v="72085299"/>
    <x v="0"/>
    <x v="0"/>
    <s v="HR PLATE:4.75&lt;10MM &lt;2050 N/A"/>
    <n v="7"/>
    <s v="IRISH REPUBLIC"/>
    <n v="2"/>
  </r>
  <r>
    <x v="0"/>
    <x v="1"/>
    <x v="0"/>
    <n v="5"/>
    <n v="72085299"/>
    <x v="0"/>
    <x v="0"/>
    <s v="HR PLATE:4.75&lt;10MM &lt;2050 N/A"/>
    <n v="8"/>
    <s v="DENMARK"/>
    <n v="10"/>
  </r>
  <r>
    <x v="0"/>
    <x v="1"/>
    <x v="0"/>
    <n v="5"/>
    <n v="72085299"/>
    <x v="0"/>
    <x v="0"/>
    <s v="HR PLATE:4.75&lt;10MM &lt;2050 N/A"/>
    <n v="11"/>
    <s v="SPAIN"/>
    <n v="49"/>
  </r>
  <r>
    <x v="0"/>
    <x v="1"/>
    <x v="0"/>
    <n v="5"/>
    <n v="72085299"/>
    <x v="0"/>
    <x v="0"/>
    <s v="HR PLATE:4.75&lt;10MM &lt;2050 N/A"/>
    <n v="17"/>
    <s v="BELGIUM"/>
    <n v="24"/>
  </r>
  <r>
    <x v="0"/>
    <x v="1"/>
    <x v="0"/>
    <n v="5"/>
    <n v="72085299"/>
    <x v="0"/>
    <x v="0"/>
    <s v="HR PLATE:4.75&lt;10MM &lt;2050 N/A"/>
    <n v="30"/>
    <s v="SWEDEN"/>
    <n v="349"/>
  </r>
  <r>
    <x v="0"/>
    <x v="1"/>
    <x v="0"/>
    <n v="5"/>
    <n v="72085299"/>
    <x v="0"/>
    <x v="0"/>
    <s v="HR PLATE:4.75&lt;10MM &lt;2050 N/A"/>
    <n v="32"/>
    <s v="FINLAND"/>
    <n v="367"/>
  </r>
  <r>
    <x v="0"/>
    <x v="1"/>
    <x v="0"/>
    <n v="5"/>
    <n v="72085299"/>
    <x v="0"/>
    <x v="0"/>
    <s v="HR PLATE:4.75&lt;10MM &lt;2050 N/A"/>
    <n v="52"/>
    <s v="TURKEY"/>
    <n v="2376"/>
  </r>
  <r>
    <x v="0"/>
    <x v="1"/>
    <x v="0"/>
    <n v="5"/>
    <n v="72085299"/>
    <x v="0"/>
    <x v="0"/>
    <s v="HR PLATE:4.75&lt;10MM &lt;2050 N/A"/>
    <n v="75"/>
    <s v="RUSSIA"/>
    <n v="665"/>
  </r>
  <r>
    <x v="0"/>
    <x v="1"/>
    <x v="0"/>
    <n v="5"/>
    <n v="72085299"/>
    <x v="0"/>
    <x v="0"/>
    <s v="HR PLATE:4.75&lt;10MM &lt;2050 N/A"/>
    <n v="400"/>
    <s v="U S A"/>
    <n v="2"/>
  </r>
  <r>
    <x v="0"/>
    <x v="1"/>
    <x v="0"/>
    <n v="6"/>
    <n v="72085299"/>
    <x v="0"/>
    <x v="0"/>
    <s v="HR PLATE:4.75&lt;10MM &lt;2050 N/A"/>
    <n v="3"/>
    <s v="NETHERLANDS"/>
    <n v="750"/>
  </r>
  <r>
    <x v="0"/>
    <x v="1"/>
    <x v="0"/>
    <n v="6"/>
    <n v="72085299"/>
    <x v="0"/>
    <x v="0"/>
    <s v="HR PLATE:4.75&lt;10MM &lt;2050 N/A"/>
    <n v="4"/>
    <s v="GERMANY"/>
    <n v="16"/>
  </r>
  <r>
    <x v="0"/>
    <x v="1"/>
    <x v="0"/>
    <n v="6"/>
    <n v="72085299"/>
    <x v="0"/>
    <x v="0"/>
    <s v="HR PLATE:4.75&lt;10MM &lt;2050 N/A"/>
    <n v="5"/>
    <s v="ITALY"/>
    <n v="95"/>
  </r>
  <r>
    <x v="0"/>
    <x v="1"/>
    <x v="0"/>
    <n v="6"/>
    <n v="72085299"/>
    <x v="0"/>
    <x v="0"/>
    <s v="HR PLATE:4.75&lt;10MM &lt;2050 N/A"/>
    <n v="7"/>
    <s v="IRISH REPUBLIC"/>
    <n v="2"/>
  </r>
  <r>
    <x v="0"/>
    <x v="1"/>
    <x v="0"/>
    <n v="6"/>
    <n v="72085299"/>
    <x v="0"/>
    <x v="0"/>
    <s v="HR PLATE:4.75&lt;10MM &lt;2050 N/A"/>
    <n v="8"/>
    <s v="DENMARK"/>
    <n v="0"/>
  </r>
  <r>
    <x v="0"/>
    <x v="1"/>
    <x v="0"/>
    <n v="6"/>
    <n v="72085299"/>
    <x v="0"/>
    <x v="0"/>
    <s v="HR PLATE:4.75&lt;10MM &lt;2050 N/A"/>
    <n v="11"/>
    <s v="SPAIN"/>
    <n v="27"/>
  </r>
  <r>
    <x v="0"/>
    <x v="1"/>
    <x v="0"/>
    <n v="6"/>
    <n v="72085299"/>
    <x v="0"/>
    <x v="0"/>
    <s v="HR PLATE:4.75&lt;10MM &lt;2050 N/A"/>
    <n v="17"/>
    <s v="BELGIUM"/>
    <n v="79"/>
  </r>
  <r>
    <x v="0"/>
    <x v="1"/>
    <x v="0"/>
    <n v="6"/>
    <n v="72085299"/>
    <x v="0"/>
    <x v="0"/>
    <s v="HR PLATE:4.75&lt;10MM &lt;2050 N/A"/>
    <n v="30"/>
    <s v="SWEDEN"/>
    <n v="1206"/>
  </r>
  <r>
    <x v="0"/>
    <x v="1"/>
    <x v="0"/>
    <n v="6"/>
    <n v="72085299"/>
    <x v="0"/>
    <x v="0"/>
    <s v="HR PLATE:4.75&lt;10MM &lt;2050 N/A"/>
    <n v="32"/>
    <s v="FINLAND"/>
    <n v="173"/>
  </r>
  <r>
    <x v="0"/>
    <x v="1"/>
    <x v="0"/>
    <n v="6"/>
    <n v="72085299"/>
    <x v="0"/>
    <x v="0"/>
    <s v="HR PLATE:4.75&lt;10MM &lt;2050 N/A"/>
    <n v="52"/>
    <s v="TURKEY"/>
    <n v="64"/>
  </r>
  <r>
    <x v="0"/>
    <x v="1"/>
    <x v="1"/>
    <n v="7"/>
    <n v="72085299"/>
    <x v="0"/>
    <x v="0"/>
    <s v="HR PLATE:4.75&lt;10MM &lt;2050 N/A"/>
    <n v="3"/>
    <s v="NETHERLANDS"/>
    <n v="1789"/>
  </r>
  <r>
    <x v="0"/>
    <x v="1"/>
    <x v="1"/>
    <n v="7"/>
    <n v="72085299"/>
    <x v="0"/>
    <x v="0"/>
    <s v="HR PLATE:4.75&lt;10MM &lt;2050 N/A"/>
    <n v="4"/>
    <s v="GERMANY"/>
    <n v="10"/>
  </r>
  <r>
    <x v="0"/>
    <x v="1"/>
    <x v="1"/>
    <n v="7"/>
    <n v="72085299"/>
    <x v="0"/>
    <x v="0"/>
    <s v="HR PLATE:4.75&lt;10MM &lt;2050 N/A"/>
    <n v="5"/>
    <s v="ITALY"/>
    <n v="265"/>
  </r>
  <r>
    <x v="0"/>
    <x v="1"/>
    <x v="1"/>
    <n v="7"/>
    <n v="72085299"/>
    <x v="0"/>
    <x v="0"/>
    <s v="HR PLATE:4.75&lt;10MM &lt;2050 N/A"/>
    <n v="7"/>
    <s v="IRISH REPUBLIC"/>
    <n v="6"/>
  </r>
  <r>
    <x v="0"/>
    <x v="1"/>
    <x v="1"/>
    <n v="7"/>
    <n v="72085299"/>
    <x v="0"/>
    <x v="0"/>
    <s v="HR PLATE:4.75&lt;10MM &lt;2050 N/A"/>
    <n v="17"/>
    <s v="BELGIUM"/>
    <n v="9"/>
  </r>
  <r>
    <x v="0"/>
    <x v="1"/>
    <x v="1"/>
    <n v="7"/>
    <n v="72085299"/>
    <x v="0"/>
    <x v="0"/>
    <s v="HR PLATE:4.75&lt;10MM &lt;2050 N/A"/>
    <n v="30"/>
    <s v="SWEDEN"/>
    <n v="397"/>
  </r>
  <r>
    <x v="0"/>
    <x v="1"/>
    <x v="1"/>
    <n v="7"/>
    <n v="72085299"/>
    <x v="0"/>
    <x v="0"/>
    <s v="HR PLATE:4.75&lt;10MM &lt;2050 N/A"/>
    <n v="32"/>
    <s v="FINLAND"/>
    <n v="402"/>
  </r>
  <r>
    <x v="0"/>
    <x v="1"/>
    <x v="1"/>
    <n v="7"/>
    <n v="72085299"/>
    <x v="0"/>
    <x v="0"/>
    <s v="HR PLATE:4.75&lt;10MM &lt;2050 N/A"/>
    <n v="75"/>
    <s v="RUSSIA"/>
    <n v="549"/>
  </r>
  <r>
    <x v="0"/>
    <x v="1"/>
    <x v="1"/>
    <n v="7"/>
    <n v="72085299"/>
    <x v="0"/>
    <x v="0"/>
    <s v="HR PLATE:4.75&lt;10MM &lt;2050 N/A"/>
    <n v="728"/>
    <s v="SOUTH KOREA"/>
    <n v="253"/>
  </r>
  <r>
    <x v="0"/>
    <x v="1"/>
    <x v="1"/>
    <n v="8"/>
    <n v="72085299"/>
    <x v="0"/>
    <x v="0"/>
    <s v="HR PLATE:4.75&lt;10MM &lt;2050 N/A"/>
    <n v="3"/>
    <s v="NETHERLANDS"/>
    <n v="1518"/>
  </r>
  <r>
    <x v="0"/>
    <x v="1"/>
    <x v="1"/>
    <n v="8"/>
    <n v="72085299"/>
    <x v="0"/>
    <x v="0"/>
    <s v="HR PLATE:4.75&lt;10MM &lt;2050 N/A"/>
    <n v="4"/>
    <s v="GERMANY"/>
    <n v="27"/>
  </r>
  <r>
    <x v="0"/>
    <x v="1"/>
    <x v="1"/>
    <n v="8"/>
    <n v="72085299"/>
    <x v="0"/>
    <x v="0"/>
    <s v="HR PLATE:4.75&lt;10MM &lt;2050 N/A"/>
    <n v="5"/>
    <s v="ITALY"/>
    <n v="76"/>
  </r>
  <r>
    <x v="0"/>
    <x v="1"/>
    <x v="1"/>
    <n v="8"/>
    <n v="72085299"/>
    <x v="0"/>
    <x v="0"/>
    <s v="HR PLATE:4.75&lt;10MM &lt;2050 N/A"/>
    <n v="7"/>
    <s v="IRISH REPUBLIC"/>
    <n v="2"/>
  </r>
  <r>
    <x v="0"/>
    <x v="1"/>
    <x v="1"/>
    <n v="8"/>
    <n v="72085299"/>
    <x v="0"/>
    <x v="0"/>
    <s v="HR PLATE:4.75&lt;10MM &lt;2050 N/A"/>
    <n v="11"/>
    <s v="SPAIN"/>
    <n v="20"/>
  </r>
  <r>
    <x v="0"/>
    <x v="1"/>
    <x v="1"/>
    <n v="8"/>
    <n v="72085299"/>
    <x v="0"/>
    <x v="0"/>
    <s v="HR PLATE:4.75&lt;10MM &lt;2050 N/A"/>
    <n v="17"/>
    <s v="BELGIUM"/>
    <n v="16"/>
  </r>
  <r>
    <x v="0"/>
    <x v="1"/>
    <x v="1"/>
    <n v="8"/>
    <n v="72085299"/>
    <x v="0"/>
    <x v="0"/>
    <s v="HR PLATE:4.75&lt;10MM &lt;2050 N/A"/>
    <n v="30"/>
    <s v="SWEDEN"/>
    <n v="618"/>
  </r>
  <r>
    <x v="0"/>
    <x v="1"/>
    <x v="1"/>
    <n v="8"/>
    <n v="72085299"/>
    <x v="0"/>
    <x v="0"/>
    <s v="HR PLATE:4.75&lt;10MM &lt;2050 N/A"/>
    <n v="32"/>
    <s v="FINLAND"/>
    <n v="389"/>
  </r>
  <r>
    <x v="0"/>
    <x v="1"/>
    <x v="1"/>
    <n v="8"/>
    <n v="72085299"/>
    <x v="0"/>
    <x v="0"/>
    <s v="HR PLATE:4.75&lt;10MM &lt;2050 N/A"/>
    <n v="52"/>
    <s v="TURKEY"/>
    <n v="134"/>
  </r>
  <r>
    <x v="0"/>
    <x v="1"/>
    <x v="1"/>
    <n v="8"/>
    <n v="72085299"/>
    <x v="0"/>
    <x v="0"/>
    <s v="HR PLATE:4.75&lt;10MM &lt;2050 N/A"/>
    <n v="400"/>
    <s v="U S A"/>
    <n v="0"/>
  </r>
  <r>
    <x v="0"/>
    <x v="1"/>
    <x v="1"/>
    <n v="9"/>
    <n v="72085299"/>
    <x v="0"/>
    <x v="0"/>
    <s v="HR PLATE:4.75&lt;10MM &lt;2050 N/A"/>
    <n v="1"/>
    <s v="FRANCE"/>
    <n v="53"/>
  </r>
  <r>
    <x v="0"/>
    <x v="1"/>
    <x v="1"/>
    <n v="9"/>
    <n v="72085299"/>
    <x v="0"/>
    <x v="0"/>
    <s v="HR PLATE:4.75&lt;10MM &lt;2050 N/A"/>
    <n v="3"/>
    <s v="NETHERLANDS"/>
    <n v="1250"/>
  </r>
  <r>
    <x v="0"/>
    <x v="1"/>
    <x v="1"/>
    <n v="9"/>
    <n v="72085299"/>
    <x v="0"/>
    <x v="0"/>
    <s v="HR PLATE:4.75&lt;10MM &lt;2050 N/A"/>
    <n v="4"/>
    <s v="GERMANY"/>
    <n v="25"/>
  </r>
  <r>
    <x v="0"/>
    <x v="1"/>
    <x v="1"/>
    <n v="9"/>
    <n v="72085299"/>
    <x v="0"/>
    <x v="0"/>
    <s v="HR PLATE:4.75&lt;10MM &lt;2050 N/A"/>
    <n v="5"/>
    <s v="ITALY"/>
    <n v="112"/>
  </r>
  <r>
    <x v="0"/>
    <x v="1"/>
    <x v="1"/>
    <n v="9"/>
    <n v="72085299"/>
    <x v="0"/>
    <x v="0"/>
    <s v="HR PLATE:4.75&lt;10MM &lt;2050 N/A"/>
    <n v="7"/>
    <s v="IRISH REPUBLIC"/>
    <n v="3"/>
  </r>
  <r>
    <x v="0"/>
    <x v="1"/>
    <x v="1"/>
    <n v="9"/>
    <n v="72085299"/>
    <x v="0"/>
    <x v="0"/>
    <s v="HR PLATE:4.75&lt;10MM &lt;2050 N/A"/>
    <n v="8"/>
    <s v="DENMARK"/>
    <n v="0"/>
  </r>
  <r>
    <x v="0"/>
    <x v="1"/>
    <x v="1"/>
    <n v="9"/>
    <n v="72085299"/>
    <x v="0"/>
    <x v="0"/>
    <s v="HR PLATE:4.75&lt;10MM &lt;2050 N/A"/>
    <n v="17"/>
    <s v="BELGIUM"/>
    <n v="11"/>
  </r>
  <r>
    <x v="0"/>
    <x v="1"/>
    <x v="1"/>
    <n v="9"/>
    <n v="72085299"/>
    <x v="0"/>
    <x v="0"/>
    <s v="HR PLATE:4.75&lt;10MM &lt;2050 N/A"/>
    <n v="30"/>
    <s v="SWEDEN"/>
    <n v="1070"/>
  </r>
  <r>
    <x v="0"/>
    <x v="1"/>
    <x v="1"/>
    <n v="9"/>
    <n v="72085299"/>
    <x v="0"/>
    <x v="0"/>
    <s v="HR PLATE:4.75&lt;10MM &lt;2050 N/A"/>
    <n v="32"/>
    <s v="FINLAND"/>
    <n v="150"/>
  </r>
  <r>
    <x v="0"/>
    <x v="1"/>
    <x v="1"/>
    <n v="9"/>
    <n v="72085299"/>
    <x v="0"/>
    <x v="0"/>
    <s v="HR PLATE:4.75&lt;10MM &lt;2050 N/A"/>
    <n v="52"/>
    <s v="TURKEY"/>
    <n v="194"/>
  </r>
  <r>
    <x v="0"/>
    <x v="1"/>
    <x v="2"/>
    <n v="10"/>
    <n v="72085299"/>
    <x v="0"/>
    <x v="0"/>
    <s v="HR PLATE:4.75&lt;10MM &lt;2050 N/A"/>
    <n v="1"/>
    <s v="FRANCE"/>
    <n v="90"/>
  </r>
  <r>
    <x v="0"/>
    <x v="1"/>
    <x v="2"/>
    <n v="10"/>
    <n v="72085299"/>
    <x v="0"/>
    <x v="0"/>
    <s v="HR PLATE:4.75&lt;10MM &lt;2050 N/A"/>
    <n v="3"/>
    <s v="NETHERLANDS"/>
    <n v="1824"/>
  </r>
  <r>
    <x v="0"/>
    <x v="1"/>
    <x v="2"/>
    <n v="10"/>
    <n v="72085299"/>
    <x v="0"/>
    <x v="0"/>
    <s v="HR PLATE:4.75&lt;10MM &lt;2050 N/A"/>
    <n v="4"/>
    <s v="GERMANY"/>
    <n v="22"/>
  </r>
  <r>
    <x v="0"/>
    <x v="1"/>
    <x v="2"/>
    <n v="10"/>
    <n v="72085299"/>
    <x v="0"/>
    <x v="0"/>
    <s v="HR PLATE:4.75&lt;10MM &lt;2050 N/A"/>
    <n v="7"/>
    <s v="IRISH REPUBLIC"/>
    <n v="114"/>
  </r>
  <r>
    <x v="0"/>
    <x v="1"/>
    <x v="2"/>
    <n v="10"/>
    <n v="72085299"/>
    <x v="0"/>
    <x v="0"/>
    <s v="HR PLATE:4.75&lt;10MM &lt;2050 N/A"/>
    <n v="8"/>
    <s v="DENMARK"/>
    <n v="1"/>
  </r>
  <r>
    <x v="0"/>
    <x v="1"/>
    <x v="2"/>
    <n v="10"/>
    <n v="72085299"/>
    <x v="0"/>
    <x v="0"/>
    <s v="HR PLATE:4.75&lt;10MM &lt;2050 N/A"/>
    <n v="11"/>
    <s v="SPAIN"/>
    <n v="178"/>
  </r>
  <r>
    <x v="0"/>
    <x v="1"/>
    <x v="2"/>
    <n v="10"/>
    <n v="72085299"/>
    <x v="0"/>
    <x v="0"/>
    <s v="HR PLATE:4.75&lt;10MM &lt;2050 N/A"/>
    <n v="17"/>
    <s v="BELGIUM"/>
    <n v="47"/>
  </r>
  <r>
    <x v="0"/>
    <x v="1"/>
    <x v="2"/>
    <n v="10"/>
    <n v="72085299"/>
    <x v="0"/>
    <x v="0"/>
    <s v="HR PLATE:4.75&lt;10MM &lt;2050 N/A"/>
    <n v="30"/>
    <s v="SWEDEN"/>
    <n v="417"/>
  </r>
  <r>
    <x v="0"/>
    <x v="1"/>
    <x v="2"/>
    <n v="10"/>
    <n v="72085299"/>
    <x v="0"/>
    <x v="0"/>
    <s v="HR PLATE:4.75&lt;10MM &lt;2050 N/A"/>
    <n v="32"/>
    <s v="FINLAND"/>
    <n v="126"/>
  </r>
  <r>
    <x v="0"/>
    <x v="1"/>
    <x v="2"/>
    <n v="10"/>
    <n v="72085299"/>
    <x v="0"/>
    <x v="0"/>
    <s v="HR PLATE:4.75&lt;10MM &lt;2050 N/A"/>
    <n v="400"/>
    <s v="U S A"/>
    <n v="0"/>
  </r>
  <r>
    <x v="0"/>
    <x v="1"/>
    <x v="2"/>
    <n v="10"/>
    <n v="72085299"/>
    <x v="0"/>
    <x v="0"/>
    <s v="HR PLATE:4.75&lt;10MM &lt;2050 N/A"/>
    <n v="728"/>
    <s v="SOUTH KOREA"/>
    <n v="143"/>
  </r>
  <r>
    <x v="0"/>
    <x v="1"/>
    <x v="2"/>
    <n v="11"/>
    <n v="72085299"/>
    <x v="0"/>
    <x v="0"/>
    <s v="HR PLATE:4.75&lt;10MM &lt;2050 N/A"/>
    <n v="1"/>
    <s v="FRANCE"/>
    <n v="28"/>
  </r>
  <r>
    <x v="0"/>
    <x v="1"/>
    <x v="2"/>
    <n v="11"/>
    <n v="72085299"/>
    <x v="0"/>
    <x v="0"/>
    <s v="HR PLATE:4.75&lt;10MM &lt;2050 N/A"/>
    <n v="3"/>
    <s v="NETHERLANDS"/>
    <n v="1050"/>
  </r>
  <r>
    <x v="0"/>
    <x v="1"/>
    <x v="2"/>
    <n v="11"/>
    <n v="72085299"/>
    <x v="0"/>
    <x v="0"/>
    <s v="HR PLATE:4.75&lt;10MM &lt;2050 N/A"/>
    <n v="4"/>
    <s v="GERMANY"/>
    <n v="3"/>
  </r>
  <r>
    <x v="0"/>
    <x v="1"/>
    <x v="2"/>
    <n v="11"/>
    <n v="72085299"/>
    <x v="0"/>
    <x v="0"/>
    <s v="HR PLATE:4.75&lt;10MM &lt;2050 N/A"/>
    <n v="5"/>
    <s v="ITALY"/>
    <n v="91"/>
  </r>
  <r>
    <x v="0"/>
    <x v="1"/>
    <x v="2"/>
    <n v="11"/>
    <n v="72085299"/>
    <x v="0"/>
    <x v="0"/>
    <s v="HR PLATE:4.75&lt;10MM &lt;2050 N/A"/>
    <n v="7"/>
    <s v="IRISH REPUBLIC"/>
    <n v="6"/>
  </r>
  <r>
    <x v="0"/>
    <x v="1"/>
    <x v="2"/>
    <n v="11"/>
    <n v="72085299"/>
    <x v="0"/>
    <x v="0"/>
    <s v="HR PLATE:4.75&lt;10MM &lt;2050 N/A"/>
    <n v="8"/>
    <s v="DENMARK"/>
    <n v="2"/>
  </r>
  <r>
    <x v="0"/>
    <x v="1"/>
    <x v="2"/>
    <n v="11"/>
    <n v="72085299"/>
    <x v="0"/>
    <x v="0"/>
    <s v="HR PLATE:4.75&lt;10MM &lt;2050 N/A"/>
    <n v="11"/>
    <s v="SPAIN"/>
    <n v="45"/>
  </r>
  <r>
    <x v="0"/>
    <x v="1"/>
    <x v="2"/>
    <n v="11"/>
    <n v="72085299"/>
    <x v="0"/>
    <x v="0"/>
    <s v="HR PLATE:4.75&lt;10MM &lt;2050 N/A"/>
    <n v="17"/>
    <s v="BELGIUM"/>
    <n v="64"/>
  </r>
  <r>
    <x v="0"/>
    <x v="1"/>
    <x v="2"/>
    <n v="11"/>
    <n v="72085299"/>
    <x v="0"/>
    <x v="0"/>
    <s v="HR PLATE:4.75&lt;10MM &lt;2050 N/A"/>
    <n v="30"/>
    <s v="SWEDEN"/>
    <n v="119"/>
  </r>
  <r>
    <x v="0"/>
    <x v="1"/>
    <x v="2"/>
    <n v="11"/>
    <n v="72085299"/>
    <x v="0"/>
    <x v="0"/>
    <s v="HR PLATE:4.75&lt;10MM &lt;2050 N/A"/>
    <n v="32"/>
    <s v="FINLAND"/>
    <n v="39"/>
  </r>
  <r>
    <x v="0"/>
    <x v="1"/>
    <x v="2"/>
    <n v="11"/>
    <n v="72085299"/>
    <x v="0"/>
    <x v="0"/>
    <s v="HR PLATE:4.75&lt;10MM &lt;2050 N/A"/>
    <n v="400"/>
    <s v="U S A"/>
    <n v="0"/>
  </r>
  <r>
    <x v="0"/>
    <x v="1"/>
    <x v="2"/>
    <n v="12"/>
    <n v="72085299"/>
    <x v="0"/>
    <x v="0"/>
    <s v="HR PLATE:4.75&lt;10MM &lt;2050 N/A"/>
    <n v="3"/>
    <s v="NETHERLANDS"/>
    <n v="928"/>
  </r>
  <r>
    <x v="0"/>
    <x v="1"/>
    <x v="2"/>
    <n v="12"/>
    <n v="72085299"/>
    <x v="0"/>
    <x v="0"/>
    <s v="HR PLATE:4.75&lt;10MM &lt;2050 N/A"/>
    <n v="4"/>
    <s v="GERMANY"/>
    <n v="6"/>
  </r>
  <r>
    <x v="0"/>
    <x v="1"/>
    <x v="2"/>
    <n v="12"/>
    <n v="72085299"/>
    <x v="0"/>
    <x v="0"/>
    <s v="HR PLATE:4.75&lt;10MM &lt;2050 N/A"/>
    <n v="7"/>
    <s v="IRISH REPUBLIC"/>
    <n v="5"/>
  </r>
  <r>
    <x v="0"/>
    <x v="1"/>
    <x v="2"/>
    <n v="12"/>
    <n v="72085299"/>
    <x v="0"/>
    <x v="0"/>
    <s v="HR PLATE:4.75&lt;10MM &lt;2050 N/A"/>
    <n v="8"/>
    <s v="DENMARK"/>
    <n v="1"/>
  </r>
  <r>
    <x v="0"/>
    <x v="1"/>
    <x v="2"/>
    <n v="12"/>
    <n v="72085299"/>
    <x v="0"/>
    <x v="0"/>
    <s v="HR PLATE:4.75&lt;10MM &lt;2050 N/A"/>
    <n v="11"/>
    <s v="SPAIN"/>
    <n v="4"/>
  </r>
  <r>
    <x v="0"/>
    <x v="1"/>
    <x v="2"/>
    <n v="12"/>
    <n v="72085299"/>
    <x v="0"/>
    <x v="0"/>
    <s v="HR PLATE:4.75&lt;10MM &lt;2050 N/A"/>
    <n v="17"/>
    <s v="BELGIUM"/>
    <n v="27"/>
  </r>
  <r>
    <x v="0"/>
    <x v="1"/>
    <x v="2"/>
    <n v="12"/>
    <n v="72085299"/>
    <x v="0"/>
    <x v="0"/>
    <s v="HR PLATE:4.75&lt;10MM &lt;2050 N/A"/>
    <n v="30"/>
    <s v="SWEDEN"/>
    <n v="44"/>
  </r>
  <r>
    <x v="0"/>
    <x v="1"/>
    <x v="2"/>
    <n v="12"/>
    <n v="72085299"/>
    <x v="0"/>
    <x v="0"/>
    <s v="HR PLATE:4.75&lt;10MM &lt;2050 N/A"/>
    <n v="32"/>
    <s v="FINLAND"/>
    <n v="89"/>
  </r>
  <r>
    <x v="0"/>
    <x v="1"/>
    <x v="2"/>
    <n v="12"/>
    <n v="72085299"/>
    <x v="0"/>
    <x v="0"/>
    <s v="HR PLATE:4.75&lt;10MM &lt;2050 N/A"/>
    <n v="728"/>
    <s v="SOUTH KOREA"/>
    <n v="262"/>
  </r>
  <r>
    <x v="0"/>
    <x v="2"/>
    <x v="3"/>
    <n v="1"/>
    <n v="72085299"/>
    <x v="0"/>
    <x v="0"/>
    <s v="HR PLATE:4.75&lt;10MM &lt;2050 N/A"/>
    <n v="1"/>
    <s v="FRANCE"/>
    <n v="52"/>
  </r>
  <r>
    <x v="0"/>
    <x v="2"/>
    <x v="3"/>
    <n v="1"/>
    <n v="72085299"/>
    <x v="0"/>
    <x v="0"/>
    <s v="HR PLATE:4.75&lt;10MM &lt;2050 N/A"/>
    <n v="3"/>
    <s v="NETHERLANDS"/>
    <n v="1084"/>
  </r>
  <r>
    <x v="0"/>
    <x v="2"/>
    <x v="3"/>
    <n v="1"/>
    <n v="72085299"/>
    <x v="0"/>
    <x v="0"/>
    <s v="HR PLATE:4.75&lt;10MM &lt;2050 N/A"/>
    <n v="4"/>
    <s v="GERMANY"/>
    <n v="38"/>
  </r>
  <r>
    <x v="0"/>
    <x v="2"/>
    <x v="3"/>
    <n v="1"/>
    <n v="72085299"/>
    <x v="0"/>
    <x v="0"/>
    <s v="HR PLATE:4.75&lt;10MM &lt;2050 N/A"/>
    <n v="5"/>
    <s v="ITALY"/>
    <n v="10"/>
  </r>
  <r>
    <x v="0"/>
    <x v="2"/>
    <x v="3"/>
    <n v="1"/>
    <n v="72085299"/>
    <x v="0"/>
    <x v="0"/>
    <s v="HR PLATE:4.75&lt;10MM &lt;2050 N/A"/>
    <n v="7"/>
    <s v="IRISH REPUBLIC"/>
    <n v="15"/>
  </r>
  <r>
    <x v="0"/>
    <x v="2"/>
    <x v="3"/>
    <n v="1"/>
    <n v="72085299"/>
    <x v="0"/>
    <x v="0"/>
    <s v="HR PLATE:4.75&lt;10MM &lt;2050 N/A"/>
    <n v="8"/>
    <s v="DENMARK"/>
    <n v="0"/>
  </r>
  <r>
    <x v="0"/>
    <x v="2"/>
    <x v="3"/>
    <n v="1"/>
    <n v="72085299"/>
    <x v="0"/>
    <x v="0"/>
    <s v="HR PLATE:4.75&lt;10MM &lt;2050 N/A"/>
    <n v="11"/>
    <s v="SPAIN"/>
    <n v="17"/>
  </r>
  <r>
    <x v="0"/>
    <x v="2"/>
    <x v="3"/>
    <n v="1"/>
    <n v="72085299"/>
    <x v="0"/>
    <x v="0"/>
    <s v="HR PLATE:4.75&lt;10MM &lt;2050 N/A"/>
    <n v="30"/>
    <s v="SWEDEN"/>
    <n v="298"/>
  </r>
  <r>
    <x v="0"/>
    <x v="2"/>
    <x v="3"/>
    <n v="1"/>
    <n v="72085299"/>
    <x v="0"/>
    <x v="0"/>
    <s v="HR PLATE:4.75&lt;10MM &lt;2050 N/A"/>
    <n v="32"/>
    <s v="FINLAND"/>
    <n v="273"/>
  </r>
  <r>
    <x v="0"/>
    <x v="2"/>
    <x v="3"/>
    <n v="1"/>
    <n v="72085299"/>
    <x v="0"/>
    <x v="0"/>
    <s v="HR PLATE:4.75&lt;10MM &lt;2050 N/A"/>
    <n v="52"/>
    <s v="TURKEY"/>
    <n v="2861"/>
  </r>
  <r>
    <x v="0"/>
    <x v="2"/>
    <x v="3"/>
    <n v="2"/>
    <n v="72085299"/>
    <x v="0"/>
    <x v="0"/>
    <s v="HR PLATE:4.75&lt;10MM &lt;2050 N/A"/>
    <n v="3"/>
    <s v="NETHERLANDS"/>
    <n v="1334"/>
  </r>
  <r>
    <x v="0"/>
    <x v="2"/>
    <x v="3"/>
    <n v="2"/>
    <n v="72085299"/>
    <x v="0"/>
    <x v="0"/>
    <s v="HR PLATE:4.75&lt;10MM &lt;2050 N/A"/>
    <n v="4"/>
    <s v="GERMANY"/>
    <n v="18"/>
  </r>
  <r>
    <x v="0"/>
    <x v="2"/>
    <x v="3"/>
    <n v="2"/>
    <n v="72085299"/>
    <x v="0"/>
    <x v="0"/>
    <s v="HR PLATE:4.75&lt;10MM &lt;2050 N/A"/>
    <n v="5"/>
    <s v="ITALY"/>
    <n v="13"/>
  </r>
  <r>
    <x v="0"/>
    <x v="2"/>
    <x v="3"/>
    <n v="2"/>
    <n v="72085299"/>
    <x v="0"/>
    <x v="0"/>
    <s v="HR PLATE:4.75&lt;10MM &lt;2050 N/A"/>
    <n v="7"/>
    <s v="IRISH REPUBLIC"/>
    <n v="3"/>
  </r>
  <r>
    <x v="0"/>
    <x v="2"/>
    <x v="3"/>
    <n v="2"/>
    <n v="72085299"/>
    <x v="0"/>
    <x v="0"/>
    <s v="HR PLATE:4.75&lt;10MM &lt;2050 N/A"/>
    <n v="8"/>
    <s v="DENMARK"/>
    <n v="0"/>
  </r>
  <r>
    <x v="0"/>
    <x v="2"/>
    <x v="3"/>
    <n v="2"/>
    <n v="72085299"/>
    <x v="0"/>
    <x v="0"/>
    <s v="HR PLATE:4.75&lt;10MM &lt;2050 N/A"/>
    <n v="30"/>
    <s v="SWEDEN"/>
    <n v="349"/>
  </r>
  <r>
    <x v="0"/>
    <x v="2"/>
    <x v="3"/>
    <n v="2"/>
    <n v="72085299"/>
    <x v="0"/>
    <x v="0"/>
    <s v="HR PLATE:4.75&lt;10MM &lt;2050 N/A"/>
    <n v="32"/>
    <s v="FINLAND"/>
    <n v="91"/>
  </r>
  <r>
    <x v="0"/>
    <x v="2"/>
    <x v="3"/>
    <n v="2"/>
    <n v="72085299"/>
    <x v="0"/>
    <x v="0"/>
    <s v="HR PLATE:4.75&lt;10MM &lt;2050 N/A"/>
    <n v="728"/>
    <s v="SOUTH KOREA"/>
    <n v="35"/>
  </r>
  <r>
    <x v="0"/>
    <x v="2"/>
    <x v="3"/>
    <n v="3"/>
    <n v="72085299"/>
    <x v="0"/>
    <x v="0"/>
    <s v="HR PLATE:4.75&lt;10MM &lt;2050 N/A"/>
    <n v="1"/>
    <s v="FRANCE"/>
    <n v="42"/>
  </r>
  <r>
    <x v="0"/>
    <x v="2"/>
    <x v="3"/>
    <n v="3"/>
    <n v="72085299"/>
    <x v="0"/>
    <x v="0"/>
    <s v="HR PLATE:4.75&lt;10MM &lt;2050 N/A"/>
    <n v="3"/>
    <s v="NETHERLANDS"/>
    <n v="1010"/>
  </r>
  <r>
    <x v="0"/>
    <x v="2"/>
    <x v="3"/>
    <n v="3"/>
    <n v="72085299"/>
    <x v="0"/>
    <x v="0"/>
    <s v="HR PLATE:4.75&lt;10MM &lt;2050 N/A"/>
    <n v="4"/>
    <s v="GERMANY"/>
    <n v="27"/>
  </r>
  <r>
    <x v="0"/>
    <x v="2"/>
    <x v="3"/>
    <n v="3"/>
    <n v="72085299"/>
    <x v="0"/>
    <x v="0"/>
    <s v="HR PLATE:4.75&lt;10MM &lt;2050 N/A"/>
    <n v="5"/>
    <s v="ITALY"/>
    <n v="10"/>
  </r>
  <r>
    <x v="0"/>
    <x v="2"/>
    <x v="3"/>
    <n v="3"/>
    <n v="72085299"/>
    <x v="0"/>
    <x v="0"/>
    <s v="HR PLATE:4.75&lt;10MM &lt;2050 N/A"/>
    <n v="7"/>
    <s v="IRISH REPUBLIC"/>
    <n v="1"/>
  </r>
  <r>
    <x v="0"/>
    <x v="2"/>
    <x v="3"/>
    <n v="3"/>
    <n v="72085299"/>
    <x v="0"/>
    <x v="0"/>
    <s v="HR PLATE:4.75&lt;10MM &lt;2050 N/A"/>
    <n v="8"/>
    <s v="DENMARK"/>
    <n v="11"/>
  </r>
  <r>
    <x v="0"/>
    <x v="2"/>
    <x v="3"/>
    <n v="3"/>
    <n v="72085299"/>
    <x v="0"/>
    <x v="0"/>
    <s v="HR PLATE:4.75&lt;10MM &lt;2050 N/A"/>
    <n v="11"/>
    <s v="SPAIN"/>
    <n v="1"/>
  </r>
  <r>
    <x v="0"/>
    <x v="2"/>
    <x v="3"/>
    <n v="3"/>
    <n v="72085299"/>
    <x v="0"/>
    <x v="0"/>
    <s v="HR PLATE:4.75&lt;10MM &lt;2050 N/A"/>
    <n v="30"/>
    <s v="SWEDEN"/>
    <n v="507"/>
  </r>
  <r>
    <x v="0"/>
    <x v="2"/>
    <x v="3"/>
    <n v="3"/>
    <n v="72085299"/>
    <x v="0"/>
    <x v="0"/>
    <s v="HR PLATE:4.75&lt;10MM &lt;2050 N/A"/>
    <n v="32"/>
    <s v="FINLAND"/>
    <n v="174"/>
  </r>
  <r>
    <x v="0"/>
    <x v="2"/>
    <x v="3"/>
    <n v="3"/>
    <n v="72085299"/>
    <x v="0"/>
    <x v="0"/>
    <s v="HR PLATE:4.75&lt;10MM &lt;2050 N/A"/>
    <n v="728"/>
    <s v="SOUTH KOREA"/>
    <n v="91"/>
  </r>
  <r>
    <x v="0"/>
    <x v="2"/>
    <x v="0"/>
    <n v="4"/>
    <n v="72085299"/>
    <x v="0"/>
    <x v="0"/>
    <s v="HR PLATE:4.75&lt;10MM &lt;2050 N/A"/>
    <n v="1"/>
    <s v="FRANCE"/>
    <n v="1"/>
  </r>
  <r>
    <x v="0"/>
    <x v="2"/>
    <x v="0"/>
    <n v="4"/>
    <n v="72085299"/>
    <x v="0"/>
    <x v="0"/>
    <s v="HR PLATE:4.75&lt;10MM &lt;2050 N/A"/>
    <n v="3"/>
    <s v="NETHERLANDS"/>
    <n v="149"/>
  </r>
  <r>
    <x v="0"/>
    <x v="2"/>
    <x v="0"/>
    <n v="4"/>
    <n v="72085299"/>
    <x v="0"/>
    <x v="0"/>
    <s v="HR PLATE:4.75&lt;10MM &lt;2050 N/A"/>
    <n v="4"/>
    <s v="GERMANY"/>
    <n v="36"/>
  </r>
  <r>
    <x v="0"/>
    <x v="2"/>
    <x v="0"/>
    <n v="4"/>
    <n v="72085299"/>
    <x v="0"/>
    <x v="0"/>
    <s v="HR PLATE:4.75&lt;10MM &lt;2050 N/A"/>
    <n v="8"/>
    <s v="DENMARK"/>
    <n v="3"/>
  </r>
  <r>
    <x v="0"/>
    <x v="2"/>
    <x v="0"/>
    <n v="4"/>
    <n v="72085299"/>
    <x v="0"/>
    <x v="0"/>
    <s v="HR PLATE:4.75&lt;10MM &lt;2050 N/A"/>
    <n v="30"/>
    <s v="SWEDEN"/>
    <n v="81"/>
  </r>
  <r>
    <x v="0"/>
    <x v="2"/>
    <x v="0"/>
    <n v="4"/>
    <n v="72085299"/>
    <x v="0"/>
    <x v="0"/>
    <s v="HR PLATE:4.75&lt;10MM &lt;2050 N/A"/>
    <n v="32"/>
    <s v="FINLAND"/>
    <n v="24"/>
  </r>
  <r>
    <x v="0"/>
    <x v="2"/>
    <x v="0"/>
    <n v="4"/>
    <n v="72085299"/>
    <x v="0"/>
    <x v="0"/>
    <s v="HR PLATE:4.75&lt;10MM &lt;2050 N/A"/>
    <n v="728"/>
    <s v="SOUTH KOREA"/>
    <n v="483"/>
  </r>
  <r>
    <x v="0"/>
    <x v="2"/>
    <x v="0"/>
    <n v="5"/>
    <n v="72085299"/>
    <x v="0"/>
    <x v="0"/>
    <s v="HR PLATE:4.75&lt;10MM &lt;2050 N/A"/>
    <n v="1"/>
    <s v="FRANCE"/>
    <n v="8"/>
  </r>
  <r>
    <x v="0"/>
    <x v="2"/>
    <x v="0"/>
    <n v="5"/>
    <n v="72085299"/>
    <x v="0"/>
    <x v="0"/>
    <s v="HR PLATE:4.75&lt;10MM &lt;2050 N/A"/>
    <n v="3"/>
    <s v="NETHERLANDS"/>
    <n v="197"/>
  </r>
  <r>
    <x v="0"/>
    <x v="2"/>
    <x v="0"/>
    <n v="5"/>
    <n v="72085299"/>
    <x v="0"/>
    <x v="0"/>
    <s v="HR PLATE:4.75&lt;10MM &lt;2050 N/A"/>
    <n v="4"/>
    <s v="GERMANY"/>
    <n v="3"/>
  </r>
  <r>
    <x v="0"/>
    <x v="2"/>
    <x v="0"/>
    <n v="5"/>
    <n v="72085299"/>
    <x v="0"/>
    <x v="0"/>
    <s v="HR PLATE:4.75&lt;10MM &lt;2050 N/A"/>
    <n v="7"/>
    <s v="IRISH REPUBLIC"/>
    <n v="2"/>
  </r>
  <r>
    <x v="0"/>
    <x v="2"/>
    <x v="0"/>
    <n v="5"/>
    <n v="72085299"/>
    <x v="0"/>
    <x v="0"/>
    <s v="HR PLATE:4.75&lt;10MM &lt;2050 N/A"/>
    <n v="8"/>
    <s v="DENMARK"/>
    <n v="0"/>
  </r>
  <r>
    <x v="0"/>
    <x v="2"/>
    <x v="0"/>
    <n v="5"/>
    <n v="72085299"/>
    <x v="0"/>
    <x v="0"/>
    <s v="HR PLATE:4.75&lt;10MM &lt;2050 N/A"/>
    <n v="17"/>
    <s v="BELGIUM"/>
    <n v="27"/>
  </r>
  <r>
    <x v="0"/>
    <x v="2"/>
    <x v="0"/>
    <n v="5"/>
    <n v="72085299"/>
    <x v="0"/>
    <x v="0"/>
    <s v="HR PLATE:4.75&lt;10MM &lt;2050 N/A"/>
    <n v="30"/>
    <s v="SWEDEN"/>
    <n v="22"/>
  </r>
  <r>
    <x v="0"/>
    <x v="2"/>
    <x v="0"/>
    <n v="5"/>
    <n v="72085299"/>
    <x v="0"/>
    <x v="0"/>
    <s v="HR PLATE:4.75&lt;10MM &lt;2050 N/A"/>
    <n v="32"/>
    <s v="FINLAND"/>
    <n v="13"/>
  </r>
  <r>
    <x v="0"/>
    <x v="2"/>
    <x v="0"/>
    <n v="5"/>
    <n v="72085299"/>
    <x v="0"/>
    <x v="0"/>
    <s v="HR PLATE:4.75&lt;10MM &lt;2050 N/A"/>
    <n v="400"/>
    <s v="U S A"/>
    <n v="1"/>
  </r>
  <r>
    <x v="0"/>
    <x v="2"/>
    <x v="0"/>
    <n v="6"/>
    <n v="72085299"/>
    <x v="0"/>
    <x v="0"/>
    <s v="HR PLATE:4.75&lt;10MM &lt;2050 N/A"/>
    <n v="3"/>
    <s v="NETHERLANDS"/>
    <n v="2"/>
  </r>
  <r>
    <x v="0"/>
    <x v="2"/>
    <x v="0"/>
    <n v="6"/>
    <n v="72085299"/>
    <x v="0"/>
    <x v="0"/>
    <s v="HR PLATE:4.75&lt;10MM &lt;2050 N/A"/>
    <n v="4"/>
    <s v="GERMANY"/>
    <n v="1"/>
  </r>
  <r>
    <x v="0"/>
    <x v="2"/>
    <x v="0"/>
    <n v="6"/>
    <n v="72085299"/>
    <x v="0"/>
    <x v="0"/>
    <s v="HR PLATE:4.75&lt;10MM &lt;2050 N/A"/>
    <n v="8"/>
    <s v="DENMARK"/>
    <n v="2"/>
  </r>
  <r>
    <x v="0"/>
    <x v="2"/>
    <x v="0"/>
    <n v="6"/>
    <n v="72085299"/>
    <x v="0"/>
    <x v="0"/>
    <s v="HR PLATE:4.75&lt;10MM &lt;2050 N/A"/>
    <n v="30"/>
    <s v="SWEDEN"/>
    <n v="28"/>
  </r>
  <r>
    <x v="0"/>
    <x v="2"/>
    <x v="0"/>
    <n v="6"/>
    <n v="72085299"/>
    <x v="0"/>
    <x v="0"/>
    <s v="HR PLATE:4.75&lt;10MM &lt;2050 N/A"/>
    <n v="32"/>
    <s v="FINLAND"/>
    <n v="4"/>
  </r>
  <r>
    <x v="0"/>
    <x v="2"/>
    <x v="0"/>
    <n v="6"/>
    <n v="72085299"/>
    <x v="0"/>
    <x v="0"/>
    <s v="HR PLATE:4.75&lt;10MM &lt;2050 N/A"/>
    <n v="400"/>
    <s v="U S A"/>
    <n v="1"/>
  </r>
  <r>
    <x v="0"/>
    <x v="2"/>
    <x v="1"/>
    <n v="7"/>
    <n v="72085299"/>
    <x v="0"/>
    <x v="0"/>
    <s v="HR PLATE:4.75&lt;10MM &lt;2050 N/A"/>
    <n v="3"/>
    <s v="NETHERLANDS"/>
    <n v="831"/>
  </r>
  <r>
    <x v="0"/>
    <x v="2"/>
    <x v="1"/>
    <n v="7"/>
    <n v="72085299"/>
    <x v="0"/>
    <x v="0"/>
    <s v="HR PLATE:4.75&lt;10MM &lt;2050 N/A"/>
    <n v="4"/>
    <s v="GERMANY"/>
    <n v="50"/>
  </r>
  <r>
    <x v="0"/>
    <x v="2"/>
    <x v="1"/>
    <n v="7"/>
    <n v="72085299"/>
    <x v="0"/>
    <x v="0"/>
    <s v="HR PLATE:4.75&lt;10MM &lt;2050 N/A"/>
    <n v="8"/>
    <s v="DENMARK"/>
    <n v="24"/>
  </r>
  <r>
    <x v="0"/>
    <x v="2"/>
    <x v="1"/>
    <n v="7"/>
    <n v="72085299"/>
    <x v="0"/>
    <x v="0"/>
    <s v="HR PLATE:4.75&lt;10MM &lt;2050 N/A"/>
    <n v="17"/>
    <s v="BELGIUM"/>
    <n v="5"/>
  </r>
  <r>
    <x v="0"/>
    <x v="2"/>
    <x v="1"/>
    <n v="7"/>
    <n v="72085299"/>
    <x v="0"/>
    <x v="0"/>
    <s v="HR PLATE:4.75&lt;10MM &lt;2050 N/A"/>
    <n v="30"/>
    <s v="SWEDEN"/>
    <n v="54"/>
  </r>
  <r>
    <x v="0"/>
    <x v="2"/>
    <x v="1"/>
    <n v="7"/>
    <n v="72085299"/>
    <x v="0"/>
    <x v="0"/>
    <s v="HR PLATE:4.75&lt;10MM &lt;2050 N/A"/>
    <n v="32"/>
    <s v="FINLAND"/>
    <n v="8"/>
  </r>
  <r>
    <x v="0"/>
    <x v="2"/>
    <x v="1"/>
    <n v="7"/>
    <n v="72085299"/>
    <x v="0"/>
    <x v="0"/>
    <s v="HR PLATE:4.75&lt;10MM &lt;2050 N/A"/>
    <n v="52"/>
    <s v="TURKEY"/>
    <n v="54"/>
  </r>
  <r>
    <x v="0"/>
    <x v="2"/>
    <x v="1"/>
    <n v="7"/>
    <n v="72085299"/>
    <x v="0"/>
    <x v="0"/>
    <s v="HR PLATE:4.75&lt;10MM &lt;2050 N/A"/>
    <n v="96"/>
    <s v="MACEDONIA"/>
    <n v="41"/>
  </r>
  <r>
    <x v="0"/>
    <x v="2"/>
    <x v="1"/>
    <n v="8"/>
    <n v="72085299"/>
    <x v="0"/>
    <x v="0"/>
    <s v="HR PLATE:4.75&lt;10MM &lt;2050 N/A"/>
    <n v="3"/>
    <s v="NETHERLANDS"/>
    <n v="820"/>
  </r>
  <r>
    <x v="0"/>
    <x v="2"/>
    <x v="1"/>
    <n v="8"/>
    <n v="72085299"/>
    <x v="0"/>
    <x v="0"/>
    <s v="HR PLATE:4.75&lt;10MM &lt;2050 N/A"/>
    <n v="4"/>
    <s v="GERMANY"/>
    <n v="20"/>
  </r>
  <r>
    <x v="0"/>
    <x v="2"/>
    <x v="1"/>
    <n v="8"/>
    <n v="72085299"/>
    <x v="0"/>
    <x v="0"/>
    <s v="HR PLATE:4.75&lt;10MM &lt;2050 N/A"/>
    <n v="5"/>
    <s v="ITALY"/>
    <n v="25"/>
  </r>
  <r>
    <x v="0"/>
    <x v="2"/>
    <x v="1"/>
    <n v="8"/>
    <n v="72085299"/>
    <x v="0"/>
    <x v="0"/>
    <s v="HR PLATE:4.75&lt;10MM &lt;2050 N/A"/>
    <n v="8"/>
    <s v="DENMARK"/>
    <n v="14"/>
  </r>
  <r>
    <x v="0"/>
    <x v="2"/>
    <x v="1"/>
    <n v="8"/>
    <n v="72085299"/>
    <x v="0"/>
    <x v="0"/>
    <s v="HR PLATE:4.75&lt;10MM &lt;2050 N/A"/>
    <n v="11"/>
    <s v="SPAIN"/>
    <n v="17"/>
  </r>
  <r>
    <x v="0"/>
    <x v="2"/>
    <x v="1"/>
    <n v="8"/>
    <n v="72085299"/>
    <x v="0"/>
    <x v="0"/>
    <s v="HR PLATE:4.75&lt;10MM &lt;2050 N/A"/>
    <n v="30"/>
    <s v="SWEDEN"/>
    <n v="85"/>
  </r>
  <r>
    <x v="0"/>
    <x v="2"/>
    <x v="1"/>
    <n v="8"/>
    <n v="72085299"/>
    <x v="0"/>
    <x v="0"/>
    <s v="HR PLATE:4.75&lt;10MM &lt;2050 N/A"/>
    <n v="32"/>
    <s v="FINLAND"/>
    <n v="370"/>
  </r>
  <r>
    <x v="0"/>
    <x v="2"/>
    <x v="1"/>
    <n v="8"/>
    <n v="72085299"/>
    <x v="0"/>
    <x v="0"/>
    <s v="HR PLATE:4.75&lt;10MM &lt;2050 N/A"/>
    <n v="75"/>
    <s v="RUSSIA"/>
    <n v="718"/>
  </r>
  <r>
    <x v="0"/>
    <x v="2"/>
    <x v="1"/>
    <n v="8"/>
    <n v="72085299"/>
    <x v="0"/>
    <x v="0"/>
    <s v="HR PLATE:4.75&lt;10MM &lt;2050 N/A"/>
    <n v="728"/>
    <s v="SOUTH KOREA"/>
    <n v="215"/>
  </r>
  <r>
    <x v="0"/>
    <x v="2"/>
    <x v="1"/>
    <n v="9"/>
    <n v="72085299"/>
    <x v="0"/>
    <x v="0"/>
    <s v="HR PLATE:4.75&lt;10MM &lt;2050 N/A"/>
    <n v="1"/>
    <s v="FRANCE"/>
    <n v="2"/>
  </r>
  <r>
    <x v="0"/>
    <x v="2"/>
    <x v="1"/>
    <n v="9"/>
    <n v="72085299"/>
    <x v="0"/>
    <x v="0"/>
    <s v="HR PLATE:4.75&lt;10MM &lt;2050 N/A"/>
    <n v="3"/>
    <s v="NETHERLANDS"/>
    <n v="1061"/>
  </r>
  <r>
    <x v="0"/>
    <x v="2"/>
    <x v="1"/>
    <n v="9"/>
    <n v="72085299"/>
    <x v="0"/>
    <x v="0"/>
    <s v="HR PLATE:4.75&lt;10MM &lt;2050 N/A"/>
    <n v="4"/>
    <s v="GERMANY"/>
    <n v="98"/>
  </r>
  <r>
    <x v="0"/>
    <x v="2"/>
    <x v="1"/>
    <n v="9"/>
    <n v="72085299"/>
    <x v="0"/>
    <x v="0"/>
    <s v="HR PLATE:4.75&lt;10MM &lt;2050 N/A"/>
    <n v="5"/>
    <s v="ITALY"/>
    <n v="3"/>
  </r>
  <r>
    <x v="0"/>
    <x v="2"/>
    <x v="1"/>
    <n v="9"/>
    <n v="72085299"/>
    <x v="0"/>
    <x v="0"/>
    <s v="HR PLATE:4.75&lt;10MM &lt;2050 N/A"/>
    <n v="8"/>
    <s v="DENMARK"/>
    <n v="151"/>
  </r>
  <r>
    <x v="0"/>
    <x v="2"/>
    <x v="1"/>
    <n v="9"/>
    <n v="72085299"/>
    <x v="0"/>
    <x v="0"/>
    <s v="HR PLATE:4.75&lt;10MM &lt;2050 N/A"/>
    <n v="17"/>
    <s v="BELGIUM"/>
    <n v="345"/>
  </r>
  <r>
    <x v="0"/>
    <x v="2"/>
    <x v="1"/>
    <n v="9"/>
    <n v="72085299"/>
    <x v="0"/>
    <x v="0"/>
    <s v="HR PLATE:4.75&lt;10MM &lt;2050 N/A"/>
    <n v="30"/>
    <s v="SWEDEN"/>
    <n v="316"/>
  </r>
  <r>
    <x v="0"/>
    <x v="2"/>
    <x v="1"/>
    <n v="9"/>
    <n v="72085299"/>
    <x v="0"/>
    <x v="0"/>
    <s v="HR PLATE:4.75&lt;10MM &lt;2050 N/A"/>
    <n v="32"/>
    <s v="FINLAND"/>
    <n v="317"/>
  </r>
  <r>
    <x v="0"/>
    <x v="2"/>
    <x v="1"/>
    <n v="9"/>
    <n v="72085299"/>
    <x v="0"/>
    <x v="0"/>
    <s v="HR PLATE:4.75&lt;10MM &lt;2050 N/A"/>
    <n v="60"/>
    <s v="POLAND"/>
    <n v="40"/>
  </r>
  <r>
    <x v="0"/>
    <x v="2"/>
    <x v="2"/>
    <n v="10"/>
    <n v="72085299"/>
    <x v="0"/>
    <x v="0"/>
    <s v="HR PLATE:4.75&lt;10MM &lt;2050 N/A"/>
    <n v="1"/>
    <s v="FRANCE"/>
    <n v="0"/>
  </r>
  <r>
    <x v="0"/>
    <x v="2"/>
    <x v="2"/>
    <n v="10"/>
    <n v="72085299"/>
    <x v="0"/>
    <x v="0"/>
    <s v="HR PLATE:4.75&lt;10MM &lt;2050 N/A"/>
    <n v="3"/>
    <s v="NETHERLANDS"/>
    <n v="877"/>
  </r>
  <r>
    <x v="0"/>
    <x v="2"/>
    <x v="2"/>
    <n v="10"/>
    <n v="72085299"/>
    <x v="0"/>
    <x v="0"/>
    <s v="HR PLATE:4.75&lt;10MM &lt;2050 N/A"/>
    <n v="4"/>
    <s v="GERMANY"/>
    <n v="1"/>
  </r>
  <r>
    <x v="0"/>
    <x v="2"/>
    <x v="2"/>
    <n v="10"/>
    <n v="72085299"/>
    <x v="0"/>
    <x v="0"/>
    <s v="HR PLATE:4.75&lt;10MM &lt;2050 N/A"/>
    <n v="5"/>
    <s v="ITALY"/>
    <n v="74"/>
  </r>
  <r>
    <x v="0"/>
    <x v="2"/>
    <x v="2"/>
    <n v="10"/>
    <n v="72085299"/>
    <x v="0"/>
    <x v="0"/>
    <s v="HR PLATE:4.75&lt;10MM &lt;2050 N/A"/>
    <n v="8"/>
    <s v="DENMARK"/>
    <n v="5"/>
  </r>
  <r>
    <x v="0"/>
    <x v="2"/>
    <x v="2"/>
    <n v="10"/>
    <n v="72085299"/>
    <x v="0"/>
    <x v="0"/>
    <s v="HR PLATE:4.75&lt;10MM &lt;2050 N/A"/>
    <n v="11"/>
    <s v="SPAIN"/>
    <n v="32"/>
  </r>
  <r>
    <x v="0"/>
    <x v="2"/>
    <x v="2"/>
    <n v="10"/>
    <n v="72085299"/>
    <x v="0"/>
    <x v="0"/>
    <s v="HR PLATE:4.75&lt;10MM &lt;2050 N/A"/>
    <n v="17"/>
    <s v="BELGIUM"/>
    <n v="45"/>
  </r>
  <r>
    <x v="0"/>
    <x v="2"/>
    <x v="2"/>
    <n v="10"/>
    <n v="72085299"/>
    <x v="0"/>
    <x v="0"/>
    <s v="HR PLATE:4.75&lt;10MM &lt;2050 N/A"/>
    <n v="30"/>
    <s v="SWEDEN"/>
    <n v="188"/>
  </r>
  <r>
    <x v="0"/>
    <x v="2"/>
    <x v="2"/>
    <n v="10"/>
    <n v="72085299"/>
    <x v="0"/>
    <x v="0"/>
    <s v="HR PLATE:4.75&lt;10MM &lt;2050 N/A"/>
    <n v="32"/>
    <s v="FINLAND"/>
    <n v="318"/>
  </r>
  <r>
    <x v="0"/>
    <x v="2"/>
    <x v="2"/>
    <n v="11"/>
    <n v="72085299"/>
    <x v="0"/>
    <x v="0"/>
    <s v="HR PLATE:4.75&lt;10MM &lt;2050 N/A"/>
    <n v="3"/>
    <s v="NETHERLANDS"/>
    <n v="932"/>
  </r>
  <r>
    <x v="0"/>
    <x v="2"/>
    <x v="2"/>
    <n v="11"/>
    <n v="72085299"/>
    <x v="0"/>
    <x v="0"/>
    <s v="HR PLATE:4.75&lt;10MM &lt;2050 N/A"/>
    <n v="4"/>
    <s v="GERMANY"/>
    <n v="3"/>
  </r>
  <r>
    <x v="0"/>
    <x v="2"/>
    <x v="2"/>
    <n v="11"/>
    <n v="72085299"/>
    <x v="0"/>
    <x v="0"/>
    <s v="HR PLATE:4.75&lt;10MM &lt;2050 N/A"/>
    <n v="8"/>
    <s v="DENMARK"/>
    <n v="58"/>
  </r>
  <r>
    <x v="0"/>
    <x v="2"/>
    <x v="2"/>
    <n v="11"/>
    <n v="72085299"/>
    <x v="0"/>
    <x v="0"/>
    <s v="HR PLATE:4.75&lt;10MM &lt;2050 N/A"/>
    <n v="11"/>
    <s v="SPAIN"/>
    <n v="28"/>
  </r>
  <r>
    <x v="0"/>
    <x v="2"/>
    <x v="2"/>
    <n v="11"/>
    <n v="72085299"/>
    <x v="0"/>
    <x v="0"/>
    <s v="HR PLATE:4.75&lt;10MM &lt;2050 N/A"/>
    <n v="17"/>
    <s v="BELGIUM"/>
    <n v="146"/>
  </r>
  <r>
    <x v="0"/>
    <x v="2"/>
    <x v="2"/>
    <n v="11"/>
    <n v="72085299"/>
    <x v="0"/>
    <x v="0"/>
    <s v="HR PLATE:4.75&lt;10MM &lt;2050 N/A"/>
    <n v="30"/>
    <s v="SWEDEN"/>
    <n v="211"/>
  </r>
  <r>
    <x v="0"/>
    <x v="2"/>
    <x v="2"/>
    <n v="11"/>
    <n v="72085299"/>
    <x v="0"/>
    <x v="0"/>
    <s v="HR PLATE:4.75&lt;10MM &lt;2050 N/A"/>
    <n v="32"/>
    <s v="FINLAND"/>
    <n v="196"/>
  </r>
  <r>
    <x v="0"/>
    <x v="2"/>
    <x v="2"/>
    <n v="12"/>
    <n v="72085299"/>
    <x v="0"/>
    <x v="0"/>
    <s v="HR PLATE:4.75&lt;10MM &lt;2050 N/A"/>
    <n v="1"/>
    <s v="FRANCE"/>
    <n v="13"/>
  </r>
  <r>
    <x v="0"/>
    <x v="2"/>
    <x v="2"/>
    <n v="12"/>
    <n v="72085299"/>
    <x v="0"/>
    <x v="0"/>
    <s v="HR PLATE:4.75&lt;10MM &lt;2050 N/A"/>
    <n v="3"/>
    <s v="NETHERLANDS"/>
    <n v="798"/>
  </r>
  <r>
    <x v="0"/>
    <x v="2"/>
    <x v="2"/>
    <n v="12"/>
    <n v="72085299"/>
    <x v="0"/>
    <x v="0"/>
    <s v="HR PLATE:4.75&lt;10MM &lt;2050 N/A"/>
    <n v="4"/>
    <s v="GERMANY"/>
    <n v="41"/>
  </r>
  <r>
    <x v="0"/>
    <x v="2"/>
    <x v="2"/>
    <n v="12"/>
    <n v="72085299"/>
    <x v="0"/>
    <x v="0"/>
    <s v="HR PLATE:4.75&lt;10MM &lt;2050 N/A"/>
    <n v="5"/>
    <s v="ITALY"/>
    <n v="69"/>
  </r>
  <r>
    <x v="0"/>
    <x v="2"/>
    <x v="2"/>
    <n v="12"/>
    <n v="72085299"/>
    <x v="0"/>
    <x v="0"/>
    <s v="HR PLATE:4.75&lt;10MM &lt;2050 N/A"/>
    <n v="8"/>
    <s v="DENMARK"/>
    <n v="27"/>
  </r>
  <r>
    <x v="0"/>
    <x v="2"/>
    <x v="2"/>
    <n v="12"/>
    <n v="72085299"/>
    <x v="0"/>
    <x v="0"/>
    <s v="HR PLATE:4.75&lt;10MM &lt;2050 N/A"/>
    <n v="11"/>
    <s v="SPAIN"/>
    <n v="26"/>
  </r>
  <r>
    <x v="0"/>
    <x v="2"/>
    <x v="2"/>
    <n v="12"/>
    <n v="72085299"/>
    <x v="0"/>
    <x v="0"/>
    <s v="HR PLATE:4.75&lt;10MM &lt;2050 N/A"/>
    <n v="17"/>
    <s v="BELGIUM"/>
    <n v="158"/>
  </r>
  <r>
    <x v="0"/>
    <x v="2"/>
    <x v="2"/>
    <n v="12"/>
    <n v="72085299"/>
    <x v="0"/>
    <x v="0"/>
    <s v="HR PLATE:4.75&lt;10MM &lt;2050 N/A"/>
    <n v="30"/>
    <s v="SWEDEN"/>
    <n v="316"/>
  </r>
  <r>
    <x v="0"/>
    <x v="2"/>
    <x v="2"/>
    <n v="12"/>
    <n v="72085299"/>
    <x v="0"/>
    <x v="0"/>
    <s v="HR PLATE:4.75&lt;10MM &lt;2050 N/A"/>
    <n v="32"/>
    <s v="FINLAND"/>
    <n v="739"/>
  </r>
  <r>
    <x v="0"/>
    <x v="2"/>
    <x v="2"/>
    <n v="12"/>
    <n v="72085299"/>
    <x v="0"/>
    <x v="0"/>
    <s v="HR PLATE:4.75&lt;10MM &lt;2050 N/A"/>
    <n v="664"/>
    <s v="INDIA"/>
    <n v="25"/>
  </r>
  <r>
    <x v="0"/>
    <x v="2"/>
    <x v="2"/>
    <n v="12"/>
    <n v="72085299"/>
    <x v="0"/>
    <x v="0"/>
    <s v="HR PLATE:4.75&lt;10MM &lt;2050 N/A"/>
    <n v="728"/>
    <s v="SOUTH KOREA"/>
    <n v="151"/>
  </r>
  <r>
    <x v="0"/>
    <x v="3"/>
    <x v="3"/>
    <n v="1"/>
    <n v="72085299"/>
    <x v="0"/>
    <x v="0"/>
    <s v="HR PLATE:4.75&lt;10MM &lt;2050 N/A"/>
    <n v="1"/>
    <s v="FRANCE"/>
    <n v="10"/>
  </r>
  <r>
    <x v="0"/>
    <x v="3"/>
    <x v="3"/>
    <n v="1"/>
    <n v="72085299"/>
    <x v="0"/>
    <x v="0"/>
    <s v="HR PLATE:4.75&lt;10MM &lt;2050 N/A"/>
    <n v="3"/>
    <s v="NETHERLANDS"/>
    <n v="703"/>
  </r>
  <r>
    <x v="0"/>
    <x v="3"/>
    <x v="3"/>
    <n v="1"/>
    <n v="72085299"/>
    <x v="0"/>
    <x v="0"/>
    <s v="HR PLATE:4.75&lt;10MM &lt;2050 N/A"/>
    <n v="4"/>
    <s v="GERMANY"/>
    <n v="20"/>
  </r>
  <r>
    <x v="0"/>
    <x v="3"/>
    <x v="3"/>
    <n v="1"/>
    <n v="72085299"/>
    <x v="0"/>
    <x v="0"/>
    <s v="HR PLATE:4.75&lt;10MM &lt;2050 N/A"/>
    <n v="8"/>
    <s v="DENMARK"/>
    <n v="83"/>
  </r>
  <r>
    <x v="0"/>
    <x v="3"/>
    <x v="3"/>
    <n v="1"/>
    <n v="72085299"/>
    <x v="0"/>
    <x v="0"/>
    <s v="HR PLATE:4.75&lt;10MM &lt;2050 N/A"/>
    <n v="17"/>
    <s v="BELGIUM"/>
    <n v="263"/>
  </r>
  <r>
    <x v="0"/>
    <x v="3"/>
    <x v="3"/>
    <n v="1"/>
    <n v="72085299"/>
    <x v="0"/>
    <x v="0"/>
    <s v="HR PLATE:4.75&lt;10MM &lt;2050 N/A"/>
    <n v="30"/>
    <s v="SWEDEN"/>
    <n v="276"/>
  </r>
  <r>
    <x v="0"/>
    <x v="3"/>
    <x v="3"/>
    <n v="1"/>
    <n v="72085299"/>
    <x v="0"/>
    <x v="0"/>
    <s v="HR PLATE:4.75&lt;10MM &lt;2050 N/A"/>
    <n v="32"/>
    <s v="FINLAND"/>
    <n v="476"/>
  </r>
  <r>
    <x v="0"/>
    <x v="3"/>
    <x v="3"/>
    <n v="1"/>
    <n v="72085299"/>
    <x v="0"/>
    <x v="0"/>
    <s v="HR PLATE:4.75&lt;10MM &lt;2050 N/A"/>
    <n v="38"/>
    <s v="AUSTRIA"/>
    <n v="18"/>
  </r>
  <r>
    <x v="0"/>
    <x v="3"/>
    <x v="3"/>
    <n v="2"/>
    <n v="72085299"/>
    <x v="0"/>
    <x v="0"/>
    <s v="HR PLATE:4.75&lt;10MM &lt;2050 N/A"/>
    <n v="3"/>
    <s v="NETHERLANDS"/>
    <n v="615"/>
  </r>
  <r>
    <x v="0"/>
    <x v="3"/>
    <x v="3"/>
    <n v="2"/>
    <n v="72085299"/>
    <x v="0"/>
    <x v="0"/>
    <s v="HR PLATE:4.75&lt;10MM &lt;2050 N/A"/>
    <n v="4"/>
    <s v="GERMANY"/>
    <n v="21"/>
  </r>
  <r>
    <x v="0"/>
    <x v="3"/>
    <x v="3"/>
    <n v="2"/>
    <n v="72085299"/>
    <x v="0"/>
    <x v="0"/>
    <s v="HR PLATE:4.75&lt;10MM &lt;2050 N/A"/>
    <n v="8"/>
    <s v="DENMARK"/>
    <n v="347"/>
  </r>
  <r>
    <x v="0"/>
    <x v="3"/>
    <x v="3"/>
    <n v="2"/>
    <n v="72085299"/>
    <x v="0"/>
    <x v="0"/>
    <s v="HR PLATE:4.75&lt;10MM &lt;2050 N/A"/>
    <n v="11"/>
    <s v="SPAIN"/>
    <n v="63"/>
  </r>
  <r>
    <x v="0"/>
    <x v="3"/>
    <x v="3"/>
    <n v="2"/>
    <n v="72085299"/>
    <x v="0"/>
    <x v="0"/>
    <s v="HR PLATE:4.75&lt;10MM &lt;2050 N/A"/>
    <n v="17"/>
    <s v="BELGIUM"/>
    <n v="141"/>
  </r>
  <r>
    <x v="0"/>
    <x v="3"/>
    <x v="3"/>
    <n v="2"/>
    <n v="72085299"/>
    <x v="0"/>
    <x v="0"/>
    <s v="HR PLATE:4.75&lt;10MM &lt;2050 N/A"/>
    <n v="30"/>
    <s v="SWEDEN"/>
    <n v="1344"/>
  </r>
  <r>
    <x v="0"/>
    <x v="3"/>
    <x v="3"/>
    <n v="2"/>
    <n v="72085299"/>
    <x v="0"/>
    <x v="0"/>
    <s v="HR PLATE:4.75&lt;10MM &lt;2050 N/A"/>
    <n v="32"/>
    <s v="FINLAND"/>
    <n v="228"/>
  </r>
  <r>
    <x v="0"/>
    <x v="3"/>
    <x v="3"/>
    <n v="2"/>
    <n v="72085299"/>
    <x v="0"/>
    <x v="0"/>
    <s v="HR PLATE:4.75&lt;10MM &lt;2050 N/A"/>
    <n v="75"/>
    <s v="RUSSIA"/>
    <n v="652"/>
  </r>
  <r>
    <x v="0"/>
    <x v="3"/>
    <x v="3"/>
    <n v="2"/>
    <n v="72085299"/>
    <x v="0"/>
    <x v="0"/>
    <s v="HR PLATE:4.75&lt;10MM &lt;2050 N/A"/>
    <n v="728"/>
    <s v="SOUTH KOREA"/>
    <n v="195"/>
  </r>
  <r>
    <x v="0"/>
    <x v="3"/>
    <x v="3"/>
    <n v="3"/>
    <n v="72085299"/>
    <x v="0"/>
    <x v="0"/>
    <s v="HR PLATE:4.75&lt;10MM &lt;2050 N/A"/>
    <n v="1"/>
    <s v="FRANCE"/>
    <n v="159"/>
  </r>
  <r>
    <x v="0"/>
    <x v="3"/>
    <x v="3"/>
    <n v="3"/>
    <n v="72085299"/>
    <x v="0"/>
    <x v="0"/>
    <s v="HR PLATE:4.75&lt;10MM &lt;2050 N/A"/>
    <n v="3"/>
    <s v="NETHERLANDS"/>
    <n v="551"/>
  </r>
  <r>
    <x v="0"/>
    <x v="3"/>
    <x v="3"/>
    <n v="3"/>
    <n v="72085299"/>
    <x v="0"/>
    <x v="0"/>
    <s v="HR PLATE:4.75&lt;10MM &lt;2050 N/A"/>
    <n v="4"/>
    <s v="GERMANY"/>
    <n v="7"/>
  </r>
  <r>
    <x v="0"/>
    <x v="3"/>
    <x v="3"/>
    <n v="3"/>
    <n v="72085299"/>
    <x v="0"/>
    <x v="0"/>
    <s v="HR PLATE:4.75&lt;10MM &lt;2050 N/A"/>
    <n v="5"/>
    <s v="ITALY"/>
    <n v="23"/>
  </r>
  <r>
    <x v="0"/>
    <x v="3"/>
    <x v="3"/>
    <n v="3"/>
    <n v="72085299"/>
    <x v="0"/>
    <x v="0"/>
    <s v="HR PLATE:4.75&lt;10MM &lt;2050 N/A"/>
    <n v="8"/>
    <s v="DENMARK"/>
    <n v="115"/>
  </r>
  <r>
    <x v="0"/>
    <x v="3"/>
    <x v="3"/>
    <n v="3"/>
    <n v="72085299"/>
    <x v="0"/>
    <x v="0"/>
    <s v="HR PLATE:4.75&lt;10MM &lt;2050 N/A"/>
    <n v="11"/>
    <s v="SPAIN"/>
    <n v="2"/>
  </r>
  <r>
    <x v="0"/>
    <x v="3"/>
    <x v="3"/>
    <n v="3"/>
    <n v="72085299"/>
    <x v="0"/>
    <x v="0"/>
    <s v="HR PLATE:4.75&lt;10MM &lt;2050 N/A"/>
    <n v="17"/>
    <s v="BELGIUM"/>
    <n v="337"/>
  </r>
  <r>
    <x v="0"/>
    <x v="3"/>
    <x v="3"/>
    <n v="3"/>
    <n v="72085299"/>
    <x v="0"/>
    <x v="0"/>
    <s v="HR PLATE:4.75&lt;10MM &lt;2050 N/A"/>
    <n v="30"/>
    <s v="SWEDEN"/>
    <n v="2760"/>
  </r>
  <r>
    <x v="0"/>
    <x v="3"/>
    <x v="3"/>
    <n v="3"/>
    <n v="72085299"/>
    <x v="0"/>
    <x v="0"/>
    <s v="HR PLATE:4.75&lt;10MM &lt;2050 N/A"/>
    <n v="32"/>
    <s v="FINLAND"/>
    <n v="739"/>
  </r>
  <r>
    <x v="0"/>
    <x v="3"/>
    <x v="3"/>
    <n v="3"/>
    <n v="72085299"/>
    <x v="0"/>
    <x v="0"/>
    <s v="HR PLATE:4.75&lt;10MM &lt;2050 N/A"/>
    <n v="75"/>
    <s v="RUSSIA"/>
    <n v="543"/>
  </r>
  <r>
    <x v="0"/>
    <x v="3"/>
    <x v="3"/>
    <n v="3"/>
    <n v="72085299"/>
    <x v="0"/>
    <x v="0"/>
    <s v="HR PLATE:4.75&lt;10MM &lt;2050 N/A"/>
    <n v="664"/>
    <s v="INDIA"/>
    <n v="72"/>
  </r>
  <r>
    <x v="0"/>
    <x v="3"/>
    <x v="0"/>
    <n v="4"/>
    <n v="72085299"/>
    <x v="0"/>
    <x v="0"/>
    <s v="HR PLATE:4.75&lt;10MM &lt;2050 N/A"/>
    <n v="1"/>
    <s v="FRANCE"/>
    <n v="19"/>
  </r>
  <r>
    <x v="0"/>
    <x v="3"/>
    <x v="0"/>
    <n v="4"/>
    <n v="72085299"/>
    <x v="0"/>
    <x v="0"/>
    <s v="HR PLATE:4.75&lt;10MM &lt;2050 N/A"/>
    <n v="3"/>
    <s v="NETHERLANDS"/>
    <n v="475"/>
  </r>
  <r>
    <x v="0"/>
    <x v="3"/>
    <x v="0"/>
    <n v="4"/>
    <n v="72085299"/>
    <x v="0"/>
    <x v="0"/>
    <s v="HR PLATE:4.75&lt;10MM &lt;2050 N/A"/>
    <n v="4"/>
    <s v="GERMANY"/>
    <n v="25"/>
  </r>
  <r>
    <x v="0"/>
    <x v="3"/>
    <x v="0"/>
    <n v="4"/>
    <n v="72085299"/>
    <x v="0"/>
    <x v="0"/>
    <s v="HR PLATE:4.75&lt;10MM &lt;2050 N/A"/>
    <n v="5"/>
    <s v="ITALY"/>
    <n v="53"/>
  </r>
  <r>
    <x v="0"/>
    <x v="3"/>
    <x v="0"/>
    <n v="4"/>
    <n v="72085299"/>
    <x v="0"/>
    <x v="0"/>
    <s v="HR PLATE:4.75&lt;10MM &lt;2050 N/A"/>
    <n v="8"/>
    <s v="DENMARK"/>
    <n v="261"/>
  </r>
  <r>
    <x v="0"/>
    <x v="3"/>
    <x v="0"/>
    <n v="4"/>
    <n v="72085299"/>
    <x v="0"/>
    <x v="0"/>
    <s v="HR PLATE:4.75&lt;10MM &lt;2050 N/A"/>
    <n v="11"/>
    <s v="SPAIN"/>
    <n v="124"/>
  </r>
  <r>
    <x v="0"/>
    <x v="3"/>
    <x v="0"/>
    <n v="4"/>
    <n v="72085299"/>
    <x v="0"/>
    <x v="0"/>
    <s v="HR PLATE:4.75&lt;10MM &lt;2050 N/A"/>
    <n v="17"/>
    <s v="BELGIUM"/>
    <n v="38"/>
  </r>
  <r>
    <x v="0"/>
    <x v="3"/>
    <x v="0"/>
    <n v="4"/>
    <n v="72085299"/>
    <x v="0"/>
    <x v="0"/>
    <s v="HR PLATE:4.75&lt;10MM &lt;2050 N/A"/>
    <n v="30"/>
    <s v="SWEDEN"/>
    <n v="1152"/>
  </r>
  <r>
    <x v="0"/>
    <x v="3"/>
    <x v="0"/>
    <n v="4"/>
    <n v="72085299"/>
    <x v="0"/>
    <x v="0"/>
    <s v="HR PLATE:4.75&lt;10MM &lt;2050 N/A"/>
    <n v="32"/>
    <s v="FINLAND"/>
    <n v="579"/>
  </r>
  <r>
    <x v="0"/>
    <x v="3"/>
    <x v="0"/>
    <n v="4"/>
    <n v="72085299"/>
    <x v="0"/>
    <x v="0"/>
    <s v="HR PLATE:4.75&lt;10MM &lt;2050 N/A"/>
    <n v="52"/>
    <s v="TURKEY"/>
    <n v="290"/>
  </r>
  <r>
    <x v="0"/>
    <x v="3"/>
    <x v="0"/>
    <n v="4"/>
    <n v="72085299"/>
    <x v="0"/>
    <x v="0"/>
    <s v="HR PLATE:4.75&lt;10MM &lt;2050 N/A"/>
    <n v="728"/>
    <s v="SOUTH KOREA"/>
    <n v="90"/>
  </r>
  <r>
    <x v="0"/>
    <x v="3"/>
    <x v="0"/>
    <n v="5"/>
    <n v="72085299"/>
    <x v="0"/>
    <x v="0"/>
    <s v="HR PLATE:4.75&lt;10MM &lt;2050 N/A"/>
    <n v="1"/>
    <s v="FRANCE"/>
    <n v="0"/>
  </r>
  <r>
    <x v="0"/>
    <x v="3"/>
    <x v="0"/>
    <n v="5"/>
    <n v="72085299"/>
    <x v="0"/>
    <x v="0"/>
    <s v="HR PLATE:4.75&lt;10MM &lt;2050 N/A"/>
    <n v="3"/>
    <s v="NETHERLANDS"/>
    <n v="577"/>
  </r>
  <r>
    <x v="0"/>
    <x v="3"/>
    <x v="0"/>
    <n v="5"/>
    <n v="72085299"/>
    <x v="0"/>
    <x v="0"/>
    <s v="HR PLATE:4.75&lt;10MM &lt;2050 N/A"/>
    <n v="4"/>
    <s v="GERMANY"/>
    <n v="0"/>
  </r>
  <r>
    <x v="0"/>
    <x v="3"/>
    <x v="0"/>
    <n v="5"/>
    <n v="72085299"/>
    <x v="0"/>
    <x v="0"/>
    <s v="HR PLATE:4.75&lt;10MM &lt;2050 N/A"/>
    <n v="5"/>
    <s v="ITALY"/>
    <n v="25"/>
  </r>
  <r>
    <x v="0"/>
    <x v="3"/>
    <x v="0"/>
    <n v="5"/>
    <n v="72085299"/>
    <x v="0"/>
    <x v="0"/>
    <s v="HR PLATE:4.75&lt;10MM &lt;2050 N/A"/>
    <n v="7"/>
    <s v="IRISH REPUBLIC"/>
    <n v="248"/>
  </r>
  <r>
    <x v="0"/>
    <x v="3"/>
    <x v="0"/>
    <n v="5"/>
    <n v="72085299"/>
    <x v="0"/>
    <x v="0"/>
    <s v="HR PLATE:4.75&lt;10MM &lt;2050 N/A"/>
    <n v="8"/>
    <s v="DENMARK"/>
    <n v="72"/>
  </r>
  <r>
    <x v="0"/>
    <x v="3"/>
    <x v="0"/>
    <n v="5"/>
    <n v="72085299"/>
    <x v="0"/>
    <x v="0"/>
    <s v="HR PLATE:4.75&lt;10MM &lt;2050 N/A"/>
    <n v="11"/>
    <s v="SPAIN"/>
    <n v="42"/>
  </r>
  <r>
    <x v="0"/>
    <x v="3"/>
    <x v="0"/>
    <n v="5"/>
    <n v="72085299"/>
    <x v="0"/>
    <x v="0"/>
    <s v="HR PLATE:4.75&lt;10MM &lt;2050 N/A"/>
    <n v="17"/>
    <s v="BELGIUM"/>
    <n v="68"/>
  </r>
  <r>
    <x v="0"/>
    <x v="3"/>
    <x v="0"/>
    <n v="5"/>
    <n v="72085299"/>
    <x v="0"/>
    <x v="0"/>
    <s v="HR PLATE:4.75&lt;10MM &lt;2050 N/A"/>
    <n v="30"/>
    <s v="SWEDEN"/>
    <n v="1942"/>
  </r>
  <r>
    <x v="0"/>
    <x v="3"/>
    <x v="0"/>
    <n v="5"/>
    <n v="72085299"/>
    <x v="0"/>
    <x v="0"/>
    <s v="HR PLATE:4.75&lt;10MM &lt;2050 N/A"/>
    <n v="32"/>
    <s v="FINLAND"/>
    <n v="47"/>
  </r>
  <r>
    <x v="0"/>
    <x v="3"/>
    <x v="0"/>
    <n v="5"/>
    <n v="72085299"/>
    <x v="0"/>
    <x v="0"/>
    <s v="HR PLATE:4.75&lt;10MM &lt;2050 N/A"/>
    <n v="52"/>
    <s v="TURKEY"/>
    <n v="124"/>
  </r>
  <r>
    <x v="0"/>
    <x v="3"/>
    <x v="0"/>
    <n v="5"/>
    <n v="72085299"/>
    <x v="0"/>
    <x v="0"/>
    <s v="HR PLATE:4.75&lt;10MM &lt;2050 N/A"/>
    <n v="728"/>
    <s v="SOUTH KOREA"/>
    <n v="88"/>
  </r>
  <r>
    <x v="0"/>
    <x v="3"/>
    <x v="0"/>
    <n v="6"/>
    <n v="72085299"/>
    <x v="0"/>
    <x v="0"/>
    <s v="HR PLATE:4.75&lt;10MM &lt;2050 N/A"/>
    <n v="3"/>
    <s v="NETHERLANDS"/>
    <n v="588"/>
  </r>
  <r>
    <x v="0"/>
    <x v="3"/>
    <x v="0"/>
    <n v="6"/>
    <n v="72085299"/>
    <x v="0"/>
    <x v="0"/>
    <s v="HR PLATE:4.75&lt;10MM &lt;2050 N/A"/>
    <n v="4"/>
    <s v="GERMANY"/>
    <n v="18"/>
  </r>
  <r>
    <x v="0"/>
    <x v="3"/>
    <x v="0"/>
    <n v="6"/>
    <n v="72085299"/>
    <x v="0"/>
    <x v="0"/>
    <s v="HR PLATE:4.75&lt;10MM &lt;2050 N/A"/>
    <n v="7"/>
    <s v="IRISH REPUBLIC"/>
    <n v="458"/>
  </r>
  <r>
    <x v="0"/>
    <x v="3"/>
    <x v="0"/>
    <n v="6"/>
    <n v="72085299"/>
    <x v="0"/>
    <x v="0"/>
    <s v="HR PLATE:4.75&lt;10MM &lt;2050 N/A"/>
    <n v="8"/>
    <s v="DENMARK"/>
    <n v="97"/>
  </r>
  <r>
    <x v="0"/>
    <x v="3"/>
    <x v="0"/>
    <n v="6"/>
    <n v="72085299"/>
    <x v="0"/>
    <x v="0"/>
    <s v="HR PLATE:4.75&lt;10MM &lt;2050 N/A"/>
    <n v="11"/>
    <s v="SPAIN"/>
    <n v="66"/>
  </r>
  <r>
    <x v="0"/>
    <x v="3"/>
    <x v="0"/>
    <n v="6"/>
    <n v="72085299"/>
    <x v="0"/>
    <x v="0"/>
    <s v="HR PLATE:4.75&lt;10MM &lt;2050 N/A"/>
    <n v="17"/>
    <s v="BELGIUM"/>
    <n v="91"/>
  </r>
  <r>
    <x v="0"/>
    <x v="3"/>
    <x v="0"/>
    <n v="6"/>
    <n v="72085299"/>
    <x v="0"/>
    <x v="0"/>
    <s v="HR PLATE:4.75&lt;10MM &lt;2050 N/A"/>
    <n v="30"/>
    <s v="SWEDEN"/>
    <n v="1063"/>
  </r>
  <r>
    <x v="0"/>
    <x v="3"/>
    <x v="0"/>
    <n v="6"/>
    <n v="72085299"/>
    <x v="0"/>
    <x v="0"/>
    <s v="HR PLATE:4.75&lt;10MM &lt;2050 N/A"/>
    <n v="32"/>
    <s v="FINLAND"/>
    <n v="242"/>
  </r>
  <r>
    <x v="0"/>
    <x v="3"/>
    <x v="0"/>
    <n v="6"/>
    <n v="72085299"/>
    <x v="0"/>
    <x v="0"/>
    <s v="HR PLATE:4.75&lt;10MM &lt;2050 N/A"/>
    <n v="38"/>
    <s v="AUSTRIA"/>
    <n v="6"/>
  </r>
  <r>
    <x v="0"/>
    <x v="3"/>
    <x v="0"/>
    <n v="6"/>
    <n v="72085299"/>
    <x v="0"/>
    <x v="0"/>
    <s v="HR PLATE:4.75&lt;10MM &lt;2050 N/A"/>
    <n v="52"/>
    <s v="TURKEY"/>
    <n v="20"/>
  </r>
  <r>
    <x v="0"/>
    <x v="3"/>
    <x v="0"/>
    <n v="6"/>
    <n v="72085299"/>
    <x v="0"/>
    <x v="0"/>
    <s v="HR PLATE:4.75&lt;10MM &lt;2050 N/A"/>
    <n v="75"/>
    <s v="RUSSIA"/>
    <n v="681"/>
  </r>
  <r>
    <x v="0"/>
    <x v="3"/>
    <x v="1"/>
    <n v="7"/>
    <n v="72085299"/>
    <x v="0"/>
    <x v="0"/>
    <s v="HR PLATE:4.75&lt;10MM &lt;2050 N/A"/>
    <n v="3"/>
    <s v="NETHERLANDS"/>
    <n v="707"/>
  </r>
  <r>
    <x v="0"/>
    <x v="3"/>
    <x v="1"/>
    <n v="7"/>
    <n v="72085299"/>
    <x v="0"/>
    <x v="0"/>
    <s v="HR PLATE:4.75&lt;10MM &lt;2050 N/A"/>
    <n v="4"/>
    <s v="GERMANY"/>
    <n v="4"/>
  </r>
  <r>
    <x v="0"/>
    <x v="3"/>
    <x v="1"/>
    <n v="7"/>
    <n v="72085299"/>
    <x v="0"/>
    <x v="0"/>
    <s v="HR PLATE:4.75&lt;10MM &lt;2050 N/A"/>
    <n v="5"/>
    <s v="ITALY"/>
    <n v="103"/>
  </r>
  <r>
    <x v="0"/>
    <x v="3"/>
    <x v="1"/>
    <n v="7"/>
    <n v="72085299"/>
    <x v="0"/>
    <x v="0"/>
    <s v="HR PLATE:4.75&lt;10MM &lt;2050 N/A"/>
    <n v="7"/>
    <s v="IRISH REPUBLIC"/>
    <n v="194"/>
  </r>
  <r>
    <x v="0"/>
    <x v="3"/>
    <x v="1"/>
    <n v="7"/>
    <n v="72085299"/>
    <x v="0"/>
    <x v="0"/>
    <s v="HR PLATE:4.75&lt;10MM &lt;2050 N/A"/>
    <n v="8"/>
    <s v="DENMARK"/>
    <n v="120"/>
  </r>
  <r>
    <x v="0"/>
    <x v="3"/>
    <x v="1"/>
    <n v="7"/>
    <n v="72085299"/>
    <x v="0"/>
    <x v="0"/>
    <s v="HR PLATE:4.75&lt;10MM &lt;2050 N/A"/>
    <n v="11"/>
    <s v="SPAIN"/>
    <n v="110"/>
  </r>
  <r>
    <x v="0"/>
    <x v="3"/>
    <x v="1"/>
    <n v="7"/>
    <n v="72085299"/>
    <x v="0"/>
    <x v="0"/>
    <s v="HR PLATE:4.75&lt;10MM &lt;2050 N/A"/>
    <n v="17"/>
    <s v="BELGIUM"/>
    <n v="125"/>
  </r>
  <r>
    <x v="0"/>
    <x v="3"/>
    <x v="1"/>
    <n v="7"/>
    <n v="72085299"/>
    <x v="0"/>
    <x v="0"/>
    <s v="HR PLATE:4.75&lt;10MM &lt;2050 N/A"/>
    <n v="30"/>
    <s v="SWEDEN"/>
    <n v="874"/>
  </r>
  <r>
    <x v="0"/>
    <x v="3"/>
    <x v="1"/>
    <n v="7"/>
    <n v="72085299"/>
    <x v="0"/>
    <x v="0"/>
    <s v="HR PLATE:4.75&lt;10MM &lt;2050 N/A"/>
    <n v="32"/>
    <s v="FINLAND"/>
    <n v="1158"/>
  </r>
  <r>
    <x v="0"/>
    <x v="3"/>
    <x v="1"/>
    <n v="7"/>
    <n v="72085299"/>
    <x v="0"/>
    <x v="0"/>
    <s v="HR PLATE:4.75&lt;10MM &lt;2050 N/A"/>
    <n v="52"/>
    <s v="TURKEY"/>
    <n v="205"/>
  </r>
  <r>
    <x v="0"/>
    <x v="3"/>
    <x v="1"/>
    <n v="7"/>
    <n v="72085299"/>
    <x v="0"/>
    <x v="0"/>
    <s v="HR PLATE:4.75&lt;10MM &lt;2050 N/A"/>
    <n v="75"/>
    <s v="RUSSIA"/>
    <n v="1461"/>
  </r>
  <r>
    <x v="0"/>
    <x v="3"/>
    <x v="1"/>
    <n v="7"/>
    <n v="72085299"/>
    <x v="0"/>
    <x v="0"/>
    <s v="HR PLATE:4.75&lt;10MM &lt;2050 N/A"/>
    <n v="632"/>
    <s v="SAUDI ARABIA"/>
    <n v="51"/>
  </r>
  <r>
    <x v="0"/>
    <x v="3"/>
    <x v="1"/>
    <n v="8"/>
    <n v="72085299"/>
    <x v="0"/>
    <x v="0"/>
    <s v="HR PLATE:4.75&lt;10MM &lt;2050 N/A"/>
    <n v="1"/>
    <s v="FRANCE"/>
    <n v="0"/>
  </r>
  <r>
    <x v="0"/>
    <x v="3"/>
    <x v="1"/>
    <n v="8"/>
    <n v="72085299"/>
    <x v="0"/>
    <x v="0"/>
    <s v="HR PLATE:4.75&lt;10MM &lt;2050 N/A"/>
    <n v="3"/>
    <s v="NETHERLANDS"/>
    <n v="423"/>
  </r>
  <r>
    <x v="0"/>
    <x v="3"/>
    <x v="1"/>
    <n v="8"/>
    <n v="72085299"/>
    <x v="0"/>
    <x v="0"/>
    <s v="HR PLATE:4.75&lt;10MM &lt;2050 N/A"/>
    <n v="4"/>
    <s v="GERMANY"/>
    <n v="37"/>
  </r>
  <r>
    <x v="0"/>
    <x v="3"/>
    <x v="1"/>
    <n v="8"/>
    <n v="72085299"/>
    <x v="0"/>
    <x v="0"/>
    <s v="HR PLATE:4.75&lt;10MM &lt;2050 N/A"/>
    <n v="5"/>
    <s v="ITALY"/>
    <n v="10"/>
  </r>
  <r>
    <x v="0"/>
    <x v="3"/>
    <x v="1"/>
    <n v="8"/>
    <n v="72085299"/>
    <x v="0"/>
    <x v="0"/>
    <s v="HR PLATE:4.75&lt;10MM &lt;2050 N/A"/>
    <n v="7"/>
    <s v="IRISH REPUBLIC"/>
    <n v="319"/>
  </r>
  <r>
    <x v="0"/>
    <x v="3"/>
    <x v="1"/>
    <n v="8"/>
    <n v="72085299"/>
    <x v="0"/>
    <x v="0"/>
    <s v="HR PLATE:4.75&lt;10MM &lt;2050 N/A"/>
    <n v="8"/>
    <s v="DENMARK"/>
    <n v="17"/>
  </r>
  <r>
    <x v="0"/>
    <x v="3"/>
    <x v="1"/>
    <n v="8"/>
    <n v="72085299"/>
    <x v="0"/>
    <x v="0"/>
    <s v="HR PLATE:4.75&lt;10MM &lt;2050 N/A"/>
    <n v="11"/>
    <s v="SPAIN"/>
    <n v="52"/>
  </r>
  <r>
    <x v="0"/>
    <x v="3"/>
    <x v="1"/>
    <n v="8"/>
    <n v="72085299"/>
    <x v="0"/>
    <x v="0"/>
    <s v="HR PLATE:4.75&lt;10MM &lt;2050 N/A"/>
    <n v="17"/>
    <s v="BELGIUM"/>
    <n v="31"/>
  </r>
  <r>
    <x v="0"/>
    <x v="3"/>
    <x v="1"/>
    <n v="8"/>
    <n v="72085299"/>
    <x v="0"/>
    <x v="0"/>
    <s v="HR PLATE:4.75&lt;10MM &lt;2050 N/A"/>
    <n v="30"/>
    <s v="SWEDEN"/>
    <n v="708"/>
  </r>
  <r>
    <x v="0"/>
    <x v="3"/>
    <x v="1"/>
    <n v="8"/>
    <n v="72085299"/>
    <x v="0"/>
    <x v="0"/>
    <s v="HR PLATE:4.75&lt;10MM &lt;2050 N/A"/>
    <n v="32"/>
    <s v="FINLAND"/>
    <n v="117"/>
  </r>
  <r>
    <x v="0"/>
    <x v="3"/>
    <x v="1"/>
    <n v="8"/>
    <n v="72085299"/>
    <x v="0"/>
    <x v="0"/>
    <s v="HR PLATE:4.75&lt;10MM &lt;2050 N/A"/>
    <n v="52"/>
    <s v="TURKEY"/>
    <n v="28"/>
  </r>
  <r>
    <x v="0"/>
    <x v="3"/>
    <x v="1"/>
    <n v="8"/>
    <n v="72085299"/>
    <x v="0"/>
    <x v="0"/>
    <s v="HR PLATE:4.75&lt;10MM &lt;2050 N/A"/>
    <n v="75"/>
    <s v="RUSSIA"/>
    <n v="16"/>
  </r>
  <r>
    <x v="0"/>
    <x v="3"/>
    <x v="1"/>
    <n v="9"/>
    <n v="72085299"/>
    <x v="0"/>
    <x v="0"/>
    <s v="HR PLATE:4.75&lt;10MM &lt;2050 N/A"/>
    <n v="1"/>
    <s v="FRANCE"/>
    <n v="7"/>
  </r>
  <r>
    <x v="0"/>
    <x v="3"/>
    <x v="1"/>
    <n v="9"/>
    <n v="72085299"/>
    <x v="0"/>
    <x v="0"/>
    <s v="HR PLATE:4.75&lt;10MM &lt;2050 N/A"/>
    <n v="3"/>
    <s v="NETHERLANDS"/>
    <n v="103"/>
  </r>
  <r>
    <x v="0"/>
    <x v="3"/>
    <x v="1"/>
    <n v="9"/>
    <n v="72085299"/>
    <x v="0"/>
    <x v="0"/>
    <s v="HR PLATE:4.75&lt;10MM &lt;2050 N/A"/>
    <n v="4"/>
    <s v="GERMANY"/>
    <n v="27"/>
  </r>
  <r>
    <x v="0"/>
    <x v="3"/>
    <x v="1"/>
    <n v="9"/>
    <n v="72085299"/>
    <x v="0"/>
    <x v="0"/>
    <s v="HR PLATE:4.75&lt;10MM &lt;2050 N/A"/>
    <n v="5"/>
    <s v="ITALY"/>
    <n v="5"/>
  </r>
  <r>
    <x v="0"/>
    <x v="3"/>
    <x v="1"/>
    <n v="9"/>
    <n v="72085299"/>
    <x v="0"/>
    <x v="0"/>
    <s v="HR PLATE:4.75&lt;10MM &lt;2050 N/A"/>
    <n v="7"/>
    <s v="IRISH REPUBLIC"/>
    <n v="571"/>
  </r>
  <r>
    <x v="0"/>
    <x v="3"/>
    <x v="1"/>
    <n v="9"/>
    <n v="72085299"/>
    <x v="0"/>
    <x v="0"/>
    <s v="HR PLATE:4.75&lt;10MM &lt;2050 N/A"/>
    <n v="8"/>
    <s v="DENMARK"/>
    <n v="124"/>
  </r>
  <r>
    <x v="0"/>
    <x v="3"/>
    <x v="1"/>
    <n v="9"/>
    <n v="72085299"/>
    <x v="0"/>
    <x v="0"/>
    <s v="HR PLATE:4.75&lt;10MM &lt;2050 N/A"/>
    <n v="11"/>
    <s v="SPAIN"/>
    <n v="65"/>
  </r>
  <r>
    <x v="0"/>
    <x v="3"/>
    <x v="1"/>
    <n v="9"/>
    <n v="72085299"/>
    <x v="0"/>
    <x v="0"/>
    <s v="HR PLATE:4.75&lt;10MM &lt;2050 N/A"/>
    <n v="17"/>
    <s v="BELGIUM"/>
    <n v="8"/>
  </r>
  <r>
    <x v="0"/>
    <x v="3"/>
    <x v="1"/>
    <n v="9"/>
    <n v="72085299"/>
    <x v="0"/>
    <x v="0"/>
    <s v="HR PLATE:4.75&lt;10MM &lt;2050 N/A"/>
    <n v="30"/>
    <s v="SWEDEN"/>
    <n v="477"/>
  </r>
  <r>
    <x v="0"/>
    <x v="3"/>
    <x v="1"/>
    <n v="9"/>
    <n v="72085299"/>
    <x v="0"/>
    <x v="0"/>
    <s v="HR PLATE:4.75&lt;10MM &lt;2050 N/A"/>
    <n v="32"/>
    <s v="FINLAND"/>
    <n v="165"/>
  </r>
  <r>
    <x v="0"/>
    <x v="3"/>
    <x v="1"/>
    <n v="9"/>
    <n v="72085299"/>
    <x v="0"/>
    <x v="0"/>
    <s v="HR PLATE:4.75&lt;10MM &lt;2050 N/A"/>
    <n v="52"/>
    <s v="TURKEY"/>
    <n v="245"/>
  </r>
  <r>
    <x v="0"/>
    <x v="3"/>
    <x v="1"/>
    <n v="9"/>
    <n v="72085299"/>
    <x v="0"/>
    <x v="0"/>
    <s v="HR PLATE:4.75&lt;10MM &lt;2050 N/A"/>
    <n v="60"/>
    <s v="POLAND"/>
    <n v="23"/>
  </r>
  <r>
    <x v="0"/>
    <x v="3"/>
    <x v="1"/>
    <n v="9"/>
    <n v="72085299"/>
    <x v="0"/>
    <x v="0"/>
    <s v="HR PLATE:4.75&lt;10MM &lt;2050 N/A"/>
    <n v="96"/>
    <s v="MACEDONIA"/>
    <n v="20"/>
  </r>
  <r>
    <x v="0"/>
    <x v="3"/>
    <x v="1"/>
    <n v="9"/>
    <n v="72085299"/>
    <x v="0"/>
    <x v="0"/>
    <s v="HR PLATE:4.75&lt;10MM &lt;2050 N/A"/>
    <n v="664"/>
    <s v="INDIA"/>
    <n v="1209"/>
  </r>
  <r>
    <x v="0"/>
    <x v="3"/>
    <x v="2"/>
    <n v="10"/>
    <n v="72085299"/>
    <x v="0"/>
    <x v="0"/>
    <s v="HR PLATE:4.75&lt;10MM &lt;2050 N/A"/>
    <n v="3"/>
    <s v="NETHERLANDS"/>
    <n v="241"/>
  </r>
  <r>
    <x v="0"/>
    <x v="3"/>
    <x v="2"/>
    <n v="10"/>
    <n v="72085299"/>
    <x v="0"/>
    <x v="0"/>
    <s v="HR PLATE:4.75&lt;10MM &lt;2050 N/A"/>
    <n v="4"/>
    <s v="GERMANY"/>
    <n v="6"/>
  </r>
  <r>
    <x v="0"/>
    <x v="3"/>
    <x v="2"/>
    <n v="10"/>
    <n v="72085299"/>
    <x v="0"/>
    <x v="0"/>
    <s v="HR PLATE:4.75&lt;10MM &lt;2050 N/A"/>
    <n v="5"/>
    <s v="ITALY"/>
    <n v="27"/>
  </r>
  <r>
    <x v="0"/>
    <x v="3"/>
    <x v="2"/>
    <n v="10"/>
    <n v="72085299"/>
    <x v="0"/>
    <x v="0"/>
    <s v="HR PLATE:4.75&lt;10MM &lt;2050 N/A"/>
    <n v="7"/>
    <s v="IRISH REPUBLIC"/>
    <n v="423"/>
  </r>
  <r>
    <x v="0"/>
    <x v="3"/>
    <x v="2"/>
    <n v="10"/>
    <n v="72085299"/>
    <x v="0"/>
    <x v="0"/>
    <s v="HR PLATE:4.75&lt;10MM &lt;2050 N/A"/>
    <n v="8"/>
    <s v="DENMARK"/>
    <n v="109"/>
  </r>
  <r>
    <x v="0"/>
    <x v="3"/>
    <x v="2"/>
    <n v="10"/>
    <n v="72085299"/>
    <x v="0"/>
    <x v="0"/>
    <s v="HR PLATE:4.75&lt;10MM &lt;2050 N/A"/>
    <n v="11"/>
    <s v="SPAIN"/>
    <n v="25"/>
  </r>
  <r>
    <x v="0"/>
    <x v="3"/>
    <x v="2"/>
    <n v="10"/>
    <n v="72085299"/>
    <x v="0"/>
    <x v="0"/>
    <s v="HR PLATE:4.75&lt;10MM &lt;2050 N/A"/>
    <n v="30"/>
    <s v="SWEDEN"/>
    <n v="533"/>
  </r>
  <r>
    <x v="0"/>
    <x v="3"/>
    <x v="2"/>
    <n v="10"/>
    <n v="72085299"/>
    <x v="0"/>
    <x v="0"/>
    <s v="HR PLATE:4.75&lt;10MM &lt;2050 N/A"/>
    <n v="32"/>
    <s v="FINLAND"/>
    <n v="455"/>
  </r>
  <r>
    <x v="0"/>
    <x v="3"/>
    <x v="2"/>
    <n v="10"/>
    <n v="72085299"/>
    <x v="0"/>
    <x v="0"/>
    <s v="HR PLATE:4.75&lt;10MM &lt;2050 N/A"/>
    <n v="52"/>
    <s v="TURKEY"/>
    <n v="3747"/>
  </r>
  <r>
    <x v="0"/>
    <x v="3"/>
    <x v="2"/>
    <n v="10"/>
    <n v="72085299"/>
    <x v="0"/>
    <x v="0"/>
    <s v="HR PLATE:4.75&lt;10MM &lt;2050 N/A"/>
    <n v="75"/>
    <s v="RUSSIA"/>
    <n v="19"/>
  </r>
  <r>
    <x v="0"/>
    <x v="3"/>
    <x v="2"/>
    <n v="10"/>
    <n v="72085299"/>
    <x v="0"/>
    <x v="0"/>
    <s v="HR PLATE:4.75&lt;10MM &lt;2050 N/A"/>
    <n v="728"/>
    <s v="SOUTH KOREA"/>
    <n v="173"/>
  </r>
  <r>
    <x v="0"/>
    <x v="3"/>
    <x v="2"/>
    <n v="11"/>
    <n v="72085299"/>
    <x v="0"/>
    <x v="0"/>
    <s v="HR PLATE:4.75&lt;10MM &lt;2050 N/A"/>
    <n v="3"/>
    <s v="NETHERLANDS"/>
    <n v="121"/>
  </r>
  <r>
    <x v="0"/>
    <x v="3"/>
    <x v="2"/>
    <n v="11"/>
    <n v="72085299"/>
    <x v="0"/>
    <x v="0"/>
    <s v="HR PLATE:4.75&lt;10MM &lt;2050 N/A"/>
    <n v="4"/>
    <s v="GERMANY"/>
    <n v="14"/>
  </r>
  <r>
    <x v="0"/>
    <x v="3"/>
    <x v="2"/>
    <n v="11"/>
    <n v="72085299"/>
    <x v="0"/>
    <x v="0"/>
    <s v="HR PLATE:4.75&lt;10MM &lt;2050 N/A"/>
    <n v="5"/>
    <s v="ITALY"/>
    <n v="62"/>
  </r>
  <r>
    <x v="0"/>
    <x v="3"/>
    <x v="2"/>
    <n v="11"/>
    <n v="72085299"/>
    <x v="0"/>
    <x v="0"/>
    <s v="HR PLATE:4.75&lt;10MM &lt;2050 N/A"/>
    <n v="7"/>
    <s v="IRISH REPUBLIC"/>
    <n v="172"/>
  </r>
  <r>
    <x v="0"/>
    <x v="3"/>
    <x v="2"/>
    <n v="11"/>
    <n v="72085299"/>
    <x v="0"/>
    <x v="0"/>
    <s v="HR PLATE:4.75&lt;10MM &lt;2050 N/A"/>
    <n v="8"/>
    <s v="DENMARK"/>
    <n v="75"/>
  </r>
  <r>
    <x v="0"/>
    <x v="3"/>
    <x v="2"/>
    <n v="11"/>
    <n v="72085299"/>
    <x v="0"/>
    <x v="0"/>
    <s v="HR PLATE:4.75&lt;10MM &lt;2050 N/A"/>
    <n v="11"/>
    <s v="SPAIN"/>
    <n v="1"/>
  </r>
  <r>
    <x v="0"/>
    <x v="3"/>
    <x v="2"/>
    <n v="11"/>
    <n v="72085299"/>
    <x v="0"/>
    <x v="0"/>
    <s v="HR PLATE:4.75&lt;10MM &lt;2050 N/A"/>
    <n v="17"/>
    <s v="BELGIUM"/>
    <n v="192"/>
  </r>
  <r>
    <x v="0"/>
    <x v="3"/>
    <x v="2"/>
    <n v="11"/>
    <n v="72085299"/>
    <x v="0"/>
    <x v="0"/>
    <s v="HR PLATE:4.75&lt;10MM &lt;2050 N/A"/>
    <n v="30"/>
    <s v="SWEDEN"/>
    <n v="732"/>
  </r>
  <r>
    <x v="0"/>
    <x v="3"/>
    <x v="2"/>
    <n v="11"/>
    <n v="72085299"/>
    <x v="0"/>
    <x v="0"/>
    <s v="HR PLATE:4.75&lt;10MM &lt;2050 N/A"/>
    <n v="52"/>
    <s v="TURKEY"/>
    <n v="164"/>
  </r>
  <r>
    <x v="0"/>
    <x v="3"/>
    <x v="2"/>
    <n v="12"/>
    <n v="72085299"/>
    <x v="0"/>
    <x v="0"/>
    <s v="HR PLATE:4.75&lt;10MM &lt;2050 N/A"/>
    <n v="3"/>
    <s v="NETHERLANDS"/>
    <n v="85"/>
  </r>
  <r>
    <x v="0"/>
    <x v="3"/>
    <x v="2"/>
    <n v="12"/>
    <n v="72085299"/>
    <x v="0"/>
    <x v="0"/>
    <s v="HR PLATE:4.75&lt;10MM &lt;2050 N/A"/>
    <n v="4"/>
    <s v="GERMANY"/>
    <n v="1"/>
  </r>
  <r>
    <x v="0"/>
    <x v="3"/>
    <x v="2"/>
    <n v="12"/>
    <n v="72085299"/>
    <x v="0"/>
    <x v="0"/>
    <s v="HR PLATE:4.75&lt;10MM &lt;2050 N/A"/>
    <n v="7"/>
    <s v="IRISH REPUBLIC"/>
    <n v="272"/>
  </r>
  <r>
    <x v="0"/>
    <x v="3"/>
    <x v="2"/>
    <n v="12"/>
    <n v="72085299"/>
    <x v="0"/>
    <x v="0"/>
    <s v="HR PLATE:4.75&lt;10MM &lt;2050 N/A"/>
    <n v="8"/>
    <s v="DENMARK"/>
    <n v="1252"/>
  </r>
  <r>
    <x v="0"/>
    <x v="3"/>
    <x v="2"/>
    <n v="12"/>
    <n v="72085299"/>
    <x v="0"/>
    <x v="0"/>
    <s v="HR PLATE:4.75&lt;10MM &lt;2050 N/A"/>
    <n v="11"/>
    <s v="SPAIN"/>
    <n v="134"/>
  </r>
  <r>
    <x v="0"/>
    <x v="3"/>
    <x v="2"/>
    <n v="12"/>
    <n v="72085299"/>
    <x v="0"/>
    <x v="0"/>
    <s v="HR PLATE:4.75&lt;10MM &lt;2050 N/A"/>
    <n v="17"/>
    <s v="BELGIUM"/>
    <n v="19"/>
  </r>
  <r>
    <x v="0"/>
    <x v="3"/>
    <x v="2"/>
    <n v="12"/>
    <n v="72085299"/>
    <x v="0"/>
    <x v="0"/>
    <s v="HR PLATE:4.75&lt;10MM &lt;2050 N/A"/>
    <n v="30"/>
    <s v="SWEDEN"/>
    <n v="760"/>
  </r>
  <r>
    <x v="0"/>
    <x v="3"/>
    <x v="2"/>
    <n v="12"/>
    <n v="72085299"/>
    <x v="0"/>
    <x v="0"/>
    <s v="HR PLATE:4.75&lt;10MM &lt;2050 N/A"/>
    <n v="32"/>
    <s v="FINLAND"/>
    <n v="43"/>
  </r>
  <r>
    <x v="0"/>
    <x v="3"/>
    <x v="2"/>
    <n v="12"/>
    <n v="72085299"/>
    <x v="0"/>
    <x v="0"/>
    <s v="HR PLATE:4.75&lt;10MM &lt;2050 N/A"/>
    <n v="38"/>
    <s v="AUSTRIA"/>
    <n v="33"/>
  </r>
  <r>
    <x v="0"/>
    <x v="3"/>
    <x v="2"/>
    <n v="12"/>
    <n v="72085299"/>
    <x v="0"/>
    <x v="0"/>
    <s v="HR PLATE:4.75&lt;10MM &lt;2050 N/A"/>
    <n v="75"/>
    <s v="RUSSIA"/>
    <n v="760"/>
  </r>
  <r>
    <x v="0"/>
    <x v="4"/>
    <x v="3"/>
    <n v="1"/>
    <n v="72085299"/>
    <x v="0"/>
    <x v="0"/>
    <s v="HR PLATE:4.75&lt;10MM &lt;2050 N/A"/>
    <n v="3"/>
    <s v="NETHERLANDS"/>
    <n v="1258"/>
  </r>
  <r>
    <x v="0"/>
    <x v="4"/>
    <x v="3"/>
    <n v="1"/>
    <n v="72085299"/>
    <x v="0"/>
    <x v="0"/>
    <s v="HR PLATE:4.75&lt;10MM &lt;2050 N/A"/>
    <n v="4"/>
    <s v="GERMANY"/>
    <n v="797"/>
  </r>
  <r>
    <x v="0"/>
    <x v="4"/>
    <x v="3"/>
    <n v="1"/>
    <n v="72085299"/>
    <x v="0"/>
    <x v="0"/>
    <s v="HR PLATE:4.75&lt;10MM &lt;2050 N/A"/>
    <n v="5"/>
    <s v="ITALY"/>
    <n v="11"/>
  </r>
  <r>
    <x v="0"/>
    <x v="4"/>
    <x v="3"/>
    <n v="1"/>
    <n v="72085299"/>
    <x v="0"/>
    <x v="0"/>
    <s v="HR PLATE:4.75&lt;10MM &lt;2050 N/A"/>
    <n v="7"/>
    <s v="IRISH REPUBLIC"/>
    <n v="364"/>
  </r>
  <r>
    <x v="0"/>
    <x v="4"/>
    <x v="3"/>
    <n v="1"/>
    <n v="72085299"/>
    <x v="0"/>
    <x v="0"/>
    <s v="HR PLATE:4.75&lt;10MM &lt;2050 N/A"/>
    <n v="8"/>
    <s v="DENMARK"/>
    <n v="287"/>
  </r>
  <r>
    <x v="0"/>
    <x v="4"/>
    <x v="3"/>
    <n v="1"/>
    <n v="72085299"/>
    <x v="0"/>
    <x v="0"/>
    <s v="HR PLATE:4.75&lt;10MM &lt;2050 N/A"/>
    <n v="11"/>
    <s v="SPAIN"/>
    <n v="156"/>
  </r>
  <r>
    <x v="0"/>
    <x v="4"/>
    <x v="3"/>
    <n v="1"/>
    <n v="72085299"/>
    <x v="0"/>
    <x v="0"/>
    <s v="HR PLATE:4.75&lt;10MM &lt;2050 N/A"/>
    <n v="17"/>
    <s v="BELGIUM"/>
    <n v="157"/>
  </r>
  <r>
    <x v="0"/>
    <x v="4"/>
    <x v="3"/>
    <n v="1"/>
    <n v="72085299"/>
    <x v="0"/>
    <x v="0"/>
    <s v="HR PLATE:4.75&lt;10MM &lt;2050 N/A"/>
    <n v="30"/>
    <s v="SWEDEN"/>
    <n v="307"/>
  </r>
  <r>
    <x v="0"/>
    <x v="4"/>
    <x v="3"/>
    <n v="1"/>
    <n v="72085299"/>
    <x v="0"/>
    <x v="0"/>
    <s v="HR PLATE:4.75&lt;10MM &lt;2050 N/A"/>
    <n v="75"/>
    <s v="RUSSIA"/>
    <n v="589"/>
  </r>
  <r>
    <x v="0"/>
    <x v="4"/>
    <x v="3"/>
    <n v="1"/>
    <n v="72085299"/>
    <x v="0"/>
    <x v="0"/>
    <s v="HR PLATE:4.75&lt;10MM &lt;2050 N/A"/>
    <n v="728"/>
    <s v="SOUTH KOREA"/>
    <n v="23"/>
  </r>
  <r>
    <x v="0"/>
    <x v="4"/>
    <x v="3"/>
    <n v="2"/>
    <n v="72085299"/>
    <x v="0"/>
    <x v="0"/>
    <s v="HR PLATE:4.75&lt;10MM &lt;2050 N/A"/>
    <n v="3"/>
    <s v="NETHERLANDS"/>
    <n v="1233"/>
  </r>
  <r>
    <x v="0"/>
    <x v="4"/>
    <x v="3"/>
    <n v="2"/>
    <n v="72085299"/>
    <x v="0"/>
    <x v="0"/>
    <s v="HR PLATE:4.75&lt;10MM &lt;2050 N/A"/>
    <n v="4"/>
    <s v="GERMANY"/>
    <n v="262"/>
  </r>
  <r>
    <x v="0"/>
    <x v="4"/>
    <x v="3"/>
    <n v="2"/>
    <n v="72085299"/>
    <x v="0"/>
    <x v="0"/>
    <s v="HR PLATE:4.75&lt;10MM &lt;2050 N/A"/>
    <n v="7"/>
    <s v="IRISH REPUBLIC"/>
    <n v="312"/>
  </r>
  <r>
    <x v="0"/>
    <x v="4"/>
    <x v="3"/>
    <n v="2"/>
    <n v="72085299"/>
    <x v="0"/>
    <x v="0"/>
    <s v="HR PLATE:4.75&lt;10MM &lt;2050 N/A"/>
    <n v="8"/>
    <s v="DENMARK"/>
    <n v="3"/>
  </r>
  <r>
    <x v="0"/>
    <x v="4"/>
    <x v="3"/>
    <n v="2"/>
    <n v="72085299"/>
    <x v="0"/>
    <x v="0"/>
    <s v="HR PLATE:4.75&lt;10MM &lt;2050 N/A"/>
    <n v="10"/>
    <s v="PORTUGAL"/>
    <n v="41"/>
  </r>
  <r>
    <x v="0"/>
    <x v="4"/>
    <x v="3"/>
    <n v="2"/>
    <n v="72085299"/>
    <x v="0"/>
    <x v="0"/>
    <s v="HR PLATE:4.75&lt;10MM &lt;2050 N/A"/>
    <n v="11"/>
    <s v="SPAIN"/>
    <n v="35"/>
  </r>
  <r>
    <x v="0"/>
    <x v="4"/>
    <x v="3"/>
    <n v="2"/>
    <n v="72085299"/>
    <x v="0"/>
    <x v="0"/>
    <s v="HR PLATE:4.75&lt;10MM &lt;2050 N/A"/>
    <n v="17"/>
    <s v="BELGIUM"/>
    <n v="423"/>
  </r>
  <r>
    <x v="0"/>
    <x v="4"/>
    <x v="3"/>
    <n v="2"/>
    <n v="72085299"/>
    <x v="0"/>
    <x v="0"/>
    <s v="HR PLATE:4.75&lt;10MM &lt;2050 N/A"/>
    <n v="30"/>
    <s v="SWEDEN"/>
    <n v="174"/>
  </r>
  <r>
    <x v="0"/>
    <x v="4"/>
    <x v="3"/>
    <n v="2"/>
    <n v="72085299"/>
    <x v="0"/>
    <x v="0"/>
    <s v="HR PLATE:4.75&lt;10MM &lt;2050 N/A"/>
    <n v="32"/>
    <s v="FINLAND"/>
    <n v="22"/>
  </r>
  <r>
    <x v="0"/>
    <x v="4"/>
    <x v="3"/>
    <n v="2"/>
    <n v="72085299"/>
    <x v="0"/>
    <x v="0"/>
    <s v="HR PLATE:4.75&lt;10MM &lt;2050 N/A"/>
    <n v="400"/>
    <s v="U S A"/>
    <n v="4"/>
  </r>
  <r>
    <x v="0"/>
    <x v="4"/>
    <x v="3"/>
    <n v="2"/>
    <n v="72085299"/>
    <x v="0"/>
    <x v="0"/>
    <s v="HR PLATE:4.75&lt;10MM &lt;2050 N/A"/>
    <n v="720"/>
    <s v="CHINA"/>
    <n v="1"/>
  </r>
  <r>
    <x v="0"/>
    <x v="4"/>
    <x v="3"/>
    <n v="2"/>
    <n v="72085299"/>
    <x v="0"/>
    <x v="0"/>
    <s v="HR PLATE:4.75&lt;10MM &lt;2050 N/A"/>
    <n v="728"/>
    <s v="SOUTH KOREA"/>
    <n v="34"/>
  </r>
  <r>
    <x v="0"/>
    <x v="4"/>
    <x v="3"/>
    <n v="3"/>
    <n v="72085299"/>
    <x v="0"/>
    <x v="0"/>
    <s v="HR PLATE:4.75&lt;10MM &lt;2050 N/A"/>
    <n v="3"/>
    <s v="NETHERLANDS"/>
    <n v="2954"/>
  </r>
  <r>
    <x v="0"/>
    <x v="4"/>
    <x v="3"/>
    <n v="3"/>
    <n v="72085299"/>
    <x v="0"/>
    <x v="0"/>
    <s v="HR PLATE:4.75&lt;10MM &lt;2050 N/A"/>
    <n v="4"/>
    <s v="GERMANY"/>
    <n v="1484"/>
  </r>
  <r>
    <x v="0"/>
    <x v="4"/>
    <x v="3"/>
    <n v="3"/>
    <n v="72085299"/>
    <x v="0"/>
    <x v="0"/>
    <s v="HR PLATE:4.75&lt;10MM &lt;2050 N/A"/>
    <n v="7"/>
    <s v="IRISH REPUBLIC"/>
    <n v="478"/>
  </r>
  <r>
    <x v="0"/>
    <x v="4"/>
    <x v="3"/>
    <n v="3"/>
    <n v="72085299"/>
    <x v="0"/>
    <x v="0"/>
    <s v="HR PLATE:4.75&lt;10MM &lt;2050 N/A"/>
    <n v="8"/>
    <s v="DENMARK"/>
    <n v="130"/>
  </r>
  <r>
    <x v="0"/>
    <x v="4"/>
    <x v="3"/>
    <n v="3"/>
    <n v="72085299"/>
    <x v="0"/>
    <x v="0"/>
    <s v="HR PLATE:4.75&lt;10MM &lt;2050 N/A"/>
    <n v="10"/>
    <s v="PORTUGAL"/>
    <n v="47"/>
  </r>
  <r>
    <x v="0"/>
    <x v="4"/>
    <x v="3"/>
    <n v="3"/>
    <n v="72085299"/>
    <x v="0"/>
    <x v="0"/>
    <s v="HR PLATE:4.75&lt;10MM &lt;2050 N/A"/>
    <n v="17"/>
    <s v="BELGIUM"/>
    <n v="48"/>
  </r>
  <r>
    <x v="0"/>
    <x v="4"/>
    <x v="3"/>
    <n v="3"/>
    <n v="72085299"/>
    <x v="0"/>
    <x v="0"/>
    <s v="HR PLATE:4.75&lt;10MM &lt;2050 N/A"/>
    <n v="30"/>
    <s v="SWEDEN"/>
    <n v="190"/>
  </r>
  <r>
    <x v="0"/>
    <x v="4"/>
    <x v="3"/>
    <n v="3"/>
    <n v="72085299"/>
    <x v="0"/>
    <x v="0"/>
    <s v="HR PLATE:4.75&lt;10MM &lt;2050 N/A"/>
    <n v="32"/>
    <s v="FINLAND"/>
    <n v="465"/>
  </r>
  <r>
    <x v="0"/>
    <x v="4"/>
    <x v="0"/>
    <n v="4"/>
    <n v="72085299"/>
    <x v="0"/>
    <x v="0"/>
    <s v="HR PLATE:4.75&lt;10MM &lt;2050 N/A"/>
    <n v="3"/>
    <s v="NETHERLANDS"/>
    <n v="1774"/>
  </r>
  <r>
    <x v="0"/>
    <x v="4"/>
    <x v="0"/>
    <n v="4"/>
    <n v="72085299"/>
    <x v="0"/>
    <x v="0"/>
    <s v="HR PLATE:4.75&lt;10MM &lt;2050 N/A"/>
    <n v="4"/>
    <s v="GERMANY"/>
    <n v="864"/>
  </r>
  <r>
    <x v="0"/>
    <x v="4"/>
    <x v="0"/>
    <n v="4"/>
    <n v="72085299"/>
    <x v="0"/>
    <x v="0"/>
    <s v="HR PLATE:4.75&lt;10MM &lt;2050 N/A"/>
    <n v="5"/>
    <s v="ITALY"/>
    <n v="6"/>
  </r>
  <r>
    <x v="0"/>
    <x v="4"/>
    <x v="0"/>
    <n v="4"/>
    <n v="72085299"/>
    <x v="0"/>
    <x v="0"/>
    <s v="HR PLATE:4.75&lt;10MM &lt;2050 N/A"/>
    <n v="7"/>
    <s v="IRISH REPUBLIC"/>
    <n v="511"/>
  </r>
  <r>
    <x v="0"/>
    <x v="4"/>
    <x v="0"/>
    <n v="4"/>
    <n v="72085299"/>
    <x v="0"/>
    <x v="0"/>
    <s v="HR PLATE:4.75&lt;10MM &lt;2050 N/A"/>
    <n v="8"/>
    <s v="DENMARK"/>
    <n v="41"/>
  </r>
  <r>
    <x v="0"/>
    <x v="4"/>
    <x v="0"/>
    <n v="4"/>
    <n v="72085299"/>
    <x v="0"/>
    <x v="0"/>
    <s v="HR PLATE:4.75&lt;10MM &lt;2050 N/A"/>
    <n v="11"/>
    <s v="SPAIN"/>
    <n v="32"/>
  </r>
  <r>
    <x v="0"/>
    <x v="4"/>
    <x v="0"/>
    <n v="4"/>
    <n v="72085299"/>
    <x v="0"/>
    <x v="0"/>
    <s v="HR PLATE:4.75&lt;10MM &lt;2050 N/A"/>
    <n v="17"/>
    <s v="BELGIUM"/>
    <n v="33"/>
  </r>
  <r>
    <x v="0"/>
    <x v="4"/>
    <x v="0"/>
    <n v="4"/>
    <n v="72085299"/>
    <x v="0"/>
    <x v="0"/>
    <s v="HR PLATE:4.75&lt;10MM &lt;2050 N/A"/>
    <n v="30"/>
    <s v="SWEDEN"/>
    <n v="341"/>
  </r>
  <r>
    <x v="0"/>
    <x v="4"/>
    <x v="0"/>
    <n v="4"/>
    <n v="72085299"/>
    <x v="0"/>
    <x v="0"/>
    <s v="HR PLATE:4.75&lt;10MM &lt;2050 N/A"/>
    <n v="32"/>
    <s v="FINLAND"/>
    <n v="108"/>
  </r>
  <r>
    <x v="0"/>
    <x v="4"/>
    <x v="0"/>
    <n v="4"/>
    <n v="72085299"/>
    <x v="0"/>
    <x v="0"/>
    <s v="HR PLATE:4.75&lt;10MM &lt;2050 N/A"/>
    <n v="52"/>
    <s v="TURKEY"/>
    <n v="191"/>
  </r>
  <r>
    <x v="0"/>
    <x v="4"/>
    <x v="0"/>
    <n v="4"/>
    <n v="72085299"/>
    <x v="0"/>
    <x v="0"/>
    <s v="HR PLATE:4.75&lt;10MM &lt;2050 N/A"/>
    <n v="728"/>
    <s v="SOUTH KOREA"/>
    <n v="290"/>
  </r>
  <r>
    <x v="0"/>
    <x v="4"/>
    <x v="0"/>
    <n v="5"/>
    <n v="72085299"/>
    <x v="0"/>
    <x v="0"/>
    <s v="HR PLATE:4.75&lt;10MM &lt;2050 N/A"/>
    <n v="1"/>
    <s v="FRANCE"/>
    <n v="3"/>
  </r>
  <r>
    <x v="0"/>
    <x v="4"/>
    <x v="0"/>
    <n v="5"/>
    <n v="72085299"/>
    <x v="0"/>
    <x v="0"/>
    <s v="HR PLATE:4.75&lt;10MM &lt;2050 N/A"/>
    <n v="3"/>
    <s v="NETHERLANDS"/>
    <n v="1648"/>
  </r>
  <r>
    <x v="0"/>
    <x v="4"/>
    <x v="0"/>
    <n v="5"/>
    <n v="72085299"/>
    <x v="0"/>
    <x v="0"/>
    <s v="HR PLATE:4.75&lt;10MM &lt;2050 N/A"/>
    <n v="4"/>
    <s v="GERMANY"/>
    <n v="1300"/>
  </r>
  <r>
    <x v="0"/>
    <x v="4"/>
    <x v="0"/>
    <n v="5"/>
    <n v="72085299"/>
    <x v="0"/>
    <x v="0"/>
    <s v="HR PLATE:4.75&lt;10MM &lt;2050 N/A"/>
    <n v="5"/>
    <s v="ITALY"/>
    <n v="51"/>
  </r>
  <r>
    <x v="0"/>
    <x v="4"/>
    <x v="0"/>
    <n v="5"/>
    <n v="72085299"/>
    <x v="0"/>
    <x v="0"/>
    <s v="HR PLATE:4.75&lt;10MM &lt;2050 N/A"/>
    <n v="7"/>
    <s v="IRISH REPUBLIC"/>
    <n v="64"/>
  </r>
  <r>
    <x v="0"/>
    <x v="4"/>
    <x v="0"/>
    <n v="5"/>
    <n v="72085299"/>
    <x v="0"/>
    <x v="0"/>
    <s v="HR PLATE:4.75&lt;10MM &lt;2050 N/A"/>
    <n v="8"/>
    <s v="DENMARK"/>
    <n v="26"/>
  </r>
  <r>
    <x v="0"/>
    <x v="4"/>
    <x v="0"/>
    <n v="5"/>
    <n v="72085299"/>
    <x v="0"/>
    <x v="0"/>
    <s v="HR PLATE:4.75&lt;10MM &lt;2050 N/A"/>
    <n v="11"/>
    <s v="SPAIN"/>
    <n v="32"/>
  </r>
  <r>
    <x v="0"/>
    <x v="4"/>
    <x v="0"/>
    <n v="5"/>
    <n v="72085299"/>
    <x v="0"/>
    <x v="0"/>
    <s v="HR PLATE:4.75&lt;10MM &lt;2050 N/A"/>
    <n v="30"/>
    <s v="SWEDEN"/>
    <n v="490"/>
  </r>
  <r>
    <x v="0"/>
    <x v="4"/>
    <x v="0"/>
    <n v="5"/>
    <n v="72085299"/>
    <x v="0"/>
    <x v="0"/>
    <s v="HR PLATE:4.75&lt;10MM &lt;2050 N/A"/>
    <n v="32"/>
    <s v="FINLAND"/>
    <n v="156"/>
  </r>
  <r>
    <x v="0"/>
    <x v="4"/>
    <x v="0"/>
    <n v="5"/>
    <n v="72085299"/>
    <x v="0"/>
    <x v="0"/>
    <s v="HR PLATE:4.75&lt;10MM &lt;2050 N/A"/>
    <n v="52"/>
    <s v="TURKEY"/>
    <n v="497"/>
  </r>
  <r>
    <x v="0"/>
    <x v="4"/>
    <x v="0"/>
    <n v="5"/>
    <n v="72085299"/>
    <x v="0"/>
    <x v="0"/>
    <s v="HR PLATE:4.75&lt;10MM &lt;2050 N/A"/>
    <n v="60"/>
    <s v="POLAND"/>
    <n v="9"/>
  </r>
  <r>
    <x v="0"/>
    <x v="4"/>
    <x v="0"/>
    <n v="6"/>
    <n v="72085299"/>
    <x v="0"/>
    <x v="0"/>
    <s v="HR PLATE:4.75&lt;10MM &lt;2050 N/A"/>
    <n v="1"/>
    <s v="FRANCE"/>
    <n v="4"/>
  </r>
  <r>
    <x v="0"/>
    <x v="4"/>
    <x v="0"/>
    <n v="6"/>
    <n v="72085299"/>
    <x v="0"/>
    <x v="0"/>
    <s v="HR PLATE:4.75&lt;10MM &lt;2050 N/A"/>
    <n v="3"/>
    <s v="NETHERLANDS"/>
    <n v="1314"/>
  </r>
  <r>
    <x v="0"/>
    <x v="4"/>
    <x v="0"/>
    <n v="6"/>
    <n v="72085299"/>
    <x v="0"/>
    <x v="0"/>
    <s v="HR PLATE:4.75&lt;10MM &lt;2050 N/A"/>
    <n v="4"/>
    <s v="GERMANY"/>
    <n v="980"/>
  </r>
  <r>
    <x v="0"/>
    <x v="4"/>
    <x v="0"/>
    <n v="6"/>
    <n v="72085299"/>
    <x v="0"/>
    <x v="0"/>
    <s v="HR PLATE:4.75&lt;10MM &lt;2050 N/A"/>
    <n v="5"/>
    <s v="ITALY"/>
    <n v="53"/>
  </r>
  <r>
    <x v="0"/>
    <x v="4"/>
    <x v="0"/>
    <n v="6"/>
    <n v="72085299"/>
    <x v="0"/>
    <x v="0"/>
    <s v="HR PLATE:4.75&lt;10MM &lt;2050 N/A"/>
    <n v="7"/>
    <s v="IRISH REPUBLIC"/>
    <n v="22"/>
  </r>
  <r>
    <x v="0"/>
    <x v="4"/>
    <x v="0"/>
    <n v="6"/>
    <n v="72085299"/>
    <x v="0"/>
    <x v="0"/>
    <s v="HR PLATE:4.75&lt;10MM &lt;2050 N/A"/>
    <n v="8"/>
    <s v="DENMARK"/>
    <n v="81"/>
  </r>
  <r>
    <x v="0"/>
    <x v="4"/>
    <x v="0"/>
    <n v="6"/>
    <n v="72085299"/>
    <x v="0"/>
    <x v="0"/>
    <s v="HR PLATE:4.75&lt;10MM &lt;2050 N/A"/>
    <n v="11"/>
    <s v="SPAIN"/>
    <n v="60"/>
  </r>
  <r>
    <x v="0"/>
    <x v="4"/>
    <x v="0"/>
    <n v="6"/>
    <n v="72085299"/>
    <x v="0"/>
    <x v="0"/>
    <s v="HR PLATE:4.75&lt;10MM &lt;2050 N/A"/>
    <n v="17"/>
    <s v="BELGIUM"/>
    <n v="31"/>
  </r>
  <r>
    <x v="0"/>
    <x v="4"/>
    <x v="0"/>
    <n v="6"/>
    <n v="72085299"/>
    <x v="0"/>
    <x v="0"/>
    <s v="HR PLATE:4.75&lt;10MM &lt;2050 N/A"/>
    <n v="30"/>
    <s v="SWEDEN"/>
    <n v="118"/>
  </r>
  <r>
    <x v="0"/>
    <x v="4"/>
    <x v="0"/>
    <n v="6"/>
    <n v="72085299"/>
    <x v="0"/>
    <x v="0"/>
    <s v="HR PLATE:4.75&lt;10MM &lt;2050 N/A"/>
    <n v="52"/>
    <s v="TURKEY"/>
    <n v="176"/>
  </r>
  <r>
    <x v="0"/>
    <x v="4"/>
    <x v="0"/>
    <n v="6"/>
    <n v="72085299"/>
    <x v="0"/>
    <x v="0"/>
    <s v="HR PLATE:4.75&lt;10MM &lt;2050 N/A"/>
    <n v="66"/>
    <s v="ROMANIA"/>
    <n v="67"/>
  </r>
  <r>
    <x v="0"/>
    <x v="4"/>
    <x v="0"/>
    <n v="6"/>
    <n v="72085299"/>
    <x v="0"/>
    <x v="0"/>
    <s v="HR PLATE:4.75&lt;10MM &lt;2050 N/A"/>
    <n v="700"/>
    <s v="INDONESIA"/>
    <n v="2"/>
  </r>
  <r>
    <x v="0"/>
    <x v="4"/>
    <x v="0"/>
    <n v="6"/>
    <n v="72085299"/>
    <x v="0"/>
    <x v="0"/>
    <s v="HR PLATE:4.75&lt;10MM &lt;2050 N/A"/>
    <n v="728"/>
    <s v="SOUTH KOREA"/>
    <n v="59"/>
  </r>
  <r>
    <x v="0"/>
    <x v="4"/>
    <x v="1"/>
    <n v="7"/>
    <n v="72085299"/>
    <x v="0"/>
    <x v="0"/>
    <s v="HR PLATE:4.75&lt;10MM &lt;2050 N/A"/>
    <n v="1"/>
    <s v="FRANCE"/>
    <n v="3"/>
  </r>
  <r>
    <x v="0"/>
    <x v="4"/>
    <x v="1"/>
    <n v="7"/>
    <n v="72085299"/>
    <x v="0"/>
    <x v="0"/>
    <s v="HR PLATE:4.75&lt;10MM &lt;2050 N/A"/>
    <n v="3"/>
    <s v="NETHERLANDS"/>
    <n v="1581"/>
  </r>
  <r>
    <x v="0"/>
    <x v="4"/>
    <x v="1"/>
    <n v="7"/>
    <n v="72085299"/>
    <x v="0"/>
    <x v="0"/>
    <s v="HR PLATE:4.75&lt;10MM &lt;2050 N/A"/>
    <n v="4"/>
    <s v="GERMANY"/>
    <n v="1114"/>
  </r>
  <r>
    <x v="0"/>
    <x v="4"/>
    <x v="1"/>
    <n v="7"/>
    <n v="72085299"/>
    <x v="0"/>
    <x v="0"/>
    <s v="HR PLATE:4.75&lt;10MM &lt;2050 N/A"/>
    <n v="7"/>
    <s v="IRISH REPUBLIC"/>
    <n v="49"/>
  </r>
  <r>
    <x v="0"/>
    <x v="4"/>
    <x v="1"/>
    <n v="7"/>
    <n v="72085299"/>
    <x v="0"/>
    <x v="0"/>
    <s v="HR PLATE:4.75&lt;10MM &lt;2050 N/A"/>
    <n v="8"/>
    <s v="DENMARK"/>
    <n v="83"/>
  </r>
  <r>
    <x v="0"/>
    <x v="4"/>
    <x v="1"/>
    <n v="7"/>
    <n v="72085299"/>
    <x v="0"/>
    <x v="0"/>
    <s v="HR PLATE:4.75&lt;10MM &lt;2050 N/A"/>
    <n v="10"/>
    <s v="PORTUGAL"/>
    <n v="0"/>
  </r>
  <r>
    <x v="0"/>
    <x v="4"/>
    <x v="1"/>
    <n v="7"/>
    <n v="72085299"/>
    <x v="0"/>
    <x v="0"/>
    <s v="HR PLATE:4.75&lt;10MM &lt;2050 N/A"/>
    <n v="11"/>
    <s v="SPAIN"/>
    <n v="60"/>
  </r>
  <r>
    <x v="0"/>
    <x v="4"/>
    <x v="1"/>
    <n v="7"/>
    <n v="72085299"/>
    <x v="0"/>
    <x v="0"/>
    <s v="HR PLATE:4.75&lt;10MM &lt;2050 N/A"/>
    <n v="17"/>
    <s v="BELGIUM"/>
    <n v="36"/>
  </r>
  <r>
    <x v="0"/>
    <x v="4"/>
    <x v="1"/>
    <n v="7"/>
    <n v="72085299"/>
    <x v="0"/>
    <x v="0"/>
    <s v="HR PLATE:4.75&lt;10MM &lt;2050 N/A"/>
    <n v="30"/>
    <s v="SWEDEN"/>
    <n v="127"/>
  </r>
  <r>
    <x v="0"/>
    <x v="4"/>
    <x v="1"/>
    <n v="7"/>
    <n v="72085299"/>
    <x v="0"/>
    <x v="0"/>
    <s v="HR PLATE:4.75&lt;10MM &lt;2050 N/A"/>
    <n v="32"/>
    <s v="FINLAND"/>
    <n v="21"/>
  </r>
  <r>
    <x v="0"/>
    <x v="4"/>
    <x v="1"/>
    <n v="7"/>
    <n v="72085299"/>
    <x v="0"/>
    <x v="0"/>
    <s v="HR PLATE:4.75&lt;10MM &lt;2050 N/A"/>
    <n v="52"/>
    <s v="TURKEY"/>
    <n v="44"/>
  </r>
  <r>
    <x v="0"/>
    <x v="4"/>
    <x v="1"/>
    <n v="7"/>
    <n v="72085299"/>
    <x v="0"/>
    <x v="0"/>
    <s v="HR PLATE:4.75&lt;10MM &lt;2050 N/A"/>
    <n v="647"/>
    <s v="UTD ARAB EMIRATES"/>
    <n v="404"/>
  </r>
  <r>
    <x v="0"/>
    <x v="4"/>
    <x v="1"/>
    <n v="8"/>
    <n v="72085299"/>
    <x v="0"/>
    <x v="0"/>
    <s v="HR PLATE:4.75&lt;10MM &lt;2050 N/A"/>
    <n v="1"/>
    <s v="FRANCE"/>
    <n v="5"/>
  </r>
  <r>
    <x v="0"/>
    <x v="4"/>
    <x v="1"/>
    <n v="8"/>
    <n v="72085299"/>
    <x v="0"/>
    <x v="0"/>
    <s v="HR PLATE:4.75&lt;10MM &lt;2050 N/A"/>
    <n v="3"/>
    <s v="NETHERLANDS"/>
    <n v="2071"/>
  </r>
  <r>
    <x v="0"/>
    <x v="4"/>
    <x v="1"/>
    <n v="8"/>
    <n v="72085299"/>
    <x v="0"/>
    <x v="0"/>
    <s v="HR PLATE:4.75&lt;10MM &lt;2050 N/A"/>
    <n v="4"/>
    <s v="GERMANY"/>
    <n v="1211"/>
  </r>
  <r>
    <x v="0"/>
    <x v="4"/>
    <x v="1"/>
    <n v="8"/>
    <n v="72085299"/>
    <x v="0"/>
    <x v="0"/>
    <s v="HR PLATE:4.75&lt;10MM &lt;2050 N/A"/>
    <n v="5"/>
    <s v="ITALY"/>
    <n v="4"/>
  </r>
  <r>
    <x v="0"/>
    <x v="4"/>
    <x v="1"/>
    <n v="8"/>
    <n v="72085299"/>
    <x v="0"/>
    <x v="0"/>
    <s v="HR PLATE:4.75&lt;10MM &lt;2050 N/A"/>
    <n v="7"/>
    <s v="IRISH REPUBLIC"/>
    <n v="9"/>
  </r>
  <r>
    <x v="0"/>
    <x v="4"/>
    <x v="1"/>
    <n v="8"/>
    <n v="72085299"/>
    <x v="0"/>
    <x v="0"/>
    <s v="HR PLATE:4.75&lt;10MM &lt;2050 N/A"/>
    <n v="11"/>
    <s v="SPAIN"/>
    <n v="87"/>
  </r>
  <r>
    <x v="0"/>
    <x v="4"/>
    <x v="1"/>
    <n v="8"/>
    <n v="72085299"/>
    <x v="0"/>
    <x v="0"/>
    <s v="HR PLATE:4.75&lt;10MM &lt;2050 N/A"/>
    <n v="17"/>
    <s v="BELGIUM"/>
    <n v="3"/>
  </r>
  <r>
    <x v="0"/>
    <x v="4"/>
    <x v="1"/>
    <n v="8"/>
    <n v="72085299"/>
    <x v="0"/>
    <x v="0"/>
    <s v="HR PLATE:4.75&lt;10MM &lt;2050 N/A"/>
    <n v="30"/>
    <s v="SWEDEN"/>
    <n v="410"/>
  </r>
  <r>
    <x v="0"/>
    <x v="4"/>
    <x v="1"/>
    <n v="8"/>
    <n v="72085299"/>
    <x v="0"/>
    <x v="0"/>
    <s v="HR PLATE:4.75&lt;10MM &lt;2050 N/A"/>
    <n v="32"/>
    <s v="FINLAND"/>
    <n v="64"/>
  </r>
  <r>
    <x v="0"/>
    <x v="4"/>
    <x v="1"/>
    <n v="8"/>
    <n v="72085299"/>
    <x v="0"/>
    <x v="0"/>
    <s v="HR PLATE:4.75&lt;10MM &lt;2050 N/A"/>
    <n v="52"/>
    <s v="TURKEY"/>
    <n v="434"/>
  </r>
  <r>
    <x v="0"/>
    <x v="4"/>
    <x v="1"/>
    <n v="8"/>
    <n v="72085299"/>
    <x v="0"/>
    <x v="0"/>
    <s v="HR PLATE:4.75&lt;10MM &lt;2050 N/A"/>
    <n v="63"/>
    <s v="SLOVAKIA"/>
    <n v="5"/>
  </r>
  <r>
    <x v="0"/>
    <x v="4"/>
    <x v="1"/>
    <n v="8"/>
    <n v="72085299"/>
    <x v="0"/>
    <x v="0"/>
    <s v="HR PLATE:4.75&lt;10MM &lt;2050 N/A"/>
    <n v="728"/>
    <s v="SOUTH KOREA"/>
    <n v="1"/>
  </r>
  <r>
    <x v="0"/>
    <x v="4"/>
    <x v="1"/>
    <n v="9"/>
    <n v="72085299"/>
    <x v="0"/>
    <x v="0"/>
    <s v="HR PLATE:4.75&lt;10MM &lt;2050 N/A"/>
    <n v="1"/>
    <s v="FRANCE"/>
    <n v="9"/>
  </r>
  <r>
    <x v="0"/>
    <x v="4"/>
    <x v="1"/>
    <n v="9"/>
    <n v="72085299"/>
    <x v="0"/>
    <x v="0"/>
    <s v="HR PLATE:4.75&lt;10MM &lt;2050 N/A"/>
    <n v="3"/>
    <s v="NETHERLANDS"/>
    <n v="1566"/>
  </r>
  <r>
    <x v="0"/>
    <x v="4"/>
    <x v="1"/>
    <n v="9"/>
    <n v="72085299"/>
    <x v="0"/>
    <x v="0"/>
    <s v="HR PLATE:4.75&lt;10MM &lt;2050 N/A"/>
    <n v="4"/>
    <s v="GERMANY"/>
    <n v="7"/>
  </r>
  <r>
    <x v="0"/>
    <x v="4"/>
    <x v="1"/>
    <n v="9"/>
    <n v="72085299"/>
    <x v="0"/>
    <x v="0"/>
    <s v="HR PLATE:4.75&lt;10MM &lt;2050 N/A"/>
    <n v="5"/>
    <s v="ITALY"/>
    <n v="2"/>
  </r>
  <r>
    <x v="0"/>
    <x v="4"/>
    <x v="1"/>
    <n v="9"/>
    <n v="72085299"/>
    <x v="0"/>
    <x v="0"/>
    <s v="HR PLATE:4.75&lt;10MM &lt;2050 N/A"/>
    <n v="6"/>
    <s v="UNITED KINGDOM"/>
    <n v="3"/>
  </r>
  <r>
    <x v="0"/>
    <x v="4"/>
    <x v="1"/>
    <n v="9"/>
    <n v="72085299"/>
    <x v="0"/>
    <x v="0"/>
    <s v="HR PLATE:4.75&lt;10MM &lt;2050 N/A"/>
    <n v="7"/>
    <s v="IRISH REPUBLIC"/>
    <n v="20"/>
  </r>
  <r>
    <x v="0"/>
    <x v="4"/>
    <x v="1"/>
    <n v="9"/>
    <n v="72085299"/>
    <x v="0"/>
    <x v="0"/>
    <s v="HR PLATE:4.75&lt;10MM &lt;2050 N/A"/>
    <n v="8"/>
    <s v="DENMARK"/>
    <n v="46"/>
  </r>
  <r>
    <x v="0"/>
    <x v="4"/>
    <x v="1"/>
    <n v="9"/>
    <n v="72085299"/>
    <x v="0"/>
    <x v="0"/>
    <s v="HR PLATE:4.75&lt;10MM &lt;2050 N/A"/>
    <n v="11"/>
    <s v="SPAIN"/>
    <n v="13"/>
  </r>
  <r>
    <x v="0"/>
    <x v="4"/>
    <x v="1"/>
    <n v="9"/>
    <n v="72085299"/>
    <x v="0"/>
    <x v="0"/>
    <s v="HR PLATE:4.75&lt;10MM &lt;2050 N/A"/>
    <n v="17"/>
    <s v="BELGIUM"/>
    <n v="28"/>
  </r>
  <r>
    <x v="0"/>
    <x v="4"/>
    <x v="1"/>
    <n v="9"/>
    <n v="72085299"/>
    <x v="0"/>
    <x v="0"/>
    <s v="HR PLATE:4.75&lt;10MM &lt;2050 N/A"/>
    <n v="30"/>
    <s v="SWEDEN"/>
    <n v="408"/>
  </r>
  <r>
    <x v="0"/>
    <x v="4"/>
    <x v="1"/>
    <n v="9"/>
    <n v="72085299"/>
    <x v="0"/>
    <x v="0"/>
    <s v="HR PLATE:4.75&lt;10MM &lt;2050 N/A"/>
    <n v="32"/>
    <s v="FINLAND"/>
    <n v="74"/>
  </r>
  <r>
    <x v="0"/>
    <x v="4"/>
    <x v="1"/>
    <n v="9"/>
    <n v="72085299"/>
    <x v="0"/>
    <x v="0"/>
    <s v="HR PLATE:4.75&lt;10MM &lt;2050 N/A"/>
    <n v="52"/>
    <s v="TURKEY"/>
    <n v="374"/>
  </r>
  <r>
    <x v="0"/>
    <x v="4"/>
    <x v="1"/>
    <n v="9"/>
    <n v="72085299"/>
    <x v="0"/>
    <x v="0"/>
    <s v="HR PLATE:4.75&lt;10MM &lt;2050 N/A"/>
    <n v="96"/>
    <s v="MACEDONIA"/>
    <n v="22"/>
  </r>
  <r>
    <x v="0"/>
    <x v="4"/>
    <x v="1"/>
    <n v="9"/>
    <n v="72085299"/>
    <x v="0"/>
    <x v="0"/>
    <s v="HR PLATE:4.75&lt;10MM &lt;2050 N/A"/>
    <n v="664"/>
    <s v="INDIA"/>
    <n v="4"/>
  </r>
  <r>
    <x v="0"/>
    <x v="4"/>
    <x v="1"/>
    <n v="9"/>
    <n v="72085299"/>
    <x v="0"/>
    <x v="0"/>
    <s v="HR PLATE:4.75&lt;10MM &lt;2050 N/A"/>
    <n v="728"/>
    <s v="SOUTH KOREA"/>
    <n v="123"/>
  </r>
  <r>
    <x v="0"/>
    <x v="4"/>
    <x v="2"/>
    <n v="10"/>
    <n v="72085299"/>
    <x v="0"/>
    <x v="0"/>
    <s v="HR PLATE:4.75&lt;10MM &lt;2050 N/A"/>
    <n v="1"/>
    <s v="FRANCE"/>
    <n v="4"/>
  </r>
  <r>
    <x v="0"/>
    <x v="4"/>
    <x v="2"/>
    <n v="10"/>
    <n v="72085299"/>
    <x v="0"/>
    <x v="0"/>
    <s v="HR PLATE:4.75&lt;10MM &lt;2050 N/A"/>
    <n v="3"/>
    <s v="NETHERLANDS"/>
    <n v="1668"/>
  </r>
  <r>
    <x v="0"/>
    <x v="4"/>
    <x v="2"/>
    <n v="10"/>
    <n v="72085299"/>
    <x v="0"/>
    <x v="0"/>
    <s v="HR PLATE:4.75&lt;10MM &lt;2050 N/A"/>
    <n v="4"/>
    <s v="GERMANY"/>
    <n v="1010"/>
  </r>
  <r>
    <x v="0"/>
    <x v="4"/>
    <x v="2"/>
    <n v="10"/>
    <n v="72085299"/>
    <x v="0"/>
    <x v="0"/>
    <s v="HR PLATE:4.75&lt;10MM &lt;2050 N/A"/>
    <n v="7"/>
    <s v="IRISH REPUBLIC"/>
    <n v="1"/>
  </r>
  <r>
    <x v="0"/>
    <x v="4"/>
    <x v="2"/>
    <n v="10"/>
    <n v="72085299"/>
    <x v="0"/>
    <x v="0"/>
    <s v="HR PLATE:4.75&lt;10MM &lt;2050 N/A"/>
    <n v="8"/>
    <s v="DENMARK"/>
    <n v="59"/>
  </r>
  <r>
    <x v="0"/>
    <x v="4"/>
    <x v="2"/>
    <n v="10"/>
    <n v="72085299"/>
    <x v="0"/>
    <x v="0"/>
    <s v="HR PLATE:4.75&lt;10MM &lt;2050 N/A"/>
    <n v="11"/>
    <s v="SPAIN"/>
    <n v="5"/>
  </r>
  <r>
    <x v="0"/>
    <x v="4"/>
    <x v="2"/>
    <n v="10"/>
    <n v="72085299"/>
    <x v="0"/>
    <x v="0"/>
    <s v="HR PLATE:4.75&lt;10MM &lt;2050 N/A"/>
    <n v="17"/>
    <s v="BELGIUM"/>
    <n v="44"/>
  </r>
  <r>
    <x v="0"/>
    <x v="4"/>
    <x v="2"/>
    <n v="10"/>
    <n v="72085299"/>
    <x v="0"/>
    <x v="0"/>
    <s v="HR PLATE:4.75&lt;10MM &lt;2050 N/A"/>
    <n v="30"/>
    <s v="SWEDEN"/>
    <n v="1295"/>
  </r>
  <r>
    <x v="0"/>
    <x v="4"/>
    <x v="2"/>
    <n v="10"/>
    <n v="72085299"/>
    <x v="0"/>
    <x v="0"/>
    <s v="HR PLATE:4.75&lt;10MM &lt;2050 N/A"/>
    <n v="32"/>
    <s v="FINLAND"/>
    <n v="48"/>
  </r>
  <r>
    <x v="0"/>
    <x v="4"/>
    <x v="2"/>
    <n v="10"/>
    <n v="72085299"/>
    <x v="0"/>
    <x v="0"/>
    <s v="HR PLATE:4.75&lt;10MM &lt;2050 N/A"/>
    <n v="52"/>
    <s v="TURKEY"/>
    <n v="1048"/>
  </r>
  <r>
    <x v="0"/>
    <x v="4"/>
    <x v="2"/>
    <n v="10"/>
    <n v="72085299"/>
    <x v="0"/>
    <x v="0"/>
    <s v="HR PLATE:4.75&lt;10MM &lt;2050 N/A"/>
    <n v="63"/>
    <s v="SLOVAKIA"/>
    <n v="1"/>
  </r>
  <r>
    <x v="0"/>
    <x v="4"/>
    <x v="2"/>
    <n v="10"/>
    <n v="72085299"/>
    <x v="0"/>
    <x v="0"/>
    <s v="HR PLATE:4.75&lt;10MM &lt;2050 N/A"/>
    <n v="96"/>
    <s v="MACEDONIA"/>
    <n v="22"/>
  </r>
  <r>
    <x v="0"/>
    <x v="4"/>
    <x v="2"/>
    <n v="10"/>
    <n v="72085299"/>
    <x v="0"/>
    <x v="0"/>
    <s v="HR PLATE:4.75&lt;10MM &lt;2050 N/A"/>
    <n v="728"/>
    <s v="SOUTH KOREA"/>
    <n v="514"/>
  </r>
  <r>
    <x v="0"/>
    <x v="4"/>
    <x v="2"/>
    <n v="10"/>
    <n v="72085299"/>
    <x v="0"/>
    <x v="0"/>
    <s v="HR PLATE:4.75&lt;10MM &lt;2050 N/A"/>
    <n v="736"/>
    <s v="TAIWAN"/>
    <n v="6"/>
  </r>
  <r>
    <x v="0"/>
    <x v="4"/>
    <x v="2"/>
    <n v="11"/>
    <n v="72085299"/>
    <x v="0"/>
    <x v="0"/>
    <s v="HR PLATE:4.75&lt;10MM &lt;2050 N/A"/>
    <n v="1"/>
    <s v="FRANCE"/>
    <n v="4"/>
  </r>
  <r>
    <x v="0"/>
    <x v="4"/>
    <x v="2"/>
    <n v="11"/>
    <n v="72085299"/>
    <x v="0"/>
    <x v="0"/>
    <s v="HR PLATE:4.75&lt;10MM &lt;2050 N/A"/>
    <n v="3"/>
    <s v="NETHERLANDS"/>
    <n v="1224"/>
  </r>
  <r>
    <x v="0"/>
    <x v="4"/>
    <x v="2"/>
    <n v="11"/>
    <n v="72085299"/>
    <x v="0"/>
    <x v="0"/>
    <s v="HR PLATE:4.75&lt;10MM &lt;2050 N/A"/>
    <n v="4"/>
    <s v="GERMANY"/>
    <n v="2370"/>
  </r>
  <r>
    <x v="0"/>
    <x v="4"/>
    <x v="2"/>
    <n v="11"/>
    <n v="72085299"/>
    <x v="0"/>
    <x v="0"/>
    <s v="HR PLATE:4.75&lt;10MM &lt;2050 N/A"/>
    <n v="7"/>
    <s v="IRISH REPUBLIC"/>
    <n v="8"/>
  </r>
  <r>
    <x v="0"/>
    <x v="4"/>
    <x v="2"/>
    <n v="11"/>
    <n v="72085299"/>
    <x v="0"/>
    <x v="0"/>
    <s v="HR PLATE:4.75&lt;10MM &lt;2050 N/A"/>
    <n v="8"/>
    <s v="DENMARK"/>
    <n v="48"/>
  </r>
  <r>
    <x v="0"/>
    <x v="4"/>
    <x v="2"/>
    <n v="11"/>
    <n v="72085299"/>
    <x v="0"/>
    <x v="0"/>
    <s v="HR PLATE:4.75&lt;10MM &lt;2050 N/A"/>
    <n v="10"/>
    <s v="PORTUGAL"/>
    <n v="65"/>
  </r>
  <r>
    <x v="0"/>
    <x v="4"/>
    <x v="2"/>
    <n v="11"/>
    <n v="72085299"/>
    <x v="0"/>
    <x v="0"/>
    <s v="HR PLATE:4.75&lt;10MM &lt;2050 N/A"/>
    <n v="17"/>
    <s v="BELGIUM"/>
    <n v="5"/>
  </r>
  <r>
    <x v="0"/>
    <x v="4"/>
    <x v="2"/>
    <n v="11"/>
    <n v="72085299"/>
    <x v="0"/>
    <x v="0"/>
    <s v="HR PLATE:4.75&lt;10MM &lt;2050 N/A"/>
    <n v="30"/>
    <s v="SWEDEN"/>
    <n v="5283"/>
  </r>
  <r>
    <x v="0"/>
    <x v="4"/>
    <x v="2"/>
    <n v="11"/>
    <n v="72085299"/>
    <x v="0"/>
    <x v="0"/>
    <s v="HR PLATE:4.75&lt;10MM &lt;2050 N/A"/>
    <n v="32"/>
    <s v="FINLAND"/>
    <n v="418"/>
  </r>
  <r>
    <x v="0"/>
    <x v="4"/>
    <x v="2"/>
    <n v="11"/>
    <n v="72085299"/>
    <x v="0"/>
    <x v="0"/>
    <s v="HR PLATE:4.75&lt;10MM &lt;2050 N/A"/>
    <n v="52"/>
    <s v="TURKEY"/>
    <n v="227"/>
  </r>
  <r>
    <x v="0"/>
    <x v="4"/>
    <x v="2"/>
    <n v="12"/>
    <n v="72085299"/>
    <x v="0"/>
    <x v="0"/>
    <s v="HR PLATE:4.75&lt;10MM &lt;2050 N/A"/>
    <n v="1"/>
    <s v="FRANCE"/>
    <n v="13"/>
  </r>
  <r>
    <x v="0"/>
    <x v="4"/>
    <x v="2"/>
    <n v="12"/>
    <n v="72085299"/>
    <x v="0"/>
    <x v="0"/>
    <s v="HR PLATE:4.75&lt;10MM &lt;2050 N/A"/>
    <n v="3"/>
    <s v="NETHERLANDS"/>
    <n v="1680"/>
  </r>
  <r>
    <x v="0"/>
    <x v="4"/>
    <x v="2"/>
    <n v="12"/>
    <n v="72085299"/>
    <x v="0"/>
    <x v="0"/>
    <s v="HR PLATE:4.75&lt;10MM &lt;2050 N/A"/>
    <n v="4"/>
    <s v="GERMANY"/>
    <n v="76"/>
  </r>
  <r>
    <x v="0"/>
    <x v="4"/>
    <x v="2"/>
    <n v="12"/>
    <n v="72085299"/>
    <x v="0"/>
    <x v="0"/>
    <s v="HR PLATE:4.75&lt;10MM &lt;2050 N/A"/>
    <n v="5"/>
    <s v="ITALY"/>
    <n v="2"/>
  </r>
  <r>
    <x v="0"/>
    <x v="4"/>
    <x v="2"/>
    <n v="12"/>
    <n v="72085299"/>
    <x v="0"/>
    <x v="0"/>
    <s v="HR PLATE:4.75&lt;10MM &lt;2050 N/A"/>
    <n v="8"/>
    <s v="DENMARK"/>
    <n v="37"/>
  </r>
  <r>
    <x v="0"/>
    <x v="4"/>
    <x v="2"/>
    <n v="12"/>
    <n v="72085299"/>
    <x v="0"/>
    <x v="0"/>
    <s v="HR PLATE:4.75&lt;10MM &lt;2050 N/A"/>
    <n v="11"/>
    <s v="SPAIN"/>
    <n v="8"/>
  </r>
  <r>
    <x v="0"/>
    <x v="4"/>
    <x v="2"/>
    <n v="12"/>
    <n v="72085299"/>
    <x v="0"/>
    <x v="0"/>
    <s v="HR PLATE:4.75&lt;10MM &lt;2050 N/A"/>
    <n v="17"/>
    <s v="BELGIUM"/>
    <n v="24"/>
  </r>
  <r>
    <x v="0"/>
    <x v="4"/>
    <x v="2"/>
    <n v="12"/>
    <n v="72085299"/>
    <x v="0"/>
    <x v="0"/>
    <s v="HR PLATE:4.75&lt;10MM &lt;2050 N/A"/>
    <n v="30"/>
    <s v="SWEDEN"/>
    <n v="1932"/>
  </r>
  <r>
    <x v="0"/>
    <x v="4"/>
    <x v="2"/>
    <n v="12"/>
    <n v="72085299"/>
    <x v="0"/>
    <x v="0"/>
    <s v="HR PLATE:4.75&lt;10MM &lt;2050 N/A"/>
    <n v="32"/>
    <s v="FINLAND"/>
    <n v="699"/>
  </r>
  <r>
    <x v="0"/>
    <x v="5"/>
    <x v="3"/>
    <n v="1"/>
    <n v="72085299"/>
    <x v="0"/>
    <x v="0"/>
    <s v="HR PLATE:4.75&lt;10MM &lt;2050 N/A"/>
    <n v="3"/>
    <s v="NETHERLANDS"/>
    <n v="1261"/>
  </r>
  <r>
    <x v="0"/>
    <x v="5"/>
    <x v="3"/>
    <n v="1"/>
    <n v="72085299"/>
    <x v="0"/>
    <x v="0"/>
    <s v="HR PLATE:4.75&lt;10MM &lt;2050 N/A"/>
    <n v="4"/>
    <s v="GERMANY"/>
    <n v="1953"/>
  </r>
  <r>
    <x v="0"/>
    <x v="5"/>
    <x v="3"/>
    <n v="1"/>
    <n v="72085299"/>
    <x v="0"/>
    <x v="0"/>
    <s v="HR PLATE:4.75&lt;10MM &lt;2050 N/A"/>
    <n v="5"/>
    <s v="ITALY"/>
    <n v="76"/>
  </r>
  <r>
    <x v="0"/>
    <x v="5"/>
    <x v="3"/>
    <n v="1"/>
    <n v="72085299"/>
    <x v="0"/>
    <x v="0"/>
    <s v="HR PLATE:4.75&lt;10MM &lt;2050 N/A"/>
    <n v="6"/>
    <s v="UNITED KINGDOM"/>
    <n v="7"/>
  </r>
  <r>
    <x v="0"/>
    <x v="5"/>
    <x v="3"/>
    <n v="1"/>
    <n v="72085299"/>
    <x v="0"/>
    <x v="0"/>
    <s v="HR PLATE:4.75&lt;10MM &lt;2050 N/A"/>
    <n v="7"/>
    <s v="IRISH REPUBLIC"/>
    <n v="0"/>
  </r>
  <r>
    <x v="0"/>
    <x v="5"/>
    <x v="3"/>
    <n v="1"/>
    <n v="72085299"/>
    <x v="0"/>
    <x v="0"/>
    <s v="HR PLATE:4.75&lt;10MM &lt;2050 N/A"/>
    <n v="8"/>
    <s v="DENMARK"/>
    <n v="97"/>
  </r>
  <r>
    <x v="0"/>
    <x v="5"/>
    <x v="3"/>
    <n v="1"/>
    <n v="72085299"/>
    <x v="0"/>
    <x v="0"/>
    <s v="HR PLATE:4.75&lt;10MM &lt;2050 N/A"/>
    <n v="10"/>
    <s v="PORTUGAL"/>
    <n v="4"/>
  </r>
  <r>
    <x v="0"/>
    <x v="5"/>
    <x v="3"/>
    <n v="1"/>
    <n v="72085299"/>
    <x v="0"/>
    <x v="0"/>
    <s v="HR PLATE:4.75&lt;10MM &lt;2050 N/A"/>
    <n v="17"/>
    <s v="BELGIUM"/>
    <n v="65"/>
  </r>
  <r>
    <x v="0"/>
    <x v="5"/>
    <x v="3"/>
    <n v="1"/>
    <n v="72085299"/>
    <x v="0"/>
    <x v="0"/>
    <s v="HR PLATE:4.75&lt;10MM &lt;2050 N/A"/>
    <n v="30"/>
    <s v="SWEDEN"/>
    <n v="1049"/>
  </r>
  <r>
    <x v="0"/>
    <x v="5"/>
    <x v="3"/>
    <n v="1"/>
    <n v="72085299"/>
    <x v="0"/>
    <x v="0"/>
    <s v="HR PLATE:4.75&lt;10MM &lt;2050 N/A"/>
    <n v="32"/>
    <s v="FINLAND"/>
    <n v="203"/>
  </r>
  <r>
    <x v="0"/>
    <x v="5"/>
    <x v="3"/>
    <n v="2"/>
    <n v="72085299"/>
    <x v="0"/>
    <x v="0"/>
    <s v="HR PLATE:4.75&lt;10MM &lt;2050 N/A"/>
    <n v="3"/>
    <s v="NETHERLANDS"/>
    <n v="2146"/>
  </r>
  <r>
    <x v="0"/>
    <x v="5"/>
    <x v="3"/>
    <n v="2"/>
    <n v="72085299"/>
    <x v="0"/>
    <x v="0"/>
    <s v="HR PLATE:4.75&lt;10MM &lt;2050 N/A"/>
    <n v="4"/>
    <s v="GERMANY"/>
    <n v="973"/>
  </r>
  <r>
    <x v="0"/>
    <x v="5"/>
    <x v="3"/>
    <n v="2"/>
    <n v="72085299"/>
    <x v="0"/>
    <x v="0"/>
    <s v="HR PLATE:4.75&lt;10MM &lt;2050 N/A"/>
    <n v="5"/>
    <s v="ITALY"/>
    <n v="2"/>
  </r>
  <r>
    <x v="0"/>
    <x v="5"/>
    <x v="3"/>
    <n v="2"/>
    <n v="72085299"/>
    <x v="0"/>
    <x v="0"/>
    <s v="HR PLATE:4.75&lt;10MM &lt;2050 N/A"/>
    <n v="7"/>
    <s v="IRISH REPUBLIC"/>
    <n v="5"/>
  </r>
  <r>
    <x v="0"/>
    <x v="5"/>
    <x v="3"/>
    <n v="2"/>
    <n v="72085299"/>
    <x v="0"/>
    <x v="0"/>
    <s v="HR PLATE:4.75&lt;10MM &lt;2050 N/A"/>
    <n v="8"/>
    <s v="DENMARK"/>
    <n v="51"/>
  </r>
  <r>
    <x v="0"/>
    <x v="5"/>
    <x v="3"/>
    <n v="2"/>
    <n v="72085299"/>
    <x v="0"/>
    <x v="0"/>
    <s v="HR PLATE:4.75&lt;10MM &lt;2050 N/A"/>
    <n v="11"/>
    <s v="SPAIN"/>
    <n v="126"/>
  </r>
  <r>
    <x v="0"/>
    <x v="5"/>
    <x v="3"/>
    <n v="2"/>
    <n v="72085299"/>
    <x v="0"/>
    <x v="0"/>
    <s v="HR PLATE:4.75&lt;10MM &lt;2050 N/A"/>
    <n v="17"/>
    <s v="BELGIUM"/>
    <n v="39"/>
  </r>
  <r>
    <x v="0"/>
    <x v="5"/>
    <x v="3"/>
    <n v="2"/>
    <n v="72085299"/>
    <x v="0"/>
    <x v="0"/>
    <s v="HR PLATE:4.75&lt;10MM &lt;2050 N/A"/>
    <n v="30"/>
    <s v="SWEDEN"/>
    <n v="1069"/>
  </r>
  <r>
    <x v="0"/>
    <x v="5"/>
    <x v="3"/>
    <n v="2"/>
    <n v="72085299"/>
    <x v="0"/>
    <x v="0"/>
    <s v="HR PLATE:4.75&lt;10MM &lt;2050 N/A"/>
    <n v="32"/>
    <s v="FINLAND"/>
    <n v="45"/>
  </r>
  <r>
    <x v="0"/>
    <x v="5"/>
    <x v="3"/>
    <n v="3"/>
    <n v="72085299"/>
    <x v="0"/>
    <x v="0"/>
    <s v="HR PLATE:4.75&lt;10MM &lt;2050 N/A"/>
    <n v="1"/>
    <s v="FRANCE"/>
    <n v="1"/>
  </r>
  <r>
    <x v="0"/>
    <x v="5"/>
    <x v="3"/>
    <n v="3"/>
    <n v="72085299"/>
    <x v="0"/>
    <x v="0"/>
    <s v="HR PLATE:4.75&lt;10MM &lt;2050 N/A"/>
    <n v="3"/>
    <s v="NETHERLANDS"/>
    <n v="2053"/>
  </r>
  <r>
    <x v="0"/>
    <x v="5"/>
    <x v="3"/>
    <n v="3"/>
    <n v="72085299"/>
    <x v="0"/>
    <x v="0"/>
    <s v="HR PLATE:4.75&lt;10MM &lt;2050 N/A"/>
    <n v="4"/>
    <s v="GERMANY"/>
    <n v="241"/>
  </r>
  <r>
    <x v="0"/>
    <x v="5"/>
    <x v="3"/>
    <n v="3"/>
    <n v="72085299"/>
    <x v="0"/>
    <x v="0"/>
    <s v="HR PLATE:4.75&lt;10MM &lt;2050 N/A"/>
    <n v="5"/>
    <s v="ITALY"/>
    <n v="1"/>
  </r>
  <r>
    <x v="0"/>
    <x v="5"/>
    <x v="3"/>
    <n v="3"/>
    <n v="72085299"/>
    <x v="0"/>
    <x v="0"/>
    <s v="HR PLATE:4.75&lt;10MM &lt;2050 N/A"/>
    <n v="7"/>
    <s v="IRISH REPUBLIC"/>
    <n v="17"/>
  </r>
  <r>
    <x v="0"/>
    <x v="5"/>
    <x v="3"/>
    <n v="3"/>
    <n v="72085299"/>
    <x v="0"/>
    <x v="0"/>
    <s v="HR PLATE:4.75&lt;10MM &lt;2050 N/A"/>
    <n v="8"/>
    <s v="DENMARK"/>
    <n v="75"/>
  </r>
  <r>
    <x v="0"/>
    <x v="5"/>
    <x v="3"/>
    <n v="3"/>
    <n v="72085299"/>
    <x v="0"/>
    <x v="0"/>
    <s v="HR PLATE:4.75&lt;10MM &lt;2050 N/A"/>
    <n v="30"/>
    <s v="SWEDEN"/>
    <n v="1715"/>
  </r>
  <r>
    <x v="0"/>
    <x v="5"/>
    <x v="3"/>
    <n v="3"/>
    <n v="72085299"/>
    <x v="0"/>
    <x v="0"/>
    <s v="HR PLATE:4.75&lt;10MM &lt;2050 N/A"/>
    <n v="32"/>
    <s v="FINLAND"/>
    <n v="378"/>
  </r>
  <r>
    <x v="0"/>
    <x v="5"/>
    <x v="3"/>
    <n v="3"/>
    <n v="72085299"/>
    <x v="0"/>
    <x v="0"/>
    <s v="HR PLATE:4.75&lt;10MM &lt;2050 N/A"/>
    <n v="728"/>
    <s v="SOUTH KOREA"/>
    <n v="10"/>
  </r>
  <r>
    <x v="0"/>
    <x v="0"/>
    <x v="0"/>
    <n v="6"/>
    <n v="72085310"/>
    <x v="0"/>
    <x v="0"/>
    <s v="UNIV PLATES &gt;600 4&lt;4.75 N/A"/>
    <n v="5"/>
    <s v="ITALY"/>
    <n v="27"/>
  </r>
  <r>
    <x v="0"/>
    <x v="0"/>
    <x v="0"/>
    <n v="6"/>
    <n v="72085310"/>
    <x v="0"/>
    <x v="0"/>
    <s v="UNIV PLATES &gt;600 4&lt;4.75 N/A"/>
    <n v="30"/>
    <s v="SWEDEN"/>
    <n v="0"/>
  </r>
  <r>
    <x v="0"/>
    <x v="0"/>
    <x v="1"/>
    <n v="7"/>
    <n v="72085310"/>
    <x v="0"/>
    <x v="0"/>
    <s v="UNIV PLATES &gt;600 4&lt;4.75 N/A"/>
    <n v="5"/>
    <s v="ITALY"/>
    <n v="0"/>
  </r>
  <r>
    <x v="0"/>
    <x v="0"/>
    <x v="1"/>
    <n v="7"/>
    <n v="72085310"/>
    <x v="0"/>
    <x v="0"/>
    <s v="UNIV PLATES &gt;600 4&lt;4.75 N/A"/>
    <n v="30"/>
    <s v="SWEDEN"/>
    <n v="0"/>
  </r>
  <r>
    <x v="0"/>
    <x v="0"/>
    <x v="1"/>
    <n v="8"/>
    <n v="72085310"/>
    <x v="0"/>
    <x v="0"/>
    <s v="UNIV PLATES &gt;600 4&lt;4.75 N/A"/>
    <n v="5"/>
    <s v="ITALY"/>
    <n v="0"/>
  </r>
  <r>
    <x v="0"/>
    <x v="0"/>
    <x v="1"/>
    <n v="8"/>
    <n v="72085310"/>
    <x v="0"/>
    <x v="0"/>
    <s v="UNIV PLATES &gt;600 4&lt;4.75 N/A"/>
    <n v="30"/>
    <s v="SWEDEN"/>
    <n v="0"/>
  </r>
  <r>
    <x v="0"/>
    <x v="0"/>
    <x v="1"/>
    <n v="9"/>
    <n v="72085310"/>
    <x v="0"/>
    <x v="0"/>
    <s v="UNIV PLATES &gt;600 4&lt;4.75 N/A"/>
    <n v="5"/>
    <s v="ITALY"/>
    <n v="0"/>
  </r>
  <r>
    <x v="0"/>
    <x v="0"/>
    <x v="1"/>
    <n v="9"/>
    <n v="72085310"/>
    <x v="0"/>
    <x v="0"/>
    <s v="UNIV PLATES &gt;600 4&lt;4.75 N/A"/>
    <n v="30"/>
    <s v="SWEDEN"/>
    <n v="0"/>
  </r>
  <r>
    <x v="0"/>
    <x v="0"/>
    <x v="2"/>
    <n v="10"/>
    <n v="72085310"/>
    <x v="0"/>
    <x v="0"/>
    <s v="UNIV PLATES &gt;600 4&lt;4.75 N/A"/>
    <n v="5"/>
    <s v="ITALY"/>
    <n v="0"/>
  </r>
  <r>
    <x v="0"/>
    <x v="0"/>
    <x v="2"/>
    <n v="10"/>
    <n v="72085310"/>
    <x v="0"/>
    <x v="0"/>
    <s v="UNIV PLATES &gt;600 4&lt;4.75 N/A"/>
    <n v="30"/>
    <s v="SWEDEN"/>
    <n v="0"/>
  </r>
  <r>
    <x v="0"/>
    <x v="0"/>
    <x v="2"/>
    <n v="11"/>
    <n v="72085310"/>
    <x v="0"/>
    <x v="0"/>
    <s v="UNIV PLATES &gt;600 4&lt;4.75 N/A"/>
    <n v="5"/>
    <s v="ITALY"/>
    <n v="0"/>
  </r>
  <r>
    <x v="0"/>
    <x v="0"/>
    <x v="2"/>
    <n v="11"/>
    <n v="72085310"/>
    <x v="0"/>
    <x v="0"/>
    <s v="UNIV PLATES &gt;600 4&lt;4.75 N/A"/>
    <n v="30"/>
    <s v="SWEDEN"/>
    <n v="0"/>
  </r>
  <r>
    <x v="0"/>
    <x v="0"/>
    <x v="2"/>
    <n v="12"/>
    <n v="72085310"/>
    <x v="0"/>
    <x v="0"/>
    <s v="UNIV PLATES &gt;600 4&lt;4.75 N/A"/>
    <n v="5"/>
    <s v="ITALY"/>
    <n v="0"/>
  </r>
  <r>
    <x v="0"/>
    <x v="0"/>
    <x v="2"/>
    <n v="12"/>
    <n v="72085310"/>
    <x v="0"/>
    <x v="0"/>
    <s v="UNIV PLATES &gt;600 4&lt;4.75 N/A"/>
    <n v="30"/>
    <s v="SWEDEN"/>
    <n v="0"/>
  </r>
  <r>
    <x v="0"/>
    <x v="1"/>
    <x v="3"/>
    <n v="1"/>
    <n v="72085310"/>
    <x v="0"/>
    <x v="0"/>
    <s v="UNIV PLATES &gt;600 4&lt;4.75 N/A"/>
    <n v="5"/>
    <s v="ITALY"/>
    <n v="53"/>
  </r>
  <r>
    <x v="0"/>
    <x v="1"/>
    <x v="0"/>
    <n v="4"/>
    <n v="72085310"/>
    <x v="0"/>
    <x v="0"/>
    <s v="UNIV PLATES &gt;600 4&lt;4.75 N/A"/>
    <n v="5"/>
    <s v="ITALY"/>
    <n v="44"/>
  </r>
  <r>
    <x v="0"/>
    <x v="1"/>
    <x v="0"/>
    <n v="5"/>
    <n v="72085310"/>
    <x v="0"/>
    <x v="0"/>
    <s v="UNIV PLATES &gt;600 4&lt;4.75 N/A"/>
    <n v="4"/>
    <s v="GERMANY"/>
    <n v="1"/>
  </r>
  <r>
    <x v="0"/>
    <x v="1"/>
    <x v="1"/>
    <n v="8"/>
    <n v="72085310"/>
    <x v="0"/>
    <x v="0"/>
    <s v="UNIV PLATES &gt;600 4&lt;4.75 N/A"/>
    <n v="30"/>
    <s v="SWEDEN"/>
    <n v="0"/>
  </r>
  <r>
    <x v="0"/>
    <x v="1"/>
    <x v="2"/>
    <n v="10"/>
    <n v="72085310"/>
    <x v="0"/>
    <x v="0"/>
    <s v="UNIV PLATES &gt;600 4&lt;4.75 N/A"/>
    <n v="30"/>
    <s v="SWEDEN"/>
    <n v="0"/>
  </r>
  <r>
    <x v="0"/>
    <x v="2"/>
    <x v="3"/>
    <n v="1"/>
    <n v="72085310"/>
    <x v="0"/>
    <x v="0"/>
    <s v="UNIV PLATES &gt;600 4&lt;4.75 N/A"/>
    <n v="30"/>
    <s v="SWEDEN"/>
    <n v="0"/>
  </r>
  <r>
    <x v="0"/>
    <x v="2"/>
    <x v="3"/>
    <n v="1"/>
    <n v="72085310"/>
    <x v="0"/>
    <x v="0"/>
    <s v="UNIV PLATES &gt;600 4&lt;4.75 N/A"/>
    <n v="64"/>
    <s v="HUNGARY"/>
    <n v="0"/>
  </r>
  <r>
    <x v="0"/>
    <x v="2"/>
    <x v="3"/>
    <n v="2"/>
    <n v="72085310"/>
    <x v="0"/>
    <x v="0"/>
    <s v="UNIV PLATES &gt;600 4&lt;4.75 N/A"/>
    <n v="30"/>
    <s v="SWEDEN"/>
    <n v="0"/>
  </r>
  <r>
    <x v="0"/>
    <x v="2"/>
    <x v="3"/>
    <n v="3"/>
    <n v="72085310"/>
    <x v="0"/>
    <x v="0"/>
    <s v="UNIV PLATES &gt;600 4&lt;4.75 N/A"/>
    <n v="30"/>
    <s v="SWEDEN"/>
    <n v="0"/>
  </r>
  <r>
    <x v="0"/>
    <x v="2"/>
    <x v="2"/>
    <n v="12"/>
    <n v="72085310"/>
    <x v="0"/>
    <x v="0"/>
    <s v="UNIV PLATES &gt;600 4&lt;4.75 N/A"/>
    <n v="5"/>
    <s v="ITALY"/>
    <n v="33"/>
  </r>
  <r>
    <x v="0"/>
    <x v="3"/>
    <x v="2"/>
    <n v="12"/>
    <n v="72085310"/>
    <x v="0"/>
    <x v="0"/>
    <s v="UNIV PLATES &gt;600 4&lt;4.75 N/A"/>
    <n v="52"/>
    <s v="TURKEY"/>
    <n v="37"/>
  </r>
  <r>
    <x v="0"/>
    <x v="4"/>
    <x v="3"/>
    <n v="2"/>
    <n v="72085310"/>
    <x v="0"/>
    <x v="0"/>
    <s v="UNIV PLATES &gt;600 4&lt;4.75 N/A"/>
    <n v="720"/>
    <s v="CHINA"/>
    <n v="0"/>
  </r>
  <r>
    <x v="0"/>
    <x v="4"/>
    <x v="3"/>
    <n v="3"/>
    <n v="72085310"/>
    <x v="0"/>
    <x v="0"/>
    <s v="UNIV PLATES &gt;600 4&lt;4.75 N/A"/>
    <n v="720"/>
    <s v="CHINA"/>
    <n v="0"/>
  </r>
  <r>
    <x v="0"/>
    <x v="4"/>
    <x v="0"/>
    <n v="4"/>
    <n v="72085310"/>
    <x v="0"/>
    <x v="0"/>
    <s v="UNIV PLATES &gt;600 4&lt;4.75 N/A"/>
    <n v="720"/>
    <s v="CHINA"/>
    <n v="0"/>
  </r>
  <r>
    <x v="0"/>
    <x v="4"/>
    <x v="0"/>
    <n v="5"/>
    <n v="72085310"/>
    <x v="0"/>
    <x v="0"/>
    <s v="UNIV PLATES &gt;600 4&lt;4.75 N/A"/>
    <n v="720"/>
    <s v="CHINA"/>
    <n v="0"/>
  </r>
  <r>
    <x v="0"/>
    <x v="4"/>
    <x v="1"/>
    <n v="7"/>
    <n v="72085310"/>
    <x v="0"/>
    <x v="0"/>
    <s v="UNIV PLATES &gt;600 4&lt;4.75 N/A"/>
    <n v="7"/>
    <s v="IRISH REPUBLIC"/>
    <n v="0"/>
  </r>
  <r>
    <x v="0"/>
    <x v="4"/>
    <x v="2"/>
    <n v="11"/>
    <n v="72085310"/>
    <x v="0"/>
    <x v="0"/>
    <s v="UNIV PLATES &gt;600 4&lt;4.75 N/A"/>
    <n v="7"/>
    <s v="IRISH REPUBLIC"/>
    <n v="0"/>
  </r>
  <r>
    <x v="0"/>
    <x v="4"/>
    <x v="2"/>
    <n v="12"/>
    <n v="72085310"/>
    <x v="0"/>
    <x v="0"/>
    <s v="UNIV PLATES &gt;600 4&lt;4.75 N/A"/>
    <n v="720"/>
    <s v="CHINA"/>
    <n v="62"/>
  </r>
  <r>
    <x v="0"/>
    <x v="5"/>
    <x v="3"/>
    <n v="1"/>
    <n v="72085310"/>
    <x v="0"/>
    <x v="0"/>
    <s v="UNIV PLATES &gt;600 4&lt;4.75 N/A"/>
    <n v="7"/>
    <s v="IRISH REPUBLIC"/>
    <n v="0"/>
  </r>
  <r>
    <x v="0"/>
    <x v="5"/>
    <x v="3"/>
    <n v="3"/>
    <n v="72085310"/>
    <x v="0"/>
    <x v="0"/>
    <s v="UNIV PLATES &gt;600 4&lt;4.75 N/A"/>
    <n v="7"/>
    <s v="IRISH REPUBLIC"/>
    <n v="14"/>
  </r>
  <r>
    <x v="0"/>
    <x v="5"/>
    <x v="3"/>
    <n v="3"/>
    <n v="72085310"/>
    <x v="0"/>
    <x v="0"/>
    <s v="UNIV PLATES &gt;600 4&lt;4.75 N/A"/>
    <n v="60"/>
    <s v="POLAND"/>
    <n v="1"/>
  </r>
  <r>
    <x v="0"/>
    <x v="5"/>
    <x v="3"/>
    <n v="3"/>
    <n v="72085310"/>
    <x v="0"/>
    <x v="0"/>
    <s v="UNIV PLATES &gt;600 4&lt;4.75 N/A"/>
    <n v="720"/>
    <s v="CHINA"/>
    <n v="0"/>
  </r>
  <r>
    <x v="0"/>
    <x v="0"/>
    <x v="0"/>
    <n v="4"/>
    <n v="72085390"/>
    <x v="0"/>
    <x v="0"/>
    <s v="HR PLATE:3&lt;4.75MM N/A"/>
    <n v="3"/>
    <s v="NETHERLANDS"/>
    <n v="121"/>
  </r>
  <r>
    <x v="0"/>
    <x v="0"/>
    <x v="0"/>
    <n v="4"/>
    <n v="72085390"/>
    <x v="0"/>
    <x v="0"/>
    <s v="HR PLATE:3&lt;4.75MM N/A"/>
    <n v="4"/>
    <s v="GERMANY"/>
    <n v="4"/>
  </r>
  <r>
    <x v="0"/>
    <x v="0"/>
    <x v="0"/>
    <n v="4"/>
    <n v="72085390"/>
    <x v="0"/>
    <x v="0"/>
    <s v="HR PLATE:3&lt;4.75MM N/A"/>
    <n v="5"/>
    <s v="ITALY"/>
    <n v="0"/>
  </r>
  <r>
    <x v="0"/>
    <x v="0"/>
    <x v="0"/>
    <n v="4"/>
    <n v="72085390"/>
    <x v="0"/>
    <x v="0"/>
    <s v="HR PLATE:3&lt;4.75MM N/A"/>
    <n v="30"/>
    <s v="SWEDEN"/>
    <n v="27"/>
  </r>
  <r>
    <x v="0"/>
    <x v="0"/>
    <x v="0"/>
    <n v="4"/>
    <n v="72085390"/>
    <x v="0"/>
    <x v="0"/>
    <s v="HR PLATE:3&lt;4.75MM N/A"/>
    <n v="52"/>
    <s v="TURKEY"/>
    <n v="0"/>
  </r>
  <r>
    <x v="0"/>
    <x v="0"/>
    <x v="0"/>
    <n v="4"/>
    <n v="72085390"/>
    <x v="0"/>
    <x v="0"/>
    <s v="HR PLATE:3&lt;4.75MM N/A"/>
    <n v="75"/>
    <s v="RUSSIA"/>
    <n v="0"/>
  </r>
  <r>
    <x v="0"/>
    <x v="0"/>
    <x v="0"/>
    <n v="4"/>
    <n v="72085390"/>
    <x v="0"/>
    <x v="0"/>
    <s v="HR PLATE:3&lt;4.75MM N/A"/>
    <n v="736"/>
    <s v="TAIWAN"/>
    <n v="0"/>
  </r>
  <r>
    <x v="0"/>
    <x v="0"/>
    <x v="0"/>
    <n v="5"/>
    <n v="72085390"/>
    <x v="0"/>
    <x v="0"/>
    <s v="HR PLATE:3&lt;4.75MM N/A"/>
    <n v="3"/>
    <s v="NETHERLANDS"/>
    <n v="64"/>
  </r>
  <r>
    <x v="0"/>
    <x v="0"/>
    <x v="0"/>
    <n v="5"/>
    <n v="72085390"/>
    <x v="0"/>
    <x v="0"/>
    <s v="HR PLATE:3&lt;4.75MM N/A"/>
    <n v="4"/>
    <s v="GERMANY"/>
    <n v="4"/>
  </r>
  <r>
    <x v="0"/>
    <x v="0"/>
    <x v="0"/>
    <n v="5"/>
    <n v="72085390"/>
    <x v="0"/>
    <x v="0"/>
    <s v="HR PLATE:3&lt;4.75MM N/A"/>
    <n v="5"/>
    <s v="ITALY"/>
    <n v="0"/>
  </r>
  <r>
    <x v="0"/>
    <x v="0"/>
    <x v="0"/>
    <n v="5"/>
    <n v="72085390"/>
    <x v="0"/>
    <x v="0"/>
    <s v="HR PLATE:3&lt;4.75MM N/A"/>
    <n v="30"/>
    <s v="SWEDEN"/>
    <n v="158"/>
  </r>
  <r>
    <x v="0"/>
    <x v="0"/>
    <x v="0"/>
    <n v="5"/>
    <n v="72085390"/>
    <x v="0"/>
    <x v="0"/>
    <s v="HR PLATE:3&lt;4.75MM N/A"/>
    <n v="52"/>
    <s v="TURKEY"/>
    <n v="0"/>
  </r>
  <r>
    <x v="0"/>
    <x v="0"/>
    <x v="0"/>
    <n v="5"/>
    <n v="72085390"/>
    <x v="0"/>
    <x v="0"/>
    <s v="HR PLATE:3&lt;4.75MM N/A"/>
    <n v="75"/>
    <s v="RUSSIA"/>
    <n v="0"/>
  </r>
  <r>
    <x v="0"/>
    <x v="0"/>
    <x v="0"/>
    <n v="5"/>
    <n v="72085390"/>
    <x v="0"/>
    <x v="0"/>
    <s v="HR PLATE:3&lt;4.75MM N/A"/>
    <n v="736"/>
    <s v="TAIWAN"/>
    <n v="0"/>
  </r>
  <r>
    <x v="0"/>
    <x v="0"/>
    <x v="0"/>
    <n v="6"/>
    <n v="72085390"/>
    <x v="0"/>
    <x v="0"/>
    <s v="HR PLATE:3&lt;4.75MM N/A"/>
    <n v="3"/>
    <s v="NETHERLANDS"/>
    <n v="22"/>
  </r>
  <r>
    <x v="0"/>
    <x v="0"/>
    <x v="0"/>
    <n v="6"/>
    <n v="72085390"/>
    <x v="0"/>
    <x v="0"/>
    <s v="HR PLATE:3&lt;4.75MM N/A"/>
    <n v="4"/>
    <s v="GERMANY"/>
    <n v="1"/>
  </r>
  <r>
    <x v="0"/>
    <x v="0"/>
    <x v="0"/>
    <n v="6"/>
    <n v="72085390"/>
    <x v="0"/>
    <x v="0"/>
    <s v="HR PLATE:3&lt;4.75MM N/A"/>
    <n v="5"/>
    <s v="ITALY"/>
    <n v="0"/>
  </r>
  <r>
    <x v="0"/>
    <x v="0"/>
    <x v="0"/>
    <n v="6"/>
    <n v="72085390"/>
    <x v="0"/>
    <x v="0"/>
    <s v="HR PLATE:3&lt;4.75MM N/A"/>
    <n v="30"/>
    <s v="SWEDEN"/>
    <n v="76"/>
  </r>
  <r>
    <x v="0"/>
    <x v="0"/>
    <x v="0"/>
    <n v="6"/>
    <n v="72085390"/>
    <x v="0"/>
    <x v="0"/>
    <s v="HR PLATE:3&lt;4.75MM N/A"/>
    <n v="52"/>
    <s v="TURKEY"/>
    <n v="0"/>
  </r>
  <r>
    <x v="0"/>
    <x v="0"/>
    <x v="0"/>
    <n v="6"/>
    <n v="72085390"/>
    <x v="0"/>
    <x v="0"/>
    <s v="HR PLATE:3&lt;4.75MM N/A"/>
    <n v="75"/>
    <s v="RUSSIA"/>
    <n v="0"/>
  </r>
  <r>
    <x v="0"/>
    <x v="0"/>
    <x v="0"/>
    <n v="6"/>
    <n v="72085390"/>
    <x v="0"/>
    <x v="0"/>
    <s v="HR PLATE:3&lt;4.75MM N/A"/>
    <n v="736"/>
    <s v="TAIWAN"/>
    <n v="0"/>
  </r>
  <r>
    <x v="0"/>
    <x v="0"/>
    <x v="1"/>
    <n v="7"/>
    <n v="72085390"/>
    <x v="0"/>
    <x v="0"/>
    <s v="HR PLATE:3&lt;4.75MM N/A"/>
    <n v="3"/>
    <s v="NETHERLANDS"/>
    <n v="311"/>
  </r>
  <r>
    <x v="0"/>
    <x v="0"/>
    <x v="1"/>
    <n v="7"/>
    <n v="72085390"/>
    <x v="0"/>
    <x v="0"/>
    <s v="HR PLATE:3&lt;4.75MM N/A"/>
    <n v="4"/>
    <s v="GERMANY"/>
    <n v="1"/>
  </r>
  <r>
    <x v="0"/>
    <x v="0"/>
    <x v="1"/>
    <n v="7"/>
    <n v="72085390"/>
    <x v="0"/>
    <x v="0"/>
    <s v="HR PLATE:3&lt;4.75MM N/A"/>
    <n v="5"/>
    <s v="ITALY"/>
    <n v="0"/>
  </r>
  <r>
    <x v="0"/>
    <x v="0"/>
    <x v="1"/>
    <n v="7"/>
    <n v="72085390"/>
    <x v="0"/>
    <x v="0"/>
    <s v="HR PLATE:3&lt;4.75MM N/A"/>
    <n v="30"/>
    <s v="SWEDEN"/>
    <n v="74"/>
  </r>
  <r>
    <x v="0"/>
    <x v="0"/>
    <x v="1"/>
    <n v="7"/>
    <n v="72085390"/>
    <x v="0"/>
    <x v="0"/>
    <s v="HR PLATE:3&lt;4.75MM N/A"/>
    <n v="52"/>
    <s v="TURKEY"/>
    <n v="0"/>
  </r>
  <r>
    <x v="0"/>
    <x v="0"/>
    <x v="1"/>
    <n v="7"/>
    <n v="72085390"/>
    <x v="0"/>
    <x v="0"/>
    <s v="HR PLATE:3&lt;4.75MM N/A"/>
    <n v="75"/>
    <s v="RUSSIA"/>
    <n v="0"/>
  </r>
  <r>
    <x v="0"/>
    <x v="0"/>
    <x v="1"/>
    <n v="7"/>
    <n v="72085390"/>
    <x v="0"/>
    <x v="0"/>
    <s v="HR PLATE:3&lt;4.75MM N/A"/>
    <n v="736"/>
    <s v="TAIWAN"/>
    <n v="0"/>
  </r>
  <r>
    <x v="0"/>
    <x v="0"/>
    <x v="1"/>
    <n v="8"/>
    <n v="72085390"/>
    <x v="0"/>
    <x v="0"/>
    <s v="HR PLATE:3&lt;4.75MM N/A"/>
    <n v="3"/>
    <s v="NETHERLANDS"/>
    <n v="227"/>
  </r>
  <r>
    <x v="0"/>
    <x v="0"/>
    <x v="1"/>
    <n v="8"/>
    <n v="72085390"/>
    <x v="0"/>
    <x v="0"/>
    <s v="HR PLATE:3&lt;4.75MM N/A"/>
    <n v="4"/>
    <s v="GERMANY"/>
    <n v="1"/>
  </r>
  <r>
    <x v="0"/>
    <x v="0"/>
    <x v="1"/>
    <n v="8"/>
    <n v="72085390"/>
    <x v="0"/>
    <x v="0"/>
    <s v="HR PLATE:3&lt;4.75MM N/A"/>
    <n v="5"/>
    <s v="ITALY"/>
    <n v="137"/>
  </r>
  <r>
    <x v="0"/>
    <x v="0"/>
    <x v="1"/>
    <n v="8"/>
    <n v="72085390"/>
    <x v="0"/>
    <x v="0"/>
    <s v="HR PLATE:3&lt;4.75MM N/A"/>
    <n v="30"/>
    <s v="SWEDEN"/>
    <n v="63"/>
  </r>
  <r>
    <x v="0"/>
    <x v="0"/>
    <x v="1"/>
    <n v="8"/>
    <n v="72085390"/>
    <x v="0"/>
    <x v="0"/>
    <s v="HR PLATE:3&lt;4.75MM N/A"/>
    <n v="52"/>
    <s v="TURKEY"/>
    <n v="0"/>
  </r>
  <r>
    <x v="0"/>
    <x v="0"/>
    <x v="1"/>
    <n v="8"/>
    <n v="72085390"/>
    <x v="0"/>
    <x v="0"/>
    <s v="HR PLATE:3&lt;4.75MM N/A"/>
    <n v="75"/>
    <s v="RUSSIA"/>
    <n v="0"/>
  </r>
  <r>
    <x v="0"/>
    <x v="0"/>
    <x v="1"/>
    <n v="8"/>
    <n v="72085390"/>
    <x v="0"/>
    <x v="0"/>
    <s v="HR PLATE:3&lt;4.75MM N/A"/>
    <n v="736"/>
    <s v="TAIWAN"/>
    <n v="0"/>
  </r>
  <r>
    <x v="0"/>
    <x v="0"/>
    <x v="1"/>
    <n v="9"/>
    <n v="72085390"/>
    <x v="0"/>
    <x v="0"/>
    <s v="HR PLATE:3&lt;4.75MM N/A"/>
    <n v="3"/>
    <s v="NETHERLANDS"/>
    <n v="222"/>
  </r>
  <r>
    <x v="0"/>
    <x v="0"/>
    <x v="1"/>
    <n v="9"/>
    <n v="72085390"/>
    <x v="0"/>
    <x v="0"/>
    <s v="HR PLATE:3&lt;4.75MM N/A"/>
    <n v="4"/>
    <s v="GERMANY"/>
    <n v="2"/>
  </r>
  <r>
    <x v="0"/>
    <x v="0"/>
    <x v="1"/>
    <n v="9"/>
    <n v="72085390"/>
    <x v="0"/>
    <x v="0"/>
    <s v="HR PLATE:3&lt;4.75MM N/A"/>
    <n v="5"/>
    <s v="ITALY"/>
    <n v="82"/>
  </r>
  <r>
    <x v="0"/>
    <x v="0"/>
    <x v="1"/>
    <n v="9"/>
    <n v="72085390"/>
    <x v="0"/>
    <x v="0"/>
    <s v="HR PLATE:3&lt;4.75MM N/A"/>
    <n v="7"/>
    <s v="IRISH REPUBLIC"/>
    <n v="0"/>
  </r>
  <r>
    <x v="0"/>
    <x v="0"/>
    <x v="1"/>
    <n v="9"/>
    <n v="72085390"/>
    <x v="0"/>
    <x v="0"/>
    <s v="HR PLATE:3&lt;4.75MM N/A"/>
    <n v="30"/>
    <s v="SWEDEN"/>
    <n v="78"/>
  </r>
  <r>
    <x v="0"/>
    <x v="0"/>
    <x v="1"/>
    <n v="9"/>
    <n v="72085390"/>
    <x v="0"/>
    <x v="0"/>
    <s v="HR PLATE:3&lt;4.75MM N/A"/>
    <n v="52"/>
    <s v="TURKEY"/>
    <n v="0"/>
  </r>
  <r>
    <x v="0"/>
    <x v="0"/>
    <x v="1"/>
    <n v="9"/>
    <n v="72085390"/>
    <x v="0"/>
    <x v="0"/>
    <s v="HR PLATE:3&lt;4.75MM N/A"/>
    <n v="75"/>
    <s v="RUSSIA"/>
    <n v="0"/>
  </r>
  <r>
    <x v="0"/>
    <x v="0"/>
    <x v="1"/>
    <n v="9"/>
    <n v="72085390"/>
    <x v="0"/>
    <x v="0"/>
    <s v="HR PLATE:3&lt;4.75MM N/A"/>
    <n v="736"/>
    <s v="TAIWAN"/>
    <n v="0"/>
  </r>
  <r>
    <x v="0"/>
    <x v="0"/>
    <x v="2"/>
    <n v="10"/>
    <n v="72085390"/>
    <x v="0"/>
    <x v="0"/>
    <s v="HR PLATE:3&lt;4.75MM N/A"/>
    <n v="1"/>
    <s v="FRANCE"/>
    <n v="0"/>
  </r>
  <r>
    <x v="0"/>
    <x v="0"/>
    <x v="2"/>
    <n v="10"/>
    <n v="72085390"/>
    <x v="0"/>
    <x v="0"/>
    <s v="HR PLATE:3&lt;4.75MM N/A"/>
    <n v="3"/>
    <s v="NETHERLANDS"/>
    <n v="225"/>
  </r>
  <r>
    <x v="0"/>
    <x v="0"/>
    <x v="2"/>
    <n v="10"/>
    <n v="72085390"/>
    <x v="0"/>
    <x v="0"/>
    <s v="HR PLATE:3&lt;4.75MM N/A"/>
    <n v="4"/>
    <s v="GERMANY"/>
    <n v="90"/>
  </r>
  <r>
    <x v="0"/>
    <x v="0"/>
    <x v="2"/>
    <n v="10"/>
    <n v="72085390"/>
    <x v="0"/>
    <x v="0"/>
    <s v="HR PLATE:3&lt;4.75MM N/A"/>
    <n v="5"/>
    <s v="ITALY"/>
    <n v="0"/>
  </r>
  <r>
    <x v="0"/>
    <x v="0"/>
    <x v="2"/>
    <n v="10"/>
    <n v="72085390"/>
    <x v="0"/>
    <x v="0"/>
    <s v="HR PLATE:3&lt;4.75MM N/A"/>
    <n v="7"/>
    <s v="IRISH REPUBLIC"/>
    <n v="2"/>
  </r>
  <r>
    <x v="0"/>
    <x v="0"/>
    <x v="2"/>
    <n v="10"/>
    <n v="72085390"/>
    <x v="0"/>
    <x v="0"/>
    <s v="HR PLATE:3&lt;4.75MM N/A"/>
    <n v="8"/>
    <s v="DENMARK"/>
    <n v="0"/>
  </r>
  <r>
    <x v="0"/>
    <x v="0"/>
    <x v="2"/>
    <n v="10"/>
    <n v="72085390"/>
    <x v="0"/>
    <x v="0"/>
    <s v="HR PLATE:3&lt;4.75MM N/A"/>
    <n v="30"/>
    <s v="SWEDEN"/>
    <n v="323"/>
  </r>
  <r>
    <x v="0"/>
    <x v="0"/>
    <x v="2"/>
    <n v="10"/>
    <n v="72085390"/>
    <x v="0"/>
    <x v="0"/>
    <s v="HR PLATE:3&lt;4.75MM N/A"/>
    <n v="52"/>
    <s v="TURKEY"/>
    <n v="0"/>
  </r>
  <r>
    <x v="0"/>
    <x v="0"/>
    <x v="2"/>
    <n v="10"/>
    <n v="72085390"/>
    <x v="0"/>
    <x v="0"/>
    <s v="HR PLATE:3&lt;4.75MM N/A"/>
    <n v="75"/>
    <s v="RUSSIA"/>
    <n v="0"/>
  </r>
  <r>
    <x v="0"/>
    <x v="0"/>
    <x v="2"/>
    <n v="10"/>
    <n v="72085390"/>
    <x v="0"/>
    <x v="0"/>
    <s v="HR PLATE:3&lt;4.75MM N/A"/>
    <n v="736"/>
    <s v="TAIWAN"/>
    <n v="0"/>
  </r>
  <r>
    <x v="0"/>
    <x v="0"/>
    <x v="2"/>
    <n v="11"/>
    <n v="72085390"/>
    <x v="0"/>
    <x v="0"/>
    <s v="HR PLATE:3&lt;4.75MM N/A"/>
    <n v="1"/>
    <s v="FRANCE"/>
    <n v="0"/>
  </r>
  <r>
    <x v="0"/>
    <x v="0"/>
    <x v="2"/>
    <n v="11"/>
    <n v="72085390"/>
    <x v="0"/>
    <x v="0"/>
    <s v="HR PLATE:3&lt;4.75MM N/A"/>
    <n v="3"/>
    <s v="NETHERLANDS"/>
    <n v="351"/>
  </r>
  <r>
    <x v="0"/>
    <x v="0"/>
    <x v="2"/>
    <n v="11"/>
    <n v="72085390"/>
    <x v="0"/>
    <x v="0"/>
    <s v="HR PLATE:3&lt;4.75MM N/A"/>
    <n v="4"/>
    <s v="GERMANY"/>
    <n v="175"/>
  </r>
  <r>
    <x v="0"/>
    <x v="0"/>
    <x v="2"/>
    <n v="11"/>
    <n v="72085390"/>
    <x v="0"/>
    <x v="0"/>
    <s v="HR PLATE:3&lt;4.75MM N/A"/>
    <n v="5"/>
    <s v="ITALY"/>
    <n v="11"/>
  </r>
  <r>
    <x v="0"/>
    <x v="0"/>
    <x v="2"/>
    <n v="11"/>
    <n v="72085390"/>
    <x v="0"/>
    <x v="0"/>
    <s v="HR PLATE:3&lt;4.75MM N/A"/>
    <n v="7"/>
    <s v="IRISH REPUBLIC"/>
    <n v="0"/>
  </r>
  <r>
    <x v="0"/>
    <x v="0"/>
    <x v="2"/>
    <n v="11"/>
    <n v="72085390"/>
    <x v="0"/>
    <x v="0"/>
    <s v="HR PLATE:3&lt;4.75MM N/A"/>
    <n v="8"/>
    <s v="DENMARK"/>
    <n v="0"/>
  </r>
  <r>
    <x v="0"/>
    <x v="0"/>
    <x v="2"/>
    <n v="11"/>
    <n v="72085390"/>
    <x v="0"/>
    <x v="0"/>
    <s v="HR PLATE:3&lt;4.75MM N/A"/>
    <n v="30"/>
    <s v="SWEDEN"/>
    <n v="381"/>
  </r>
  <r>
    <x v="0"/>
    <x v="0"/>
    <x v="2"/>
    <n v="11"/>
    <n v="72085390"/>
    <x v="0"/>
    <x v="0"/>
    <s v="HR PLATE:3&lt;4.75MM N/A"/>
    <n v="32"/>
    <s v="FINLAND"/>
    <n v="204"/>
  </r>
  <r>
    <x v="0"/>
    <x v="0"/>
    <x v="2"/>
    <n v="11"/>
    <n v="72085390"/>
    <x v="0"/>
    <x v="0"/>
    <s v="HR PLATE:3&lt;4.75MM N/A"/>
    <n v="52"/>
    <s v="TURKEY"/>
    <n v="0"/>
  </r>
  <r>
    <x v="0"/>
    <x v="0"/>
    <x v="2"/>
    <n v="11"/>
    <n v="72085390"/>
    <x v="0"/>
    <x v="0"/>
    <s v="HR PLATE:3&lt;4.75MM N/A"/>
    <n v="75"/>
    <s v="RUSSIA"/>
    <n v="165"/>
  </r>
  <r>
    <x v="0"/>
    <x v="0"/>
    <x v="2"/>
    <n v="11"/>
    <n v="72085390"/>
    <x v="0"/>
    <x v="0"/>
    <s v="HR PLATE:3&lt;4.75MM N/A"/>
    <n v="736"/>
    <s v="TAIWAN"/>
    <n v="0"/>
  </r>
  <r>
    <x v="0"/>
    <x v="0"/>
    <x v="2"/>
    <n v="12"/>
    <n v="72085390"/>
    <x v="0"/>
    <x v="0"/>
    <s v="HR PLATE:3&lt;4.75MM N/A"/>
    <n v="1"/>
    <s v="FRANCE"/>
    <n v="0"/>
  </r>
  <r>
    <x v="0"/>
    <x v="0"/>
    <x v="2"/>
    <n v="12"/>
    <n v="72085390"/>
    <x v="0"/>
    <x v="0"/>
    <s v="HR PLATE:3&lt;4.75MM N/A"/>
    <n v="3"/>
    <s v="NETHERLANDS"/>
    <n v="139"/>
  </r>
  <r>
    <x v="0"/>
    <x v="0"/>
    <x v="2"/>
    <n v="12"/>
    <n v="72085390"/>
    <x v="0"/>
    <x v="0"/>
    <s v="HR PLATE:3&lt;4.75MM N/A"/>
    <n v="4"/>
    <s v="GERMANY"/>
    <n v="20"/>
  </r>
  <r>
    <x v="0"/>
    <x v="0"/>
    <x v="2"/>
    <n v="12"/>
    <n v="72085390"/>
    <x v="0"/>
    <x v="0"/>
    <s v="HR PLATE:3&lt;4.75MM N/A"/>
    <n v="5"/>
    <s v="ITALY"/>
    <n v="0"/>
  </r>
  <r>
    <x v="0"/>
    <x v="0"/>
    <x v="2"/>
    <n v="12"/>
    <n v="72085390"/>
    <x v="0"/>
    <x v="0"/>
    <s v="HR PLATE:3&lt;4.75MM N/A"/>
    <n v="7"/>
    <s v="IRISH REPUBLIC"/>
    <n v="0"/>
  </r>
  <r>
    <x v="0"/>
    <x v="0"/>
    <x v="2"/>
    <n v="12"/>
    <n v="72085390"/>
    <x v="0"/>
    <x v="0"/>
    <s v="HR PLATE:3&lt;4.75MM N/A"/>
    <n v="8"/>
    <s v="DENMARK"/>
    <n v="0"/>
  </r>
  <r>
    <x v="0"/>
    <x v="0"/>
    <x v="2"/>
    <n v="12"/>
    <n v="72085390"/>
    <x v="0"/>
    <x v="0"/>
    <s v="HR PLATE:3&lt;4.75MM N/A"/>
    <n v="30"/>
    <s v="SWEDEN"/>
    <n v="620"/>
  </r>
  <r>
    <x v="0"/>
    <x v="0"/>
    <x v="2"/>
    <n v="12"/>
    <n v="72085390"/>
    <x v="0"/>
    <x v="0"/>
    <s v="HR PLATE:3&lt;4.75MM N/A"/>
    <n v="32"/>
    <s v="FINLAND"/>
    <n v="0"/>
  </r>
  <r>
    <x v="0"/>
    <x v="0"/>
    <x v="2"/>
    <n v="12"/>
    <n v="72085390"/>
    <x v="0"/>
    <x v="0"/>
    <s v="HR PLATE:3&lt;4.75MM N/A"/>
    <n v="52"/>
    <s v="TURKEY"/>
    <n v="0"/>
  </r>
  <r>
    <x v="0"/>
    <x v="0"/>
    <x v="2"/>
    <n v="12"/>
    <n v="72085390"/>
    <x v="0"/>
    <x v="0"/>
    <s v="HR PLATE:3&lt;4.75MM N/A"/>
    <n v="75"/>
    <s v="RUSSIA"/>
    <n v="0"/>
  </r>
  <r>
    <x v="0"/>
    <x v="0"/>
    <x v="2"/>
    <n v="12"/>
    <n v="72085390"/>
    <x v="0"/>
    <x v="0"/>
    <s v="HR PLATE:3&lt;4.75MM N/A"/>
    <n v="736"/>
    <s v="TAIWAN"/>
    <n v="0"/>
  </r>
  <r>
    <x v="0"/>
    <x v="1"/>
    <x v="3"/>
    <n v="1"/>
    <n v="72085390"/>
    <x v="0"/>
    <x v="0"/>
    <s v="HR PLATE:3&lt;4.75MM N/A"/>
    <n v="3"/>
    <s v="NETHERLANDS"/>
    <n v="55"/>
  </r>
  <r>
    <x v="0"/>
    <x v="1"/>
    <x v="3"/>
    <n v="1"/>
    <n v="72085390"/>
    <x v="0"/>
    <x v="0"/>
    <s v="HR PLATE:3&lt;4.75MM N/A"/>
    <n v="4"/>
    <s v="GERMANY"/>
    <n v="171"/>
  </r>
  <r>
    <x v="0"/>
    <x v="1"/>
    <x v="3"/>
    <n v="1"/>
    <n v="72085390"/>
    <x v="0"/>
    <x v="0"/>
    <s v="HR PLATE:3&lt;4.75MM N/A"/>
    <n v="5"/>
    <s v="ITALY"/>
    <n v="155"/>
  </r>
  <r>
    <x v="0"/>
    <x v="1"/>
    <x v="3"/>
    <n v="1"/>
    <n v="72085390"/>
    <x v="0"/>
    <x v="0"/>
    <s v="HR PLATE:3&lt;4.75MM N/A"/>
    <n v="7"/>
    <s v="IRISH REPUBLIC"/>
    <n v="1"/>
  </r>
  <r>
    <x v="0"/>
    <x v="1"/>
    <x v="3"/>
    <n v="1"/>
    <n v="72085390"/>
    <x v="0"/>
    <x v="0"/>
    <s v="HR PLATE:3&lt;4.75MM N/A"/>
    <n v="30"/>
    <s v="SWEDEN"/>
    <n v="12"/>
  </r>
  <r>
    <x v="0"/>
    <x v="1"/>
    <x v="3"/>
    <n v="1"/>
    <n v="72085390"/>
    <x v="0"/>
    <x v="0"/>
    <s v="HR PLATE:3&lt;4.75MM N/A"/>
    <n v="52"/>
    <s v="TURKEY"/>
    <n v="1265"/>
  </r>
  <r>
    <x v="0"/>
    <x v="1"/>
    <x v="3"/>
    <n v="1"/>
    <n v="72085390"/>
    <x v="0"/>
    <x v="0"/>
    <s v="HR PLATE:3&lt;4.75MM N/A"/>
    <n v="75"/>
    <s v="RUSSIA"/>
    <n v="142"/>
  </r>
  <r>
    <x v="0"/>
    <x v="1"/>
    <x v="3"/>
    <n v="2"/>
    <n v="72085390"/>
    <x v="0"/>
    <x v="0"/>
    <s v="HR PLATE:3&lt;4.75MM N/A"/>
    <n v="3"/>
    <s v="NETHERLANDS"/>
    <n v="172"/>
  </r>
  <r>
    <x v="0"/>
    <x v="1"/>
    <x v="3"/>
    <n v="2"/>
    <n v="72085390"/>
    <x v="0"/>
    <x v="0"/>
    <s v="HR PLATE:3&lt;4.75MM N/A"/>
    <n v="4"/>
    <s v="GERMANY"/>
    <n v="5"/>
  </r>
  <r>
    <x v="0"/>
    <x v="1"/>
    <x v="3"/>
    <n v="2"/>
    <n v="72085390"/>
    <x v="0"/>
    <x v="0"/>
    <s v="HR PLATE:3&lt;4.75MM N/A"/>
    <n v="5"/>
    <s v="ITALY"/>
    <n v="76"/>
  </r>
  <r>
    <x v="0"/>
    <x v="1"/>
    <x v="3"/>
    <n v="2"/>
    <n v="72085390"/>
    <x v="0"/>
    <x v="0"/>
    <s v="HR PLATE:3&lt;4.75MM N/A"/>
    <n v="8"/>
    <s v="DENMARK"/>
    <n v="1"/>
  </r>
  <r>
    <x v="0"/>
    <x v="1"/>
    <x v="3"/>
    <n v="2"/>
    <n v="72085390"/>
    <x v="0"/>
    <x v="0"/>
    <s v="HR PLATE:3&lt;4.75MM N/A"/>
    <n v="30"/>
    <s v="SWEDEN"/>
    <n v="82"/>
  </r>
  <r>
    <x v="0"/>
    <x v="1"/>
    <x v="3"/>
    <n v="2"/>
    <n v="72085390"/>
    <x v="0"/>
    <x v="0"/>
    <s v="HR PLATE:3&lt;4.75MM N/A"/>
    <n v="75"/>
    <s v="RUSSIA"/>
    <n v="186"/>
  </r>
  <r>
    <x v="0"/>
    <x v="1"/>
    <x v="3"/>
    <n v="3"/>
    <n v="72085390"/>
    <x v="0"/>
    <x v="0"/>
    <s v="HR PLATE:3&lt;4.75MM N/A"/>
    <n v="3"/>
    <s v="NETHERLANDS"/>
    <n v="231"/>
  </r>
  <r>
    <x v="0"/>
    <x v="1"/>
    <x v="3"/>
    <n v="3"/>
    <n v="72085390"/>
    <x v="0"/>
    <x v="0"/>
    <s v="HR PLATE:3&lt;4.75MM N/A"/>
    <n v="4"/>
    <s v="GERMANY"/>
    <n v="302"/>
  </r>
  <r>
    <x v="0"/>
    <x v="1"/>
    <x v="3"/>
    <n v="3"/>
    <n v="72085390"/>
    <x v="0"/>
    <x v="0"/>
    <s v="HR PLATE:3&lt;4.75MM N/A"/>
    <n v="5"/>
    <s v="ITALY"/>
    <n v="48"/>
  </r>
  <r>
    <x v="0"/>
    <x v="1"/>
    <x v="3"/>
    <n v="3"/>
    <n v="72085390"/>
    <x v="0"/>
    <x v="0"/>
    <s v="HR PLATE:3&lt;4.75MM N/A"/>
    <n v="30"/>
    <s v="SWEDEN"/>
    <n v="1"/>
  </r>
  <r>
    <x v="0"/>
    <x v="1"/>
    <x v="3"/>
    <n v="3"/>
    <n v="72085390"/>
    <x v="0"/>
    <x v="0"/>
    <s v="HR PLATE:3&lt;4.75MM N/A"/>
    <n v="52"/>
    <s v="TURKEY"/>
    <n v="428"/>
  </r>
  <r>
    <x v="0"/>
    <x v="1"/>
    <x v="3"/>
    <n v="3"/>
    <n v="72085390"/>
    <x v="0"/>
    <x v="0"/>
    <s v="HR PLATE:3&lt;4.75MM N/A"/>
    <n v="75"/>
    <s v="RUSSIA"/>
    <n v="274"/>
  </r>
  <r>
    <x v="0"/>
    <x v="1"/>
    <x v="0"/>
    <n v="4"/>
    <n v="72085390"/>
    <x v="0"/>
    <x v="0"/>
    <s v="HR PLATE:3&lt;4.75MM N/A"/>
    <n v="3"/>
    <s v="NETHERLANDS"/>
    <n v="90"/>
  </r>
  <r>
    <x v="0"/>
    <x v="1"/>
    <x v="0"/>
    <n v="4"/>
    <n v="72085390"/>
    <x v="0"/>
    <x v="0"/>
    <s v="HR PLATE:3&lt;4.75MM N/A"/>
    <n v="4"/>
    <s v="GERMANY"/>
    <n v="5"/>
  </r>
  <r>
    <x v="0"/>
    <x v="1"/>
    <x v="0"/>
    <n v="4"/>
    <n v="72085390"/>
    <x v="0"/>
    <x v="0"/>
    <s v="HR PLATE:3&lt;4.75MM N/A"/>
    <n v="5"/>
    <s v="ITALY"/>
    <n v="185"/>
  </r>
  <r>
    <x v="0"/>
    <x v="1"/>
    <x v="0"/>
    <n v="4"/>
    <n v="72085390"/>
    <x v="0"/>
    <x v="0"/>
    <s v="HR PLATE:3&lt;4.75MM N/A"/>
    <n v="7"/>
    <s v="IRISH REPUBLIC"/>
    <n v="2"/>
  </r>
  <r>
    <x v="0"/>
    <x v="1"/>
    <x v="0"/>
    <n v="4"/>
    <n v="72085390"/>
    <x v="0"/>
    <x v="0"/>
    <s v="HR PLATE:3&lt;4.75MM N/A"/>
    <n v="8"/>
    <s v="DENMARK"/>
    <n v="2"/>
  </r>
  <r>
    <x v="0"/>
    <x v="1"/>
    <x v="0"/>
    <n v="4"/>
    <n v="72085390"/>
    <x v="0"/>
    <x v="0"/>
    <s v="HR PLATE:3&lt;4.75MM N/A"/>
    <n v="52"/>
    <s v="TURKEY"/>
    <n v="107"/>
  </r>
  <r>
    <x v="0"/>
    <x v="1"/>
    <x v="0"/>
    <n v="5"/>
    <n v="72085390"/>
    <x v="0"/>
    <x v="0"/>
    <s v="HR PLATE:3&lt;4.75MM N/A"/>
    <n v="3"/>
    <s v="NETHERLANDS"/>
    <n v="13"/>
  </r>
  <r>
    <x v="0"/>
    <x v="1"/>
    <x v="0"/>
    <n v="5"/>
    <n v="72085390"/>
    <x v="0"/>
    <x v="0"/>
    <s v="HR PLATE:3&lt;4.75MM N/A"/>
    <n v="4"/>
    <s v="GERMANY"/>
    <n v="35"/>
  </r>
  <r>
    <x v="0"/>
    <x v="1"/>
    <x v="0"/>
    <n v="5"/>
    <n v="72085390"/>
    <x v="0"/>
    <x v="0"/>
    <s v="HR PLATE:3&lt;4.75MM N/A"/>
    <n v="5"/>
    <s v="ITALY"/>
    <n v="801"/>
  </r>
  <r>
    <x v="0"/>
    <x v="1"/>
    <x v="0"/>
    <n v="5"/>
    <n v="72085390"/>
    <x v="0"/>
    <x v="0"/>
    <s v="HR PLATE:3&lt;4.75MM N/A"/>
    <n v="8"/>
    <s v="DENMARK"/>
    <n v="0"/>
  </r>
  <r>
    <x v="0"/>
    <x v="1"/>
    <x v="0"/>
    <n v="5"/>
    <n v="72085390"/>
    <x v="0"/>
    <x v="0"/>
    <s v="HR PLATE:3&lt;4.75MM N/A"/>
    <n v="52"/>
    <s v="TURKEY"/>
    <n v="442"/>
  </r>
  <r>
    <x v="0"/>
    <x v="1"/>
    <x v="0"/>
    <n v="5"/>
    <n v="72085390"/>
    <x v="0"/>
    <x v="0"/>
    <s v="HR PLATE:3&lt;4.75MM N/A"/>
    <n v="75"/>
    <s v="RUSSIA"/>
    <n v="191"/>
  </r>
  <r>
    <x v="0"/>
    <x v="1"/>
    <x v="0"/>
    <n v="6"/>
    <n v="72085390"/>
    <x v="0"/>
    <x v="0"/>
    <s v="HR PLATE:3&lt;4.75MM N/A"/>
    <n v="3"/>
    <s v="NETHERLANDS"/>
    <n v="44"/>
  </r>
  <r>
    <x v="0"/>
    <x v="1"/>
    <x v="0"/>
    <n v="6"/>
    <n v="72085390"/>
    <x v="0"/>
    <x v="0"/>
    <s v="HR PLATE:3&lt;4.75MM N/A"/>
    <n v="4"/>
    <s v="GERMANY"/>
    <n v="2"/>
  </r>
  <r>
    <x v="0"/>
    <x v="1"/>
    <x v="0"/>
    <n v="6"/>
    <n v="72085390"/>
    <x v="0"/>
    <x v="0"/>
    <s v="HR PLATE:3&lt;4.75MM N/A"/>
    <n v="5"/>
    <s v="ITALY"/>
    <n v="90"/>
  </r>
  <r>
    <x v="0"/>
    <x v="1"/>
    <x v="0"/>
    <n v="6"/>
    <n v="72085390"/>
    <x v="0"/>
    <x v="0"/>
    <s v="HR PLATE:3&lt;4.75MM N/A"/>
    <n v="7"/>
    <s v="IRISH REPUBLIC"/>
    <n v="1"/>
  </r>
  <r>
    <x v="0"/>
    <x v="1"/>
    <x v="0"/>
    <n v="6"/>
    <n v="72085390"/>
    <x v="0"/>
    <x v="0"/>
    <s v="HR PLATE:3&lt;4.75MM N/A"/>
    <n v="8"/>
    <s v="DENMARK"/>
    <n v="0"/>
  </r>
  <r>
    <x v="0"/>
    <x v="1"/>
    <x v="0"/>
    <n v="6"/>
    <n v="72085390"/>
    <x v="0"/>
    <x v="0"/>
    <s v="HR PLATE:3&lt;4.75MM N/A"/>
    <n v="30"/>
    <s v="SWEDEN"/>
    <n v="85"/>
  </r>
  <r>
    <x v="0"/>
    <x v="1"/>
    <x v="0"/>
    <n v="6"/>
    <n v="72085390"/>
    <x v="0"/>
    <x v="0"/>
    <s v="HR PLATE:3&lt;4.75MM N/A"/>
    <n v="38"/>
    <s v="AUSTRIA"/>
    <n v="23"/>
  </r>
  <r>
    <x v="0"/>
    <x v="1"/>
    <x v="1"/>
    <n v="7"/>
    <n v="72085390"/>
    <x v="0"/>
    <x v="0"/>
    <s v="HR PLATE:3&lt;4.75MM N/A"/>
    <n v="3"/>
    <s v="NETHERLANDS"/>
    <n v="337"/>
  </r>
  <r>
    <x v="0"/>
    <x v="1"/>
    <x v="1"/>
    <n v="7"/>
    <n v="72085390"/>
    <x v="0"/>
    <x v="0"/>
    <s v="HR PLATE:3&lt;4.75MM N/A"/>
    <n v="4"/>
    <s v="GERMANY"/>
    <n v="94"/>
  </r>
  <r>
    <x v="0"/>
    <x v="1"/>
    <x v="1"/>
    <n v="7"/>
    <n v="72085390"/>
    <x v="0"/>
    <x v="0"/>
    <s v="HR PLATE:3&lt;4.75MM N/A"/>
    <n v="7"/>
    <s v="IRISH REPUBLIC"/>
    <n v="0"/>
  </r>
  <r>
    <x v="0"/>
    <x v="1"/>
    <x v="1"/>
    <n v="7"/>
    <n v="72085390"/>
    <x v="0"/>
    <x v="0"/>
    <s v="HR PLATE:3&lt;4.75MM N/A"/>
    <n v="30"/>
    <s v="SWEDEN"/>
    <n v="28"/>
  </r>
  <r>
    <x v="0"/>
    <x v="1"/>
    <x v="1"/>
    <n v="7"/>
    <n v="72085390"/>
    <x v="0"/>
    <x v="0"/>
    <s v="HR PLATE:3&lt;4.75MM N/A"/>
    <n v="38"/>
    <s v="AUSTRIA"/>
    <n v="16"/>
  </r>
  <r>
    <x v="0"/>
    <x v="1"/>
    <x v="1"/>
    <n v="7"/>
    <n v="72085390"/>
    <x v="0"/>
    <x v="0"/>
    <s v="HR PLATE:3&lt;4.75MM N/A"/>
    <n v="75"/>
    <s v="RUSSIA"/>
    <n v="123"/>
  </r>
  <r>
    <x v="0"/>
    <x v="1"/>
    <x v="1"/>
    <n v="8"/>
    <n v="72085390"/>
    <x v="0"/>
    <x v="0"/>
    <s v="HR PLATE:3&lt;4.75MM N/A"/>
    <n v="3"/>
    <s v="NETHERLANDS"/>
    <n v="167"/>
  </r>
  <r>
    <x v="0"/>
    <x v="1"/>
    <x v="1"/>
    <n v="8"/>
    <n v="72085390"/>
    <x v="0"/>
    <x v="0"/>
    <s v="HR PLATE:3&lt;4.75MM N/A"/>
    <n v="4"/>
    <s v="GERMANY"/>
    <n v="146"/>
  </r>
  <r>
    <x v="0"/>
    <x v="1"/>
    <x v="1"/>
    <n v="8"/>
    <n v="72085390"/>
    <x v="0"/>
    <x v="0"/>
    <s v="HR PLATE:3&lt;4.75MM N/A"/>
    <n v="8"/>
    <s v="DENMARK"/>
    <n v="1"/>
  </r>
  <r>
    <x v="0"/>
    <x v="1"/>
    <x v="1"/>
    <n v="8"/>
    <n v="72085390"/>
    <x v="0"/>
    <x v="0"/>
    <s v="HR PLATE:3&lt;4.75MM N/A"/>
    <n v="32"/>
    <s v="FINLAND"/>
    <n v="83"/>
  </r>
  <r>
    <x v="0"/>
    <x v="1"/>
    <x v="1"/>
    <n v="8"/>
    <n v="72085390"/>
    <x v="0"/>
    <x v="0"/>
    <s v="HR PLATE:3&lt;4.75MM N/A"/>
    <n v="52"/>
    <s v="TURKEY"/>
    <n v="891"/>
  </r>
  <r>
    <x v="0"/>
    <x v="1"/>
    <x v="1"/>
    <n v="9"/>
    <n v="72085390"/>
    <x v="0"/>
    <x v="0"/>
    <s v="HR PLATE:3&lt;4.75MM N/A"/>
    <n v="3"/>
    <s v="NETHERLANDS"/>
    <n v="139"/>
  </r>
  <r>
    <x v="0"/>
    <x v="1"/>
    <x v="1"/>
    <n v="9"/>
    <n v="72085390"/>
    <x v="0"/>
    <x v="0"/>
    <s v="HR PLATE:3&lt;4.75MM N/A"/>
    <n v="4"/>
    <s v="GERMANY"/>
    <n v="13"/>
  </r>
  <r>
    <x v="0"/>
    <x v="1"/>
    <x v="1"/>
    <n v="9"/>
    <n v="72085390"/>
    <x v="0"/>
    <x v="0"/>
    <s v="HR PLATE:3&lt;4.75MM N/A"/>
    <n v="5"/>
    <s v="ITALY"/>
    <n v="28"/>
  </r>
  <r>
    <x v="0"/>
    <x v="1"/>
    <x v="1"/>
    <n v="9"/>
    <n v="72085390"/>
    <x v="0"/>
    <x v="0"/>
    <s v="HR PLATE:3&lt;4.75MM N/A"/>
    <n v="8"/>
    <s v="DENMARK"/>
    <n v="0"/>
  </r>
  <r>
    <x v="0"/>
    <x v="1"/>
    <x v="1"/>
    <n v="9"/>
    <n v="72085390"/>
    <x v="0"/>
    <x v="0"/>
    <s v="HR PLATE:3&lt;4.75MM N/A"/>
    <n v="30"/>
    <s v="SWEDEN"/>
    <n v="132"/>
  </r>
  <r>
    <x v="0"/>
    <x v="1"/>
    <x v="2"/>
    <n v="10"/>
    <n v="72085390"/>
    <x v="0"/>
    <x v="0"/>
    <s v="HR PLATE:3&lt;4.75MM N/A"/>
    <n v="3"/>
    <s v="NETHERLANDS"/>
    <n v="429"/>
  </r>
  <r>
    <x v="0"/>
    <x v="1"/>
    <x v="2"/>
    <n v="10"/>
    <n v="72085390"/>
    <x v="0"/>
    <x v="0"/>
    <s v="HR PLATE:3&lt;4.75MM N/A"/>
    <n v="4"/>
    <s v="GERMANY"/>
    <n v="3"/>
  </r>
  <r>
    <x v="0"/>
    <x v="1"/>
    <x v="2"/>
    <n v="10"/>
    <n v="72085390"/>
    <x v="0"/>
    <x v="0"/>
    <s v="HR PLATE:3&lt;4.75MM N/A"/>
    <n v="7"/>
    <s v="IRISH REPUBLIC"/>
    <n v="1"/>
  </r>
  <r>
    <x v="0"/>
    <x v="1"/>
    <x v="2"/>
    <n v="10"/>
    <n v="72085390"/>
    <x v="0"/>
    <x v="0"/>
    <s v="HR PLATE:3&lt;4.75MM N/A"/>
    <n v="8"/>
    <s v="DENMARK"/>
    <n v="1"/>
  </r>
  <r>
    <x v="0"/>
    <x v="1"/>
    <x v="2"/>
    <n v="11"/>
    <n v="72085390"/>
    <x v="0"/>
    <x v="0"/>
    <s v="HR PLATE:3&lt;4.75MM N/A"/>
    <n v="3"/>
    <s v="NETHERLANDS"/>
    <n v="195"/>
  </r>
  <r>
    <x v="0"/>
    <x v="1"/>
    <x v="2"/>
    <n v="11"/>
    <n v="72085390"/>
    <x v="0"/>
    <x v="0"/>
    <s v="HR PLATE:3&lt;4.75MM N/A"/>
    <n v="4"/>
    <s v="GERMANY"/>
    <n v="5"/>
  </r>
  <r>
    <x v="0"/>
    <x v="1"/>
    <x v="2"/>
    <n v="11"/>
    <n v="72085390"/>
    <x v="0"/>
    <x v="0"/>
    <s v="HR PLATE:3&lt;4.75MM N/A"/>
    <n v="5"/>
    <s v="ITALY"/>
    <n v="4"/>
  </r>
  <r>
    <x v="0"/>
    <x v="1"/>
    <x v="2"/>
    <n v="11"/>
    <n v="72085390"/>
    <x v="0"/>
    <x v="0"/>
    <s v="HR PLATE:3&lt;4.75MM N/A"/>
    <n v="8"/>
    <s v="DENMARK"/>
    <n v="2"/>
  </r>
  <r>
    <x v="0"/>
    <x v="1"/>
    <x v="2"/>
    <n v="12"/>
    <n v="72085390"/>
    <x v="0"/>
    <x v="0"/>
    <s v="HR PLATE:3&lt;4.75MM N/A"/>
    <n v="3"/>
    <s v="NETHERLANDS"/>
    <n v="62"/>
  </r>
  <r>
    <x v="0"/>
    <x v="1"/>
    <x v="2"/>
    <n v="12"/>
    <n v="72085390"/>
    <x v="0"/>
    <x v="0"/>
    <s v="HR PLATE:3&lt;4.75MM N/A"/>
    <n v="4"/>
    <s v="GERMANY"/>
    <n v="2"/>
  </r>
  <r>
    <x v="0"/>
    <x v="1"/>
    <x v="2"/>
    <n v="12"/>
    <n v="72085390"/>
    <x v="0"/>
    <x v="0"/>
    <s v="HR PLATE:3&lt;4.75MM N/A"/>
    <n v="7"/>
    <s v="IRISH REPUBLIC"/>
    <n v="1"/>
  </r>
  <r>
    <x v="0"/>
    <x v="1"/>
    <x v="2"/>
    <n v="12"/>
    <n v="72085390"/>
    <x v="0"/>
    <x v="0"/>
    <s v="HR PLATE:3&lt;4.75MM N/A"/>
    <n v="8"/>
    <s v="DENMARK"/>
    <n v="1"/>
  </r>
  <r>
    <x v="0"/>
    <x v="1"/>
    <x v="2"/>
    <n v="12"/>
    <n v="72085390"/>
    <x v="0"/>
    <x v="0"/>
    <s v="HR PLATE:3&lt;4.75MM N/A"/>
    <n v="52"/>
    <s v="TURKEY"/>
    <n v="65"/>
  </r>
  <r>
    <x v="0"/>
    <x v="2"/>
    <x v="3"/>
    <n v="1"/>
    <n v="72085390"/>
    <x v="0"/>
    <x v="0"/>
    <s v="HR PLATE:3&lt;4.75MM N/A"/>
    <n v="3"/>
    <s v="NETHERLANDS"/>
    <n v="24"/>
  </r>
  <r>
    <x v="0"/>
    <x v="2"/>
    <x v="3"/>
    <n v="1"/>
    <n v="72085390"/>
    <x v="0"/>
    <x v="0"/>
    <s v="HR PLATE:3&lt;4.75MM N/A"/>
    <n v="4"/>
    <s v="GERMANY"/>
    <n v="4"/>
  </r>
  <r>
    <x v="0"/>
    <x v="2"/>
    <x v="3"/>
    <n v="1"/>
    <n v="72085390"/>
    <x v="0"/>
    <x v="0"/>
    <s v="HR PLATE:3&lt;4.75MM N/A"/>
    <n v="5"/>
    <s v="ITALY"/>
    <n v="30"/>
  </r>
  <r>
    <x v="0"/>
    <x v="2"/>
    <x v="3"/>
    <n v="1"/>
    <n v="72085390"/>
    <x v="0"/>
    <x v="0"/>
    <s v="HR PLATE:3&lt;4.75MM N/A"/>
    <n v="7"/>
    <s v="IRISH REPUBLIC"/>
    <n v="2"/>
  </r>
  <r>
    <x v="0"/>
    <x v="2"/>
    <x v="3"/>
    <n v="1"/>
    <n v="72085390"/>
    <x v="0"/>
    <x v="0"/>
    <s v="HR PLATE:3&lt;4.75MM N/A"/>
    <n v="8"/>
    <s v="DENMARK"/>
    <n v="0"/>
  </r>
  <r>
    <x v="0"/>
    <x v="2"/>
    <x v="3"/>
    <n v="1"/>
    <n v="72085390"/>
    <x v="0"/>
    <x v="0"/>
    <s v="HR PLATE:3&lt;4.75MM N/A"/>
    <n v="30"/>
    <s v="SWEDEN"/>
    <n v="26"/>
  </r>
  <r>
    <x v="0"/>
    <x v="2"/>
    <x v="3"/>
    <n v="1"/>
    <n v="72085390"/>
    <x v="0"/>
    <x v="0"/>
    <s v="HR PLATE:3&lt;4.75MM N/A"/>
    <n v="52"/>
    <s v="TURKEY"/>
    <n v="442"/>
  </r>
  <r>
    <x v="0"/>
    <x v="2"/>
    <x v="3"/>
    <n v="2"/>
    <n v="72085390"/>
    <x v="0"/>
    <x v="0"/>
    <s v="HR PLATE:3&lt;4.75MM N/A"/>
    <n v="3"/>
    <s v="NETHERLANDS"/>
    <n v="87"/>
  </r>
  <r>
    <x v="0"/>
    <x v="2"/>
    <x v="3"/>
    <n v="2"/>
    <n v="72085390"/>
    <x v="0"/>
    <x v="0"/>
    <s v="HR PLATE:3&lt;4.75MM N/A"/>
    <n v="4"/>
    <s v="GERMANY"/>
    <n v="4"/>
  </r>
  <r>
    <x v="0"/>
    <x v="2"/>
    <x v="3"/>
    <n v="2"/>
    <n v="72085390"/>
    <x v="0"/>
    <x v="0"/>
    <s v="HR PLATE:3&lt;4.75MM N/A"/>
    <n v="5"/>
    <s v="ITALY"/>
    <n v="3"/>
  </r>
  <r>
    <x v="0"/>
    <x v="2"/>
    <x v="3"/>
    <n v="2"/>
    <n v="72085390"/>
    <x v="0"/>
    <x v="0"/>
    <s v="HR PLATE:3&lt;4.75MM N/A"/>
    <n v="7"/>
    <s v="IRISH REPUBLIC"/>
    <n v="2"/>
  </r>
  <r>
    <x v="0"/>
    <x v="2"/>
    <x v="3"/>
    <n v="2"/>
    <n v="72085390"/>
    <x v="0"/>
    <x v="0"/>
    <s v="HR PLATE:3&lt;4.75MM N/A"/>
    <n v="30"/>
    <s v="SWEDEN"/>
    <n v="20"/>
  </r>
  <r>
    <x v="0"/>
    <x v="2"/>
    <x v="3"/>
    <n v="3"/>
    <n v="72085390"/>
    <x v="0"/>
    <x v="0"/>
    <s v="HR PLATE:3&lt;4.75MM N/A"/>
    <n v="3"/>
    <s v="NETHERLANDS"/>
    <n v="68"/>
  </r>
  <r>
    <x v="0"/>
    <x v="2"/>
    <x v="3"/>
    <n v="3"/>
    <n v="72085390"/>
    <x v="0"/>
    <x v="0"/>
    <s v="HR PLATE:3&lt;4.75MM N/A"/>
    <n v="4"/>
    <s v="GERMANY"/>
    <n v="6"/>
  </r>
  <r>
    <x v="0"/>
    <x v="2"/>
    <x v="3"/>
    <n v="3"/>
    <n v="72085390"/>
    <x v="0"/>
    <x v="0"/>
    <s v="HR PLATE:3&lt;4.75MM N/A"/>
    <n v="8"/>
    <s v="DENMARK"/>
    <n v="1"/>
  </r>
  <r>
    <x v="0"/>
    <x v="2"/>
    <x v="3"/>
    <n v="3"/>
    <n v="72085390"/>
    <x v="0"/>
    <x v="0"/>
    <s v="HR PLATE:3&lt;4.75MM N/A"/>
    <n v="17"/>
    <s v="BELGIUM"/>
    <n v="30"/>
  </r>
  <r>
    <x v="0"/>
    <x v="2"/>
    <x v="3"/>
    <n v="3"/>
    <n v="72085390"/>
    <x v="0"/>
    <x v="0"/>
    <s v="HR PLATE:3&lt;4.75MM N/A"/>
    <n v="30"/>
    <s v="SWEDEN"/>
    <n v="23"/>
  </r>
  <r>
    <x v="0"/>
    <x v="2"/>
    <x v="0"/>
    <n v="4"/>
    <n v="72085390"/>
    <x v="0"/>
    <x v="0"/>
    <s v="HR PLATE:3&lt;4.75MM N/A"/>
    <n v="3"/>
    <s v="NETHERLANDS"/>
    <n v="184"/>
  </r>
  <r>
    <x v="0"/>
    <x v="2"/>
    <x v="0"/>
    <n v="4"/>
    <n v="72085390"/>
    <x v="0"/>
    <x v="0"/>
    <s v="HR PLATE:3&lt;4.75MM N/A"/>
    <n v="4"/>
    <s v="GERMANY"/>
    <n v="2"/>
  </r>
  <r>
    <x v="0"/>
    <x v="2"/>
    <x v="0"/>
    <n v="4"/>
    <n v="72085390"/>
    <x v="0"/>
    <x v="0"/>
    <s v="HR PLATE:3&lt;4.75MM N/A"/>
    <n v="30"/>
    <s v="SWEDEN"/>
    <n v="54"/>
  </r>
  <r>
    <x v="0"/>
    <x v="2"/>
    <x v="0"/>
    <n v="5"/>
    <n v="72085390"/>
    <x v="0"/>
    <x v="0"/>
    <s v="HR PLATE:3&lt;4.75MM N/A"/>
    <n v="3"/>
    <s v="NETHERLANDS"/>
    <n v="53"/>
  </r>
  <r>
    <x v="0"/>
    <x v="2"/>
    <x v="0"/>
    <n v="5"/>
    <n v="72085390"/>
    <x v="0"/>
    <x v="0"/>
    <s v="HR PLATE:3&lt;4.75MM N/A"/>
    <n v="4"/>
    <s v="GERMANY"/>
    <n v="1"/>
  </r>
  <r>
    <x v="0"/>
    <x v="2"/>
    <x v="0"/>
    <n v="5"/>
    <n v="72085390"/>
    <x v="0"/>
    <x v="0"/>
    <s v="HR PLATE:3&lt;4.75MM N/A"/>
    <n v="8"/>
    <s v="DENMARK"/>
    <n v="0"/>
  </r>
  <r>
    <x v="0"/>
    <x v="2"/>
    <x v="0"/>
    <n v="5"/>
    <n v="72085390"/>
    <x v="0"/>
    <x v="0"/>
    <s v="HR PLATE:3&lt;4.75MM N/A"/>
    <n v="30"/>
    <s v="SWEDEN"/>
    <n v="1"/>
  </r>
  <r>
    <x v="0"/>
    <x v="2"/>
    <x v="0"/>
    <n v="6"/>
    <n v="72085390"/>
    <x v="0"/>
    <x v="0"/>
    <s v="HR PLATE:3&lt;4.75MM N/A"/>
    <n v="3"/>
    <s v="NETHERLANDS"/>
    <n v="1"/>
  </r>
  <r>
    <x v="0"/>
    <x v="2"/>
    <x v="0"/>
    <n v="6"/>
    <n v="72085390"/>
    <x v="0"/>
    <x v="0"/>
    <s v="HR PLATE:3&lt;4.75MM N/A"/>
    <n v="4"/>
    <s v="GERMANY"/>
    <n v="0"/>
  </r>
  <r>
    <x v="0"/>
    <x v="2"/>
    <x v="0"/>
    <n v="6"/>
    <n v="72085390"/>
    <x v="0"/>
    <x v="0"/>
    <s v="HR PLATE:3&lt;4.75MM N/A"/>
    <n v="8"/>
    <s v="DENMARK"/>
    <n v="0"/>
  </r>
  <r>
    <x v="0"/>
    <x v="2"/>
    <x v="0"/>
    <n v="6"/>
    <n v="72085390"/>
    <x v="0"/>
    <x v="0"/>
    <s v="HR PLATE:3&lt;4.75MM N/A"/>
    <n v="404"/>
    <s v="CANADA"/>
    <n v="0"/>
  </r>
  <r>
    <x v="0"/>
    <x v="2"/>
    <x v="1"/>
    <n v="7"/>
    <n v="72085390"/>
    <x v="0"/>
    <x v="0"/>
    <s v="HR PLATE:3&lt;4.75MM N/A"/>
    <n v="3"/>
    <s v="NETHERLANDS"/>
    <n v="212"/>
  </r>
  <r>
    <x v="0"/>
    <x v="2"/>
    <x v="1"/>
    <n v="7"/>
    <n v="72085390"/>
    <x v="0"/>
    <x v="0"/>
    <s v="HR PLATE:3&lt;4.75MM N/A"/>
    <n v="4"/>
    <s v="GERMANY"/>
    <n v="1"/>
  </r>
  <r>
    <x v="0"/>
    <x v="2"/>
    <x v="1"/>
    <n v="7"/>
    <n v="72085390"/>
    <x v="0"/>
    <x v="0"/>
    <s v="HR PLATE:3&lt;4.75MM N/A"/>
    <n v="8"/>
    <s v="DENMARK"/>
    <n v="7"/>
  </r>
  <r>
    <x v="0"/>
    <x v="2"/>
    <x v="1"/>
    <n v="7"/>
    <n v="72085390"/>
    <x v="0"/>
    <x v="0"/>
    <s v="HR PLATE:3&lt;4.75MM N/A"/>
    <n v="30"/>
    <s v="SWEDEN"/>
    <n v="3"/>
  </r>
  <r>
    <x v="0"/>
    <x v="2"/>
    <x v="1"/>
    <n v="7"/>
    <n v="72085390"/>
    <x v="0"/>
    <x v="0"/>
    <s v="HR PLATE:3&lt;4.75MM N/A"/>
    <n v="32"/>
    <s v="FINLAND"/>
    <n v="52"/>
  </r>
  <r>
    <x v="0"/>
    <x v="2"/>
    <x v="1"/>
    <n v="8"/>
    <n v="72085390"/>
    <x v="0"/>
    <x v="0"/>
    <s v="HR PLATE:3&lt;4.75MM N/A"/>
    <n v="3"/>
    <s v="NETHERLANDS"/>
    <n v="117"/>
  </r>
  <r>
    <x v="0"/>
    <x v="2"/>
    <x v="1"/>
    <n v="8"/>
    <n v="72085390"/>
    <x v="0"/>
    <x v="0"/>
    <s v="HR PLATE:3&lt;4.75MM N/A"/>
    <n v="4"/>
    <s v="GERMANY"/>
    <n v="6"/>
  </r>
  <r>
    <x v="0"/>
    <x v="2"/>
    <x v="1"/>
    <n v="8"/>
    <n v="72085390"/>
    <x v="0"/>
    <x v="0"/>
    <s v="HR PLATE:3&lt;4.75MM N/A"/>
    <n v="5"/>
    <s v="ITALY"/>
    <n v="22"/>
  </r>
  <r>
    <x v="0"/>
    <x v="2"/>
    <x v="1"/>
    <n v="8"/>
    <n v="72085390"/>
    <x v="0"/>
    <x v="0"/>
    <s v="HR PLATE:3&lt;4.75MM N/A"/>
    <n v="8"/>
    <s v="DENMARK"/>
    <n v="2"/>
  </r>
  <r>
    <x v="0"/>
    <x v="2"/>
    <x v="1"/>
    <n v="8"/>
    <n v="72085390"/>
    <x v="0"/>
    <x v="0"/>
    <s v="HR PLATE:3&lt;4.75MM N/A"/>
    <n v="30"/>
    <s v="SWEDEN"/>
    <n v="54"/>
  </r>
  <r>
    <x v="0"/>
    <x v="2"/>
    <x v="1"/>
    <n v="8"/>
    <n v="72085390"/>
    <x v="0"/>
    <x v="0"/>
    <s v="HR PLATE:3&lt;4.75MM N/A"/>
    <n v="32"/>
    <s v="FINLAND"/>
    <n v="105"/>
  </r>
  <r>
    <x v="0"/>
    <x v="2"/>
    <x v="1"/>
    <n v="8"/>
    <n v="72085390"/>
    <x v="0"/>
    <x v="0"/>
    <s v="HR PLATE:3&lt;4.75MM N/A"/>
    <n v="75"/>
    <s v="RUSSIA"/>
    <n v="277"/>
  </r>
  <r>
    <x v="0"/>
    <x v="2"/>
    <x v="1"/>
    <n v="9"/>
    <n v="72085390"/>
    <x v="0"/>
    <x v="0"/>
    <s v="HR PLATE:3&lt;4.75MM N/A"/>
    <n v="3"/>
    <s v="NETHERLANDS"/>
    <n v="227"/>
  </r>
  <r>
    <x v="0"/>
    <x v="2"/>
    <x v="1"/>
    <n v="9"/>
    <n v="72085390"/>
    <x v="0"/>
    <x v="0"/>
    <s v="HR PLATE:3&lt;4.75MM N/A"/>
    <n v="4"/>
    <s v="GERMANY"/>
    <n v="0"/>
  </r>
  <r>
    <x v="0"/>
    <x v="2"/>
    <x v="1"/>
    <n v="9"/>
    <n v="72085390"/>
    <x v="0"/>
    <x v="0"/>
    <s v="HR PLATE:3&lt;4.75MM N/A"/>
    <n v="5"/>
    <s v="ITALY"/>
    <n v="6"/>
  </r>
  <r>
    <x v="0"/>
    <x v="2"/>
    <x v="1"/>
    <n v="9"/>
    <n v="72085390"/>
    <x v="0"/>
    <x v="0"/>
    <s v="HR PLATE:3&lt;4.75MM N/A"/>
    <n v="11"/>
    <s v="SPAIN"/>
    <n v="136"/>
  </r>
  <r>
    <x v="0"/>
    <x v="2"/>
    <x v="1"/>
    <n v="9"/>
    <n v="72085390"/>
    <x v="0"/>
    <x v="0"/>
    <s v="HR PLATE:3&lt;4.75MM N/A"/>
    <n v="30"/>
    <s v="SWEDEN"/>
    <n v="54"/>
  </r>
  <r>
    <x v="0"/>
    <x v="2"/>
    <x v="1"/>
    <n v="9"/>
    <n v="72085390"/>
    <x v="0"/>
    <x v="0"/>
    <s v="HR PLATE:3&lt;4.75MM N/A"/>
    <n v="400"/>
    <s v="U S A"/>
    <n v="1"/>
  </r>
  <r>
    <x v="0"/>
    <x v="2"/>
    <x v="2"/>
    <n v="10"/>
    <n v="72085390"/>
    <x v="0"/>
    <x v="0"/>
    <s v="HR PLATE:3&lt;4.75MM N/A"/>
    <n v="3"/>
    <s v="NETHERLANDS"/>
    <n v="147"/>
  </r>
  <r>
    <x v="0"/>
    <x v="2"/>
    <x v="2"/>
    <n v="10"/>
    <n v="72085390"/>
    <x v="0"/>
    <x v="0"/>
    <s v="HR PLATE:3&lt;4.75MM N/A"/>
    <n v="4"/>
    <s v="GERMANY"/>
    <n v="0"/>
  </r>
  <r>
    <x v="0"/>
    <x v="2"/>
    <x v="2"/>
    <n v="10"/>
    <n v="72085390"/>
    <x v="0"/>
    <x v="0"/>
    <s v="HR PLATE:3&lt;4.75MM N/A"/>
    <n v="5"/>
    <s v="ITALY"/>
    <n v="12"/>
  </r>
  <r>
    <x v="0"/>
    <x v="2"/>
    <x v="2"/>
    <n v="10"/>
    <n v="72085390"/>
    <x v="0"/>
    <x v="0"/>
    <s v="HR PLATE:3&lt;4.75MM N/A"/>
    <n v="30"/>
    <s v="SWEDEN"/>
    <n v="98"/>
  </r>
  <r>
    <x v="0"/>
    <x v="2"/>
    <x v="2"/>
    <n v="10"/>
    <n v="72085390"/>
    <x v="0"/>
    <x v="0"/>
    <s v="HR PLATE:3&lt;4.75MM N/A"/>
    <n v="32"/>
    <s v="FINLAND"/>
    <n v="242"/>
  </r>
  <r>
    <x v="0"/>
    <x v="2"/>
    <x v="2"/>
    <n v="11"/>
    <n v="72085390"/>
    <x v="0"/>
    <x v="0"/>
    <s v="HR PLATE:3&lt;4.75MM N/A"/>
    <n v="3"/>
    <s v="NETHERLANDS"/>
    <n v="182"/>
  </r>
  <r>
    <x v="0"/>
    <x v="2"/>
    <x v="2"/>
    <n v="11"/>
    <n v="72085390"/>
    <x v="0"/>
    <x v="0"/>
    <s v="HR PLATE:3&lt;4.75MM N/A"/>
    <n v="4"/>
    <s v="GERMANY"/>
    <n v="3"/>
  </r>
  <r>
    <x v="0"/>
    <x v="2"/>
    <x v="2"/>
    <n v="11"/>
    <n v="72085390"/>
    <x v="0"/>
    <x v="0"/>
    <s v="HR PLATE:3&lt;4.75MM N/A"/>
    <n v="17"/>
    <s v="BELGIUM"/>
    <n v="24"/>
  </r>
  <r>
    <x v="0"/>
    <x v="2"/>
    <x v="2"/>
    <n v="11"/>
    <n v="72085390"/>
    <x v="0"/>
    <x v="0"/>
    <s v="HR PLATE:3&lt;4.75MM N/A"/>
    <n v="30"/>
    <s v="SWEDEN"/>
    <n v="54"/>
  </r>
  <r>
    <x v="0"/>
    <x v="2"/>
    <x v="2"/>
    <n v="11"/>
    <n v="72085390"/>
    <x v="0"/>
    <x v="0"/>
    <s v="HR PLATE:3&lt;4.75MM N/A"/>
    <n v="32"/>
    <s v="FINLAND"/>
    <n v="53"/>
  </r>
  <r>
    <x v="0"/>
    <x v="2"/>
    <x v="2"/>
    <n v="12"/>
    <n v="72085390"/>
    <x v="0"/>
    <x v="0"/>
    <s v="HR PLATE:3&lt;4.75MM N/A"/>
    <n v="3"/>
    <s v="NETHERLANDS"/>
    <n v="174"/>
  </r>
  <r>
    <x v="0"/>
    <x v="2"/>
    <x v="2"/>
    <n v="12"/>
    <n v="72085390"/>
    <x v="0"/>
    <x v="0"/>
    <s v="HR PLATE:3&lt;4.75MM N/A"/>
    <n v="4"/>
    <s v="GERMANY"/>
    <n v="2"/>
  </r>
  <r>
    <x v="0"/>
    <x v="2"/>
    <x v="2"/>
    <n v="12"/>
    <n v="72085390"/>
    <x v="0"/>
    <x v="0"/>
    <s v="HR PLATE:3&lt;4.75MM N/A"/>
    <n v="5"/>
    <s v="ITALY"/>
    <n v="94"/>
  </r>
  <r>
    <x v="0"/>
    <x v="2"/>
    <x v="2"/>
    <n v="12"/>
    <n v="72085390"/>
    <x v="0"/>
    <x v="0"/>
    <s v="HR PLATE:3&lt;4.75MM N/A"/>
    <n v="7"/>
    <s v="IRISH REPUBLIC"/>
    <n v="2"/>
  </r>
  <r>
    <x v="0"/>
    <x v="2"/>
    <x v="2"/>
    <n v="12"/>
    <n v="72085390"/>
    <x v="0"/>
    <x v="0"/>
    <s v="HR PLATE:3&lt;4.75MM N/A"/>
    <n v="8"/>
    <s v="DENMARK"/>
    <n v="0"/>
  </r>
  <r>
    <x v="0"/>
    <x v="2"/>
    <x v="2"/>
    <n v="12"/>
    <n v="72085390"/>
    <x v="0"/>
    <x v="0"/>
    <s v="HR PLATE:3&lt;4.75MM N/A"/>
    <n v="30"/>
    <s v="SWEDEN"/>
    <n v="106"/>
  </r>
  <r>
    <x v="0"/>
    <x v="2"/>
    <x v="2"/>
    <n v="12"/>
    <n v="72085390"/>
    <x v="0"/>
    <x v="0"/>
    <s v="HR PLATE:3&lt;4.75MM N/A"/>
    <n v="32"/>
    <s v="FINLAND"/>
    <n v="310"/>
  </r>
  <r>
    <x v="0"/>
    <x v="3"/>
    <x v="3"/>
    <n v="1"/>
    <n v="72085390"/>
    <x v="0"/>
    <x v="0"/>
    <s v="HR PLATE:3&lt;4.75MM N/A"/>
    <n v="3"/>
    <s v="NETHERLANDS"/>
    <n v="73"/>
  </r>
  <r>
    <x v="0"/>
    <x v="3"/>
    <x v="3"/>
    <n v="1"/>
    <n v="72085390"/>
    <x v="0"/>
    <x v="0"/>
    <s v="HR PLATE:3&lt;4.75MM N/A"/>
    <n v="4"/>
    <s v="GERMANY"/>
    <n v="4"/>
  </r>
  <r>
    <x v="0"/>
    <x v="3"/>
    <x v="3"/>
    <n v="1"/>
    <n v="72085390"/>
    <x v="0"/>
    <x v="0"/>
    <s v="HR PLATE:3&lt;4.75MM N/A"/>
    <n v="30"/>
    <s v="SWEDEN"/>
    <n v="92"/>
  </r>
  <r>
    <x v="0"/>
    <x v="3"/>
    <x v="3"/>
    <n v="1"/>
    <n v="72085390"/>
    <x v="0"/>
    <x v="0"/>
    <s v="HR PLATE:3&lt;4.75MM N/A"/>
    <n v="32"/>
    <s v="FINLAND"/>
    <n v="135"/>
  </r>
  <r>
    <x v="0"/>
    <x v="3"/>
    <x v="3"/>
    <n v="1"/>
    <n v="72085390"/>
    <x v="0"/>
    <x v="0"/>
    <s v="HR PLATE:3&lt;4.75MM N/A"/>
    <n v="720"/>
    <s v="CHINA"/>
    <n v="1"/>
  </r>
  <r>
    <x v="0"/>
    <x v="3"/>
    <x v="3"/>
    <n v="2"/>
    <n v="72085390"/>
    <x v="0"/>
    <x v="0"/>
    <s v="HR PLATE:3&lt;4.75MM N/A"/>
    <n v="3"/>
    <s v="NETHERLANDS"/>
    <n v="214"/>
  </r>
  <r>
    <x v="0"/>
    <x v="3"/>
    <x v="3"/>
    <n v="2"/>
    <n v="72085390"/>
    <x v="0"/>
    <x v="0"/>
    <s v="HR PLATE:3&lt;4.75MM N/A"/>
    <n v="4"/>
    <s v="GERMANY"/>
    <n v="5"/>
  </r>
  <r>
    <x v="0"/>
    <x v="3"/>
    <x v="3"/>
    <n v="2"/>
    <n v="72085390"/>
    <x v="0"/>
    <x v="0"/>
    <s v="HR PLATE:3&lt;4.75MM N/A"/>
    <n v="30"/>
    <s v="SWEDEN"/>
    <n v="354"/>
  </r>
  <r>
    <x v="0"/>
    <x v="3"/>
    <x v="3"/>
    <n v="2"/>
    <n v="72085390"/>
    <x v="0"/>
    <x v="0"/>
    <s v="HR PLATE:3&lt;4.75MM N/A"/>
    <n v="75"/>
    <s v="RUSSIA"/>
    <n v="131"/>
  </r>
  <r>
    <x v="0"/>
    <x v="3"/>
    <x v="3"/>
    <n v="3"/>
    <n v="72085390"/>
    <x v="0"/>
    <x v="0"/>
    <s v="HR PLATE:3&lt;4.75MM N/A"/>
    <n v="3"/>
    <s v="NETHERLANDS"/>
    <n v="60"/>
  </r>
  <r>
    <x v="0"/>
    <x v="3"/>
    <x v="3"/>
    <n v="3"/>
    <n v="72085390"/>
    <x v="0"/>
    <x v="0"/>
    <s v="HR PLATE:3&lt;4.75MM N/A"/>
    <n v="4"/>
    <s v="GERMANY"/>
    <n v="15"/>
  </r>
  <r>
    <x v="0"/>
    <x v="3"/>
    <x v="3"/>
    <n v="3"/>
    <n v="72085390"/>
    <x v="0"/>
    <x v="0"/>
    <s v="HR PLATE:3&lt;4.75MM N/A"/>
    <n v="6"/>
    <s v="UNITED KINGDOM"/>
    <n v="27"/>
  </r>
  <r>
    <x v="0"/>
    <x v="3"/>
    <x v="3"/>
    <n v="3"/>
    <n v="72085390"/>
    <x v="0"/>
    <x v="0"/>
    <s v="HR PLATE:3&lt;4.75MM N/A"/>
    <n v="17"/>
    <s v="BELGIUM"/>
    <n v="58"/>
  </r>
  <r>
    <x v="0"/>
    <x v="3"/>
    <x v="3"/>
    <n v="3"/>
    <n v="72085390"/>
    <x v="0"/>
    <x v="0"/>
    <s v="HR PLATE:3&lt;4.75MM N/A"/>
    <n v="30"/>
    <s v="SWEDEN"/>
    <n v="439"/>
  </r>
  <r>
    <x v="0"/>
    <x v="3"/>
    <x v="3"/>
    <n v="3"/>
    <n v="72085390"/>
    <x v="0"/>
    <x v="0"/>
    <s v="HR PLATE:3&lt;4.75MM N/A"/>
    <n v="32"/>
    <s v="FINLAND"/>
    <n v="306"/>
  </r>
  <r>
    <x v="0"/>
    <x v="3"/>
    <x v="3"/>
    <n v="3"/>
    <n v="72085390"/>
    <x v="0"/>
    <x v="0"/>
    <s v="HR PLATE:3&lt;4.75MM N/A"/>
    <n v="75"/>
    <s v="RUSSIA"/>
    <n v="301"/>
  </r>
  <r>
    <x v="0"/>
    <x v="3"/>
    <x v="0"/>
    <n v="4"/>
    <n v="72085390"/>
    <x v="0"/>
    <x v="0"/>
    <s v="HR PLATE:3&lt;4.75MM N/A"/>
    <n v="3"/>
    <s v="NETHERLANDS"/>
    <n v="153"/>
  </r>
  <r>
    <x v="0"/>
    <x v="3"/>
    <x v="0"/>
    <n v="4"/>
    <n v="72085390"/>
    <x v="0"/>
    <x v="0"/>
    <s v="HR PLATE:3&lt;4.75MM N/A"/>
    <n v="4"/>
    <s v="GERMANY"/>
    <n v="5"/>
  </r>
  <r>
    <x v="0"/>
    <x v="3"/>
    <x v="0"/>
    <n v="4"/>
    <n v="72085390"/>
    <x v="0"/>
    <x v="0"/>
    <s v="HR PLATE:3&lt;4.75MM N/A"/>
    <n v="30"/>
    <s v="SWEDEN"/>
    <n v="325"/>
  </r>
  <r>
    <x v="0"/>
    <x v="3"/>
    <x v="0"/>
    <n v="4"/>
    <n v="72085390"/>
    <x v="0"/>
    <x v="0"/>
    <s v="HR PLATE:3&lt;4.75MM N/A"/>
    <n v="32"/>
    <s v="FINLAND"/>
    <n v="28"/>
  </r>
  <r>
    <x v="0"/>
    <x v="3"/>
    <x v="0"/>
    <n v="4"/>
    <n v="72085390"/>
    <x v="0"/>
    <x v="0"/>
    <s v="HR PLATE:3&lt;4.75MM N/A"/>
    <n v="52"/>
    <s v="TURKEY"/>
    <n v="38"/>
  </r>
  <r>
    <x v="0"/>
    <x v="3"/>
    <x v="0"/>
    <n v="5"/>
    <n v="72085390"/>
    <x v="0"/>
    <x v="0"/>
    <s v="HR PLATE:3&lt;4.75MM N/A"/>
    <n v="3"/>
    <s v="NETHERLANDS"/>
    <n v="123"/>
  </r>
  <r>
    <x v="0"/>
    <x v="3"/>
    <x v="0"/>
    <n v="5"/>
    <n v="72085390"/>
    <x v="0"/>
    <x v="0"/>
    <s v="HR PLATE:3&lt;4.75MM N/A"/>
    <n v="4"/>
    <s v="GERMANY"/>
    <n v="6"/>
  </r>
  <r>
    <x v="0"/>
    <x v="3"/>
    <x v="0"/>
    <n v="5"/>
    <n v="72085390"/>
    <x v="0"/>
    <x v="0"/>
    <s v="HR PLATE:3&lt;4.75MM N/A"/>
    <n v="7"/>
    <s v="IRISH REPUBLIC"/>
    <n v="116"/>
  </r>
  <r>
    <x v="0"/>
    <x v="3"/>
    <x v="0"/>
    <n v="5"/>
    <n v="72085390"/>
    <x v="0"/>
    <x v="0"/>
    <s v="HR PLATE:3&lt;4.75MM N/A"/>
    <n v="30"/>
    <s v="SWEDEN"/>
    <n v="390"/>
  </r>
  <r>
    <x v="0"/>
    <x v="3"/>
    <x v="0"/>
    <n v="5"/>
    <n v="72085390"/>
    <x v="0"/>
    <x v="0"/>
    <s v="HR PLATE:3&lt;4.75MM N/A"/>
    <n v="52"/>
    <s v="TURKEY"/>
    <n v="318"/>
  </r>
  <r>
    <x v="0"/>
    <x v="3"/>
    <x v="0"/>
    <n v="5"/>
    <n v="72085390"/>
    <x v="0"/>
    <x v="0"/>
    <s v="HR PLATE:3&lt;4.75MM N/A"/>
    <n v="400"/>
    <s v="U S A"/>
    <n v="0"/>
  </r>
  <r>
    <x v="0"/>
    <x v="3"/>
    <x v="0"/>
    <n v="6"/>
    <n v="72085390"/>
    <x v="0"/>
    <x v="0"/>
    <s v="HR PLATE:3&lt;4.75MM N/A"/>
    <n v="3"/>
    <s v="NETHERLANDS"/>
    <n v="62"/>
  </r>
  <r>
    <x v="0"/>
    <x v="3"/>
    <x v="0"/>
    <n v="6"/>
    <n v="72085390"/>
    <x v="0"/>
    <x v="0"/>
    <s v="HR PLATE:3&lt;4.75MM N/A"/>
    <n v="7"/>
    <s v="IRISH REPUBLIC"/>
    <n v="61"/>
  </r>
  <r>
    <x v="0"/>
    <x v="3"/>
    <x v="0"/>
    <n v="6"/>
    <n v="72085390"/>
    <x v="0"/>
    <x v="0"/>
    <s v="HR PLATE:3&lt;4.75MM N/A"/>
    <n v="30"/>
    <s v="SWEDEN"/>
    <n v="508"/>
  </r>
  <r>
    <x v="0"/>
    <x v="3"/>
    <x v="0"/>
    <n v="6"/>
    <n v="72085390"/>
    <x v="0"/>
    <x v="0"/>
    <s v="HR PLATE:3&lt;4.75MM N/A"/>
    <n v="32"/>
    <s v="FINLAND"/>
    <n v="26"/>
  </r>
  <r>
    <x v="0"/>
    <x v="3"/>
    <x v="0"/>
    <n v="6"/>
    <n v="72085390"/>
    <x v="0"/>
    <x v="0"/>
    <s v="HR PLATE:3&lt;4.75MM N/A"/>
    <n v="52"/>
    <s v="TURKEY"/>
    <n v="20"/>
  </r>
  <r>
    <x v="0"/>
    <x v="3"/>
    <x v="0"/>
    <n v="6"/>
    <n v="72085390"/>
    <x v="0"/>
    <x v="0"/>
    <s v="HR PLATE:3&lt;4.75MM N/A"/>
    <n v="75"/>
    <s v="RUSSIA"/>
    <n v="259"/>
  </r>
  <r>
    <x v="0"/>
    <x v="3"/>
    <x v="1"/>
    <n v="7"/>
    <n v="72085390"/>
    <x v="0"/>
    <x v="0"/>
    <s v="HR PLATE:3&lt;4.75MM N/A"/>
    <n v="3"/>
    <s v="NETHERLANDS"/>
    <n v="152"/>
  </r>
  <r>
    <x v="0"/>
    <x v="3"/>
    <x v="1"/>
    <n v="7"/>
    <n v="72085390"/>
    <x v="0"/>
    <x v="0"/>
    <s v="HR PLATE:3&lt;4.75MM N/A"/>
    <n v="4"/>
    <s v="GERMANY"/>
    <n v="1"/>
  </r>
  <r>
    <x v="0"/>
    <x v="3"/>
    <x v="1"/>
    <n v="7"/>
    <n v="72085390"/>
    <x v="0"/>
    <x v="0"/>
    <s v="HR PLATE:3&lt;4.75MM N/A"/>
    <n v="7"/>
    <s v="IRISH REPUBLIC"/>
    <n v="77"/>
  </r>
  <r>
    <x v="0"/>
    <x v="3"/>
    <x v="1"/>
    <n v="7"/>
    <n v="72085390"/>
    <x v="0"/>
    <x v="0"/>
    <s v="HR PLATE:3&lt;4.75MM N/A"/>
    <n v="30"/>
    <s v="SWEDEN"/>
    <n v="36"/>
  </r>
  <r>
    <x v="0"/>
    <x v="3"/>
    <x v="1"/>
    <n v="7"/>
    <n v="72085390"/>
    <x v="0"/>
    <x v="0"/>
    <s v="HR PLATE:3&lt;4.75MM N/A"/>
    <n v="32"/>
    <s v="FINLAND"/>
    <n v="215"/>
  </r>
  <r>
    <x v="0"/>
    <x v="3"/>
    <x v="1"/>
    <n v="7"/>
    <n v="72085390"/>
    <x v="0"/>
    <x v="0"/>
    <s v="HR PLATE:3&lt;4.75MM N/A"/>
    <n v="52"/>
    <s v="TURKEY"/>
    <n v="158"/>
  </r>
  <r>
    <x v="0"/>
    <x v="3"/>
    <x v="1"/>
    <n v="7"/>
    <n v="72085390"/>
    <x v="0"/>
    <x v="0"/>
    <s v="HR PLATE:3&lt;4.75MM N/A"/>
    <n v="75"/>
    <s v="RUSSIA"/>
    <n v="377"/>
  </r>
  <r>
    <x v="0"/>
    <x v="3"/>
    <x v="1"/>
    <n v="8"/>
    <n v="72085390"/>
    <x v="0"/>
    <x v="0"/>
    <s v="HR PLATE:3&lt;4.75MM N/A"/>
    <n v="3"/>
    <s v="NETHERLANDS"/>
    <n v="278"/>
  </r>
  <r>
    <x v="0"/>
    <x v="3"/>
    <x v="1"/>
    <n v="8"/>
    <n v="72085390"/>
    <x v="0"/>
    <x v="0"/>
    <s v="HR PLATE:3&lt;4.75MM N/A"/>
    <n v="4"/>
    <s v="GERMANY"/>
    <n v="17"/>
  </r>
  <r>
    <x v="0"/>
    <x v="3"/>
    <x v="1"/>
    <n v="8"/>
    <n v="72085390"/>
    <x v="0"/>
    <x v="0"/>
    <s v="HR PLATE:3&lt;4.75MM N/A"/>
    <n v="7"/>
    <s v="IRISH REPUBLIC"/>
    <n v="41"/>
  </r>
  <r>
    <x v="0"/>
    <x v="3"/>
    <x v="1"/>
    <n v="8"/>
    <n v="72085390"/>
    <x v="0"/>
    <x v="0"/>
    <s v="HR PLATE:3&lt;4.75MM N/A"/>
    <n v="30"/>
    <s v="SWEDEN"/>
    <n v="342"/>
  </r>
  <r>
    <x v="0"/>
    <x v="3"/>
    <x v="1"/>
    <n v="8"/>
    <n v="72085390"/>
    <x v="0"/>
    <x v="0"/>
    <s v="HR PLATE:3&lt;4.75MM N/A"/>
    <n v="52"/>
    <s v="TURKEY"/>
    <n v="290"/>
  </r>
  <r>
    <x v="0"/>
    <x v="3"/>
    <x v="1"/>
    <n v="9"/>
    <n v="72085390"/>
    <x v="0"/>
    <x v="0"/>
    <s v="HR PLATE:3&lt;4.75MM N/A"/>
    <n v="3"/>
    <s v="NETHERLANDS"/>
    <n v="47"/>
  </r>
  <r>
    <x v="0"/>
    <x v="3"/>
    <x v="1"/>
    <n v="9"/>
    <n v="72085390"/>
    <x v="0"/>
    <x v="0"/>
    <s v="HR PLATE:3&lt;4.75MM N/A"/>
    <n v="4"/>
    <s v="GERMANY"/>
    <n v="1"/>
  </r>
  <r>
    <x v="0"/>
    <x v="3"/>
    <x v="1"/>
    <n v="9"/>
    <n v="72085390"/>
    <x v="0"/>
    <x v="0"/>
    <s v="HR PLATE:3&lt;4.75MM N/A"/>
    <n v="7"/>
    <s v="IRISH REPUBLIC"/>
    <n v="64"/>
  </r>
  <r>
    <x v="0"/>
    <x v="3"/>
    <x v="1"/>
    <n v="9"/>
    <n v="72085390"/>
    <x v="0"/>
    <x v="0"/>
    <s v="HR PLATE:3&lt;4.75MM N/A"/>
    <n v="17"/>
    <s v="BELGIUM"/>
    <n v="1"/>
  </r>
  <r>
    <x v="0"/>
    <x v="3"/>
    <x v="1"/>
    <n v="9"/>
    <n v="72085390"/>
    <x v="0"/>
    <x v="0"/>
    <s v="HR PLATE:3&lt;4.75MM N/A"/>
    <n v="30"/>
    <s v="SWEDEN"/>
    <n v="54"/>
  </r>
  <r>
    <x v="0"/>
    <x v="3"/>
    <x v="1"/>
    <n v="9"/>
    <n v="72085390"/>
    <x v="0"/>
    <x v="0"/>
    <s v="HR PLATE:3&lt;4.75MM N/A"/>
    <n v="32"/>
    <s v="FINLAND"/>
    <n v="79"/>
  </r>
  <r>
    <x v="0"/>
    <x v="3"/>
    <x v="1"/>
    <n v="9"/>
    <n v="72085390"/>
    <x v="0"/>
    <x v="0"/>
    <s v="HR PLATE:3&lt;4.75MM N/A"/>
    <n v="664"/>
    <s v="INDIA"/>
    <n v="83"/>
  </r>
  <r>
    <x v="0"/>
    <x v="3"/>
    <x v="2"/>
    <n v="10"/>
    <n v="72085390"/>
    <x v="0"/>
    <x v="0"/>
    <s v="HR PLATE:3&lt;4.75MM N/A"/>
    <n v="3"/>
    <s v="NETHERLANDS"/>
    <n v="162"/>
  </r>
  <r>
    <x v="0"/>
    <x v="3"/>
    <x v="2"/>
    <n v="10"/>
    <n v="72085390"/>
    <x v="0"/>
    <x v="0"/>
    <s v="HR PLATE:3&lt;4.75MM N/A"/>
    <n v="4"/>
    <s v="GERMANY"/>
    <n v="0"/>
  </r>
  <r>
    <x v="0"/>
    <x v="3"/>
    <x v="2"/>
    <n v="10"/>
    <n v="72085390"/>
    <x v="0"/>
    <x v="0"/>
    <s v="HR PLATE:3&lt;4.75MM N/A"/>
    <n v="7"/>
    <s v="IRISH REPUBLIC"/>
    <n v="80"/>
  </r>
  <r>
    <x v="0"/>
    <x v="3"/>
    <x v="2"/>
    <n v="10"/>
    <n v="72085390"/>
    <x v="0"/>
    <x v="0"/>
    <s v="HR PLATE:3&lt;4.75MM N/A"/>
    <n v="17"/>
    <s v="BELGIUM"/>
    <n v="53"/>
  </r>
  <r>
    <x v="0"/>
    <x v="3"/>
    <x v="2"/>
    <n v="10"/>
    <n v="72085390"/>
    <x v="0"/>
    <x v="0"/>
    <s v="HR PLATE:3&lt;4.75MM N/A"/>
    <n v="30"/>
    <s v="SWEDEN"/>
    <n v="48"/>
  </r>
  <r>
    <x v="0"/>
    <x v="3"/>
    <x v="2"/>
    <n v="10"/>
    <n v="72085390"/>
    <x v="0"/>
    <x v="0"/>
    <s v="HR PLATE:3&lt;4.75MM N/A"/>
    <n v="52"/>
    <s v="TURKEY"/>
    <n v="608"/>
  </r>
  <r>
    <x v="0"/>
    <x v="3"/>
    <x v="2"/>
    <n v="10"/>
    <n v="72085390"/>
    <x v="0"/>
    <x v="0"/>
    <s v="HR PLATE:3&lt;4.75MM N/A"/>
    <n v="75"/>
    <s v="RUSSIA"/>
    <n v="98"/>
  </r>
  <r>
    <x v="0"/>
    <x v="3"/>
    <x v="2"/>
    <n v="11"/>
    <n v="72085390"/>
    <x v="0"/>
    <x v="0"/>
    <s v="HR PLATE:3&lt;4.75MM N/A"/>
    <n v="3"/>
    <s v="NETHERLANDS"/>
    <n v="153"/>
  </r>
  <r>
    <x v="0"/>
    <x v="3"/>
    <x v="2"/>
    <n v="11"/>
    <n v="72085390"/>
    <x v="0"/>
    <x v="0"/>
    <s v="HR PLATE:3&lt;4.75MM N/A"/>
    <n v="7"/>
    <s v="IRISH REPUBLIC"/>
    <n v="58"/>
  </r>
  <r>
    <x v="0"/>
    <x v="3"/>
    <x v="2"/>
    <n v="11"/>
    <n v="72085390"/>
    <x v="0"/>
    <x v="0"/>
    <s v="HR PLATE:3&lt;4.75MM N/A"/>
    <n v="30"/>
    <s v="SWEDEN"/>
    <n v="15"/>
  </r>
  <r>
    <x v="0"/>
    <x v="3"/>
    <x v="2"/>
    <n v="11"/>
    <n v="72085390"/>
    <x v="0"/>
    <x v="0"/>
    <s v="HR PLATE:3&lt;4.75MM N/A"/>
    <n v="38"/>
    <s v="AUSTRIA"/>
    <n v="2"/>
  </r>
  <r>
    <x v="0"/>
    <x v="3"/>
    <x v="2"/>
    <n v="11"/>
    <n v="72085390"/>
    <x v="0"/>
    <x v="0"/>
    <s v="HR PLATE:3&lt;4.75MM N/A"/>
    <n v="52"/>
    <s v="TURKEY"/>
    <n v="164"/>
  </r>
  <r>
    <x v="0"/>
    <x v="3"/>
    <x v="2"/>
    <n v="12"/>
    <n v="72085390"/>
    <x v="0"/>
    <x v="0"/>
    <s v="HR PLATE:3&lt;4.75MM N/A"/>
    <n v="3"/>
    <s v="NETHERLANDS"/>
    <n v="221"/>
  </r>
  <r>
    <x v="0"/>
    <x v="3"/>
    <x v="2"/>
    <n v="12"/>
    <n v="72085390"/>
    <x v="0"/>
    <x v="0"/>
    <s v="HR PLATE:3&lt;4.75MM N/A"/>
    <n v="4"/>
    <s v="GERMANY"/>
    <n v="11"/>
  </r>
  <r>
    <x v="0"/>
    <x v="3"/>
    <x v="2"/>
    <n v="12"/>
    <n v="72085390"/>
    <x v="0"/>
    <x v="0"/>
    <s v="HR PLATE:3&lt;4.75MM N/A"/>
    <n v="7"/>
    <s v="IRISH REPUBLIC"/>
    <n v="32"/>
  </r>
  <r>
    <x v="0"/>
    <x v="3"/>
    <x v="2"/>
    <n v="12"/>
    <n v="72085390"/>
    <x v="0"/>
    <x v="0"/>
    <s v="HR PLATE:3&lt;4.75MM N/A"/>
    <n v="32"/>
    <s v="FINLAND"/>
    <n v="100"/>
  </r>
  <r>
    <x v="0"/>
    <x v="3"/>
    <x v="2"/>
    <n v="12"/>
    <n v="72085390"/>
    <x v="0"/>
    <x v="0"/>
    <s v="HR PLATE:3&lt;4.75MM N/A"/>
    <n v="38"/>
    <s v="AUSTRIA"/>
    <n v="0"/>
  </r>
  <r>
    <x v="0"/>
    <x v="3"/>
    <x v="2"/>
    <n v="12"/>
    <n v="72085390"/>
    <x v="0"/>
    <x v="0"/>
    <s v="HR PLATE:3&lt;4.75MM N/A"/>
    <n v="75"/>
    <s v="RUSSIA"/>
    <n v="90"/>
  </r>
  <r>
    <x v="0"/>
    <x v="4"/>
    <x v="3"/>
    <n v="1"/>
    <n v="72085390"/>
    <x v="0"/>
    <x v="0"/>
    <s v="HR PLATE:3&lt;4.75MM N/A"/>
    <n v="1"/>
    <s v="FRANCE"/>
    <n v="4"/>
  </r>
  <r>
    <x v="0"/>
    <x v="4"/>
    <x v="3"/>
    <n v="1"/>
    <n v="72085390"/>
    <x v="0"/>
    <x v="0"/>
    <s v="HR PLATE:3&lt;4.75MM N/A"/>
    <n v="3"/>
    <s v="NETHERLANDS"/>
    <n v="253"/>
  </r>
  <r>
    <x v="0"/>
    <x v="4"/>
    <x v="3"/>
    <n v="1"/>
    <n v="72085390"/>
    <x v="0"/>
    <x v="0"/>
    <s v="HR PLATE:3&lt;4.75MM N/A"/>
    <n v="4"/>
    <s v="GERMANY"/>
    <n v="2"/>
  </r>
  <r>
    <x v="0"/>
    <x v="4"/>
    <x v="3"/>
    <n v="1"/>
    <n v="72085390"/>
    <x v="0"/>
    <x v="0"/>
    <s v="HR PLATE:3&lt;4.75MM N/A"/>
    <n v="7"/>
    <s v="IRISH REPUBLIC"/>
    <n v="19"/>
  </r>
  <r>
    <x v="0"/>
    <x v="4"/>
    <x v="3"/>
    <n v="1"/>
    <n v="72085390"/>
    <x v="0"/>
    <x v="0"/>
    <s v="HR PLATE:3&lt;4.75MM N/A"/>
    <n v="30"/>
    <s v="SWEDEN"/>
    <n v="24"/>
  </r>
  <r>
    <x v="0"/>
    <x v="4"/>
    <x v="3"/>
    <n v="1"/>
    <n v="72085390"/>
    <x v="0"/>
    <x v="0"/>
    <s v="HR PLATE:3&lt;4.75MM N/A"/>
    <n v="32"/>
    <s v="FINLAND"/>
    <n v="56"/>
  </r>
  <r>
    <x v="0"/>
    <x v="4"/>
    <x v="3"/>
    <n v="1"/>
    <n v="72085390"/>
    <x v="0"/>
    <x v="0"/>
    <s v="HR PLATE:3&lt;4.75MM N/A"/>
    <n v="75"/>
    <s v="RUSSIA"/>
    <n v="141"/>
  </r>
  <r>
    <x v="0"/>
    <x v="4"/>
    <x v="3"/>
    <n v="2"/>
    <n v="72085390"/>
    <x v="0"/>
    <x v="0"/>
    <s v="HR PLATE:3&lt;4.75MM N/A"/>
    <n v="3"/>
    <s v="NETHERLANDS"/>
    <n v="22"/>
  </r>
  <r>
    <x v="0"/>
    <x v="4"/>
    <x v="3"/>
    <n v="2"/>
    <n v="72085390"/>
    <x v="0"/>
    <x v="0"/>
    <s v="HR PLATE:3&lt;4.75MM N/A"/>
    <n v="4"/>
    <s v="GERMANY"/>
    <n v="6"/>
  </r>
  <r>
    <x v="0"/>
    <x v="4"/>
    <x v="3"/>
    <n v="2"/>
    <n v="72085390"/>
    <x v="0"/>
    <x v="0"/>
    <s v="HR PLATE:3&lt;4.75MM N/A"/>
    <n v="7"/>
    <s v="IRISH REPUBLIC"/>
    <n v="102"/>
  </r>
  <r>
    <x v="0"/>
    <x v="4"/>
    <x v="3"/>
    <n v="2"/>
    <n v="72085390"/>
    <x v="0"/>
    <x v="0"/>
    <s v="HR PLATE:3&lt;4.75MM N/A"/>
    <n v="10"/>
    <s v="PORTUGAL"/>
    <n v="41"/>
  </r>
  <r>
    <x v="0"/>
    <x v="4"/>
    <x v="3"/>
    <n v="2"/>
    <n v="72085390"/>
    <x v="0"/>
    <x v="0"/>
    <s v="HR PLATE:3&lt;4.75MM N/A"/>
    <n v="30"/>
    <s v="SWEDEN"/>
    <n v="10"/>
  </r>
  <r>
    <x v="0"/>
    <x v="4"/>
    <x v="3"/>
    <n v="2"/>
    <n v="72085390"/>
    <x v="0"/>
    <x v="0"/>
    <s v="HR PLATE:3&lt;4.75MM N/A"/>
    <n v="52"/>
    <s v="TURKEY"/>
    <n v="8"/>
  </r>
  <r>
    <x v="0"/>
    <x v="4"/>
    <x v="3"/>
    <n v="2"/>
    <n v="72085390"/>
    <x v="0"/>
    <x v="0"/>
    <s v="HR PLATE:3&lt;4.75MM N/A"/>
    <n v="400"/>
    <s v="U S A"/>
    <n v="4"/>
  </r>
  <r>
    <x v="0"/>
    <x v="4"/>
    <x v="3"/>
    <n v="3"/>
    <n v="72085390"/>
    <x v="0"/>
    <x v="0"/>
    <s v="HR PLATE:3&lt;4.75MM N/A"/>
    <n v="3"/>
    <s v="NETHERLANDS"/>
    <n v="222"/>
  </r>
  <r>
    <x v="0"/>
    <x v="4"/>
    <x v="3"/>
    <n v="3"/>
    <n v="72085390"/>
    <x v="0"/>
    <x v="0"/>
    <s v="HR PLATE:3&lt;4.75MM N/A"/>
    <n v="4"/>
    <s v="GERMANY"/>
    <n v="3"/>
  </r>
  <r>
    <x v="0"/>
    <x v="4"/>
    <x v="3"/>
    <n v="3"/>
    <n v="72085390"/>
    <x v="0"/>
    <x v="0"/>
    <s v="HR PLATE:3&lt;4.75MM N/A"/>
    <n v="5"/>
    <s v="ITALY"/>
    <n v="3"/>
  </r>
  <r>
    <x v="0"/>
    <x v="4"/>
    <x v="3"/>
    <n v="3"/>
    <n v="72085390"/>
    <x v="0"/>
    <x v="0"/>
    <s v="HR PLATE:3&lt;4.75MM N/A"/>
    <n v="7"/>
    <s v="IRISH REPUBLIC"/>
    <n v="82"/>
  </r>
  <r>
    <x v="0"/>
    <x v="4"/>
    <x v="3"/>
    <n v="3"/>
    <n v="72085390"/>
    <x v="0"/>
    <x v="0"/>
    <s v="HR PLATE:3&lt;4.75MM N/A"/>
    <n v="10"/>
    <s v="PORTUGAL"/>
    <n v="114"/>
  </r>
  <r>
    <x v="0"/>
    <x v="4"/>
    <x v="3"/>
    <n v="3"/>
    <n v="72085390"/>
    <x v="0"/>
    <x v="0"/>
    <s v="HR PLATE:3&lt;4.75MM N/A"/>
    <n v="30"/>
    <s v="SWEDEN"/>
    <n v="95"/>
  </r>
  <r>
    <x v="0"/>
    <x v="4"/>
    <x v="3"/>
    <n v="3"/>
    <n v="72085390"/>
    <x v="0"/>
    <x v="0"/>
    <s v="HR PLATE:3&lt;4.75MM N/A"/>
    <n v="32"/>
    <s v="FINLAND"/>
    <n v="317"/>
  </r>
  <r>
    <x v="0"/>
    <x v="4"/>
    <x v="3"/>
    <n v="3"/>
    <n v="72085390"/>
    <x v="0"/>
    <x v="0"/>
    <s v="HR PLATE:3&lt;4.75MM N/A"/>
    <n v="63"/>
    <s v="SLOVAKIA"/>
    <n v="0"/>
  </r>
  <r>
    <x v="0"/>
    <x v="4"/>
    <x v="0"/>
    <n v="4"/>
    <n v="72085390"/>
    <x v="0"/>
    <x v="0"/>
    <s v="HR PLATE:3&lt;4.75MM N/A"/>
    <n v="3"/>
    <s v="NETHERLANDS"/>
    <n v="155"/>
  </r>
  <r>
    <x v="0"/>
    <x v="4"/>
    <x v="0"/>
    <n v="4"/>
    <n v="72085390"/>
    <x v="0"/>
    <x v="0"/>
    <s v="HR PLATE:3&lt;4.75MM N/A"/>
    <n v="4"/>
    <s v="GERMANY"/>
    <n v="48"/>
  </r>
  <r>
    <x v="0"/>
    <x v="4"/>
    <x v="0"/>
    <n v="4"/>
    <n v="72085390"/>
    <x v="0"/>
    <x v="0"/>
    <s v="HR PLATE:3&lt;4.75MM N/A"/>
    <n v="7"/>
    <s v="IRISH REPUBLIC"/>
    <n v="49"/>
  </r>
  <r>
    <x v="0"/>
    <x v="4"/>
    <x v="0"/>
    <n v="4"/>
    <n v="72085390"/>
    <x v="0"/>
    <x v="0"/>
    <s v="HR PLATE:3&lt;4.75MM N/A"/>
    <n v="17"/>
    <s v="BELGIUM"/>
    <n v="11"/>
  </r>
  <r>
    <x v="0"/>
    <x v="4"/>
    <x v="0"/>
    <n v="4"/>
    <n v="72085390"/>
    <x v="0"/>
    <x v="0"/>
    <s v="HR PLATE:3&lt;4.75MM N/A"/>
    <n v="30"/>
    <s v="SWEDEN"/>
    <n v="2"/>
  </r>
  <r>
    <x v="0"/>
    <x v="4"/>
    <x v="0"/>
    <n v="5"/>
    <n v="72085390"/>
    <x v="0"/>
    <x v="0"/>
    <s v="HR PLATE:3&lt;4.75MM N/A"/>
    <n v="3"/>
    <s v="NETHERLANDS"/>
    <n v="149"/>
  </r>
  <r>
    <x v="0"/>
    <x v="4"/>
    <x v="0"/>
    <n v="5"/>
    <n v="72085390"/>
    <x v="0"/>
    <x v="0"/>
    <s v="HR PLATE:3&lt;4.75MM N/A"/>
    <n v="4"/>
    <s v="GERMANY"/>
    <n v="5"/>
  </r>
  <r>
    <x v="0"/>
    <x v="4"/>
    <x v="0"/>
    <n v="5"/>
    <n v="72085390"/>
    <x v="0"/>
    <x v="0"/>
    <s v="HR PLATE:3&lt;4.75MM N/A"/>
    <n v="7"/>
    <s v="IRISH REPUBLIC"/>
    <n v="99"/>
  </r>
  <r>
    <x v="0"/>
    <x v="4"/>
    <x v="0"/>
    <n v="5"/>
    <n v="72085390"/>
    <x v="0"/>
    <x v="0"/>
    <s v="HR PLATE:3&lt;4.75MM N/A"/>
    <n v="30"/>
    <s v="SWEDEN"/>
    <n v="23"/>
  </r>
  <r>
    <x v="0"/>
    <x v="4"/>
    <x v="0"/>
    <n v="5"/>
    <n v="72085390"/>
    <x v="0"/>
    <x v="0"/>
    <s v="HR PLATE:3&lt;4.75MM N/A"/>
    <n v="52"/>
    <s v="TURKEY"/>
    <n v="78"/>
  </r>
  <r>
    <x v="0"/>
    <x v="4"/>
    <x v="0"/>
    <n v="6"/>
    <n v="72085390"/>
    <x v="0"/>
    <x v="0"/>
    <s v="HR PLATE:3&lt;4.75MM N/A"/>
    <n v="3"/>
    <s v="NETHERLANDS"/>
    <n v="191"/>
  </r>
  <r>
    <x v="0"/>
    <x v="4"/>
    <x v="0"/>
    <n v="6"/>
    <n v="72085390"/>
    <x v="0"/>
    <x v="0"/>
    <s v="HR PLATE:3&lt;4.75MM N/A"/>
    <n v="4"/>
    <s v="GERMANY"/>
    <n v="2"/>
  </r>
  <r>
    <x v="0"/>
    <x v="4"/>
    <x v="0"/>
    <n v="6"/>
    <n v="72085390"/>
    <x v="0"/>
    <x v="0"/>
    <s v="HR PLATE:3&lt;4.75MM N/A"/>
    <n v="5"/>
    <s v="ITALY"/>
    <n v="1"/>
  </r>
  <r>
    <x v="0"/>
    <x v="4"/>
    <x v="0"/>
    <n v="6"/>
    <n v="72085390"/>
    <x v="0"/>
    <x v="0"/>
    <s v="HR PLATE:3&lt;4.75MM N/A"/>
    <n v="7"/>
    <s v="IRISH REPUBLIC"/>
    <n v="5"/>
  </r>
  <r>
    <x v="0"/>
    <x v="4"/>
    <x v="0"/>
    <n v="6"/>
    <n v="72085390"/>
    <x v="0"/>
    <x v="0"/>
    <s v="HR PLATE:3&lt;4.75MM N/A"/>
    <n v="17"/>
    <s v="BELGIUM"/>
    <n v="25"/>
  </r>
  <r>
    <x v="0"/>
    <x v="4"/>
    <x v="0"/>
    <n v="6"/>
    <n v="72085390"/>
    <x v="0"/>
    <x v="0"/>
    <s v="HR PLATE:3&lt;4.75MM N/A"/>
    <n v="30"/>
    <s v="SWEDEN"/>
    <n v="14"/>
  </r>
  <r>
    <x v="0"/>
    <x v="4"/>
    <x v="0"/>
    <n v="6"/>
    <n v="72085390"/>
    <x v="0"/>
    <x v="0"/>
    <s v="HR PLATE:3&lt;4.75MM N/A"/>
    <n v="52"/>
    <s v="TURKEY"/>
    <n v="51"/>
  </r>
  <r>
    <x v="0"/>
    <x v="4"/>
    <x v="0"/>
    <n v="6"/>
    <n v="72085390"/>
    <x v="0"/>
    <x v="0"/>
    <s v="HR PLATE:3&lt;4.75MM N/A"/>
    <n v="55"/>
    <s v="LITHUANIA"/>
    <n v="1"/>
  </r>
  <r>
    <x v="0"/>
    <x v="4"/>
    <x v="1"/>
    <n v="7"/>
    <n v="72085390"/>
    <x v="0"/>
    <x v="0"/>
    <s v="HR PLATE:3&lt;4.75MM N/A"/>
    <n v="3"/>
    <s v="NETHERLANDS"/>
    <n v="209"/>
  </r>
  <r>
    <x v="0"/>
    <x v="4"/>
    <x v="1"/>
    <n v="7"/>
    <n v="72085390"/>
    <x v="0"/>
    <x v="0"/>
    <s v="HR PLATE:3&lt;4.75MM N/A"/>
    <n v="4"/>
    <s v="GERMANY"/>
    <n v="6"/>
  </r>
  <r>
    <x v="0"/>
    <x v="4"/>
    <x v="1"/>
    <n v="7"/>
    <n v="72085390"/>
    <x v="0"/>
    <x v="0"/>
    <s v="HR PLATE:3&lt;4.75MM N/A"/>
    <n v="5"/>
    <s v="ITALY"/>
    <n v="0"/>
  </r>
  <r>
    <x v="0"/>
    <x v="4"/>
    <x v="1"/>
    <n v="7"/>
    <n v="72085390"/>
    <x v="0"/>
    <x v="0"/>
    <s v="HR PLATE:3&lt;4.75MM N/A"/>
    <n v="7"/>
    <s v="IRISH REPUBLIC"/>
    <n v="1"/>
  </r>
  <r>
    <x v="0"/>
    <x v="4"/>
    <x v="1"/>
    <n v="7"/>
    <n v="72085390"/>
    <x v="0"/>
    <x v="0"/>
    <s v="HR PLATE:3&lt;4.75MM N/A"/>
    <n v="10"/>
    <s v="PORTUGAL"/>
    <n v="0"/>
  </r>
  <r>
    <x v="0"/>
    <x v="4"/>
    <x v="1"/>
    <n v="7"/>
    <n v="72085390"/>
    <x v="0"/>
    <x v="0"/>
    <s v="HR PLATE:3&lt;4.75MM N/A"/>
    <n v="17"/>
    <s v="BELGIUM"/>
    <n v="51"/>
  </r>
  <r>
    <x v="0"/>
    <x v="4"/>
    <x v="1"/>
    <n v="7"/>
    <n v="72085390"/>
    <x v="0"/>
    <x v="0"/>
    <s v="HR PLATE:3&lt;4.75MM N/A"/>
    <n v="30"/>
    <s v="SWEDEN"/>
    <n v="4"/>
  </r>
  <r>
    <x v="0"/>
    <x v="4"/>
    <x v="1"/>
    <n v="7"/>
    <n v="72085390"/>
    <x v="0"/>
    <x v="0"/>
    <s v="HR PLATE:3&lt;4.75MM N/A"/>
    <n v="52"/>
    <s v="TURKEY"/>
    <n v="100"/>
  </r>
  <r>
    <x v="0"/>
    <x v="4"/>
    <x v="1"/>
    <n v="7"/>
    <n v="72085390"/>
    <x v="0"/>
    <x v="0"/>
    <s v="HR PLATE:3&lt;4.75MM N/A"/>
    <n v="647"/>
    <s v="UTD ARAB EMIRATES"/>
    <n v="24"/>
  </r>
  <r>
    <x v="0"/>
    <x v="4"/>
    <x v="1"/>
    <n v="8"/>
    <n v="72085390"/>
    <x v="0"/>
    <x v="0"/>
    <s v="HR PLATE:3&lt;4.75MM N/A"/>
    <n v="1"/>
    <s v="FRANCE"/>
    <n v="9"/>
  </r>
  <r>
    <x v="0"/>
    <x v="4"/>
    <x v="1"/>
    <n v="8"/>
    <n v="72085390"/>
    <x v="0"/>
    <x v="0"/>
    <s v="HR PLATE:3&lt;4.75MM N/A"/>
    <n v="3"/>
    <s v="NETHERLANDS"/>
    <n v="182"/>
  </r>
  <r>
    <x v="0"/>
    <x v="4"/>
    <x v="1"/>
    <n v="8"/>
    <n v="72085390"/>
    <x v="0"/>
    <x v="0"/>
    <s v="HR PLATE:3&lt;4.75MM N/A"/>
    <n v="4"/>
    <s v="GERMANY"/>
    <n v="9"/>
  </r>
  <r>
    <x v="0"/>
    <x v="4"/>
    <x v="1"/>
    <n v="8"/>
    <n v="72085390"/>
    <x v="0"/>
    <x v="0"/>
    <s v="HR PLATE:3&lt;4.75MM N/A"/>
    <n v="5"/>
    <s v="ITALY"/>
    <n v="1"/>
  </r>
  <r>
    <x v="0"/>
    <x v="4"/>
    <x v="1"/>
    <n v="8"/>
    <n v="72085390"/>
    <x v="0"/>
    <x v="0"/>
    <s v="HR PLATE:3&lt;4.75MM N/A"/>
    <n v="7"/>
    <s v="IRISH REPUBLIC"/>
    <n v="3"/>
  </r>
  <r>
    <x v="0"/>
    <x v="4"/>
    <x v="1"/>
    <n v="8"/>
    <n v="72085390"/>
    <x v="0"/>
    <x v="0"/>
    <s v="HR PLATE:3&lt;4.75MM N/A"/>
    <n v="30"/>
    <s v="SWEDEN"/>
    <n v="27"/>
  </r>
  <r>
    <x v="0"/>
    <x v="4"/>
    <x v="1"/>
    <n v="8"/>
    <n v="72085390"/>
    <x v="0"/>
    <x v="0"/>
    <s v="HR PLATE:3&lt;4.75MM N/A"/>
    <n v="52"/>
    <s v="TURKEY"/>
    <n v="400"/>
  </r>
  <r>
    <x v="0"/>
    <x v="4"/>
    <x v="1"/>
    <n v="9"/>
    <n v="72085390"/>
    <x v="0"/>
    <x v="0"/>
    <s v="HR PLATE:3&lt;4.75MM N/A"/>
    <n v="3"/>
    <s v="NETHERLANDS"/>
    <n v="88"/>
  </r>
  <r>
    <x v="0"/>
    <x v="4"/>
    <x v="1"/>
    <n v="9"/>
    <n v="72085390"/>
    <x v="0"/>
    <x v="0"/>
    <s v="HR PLATE:3&lt;4.75MM N/A"/>
    <n v="4"/>
    <s v="GERMANY"/>
    <n v="28"/>
  </r>
  <r>
    <x v="0"/>
    <x v="4"/>
    <x v="1"/>
    <n v="9"/>
    <n v="72085390"/>
    <x v="0"/>
    <x v="0"/>
    <s v="HR PLATE:3&lt;4.75MM N/A"/>
    <n v="5"/>
    <s v="ITALY"/>
    <n v="11"/>
  </r>
  <r>
    <x v="0"/>
    <x v="4"/>
    <x v="1"/>
    <n v="9"/>
    <n v="72085390"/>
    <x v="0"/>
    <x v="0"/>
    <s v="HR PLATE:3&lt;4.75MM N/A"/>
    <n v="17"/>
    <s v="BELGIUM"/>
    <n v="31"/>
  </r>
  <r>
    <x v="0"/>
    <x v="4"/>
    <x v="1"/>
    <n v="9"/>
    <n v="72085390"/>
    <x v="0"/>
    <x v="0"/>
    <s v="HR PLATE:3&lt;4.75MM N/A"/>
    <n v="30"/>
    <s v="SWEDEN"/>
    <n v="301"/>
  </r>
  <r>
    <x v="0"/>
    <x v="4"/>
    <x v="1"/>
    <n v="9"/>
    <n v="72085390"/>
    <x v="0"/>
    <x v="0"/>
    <s v="HR PLATE:3&lt;4.75MM N/A"/>
    <n v="52"/>
    <s v="TURKEY"/>
    <n v="106"/>
  </r>
  <r>
    <x v="0"/>
    <x v="4"/>
    <x v="2"/>
    <n v="10"/>
    <n v="72085390"/>
    <x v="0"/>
    <x v="0"/>
    <s v="HR PLATE:3&lt;4.75MM N/A"/>
    <n v="3"/>
    <s v="NETHERLANDS"/>
    <n v="77"/>
  </r>
  <r>
    <x v="0"/>
    <x v="4"/>
    <x v="2"/>
    <n v="10"/>
    <n v="72085390"/>
    <x v="0"/>
    <x v="0"/>
    <s v="HR PLATE:3&lt;4.75MM N/A"/>
    <n v="4"/>
    <s v="GERMANY"/>
    <n v="6"/>
  </r>
  <r>
    <x v="0"/>
    <x v="4"/>
    <x v="2"/>
    <n v="10"/>
    <n v="72085390"/>
    <x v="0"/>
    <x v="0"/>
    <s v="HR PLATE:3&lt;4.75MM N/A"/>
    <n v="5"/>
    <s v="ITALY"/>
    <n v="1"/>
  </r>
  <r>
    <x v="0"/>
    <x v="4"/>
    <x v="2"/>
    <n v="10"/>
    <n v="72085390"/>
    <x v="0"/>
    <x v="0"/>
    <s v="HR PLATE:3&lt;4.75MM N/A"/>
    <n v="7"/>
    <s v="IRISH REPUBLIC"/>
    <n v="14"/>
  </r>
  <r>
    <x v="0"/>
    <x v="4"/>
    <x v="2"/>
    <n v="10"/>
    <n v="72085390"/>
    <x v="0"/>
    <x v="0"/>
    <s v="HR PLATE:3&lt;4.75MM N/A"/>
    <n v="30"/>
    <s v="SWEDEN"/>
    <n v="208"/>
  </r>
  <r>
    <x v="0"/>
    <x v="4"/>
    <x v="2"/>
    <n v="10"/>
    <n v="72085390"/>
    <x v="0"/>
    <x v="0"/>
    <s v="HR PLATE:3&lt;4.75MM N/A"/>
    <n v="52"/>
    <s v="TURKEY"/>
    <n v="696"/>
  </r>
  <r>
    <x v="0"/>
    <x v="4"/>
    <x v="2"/>
    <n v="11"/>
    <n v="72085390"/>
    <x v="0"/>
    <x v="0"/>
    <s v="HR PLATE:3&lt;4.75MM N/A"/>
    <n v="3"/>
    <s v="NETHERLANDS"/>
    <n v="115"/>
  </r>
  <r>
    <x v="0"/>
    <x v="4"/>
    <x v="2"/>
    <n v="11"/>
    <n v="72085390"/>
    <x v="0"/>
    <x v="0"/>
    <s v="HR PLATE:3&lt;4.75MM N/A"/>
    <n v="4"/>
    <s v="GERMANY"/>
    <n v="6"/>
  </r>
  <r>
    <x v="0"/>
    <x v="4"/>
    <x v="2"/>
    <n v="11"/>
    <n v="72085390"/>
    <x v="0"/>
    <x v="0"/>
    <s v="HR PLATE:3&lt;4.75MM N/A"/>
    <n v="5"/>
    <s v="ITALY"/>
    <n v="8"/>
  </r>
  <r>
    <x v="0"/>
    <x v="4"/>
    <x v="2"/>
    <n v="11"/>
    <n v="72085390"/>
    <x v="0"/>
    <x v="0"/>
    <s v="HR PLATE:3&lt;4.75MM N/A"/>
    <n v="30"/>
    <s v="SWEDEN"/>
    <n v="220"/>
  </r>
  <r>
    <x v="0"/>
    <x v="4"/>
    <x v="2"/>
    <n v="11"/>
    <n v="72085390"/>
    <x v="0"/>
    <x v="0"/>
    <s v="HR PLATE:3&lt;4.75MM N/A"/>
    <n v="52"/>
    <s v="TURKEY"/>
    <n v="6"/>
  </r>
  <r>
    <x v="0"/>
    <x v="4"/>
    <x v="2"/>
    <n v="11"/>
    <n v="72085390"/>
    <x v="0"/>
    <x v="0"/>
    <s v="HR PLATE:3&lt;4.75MM N/A"/>
    <n v="61"/>
    <s v="CZECH REPUBLIC"/>
    <n v="1"/>
  </r>
  <r>
    <x v="0"/>
    <x v="4"/>
    <x v="2"/>
    <n v="12"/>
    <n v="72085390"/>
    <x v="0"/>
    <x v="0"/>
    <s v="HR PLATE:3&lt;4.75MM N/A"/>
    <n v="3"/>
    <s v="NETHERLANDS"/>
    <n v="220"/>
  </r>
  <r>
    <x v="0"/>
    <x v="4"/>
    <x v="2"/>
    <n v="12"/>
    <n v="72085390"/>
    <x v="0"/>
    <x v="0"/>
    <s v="HR PLATE:3&lt;4.75MM N/A"/>
    <n v="4"/>
    <s v="GERMANY"/>
    <n v="4"/>
  </r>
  <r>
    <x v="0"/>
    <x v="4"/>
    <x v="2"/>
    <n v="12"/>
    <n v="72085390"/>
    <x v="0"/>
    <x v="0"/>
    <s v="HR PLATE:3&lt;4.75MM N/A"/>
    <n v="5"/>
    <s v="ITALY"/>
    <n v="17"/>
  </r>
  <r>
    <x v="0"/>
    <x v="4"/>
    <x v="2"/>
    <n v="12"/>
    <n v="72085390"/>
    <x v="0"/>
    <x v="0"/>
    <s v="HR PLATE:3&lt;4.75MM N/A"/>
    <n v="7"/>
    <s v="IRISH REPUBLIC"/>
    <n v="0"/>
  </r>
  <r>
    <x v="0"/>
    <x v="4"/>
    <x v="2"/>
    <n v="12"/>
    <n v="72085390"/>
    <x v="0"/>
    <x v="0"/>
    <s v="HR PLATE:3&lt;4.75MM N/A"/>
    <n v="17"/>
    <s v="BELGIUM"/>
    <n v="3"/>
  </r>
  <r>
    <x v="0"/>
    <x v="4"/>
    <x v="2"/>
    <n v="12"/>
    <n v="72085390"/>
    <x v="0"/>
    <x v="0"/>
    <s v="HR PLATE:3&lt;4.75MM N/A"/>
    <n v="30"/>
    <s v="SWEDEN"/>
    <n v="642"/>
  </r>
  <r>
    <x v="0"/>
    <x v="4"/>
    <x v="2"/>
    <n v="12"/>
    <n v="72085390"/>
    <x v="0"/>
    <x v="0"/>
    <s v="HR PLATE:3&lt;4.75MM N/A"/>
    <n v="32"/>
    <s v="FINLAND"/>
    <n v="219"/>
  </r>
  <r>
    <x v="0"/>
    <x v="5"/>
    <x v="3"/>
    <n v="1"/>
    <n v="72085390"/>
    <x v="0"/>
    <x v="0"/>
    <s v="HR PLATE:3&lt;4.75MM N/A"/>
    <n v="1"/>
    <s v="FRANCE"/>
    <n v="0"/>
  </r>
  <r>
    <x v="0"/>
    <x v="5"/>
    <x v="3"/>
    <n v="1"/>
    <n v="72085390"/>
    <x v="0"/>
    <x v="0"/>
    <s v="HR PLATE:3&lt;4.75MM N/A"/>
    <n v="3"/>
    <s v="NETHERLANDS"/>
    <n v="200"/>
  </r>
  <r>
    <x v="0"/>
    <x v="5"/>
    <x v="3"/>
    <n v="1"/>
    <n v="72085390"/>
    <x v="0"/>
    <x v="0"/>
    <s v="HR PLATE:3&lt;4.75MM N/A"/>
    <n v="4"/>
    <s v="GERMANY"/>
    <n v="45"/>
  </r>
  <r>
    <x v="0"/>
    <x v="5"/>
    <x v="3"/>
    <n v="1"/>
    <n v="72085390"/>
    <x v="0"/>
    <x v="0"/>
    <s v="HR PLATE:3&lt;4.75MM N/A"/>
    <n v="5"/>
    <s v="ITALY"/>
    <n v="2"/>
  </r>
  <r>
    <x v="0"/>
    <x v="5"/>
    <x v="3"/>
    <n v="1"/>
    <n v="72085390"/>
    <x v="0"/>
    <x v="0"/>
    <s v="HR PLATE:3&lt;4.75MM N/A"/>
    <n v="7"/>
    <s v="IRISH REPUBLIC"/>
    <n v="0"/>
  </r>
  <r>
    <x v="0"/>
    <x v="5"/>
    <x v="3"/>
    <n v="1"/>
    <n v="72085390"/>
    <x v="0"/>
    <x v="0"/>
    <s v="HR PLATE:3&lt;4.75MM N/A"/>
    <n v="30"/>
    <s v="SWEDEN"/>
    <n v="269"/>
  </r>
  <r>
    <x v="0"/>
    <x v="5"/>
    <x v="3"/>
    <n v="1"/>
    <n v="72085390"/>
    <x v="0"/>
    <x v="0"/>
    <s v="HR PLATE:3&lt;4.75MM N/A"/>
    <n v="720"/>
    <s v="CHINA"/>
    <n v="1"/>
  </r>
  <r>
    <x v="0"/>
    <x v="5"/>
    <x v="3"/>
    <n v="2"/>
    <n v="72085390"/>
    <x v="0"/>
    <x v="0"/>
    <s v="HR PLATE:3&lt;4.75MM N/A"/>
    <n v="1"/>
    <s v="FRANCE"/>
    <n v="3"/>
  </r>
  <r>
    <x v="0"/>
    <x v="5"/>
    <x v="3"/>
    <n v="2"/>
    <n v="72085390"/>
    <x v="0"/>
    <x v="0"/>
    <s v="HR PLATE:3&lt;4.75MM N/A"/>
    <n v="3"/>
    <s v="NETHERLANDS"/>
    <n v="185"/>
  </r>
  <r>
    <x v="0"/>
    <x v="5"/>
    <x v="3"/>
    <n v="2"/>
    <n v="72085390"/>
    <x v="0"/>
    <x v="0"/>
    <s v="HR PLATE:3&lt;4.75MM N/A"/>
    <n v="4"/>
    <s v="GERMANY"/>
    <n v="3"/>
  </r>
  <r>
    <x v="0"/>
    <x v="5"/>
    <x v="3"/>
    <n v="2"/>
    <n v="72085390"/>
    <x v="0"/>
    <x v="0"/>
    <s v="HR PLATE:3&lt;4.75MM N/A"/>
    <n v="5"/>
    <s v="ITALY"/>
    <n v="12"/>
  </r>
  <r>
    <x v="0"/>
    <x v="5"/>
    <x v="3"/>
    <n v="2"/>
    <n v="72085390"/>
    <x v="0"/>
    <x v="0"/>
    <s v="HR PLATE:3&lt;4.75MM N/A"/>
    <n v="30"/>
    <s v="SWEDEN"/>
    <n v="200"/>
  </r>
  <r>
    <x v="0"/>
    <x v="5"/>
    <x v="3"/>
    <n v="2"/>
    <n v="72085390"/>
    <x v="0"/>
    <x v="0"/>
    <s v="HR PLATE:3&lt;4.75MM N/A"/>
    <n v="38"/>
    <s v="AUSTRIA"/>
    <n v="0"/>
  </r>
  <r>
    <x v="0"/>
    <x v="5"/>
    <x v="3"/>
    <n v="2"/>
    <n v="72085390"/>
    <x v="0"/>
    <x v="0"/>
    <s v="HR PLATE:3&lt;4.75MM N/A"/>
    <n v="61"/>
    <s v="CZECH REPUBLIC"/>
    <n v="2"/>
  </r>
  <r>
    <x v="0"/>
    <x v="5"/>
    <x v="3"/>
    <n v="3"/>
    <n v="72085390"/>
    <x v="0"/>
    <x v="0"/>
    <s v="HR PLATE:3&lt;4.75MM N/A"/>
    <n v="3"/>
    <s v="NETHERLANDS"/>
    <n v="196"/>
  </r>
  <r>
    <x v="0"/>
    <x v="5"/>
    <x v="3"/>
    <n v="3"/>
    <n v="72085390"/>
    <x v="0"/>
    <x v="0"/>
    <s v="HR PLATE:3&lt;4.75MM N/A"/>
    <n v="4"/>
    <s v="GERMANY"/>
    <n v="11"/>
  </r>
  <r>
    <x v="0"/>
    <x v="5"/>
    <x v="3"/>
    <n v="3"/>
    <n v="72085390"/>
    <x v="0"/>
    <x v="0"/>
    <s v="HR PLATE:3&lt;4.75MM N/A"/>
    <n v="5"/>
    <s v="ITALY"/>
    <n v="5"/>
  </r>
  <r>
    <x v="0"/>
    <x v="5"/>
    <x v="3"/>
    <n v="3"/>
    <n v="72085390"/>
    <x v="0"/>
    <x v="0"/>
    <s v="HR PLATE:3&lt;4.75MM N/A"/>
    <n v="7"/>
    <s v="IRISH REPUBLIC"/>
    <n v="1"/>
  </r>
  <r>
    <x v="0"/>
    <x v="5"/>
    <x v="3"/>
    <n v="3"/>
    <n v="72085390"/>
    <x v="0"/>
    <x v="0"/>
    <s v="HR PLATE:3&lt;4.75MM N/A"/>
    <n v="30"/>
    <s v="SWEDEN"/>
    <n v="128"/>
  </r>
  <r>
    <x v="0"/>
    <x v="5"/>
    <x v="3"/>
    <n v="3"/>
    <n v="72085390"/>
    <x v="0"/>
    <x v="0"/>
    <s v="HR PLATE:3&lt;4.75MM N/A"/>
    <n v="32"/>
    <s v="FINLAND"/>
    <n v="47"/>
  </r>
  <r>
    <x v="0"/>
    <x v="0"/>
    <x v="0"/>
    <n v="4"/>
    <n v="72085400"/>
    <x v="0"/>
    <x v="0"/>
    <s v="HR SHEET: &lt;3MM THICK"/>
    <n v="3"/>
    <s v="NETHERLANDS"/>
    <n v="149"/>
  </r>
  <r>
    <x v="0"/>
    <x v="0"/>
    <x v="0"/>
    <n v="4"/>
    <n v="72085400"/>
    <x v="0"/>
    <x v="0"/>
    <s v="HR SHEET: &lt;3MM THICK"/>
    <n v="4"/>
    <s v="GERMANY"/>
    <n v="23"/>
  </r>
  <r>
    <x v="0"/>
    <x v="0"/>
    <x v="0"/>
    <n v="4"/>
    <n v="72085400"/>
    <x v="0"/>
    <x v="0"/>
    <s v="HR SHEET: &lt;3MM THICK"/>
    <n v="5"/>
    <s v="ITALY"/>
    <n v="0"/>
  </r>
  <r>
    <x v="0"/>
    <x v="0"/>
    <x v="0"/>
    <n v="4"/>
    <n v="72085400"/>
    <x v="0"/>
    <x v="0"/>
    <s v="HR SHEET: &lt;3MM THICK"/>
    <n v="7"/>
    <s v="IRISH REPUBLIC"/>
    <n v="0"/>
  </r>
  <r>
    <x v="0"/>
    <x v="0"/>
    <x v="0"/>
    <n v="4"/>
    <n v="72085400"/>
    <x v="0"/>
    <x v="0"/>
    <s v="HR SHEET: &lt;3MM THICK"/>
    <n v="10"/>
    <s v="PORTUGAL"/>
    <n v="56"/>
  </r>
  <r>
    <x v="0"/>
    <x v="0"/>
    <x v="0"/>
    <n v="4"/>
    <n v="72085400"/>
    <x v="0"/>
    <x v="0"/>
    <s v="HR SHEET: &lt;3MM THICK"/>
    <n v="30"/>
    <s v="SWEDEN"/>
    <n v="300"/>
  </r>
  <r>
    <x v="0"/>
    <x v="0"/>
    <x v="0"/>
    <n v="4"/>
    <n v="72085400"/>
    <x v="0"/>
    <x v="0"/>
    <s v="HR SHEET: &lt;3MM THICK"/>
    <n v="75"/>
    <s v="RUSSIA"/>
    <n v="0"/>
  </r>
  <r>
    <x v="0"/>
    <x v="0"/>
    <x v="0"/>
    <n v="4"/>
    <n v="72085400"/>
    <x v="0"/>
    <x v="0"/>
    <s v="HR SHEET: &lt;3MM THICK"/>
    <n v="400"/>
    <s v="U S A"/>
    <n v="0"/>
  </r>
  <r>
    <x v="0"/>
    <x v="0"/>
    <x v="0"/>
    <n v="5"/>
    <n v="72085400"/>
    <x v="0"/>
    <x v="0"/>
    <s v="HR SHEET: &lt;3MM THICK"/>
    <n v="3"/>
    <s v="NETHERLANDS"/>
    <n v="35"/>
  </r>
  <r>
    <x v="0"/>
    <x v="0"/>
    <x v="0"/>
    <n v="5"/>
    <n v="72085400"/>
    <x v="0"/>
    <x v="0"/>
    <s v="HR SHEET: &lt;3MM THICK"/>
    <n v="4"/>
    <s v="GERMANY"/>
    <n v="223"/>
  </r>
  <r>
    <x v="0"/>
    <x v="0"/>
    <x v="0"/>
    <n v="5"/>
    <n v="72085400"/>
    <x v="0"/>
    <x v="0"/>
    <s v="HR SHEET: &lt;3MM THICK"/>
    <n v="5"/>
    <s v="ITALY"/>
    <n v="0"/>
  </r>
  <r>
    <x v="0"/>
    <x v="0"/>
    <x v="0"/>
    <n v="5"/>
    <n v="72085400"/>
    <x v="0"/>
    <x v="0"/>
    <s v="HR SHEET: &lt;3MM THICK"/>
    <n v="7"/>
    <s v="IRISH REPUBLIC"/>
    <n v="4"/>
  </r>
  <r>
    <x v="0"/>
    <x v="0"/>
    <x v="0"/>
    <n v="5"/>
    <n v="72085400"/>
    <x v="0"/>
    <x v="0"/>
    <s v="HR SHEET: &lt;3MM THICK"/>
    <n v="10"/>
    <s v="PORTUGAL"/>
    <n v="32"/>
  </r>
  <r>
    <x v="0"/>
    <x v="0"/>
    <x v="0"/>
    <n v="5"/>
    <n v="72085400"/>
    <x v="0"/>
    <x v="0"/>
    <s v="HR SHEET: &lt;3MM THICK"/>
    <n v="30"/>
    <s v="SWEDEN"/>
    <n v="21"/>
  </r>
  <r>
    <x v="0"/>
    <x v="0"/>
    <x v="0"/>
    <n v="5"/>
    <n v="72085400"/>
    <x v="0"/>
    <x v="0"/>
    <s v="HR SHEET: &lt;3MM THICK"/>
    <n v="75"/>
    <s v="RUSSIA"/>
    <n v="0"/>
  </r>
  <r>
    <x v="0"/>
    <x v="0"/>
    <x v="0"/>
    <n v="5"/>
    <n v="72085400"/>
    <x v="0"/>
    <x v="0"/>
    <s v="HR SHEET: &lt;3MM THICK"/>
    <n v="400"/>
    <s v="U S A"/>
    <n v="0"/>
  </r>
  <r>
    <x v="0"/>
    <x v="0"/>
    <x v="0"/>
    <n v="6"/>
    <n v="72085400"/>
    <x v="0"/>
    <x v="0"/>
    <s v="HR SHEET: &lt;3MM THICK"/>
    <n v="3"/>
    <s v="NETHERLANDS"/>
    <n v="0"/>
  </r>
  <r>
    <x v="0"/>
    <x v="0"/>
    <x v="0"/>
    <n v="6"/>
    <n v="72085400"/>
    <x v="0"/>
    <x v="0"/>
    <s v="HR SHEET: &lt;3MM THICK"/>
    <n v="4"/>
    <s v="GERMANY"/>
    <n v="1"/>
  </r>
  <r>
    <x v="0"/>
    <x v="0"/>
    <x v="0"/>
    <n v="6"/>
    <n v="72085400"/>
    <x v="0"/>
    <x v="0"/>
    <s v="HR SHEET: &lt;3MM THICK"/>
    <n v="5"/>
    <s v="ITALY"/>
    <n v="38"/>
  </r>
  <r>
    <x v="0"/>
    <x v="0"/>
    <x v="0"/>
    <n v="6"/>
    <n v="72085400"/>
    <x v="0"/>
    <x v="0"/>
    <s v="HR SHEET: &lt;3MM THICK"/>
    <n v="7"/>
    <s v="IRISH REPUBLIC"/>
    <n v="0"/>
  </r>
  <r>
    <x v="0"/>
    <x v="0"/>
    <x v="0"/>
    <n v="6"/>
    <n v="72085400"/>
    <x v="0"/>
    <x v="0"/>
    <s v="HR SHEET: &lt;3MM THICK"/>
    <n v="10"/>
    <s v="PORTUGAL"/>
    <n v="91"/>
  </r>
  <r>
    <x v="0"/>
    <x v="0"/>
    <x v="0"/>
    <n v="6"/>
    <n v="72085400"/>
    <x v="0"/>
    <x v="0"/>
    <s v="HR SHEET: &lt;3MM THICK"/>
    <n v="30"/>
    <s v="SWEDEN"/>
    <n v="398"/>
  </r>
  <r>
    <x v="0"/>
    <x v="0"/>
    <x v="0"/>
    <n v="6"/>
    <n v="72085400"/>
    <x v="0"/>
    <x v="0"/>
    <s v="HR SHEET: &lt;3MM THICK"/>
    <n v="75"/>
    <s v="RUSSIA"/>
    <n v="0"/>
  </r>
  <r>
    <x v="0"/>
    <x v="0"/>
    <x v="0"/>
    <n v="6"/>
    <n v="72085400"/>
    <x v="0"/>
    <x v="0"/>
    <s v="HR SHEET: &lt;3MM THICK"/>
    <n v="400"/>
    <s v="U S A"/>
    <n v="0"/>
  </r>
  <r>
    <x v="0"/>
    <x v="0"/>
    <x v="1"/>
    <n v="7"/>
    <n v="72085400"/>
    <x v="0"/>
    <x v="0"/>
    <s v="HR SHEET: &lt;3MM THICK"/>
    <n v="3"/>
    <s v="NETHERLANDS"/>
    <n v="263"/>
  </r>
  <r>
    <x v="0"/>
    <x v="0"/>
    <x v="1"/>
    <n v="7"/>
    <n v="72085400"/>
    <x v="0"/>
    <x v="0"/>
    <s v="HR SHEET: &lt;3MM THICK"/>
    <n v="4"/>
    <s v="GERMANY"/>
    <n v="134"/>
  </r>
  <r>
    <x v="0"/>
    <x v="0"/>
    <x v="1"/>
    <n v="7"/>
    <n v="72085400"/>
    <x v="0"/>
    <x v="0"/>
    <s v="HR SHEET: &lt;3MM THICK"/>
    <n v="5"/>
    <s v="ITALY"/>
    <n v="0"/>
  </r>
  <r>
    <x v="0"/>
    <x v="0"/>
    <x v="1"/>
    <n v="7"/>
    <n v="72085400"/>
    <x v="0"/>
    <x v="0"/>
    <s v="HR SHEET: &lt;3MM THICK"/>
    <n v="7"/>
    <s v="IRISH REPUBLIC"/>
    <n v="271"/>
  </r>
  <r>
    <x v="0"/>
    <x v="0"/>
    <x v="1"/>
    <n v="7"/>
    <n v="72085400"/>
    <x v="0"/>
    <x v="0"/>
    <s v="HR SHEET: &lt;3MM THICK"/>
    <n v="10"/>
    <s v="PORTUGAL"/>
    <n v="43"/>
  </r>
  <r>
    <x v="0"/>
    <x v="0"/>
    <x v="1"/>
    <n v="7"/>
    <n v="72085400"/>
    <x v="0"/>
    <x v="0"/>
    <s v="HR SHEET: &lt;3MM THICK"/>
    <n v="30"/>
    <s v="SWEDEN"/>
    <n v="149"/>
  </r>
  <r>
    <x v="0"/>
    <x v="0"/>
    <x v="1"/>
    <n v="7"/>
    <n v="72085400"/>
    <x v="0"/>
    <x v="0"/>
    <s v="HR SHEET: &lt;3MM THICK"/>
    <n v="75"/>
    <s v="RUSSIA"/>
    <n v="0"/>
  </r>
  <r>
    <x v="0"/>
    <x v="0"/>
    <x v="1"/>
    <n v="7"/>
    <n v="72085400"/>
    <x v="0"/>
    <x v="0"/>
    <s v="HR SHEET: &lt;3MM THICK"/>
    <n v="400"/>
    <s v="U S A"/>
    <n v="0"/>
  </r>
  <r>
    <x v="0"/>
    <x v="0"/>
    <x v="1"/>
    <n v="8"/>
    <n v="72085400"/>
    <x v="0"/>
    <x v="0"/>
    <s v="HR SHEET: &lt;3MM THICK"/>
    <n v="3"/>
    <s v="NETHERLANDS"/>
    <n v="355"/>
  </r>
  <r>
    <x v="0"/>
    <x v="0"/>
    <x v="1"/>
    <n v="8"/>
    <n v="72085400"/>
    <x v="0"/>
    <x v="0"/>
    <s v="HR SHEET: &lt;3MM THICK"/>
    <n v="4"/>
    <s v="GERMANY"/>
    <n v="39"/>
  </r>
  <r>
    <x v="0"/>
    <x v="0"/>
    <x v="1"/>
    <n v="8"/>
    <n v="72085400"/>
    <x v="0"/>
    <x v="0"/>
    <s v="HR SHEET: &lt;3MM THICK"/>
    <n v="5"/>
    <s v="ITALY"/>
    <n v="0"/>
  </r>
  <r>
    <x v="0"/>
    <x v="0"/>
    <x v="1"/>
    <n v="8"/>
    <n v="72085400"/>
    <x v="0"/>
    <x v="0"/>
    <s v="HR SHEET: &lt;3MM THICK"/>
    <n v="7"/>
    <s v="IRISH REPUBLIC"/>
    <n v="9"/>
  </r>
  <r>
    <x v="0"/>
    <x v="0"/>
    <x v="1"/>
    <n v="8"/>
    <n v="72085400"/>
    <x v="0"/>
    <x v="0"/>
    <s v="HR SHEET: &lt;3MM THICK"/>
    <n v="10"/>
    <s v="PORTUGAL"/>
    <n v="6"/>
  </r>
  <r>
    <x v="0"/>
    <x v="0"/>
    <x v="1"/>
    <n v="8"/>
    <n v="72085400"/>
    <x v="0"/>
    <x v="0"/>
    <s v="HR SHEET: &lt;3MM THICK"/>
    <n v="30"/>
    <s v="SWEDEN"/>
    <n v="129"/>
  </r>
  <r>
    <x v="0"/>
    <x v="0"/>
    <x v="1"/>
    <n v="8"/>
    <n v="72085400"/>
    <x v="0"/>
    <x v="0"/>
    <s v="HR SHEET: &lt;3MM THICK"/>
    <n v="75"/>
    <s v="RUSSIA"/>
    <n v="0"/>
  </r>
  <r>
    <x v="0"/>
    <x v="0"/>
    <x v="1"/>
    <n v="8"/>
    <n v="72085400"/>
    <x v="0"/>
    <x v="0"/>
    <s v="HR SHEET: &lt;3MM THICK"/>
    <n v="400"/>
    <s v="U S A"/>
    <n v="0"/>
  </r>
  <r>
    <x v="0"/>
    <x v="0"/>
    <x v="1"/>
    <n v="9"/>
    <n v="72085400"/>
    <x v="0"/>
    <x v="0"/>
    <s v="HR SHEET: &lt;3MM THICK"/>
    <n v="3"/>
    <s v="NETHERLANDS"/>
    <n v="95"/>
  </r>
  <r>
    <x v="0"/>
    <x v="0"/>
    <x v="1"/>
    <n v="9"/>
    <n v="72085400"/>
    <x v="0"/>
    <x v="0"/>
    <s v="HR SHEET: &lt;3MM THICK"/>
    <n v="4"/>
    <s v="GERMANY"/>
    <n v="12"/>
  </r>
  <r>
    <x v="0"/>
    <x v="0"/>
    <x v="1"/>
    <n v="9"/>
    <n v="72085400"/>
    <x v="0"/>
    <x v="0"/>
    <s v="HR SHEET: &lt;3MM THICK"/>
    <n v="5"/>
    <s v="ITALY"/>
    <n v="43"/>
  </r>
  <r>
    <x v="0"/>
    <x v="0"/>
    <x v="1"/>
    <n v="9"/>
    <n v="72085400"/>
    <x v="0"/>
    <x v="0"/>
    <s v="HR SHEET: &lt;3MM THICK"/>
    <n v="7"/>
    <s v="IRISH REPUBLIC"/>
    <n v="0"/>
  </r>
  <r>
    <x v="0"/>
    <x v="0"/>
    <x v="1"/>
    <n v="9"/>
    <n v="72085400"/>
    <x v="0"/>
    <x v="0"/>
    <s v="HR SHEET: &lt;3MM THICK"/>
    <n v="10"/>
    <s v="PORTUGAL"/>
    <n v="25"/>
  </r>
  <r>
    <x v="0"/>
    <x v="0"/>
    <x v="1"/>
    <n v="9"/>
    <n v="72085400"/>
    <x v="0"/>
    <x v="0"/>
    <s v="HR SHEET: &lt;3MM THICK"/>
    <n v="17"/>
    <s v="BELGIUM"/>
    <n v="0"/>
  </r>
  <r>
    <x v="0"/>
    <x v="0"/>
    <x v="1"/>
    <n v="9"/>
    <n v="72085400"/>
    <x v="0"/>
    <x v="0"/>
    <s v="HR SHEET: &lt;3MM THICK"/>
    <n v="30"/>
    <s v="SWEDEN"/>
    <n v="255"/>
  </r>
  <r>
    <x v="0"/>
    <x v="0"/>
    <x v="1"/>
    <n v="9"/>
    <n v="72085400"/>
    <x v="0"/>
    <x v="0"/>
    <s v="HR SHEET: &lt;3MM THICK"/>
    <n v="75"/>
    <s v="RUSSIA"/>
    <n v="0"/>
  </r>
  <r>
    <x v="0"/>
    <x v="0"/>
    <x v="1"/>
    <n v="9"/>
    <n v="72085400"/>
    <x v="0"/>
    <x v="0"/>
    <s v="HR SHEET: &lt;3MM THICK"/>
    <n v="400"/>
    <s v="U S A"/>
    <n v="0"/>
  </r>
  <r>
    <x v="0"/>
    <x v="0"/>
    <x v="2"/>
    <n v="10"/>
    <n v="72085400"/>
    <x v="0"/>
    <x v="0"/>
    <s v="HR SHEET: &lt;3MM THICK"/>
    <n v="3"/>
    <s v="NETHERLANDS"/>
    <n v="310"/>
  </r>
  <r>
    <x v="0"/>
    <x v="0"/>
    <x v="2"/>
    <n v="10"/>
    <n v="72085400"/>
    <x v="0"/>
    <x v="0"/>
    <s v="HR SHEET: &lt;3MM THICK"/>
    <n v="4"/>
    <s v="GERMANY"/>
    <n v="64"/>
  </r>
  <r>
    <x v="0"/>
    <x v="0"/>
    <x v="2"/>
    <n v="10"/>
    <n v="72085400"/>
    <x v="0"/>
    <x v="0"/>
    <s v="HR SHEET: &lt;3MM THICK"/>
    <n v="5"/>
    <s v="ITALY"/>
    <n v="52"/>
  </r>
  <r>
    <x v="0"/>
    <x v="0"/>
    <x v="2"/>
    <n v="10"/>
    <n v="72085400"/>
    <x v="0"/>
    <x v="0"/>
    <s v="HR SHEET: &lt;3MM THICK"/>
    <n v="7"/>
    <s v="IRISH REPUBLIC"/>
    <n v="0"/>
  </r>
  <r>
    <x v="0"/>
    <x v="0"/>
    <x v="2"/>
    <n v="10"/>
    <n v="72085400"/>
    <x v="0"/>
    <x v="0"/>
    <s v="HR SHEET: &lt;3MM THICK"/>
    <n v="8"/>
    <s v="DENMARK"/>
    <n v="0"/>
  </r>
  <r>
    <x v="0"/>
    <x v="0"/>
    <x v="2"/>
    <n v="10"/>
    <n v="72085400"/>
    <x v="0"/>
    <x v="0"/>
    <s v="HR SHEET: &lt;3MM THICK"/>
    <n v="10"/>
    <s v="PORTUGAL"/>
    <n v="0"/>
  </r>
  <r>
    <x v="0"/>
    <x v="0"/>
    <x v="2"/>
    <n v="10"/>
    <n v="72085400"/>
    <x v="0"/>
    <x v="0"/>
    <s v="HR SHEET: &lt;3MM THICK"/>
    <n v="17"/>
    <s v="BELGIUM"/>
    <n v="0"/>
  </r>
  <r>
    <x v="0"/>
    <x v="0"/>
    <x v="2"/>
    <n v="10"/>
    <n v="72085400"/>
    <x v="0"/>
    <x v="0"/>
    <s v="HR SHEET: &lt;3MM THICK"/>
    <n v="30"/>
    <s v="SWEDEN"/>
    <n v="19"/>
  </r>
  <r>
    <x v="0"/>
    <x v="0"/>
    <x v="2"/>
    <n v="10"/>
    <n v="72085400"/>
    <x v="0"/>
    <x v="0"/>
    <s v="HR SHEET: &lt;3MM THICK"/>
    <n v="75"/>
    <s v="RUSSIA"/>
    <n v="0"/>
  </r>
  <r>
    <x v="0"/>
    <x v="0"/>
    <x v="2"/>
    <n v="10"/>
    <n v="72085400"/>
    <x v="0"/>
    <x v="0"/>
    <s v="HR SHEET: &lt;3MM THICK"/>
    <n v="400"/>
    <s v="U S A"/>
    <n v="0"/>
  </r>
  <r>
    <x v="0"/>
    <x v="0"/>
    <x v="2"/>
    <n v="11"/>
    <n v="72085400"/>
    <x v="0"/>
    <x v="0"/>
    <s v="HR SHEET: &lt;3MM THICK"/>
    <n v="3"/>
    <s v="NETHERLANDS"/>
    <n v="239"/>
  </r>
  <r>
    <x v="0"/>
    <x v="0"/>
    <x v="2"/>
    <n v="11"/>
    <n v="72085400"/>
    <x v="0"/>
    <x v="0"/>
    <s v="HR SHEET: &lt;3MM THICK"/>
    <n v="4"/>
    <s v="GERMANY"/>
    <n v="0"/>
  </r>
  <r>
    <x v="0"/>
    <x v="0"/>
    <x v="2"/>
    <n v="11"/>
    <n v="72085400"/>
    <x v="0"/>
    <x v="0"/>
    <s v="HR SHEET: &lt;3MM THICK"/>
    <n v="5"/>
    <s v="ITALY"/>
    <n v="0"/>
  </r>
  <r>
    <x v="0"/>
    <x v="0"/>
    <x v="2"/>
    <n v="11"/>
    <n v="72085400"/>
    <x v="0"/>
    <x v="0"/>
    <s v="HR SHEET: &lt;3MM THICK"/>
    <n v="7"/>
    <s v="IRISH REPUBLIC"/>
    <n v="0"/>
  </r>
  <r>
    <x v="0"/>
    <x v="0"/>
    <x v="2"/>
    <n v="11"/>
    <n v="72085400"/>
    <x v="0"/>
    <x v="0"/>
    <s v="HR SHEET: &lt;3MM THICK"/>
    <n v="8"/>
    <s v="DENMARK"/>
    <n v="0"/>
  </r>
  <r>
    <x v="0"/>
    <x v="0"/>
    <x v="2"/>
    <n v="11"/>
    <n v="72085400"/>
    <x v="0"/>
    <x v="0"/>
    <s v="HR SHEET: &lt;3MM THICK"/>
    <n v="10"/>
    <s v="PORTUGAL"/>
    <n v="0"/>
  </r>
  <r>
    <x v="0"/>
    <x v="0"/>
    <x v="2"/>
    <n v="11"/>
    <n v="72085400"/>
    <x v="0"/>
    <x v="0"/>
    <s v="HR SHEET: &lt;3MM THICK"/>
    <n v="17"/>
    <s v="BELGIUM"/>
    <n v="0"/>
  </r>
  <r>
    <x v="0"/>
    <x v="0"/>
    <x v="2"/>
    <n v="11"/>
    <n v="72085400"/>
    <x v="0"/>
    <x v="0"/>
    <s v="HR SHEET: &lt;3MM THICK"/>
    <n v="30"/>
    <s v="SWEDEN"/>
    <n v="226"/>
  </r>
  <r>
    <x v="0"/>
    <x v="0"/>
    <x v="2"/>
    <n v="11"/>
    <n v="72085400"/>
    <x v="0"/>
    <x v="0"/>
    <s v="HR SHEET: &lt;3MM THICK"/>
    <n v="32"/>
    <s v="FINLAND"/>
    <n v="24"/>
  </r>
  <r>
    <x v="0"/>
    <x v="0"/>
    <x v="2"/>
    <n v="11"/>
    <n v="72085400"/>
    <x v="0"/>
    <x v="0"/>
    <s v="HR SHEET: &lt;3MM THICK"/>
    <n v="75"/>
    <s v="RUSSIA"/>
    <n v="0"/>
  </r>
  <r>
    <x v="0"/>
    <x v="0"/>
    <x v="2"/>
    <n v="11"/>
    <n v="72085400"/>
    <x v="0"/>
    <x v="0"/>
    <s v="HR SHEET: &lt;3MM THICK"/>
    <n v="400"/>
    <s v="U S A"/>
    <n v="11"/>
  </r>
  <r>
    <x v="0"/>
    <x v="0"/>
    <x v="2"/>
    <n v="12"/>
    <n v="72085400"/>
    <x v="0"/>
    <x v="0"/>
    <s v="HR SHEET: &lt;3MM THICK"/>
    <n v="3"/>
    <s v="NETHERLANDS"/>
    <n v="173"/>
  </r>
  <r>
    <x v="0"/>
    <x v="0"/>
    <x v="2"/>
    <n v="12"/>
    <n v="72085400"/>
    <x v="0"/>
    <x v="0"/>
    <s v="HR SHEET: &lt;3MM THICK"/>
    <n v="4"/>
    <s v="GERMANY"/>
    <n v="31"/>
  </r>
  <r>
    <x v="0"/>
    <x v="0"/>
    <x v="2"/>
    <n v="12"/>
    <n v="72085400"/>
    <x v="0"/>
    <x v="0"/>
    <s v="HR SHEET: &lt;3MM THICK"/>
    <n v="5"/>
    <s v="ITALY"/>
    <n v="0"/>
  </r>
  <r>
    <x v="0"/>
    <x v="0"/>
    <x v="2"/>
    <n v="12"/>
    <n v="72085400"/>
    <x v="0"/>
    <x v="0"/>
    <s v="HR SHEET: &lt;3MM THICK"/>
    <n v="7"/>
    <s v="IRISH REPUBLIC"/>
    <n v="0"/>
  </r>
  <r>
    <x v="0"/>
    <x v="0"/>
    <x v="2"/>
    <n v="12"/>
    <n v="72085400"/>
    <x v="0"/>
    <x v="0"/>
    <s v="HR SHEET: &lt;3MM THICK"/>
    <n v="8"/>
    <s v="DENMARK"/>
    <n v="0"/>
  </r>
  <r>
    <x v="0"/>
    <x v="0"/>
    <x v="2"/>
    <n v="12"/>
    <n v="72085400"/>
    <x v="0"/>
    <x v="0"/>
    <s v="HR SHEET: &lt;3MM THICK"/>
    <n v="10"/>
    <s v="PORTUGAL"/>
    <n v="249"/>
  </r>
  <r>
    <x v="0"/>
    <x v="0"/>
    <x v="2"/>
    <n v="12"/>
    <n v="72085400"/>
    <x v="0"/>
    <x v="0"/>
    <s v="HR SHEET: &lt;3MM THICK"/>
    <n v="17"/>
    <s v="BELGIUM"/>
    <n v="0"/>
  </r>
  <r>
    <x v="0"/>
    <x v="0"/>
    <x v="2"/>
    <n v="12"/>
    <n v="72085400"/>
    <x v="0"/>
    <x v="0"/>
    <s v="HR SHEET: &lt;3MM THICK"/>
    <n v="30"/>
    <s v="SWEDEN"/>
    <n v="164"/>
  </r>
  <r>
    <x v="0"/>
    <x v="0"/>
    <x v="2"/>
    <n v="12"/>
    <n v="72085400"/>
    <x v="0"/>
    <x v="0"/>
    <s v="HR SHEET: &lt;3MM THICK"/>
    <n v="32"/>
    <s v="FINLAND"/>
    <n v="0"/>
  </r>
  <r>
    <x v="0"/>
    <x v="0"/>
    <x v="2"/>
    <n v="12"/>
    <n v="72085400"/>
    <x v="0"/>
    <x v="0"/>
    <s v="HR SHEET: &lt;3MM THICK"/>
    <n v="75"/>
    <s v="RUSSIA"/>
    <n v="0"/>
  </r>
  <r>
    <x v="0"/>
    <x v="0"/>
    <x v="2"/>
    <n v="12"/>
    <n v="72085400"/>
    <x v="0"/>
    <x v="0"/>
    <s v="HR SHEET: &lt;3MM THICK"/>
    <n v="400"/>
    <s v="U S A"/>
    <n v="0"/>
  </r>
  <r>
    <x v="0"/>
    <x v="0"/>
    <x v="2"/>
    <n v="12"/>
    <n v="72085400"/>
    <x v="0"/>
    <x v="0"/>
    <s v="HR SHEET: &lt;3MM THICK"/>
    <n v="740"/>
    <s v="HONG KONG"/>
    <n v="0"/>
  </r>
  <r>
    <x v="0"/>
    <x v="1"/>
    <x v="3"/>
    <n v="1"/>
    <n v="72085400"/>
    <x v="0"/>
    <x v="0"/>
    <s v="HR SHEET: &lt;3MM THICK"/>
    <n v="3"/>
    <s v="NETHERLANDS"/>
    <n v="77"/>
  </r>
  <r>
    <x v="0"/>
    <x v="1"/>
    <x v="3"/>
    <n v="1"/>
    <n v="72085400"/>
    <x v="0"/>
    <x v="0"/>
    <s v="HR SHEET: &lt;3MM THICK"/>
    <n v="4"/>
    <s v="GERMANY"/>
    <n v="53"/>
  </r>
  <r>
    <x v="0"/>
    <x v="1"/>
    <x v="3"/>
    <n v="1"/>
    <n v="72085400"/>
    <x v="0"/>
    <x v="0"/>
    <s v="HR SHEET: &lt;3MM THICK"/>
    <n v="8"/>
    <s v="DENMARK"/>
    <n v="0"/>
  </r>
  <r>
    <x v="0"/>
    <x v="1"/>
    <x v="3"/>
    <n v="1"/>
    <n v="72085400"/>
    <x v="0"/>
    <x v="0"/>
    <s v="HR SHEET: &lt;3MM THICK"/>
    <n v="10"/>
    <s v="PORTUGAL"/>
    <n v="70"/>
  </r>
  <r>
    <x v="0"/>
    <x v="1"/>
    <x v="3"/>
    <n v="1"/>
    <n v="72085400"/>
    <x v="0"/>
    <x v="0"/>
    <s v="HR SHEET: &lt;3MM THICK"/>
    <n v="30"/>
    <s v="SWEDEN"/>
    <n v="18"/>
  </r>
  <r>
    <x v="0"/>
    <x v="1"/>
    <x v="3"/>
    <n v="1"/>
    <n v="72085400"/>
    <x v="0"/>
    <x v="0"/>
    <s v="HR SHEET: &lt;3MM THICK"/>
    <n v="52"/>
    <s v="TURKEY"/>
    <n v="160"/>
  </r>
  <r>
    <x v="0"/>
    <x v="1"/>
    <x v="3"/>
    <n v="2"/>
    <n v="72085400"/>
    <x v="0"/>
    <x v="0"/>
    <s v="HR SHEET: &lt;3MM THICK"/>
    <n v="3"/>
    <s v="NETHERLANDS"/>
    <n v="167"/>
  </r>
  <r>
    <x v="0"/>
    <x v="1"/>
    <x v="3"/>
    <n v="2"/>
    <n v="72085400"/>
    <x v="0"/>
    <x v="0"/>
    <s v="HR SHEET: &lt;3MM THICK"/>
    <n v="4"/>
    <s v="GERMANY"/>
    <n v="1"/>
  </r>
  <r>
    <x v="0"/>
    <x v="1"/>
    <x v="3"/>
    <n v="2"/>
    <n v="72085400"/>
    <x v="0"/>
    <x v="0"/>
    <s v="HR SHEET: &lt;3MM THICK"/>
    <n v="8"/>
    <s v="DENMARK"/>
    <n v="1"/>
  </r>
  <r>
    <x v="0"/>
    <x v="1"/>
    <x v="3"/>
    <n v="2"/>
    <n v="72085400"/>
    <x v="0"/>
    <x v="0"/>
    <s v="HR SHEET: &lt;3MM THICK"/>
    <n v="10"/>
    <s v="PORTUGAL"/>
    <n v="107"/>
  </r>
  <r>
    <x v="0"/>
    <x v="1"/>
    <x v="3"/>
    <n v="2"/>
    <n v="72085400"/>
    <x v="0"/>
    <x v="0"/>
    <s v="HR SHEET: &lt;3MM THICK"/>
    <n v="30"/>
    <s v="SWEDEN"/>
    <n v="273"/>
  </r>
  <r>
    <x v="0"/>
    <x v="1"/>
    <x v="3"/>
    <n v="3"/>
    <n v="72085400"/>
    <x v="0"/>
    <x v="0"/>
    <s v="HR SHEET: &lt;3MM THICK"/>
    <n v="3"/>
    <s v="NETHERLANDS"/>
    <n v="305"/>
  </r>
  <r>
    <x v="0"/>
    <x v="1"/>
    <x v="3"/>
    <n v="3"/>
    <n v="72085400"/>
    <x v="0"/>
    <x v="0"/>
    <s v="HR SHEET: &lt;3MM THICK"/>
    <n v="4"/>
    <s v="GERMANY"/>
    <n v="107"/>
  </r>
  <r>
    <x v="0"/>
    <x v="1"/>
    <x v="3"/>
    <n v="3"/>
    <n v="72085400"/>
    <x v="0"/>
    <x v="0"/>
    <s v="HR SHEET: &lt;3MM THICK"/>
    <n v="5"/>
    <s v="ITALY"/>
    <n v="28"/>
  </r>
  <r>
    <x v="0"/>
    <x v="1"/>
    <x v="3"/>
    <n v="3"/>
    <n v="72085400"/>
    <x v="0"/>
    <x v="0"/>
    <s v="HR SHEET: &lt;3MM THICK"/>
    <n v="10"/>
    <s v="PORTUGAL"/>
    <n v="17"/>
  </r>
  <r>
    <x v="0"/>
    <x v="1"/>
    <x v="3"/>
    <n v="3"/>
    <n v="72085400"/>
    <x v="0"/>
    <x v="0"/>
    <s v="HR SHEET: &lt;3MM THICK"/>
    <n v="30"/>
    <s v="SWEDEN"/>
    <n v="283"/>
  </r>
  <r>
    <x v="0"/>
    <x v="1"/>
    <x v="3"/>
    <n v="3"/>
    <n v="72085400"/>
    <x v="0"/>
    <x v="0"/>
    <s v="HR SHEET: &lt;3MM THICK"/>
    <n v="75"/>
    <s v="RUSSIA"/>
    <n v="29"/>
  </r>
  <r>
    <x v="0"/>
    <x v="1"/>
    <x v="3"/>
    <n v="3"/>
    <n v="72085400"/>
    <x v="0"/>
    <x v="0"/>
    <s v="HR SHEET: &lt;3MM THICK"/>
    <n v="400"/>
    <s v="U S A"/>
    <n v="0"/>
  </r>
  <r>
    <x v="0"/>
    <x v="1"/>
    <x v="0"/>
    <n v="4"/>
    <n v="72085400"/>
    <x v="0"/>
    <x v="0"/>
    <s v="HR SHEET: &lt;3MM THICK"/>
    <n v="3"/>
    <s v="NETHERLANDS"/>
    <n v="90"/>
  </r>
  <r>
    <x v="0"/>
    <x v="1"/>
    <x v="0"/>
    <n v="4"/>
    <n v="72085400"/>
    <x v="0"/>
    <x v="0"/>
    <s v="HR SHEET: &lt;3MM THICK"/>
    <n v="4"/>
    <s v="GERMANY"/>
    <n v="1"/>
  </r>
  <r>
    <x v="0"/>
    <x v="1"/>
    <x v="0"/>
    <n v="4"/>
    <n v="72085400"/>
    <x v="0"/>
    <x v="0"/>
    <s v="HR SHEET: &lt;3MM THICK"/>
    <n v="10"/>
    <s v="PORTUGAL"/>
    <n v="74"/>
  </r>
  <r>
    <x v="0"/>
    <x v="1"/>
    <x v="0"/>
    <n v="4"/>
    <n v="72085400"/>
    <x v="0"/>
    <x v="0"/>
    <s v="HR SHEET: &lt;3MM THICK"/>
    <n v="30"/>
    <s v="SWEDEN"/>
    <n v="23"/>
  </r>
  <r>
    <x v="0"/>
    <x v="1"/>
    <x v="0"/>
    <n v="4"/>
    <n v="72085400"/>
    <x v="0"/>
    <x v="0"/>
    <s v="HR SHEET: &lt;3MM THICK"/>
    <n v="52"/>
    <s v="TURKEY"/>
    <n v="342"/>
  </r>
  <r>
    <x v="0"/>
    <x v="1"/>
    <x v="0"/>
    <n v="5"/>
    <n v="72085400"/>
    <x v="0"/>
    <x v="0"/>
    <s v="HR SHEET: &lt;3MM THICK"/>
    <n v="3"/>
    <s v="NETHERLANDS"/>
    <n v="11"/>
  </r>
  <r>
    <x v="0"/>
    <x v="1"/>
    <x v="0"/>
    <n v="5"/>
    <n v="72085400"/>
    <x v="0"/>
    <x v="0"/>
    <s v="HR SHEET: &lt;3MM THICK"/>
    <n v="4"/>
    <s v="GERMANY"/>
    <n v="0"/>
  </r>
  <r>
    <x v="0"/>
    <x v="1"/>
    <x v="0"/>
    <n v="5"/>
    <n v="72085400"/>
    <x v="0"/>
    <x v="0"/>
    <s v="HR SHEET: &lt;3MM THICK"/>
    <n v="5"/>
    <s v="ITALY"/>
    <n v="132"/>
  </r>
  <r>
    <x v="0"/>
    <x v="1"/>
    <x v="0"/>
    <n v="5"/>
    <n v="72085400"/>
    <x v="0"/>
    <x v="0"/>
    <s v="HR SHEET: &lt;3MM THICK"/>
    <n v="8"/>
    <s v="DENMARK"/>
    <n v="0"/>
  </r>
  <r>
    <x v="0"/>
    <x v="1"/>
    <x v="0"/>
    <n v="5"/>
    <n v="72085400"/>
    <x v="0"/>
    <x v="0"/>
    <s v="HR SHEET: &lt;3MM THICK"/>
    <n v="10"/>
    <s v="PORTUGAL"/>
    <n v="55"/>
  </r>
  <r>
    <x v="0"/>
    <x v="1"/>
    <x v="0"/>
    <n v="5"/>
    <n v="72085400"/>
    <x v="0"/>
    <x v="0"/>
    <s v="HR SHEET: &lt;3MM THICK"/>
    <n v="30"/>
    <s v="SWEDEN"/>
    <n v="96"/>
  </r>
  <r>
    <x v="0"/>
    <x v="1"/>
    <x v="0"/>
    <n v="5"/>
    <n v="72085400"/>
    <x v="0"/>
    <x v="0"/>
    <s v="HR SHEET: &lt;3MM THICK"/>
    <n v="75"/>
    <s v="RUSSIA"/>
    <n v="22"/>
  </r>
  <r>
    <x v="0"/>
    <x v="1"/>
    <x v="0"/>
    <n v="6"/>
    <n v="72085400"/>
    <x v="0"/>
    <x v="0"/>
    <s v="HR SHEET: &lt;3MM THICK"/>
    <n v="3"/>
    <s v="NETHERLANDS"/>
    <n v="28"/>
  </r>
  <r>
    <x v="0"/>
    <x v="1"/>
    <x v="0"/>
    <n v="6"/>
    <n v="72085400"/>
    <x v="0"/>
    <x v="0"/>
    <s v="HR SHEET: &lt;3MM THICK"/>
    <n v="4"/>
    <s v="GERMANY"/>
    <n v="0"/>
  </r>
  <r>
    <x v="0"/>
    <x v="1"/>
    <x v="0"/>
    <n v="6"/>
    <n v="72085400"/>
    <x v="0"/>
    <x v="0"/>
    <s v="HR SHEET: &lt;3MM THICK"/>
    <n v="8"/>
    <s v="DENMARK"/>
    <n v="0"/>
  </r>
  <r>
    <x v="0"/>
    <x v="1"/>
    <x v="0"/>
    <n v="6"/>
    <n v="72085400"/>
    <x v="0"/>
    <x v="0"/>
    <s v="HR SHEET: &lt;3MM THICK"/>
    <n v="10"/>
    <s v="PORTUGAL"/>
    <n v="10"/>
  </r>
  <r>
    <x v="0"/>
    <x v="1"/>
    <x v="0"/>
    <n v="6"/>
    <n v="72085400"/>
    <x v="0"/>
    <x v="0"/>
    <s v="HR SHEET: &lt;3MM THICK"/>
    <n v="30"/>
    <s v="SWEDEN"/>
    <n v="209"/>
  </r>
  <r>
    <x v="0"/>
    <x v="1"/>
    <x v="1"/>
    <n v="7"/>
    <n v="72085400"/>
    <x v="0"/>
    <x v="0"/>
    <s v="HR SHEET: &lt;3MM THICK"/>
    <n v="3"/>
    <s v="NETHERLANDS"/>
    <n v="255"/>
  </r>
  <r>
    <x v="0"/>
    <x v="1"/>
    <x v="1"/>
    <n v="7"/>
    <n v="72085400"/>
    <x v="0"/>
    <x v="0"/>
    <s v="HR SHEET: &lt;3MM THICK"/>
    <n v="4"/>
    <s v="GERMANY"/>
    <n v="61"/>
  </r>
  <r>
    <x v="0"/>
    <x v="1"/>
    <x v="1"/>
    <n v="7"/>
    <n v="72085400"/>
    <x v="0"/>
    <x v="0"/>
    <s v="HR SHEET: &lt;3MM THICK"/>
    <n v="7"/>
    <s v="IRISH REPUBLIC"/>
    <n v="2"/>
  </r>
  <r>
    <x v="0"/>
    <x v="1"/>
    <x v="1"/>
    <n v="7"/>
    <n v="72085400"/>
    <x v="0"/>
    <x v="0"/>
    <s v="HR SHEET: &lt;3MM THICK"/>
    <n v="30"/>
    <s v="SWEDEN"/>
    <n v="27"/>
  </r>
  <r>
    <x v="0"/>
    <x v="1"/>
    <x v="1"/>
    <n v="7"/>
    <n v="72085400"/>
    <x v="0"/>
    <x v="0"/>
    <s v="HR SHEET: &lt;3MM THICK"/>
    <n v="32"/>
    <s v="FINLAND"/>
    <n v="21"/>
  </r>
  <r>
    <x v="0"/>
    <x v="1"/>
    <x v="1"/>
    <n v="8"/>
    <n v="72085400"/>
    <x v="0"/>
    <x v="0"/>
    <s v="HR SHEET: &lt;3MM THICK"/>
    <n v="3"/>
    <s v="NETHERLANDS"/>
    <n v="173"/>
  </r>
  <r>
    <x v="0"/>
    <x v="1"/>
    <x v="1"/>
    <n v="8"/>
    <n v="72085400"/>
    <x v="0"/>
    <x v="0"/>
    <s v="HR SHEET: &lt;3MM THICK"/>
    <n v="4"/>
    <s v="GERMANY"/>
    <n v="56"/>
  </r>
  <r>
    <x v="0"/>
    <x v="1"/>
    <x v="1"/>
    <n v="8"/>
    <n v="72085400"/>
    <x v="0"/>
    <x v="0"/>
    <s v="HR SHEET: &lt;3MM THICK"/>
    <n v="5"/>
    <s v="ITALY"/>
    <n v="31"/>
  </r>
  <r>
    <x v="0"/>
    <x v="1"/>
    <x v="1"/>
    <n v="8"/>
    <n v="72085400"/>
    <x v="0"/>
    <x v="0"/>
    <s v="HR SHEET: &lt;3MM THICK"/>
    <n v="30"/>
    <s v="SWEDEN"/>
    <n v="88"/>
  </r>
  <r>
    <x v="0"/>
    <x v="1"/>
    <x v="1"/>
    <n v="8"/>
    <n v="72085400"/>
    <x v="0"/>
    <x v="0"/>
    <s v="HR SHEET: &lt;3MM THICK"/>
    <n v="52"/>
    <s v="TURKEY"/>
    <n v="127"/>
  </r>
  <r>
    <x v="0"/>
    <x v="1"/>
    <x v="1"/>
    <n v="9"/>
    <n v="72085400"/>
    <x v="0"/>
    <x v="0"/>
    <s v="HR SHEET: &lt;3MM THICK"/>
    <n v="3"/>
    <s v="NETHERLANDS"/>
    <n v="146"/>
  </r>
  <r>
    <x v="0"/>
    <x v="1"/>
    <x v="1"/>
    <n v="9"/>
    <n v="72085400"/>
    <x v="0"/>
    <x v="0"/>
    <s v="HR SHEET: &lt;3MM THICK"/>
    <n v="4"/>
    <s v="GERMANY"/>
    <n v="28"/>
  </r>
  <r>
    <x v="0"/>
    <x v="1"/>
    <x v="1"/>
    <n v="9"/>
    <n v="72085400"/>
    <x v="0"/>
    <x v="0"/>
    <s v="HR SHEET: &lt;3MM THICK"/>
    <n v="5"/>
    <s v="ITALY"/>
    <n v="95"/>
  </r>
  <r>
    <x v="0"/>
    <x v="1"/>
    <x v="1"/>
    <n v="9"/>
    <n v="72085400"/>
    <x v="0"/>
    <x v="0"/>
    <s v="HR SHEET: &lt;3MM THICK"/>
    <n v="10"/>
    <s v="PORTUGAL"/>
    <n v="26"/>
  </r>
  <r>
    <x v="0"/>
    <x v="1"/>
    <x v="1"/>
    <n v="9"/>
    <n v="72085400"/>
    <x v="0"/>
    <x v="0"/>
    <s v="HR SHEET: &lt;3MM THICK"/>
    <n v="30"/>
    <s v="SWEDEN"/>
    <n v="155"/>
  </r>
  <r>
    <x v="0"/>
    <x v="1"/>
    <x v="1"/>
    <n v="9"/>
    <n v="72085400"/>
    <x v="0"/>
    <x v="0"/>
    <s v="HR SHEET: &lt;3MM THICK"/>
    <n v="32"/>
    <s v="FINLAND"/>
    <n v="19"/>
  </r>
  <r>
    <x v="0"/>
    <x v="1"/>
    <x v="1"/>
    <n v="9"/>
    <n v="72085400"/>
    <x v="0"/>
    <x v="0"/>
    <s v="HR SHEET: &lt;3MM THICK"/>
    <n v="52"/>
    <s v="TURKEY"/>
    <n v="64"/>
  </r>
  <r>
    <x v="0"/>
    <x v="1"/>
    <x v="2"/>
    <n v="10"/>
    <n v="72085400"/>
    <x v="0"/>
    <x v="0"/>
    <s v="HR SHEET: &lt;3MM THICK"/>
    <n v="3"/>
    <s v="NETHERLANDS"/>
    <n v="448"/>
  </r>
  <r>
    <x v="0"/>
    <x v="1"/>
    <x v="2"/>
    <n v="10"/>
    <n v="72085400"/>
    <x v="0"/>
    <x v="0"/>
    <s v="HR SHEET: &lt;3MM THICK"/>
    <n v="4"/>
    <s v="GERMANY"/>
    <n v="0"/>
  </r>
  <r>
    <x v="0"/>
    <x v="1"/>
    <x v="2"/>
    <n v="10"/>
    <n v="72085400"/>
    <x v="0"/>
    <x v="0"/>
    <s v="HR SHEET: &lt;3MM THICK"/>
    <n v="8"/>
    <s v="DENMARK"/>
    <n v="0"/>
  </r>
  <r>
    <x v="0"/>
    <x v="1"/>
    <x v="2"/>
    <n v="10"/>
    <n v="72085400"/>
    <x v="0"/>
    <x v="0"/>
    <s v="HR SHEET: &lt;3MM THICK"/>
    <n v="10"/>
    <s v="PORTUGAL"/>
    <n v="25"/>
  </r>
  <r>
    <x v="0"/>
    <x v="1"/>
    <x v="2"/>
    <n v="10"/>
    <n v="72085400"/>
    <x v="0"/>
    <x v="0"/>
    <s v="HR SHEET: &lt;3MM THICK"/>
    <n v="30"/>
    <s v="SWEDEN"/>
    <n v="90"/>
  </r>
  <r>
    <x v="0"/>
    <x v="1"/>
    <x v="2"/>
    <n v="11"/>
    <n v="72085400"/>
    <x v="0"/>
    <x v="0"/>
    <s v="HR SHEET: &lt;3MM THICK"/>
    <n v="3"/>
    <s v="NETHERLANDS"/>
    <n v="236"/>
  </r>
  <r>
    <x v="0"/>
    <x v="1"/>
    <x v="2"/>
    <n v="11"/>
    <n v="72085400"/>
    <x v="0"/>
    <x v="0"/>
    <s v="HR SHEET: &lt;3MM THICK"/>
    <n v="4"/>
    <s v="GERMANY"/>
    <n v="52"/>
  </r>
  <r>
    <x v="0"/>
    <x v="1"/>
    <x v="2"/>
    <n v="11"/>
    <n v="72085400"/>
    <x v="0"/>
    <x v="0"/>
    <s v="HR SHEET: &lt;3MM THICK"/>
    <n v="8"/>
    <s v="DENMARK"/>
    <n v="1"/>
  </r>
  <r>
    <x v="0"/>
    <x v="1"/>
    <x v="2"/>
    <n v="11"/>
    <n v="72085400"/>
    <x v="0"/>
    <x v="0"/>
    <s v="HR SHEET: &lt;3MM THICK"/>
    <n v="10"/>
    <s v="PORTUGAL"/>
    <n v="20"/>
  </r>
  <r>
    <x v="0"/>
    <x v="1"/>
    <x v="2"/>
    <n v="11"/>
    <n v="72085400"/>
    <x v="0"/>
    <x v="0"/>
    <s v="HR SHEET: &lt;3MM THICK"/>
    <n v="30"/>
    <s v="SWEDEN"/>
    <n v="26"/>
  </r>
  <r>
    <x v="0"/>
    <x v="1"/>
    <x v="2"/>
    <n v="11"/>
    <n v="72085400"/>
    <x v="0"/>
    <x v="0"/>
    <s v="HR SHEET: &lt;3MM THICK"/>
    <n v="32"/>
    <s v="FINLAND"/>
    <n v="44"/>
  </r>
  <r>
    <x v="0"/>
    <x v="1"/>
    <x v="2"/>
    <n v="12"/>
    <n v="72085400"/>
    <x v="0"/>
    <x v="0"/>
    <s v="HR SHEET: &lt;3MM THICK"/>
    <n v="3"/>
    <s v="NETHERLANDS"/>
    <n v="106"/>
  </r>
  <r>
    <x v="0"/>
    <x v="1"/>
    <x v="2"/>
    <n v="12"/>
    <n v="72085400"/>
    <x v="0"/>
    <x v="0"/>
    <s v="HR SHEET: &lt;3MM THICK"/>
    <n v="4"/>
    <s v="GERMANY"/>
    <n v="30"/>
  </r>
  <r>
    <x v="0"/>
    <x v="1"/>
    <x v="2"/>
    <n v="12"/>
    <n v="72085400"/>
    <x v="0"/>
    <x v="0"/>
    <s v="HR SHEET: &lt;3MM THICK"/>
    <n v="8"/>
    <s v="DENMARK"/>
    <n v="0"/>
  </r>
  <r>
    <x v="0"/>
    <x v="1"/>
    <x v="2"/>
    <n v="12"/>
    <n v="72085400"/>
    <x v="0"/>
    <x v="0"/>
    <s v="HR SHEET: &lt;3MM THICK"/>
    <n v="30"/>
    <s v="SWEDEN"/>
    <n v="244"/>
  </r>
  <r>
    <x v="0"/>
    <x v="2"/>
    <x v="3"/>
    <n v="1"/>
    <n v="72085400"/>
    <x v="0"/>
    <x v="0"/>
    <s v="HR SHEET: &lt;3MM THICK"/>
    <n v="3"/>
    <s v="NETHERLANDS"/>
    <n v="12"/>
  </r>
  <r>
    <x v="0"/>
    <x v="2"/>
    <x v="3"/>
    <n v="1"/>
    <n v="72085400"/>
    <x v="0"/>
    <x v="0"/>
    <s v="HR SHEET: &lt;3MM THICK"/>
    <n v="4"/>
    <s v="GERMANY"/>
    <n v="15"/>
  </r>
  <r>
    <x v="0"/>
    <x v="2"/>
    <x v="3"/>
    <n v="1"/>
    <n v="72085400"/>
    <x v="0"/>
    <x v="0"/>
    <s v="HR SHEET: &lt;3MM THICK"/>
    <n v="8"/>
    <s v="DENMARK"/>
    <n v="0"/>
  </r>
  <r>
    <x v="0"/>
    <x v="2"/>
    <x v="3"/>
    <n v="1"/>
    <n v="72085400"/>
    <x v="0"/>
    <x v="0"/>
    <s v="HR SHEET: &lt;3MM THICK"/>
    <n v="10"/>
    <s v="PORTUGAL"/>
    <n v="207"/>
  </r>
  <r>
    <x v="0"/>
    <x v="2"/>
    <x v="3"/>
    <n v="1"/>
    <n v="72085400"/>
    <x v="0"/>
    <x v="0"/>
    <s v="HR SHEET: &lt;3MM THICK"/>
    <n v="30"/>
    <s v="SWEDEN"/>
    <n v="498"/>
  </r>
  <r>
    <x v="0"/>
    <x v="2"/>
    <x v="3"/>
    <n v="1"/>
    <n v="72085400"/>
    <x v="0"/>
    <x v="0"/>
    <s v="HR SHEET: &lt;3MM THICK"/>
    <n v="32"/>
    <s v="FINLAND"/>
    <n v="21"/>
  </r>
  <r>
    <x v="0"/>
    <x v="2"/>
    <x v="3"/>
    <n v="2"/>
    <n v="72085400"/>
    <x v="0"/>
    <x v="0"/>
    <s v="HR SHEET: &lt;3MM THICK"/>
    <n v="3"/>
    <s v="NETHERLANDS"/>
    <n v="44"/>
  </r>
  <r>
    <x v="0"/>
    <x v="2"/>
    <x v="3"/>
    <n v="2"/>
    <n v="72085400"/>
    <x v="0"/>
    <x v="0"/>
    <s v="HR SHEET: &lt;3MM THICK"/>
    <n v="4"/>
    <s v="GERMANY"/>
    <n v="22"/>
  </r>
  <r>
    <x v="0"/>
    <x v="2"/>
    <x v="3"/>
    <n v="2"/>
    <n v="72085400"/>
    <x v="0"/>
    <x v="0"/>
    <s v="HR SHEET: &lt;3MM THICK"/>
    <n v="7"/>
    <s v="IRISH REPUBLIC"/>
    <n v="45"/>
  </r>
  <r>
    <x v="0"/>
    <x v="2"/>
    <x v="3"/>
    <n v="2"/>
    <n v="72085400"/>
    <x v="0"/>
    <x v="0"/>
    <s v="HR SHEET: &lt;3MM THICK"/>
    <n v="8"/>
    <s v="DENMARK"/>
    <n v="0"/>
  </r>
  <r>
    <x v="0"/>
    <x v="2"/>
    <x v="3"/>
    <n v="2"/>
    <n v="72085400"/>
    <x v="0"/>
    <x v="0"/>
    <s v="HR SHEET: &lt;3MM THICK"/>
    <n v="30"/>
    <s v="SWEDEN"/>
    <n v="183"/>
  </r>
  <r>
    <x v="0"/>
    <x v="2"/>
    <x v="3"/>
    <n v="3"/>
    <n v="72085400"/>
    <x v="0"/>
    <x v="0"/>
    <s v="HR SHEET: &lt;3MM THICK"/>
    <n v="3"/>
    <s v="NETHERLANDS"/>
    <n v="92"/>
  </r>
  <r>
    <x v="0"/>
    <x v="2"/>
    <x v="3"/>
    <n v="3"/>
    <n v="72085400"/>
    <x v="0"/>
    <x v="0"/>
    <s v="HR SHEET: &lt;3MM THICK"/>
    <n v="4"/>
    <s v="GERMANY"/>
    <n v="0"/>
  </r>
  <r>
    <x v="0"/>
    <x v="2"/>
    <x v="3"/>
    <n v="3"/>
    <n v="72085400"/>
    <x v="0"/>
    <x v="0"/>
    <s v="HR SHEET: &lt;3MM THICK"/>
    <n v="5"/>
    <s v="ITALY"/>
    <n v="24"/>
  </r>
  <r>
    <x v="0"/>
    <x v="2"/>
    <x v="3"/>
    <n v="3"/>
    <n v="72085400"/>
    <x v="0"/>
    <x v="0"/>
    <s v="HR SHEET: &lt;3MM THICK"/>
    <n v="8"/>
    <s v="DENMARK"/>
    <n v="1"/>
  </r>
  <r>
    <x v="0"/>
    <x v="2"/>
    <x v="3"/>
    <n v="3"/>
    <n v="72085400"/>
    <x v="0"/>
    <x v="0"/>
    <s v="HR SHEET: &lt;3MM THICK"/>
    <n v="30"/>
    <s v="SWEDEN"/>
    <n v="405"/>
  </r>
  <r>
    <x v="0"/>
    <x v="2"/>
    <x v="3"/>
    <n v="3"/>
    <n v="72085400"/>
    <x v="0"/>
    <x v="0"/>
    <s v="HR SHEET: &lt;3MM THICK"/>
    <n v="32"/>
    <s v="FINLAND"/>
    <n v="113"/>
  </r>
  <r>
    <x v="0"/>
    <x v="2"/>
    <x v="0"/>
    <n v="4"/>
    <n v="72085400"/>
    <x v="0"/>
    <x v="0"/>
    <s v="HR SHEET: &lt;3MM THICK"/>
    <n v="3"/>
    <s v="NETHERLANDS"/>
    <n v="220"/>
  </r>
  <r>
    <x v="0"/>
    <x v="2"/>
    <x v="0"/>
    <n v="4"/>
    <n v="72085400"/>
    <x v="0"/>
    <x v="0"/>
    <s v="HR SHEET: &lt;3MM THICK"/>
    <n v="8"/>
    <s v="DENMARK"/>
    <n v="4"/>
  </r>
  <r>
    <x v="0"/>
    <x v="2"/>
    <x v="0"/>
    <n v="4"/>
    <n v="72085400"/>
    <x v="0"/>
    <x v="0"/>
    <s v="HR SHEET: &lt;3MM THICK"/>
    <n v="17"/>
    <s v="BELGIUM"/>
    <n v="0"/>
  </r>
  <r>
    <x v="0"/>
    <x v="2"/>
    <x v="0"/>
    <n v="4"/>
    <n v="72085400"/>
    <x v="0"/>
    <x v="0"/>
    <s v="HR SHEET: &lt;3MM THICK"/>
    <n v="30"/>
    <s v="SWEDEN"/>
    <n v="850"/>
  </r>
  <r>
    <x v="0"/>
    <x v="2"/>
    <x v="0"/>
    <n v="5"/>
    <n v="72085400"/>
    <x v="0"/>
    <x v="0"/>
    <s v="HR SHEET: &lt;3MM THICK"/>
    <n v="4"/>
    <s v="GERMANY"/>
    <n v="0"/>
  </r>
  <r>
    <x v="0"/>
    <x v="2"/>
    <x v="0"/>
    <n v="5"/>
    <n v="72085400"/>
    <x v="0"/>
    <x v="0"/>
    <s v="HR SHEET: &lt;3MM THICK"/>
    <n v="8"/>
    <s v="DENMARK"/>
    <n v="1"/>
  </r>
  <r>
    <x v="0"/>
    <x v="2"/>
    <x v="0"/>
    <n v="5"/>
    <n v="72085400"/>
    <x v="0"/>
    <x v="0"/>
    <s v="HR SHEET: &lt;3MM THICK"/>
    <n v="30"/>
    <s v="SWEDEN"/>
    <n v="201"/>
  </r>
  <r>
    <x v="0"/>
    <x v="2"/>
    <x v="0"/>
    <n v="6"/>
    <n v="72085400"/>
    <x v="0"/>
    <x v="0"/>
    <s v="HR SHEET: &lt;3MM THICK"/>
    <n v="3"/>
    <s v="NETHERLANDS"/>
    <n v="0"/>
  </r>
  <r>
    <x v="0"/>
    <x v="2"/>
    <x v="0"/>
    <n v="6"/>
    <n v="72085400"/>
    <x v="0"/>
    <x v="0"/>
    <s v="HR SHEET: &lt;3MM THICK"/>
    <n v="8"/>
    <s v="DENMARK"/>
    <n v="0"/>
  </r>
  <r>
    <x v="0"/>
    <x v="2"/>
    <x v="1"/>
    <n v="7"/>
    <n v="72085400"/>
    <x v="0"/>
    <x v="0"/>
    <s v="HR SHEET: &lt;3MM THICK"/>
    <n v="3"/>
    <s v="NETHERLANDS"/>
    <n v="19"/>
  </r>
  <r>
    <x v="0"/>
    <x v="2"/>
    <x v="1"/>
    <n v="7"/>
    <n v="72085400"/>
    <x v="0"/>
    <x v="0"/>
    <s v="HR SHEET: &lt;3MM THICK"/>
    <n v="4"/>
    <s v="GERMANY"/>
    <n v="0"/>
  </r>
  <r>
    <x v="0"/>
    <x v="2"/>
    <x v="1"/>
    <n v="7"/>
    <n v="72085400"/>
    <x v="0"/>
    <x v="0"/>
    <s v="HR SHEET: &lt;3MM THICK"/>
    <n v="8"/>
    <s v="DENMARK"/>
    <n v="1"/>
  </r>
  <r>
    <x v="0"/>
    <x v="2"/>
    <x v="1"/>
    <n v="7"/>
    <n v="72085400"/>
    <x v="0"/>
    <x v="0"/>
    <s v="HR SHEET: &lt;3MM THICK"/>
    <n v="10"/>
    <s v="PORTUGAL"/>
    <n v="61"/>
  </r>
  <r>
    <x v="0"/>
    <x v="2"/>
    <x v="1"/>
    <n v="7"/>
    <n v="72085400"/>
    <x v="0"/>
    <x v="0"/>
    <s v="HR SHEET: &lt;3MM THICK"/>
    <n v="30"/>
    <s v="SWEDEN"/>
    <n v="85"/>
  </r>
  <r>
    <x v="0"/>
    <x v="2"/>
    <x v="1"/>
    <n v="8"/>
    <n v="72085400"/>
    <x v="0"/>
    <x v="0"/>
    <s v="HR SHEET: &lt;3MM THICK"/>
    <n v="3"/>
    <s v="NETHERLANDS"/>
    <n v="69"/>
  </r>
  <r>
    <x v="0"/>
    <x v="2"/>
    <x v="1"/>
    <n v="8"/>
    <n v="72085400"/>
    <x v="0"/>
    <x v="0"/>
    <s v="HR SHEET: &lt;3MM THICK"/>
    <n v="4"/>
    <s v="GERMANY"/>
    <n v="0"/>
  </r>
  <r>
    <x v="0"/>
    <x v="2"/>
    <x v="1"/>
    <n v="8"/>
    <n v="72085400"/>
    <x v="0"/>
    <x v="0"/>
    <s v="HR SHEET: &lt;3MM THICK"/>
    <n v="8"/>
    <s v="DENMARK"/>
    <n v="1"/>
  </r>
  <r>
    <x v="0"/>
    <x v="2"/>
    <x v="1"/>
    <n v="8"/>
    <n v="72085400"/>
    <x v="0"/>
    <x v="0"/>
    <s v="HR SHEET: &lt;3MM THICK"/>
    <n v="10"/>
    <s v="PORTUGAL"/>
    <n v="2"/>
  </r>
  <r>
    <x v="0"/>
    <x v="2"/>
    <x v="1"/>
    <n v="8"/>
    <n v="72085400"/>
    <x v="0"/>
    <x v="0"/>
    <s v="HR SHEET: &lt;3MM THICK"/>
    <n v="30"/>
    <s v="SWEDEN"/>
    <n v="29"/>
  </r>
  <r>
    <x v="0"/>
    <x v="2"/>
    <x v="1"/>
    <n v="9"/>
    <n v="72085400"/>
    <x v="0"/>
    <x v="0"/>
    <s v="HR SHEET: &lt;3MM THICK"/>
    <n v="3"/>
    <s v="NETHERLANDS"/>
    <n v="0"/>
  </r>
  <r>
    <x v="0"/>
    <x v="2"/>
    <x v="1"/>
    <n v="9"/>
    <n v="72085400"/>
    <x v="0"/>
    <x v="0"/>
    <s v="HR SHEET: &lt;3MM THICK"/>
    <n v="8"/>
    <s v="DENMARK"/>
    <n v="0"/>
  </r>
  <r>
    <x v="0"/>
    <x v="2"/>
    <x v="1"/>
    <n v="9"/>
    <n v="72085400"/>
    <x v="0"/>
    <x v="0"/>
    <s v="HR SHEET: &lt;3MM THICK"/>
    <n v="10"/>
    <s v="PORTUGAL"/>
    <n v="30"/>
  </r>
  <r>
    <x v="0"/>
    <x v="2"/>
    <x v="1"/>
    <n v="9"/>
    <n v="72085400"/>
    <x v="0"/>
    <x v="0"/>
    <s v="HR SHEET: &lt;3MM THICK"/>
    <n v="60"/>
    <s v="POLAND"/>
    <n v="0"/>
  </r>
  <r>
    <x v="0"/>
    <x v="2"/>
    <x v="2"/>
    <n v="10"/>
    <n v="72085400"/>
    <x v="0"/>
    <x v="0"/>
    <s v="HR SHEET: &lt;3MM THICK"/>
    <n v="3"/>
    <s v="NETHERLANDS"/>
    <n v="81"/>
  </r>
  <r>
    <x v="0"/>
    <x v="2"/>
    <x v="2"/>
    <n v="10"/>
    <n v="72085400"/>
    <x v="0"/>
    <x v="0"/>
    <s v="HR SHEET: &lt;3MM THICK"/>
    <n v="4"/>
    <s v="GERMANY"/>
    <n v="55"/>
  </r>
  <r>
    <x v="0"/>
    <x v="2"/>
    <x v="2"/>
    <n v="10"/>
    <n v="72085400"/>
    <x v="0"/>
    <x v="0"/>
    <s v="HR SHEET: &lt;3MM THICK"/>
    <n v="5"/>
    <s v="ITALY"/>
    <n v="55"/>
  </r>
  <r>
    <x v="0"/>
    <x v="2"/>
    <x v="2"/>
    <n v="10"/>
    <n v="72085400"/>
    <x v="0"/>
    <x v="0"/>
    <s v="HR SHEET: &lt;3MM THICK"/>
    <n v="8"/>
    <s v="DENMARK"/>
    <n v="0"/>
  </r>
  <r>
    <x v="0"/>
    <x v="2"/>
    <x v="2"/>
    <n v="10"/>
    <n v="72085400"/>
    <x v="0"/>
    <x v="0"/>
    <s v="HR SHEET: &lt;3MM THICK"/>
    <n v="10"/>
    <s v="PORTUGAL"/>
    <n v="47"/>
  </r>
  <r>
    <x v="0"/>
    <x v="2"/>
    <x v="2"/>
    <n v="10"/>
    <n v="72085400"/>
    <x v="0"/>
    <x v="0"/>
    <s v="HR SHEET: &lt;3MM THICK"/>
    <n v="30"/>
    <s v="SWEDEN"/>
    <n v="1"/>
  </r>
  <r>
    <x v="0"/>
    <x v="2"/>
    <x v="2"/>
    <n v="11"/>
    <n v="72085400"/>
    <x v="0"/>
    <x v="0"/>
    <s v="HR SHEET: &lt;3MM THICK"/>
    <n v="3"/>
    <s v="NETHERLANDS"/>
    <n v="231"/>
  </r>
  <r>
    <x v="0"/>
    <x v="2"/>
    <x v="2"/>
    <n v="11"/>
    <n v="72085400"/>
    <x v="0"/>
    <x v="0"/>
    <s v="HR SHEET: &lt;3MM THICK"/>
    <n v="4"/>
    <s v="GERMANY"/>
    <n v="33"/>
  </r>
  <r>
    <x v="0"/>
    <x v="2"/>
    <x v="2"/>
    <n v="11"/>
    <n v="72085400"/>
    <x v="0"/>
    <x v="0"/>
    <s v="HR SHEET: &lt;3MM THICK"/>
    <n v="5"/>
    <s v="ITALY"/>
    <n v="56"/>
  </r>
  <r>
    <x v="0"/>
    <x v="2"/>
    <x v="2"/>
    <n v="11"/>
    <n v="72085400"/>
    <x v="0"/>
    <x v="0"/>
    <s v="HR SHEET: &lt;3MM THICK"/>
    <n v="8"/>
    <s v="DENMARK"/>
    <n v="0"/>
  </r>
  <r>
    <x v="0"/>
    <x v="2"/>
    <x v="2"/>
    <n v="11"/>
    <n v="72085400"/>
    <x v="0"/>
    <x v="0"/>
    <s v="HR SHEET: &lt;3MM THICK"/>
    <n v="10"/>
    <s v="PORTUGAL"/>
    <n v="54"/>
  </r>
  <r>
    <x v="0"/>
    <x v="2"/>
    <x v="2"/>
    <n v="11"/>
    <n v="72085400"/>
    <x v="0"/>
    <x v="0"/>
    <s v="HR SHEET: &lt;3MM THICK"/>
    <n v="30"/>
    <s v="SWEDEN"/>
    <n v="159"/>
  </r>
  <r>
    <x v="0"/>
    <x v="2"/>
    <x v="2"/>
    <n v="11"/>
    <n v="72085400"/>
    <x v="0"/>
    <x v="0"/>
    <s v="HR SHEET: &lt;3MM THICK"/>
    <n v="32"/>
    <s v="FINLAND"/>
    <n v="42"/>
  </r>
  <r>
    <x v="0"/>
    <x v="2"/>
    <x v="2"/>
    <n v="12"/>
    <n v="72085400"/>
    <x v="0"/>
    <x v="0"/>
    <s v="HR SHEET: &lt;3MM THICK"/>
    <n v="3"/>
    <s v="NETHERLANDS"/>
    <n v="148"/>
  </r>
  <r>
    <x v="0"/>
    <x v="2"/>
    <x v="2"/>
    <n v="12"/>
    <n v="72085400"/>
    <x v="0"/>
    <x v="0"/>
    <s v="HR SHEET: &lt;3MM THICK"/>
    <n v="4"/>
    <s v="GERMANY"/>
    <n v="0"/>
  </r>
  <r>
    <x v="0"/>
    <x v="2"/>
    <x v="2"/>
    <n v="12"/>
    <n v="72085400"/>
    <x v="0"/>
    <x v="0"/>
    <s v="HR SHEET: &lt;3MM THICK"/>
    <n v="7"/>
    <s v="IRISH REPUBLIC"/>
    <n v="30"/>
  </r>
  <r>
    <x v="0"/>
    <x v="2"/>
    <x v="2"/>
    <n v="12"/>
    <n v="72085400"/>
    <x v="0"/>
    <x v="0"/>
    <s v="HR SHEET: &lt;3MM THICK"/>
    <n v="8"/>
    <s v="DENMARK"/>
    <n v="1"/>
  </r>
  <r>
    <x v="0"/>
    <x v="2"/>
    <x v="2"/>
    <n v="12"/>
    <n v="72085400"/>
    <x v="0"/>
    <x v="0"/>
    <s v="HR SHEET: &lt;3MM THICK"/>
    <n v="10"/>
    <s v="PORTUGAL"/>
    <n v="41"/>
  </r>
  <r>
    <x v="0"/>
    <x v="2"/>
    <x v="2"/>
    <n v="12"/>
    <n v="72085400"/>
    <x v="0"/>
    <x v="0"/>
    <s v="HR SHEET: &lt;3MM THICK"/>
    <n v="30"/>
    <s v="SWEDEN"/>
    <n v="89"/>
  </r>
  <r>
    <x v="0"/>
    <x v="2"/>
    <x v="2"/>
    <n v="12"/>
    <n v="72085400"/>
    <x v="0"/>
    <x v="0"/>
    <s v="HR SHEET: &lt;3MM THICK"/>
    <n v="32"/>
    <s v="FINLAND"/>
    <n v="18"/>
  </r>
  <r>
    <x v="0"/>
    <x v="3"/>
    <x v="3"/>
    <n v="1"/>
    <n v="72085400"/>
    <x v="0"/>
    <x v="0"/>
    <s v="HR SHEET: &lt;3MM THICK"/>
    <n v="3"/>
    <s v="NETHERLANDS"/>
    <n v="147"/>
  </r>
  <r>
    <x v="0"/>
    <x v="3"/>
    <x v="3"/>
    <n v="1"/>
    <n v="72085400"/>
    <x v="0"/>
    <x v="0"/>
    <s v="HR SHEET: &lt;3MM THICK"/>
    <n v="4"/>
    <s v="GERMANY"/>
    <n v="0"/>
  </r>
  <r>
    <x v="0"/>
    <x v="3"/>
    <x v="3"/>
    <n v="1"/>
    <n v="72085400"/>
    <x v="0"/>
    <x v="0"/>
    <s v="HR SHEET: &lt;3MM THICK"/>
    <n v="8"/>
    <s v="DENMARK"/>
    <n v="0"/>
  </r>
  <r>
    <x v="0"/>
    <x v="3"/>
    <x v="3"/>
    <n v="1"/>
    <n v="72085400"/>
    <x v="0"/>
    <x v="0"/>
    <s v="HR SHEET: &lt;3MM THICK"/>
    <n v="30"/>
    <s v="SWEDEN"/>
    <n v="119"/>
  </r>
  <r>
    <x v="0"/>
    <x v="3"/>
    <x v="3"/>
    <n v="1"/>
    <n v="72085400"/>
    <x v="0"/>
    <x v="0"/>
    <s v="HR SHEET: &lt;3MM THICK"/>
    <n v="32"/>
    <s v="FINLAND"/>
    <n v="23"/>
  </r>
  <r>
    <x v="0"/>
    <x v="3"/>
    <x v="3"/>
    <n v="2"/>
    <n v="72085400"/>
    <x v="0"/>
    <x v="0"/>
    <s v="HR SHEET: &lt;3MM THICK"/>
    <n v="3"/>
    <s v="NETHERLANDS"/>
    <n v="264"/>
  </r>
  <r>
    <x v="0"/>
    <x v="3"/>
    <x v="3"/>
    <n v="2"/>
    <n v="72085400"/>
    <x v="0"/>
    <x v="0"/>
    <s v="HR SHEET: &lt;3MM THICK"/>
    <n v="4"/>
    <s v="GERMANY"/>
    <n v="0"/>
  </r>
  <r>
    <x v="0"/>
    <x v="3"/>
    <x v="3"/>
    <n v="2"/>
    <n v="72085400"/>
    <x v="0"/>
    <x v="0"/>
    <s v="HR SHEET: &lt;3MM THICK"/>
    <n v="8"/>
    <s v="DENMARK"/>
    <n v="0"/>
  </r>
  <r>
    <x v="0"/>
    <x v="3"/>
    <x v="3"/>
    <n v="2"/>
    <n v="72085400"/>
    <x v="0"/>
    <x v="0"/>
    <s v="HR SHEET: &lt;3MM THICK"/>
    <n v="10"/>
    <s v="PORTUGAL"/>
    <n v="215"/>
  </r>
  <r>
    <x v="0"/>
    <x v="3"/>
    <x v="3"/>
    <n v="2"/>
    <n v="72085400"/>
    <x v="0"/>
    <x v="0"/>
    <s v="HR SHEET: &lt;3MM THICK"/>
    <n v="17"/>
    <s v="BELGIUM"/>
    <n v="29"/>
  </r>
  <r>
    <x v="0"/>
    <x v="3"/>
    <x v="3"/>
    <n v="2"/>
    <n v="72085400"/>
    <x v="0"/>
    <x v="0"/>
    <s v="HR SHEET: &lt;3MM THICK"/>
    <n v="30"/>
    <s v="SWEDEN"/>
    <n v="109"/>
  </r>
  <r>
    <x v="0"/>
    <x v="3"/>
    <x v="3"/>
    <n v="3"/>
    <n v="72085400"/>
    <x v="0"/>
    <x v="0"/>
    <s v="HR SHEET: &lt;3MM THICK"/>
    <n v="3"/>
    <s v="NETHERLANDS"/>
    <n v="15"/>
  </r>
  <r>
    <x v="0"/>
    <x v="3"/>
    <x v="3"/>
    <n v="3"/>
    <n v="72085400"/>
    <x v="0"/>
    <x v="0"/>
    <s v="HR SHEET: &lt;3MM THICK"/>
    <n v="4"/>
    <s v="GERMANY"/>
    <n v="0"/>
  </r>
  <r>
    <x v="0"/>
    <x v="3"/>
    <x v="3"/>
    <n v="3"/>
    <n v="72085400"/>
    <x v="0"/>
    <x v="0"/>
    <s v="HR SHEET: &lt;3MM THICK"/>
    <n v="8"/>
    <s v="DENMARK"/>
    <n v="0"/>
  </r>
  <r>
    <x v="0"/>
    <x v="3"/>
    <x v="3"/>
    <n v="3"/>
    <n v="72085400"/>
    <x v="0"/>
    <x v="0"/>
    <s v="HR SHEET: &lt;3MM THICK"/>
    <n v="10"/>
    <s v="PORTUGAL"/>
    <n v="28"/>
  </r>
  <r>
    <x v="0"/>
    <x v="3"/>
    <x v="3"/>
    <n v="3"/>
    <n v="72085400"/>
    <x v="0"/>
    <x v="0"/>
    <s v="HR SHEET: &lt;3MM THICK"/>
    <n v="30"/>
    <s v="SWEDEN"/>
    <n v="417"/>
  </r>
  <r>
    <x v="0"/>
    <x v="3"/>
    <x v="3"/>
    <n v="3"/>
    <n v="72085400"/>
    <x v="0"/>
    <x v="0"/>
    <s v="HR SHEET: &lt;3MM THICK"/>
    <n v="32"/>
    <s v="FINLAND"/>
    <n v="85"/>
  </r>
  <r>
    <x v="0"/>
    <x v="3"/>
    <x v="0"/>
    <n v="4"/>
    <n v="72085400"/>
    <x v="0"/>
    <x v="0"/>
    <s v="HR SHEET: &lt;3MM THICK"/>
    <n v="3"/>
    <s v="NETHERLANDS"/>
    <n v="137"/>
  </r>
  <r>
    <x v="0"/>
    <x v="3"/>
    <x v="0"/>
    <n v="4"/>
    <n v="72085400"/>
    <x v="0"/>
    <x v="0"/>
    <s v="HR SHEET: &lt;3MM THICK"/>
    <n v="4"/>
    <s v="GERMANY"/>
    <n v="0"/>
  </r>
  <r>
    <x v="0"/>
    <x v="3"/>
    <x v="0"/>
    <n v="4"/>
    <n v="72085400"/>
    <x v="0"/>
    <x v="0"/>
    <s v="HR SHEET: &lt;3MM THICK"/>
    <n v="5"/>
    <s v="ITALY"/>
    <n v="24"/>
  </r>
  <r>
    <x v="0"/>
    <x v="3"/>
    <x v="0"/>
    <n v="4"/>
    <n v="72085400"/>
    <x v="0"/>
    <x v="0"/>
    <s v="HR SHEET: &lt;3MM THICK"/>
    <n v="8"/>
    <s v="DENMARK"/>
    <n v="1"/>
  </r>
  <r>
    <x v="0"/>
    <x v="3"/>
    <x v="0"/>
    <n v="4"/>
    <n v="72085400"/>
    <x v="0"/>
    <x v="0"/>
    <s v="HR SHEET: &lt;3MM THICK"/>
    <n v="30"/>
    <s v="SWEDEN"/>
    <n v="133"/>
  </r>
  <r>
    <x v="0"/>
    <x v="3"/>
    <x v="0"/>
    <n v="4"/>
    <n v="72085400"/>
    <x v="0"/>
    <x v="0"/>
    <s v="HR SHEET: &lt;3MM THICK"/>
    <n v="52"/>
    <s v="TURKEY"/>
    <n v="105"/>
  </r>
  <r>
    <x v="0"/>
    <x v="3"/>
    <x v="0"/>
    <n v="5"/>
    <n v="72085400"/>
    <x v="0"/>
    <x v="0"/>
    <s v="HR SHEET: &lt;3MM THICK"/>
    <n v="3"/>
    <s v="NETHERLANDS"/>
    <n v="260"/>
  </r>
  <r>
    <x v="0"/>
    <x v="3"/>
    <x v="0"/>
    <n v="5"/>
    <n v="72085400"/>
    <x v="0"/>
    <x v="0"/>
    <s v="HR SHEET: &lt;3MM THICK"/>
    <n v="4"/>
    <s v="GERMANY"/>
    <n v="0"/>
  </r>
  <r>
    <x v="0"/>
    <x v="3"/>
    <x v="0"/>
    <n v="5"/>
    <n v="72085400"/>
    <x v="0"/>
    <x v="0"/>
    <s v="HR SHEET: &lt;3MM THICK"/>
    <n v="5"/>
    <s v="ITALY"/>
    <n v="71"/>
  </r>
  <r>
    <x v="0"/>
    <x v="3"/>
    <x v="0"/>
    <n v="5"/>
    <n v="72085400"/>
    <x v="0"/>
    <x v="0"/>
    <s v="HR SHEET: &lt;3MM THICK"/>
    <n v="10"/>
    <s v="PORTUGAL"/>
    <n v="42"/>
  </r>
  <r>
    <x v="0"/>
    <x v="3"/>
    <x v="0"/>
    <n v="5"/>
    <n v="72085400"/>
    <x v="0"/>
    <x v="0"/>
    <s v="HR SHEET: &lt;3MM THICK"/>
    <n v="17"/>
    <s v="BELGIUM"/>
    <n v="26"/>
  </r>
  <r>
    <x v="0"/>
    <x v="3"/>
    <x v="0"/>
    <n v="5"/>
    <n v="72085400"/>
    <x v="0"/>
    <x v="0"/>
    <s v="HR SHEET: &lt;3MM THICK"/>
    <n v="30"/>
    <s v="SWEDEN"/>
    <n v="129"/>
  </r>
  <r>
    <x v="0"/>
    <x v="3"/>
    <x v="0"/>
    <n v="5"/>
    <n v="72085400"/>
    <x v="0"/>
    <x v="0"/>
    <s v="HR SHEET: &lt;3MM THICK"/>
    <n v="52"/>
    <s v="TURKEY"/>
    <n v="65"/>
  </r>
  <r>
    <x v="0"/>
    <x v="3"/>
    <x v="0"/>
    <n v="6"/>
    <n v="72085400"/>
    <x v="0"/>
    <x v="0"/>
    <s v="HR SHEET: &lt;3MM THICK"/>
    <n v="3"/>
    <s v="NETHERLANDS"/>
    <n v="249"/>
  </r>
  <r>
    <x v="0"/>
    <x v="3"/>
    <x v="0"/>
    <n v="6"/>
    <n v="72085400"/>
    <x v="0"/>
    <x v="0"/>
    <s v="HR SHEET: &lt;3MM THICK"/>
    <n v="4"/>
    <s v="GERMANY"/>
    <n v="0"/>
  </r>
  <r>
    <x v="0"/>
    <x v="3"/>
    <x v="0"/>
    <n v="6"/>
    <n v="72085400"/>
    <x v="0"/>
    <x v="0"/>
    <s v="HR SHEET: &lt;3MM THICK"/>
    <n v="7"/>
    <s v="IRISH REPUBLIC"/>
    <n v="6"/>
  </r>
  <r>
    <x v="0"/>
    <x v="3"/>
    <x v="0"/>
    <n v="6"/>
    <n v="72085400"/>
    <x v="0"/>
    <x v="0"/>
    <s v="HR SHEET: &lt;3MM THICK"/>
    <n v="8"/>
    <s v="DENMARK"/>
    <n v="0"/>
  </r>
  <r>
    <x v="0"/>
    <x v="3"/>
    <x v="0"/>
    <n v="6"/>
    <n v="72085400"/>
    <x v="0"/>
    <x v="0"/>
    <s v="HR SHEET: &lt;3MM THICK"/>
    <n v="17"/>
    <s v="BELGIUM"/>
    <n v="67"/>
  </r>
  <r>
    <x v="0"/>
    <x v="3"/>
    <x v="0"/>
    <n v="6"/>
    <n v="72085400"/>
    <x v="0"/>
    <x v="0"/>
    <s v="HR SHEET: &lt;3MM THICK"/>
    <n v="30"/>
    <s v="SWEDEN"/>
    <n v="229"/>
  </r>
  <r>
    <x v="0"/>
    <x v="3"/>
    <x v="0"/>
    <n v="6"/>
    <n v="72085400"/>
    <x v="0"/>
    <x v="0"/>
    <s v="HR SHEET: &lt;3MM THICK"/>
    <n v="52"/>
    <s v="TURKEY"/>
    <n v="20"/>
  </r>
  <r>
    <x v="0"/>
    <x v="3"/>
    <x v="1"/>
    <n v="7"/>
    <n v="72085400"/>
    <x v="0"/>
    <x v="0"/>
    <s v="HR SHEET: &lt;3MM THICK"/>
    <n v="3"/>
    <s v="NETHERLANDS"/>
    <n v="293"/>
  </r>
  <r>
    <x v="0"/>
    <x v="3"/>
    <x v="1"/>
    <n v="7"/>
    <n v="72085400"/>
    <x v="0"/>
    <x v="0"/>
    <s v="HR SHEET: &lt;3MM THICK"/>
    <n v="4"/>
    <s v="GERMANY"/>
    <n v="0"/>
  </r>
  <r>
    <x v="0"/>
    <x v="3"/>
    <x v="1"/>
    <n v="7"/>
    <n v="72085400"/>
    <x v="0"/>
    <x v="0"/>
    <s v="HR SHEET: &lt;3MM THICK"/>
    <n v="7"/>
    <s v="IRISH REPUBLIC"/>
    <n v="4"/>
  </r>
  <r>
    <x v="0"/>
    <x v="3"/>
    <x v="1"/>
    <n v="7"/>
    <n v="72085400"/>
    <x v="0"/>
    <x v="0"/>
    <s v="HR SHEET: &lt;3MM THICK"/>
    <n v="10"/>
    <s v="PORTUGAL"/>
    <n v="53"/>
  </r>
  <r>
    <x v="0"/>
    <x v="3"/>
    <x v="1"/>
    <n v="7"/>
    <n v="72085400"/>
    <x v="0"/>
    <x v="0"/>
    <s v="HR SHEET: &lt;3MM THICK"/>
    <n v="17"/>
    <s v="BELGIUM"/>
    <n v="147"/>
  </r>
  <r>
    <x v="0"/>
    <x v="3"/>
    <x v="1"/>
    <n v="7"/>
    <n v="72085400"/>
    <x v="0"/>
    <x v="0"/>
    <s v="HR SHEET: &lt;3MM THICK"/>
    <n v="30"/>
    <s v="SWEDEN"/>
    <n v="113"/>
  </r>
  <r>
    <x v="0"/>
    <x v="3"/>
    <x v="1"/>
    <n v="7"/>
    <n v="72085400"/>
    <x v="0"/>
    <x v="0"/>
    <s v="HR SHEET: &lt;3MM THICK"/>
    <n v="52"/>
    <s v="TURKEY"/>
    <n v="30"/>
  </r>
  <r>
    <x v="0"/>
    <x v="3"/>
    <x v="1"/>
    <n v="8"/>
    <n v="72085400"/>
    <x v="0"/>
    <x v="0"/>
    <s v="HR SHEET: &lt;3MM THICK"/>
    <n v="3"/>
    <s v="NETHERLANDS"/>
    <n v="394"/>
  </r>
  <r>
    <x v="0"/>
    <x v="3"/>
    <x v="1"/>
    <n v="8"/>
    <n v="72085400"/>
    <x v="0"/>
    <x v="0"/>
    <s v="HR SHEET: &lt;3MM THICK"/>
    <n v="4"/>
    <s v="GERMANY"/>
    <n v="0"/>
  </r>
  <r>
    <x v="0"/>
    <x v="3"/>
    <x v="1"/>
    <n v="8"/>
    <n v="72085400"/>
    <x v="0"/>
    <x v="0"/>
    <s v="HR SHEET: &lt;3MM THICK"/>
    <n v="5"/>
    <s v="ITALY"/>
    <n v="23"/>
  </r>
  <r>
    <x v="0"/>
    <x v="3"/>
    <x v="1"/>
    <n v="8"/>
    <n v="72085400"/>
    <x v="0"/>
    <x v="0"/>
    <s v="HR SHEET: &lt;3MM THICK"/>
    <n v="7"/>
    <s v="IRISH REPUBLIC"/>
    <n v="8"/>
  </r>
  <r>
    <x v="0"/>
    <x v="3"/>
    <x v="1"/>
    <n v="8"/>
    <n v="72085400"/>
    <x v="0"/>
    <x v="0"/>
    <s v="HR SHEET: &lt;3MM THICK"/>
    <n v="8"/>
    <s v="DENMARK"/>
    <n v="4"/>
  </r>
  <r>
    <x v="0"/>
    <x v="3"/>
    <x v="1"/>
    <n v="8"/>
    <n v="72085400"/>
    <x v="0"/>
    <x v="0"/>
    <s v="HR SHEET: &lt;3MM THICK"/>
    <n v="10"/>
    <s v="PORTUGAL"/>
    <n v="7"/>
  </r>
  <r>
    <x v="0"/>
    <x v="3"/>
    <x v="1"/>
    <n v="8"/>
    <n v="72085400"/>
    <x v="0"/>
    <x v="0"/>
    <s v="HR SHEET: &lt;3MM THICK"/>
    <n v="17"/>
    <s v="BELGIUM"/>
    <n v="205"/>
  </r>
  <r>
    <x v="0"/>
    <x v="3"/>
    <x v="1"/>
    <n v="8"/>
    <n v="72085400"/>
    <x v="0"/>
    <x v="0"/>
    <s v="HR SHEET: &lt;3MM THICK"/>
    <n v="30"/>
    <s v="SWEDEN"/>
    <n v="55"/>
  </r>
  <r>
    <x v="0"/>
    <x v="3"/>
    <x v="1"/>
    <n v="8"/>
    <n v="72085400"/>
    <x v="0"/>
    <x v="0"/>
    <s v="HR SHEET: &lt;3MM THICK"/>
    <n v="52"/>
    <s v="TURKEY"/>
    <n v="156"/>
  </r>
  <r>
    <x v="0"/>
    <x v="3"/>
    <x v="1"/>
    <n v="9"/>
    <n v="72085400"/>
    <x v="0"/>
    <x v="0"/>
    <s v="HR SHEET: &lt;3MM THICK"/>
    <n v="3"/>
    <s v="NETHERLANDS"/>
    <n v="70"/>
  </r>
  <r>
    <x v="0"/>
    <x v="3"/>
    <x v="1"/>
    <n v="9"/>
    <n v="72085400"/>
    <x v="0"/>
    <x v="0"/>
    <s v="HR SHEET: &lt;3MM THICK"/>
    <n v="4"/>
    <s v="GERMANY"/>
    <n v="0"/>
  </r>
  <r>
    <x v="0"/>
    <x v="3"/>
    <x v="1"/>
    <n v="9"/>
    <n v="72085400"/>
    <x v="0"/>
    <x v="0"/>
    <s v="HR SHEET: &lt;3MM THICK"/>
    <n v="17"/>
    <s v="BELGIUM"/>
    <n v="38"/>
  </r>
  <r>
    <x v="0"/>
    <x v="3"/>
    <x v="1"/>
    <n v="9"/>
    <n v="72085400"/>
    <x v="0"/>
    <x v="0"/>
    <s v="HR SHEET: &lt;3MM THICK"/>
    <n v="30"/>
    <s v="SWEDEN"/>
    <n v="35"/>
  </r>
  <r>
    <x v="0"/>
    <x v="3"/>
    <x v="1"/>
    <n v="9"/>
    <n v="72085400"/>
    <x v="0"/>
    <x v="0"/>
    <s v="HR SHEET: &lt;3MM THICK"/>
    <n v="32"/>
    <s v="FINLAND"/>
    <n v="36"/>
  </r>
  <r>
    <x v="0"/>
    <x v="3"/>
    <x v="1"/>
    <n v="9"/>
    <n v="72085400"/>
    <x v="0"/>
    <x v="0"/>
    <s v="HR SHEET: &lt;3MM THICK"/>
    <n v="52"/>
    <s v="TURKEY"/>
    <n v="100"/>
  </r>
  <r>
    <x v="0"/>
    <x v="3"/>
    <x v="1"/>
    <n v="9"/>
    <n v="72085400"/>
    <x v="0"/>
    <x v="0"/>
    <s v="HR SHEET: &lt;3MM THICK"/>
    <n v="664"/>
    <s v="INDIA"/>
    <n v="88"/>
  </r>
  <r>
    <x v="0"/>
    <x v="3"/>
    <x v="1"/>
    <n v="9"/>
    <n v="72085400"/>
    <x v="0"/>
    <x v="0"/>
    <s v="HR SHEET: &lt;3MM THICK"/>
    <n v="720"/>
    <s v="CHINA"/>
    <n v="2"/>
  </r>
  <r>
    <x v="0"/>
    <x v="3"/>
    <x v="2"/>
    <n v="10"/>
    <n v="72085400"/>
    <x v="0"/>
    <x v="0"/>
    <s v="HR SHEET: &lt;3MM THICK"/>
    <n v="3"/>
    <s v="NETHERLANDS"/>
    <n v="152"/>
  </r>
  <r>
    <x v="0"/>
    <x v="3"/>
    <x v="2"/>
    <n v="10"/>
    <n v="72085400"/>
    <x v="0"/>
    <x v="0"/>
    <s v="HR SHEET: &lt;3MM THICK"/>
    <n v="4"/>
    <s v="GERMANY"/>
    <n v="0"/>
  </r>
  <r>
    <x v="0"/>
    <x v="3"/>
    <x v="2"/>
    <n v="10"/>
    <n v="72085400"/>
    <x v="0"/>
    <x v="0"/>
    <s v="HR SHEET: &lt;3MM THICK"/>
    <n v="5"/>
    <s v="ITALY"/>
    <n v="41"/>
  </r>
  <r>
    <x v="0"/>
    <x v="3"/>
    <x v="2"/>
    <n v="10"/>
    <n v="72085400"/>
    <x v="0"/>
    <x v="0"/>
    <s v="HR SHEET: &lt;3MM THICK"/>
    <n v="7"/>
    <s v="IRISH REPUBLIC"/>
    <n v="15"/>
  </r>
  <r>
    <x v="0"/>
    <x v="3"/>
    <x v="2"/>
    <n v="10"/>
    <n v="72085400"/>
    <x v="0"/>
    <x v="0"/>
    <s v="HR SHEET: &lt;3MM THICK"/>
    <n v="8"/>
    <s v="DENMARK"/>
    <n v="35"/>
  </r>
  <r>
    <x v="0"/>
    <x v="3"/>
    <x v="2"/>
    <n v="10"/>
    <n v="72085400"/>
    <x v="0"/>
    <x v="0"/>
    <s v="HR SHEET: &lt;3MM THICK"/>
    <n v="17"/>
    <s v="BELGIUM"/>
    <n v="204"/>
  </r>
  <r>
    <x v="0"/>
    <x v="3"/>
    <x v="2"/>
    <n v="10"/>
    <n v="72085400"/>
    <x v="0"/>
    <x v="0"/>
    <s v="HR SHEET: &lt;3MM THICK"/>
    <n v="30"/>
    <s v="SWEDEN"/>
    <n v="25"/>
  </r>
  <r>
    <x v="0"/>
    <x v="3"/>
    <x v="2"/>
    <n v="10"/>
    <n v="72085400"/>
    <x v="0"/>
    <x v="0"/>
    <s v="HR SHEET: &lt;3MM THICK"/>
    <n v="52"/>
    <s v="TURKEY"/>
    <n v="417"/>
  </r>
  <r>
    <x v="0"/>
    <x v="3"/>
    <x v="2"/>
    <n v="11"/>
    <n v="72085400"/>
    <x v="0"/>
    <x v="0"/>
    <s v="HR SHEET: &lt;3MM THICK"/>
    <n v="3"/>
    <s v="NETHERLANDS"/>
    <n v="194"/>
  </r>
  <r>
    <x v="0"/>
    <x v="3"/>
    <x v="2"/>
    <n v="11"/>
    <n v="72085400"/>
    <x v="0"/>
    <x v="0"/>
    <s v="HR SHEET: &lt;3MM THICK"/>
    <n v="4"/>
    <s v="GERMANY"/>
    <n v="0"/>
  </r>
  <r>
    <x v="0"/>
    <x v="3"/>
    <x v="2"/>
    <n v="11"/>
    <n v="72085400"/>
    <x v="0"/>
    <x v="0"/>
    <s v="HR SHEET: &lt;3MM THICK"/>
    <n v="5"/>
    <s v="ITALY"/>
    <n v="28"/>
  </r>
  <r>
    <x v="0"/>
    <x v="3"/>
    <x v="2"/>
    <n v="11"/>
    <n v="72085400"/>
    <x v="0"/>
    <x v="0"/>
    <s v="HR SHEET: &lt;3MM THICK"/>
    <n v="7"/>
    <s v="IRISH REPUBLIC"/>
    <n v="15"/>
  </r>
  <r>
    <x v="0"/>
    <x v="3"/>
    <x v="2"/>
    <n v="11"/>
    <n v="72085400"/>
    <x v="0"/>
    <x v="0"/>
    <s v="HR SHEET: &lt;3MM THICK"/>
    <n v="8"/>
    <s v="DENMARK"/>
    <n v="17"/>
  </r>
  <r>
    <x v="0"/>
    <x v="3"/>
    <x v="2"/>
    <n v="11"/>
    <n v="72085400"/>
    <x v="0"/>
    <x v="0"/>
    <s v="HR SHEET: &lt;3MM THICK"/>
    <n v="17"/>
    <s v="BELGIUM"/>
    <n v="5"/>
  </r>
  <r>
    <x v="0"/>
    <x v="3"/>
    <x v="2"/>
    <n v="11"/>
    <n v="72085400"/>
    <x v="0"/>
    <x v="0"/>
    <s v="HR SHEET: &lt;3MM THICK"/>
    <n v="30"/>
    <s v="SWEDEN"/>
    <n v="43"/>
  </r>
  <r>
    <x v="0"/>
    <x v="3"/>
    <x v="2"/>
    <n v="11"/>
    <n v="72085400"/>
    <x v="0"/>
    <x v="0"/>
    <s v="HR SHEET: &lt;3MM THICK"/>
    <n v="52"/>
    <s v="TURKEY"/>
    <n v="164"/>
  </r>
  <r>
    <x v="0"/>
    <x v="3"/>
    <x v="2"/>
    <n v="12"/>
    <n v="72085400"/>
    <x v="0"/>
    <x v="0"/>
    <s v="HR SHEET: &lt;3MM THICK"/>
    <n v="3"/>
    <s v="NETHERLANDS"/>
    <n v="53"/>
  </r>
  <r>
    <x v="0"/>
    <x v="3"/>
    <x v="2"/>
    <n v="12"/>
    <n v="72085400"/>
    <x v="0"/>
    <x v="0"/>
    <s v="HR SHEET: &lt;3MM THICK"/>
    <n v="4"/>
    <s v="GERMANY"/>
    <n v="0"/>
  </r>
  <r>
    <x v="0"/>
    <x v="3"/>
    <x v="2"/>
    <n v="12"/>
    <n v="72085400"/>
    <x v="0"/>
    <x v="0"/>
    <s v="HR SHEET: &lt;3MM THICK"/>
    <n v="8"/>
    <s v="DENMARK"/>
    <n v="0"/>
  </r>
  <r>
    <x v="0"/>
    <x v="3"/>
    <x v="2"/>
    <n v="12"/>
    <n v="72085400"/>
    <x v="0"/>
    <x v="0"/>
    <s v="HR SHEET: &lt;3MM THICK"/>
    <n v="10"/>
    <s v="PORTUGAL"/>
    <n v="8"/>
  </r>
  <r>
    <x v="0"/>
    <x v="3"/>
    <x v="2"/>
    <n v="12"/>
    <n v="72085400"/>
    <x v="0"/>
    <x v="0"/>
    <s v="HR SHEET: &lt;3MM THICK"/>
    <n v="30"/>
    <s v="SWEDEN"/>
    <n v="3"/>
  </r>
  <r>
    <x v="0"/>
    <x v="3"/>
    <x v="2"/>
    <n v="12"/>
    <n v="72085400"/>
    <x v="0"/>
    <x v="0"/>
    <s v="HR SHEET: &lt;3MM THICK"/>
    <n v="52"/>
    <s v="TURKEY"/>
    <n v="76"/>
  </r>
  <r>
    <x v="0"/>
    <x v="4"/>
    <x v="3"/>
    <n v="1"/>
    <n v="72085400"/>
    <x v="0"/>
    <x v="0"/>
    <s v="HR SHEET: &lt;3MM THICK"/>
    <n v="3"/>
    <s v="NETHERLANDS"/>
    <n v="152"/>
  </r>
  <r>
    <x v="0"/>
    <x v="4"/>
    <x v="3"/>
    <n v="1"/>
    <n v="72085400"/>
    <x v="0"/>
    <x v="0"/>
    <s v="HR SHEET: &lt;3MM THICK"/>
    <n v="4"/>
    <s v="GERMANY"/>
    <n v="4"/>
  </r>
  <r>
    <x v="0"/>
    <x v="4"/>
    <x v="3"/>
    <n v="1"/>
    <n v="72085400"/>
    <x v="0"/>
    <x v="0"/>
    <s v="HR SHEET: &lt;3MM THICK"/>
    <n v="7"/>
    <s v="IRISH REPUBLIC"/>
    <n v="16"/>
  </r>
  <r>
    <x v="0"/>
    <x v="4"/>
    <x v="3"/>
    <n v="2"/>
    <n v="72085400"/>
    <x v="0"/>
    <x v="0"/>
    <s v="HR SHEET: &lt;3MM THICK"/>
    <n v="3"/>
    <s v="NETHERLANDS"/>
    <n v="26"/>
  </r>
  <r>
    <x v="0"/>
    <x v="4"/>
    <x v="3"/>
    <n v="2"/>
    <n v="72085400"/>
    <x v="0"/>
    <x v="0"/>
    <s v="HR SHEET: &lt;3MM THICK"/>
    <n v="4"/>
    <s v="GERMANY"/>
    <n v="1"/>
  </r>
  <r>
    <x v="0"/>
    <x v="4"/>
    <x v="3"/>
    <n v="2"/>
    <n v="72085400"/>
    <x v="0"/>
    <x v="0"/>
    <s v="HR SHEET: &lt;3MM THICK"/>
    <n v="7"/>
    <s v="IRISH REPUBLIC"/>
    <n v="10"/>
  </r>
  <r>
    <x v="0"/>
    <x v="4"/>
    <x v="3"/>
    <n v="3"/>
    <n v="72085400"/>
    <x v="0"/>
    <x v="0"/>
    <s v="HR SHEET: &lt;3MM THICK"/>
    <n v="3"/>
    <s v="NETHERLANDS"/>
    <n v="115"/>
  </r>
  <r>
    <x v="0"/>
    <x v="4"/>
    <x v="3"/>
    <n v="3"/>
    <n v="72085400"/>
    <x v="0"/>
    <x v="0"/>
    <s v="HR SHEET: &lt;3MM THICK"/>
    <n v="4"/>
    <s v="GERMANY"/>
    <n v="7"/>
  </r>
  <r>
    <x v="0"/>
    <x v="4"/>
    <x v="3"/>
    <n v="3"/>
    <n v="72085400"/>
    <x v="0"/>
    <x v="0"/>
    <s v="HR SHEET: &lt;3MM THICK"/>
    <n v="5"/>
    <s v="ITALY"/>
    <n v="52"/>
  </r>
  <r>
    <x v="0"/>
    <x v="4"/>
    <x v="3"/>
    <n v="3"/>
    <n v="72085400"/>
    <x v="0"/>
    <x v="0"/>
    <s v="HR SHEET: &lt;3MM THICK"/>
    <n v="10"/>
    <s v="PORTUGAL"/>
    <n v="37"/>
  </r>
  <r>
    <x v="0"/>
    <x v="4"/>
    <x v="0"/>
    <n v="4"/>
    <n v="72085400"/>
    <x v="0"/>
    <x v="0"/>
    <s v="HR SHEET: &lt;3MM THICK"/>
    <n v="1"/>
    <s v="FRANCE"/>
    <n v="0"/>
  </r>
  <r>
    <x v="0"/>
    <x v="4"/>
    <x v="0"/>
    <n v="4"/>
    <n v="72085400"/>
    <x v="0"/>
    <x v="0"/>
    <s v="HR SHEET: &lt;3MM THICK"/>
    <n v="3"/>
    <s v="NETHERLANDS"/>
    <n v="138"/>
  </r>
  <r>
    <x v="0"/>
    <x v="4"/>
    <x v="0"/>
    <n v="4"/>
    <n v="72085400"/>
    <x v="0"/>
    <x v="0"/>
    <s v="HR SHEET: &lt;3MM THICK"/>
    <n v="4"/>
    <s v="GERMANY"/>
    <n v="1"/>
  </r>
  <r>
    <x v="0"/>
    <x v="4"/>
    <x v="0"/>
    <n v="4"/>
    <n v="72085400"/>
    <x v="0"/>
    <x v="0"/>
    <s v="HR SHEET: &lt;3MM THICK"/>
    <n v="7"/>
    <s v="IRISH REPUBLIC"/>
    <n v="28"/>
  </r>
  <r>
    <x v="0"/>
    <x v="4"/>
    <x v="0"/>
    <n v="4"/>
    <n v="72085400"/>
    <x v="0"/>
    <x v="0"/>
    <s v="HR SHEET: &lt;3MM THICK"/>
    <n v="10"/>
    <s v="PORTUGAL"/>
    <n v="42"/>
  </r>
  <r>
    <x v="0"/>
    <x v="4"/>
    <x v="0"/>
    <n v="5"/>
    <n v="72085400"/>
    <x v="0"/>
    <x v="0"/>
    <s v="HR SHEET: &lt;3MM THICK"/>
    <n v="3"/>
    <s v="NETHERLANDS"/>
    <n v="238"/>
  </r>
  <r>
    <x v="0"/>
    <x v="4"/>
    <x v="0"/>
    <n v="5"/>
    <n v="72085400"/>
    <x v="0"/>
    <x v="0"/>
    <s v="HR SHEET: &lt;3MM THICK"/>
    <n v="4"/>
    <s v="GERMANY"/>
    <n v="9"/>
  </r>
  <r>
    <x v="0"/>
    <x v="4"/>
    <x v="0"/>
    <n v="5"/>
    <n v="72085400"/>
    <x v="0"/>
    <x v="0"/>
    <s v="HR SHEET: &lt;3MM THICK"/>
    <n v="5"/>
    <s v="ITALY"/>
    <n v="37"/>
  </r>
  <r>
    <x v="0"/>
    <x v="4"/>
    <x v="0"/>
    <n v="5"/>
    <n v="72085400"/>
    <x v="0"/>
    <x v="0"/>
    <s v="HR SHEET: &lt;3MM THICK"/>
    <n v="7"/>
    <s v="IRISH REPUBLIC"/>
    <n v="8"/>
  </r>
  <r>
    <x v="0"/>
    <x v="4"/>
    <x v="0"/>
    <n v="5"/>
    <n v="72085400"/>
    <x v="0"/>
    <x v="0"/>
    <s v="HR SHEET: &lt;3MM THICK"/>
    <n v="17"/>
    <s v="BELGIUM"/>
    <n v="88"/>
  </r>
  <r>
    <x v="0"/>
    <x v="4"/>
    <x v="0"/>
    <n v="6"/>
    <n v="72085400"/>
    <x v="0"/>
    <x v="0"/>
    <s v="HR SHEET: &lt;3MM THICK"/>
    <n v="3"/>
    <s v="NETHERLANDS"/>
    <n v="239"/>
  </r>
  <r>
    <x v="0"/>
    <x v="4"/>
    <x v="0"/>
    <n v="6"/>
    <n v="72085400"/>
    <x v="0"/>
    <x v="0"/>
    <s v="HR SHEET: &lt;3MM THICK"/>
    <n v="4"/>
    <s v="GERMANY"/>
    <n v="5"/>
  </r>
  <r>
    <x v="0"/>
    <x v="4"/>
    <x v="0"/>
    <n v="6"/>
    <n v="72085400"/>
    <x v="0"/>
    <x v="0"/>
    <s v="HR SHEET: &lt;3MM THICK"/>
    <n v="10"/>
    <s v="PORTUGAL"/>
    <n v="73"/>
  </r>
  <r>
    <x v="0"/>
    <x v="4"/>
    <x v="0"/>
    <n v="6"/>
    <n v="72085400"/>
    <x v="0"/>
    <x v="0"/>
    <s v="HR SHEET: &lt;3MM THICK"/>
    <n v="17"/>
    <s v="BELGIUM"/>
    <n v="70"/>
  </r>
  <r>
    <x v="0"/>
    <x v="4"/>
    <x v="0"/>
    <n v="6"/>
    <n v="72085400"/>
    <x v="0"/>
    <x v="0"/>
    <s v="HR SHEET: &lt;3MM THICK"/>
    <n v="38"/>
    <s v="AUSTRIA"/>
    <n v="0"/>
  </r>
  <r>
    <x v="0"/>
    <x v="4"/>
    <x v="1"/>
    <n v="7"/>
    <n v="72085400"/>
    <x v="0"/>
    <x v="0"/>
    <s v="HR SHEET: &lt;3MM THICK"/>
    <n v="3"/>
    <s v="NETHERLANDS"/>
    <n v="149"/>
  </r>
  <r>
    <x v="0"/>
    <x v="4"/>
    <x v="1"/>
    <n v="7"/>
    <n v="72085400"/>
    <x v="0"/>
    <x v="0"/>
    <s v="HR SHEET: &lt;3MM THICK"/>
    <n v="4"/>
    <s v="GERMANY"/>
    <n v="6"/>
  </r>
  <r>
    <x v="0"/>
    <x v="4"/>
    <x v="1"/>
    <n v="7"/>
    <n v="72085400"/>
    <x v="0"/>
    <x v="0"/>
    <s v="HR SHEET: &lt;3MM THICK"/>
    <n v="17"/>
    <s v="BELGIUM"/>
    <n v="47"/>
  </r>
  <r>
    <x v="0"/>
    <x v="4"/>
    <x v="1"/>
    <n v="7"/>
    <n v="72085400"/>
    <x v="0"/>
    <x v="0"/>
    <s v="HR SHEET: &lt;3MM THICK"/>
    <n v="38"/>
    <s v="AUSTRIA"/>
    <n v="0"/>
  </r>
  <r>
    <x v="0"/>
    <x v="4"/>
    <x v="1"/>
    <n v="7"/>
    <n v="72085400"/>
    <x v="0"/>
    <x v="0"/>
    <s v="HR SHEET: &lt;3MM THICK"/>
    <n v="52"/>
    <s v="TURKEY"/>
    <n v="16"/>
  </r>
  <r>
    <x v="0"/>
    <x v="4"/>
    <x v="1"/>
    <n v="8"/>
    <n v="72085400"/>
    <x v="0"/>
    <x v="0"/>
    <s v="HR SHEET: &lt;3MM THICK"/>
    <n v="3"/>
    <s v="NETHERLANDS"/>
    <n v="146"/>
  </r>
  <r>
    <x v="0"/>
    <x v="4"/>
    <x v="1"/>
    <n v="8"/>
    <n v="72085400"/>
    <x v="0"/>
    <x v="0"/>
    <s v="HR SHEET: &lt;3MM THICK"/>
    <n v="4"/>
    <s v="GERMANY"/>
    <n v="2"/>
  </r>
  <r>
    <x v="0"/>
    <x v="4"/>
    <x v="1"/>
    <n v="8"/>
    <n v="72085400"/>
    <x v="0"/>
    <x v="0"/>
    <s v="HR SHEET: &lt;3MM THICK"/>
    <n v="17"/>
    <s v="BELGIUM"/>
    <n v="42"/>
  </r>
  <r>
    <x v="0"/>
    <x v="4"/>
    <x v="1"/>
    <n v="8"/>
    <n v="72085400"/>
    <x v="0"/>
    <x v="0"/>
    <s v="HR SHEET: &lt;3MM THICK"/>
    <n v="30"/>
    <s v="SWEDEN"/>
    <n v="52"/>
  </r>
  <r>
    <x v="0"/>
    <x v="4"/>
    <x v="1"/>
    <n v="8"/>
    <n v="72085400"/>
    <x v="0"/>
    <x v="0"/>
    <s v="HR SHEET: &lt;3MM THICK"/>
    <n v="52"/>
    <s v="TURKEY"/>
    <n v="236"/>
  </r>
  <r>
    <x v="0"/>
    <x v="4"/>
    <x v="1"/>
    <n v="9"/>
    <n v="72085400"/>
    <x v="0"/>
    <x v="0"/>
    <s v="HR SHEET: &lt;3MM THICK"/>
    <n v="3"/>
    <s v="NETHERLANDS"/>
    <n v="82"/>
  </r>
  <r>
    <x v="0"/>
    <x v="4"/>
    <x v="1"/>
    <n v="9"/>
    <n v="72085400"/>
    <x v="0"/>
    <x v="0"/>
    <s v="HR SHEET: &lt;3MM THICK"/>
    <n v="4"/>
    <s v="GERMANY"/>
    <n v="13"/>
  </r>
  <r>
    <x v="0"/>
    <x v="4"/>
    <x v="1"/>
    <n v="9"/>
    <n v="72085400"/>
    <x v="0"/>
    <x v="0"/>
    <s v="HR SHEET: &lt;3MM THICK"/>
    <n v="5"/>
    <s v="ITALY"/>
    <n v="27"/>
  </r>
  <r>
    <x v="0"/>
    <x v="4"/>
    <x v="1"/>
    <n v="9"/>
    <n v="72085400"/>
    <x v="0"/>
    <x v="0"/>
    <s v="HR SHEET: &lt;3MM THICK"/>
    <n v="10"/>
    <s v="PORTUGAL"/>
    <n v="6"/>
  </r>
  <r>
    <x v="0"/>
    <x v="4"/>
    <x v="1"/>
    <n v="9"/>
    <n v="72085400"/>
    <x v="0"/>
    <x v="0"/>
    <s v="HR SHEET: &lt;3MM THICK"/>
    <n v="11"/>
    <s v="SPAIN"/>
    <n v="38"/>
  </r>
  <r>
    <x v="0"/>
    <x v="4"/>
    <x v="1"/>
    <n v="9"/>
    <n v="72085400"/>
    <x v="0"/>
    <x v="0"/>
    <s v="HR SHEET: &lt;3MM THICK"/>
    <n v="17"/>
    <s v="BELGIUM"/>
    <n v="316"/>
  </r>
  <r>
    <x v="0"/>
    <x v="4"/>
    <x v="1"/>
    <n v="9"/>
    <n v="72085400"/>
    <x v="0"/>
    <x v="0"/>
    <s v="HR SHEET: &lt;3MM THICK"/>
    <n v="30"/>
    <s v="SWEDEN"/>
    <n v="60"/>
  </r>
  <r>
    <x v="0"/>
    <x v="4"/>
    <x v="1"/>
    <n v="9"/>
    <n v="72085400"/>
    <x v="0"/>
    <x v="0"/>
    <s v="HR SHEET: &lt;3MM THICK"/>
    <n v="52"/>
    <s v="TURKEY"/>
    <n v="50"/>
  </r>
  <r>
    <x v="0"/>
    <x v="4"/>
    <x v="2"/>
    <n v="10"/>
    <n v="72085400"/>
    <x v="0"/>
    <x v="0"/>
    <s v="HR SHEET: &lt;3MM THICK"/>
    <n v="3"/>
    <s v="NETHERLANDS"/>
    <n v="148"/>
  </r>
  <r>
    <x v="0"/>
    <x v="4"/>
    <x v="2"/>
    <n v="10"/>
    <n v="72085400"/>
    <x v="0"/>
    <x v="0"/>
    <s v="HR SHEET: &lt;3MM THICK"/>
    <n v="4"/>
    <s v="GERMANY"/>
    <n v="11"/>
  </r>
  <r>
    <x v="0"/>
    <x v="4"/>
    <x v="2"/>
    <n v="10"/>
    <n v="72085400"/>
    <x v="0"/>
    <x v="0"/>
    <s v="HR SHEET: &lt;3MM THICK"/>
    <n v="5"/>
    <s v="ITALY"/>
    <n v="30"/>
  </r>
  <r>
    <x v="0"/>
    <x v="4"/>
    <x v="2"/>
    <n v="10"/>
    <n v="72085400"/>
    <x v="0"/>
    <x v="0"/>
    <s v="HR SHEET: &lt;3MM THICK"/>
    <n v="10"/>
    <s v="PORTUGAL"/>
    <n v="11"/>
  </r>
  <r>
    <x v="0"/>
    <x v="4"/>
    <x v="2"/>
    <n v="10"/>
    <n v="72085400"/>
    <x v="0"/>
    <x v="0"/>
    <s v="HR SHEET: &lt;3MM THICK"/>
    <n v="30"/>
    <s v="SWEDEN"/>
    <n v="9"/>
  </r>
  <r>
    <x v="0"/>
    <x v="4"/>
    <x v="2"/>
    <n v="11"/>
    <n v="72085400"/>
    <x v="0"/>
    <x v="0"/>
    <s v="HR SHEET: &lt;3MM THICK"/>
    <n v="1"/>
    <s v="FRANCE"/>
    <n v="0"/>
  </r>
  <r>
    <x v="0"/>
    <x v="4"/>
    <x v="2"/>
    <n v="11"/>
    <n v="72085400"/>
    <x v="0"/>
    <x v="0"/>
    <s v="HR SHEET: &lt;3MM THICK"/>
    <n v="3"/>
    <s v="NETHERLANDS"/>
    <n v="106"/>
  </r>
  <r>
    <x v="0"/>
    <x v="4"/>
    <x v="2"/>
    <n v="11"/>
    <n v="72085400"/>
    <x v="0"/>
    <x v="0"/>
    <s v="HR SHEET: &lt;3MM THICK"/>
    <n v="5"/>
    <s v="ITALY"/>
    <n v="23"/>
  </r>
  <r>
    <x v="0"/>
    <x v="4"/>
    <x v="2"/>
    <n v="11"/>
    <n v="72085400"/>
    <x v="0"/>
    <x v="0"/>
    <s v="HR SHEET: &lt;3MM THICK"/>
    <n v="7"/>
    <s v="IRISH REPUBLIC"/>
    <n v="0"/>
  </r>
  <r>
    <x v="0"/>
    <x v="4"/>
    <x v="2"/>
    <n v="11"/>
    <n v="72085400"/>
    <x v="0"/>
    <x v="0"/>
    <s v="HR SHEET: &lt;3MM THICK"/>
    <n v="30"/>
    <s v="SWEDEN"/>
    <n v="118"/>
  </r>
  <r>
    <x v="0"/>
    <x v="4"/>
    <x v="2"/>
    <n v="12"/>
    <n v="72085400"/>
    <x v="0"/>
    <x v="0"/>
    <s v="HR SHEET: &lt;3MM THICK"/>
    <n v="1"/>
    <s v="FRANCE"/>
    <n v="1"/>
  </r>
  <r>
    <x v="0"/>
    <x v="4"/>
    <x v="2"/>
    <n v="12"/>
    <n v="72085400"/>
    <x v="0"/>
    <x v="0"/>
    <s v="HR SHEET: &lt;3MM THICK"/>
    <n v="3"/>
    <s v="NETHERLANDS"/>
    <n v="274"/>
  </r>
  <r>
    <x v="0"/>
    <x v="4"/>
    <x v="2"/>
    <n v="12"/>
    <n v="72085400"/>
    <x v="0"/>
    <x v="0"/>
    <s v="HR SHEET: &lt;3MM THICK"/>
    <n v="4"/>
    <s v="GERMANY"/>
    <n v="4"/>
  </r>
  <r>
    <x v="0"/>
    <x v="4"/>
    <x v="2"/>
    <n v="12"/>
    <n v="72085400"/>
    <x v="0"/>
    <x v="0"/>
    <s v="HR SHEET: &lt;3MM THICK"/>
    <n v="5"/>
    <s v="ITALY"/>
    <n v="5"/>
  </r>
  <r>
    <x v="0"/>
    <x v="4"/>
    <x v="2"/>
    <n v="12"/>
    <n v="72085400"/>
    <x v="0"/>
    <x v="0"/>
    <s v="HR SHEET: &lt;3MM THICK"/>
    <n v="10"/>
    <s v="PORTUGAL"/>
    <n v="9"/>
  </r>
  <r>
    <x v="0"/>
    <x v="4"/>
    <x v="2"/>
    <n v="12"/>
    <n v="72085400"/>
    <x v="0"/>
    <x v="0"/>
    <s v="HR SHEET: &lt;3MM THICK"/>
    <n v="30"/>
    <s v="SWEDEN"/>
    <n v="95"/>
  </r>
  <r>
    <x v="0"/>
    <x v="4"/>
    <x v="2"/>
    <n v="12"/>
    <n v="72085400"/>
    <x v="0"/>
    <x v="0"/>
    <s v="HR SHEET: &lt;3MM THICK"/>
    <n v="32"/>
    <s v="FINLAND"/>
    <n v="23"/>
  </r>
  <r>
    <x v="0"/>
    <x v="4"/>
    <x v="2"/>
    <n v="12"/>
    <n v="72085400"/>
    <x v="0"/>
    <x v="0"/>
    <s v="HR SHEET: &lt;3MM THICK"/>
    <n v="38"/>
    <s v="AUSTRIA"/>
    <n v="0"/>
  </r>
  <r>
    <x v="0"/>
    <x v="5"/>
    <x v="3"/>
    <n v="1"/>
    <n v="72085400"/>
    <x v="0"/>
    <x v="0"/>
    <s v="HR SHEET: &lt;3MM THICK"/>
    <n v="3"/>
    <s v="NETHERLANDS"/>
    <n v="155"/>
  </r>
  <r>
    <x v="0"/>
    <x v="5"/>
    <x v="3"/>
    <n v="1"/>
    <n v="72085400"/>
    <x v="0"/>
    <x v="0"/>
    <s v="HR SHEET: &lt;3MM THICK"/>
    <n v="5"/>
    <s v="ITALY"/>
    <n v="25"/>
  </r>
  <r>
    <x v="0"/>
    <x v="5"/>
    <x v="3"/>
    <n v="1"/>
    <n v="72085400"/>
    <x v="0"/>
    <x v="0"/>
    <s v="HR SHEET: &lt;3MM THICK"/>
    <n v="10"/>
    <s v="PORTUGAL"/>
    <n v="5"/>
  </r>
  <r>
    <x v="0"/>
    <x v="5"/>
    <x v="3"/>
    <n v="2"/>
    <n v="72085400"/>
    <x v="0"/>
    <x v="0"/>
    <s v="HR SHEET: &lt;3MM THICK"/>
    <n v="3"/>
    <s v="NETHERLANDS"/>
    <n v="153"/>
  </r>
  <r>
    <x v="0"/>
    <x v="5"/>
    <x v="3"/>
    <n v="2"/>
    <n v="72085400"/>
    <x v="0"/>
    <x v="0"/>
    <s v="HR SHEET: &lt;3MM THICK"/>
    <n v="4"/>
    <s v="GERMANY"/>
    <n v="11"/>
  </r>
  <r>
    <x v="0"/>
    <x v="5"/>
    <x v="3"/>
    <n v="2"/>
    <n v="72085400"/>
    <x v="0"/>
    <x v="0"/>
    <s v="HR SHEET: &lt;3MM THICK"/>
    <n v="10"/>
    <s v="PORTUGAL"/>
    <n v="5"/>
  </r>
  <r>
    <x v="0"/>
    <x v="5"/>
    <x v="3"/>
    <n v="3"/>
    <n v="72085400"/>
    <x v="0"/>
    <x v="0"/>
    <s v="HR SHEET: &lt;3MM THICK"/>
    <n v="3"/>
    <s v="NETHERLANDS"/>
    <n v="27"/>
  </r>
  <r>
    <x v="0"/>
    <x v="5"/>
    <x v="3"/>
    <n v="3"/>
    <n v="72085400"/>
    <x v="0"/>
    <x v="0"/>
    <s v="HR SHEET: &lt;3MM THICK"/>
    <n v="4"/>
    <s v="GERMANY"/>
    <n v="9"/>
  </r>
  <r>
    <x v="0"/>
    <x v="5"/>
    <x v="3"/>
    <n v="3"/>
    <n v="72085400"/>
    <x v="0"/>
    <x v="0"/>
    <s v="HR SHEET: &lt;3MM THICK"/>
    <n v="32"/>
    <s v="FINLAND"/>
    <n v="65"/>
  </r>
  <r>
    <x v="0"/>
    <x v="0"/>
    <x v="0"/>
    <n v="4"/>
    <n v="72111300"/>
    <x v="0"/>
    <x v="0"/>
    <s v="UNIV PLATES:150&lt;600MM&gt;4MMN/A"/>
    <n v="1"/>
    <s v="FRANCE"/>
    <n v="279"/>
  </r>
  <r>
    <x v="0"/>
    <x v="0"/>
    <x v="0"/>
    <n v="4"/>
    <n v="72111300"/>
    <x v="0"/>
    <x v="0"/>
    <s v="UNIV PLATES:150&lt;600MM&gt;4MMN/A"/>
    <n v="3"/>
    <s v="NETHERLANDS"/>
    <n v="0"/>
  </r>
  <r>
    <x v="0"/>
    <x v="0"/>
    <x v="0"/>
    <n v="4"/>
    <n v="72111300"/>
    <x v="0"/>
    <x v="0"/>
    <s v="UNIV PLATES:150&lt;600MM&gt;4MMN/A"/>
    <n v="4"/>
    <s v="GERMANY"/>
    <n v="146"/>
  </r>
  <r>
    <x v="0"/>
    <x v="0"/>
    <x v="0"/>
    <n v="4"/>
    <n v="72111300"/>
    <x v="0"/>
    <x v="0"/>
    <s v="UNIV PLATES:150&lt;600MM&gt;4MMN/A"/>
    <n v="5"/>
    <s v="ITALY"/>
    <n v="11"/>
  </r>
  <r>
    <x v="0"/>
    <x v="0"/>
    <x v="0"/>
    <n v="4"/>
    <n v="72111300"/>
    <x v="0"/>
    <x v="0"/>
    <s v="UNIV PLATES:150&lt;600MM&gt;4MMN/A"/>
    <n v="7"/>
    <s v="IRISH REPUBLIC"/>
    <n v="0"/>
  </r>
  <r>
    <x v="0"/>
    <x v="0"/>
    <x v="0"/>
    <n v="4"/>
    <n v="72111300"/>
    <x v="0"/>
    <x v="0"/>
    <s v="UNIV PLATES:150&lt;600MM&gt;4MMN/A"/>
    <n v="8"/>
    <s v="DENMARK"/>
    <n v="5"/>
  </r>
  <r>
    <x v="0"/>
    <x v="0"/>
    <x v="0"/>
    <n v="4"/>
    <n v="72111300"/>
    <x v="0"/>
    <x v="0"/>
    <s v="UNIV PLATES:150&lt;600MM&gt;4MMN/A"/>
    <n v="11"/>
    <s v="SPAIN"/>
    <n v="92"/>
  </r>
  <r>
    <x v="0"/>
    <x v="0"/>
    <x v="0"/>
    <n v="4"/>
    <n v="72111300"/>
    <x v="0"/>
    <x v="0"/>
    <s v="UNIV PLATES:150&lt;600MM&gt;4MMN/A"/>
    <n v="30"/>
    <s v="SWEDEN"/>
    <n v="235"/>
  </r>
  <r>
    <x v="0"/>
    <x v="0"/>
    <x v="0"/>
    <n v="4"/>
    <n v="72111300"/>
    <x v="0"/>
    <x v="0"/>
    <s v="UNIV PLATES:150&lt;600MM&gt;4MMN/A"/>
    <n v="39"/>
    <s v="SWITZERLAND"/>
    <n v="1557"/>
  </r>
  <r>
    <x v="0"/>
    <x v="0"/>
    <x v="0"/>
    <n v="4"/>
    <n v="72111300"/>
    <x v="0"/>
    <x v="0"/>
    <s v="UNIV PLATES:150&lt;600MM&gt;4MMN/A"/>
    <n v="61"/>
    <s v="CZECH REPUBLIC"/>
    <n v="49"/>
  </r>
  <r>
    <x v="0"/>
    <x v="0"/>
    <x v="0"/>
    <n v="5"/>
    <n v="72111300"/>
    <x v="0"/>
    <x v="0"/>
    <s v="UNIV PLATES:150&lt;600MM&gt;4MMN/A"/>
    <n v="1"/>
    <s v="FRANCE"/>
    <n v="151"/>
  </r>
  <r>
    <x v="0"/>
    <x v="0"/>
    <x v="0"/>
    <n v="5"/>
    <n v="72111300"/>
    <x v="0"/>
    <x v="0"/>
    <s v="UNIV PLATES:150&lt;600MM&gt;4MMN/A"/>
    <n v="3"/>
    <s v="NETHERLANDS"/>
    <n v="0"/>
  </r>
  <r>
    <x v="0"/>
    <x v="0"/>
    <x v="0"/>
    <n v="5"/>
    <n v="72111300"/>
    <x v="0"/>
    <x v="0"/>
    <s v="UNIV PLATES:150&lt;600MM&gt;4MMN/A"/>
    <n v="4"/>
    <s v="GERMANY"/>
    <n v="91"/>
  </r>
  <r>
    <x v="0"/>
    <x v="0"/>
    <x v="0"/>
    <n v="5"/>
    <n v="72111300"/>
    <x v="0"/>
    <x v="0"/>
    <s v="UNIV PLATES:150&lt;600MM&gt;4MMN/A"/>
    <n v="5"/>
    <s v="ITALY"/>
    <n v="37"/>
  </r>
  <r>
    <x v="0"/>
    <x v="0"/>
    <x v="0"/>
    <n v="5"/>
    <n v="72111300"/>
    <x v="0"/>
    <x v="0"/>
    <s v="UNIV PLATES:150&lt;600MM&gt;4MMN/A"/>
    <n v="7"/>
    <s v="IRISH REPUBLIC"/>
    <n v="0"/>
  </r>
  <r>
    <x v="0"/>
    <x v="0"/>
    <x v="0"/>
    <n v="5"/>
    <n v="72111300"/>
    <x v="0"/>
    <x v="0"/>
    <s v="UNIV PLATES:150&lt;600MM&gt;4MMN/A"/>
    <n v="8"/>
    <s v="DENMARK"/>
    <n v="3"/>
  </r>
  <r>
    <x v="0"/>
    <x v="0"/>
    <x v="0"/>
    <n v="5"/>
    <n v="72111300"/>
    <x v="0"/>
    <x v="0"/>
    <s v="UNIV PLATES:150&lt;600MM&gt;4MMN/A"/>
    <n v="11"/>
    <s v="SPAIN"/>
    <n v="47"/>
  </r>
  <r>
    <x v="0"/>
    <x v="0"/>
    <x v="0"/>
    <n v="5"/>
    <n v="72111300"/>
    <x v="0"/>
    <x v="0"/>
    <s v="UNIV PLATES:150&lt;600MM&gt;4MMN/A"/>
    <n v="17"/>
    <s v="BELGIUM"/>
    <n v="0"/>
  </r>
  <r>
    <x v="0"/>
    <x v="0"/>
    <x v="0"/>
    <n v="5"/>
    <n v="72111300"/>
    <x v="0"/>
    <x v="0"/>
    <s v="UNIV PLATES:150&lt;600MM&gt;4MMN/A"/>
    <n v="30"/>
    <s v="SWEDEN"/>
    <n v="117"/>
  </r>
  <r>
    <x v="0"/>
    <x v="0"/>
    <x v="0"/>
    <n v="5"/>
    <n v="72111300"/>
    <x v="0"/>
    <x v="0"/>
    <s v="UNIV PLATES:150&lt;600MM&gt;4MMN/A"/>
    <n v="39"/>
    <s v="SWITZERLAND"/>
    <n v="1843"/>
  </r>
  <r>
    <x v="0"/>
    <x v="0"/>
    <x v="0"/>
    <n v="5"/>
    <n v="72111300"/>
    <x v="0"/>
    <x v="0"/>
    <s v="UNIV PLATES:150&lt;600MM&gt;4MMN/A"/>
    <n v="61"/>
    <s v="CZECH REPUBLIC"/>
    <n v="98"/>
  </r>
  <r>
    <x v="0"/>
    <x v="0"/>
    <x v="0"/>
    <n v="6"/>
    <n v="72111300"/>
    <x v="0"/>
    <x v="0"/>
    <s v="UNIV PLATES:150&lt;600MM&gt;4MMN/A"/>
    <n v="1"/>
    <s v="FRANCE"/>
    <n v="325"/>
  </r>
  <r>
    <x v="0"/>
    <x v="0"/>
    <x v="0"/>
    <n v="6"/>
    <n v="72111300"/>
    <x v="0"/>
    <x v="0"/>
    <s v="UNIV PLATES:150&lt;600MM&gt;4MMN/A"/>
    <n v="3"/>
    <s v="NETHERLANDS"/>
    <n v="0"/>
  </r>
  <r>
    <x v="0"/>
    <x v="0"/>
    <x v="0"/>
    <n v="6"/>
    <n v="72111300"/>
    <x v="0"/>
    <x v="0"/>
    <s v="UNIV PLATES:150&lt;600MM&gt;4MMN/A"/>
    <n v="4"/>
    <s v="GERMANY"/>
    <n v="69"/>
  </r>
  <r>
    <x v="0"/>
    <x v="0"/>
    <x v="0"/>
    <n v="6"/>
    <n v="72111300"/>
    <x v="0"/>
    <x v="0"/>
    <s v="UNIV PLATES:150&lt;600MM&gt;4MMN/A"/>
    <n v="5"/>
    <s v="ITALY"/>
    <n v="313"/>
  </r>
  <r>
    <x v="0"/>
    <x v="0"/>
    <x v="0"/>
    <n v="6"/>
    <n v="72111300"/>
    <x v="0"/>
    <x v="0"/>
    <s v="UNIV PLATES:150&lt;600MM&gt;4MMN/A"/>
    <n v="7"/>
    <s v="IRISH REPUBLIC"/>
    <n v="0"/>
  </r>
  <r>
    <x v="0"/>
    <x v="0"/>
    <x v="0"/>
    <n v="6"/>
    <n v="72111300"/>
    <x v="0"/>
    <x v="0"/>
    <s v="UNIV PLATES:150&lt;600MM&gt;4MMN/A"/>
    <n v="8"/>
    <s v="DENMARK"/>
    <n v="9"/>
  </r>
  <r>
    <x v="0"/>
    <x v="0"/>
    <x v="0"/>
    <n v="6"/>
    <n v="72111300"/>
    <x v="0"/>
    <x v="0"/>
    <s v="UNIV PLATES:150&lt;600MM&gt;4MMN/A"/>
    <n v="11"/>
    <s v="SPAIN"/>
    <n v="70"/>
  </r>
  <r>
    <x v="0"/>
    <x v="0"/>
    <x v="0"/>
    <n v="6"/>
    <n v="72111300"/>
    <x v="0"/>
    <x v="0"/>
    <s v="UNIV PLATES:150&lt;600MM&gt;4MMN/A"/>
    <n v="17"/>
    <s v="BELGIUM"/>
    <n v="0"/>
  </r>
  <r>
    <x v="0"/>
    <x v="0"/>
    <x v="0"/>
    <n v="6"/>
    <n v="72111300"/>
    <x v="0"/>
    <x v="0"/>
    <s v="UNIV PLATES:150&lt;600MM&gt;4MMN/A"/>
    <n v="30"/>
    <s v="SWEDEN"/>
    <n v="71"/>
  </r>
  <r>
    <x v="0"/>
    <x v="0"/>
    <x v="0"/>
    <n v="6"/>
    <n v="72111300"/>
    <x v="0"/>
    <x v="0"/>
    <s v="UNIV PLATES:150&lt;600MM&gt;4MMN/A"/>
    <n v="39"/>
    <s v="SWITZERLAND"/>
    <n v="0"/>
  </r>
  <r>
    <x v="0"/>
    <x v="0"/>
    <x v="0"/>
    <n v="6"/>
    <n v="72111300"/>
    <x v="0"/>
    <x v="0"/>
    <s v="UNIV PLATES:150&lt;600MM&gt;4MMN/A"/>
    <n v="61"/>
    <s v="CZECH REPUBLIC"/>
    <n v="25"/>
  </r>
  <r>
    <x v="0"/>
    <x v="0"/>
    <x v="1"/>
    <n v="7"/>
    <n v="72111300"/>
    <x v="0"/>
    <x v="0"/>
    <s v="UNIV PLATES:150&lt;600MM&gt;4MMN/A"/>
    <n v="1"/>
    <s v="FRANCE"/>
    <n v="173"/>
  </r>
  <r>
    <x v="0"/>
    <x v="0"/>
    <x v="1"/>
    <n v="7"/>
    <n v="72111300"/>
    <x v="0"/>
    <x v="0"/>
    <s v="UNIV PLATES:150&lt;600MM&gt;4MMN/A"/>
    <n v="3"/>
    <s v="NETHERLANDS"/>
    <n v="0"/>
  </r>
  <r>
    <x v="0"/>
    <x v="0"/>
    <x v="1"/>
    <n v="7"/>
    <n v="72111300"/>
    <x v="0"/>
    <x v="0"/>
    <s v="UNIV PLATES:150&lt;600MM&gt;4MMN/A"/>
    <n v="4"/>
    <s v="GERMANY"/>
    <n v="26"/>
  </r>
  <r>
    <x v="0"/>
    <x v="0"/>
    <x v="1"/>
    <n v="7"/>
    <n v="72111300"/>
    <x v="0"/>
    <x v="0"/>
    <s v="UNIV PLATES:150&lt;600MM&gt;4MMN/A"/>
    <n v="5"/>
    <s v="ITALY"/>
    <n v="29"/>
  </r>
  <r>
    <x v="0"/>
    <x v="0"/>
    <x v="1"/>
    <n v="7"/>
    <n v="72111300"/>
    <x v="0"/>
    <x v="0"/>
    <s v="UNIV PLATES:150&lt;600MM&gt;4MMN/A"/>
    <n v="7"/>
    <s v="IRISH REPUBLIC"/>
    <n v="0"/>
  </r>
  <r>
    <x v="0"/>
    <x v="0"/>
    <x v="1"/>
    <n v="7"/>
    <n v="72111300"/>
    <x v="0"/>
    <x v="0"/>
    <s v="UNIV PLATES:150&lt;600MM&gt;4MMN/A"/>
    <n v="8"/>
    <s v="DENMARK"/>
    <n v="5"/>
  </r>
  <r>
    <x v="0"/>
    <x v="0"/>
    <x v="1"/>
    <n v="7"/>
    <n v="72111300"/>
    <x v="0"/>
    <x v="0"/>
    <s v="UNIV PLATES:150&lt;600MM&gt;4MMN/A"/>
    <n v="11"/>
    <s v="SPAIN"/>
    <n v="68"/>
  </r>
  <r>
    <x v="0"/>
    <x v="0"/>
    <x v="1"/>
    <n v="7"/>
    <n v="72111300"/>
    <x v="0"/>
    <x v="0"/>
    <s v="UNIV PLATES:150&lt;600MM&gt;4MMN/A"/>
    <n v="17"/>
    <s v="BELGIUM"/>
    <n v="0"/>
  </r>
  <r>
    <x v="0"/>
    <x v="0"/>
    <x v="1"/>
    <n v="7"/>
    <n v="72111300"/>
    <x v="0"/>
    <x v="0"/>
    <s v="UNIV PLATES:150&lt;600MM&gt;4MMN/A"/>
    <n v="30"/>
    <s v="SWEDEN"/>
    <n v="30"/>
  </r>
  <r>
    <x v="0"/>
    <x v="0"/>
    <x v="1"/>
    <n v="7"/>
    <n v="72111300"/>
    <x v="0"/>
    <x v="0"/>
    <s v="UNIV PLATES:150&lt;600MM&gt;4MMN/A"/>
    <n v="39"/>
    <s v="SWITZERLAND"/>
    <n v="0"/>
  </r>
  <r>
    <x v="0"/>
    <x v="0"/>
    <x v="1"/>
    <n v="7"/>
    <n v="72111300"/>
    <x v="0"/>
    <x v="0"/>
    <s v="UNIV PLATES:150&lt;600MM&gt;4MMN/A"/>
    <n v="61"/>
    <s v="CZECH REPUBLIC"/>
    <n v="98"/>
  </r>
  <r>
    <x v="0"/>
    <x v="0"/>
    <x v="1"/>
    <n v="8"/>
    <n v="72111300"/>
    <x v="0"/>
    <x v="0"/>
    <s v="UNIV PLATES:150&lt;600MM&gt;4MMN/A"/>
    <n v="1"/>
    <s v="FRANCE"/>
    <n v="104"/>
  </r>
  <r>
    <x v="0"/>
    <x v="0"/>
    <x v="1"/>
    <n v="8"/>
    <n v="72111300"/>
    <x v="0"/>
    <x v="0"/>
    <s v="UNIV PLATES:150&lt;600MM&gt;4MMN/A"/>
    <n v="3"/>
    <s v="NETHERLANDS"/>
    <n v="0"/>
  </r>
  <r>
    <x v="0"/>
    <x v="0"/>
    <x v="1"/>
    <n v="8"/>
    <n v="72111300"/>
    <x v="0"/>
    <x v="0"/>
    <s v="UNIV PLATES:150&lt;600MM&gt;4MMN/A"/>
    <n v="4"/>
    <s v="GERMANY"/>
    <n v="277"/>
  </r>
  <r>
    <x v="0"/>
    <x v="0"/>
    <x v="1"/>
    <n v="8"/>
    <n v="72111300"/>
    <x v="0"/>
    <x v="0"/>
    <s v="UNIV PLATES:150&lt;600MM&gt;4MMN/A"/>
    <n v="5"/>
    <s v="ITALY"/>
    <n v="0"/>
  </r>
  <r>
    <x v="0"/>
    <x v="0"/>
    <x v="1"/>
    <n v="8"/>
    <n v="72111300"/>
    <x v="0"/>
    <x v="0"/>
    <s v="UNIV PLATES:150&lt;600MM&gt;4MMN/A"/>
    <n v="7"/>
    <s v="IRISH REPUBLIC"/>
    <n v="0"/>
  </r>
  <r>
    <x v="0"/>
    <x v="0"/>
    <x v="1"/>
    <n v="8"/>
    <n v="72111300"/>
    <x v="0"/>
    <x v="0"/>
    <s v="UNIV PLATES:150&lt;600MM&gt;4MMN/A"/>
    <n v="8"/>
    <s v="DENMARK"/>
    <n v="0"/>
  </r>
  <r>
    <x v="0"/>
    <x v="0"/>
    <x v="1"/>
    <n v="8"/>
    <n v="72111300"/>
    <x v="0"/>
    <x v="0"/>
    <s v="UNIV PLATES:150&lt;600MM&gt;4MMN/A"/>
    <n v="11"/>
    <s v="SPAIN"/>
    <n v="62"/>
  </r>
  <r>
    <x v="0"/>
    <x v="0"/>
    <x v="1"/>
    <n v="8"/>
    <n v="72111300"/>
    <x v="0"/>
    <x v="0"/>
    <s v="UNIV PLATES:150&lt;600MM&gt;4MMN/A"/>
    <n v="17"/>
    <s v="BELGIUM"/>
    <n v="0"/>
  </r>
  <r>
    <x v="0"/>
    <x v="0"/>
    <x v="1"/>
    <n v="8"/>
    <n v="72111300"/>
    <x v="0"/>
    <x v="0"/>
    <s v="UNIV PLATES:150&lt;600MM&gt;4MMN/A"/>
    <n v="30"/>
    <s v="SWEDEN"/>
    <n v="23"/>
  </r>
  <r>
    <x v="0"/>
    <x v="0"/>
    <x v="1"/>
    <n v="8"/>
    <n v="72111300"/>
    <x v="0"/>
    <x v="0"/>
    <s v="UNIV PLATES:150&lt;600MM&gt;4MMN/A"/>
    <n v="39"/>
    <s v="SWITZERLAND"/>
    <n v="2010"/>
  </r>
  <r>
    <x v="0"/>
    <x v="0"/>
    <x v="1"/>
    <n v="8"/>
    <n v="72111300"/>
    <x v="0"/>
    <x v="0"/>
    <s v="UNIV PLATES:150&lt;600MM&gt;4MMN/A"/>
    <n v="61"/>
    <s v="CZECH REPUBLIC"/>
    <n v="25"/>
  </r>
  <r>
    <x v="0"/>
    <x v="0"/>
    <x v="1"/>
    <n v="9"/>
    <n v="72111300"/>
    <x v="0"/>
    <x v="0"/>
    <s v="UNIV PLATES:150&lt;600MM&gt;4MMN/A"/>
    <n v="1"/>
    <s v="FRANCE"/>
    <n v="261"/>
  </r>
  <r>
    <x v="0"/>
    <x v="0"/>
    <x v="1"/>
    <n v="9"/>
    <n v="72111300"/>
    <x v="0"/>
    <x v="0"/>
    <s v="UNIV PLATES:150&lt;600MM&gt;4MMN/A"/>
    <n v="3"/>
    <s v="NETHERLANDS"/>
    <n v="0"/>
  </r>
  <r>
    <x v="0"/>
    <x v="0"/>
    <x v="1"/>
    <n v="9"/>
    <n v="72111300"/>
    <x v="0"/>
    <x v="0"/>
    <s v="UNIV PLATES:150&lt;600MM&gt;4MMN/A"/>
    <n v="4"/>
    <s v="GERMANY"/>
    <n v="90"/>
  </r>
  <r>
    <x v="0"/>
    <x v="0"/>
    <x v="1"/>
    <n v="9"/>
    <n v="72111300"/>
    <x v="0"/>
    <x v="0"/>
    <s v="UNIV PLATES:150&lt;600MM&gt;4MMN/A"/>
    <n v="5"/>
    <s v="ITALY"/>
    <n v="0"/>
  </r>
  <r>
    <x v="0"/>
    <x v="0"/>
    <x v="1"/>
    <n v="9"/>
    <n v="72111300"/>
    <x v="0"/>
    <x v="0"/>
    <s v="UNIV PLATES:150&lt;600MM&gt;4MMN/A"/>
    <n v="7"/>
    <s v="IRISH REPUBLIC"/>
    <n v="0"/>
  </r>
  <r>
    <x v="0"/>
    <x v="0"/>
    <x v="1"/>
    <n v="9"/>
    <n v="72111300"/>
    <x v="0"/>
    <x v="0"/>
    <s v="UNIV PLATES:150&lt;600MM&gt;4MMN/A"/>
    <n v="8"/>
    <s v="DENMARK"/>
    <n v="2"/>
  </r>
  <r>
    <x v="0"/>
    <x v="0"/>
    <x v="1"/>
    <n v="9"/>
    <n v="72111300"/>
    <x v="0"/>
    <x v="0"/>
    <s v="UNIV PLATES:150&lt;600MM&gt;4MMN/A"/>
    <n v="11"/>
    <s v="SPAIN"/>
    <n v="108"/>
  </r>
  <r>
    <x v="0"/>
    <x v="0"/>
    <x v="1"/>
    <n v="9"/>
    <n v="72111300"/>
    <x v="0"/>
    <x v="0"/>
    <s v="UNIV PLATES:150&lt;600MM&gt;4MMN/A"/>
    <n v="17"/>
    <s v="BELGIUM"/>
    <n v="0"/>
  </r>
  <r>
    <x v="0"/>
    <x v="0"/>
    <x v="1"/>
    <n v="9"/>
    <n v="72111300"/>
    <x v="0"/>
    <x v="0"/>
    <s v="UNIV PLATES:150&lt;600MM&gt;4MMN/A"/>
    <n v="30"/>
    <s v="SWEDEN"/>
    <n v="12"/>
  </r>
  <r>
    <x v="0"/>
    <x v="0"/>
    <x v="1"/>
    <n v="9"/>
    <n v="72111300"/>
    <x v="0"/>
    <x v="0"/>
    <s v="UNIV PLATES:150&lt;600MM&gt;4MMN/A"/>
    <n v="39"/>
    <s v="SWITZERLAND"/>
    <n v="0"/>
  </r>
  <r>
    <x v="0"/>
    <x v="0"/>
    <x v="1"/>
    <n v="9"/>
    <n v="72111300"/>
    <x v="0"/>
    <x v="0"/>
    <s v="UNIV PLATES:150&lt;600MM&gt;4MMN/A"/>
    <n v="61"/>
    <s v="CZECH REPUBLIC"/>
    <n v="74"/>
  </r>
  <r>
    <x v="0"/>
    <x v="0"/>
    <x v="2"/>
    <n v="10"/>
    <n v="72111300"/>
    <x v="0"/>
    <x v="0"/>
    <s v="UNIV PLATES:150&lt;600MM&gt;4MMN/A"/>
    <n v="1"/>
    <s v="FRANCE"/>
    <n v="401"/>
  </r>
  <r>
    <x v="0"/>
    <x v="0"/>
    <x v="2"/>
    <n v="10"/>
    <n v="72111300"/>
    <x v="0"/>
    <x v="0"/>
    <s v="UNIV PLATES:150&lt;600MM&gt;4MMN/A"/>
    <n v="3"/>
    <s v="NETHERLANDS"/>
    <n v="0"/>
  </r>
  <r>
    <x v="0"/>
    <x v="0"/>
    <x v="2"/>
    <n v="10"/>
    <n v="72111300"/>
    <x v="0"/>
    <x v="0"/>
    <s v="UNIV PLATES:150&lt;600MM&gt;4MMN/A"/>
    <n v="4"/>
    <s v="GERMANY"/>
    <n v="61"/>
  </r>
  <r>
    <x v="0"/>
    <x v="0"/>
    <x v="2"/>
    <n v="10"/>
    <n v="72111300"/>
    <x v="0"/>
    <x v="0"/>
    <s v="UNIV PLATES:150&lt;600MM&gt;4MMN/A"/>
    <n v="5"/>
    <s v="ITALY"/>
    <n v="6"/>
  </r>
  <r>
    <x v="0"/>
    <x v="0"/>
    <x v="2"/>
    <n v="10"/>
    <n v="72111300"/>
    <x v="0"/>
    <x v="0"/>
    <s v="UNIV PLATES:150&lt;600MM&gt;4MMN/A"/>
    <n v="7"/>
    <s v="IRISH REPUBLIC"/>
    <n v="0"/>
  </r>
  <r>
    <x v="0"/>
    <x v="0"/>
    <x v="2"/>
    <n v="10"/>
    <n v="72111300"/>
    <x v="0"/>
    <x v="0"/>
    <s v="UNIV PLATES:150&lt;600MM&gt;4MMN/A"/>
    <n v="8"/>
    <s v="DENMARK"/>
    <n v="0"/>
  </r>
  <r>
    <x v="0"/>
    <x v="0"/>
    <x v="2"/>
    <n v="10"/>
    <n v="72111300"/>
    <x v="0"/>
    <x v="0"/>
    <s v="UNIV PLATES:150&lt;600MM&gt;4MMN/A"/>
    <n v="11"/>
    <s v="SPAIN"/>
    <n v="52"/>
  </r>
  <r>
    <x v="0"/>
    <x v="0"/>
    <x v="2"/>
    <n v="10"/>
    <n v="72111300"/>
    <x v="0"/>
    <x v="0"/>
    <s v="UNIV PLATES:150&lt;600MM&gt;4MMN/A"/>
    <n v="17"/>
    <s v="BELGIUM"/>
    <n v="0"/>
  </r>
  <r>
    <x v="0"/>
    <x v="0"/>
    <x v="2"/>
    <n v="10"/>
    <n v="72111300"/>
    <x v="0"/>
    <x v="0"/>
    <s v="UNIV PLATES:150&lt;600MM&gt;4MMN/A"/>
    <n v="30"/>
    <s v="SWEDEN"/>
    <n v="82"/>
  </r>
  <r>
    <x v="0"/>
    <x v="0"/>
    <x v="2"/>
    <n v="10"/>
    <n v="72111300"/>
    <x v="0"/>
    <x v="0"/>
    <s v="UNIV PLATES:150&lt;600MM&gt;4MMN/A"/>
    <n v="39"/>
    <s v="SWITZERLAND"/>
    <n v="1651"/>
  </r>
  <r>
    <x v="0"/>
    <x v="0"/>
    <x v="2"/>
    <n v="10"/>
    <n v="72111300"/>
    <x v="0"/>
    <x v="0"/>
    <s v="UNIV PLATES:150&lt;600MM&gt;4MMN/A"/>
    <n v="61"/>
    <s v="CZECH REPUBLIC"/>
    <n v="120"/>
  </r>
  <r>
    <x v="0"/>
    <x v="0"/>
    <x v="2"/>
    <n v="10"/>
    <n v="72111300"/>
    <x v="0"/>
    <x v="0"/>
    <s v="UNIV PLATES:150&lt;600MM&gt;4MMN/A"/>
    <n v="400"/>
    <s v="U S A"/>
    <n v="0"/>
  </r>
  <r>
    <x v="0"/>
    <x v="0"/>
    <x v="2"/>
    <n v="11"/>
    <n v="72111300"/>
    <x v="0"/>
    <x v="0"/>
    <s v="UNIV PLATES:150&lt;600MM&gt;4MMN/A"/>
    <n v="1"/>
    <s v="FRANCE"/>
    <n v="691"/>
  </r>
  <r>
    <x v="0"/>
    <x v="0"/>
    <x v="2"/>
    <n v="11"/>
    <n v="72111300"/>
    <x v="0"/>
    <x v="0"/>
    <s v="UNIV PLATES:150&lt;600MM&gt;4MMN/A"/>
    <n v="3"/>
    <s v="NETHERLANDS"/>
    <n v="0"/>
  </r>
  <r>
    <x v="0"/>
    <x v="0"/>
    <x v="2"/>
    <n v="11"/>
    <n v="72111300"/>
    <x v="0"/>
    <x v="0"/>
    <s v="UNIV PLATES:150&lt;600MM&gt;4MMN/A"/>
    <n v="4"/>
    <s v="GERMANY"/>
    <n v="83"/>
  </r>
  <r>
    <x v="0"/>
    <x v="0"/>
    <x v="2"/>
    <n v="11"/>
    <n v="72111300"/>
    <x v="0"/>
    <x v="0"/>
    <s v="UNIV PLATES:150&lt;600MM&gt;4MMN/A"/>
    <n v="5"/>
    <s v="ITALY"/>
    <n v="252"/>
  </r>
  <r>
    <x v="0"/>
    <x v="0"/>
    <x v="2"/>
    <n v="11"/>
    <n v="72111300"/>
    <x v="0"/>
    <x v="0"/>
    <s v="UNIV PLATES:150&lt;600MM&gt;4MMN/A"/>
    <n v="7"/>
    <s v="IRISH REPUBLIC"/>
    <n v="0"/>
  </r>
  <r>
    <x v="0"/>
    <x v="0"/>
    <x v="2"/>
    <n v="11"/>
    <n v="72111300"/>
    <x v="0"/>
    <x v="0"/>
    <s v="UNIV PLATES:150&lt;600MM&gt;4MMN/A"/>
    <n v="8"/>
    <s v="DENMARK"/>
    <n v="2"/>
  </r>
  <r>
    <x v="0"/>
    <x v="0"/>
    <x v="2"/>
    <n v="11"/>
    <n v="72111300"/>
    <x v="0"/>
    <x v="0"/>
    <s v="UNIV PLATES:150&lt;600MM&gt;4MMN/A"/>
    <n v="11"/>
    <s v="SPAIN"/>
    <n v="28"/>
  </r>
  <r>
    <x v="0"/>
    <x v="0"/>
    <x v="2"/>
    <n v="11"/>
    <n v="72111300"/>
    <x v="0"/>
    <x v="0"/>
    <s v="UNIV PLATES:150&lt;600MM&gt;4MMN/A"/>
    <n v="17"/>
    <s v="BELGIUM"/>
    <n v="0"/>
  </r>
  <r>
    <x v="0"/>
    <x v="0"/>
    <x v="2"/>
    <n v="11"/>
    <n v="72111300"/>
    <x v="0"/>
    <x v="0"/>
    <s v="UNIV PLATES:150&lt;600MM&gt;4MMN/A"/>
    <n v="30"/>
    <s v="SWEDEN"/>
    <n v="165"/>
  </r>
  <r>
    <x v="0"/>
    <x v="0"/>
    <x v="2"/>
    <n v="11"/>
    <n v="72111300"/>
    <x v="0"/>
    <x v="0"/>
    <s v="UNIV PLATES:150&lt;600MM&gt;4MMN/A"/>
    <n v="39"/>
    <s v="SWITZERLAND"/>
    <n v="0"/>
  </r>
  <r>
    <x v="0"/>
    <x v="0"/>
    <x v="2"/>
    <n v="11"/>
    <n v="72111300"/>
    <x v="0"/>
    <x v="0"/>
    <s v="UNIV PLATES:150&lt;600MM&gt;4MMN/A"/>
    <n v="61"/>
    <s v="CZECH REPUBLIC"/>
    <n v="73"/>
  </r>
  <r>
    <x v="0"/>
    <x v="0"/>
    <x v="2"/>
    <n v="11"/>
    <n v="72111300"/>
    <x v="0"/>
    <x v="0"/>
    <s v="UNIV PLATES:150&lt;600MM&gt;4MMN/A"/>
    <n v="400"/>
    <s v="U S A"/>
    <n v="0"/>
  </r>
  <r>
    <x v="0"/>
    <x v="0"/>
    <x v="2"/>
    <n v="12"/>
    <n v="72111300"/>
    <x v="0"/>
    <x v="0"/>
    <s v="UNIV PLATES:150&lt;600MM&gt;4MMN/A"/>
    <n v="1"/>
    <s v="FRANCE"/>
    <n v="182"/>
  </r>
  <r>
    <x v="0"/>
    <x v="0"/>
    <x v="2"/>
    <n v="12"/>
    <n v="72111300"/>
    <x v="0"/>
    <x v="0"/>
    <s v="UNIV PLATES:150&lt;600MM&gt;4MMN/A"/>
    <n v="3"/>
    <s v="NETHERLANDS"/>
    <n v="0"/>
  </r>
  <r>
    <x v="0"/>
    <x v="0"/>
    <x v="2"/>
    <n v="12"/>
    <n v="72111300"/>
    <x v="0"/>
    <x v="0"/>
    <s v="UNIV PLATES:150&lt;600MM&gt;4MMN/A"/>
    <n v="4"/>
    <s v="GERMANY"/>
    <n v="108"/>
  </r>
  <r>
    <x v="0"/>
    <x v="0"/>
    <x v="2"/>
    <n v="12"/>
    <n v="72111300"/>
    <x v="0"/>
    <x v="0"/>
    <s v="UNIV PLATES:150&lt;600MM&gt;4MMN/A"/>
    <n v="5"/>
    <s v="ITALY"/>
    <n v="38"/>
  </r>
  <r>
    <x v="0"/>
    <x v="0"/>
    <x v="2"/>
    <n v="12"/>
    <n v="72111300"/>
    <x v="0"/>
    <x v="0"/>
    <s v="UNIV PLATES:150&lt;600MM&gt;4MMN/A"/>
    <n v="7"/>
    <s v="IRISH REPUBLIC"/>
    <n v="0"/>
  </r>
  <r>
    <x v="0"/>
    <x v="0"/>
    <x v="2"/>
    <n v="12"/>
    <n v="72111300"/>
    <x v="0"/>
    <x v="0"/>
    <s v="UNIV PLATES:150&lt;600MM&gt;4MMN/A"/>
    <n v="8"/>
    <s v="DENMARK"/>
    <n v="3"/>
  </r>
  <r>
    <x v="0"/>
    <x v="0"/>
    <x v="2"/>
    <n v="12"/>
    <n v="72111300"/>
    <x v="0"/>
    <x v="0"/>
    <s v="UNIV PLATES:150&lt;600MM&gt;4MMN/A"/>
    <n v="11"/>
    <s v="SPAIN"/>
    <n v="129"/>
  </r>
  <r>
    <x v="0"/>
    <x v="0"/>
    <x v="2"/>
    <n v="12"/>
    <n v="72111300"/>
    <x v="0"/>
    <x v="0"/>
    <s v="UNIV PLATES:150&lt;600MM&gt;4MMN/A"/>
    <n v="17"/>
    <s v="BELGIUM"/>
    <n v="0"/>
  </r>
  <r>
    <x v="0"/>
    <x v="0"/>
    <x v="2"/>
    <n v="12"/>
    <n v="72111300"/>
    <x v="0"/>
    <x v="0"/>
    <s v="UNIV PLATES:150&lt;600MM&gt;4MMN/A"/>
    <n v="30"/>
    <s v="SWEDEN"/>
    <n v="88"/>
  </r>
  <r>
    <x v="0"/>
    <x v="0"/>
    <x v="2"/>
    <n v="12"/>
    <n v="72111300"/>
    <x v="0"/>
    <x v="0"/>
    <s v="UNIV PLATES:150&lt;600MM&gt;4MMN/A"/>
    <n v="39"/>
    <s v="SWITZERLAND"/>
    <n v="1318"/>
  </r>
  <r>
    <x v="0"/>
    <x v="0"/>
    <x v="2"/>
    <n v="12"/>
    <n v="72111300"/>
    <x v="0"/>
    <x v="0"/>
    <s v="UNIV PLATES:150&lt;600MM&gt;4MMN/A"/>
    <n v="61"/>
    <s v="CZECH REPUBLIC"/>
    <n v="73"/>
  </r>
  <r>
    <x v="0"/>
    <x v="0"/>
    <x v="2"/>
    <n v="12"/>
    <n v="72111300"/>
    <x v="0"/>
    <x v="0"/>
    <s v="UNIV PLATES:150&lt;600MM&gt;4MMN/A"/>
    <n v="400"/>
    <s v="U S A"/>
    <n v="0"/>
  </r>
  <r>
    <x v="0"/>
    <x v="1"/>
    <x v="3"/>
    <n v="1"/>
    <n v="72111300"/>
    <x v="0"/>
    <x v="0"/>
    <s v="UNIV PLATES:150&lt;600MM&gt;4MMN/A"/>
    <n v="1"/>
    <s v="FRANCE"/>
    <n v="100"/>
  </r>
  <r>
    <x v="0"/>
    <x v="1"/>
    <x v="3"/>
    <n v="1"/>
    <n v="72111300"/>
    <x v="0"/>
    <x v="0"/>
    <s v="UNIV PLATES:150&lt;600MM&gt;4MMN/A"/>
    <n v="3"/>
    <s v="NETHERLANDS"/>
    <n v="2"/>
  </r>
  <r>
    <x v="0"/>
    <x v="1"/>
    <x v="3"/>
    <n v="1"/>
    <n v="72111300"/>
    <x v="0"/>
    <x v="0"/>
    <s v="UNIV PLATES:150&lt;600MM&gt;4MMN/A"/>
    <n v="4"/>
    <s v="GERMANY"/>
    <n v="104"/>
  </r>
  <r>
    <x v="0"/>
    <x v="1"/>
    <x v="3"/>
    <n v="1"/>
    <n v="72111300"/>
    <x v="0"/>
    <x v="0"/>
    <s v="UNIV PLATES:150&lt;600MM&gt;4MMN/A"/>
    <n v="11"/>
    <s v="SPAIN"/>
    <n v="172"/>
  </r>
  <r>
    <x v="0"/>
    <x v="1"/>
    <x v="3"/>
    <n v="1"/>
    <n v="72111300"/>
    <x v="0"/>
    <x v="0"/>
    <s v="UNIV PLATES:150&lt;600MM&gt;4MMN/A"/>
    <n v="30"/>
    <s v="SWEDEN"/>
    <n v="208"/>
  </r>
  <r>
    <x v="0"/>
    <x v="1"/>
    <x v="3"/>
    <n v="1"/>
    <n v="72111300"/>
    <x v="0"/>
    <x v="0"/>
    <s v="UNIV PLATES:150&lt;600MM&gt;4MMN/A"/>
    <n v="39"/>
    <s v="SWITZERLAND"/>
    <n v="2347"/>
  </r>
  <r>
    <x v="0"/>
    <x v="1"/>
    <x v="3"/>
    <n v="1"/>
    <n v="72111300"/>
    <x v="0"/>
    <x v="0"/>
    <s v="UNIV PLATES:150&lt;600MM&gt;4MMN/A"/>
    <n v="61"/>
    <s v="CZECH REPUBLIC"/>
    <n v="217"/>
  </r>
  <r>
    <x v="0"/>
    <x v="1"/>
    <x v="3"/>
    <n v="2"/>
    <n v="72111300"/>
    <x v="0"/>
    <x v="0"/>
    <s v="UNIV PLATES:150&lt;600MM&gt;4MMN/A"/>
    <n v="1"/>
    <s v="FRANCE"/>
    <n v="43"/>
  </r>
  <r>
    <x v="0"/>
    <x v="1"/>
    <x v="3"/>
    <n v="2"/>
    <n v="72111300"/>
    <x v="0"/>
    <x v="0"/>
    <s v="UNIV PLATES:150&lt;600MM&gt;4MMN/A"/>
    <n v="3"/>
    <s v="NETHERLANDS"/>
    <n v="0"/>
  </r>
  <r>
    <x v="0"/>
    <x v="1"/>
    <x v="3"/>
    <n v="2"/>
    <n v="72111300"/>
    <x v="0"/>
    <x v="0"/>
    <s v="UNIV PLATES:150&lt;600MM&gt;4MMN/A"/>
    <n v="4"/>
    <s v="GERMANY"/>
    <n v="176"/>
  </r>
  <r>
    <x v="0"/>
    <x v="1"/>
    <x v="3"/>
    <n v="2"/>
    <n v="72111300"/>
    <x v="0"/>
    <x v="0"/>
    <s v="UNIV PLATES:150&lt;600MM&gt;4MMN/A"/>
    <n v="5"/>
    <s v="ITALY"/>
    <n v="55"/>
  </r>
  <r>
    <x v="0"/>
    <x v="1"/>
    <x v="3"/>
    <n v="2"/>
    <n v="72111300"/>
    <x v="0"/>
    <x v="0"/>
    <s v="UNIV PLATES:150&lt;600MM&gt;4MMN/A"/>
    <n v="8"/>
    <s v="DENMARK"/>
    <n v="4"/>
  </r>
  <r>
    <x v="0"/>
    <x v="1"/>
    <x v="3"/>
    <n v="2"/>
    <n v="72111300"/>
    <x v="0"/>
    <x v="0"/>
    <s v="UNIV PLATES:150&lt;600MM&gt;4MMN/A"/>
    <n v="11"/>
    <s v="SPAIN"/>
    <n v="13"/>
  </r>
  <r>
    <x v="0"/>
    <x v="1"/>
    <x v="3"/>
    <n v="2"/>
    <n v="72111300"/>
    <x v="0"/>
    <x v="0"/>
    <s v="UNIV PLATES:150&lt;600MM&gt;4MMN/A"/>
    <n v="30"/>
    <s v="SWEDEN"/>
    <n v="22"/>
  </r>
  <r>
    <x v="0"/>
    <x v="1"/>
    <x v="3"/>
    <n v="2"/>
    <n v="72111300"/>
    <x v="0"/>
    <x v="0"/>
    <s v="UNIV PLATES:150&lt;600MM&gt;4MMN/A"/>
    <n v="61"/>
    <s v="CZECH REPUBLIC"/>
    <n v="172"/>
  </r>
  <r>
    <x v="0"/>
    <x v="1"/>
    <x v="3"/>
    <n v="3"/>
    <n v="72111300"/>
    <x v="0"/>
    <x v="0"/>
    <s v="UNIV PLATES:150&lt;600MM&gt;4MMN/A"/>
    <n v="1"/>
    <s v="FRANCE"/>
    <n v="556"/>
  </r>
  <r>
    <x v="0"/>
    <x v="1"/>
    <x v="3"/>
    <n v="3"/>
    <n v="72111300"/>
    <x v="0"/>
    <x v="0"/>
    <s v="UNIV PLATES:150&lt;600MM&gt;4MMN/A"/>
    <n v="3"/>
    <s v="NETHERLANDS"/>
    <n v="0"/>
  </r>
  <r>
    <x v="0"/>
    <x v="1"/>
    <x v="3"/>
    <n v="3"/>
    <n v="72111300"/>
    <x v="0"/>
    <x v="0"/>
    <s v="UNIV PLATES:150&lt;600MM&gt;4MMN/A"/>
    <n v="4"/>
    <s v="GERMANY"/>
    <n v="202"/>
  </r>
  <r>
    <x v="0"/>
    <x v="1"/>
    <x v="3"/>
    <n v="3"/>
    <n v="72111300"/>
    <x v="0"/>
    <x v="0"/>
    <s v="UNIV PLATES:150&lt;600MM&gt;4MMN/A"/>
    <n v="8"/>
    <s v="DENMARK"/>
    <n v="2"/>
  </r>
  <r>
    <x v="0"/>
    <x v="1"/>
    <x v="3"/>
    <n v="3"/>
    <n v="72111300"/>
    <x v="0"/>
    <x v="0"/>
    <s v="UNIV PLATES:150&lt;600MM&gt;4MMN/A"/>
    <n v="11"/>
    <s v="SPAIN"/>
    <n v="88"/>
  </r>
  <r>
    <x v="0"/>
    <x v="1"/>
    <x v="3"/>
    <n v="3"/>
    <n v="72111300"/>
    <x v="0"/>
    <x v="0"/>
    <s v="UNIV PLATES:150&lt;600MM&gt;4MMN/A"/>
    <n v="30"/>
    <s v="SWEDEN"/>
    <n v="131"/>
  </r>
  <r>
    <x v="0"/>
    <x v="1"/>
    <x v="3"/>
    <n v="3"/>
    <n v="72111300"/>
    <x v="0"/>
    <x v="0"/>
    <s v="UNIV PLATES:150&lt;600MM&gt;4MMN/A"/>
    <n v="61"/>
    <s v="CZECH REPUBLIC"/>
    <n v="271"/>
  </r>
  <r>
    <x v="0"/>
    <x v="1"/>
    <x v="0"/>
    <n v="4"/>
    <n v="72111300"/>
    <x v="0"/>
    <x v="0"/>
    <s v="UNIV PLATES:150&lt;600MM&gt;4MMN/A"/>
    <n v="1"/>
    <s v="FRANCE"/>
    <n v="100"/>
  </r>
  <r>
    <x v="0"/>
    <x v="1"/>
    <x v="0"/>
    <n v="4"/>
    <n v="72111300"/>
    <x v="0"/>
    <x v="0"/>
    <s v="UNIV PLATES:150&lt;600MM&gt;4MMN/A"/>
    <n v="3"/>
    <s v="NETHERLANDS"/>
    <n v="0"/>
  </r>
  <r>
    <x v="0"/>
    <x v="1"/>
    <x v="0"/>
    <n v="4"/>
    <n v="72111300"/>
    <x v="0"/>
    <x v="0"/>
    <s v="UNIV PLATES:150&lt;600MM&gt;4MMN/A"/>
    <n v="4"/>
    <s v="GERMANY"/>
    <n v="121"/>
  </r>
  <r>
    <x v="0"/>
    <x v="1"/>
    <x v="0"/>
    <n v="4"/>
    <n v="72111300"/>
    <x v="0"/>
    <x v="0"/>
    <s v="UNIV PLATES:150&lt;600MM&gt;4MMN/A"/>
    <n v="8"/>
    <s v="DENMARK"/>
    <n v="4"/>
  </r>
  <r>
    <x v="0"/>
    <x v="1"/>
    <x v="0"/>
    <n v="4"/>
    <n v="72111300"/>
    <x v="0"/>
    <x v="0"/>
    <s v="UNIV PLATES:150&lt;600MM&gt;4MMN/A"/>
    <n v="11"/>
    <s v="SPAIN"/>
    <n v="24"/>
  </r>
  <r>
    <x v="0"/>
    <x v="1"/>
    <x v="0"/>
    <n v="4"/>
    <n v="72111300"/>
    <x v="0"/>
    <x v="0"/>
    <s v="UNIV PLATES:150&lt;600MM&gt;4MMN/A"/>
    <n v="30"/>
    <s v="SWEDEN"/>
    <n v="40"/>
  </r>
  <r>
    <x v="0"/>
    <x v="1"/>
    <x v="0"/>
    <n v="4"/>
    <n v="72111300"/>
    <x v="0"/>
    <x v="0"/>
    <s v="UNIV PLATES:150&lt;600MM&gt;4MMN/A"/>
    <n v="61"/>
    <s v="CZECH REPUBLIC"/>
    <n v="25"/>
  </r>
  <r>
    <x v="0"/>
    <x v="1"/>
    <x v="0"/>
    <n v="5"/>
    <n v="72111300"/>
    <x v="0"/>
    <x v="0"/>
    <s v="UNIV PLATES:150&lt;600MM&gt;4MMN/A"/>
    <n v="1"/>
    <s v="FRANCE"/>
    <n v="229"/>
  </r>
  <r>
    <x v="0"/>
    <x v="1"/>
    <x v="0"/>
    <n v="5"/>
    <n v="72111300"/>
    <x v="0"/>
    <x v="0"/>
    <s v="UNIV PLATES:150&lt;600MM&gt;4MMN/A"/>
    <n v="3"/>
    <s v="NETHERLANDS"/>
    <n v="0"/>
  </r>
  <r>
    <x v="0"/>
    <x v="1"/>
    <x v="0"/>
    <n v="5"/>
    <n v="72111300"/>
    <x v="0"/>
    <x v="0"/>
    <s v="UNIV PLATES:150&lt;600MM&gt;4MMN/A"/>
    <n v="4"/>
    <s v="GERMANY"/>
    <n v="168"/>
  </r>
  <r>
    <x v="0"/>
    <x v="1"/>
    <x v="0"/>
    <n v="5"/>
    <n v="72111300"/>
    <x v="0"/>
    <x v="0"/>
    <s v="UNIV PLATES:150&lt;600MM&gt;4MMN/A"/>
    <n v="8"/>
    <s v="DENMARK"/>
    <n v="3"/>
  </r>
  <r>
    <x v="0"/>
    <x v="1"/>
    <x v="0"/>
    <n v="5"/>
    <n v="72111300"/>
    <x v="0"/>
    <x v="0"/>
    <s v="UNIV PLATES:150&lt;600MM&gt;4MMN/A"/>
    <n v="11"/>
    <s v="SPAIN"/>
    <n v="60"/>
  </r>
  <r>
    <x v="0"/>
    <x v="1"/>
    <x v="0"/>
    <n v="5"/>
    <n v="72111300"/>
    <x v="0"/>
    <x v="0"/>
    <s v="UNIV PLATES:150&lt;600MM&gt;4MMN/A"/>
    <n v="30"/>
    <s v="SWEDEN"/>
    <n v="82"/>
  </r>
  <r>
    <x v="0"/>
    <x v="1"/>
    <x v="0"/>
    <n v="5"/>
    <n v="72111300"/>
    <x v="0"/>
    <x v="0"/>
    <s v="UNIV PLATES:150&lt;600MM&gt;4MMN/A"/>
    <n v="39"/>
    <s v="SWITZERLAND"/>
    <n v="2844"/>
  </r>
  <r>
    <x v="0"/>
    <x v="1"/>
    <x v="0"/>
    <n v="5"/>
    <n v="72111300"/>
    <x v="0"/>
    <x v="0"/>
    <s v="UNIV PLATES:150&lt;600MM&gt;4MMN/A"/>
    <n v="61"/>
    <s v="CZECH REPUBLIC"/>
    <n v="25"/>
  </r>
  <r>
    <x v="0"/>
    <x v="1"/>
    <x v="0"/>
    <n v="6"/>
    <n v="72111300"/>
    <x v="0"/>
    <x v="0"/>
    <s v="UNIV PLATES:150&lt;600MM&gt;4MMN/A"/>
    <n v="1"/>
    <s v="FRANCE"/>
    <n v="279"/>
  </r>
  <r>
    <x v="0"/>
    <x v="1"/>
    <x v="0"/>
    <n v="6"/>
    <n v="72111300"/>
    <x v="0"/>
    <x v="0"/>
    <s v="UNIV PLATES:150&lt;600MM&gt;4MMN/A"/>
    <n v="3"/>
    <s v="NETHERLANDS"/>
    <n v="0"/>
  </r>
  <r>
    <x v="0"/>
    <x v="1"/>
    <x v="0"/>
    <n v="6"/>
    <n v="72111300"/>
    <x v="0"/>
    <x v="0"/>
    <s v="UNIV PLATES:150&lt;600MM&gt;4MMN/A"/>
    <n v="4"/>
    <s v="GERMANY"/>
    <n v="113"/>
  </r>
  <r>
    <x v="0"/>
    <x v="1"/>
    <x v="0"/>
    <n v="6"/>
    <n v="72111300"/>
    <x v="0"/>
    <x v="0"/>
    <s v="UNIV PLATES:150&lt;600MM&gt;4MMN/A"/>
    <n v="5"/>
    <s v="ITALY"/>
    <n v="5"/>
  </r>
  <r>
    <x v="0"/>
    <x v="1"/>
    <x v="0"/>
    <n v="6"/>
    <n v="72111300"/>
    <x v="0"/>
    <x v="0"/>
    <s v="UNIV PLATES:150&lt;600MM&gt;4MMN/A"/>
    <n v="8"/>
    <s v="DENMARK"/>
    <n v="3"/>
  </r>
  <r>
    <x v="0"/>
    <x v="1"/>
    <x v="0"/>
    <n v="6"/>
    <n v="72111300"/>
    <x v="0"/>
    <x v="0"/>
    <s v="UNIV PLATES:150&lt;600MM&gt;4MMN/A"/>
    <n v="11"/>
    <s v="SPAIN"/>
    <n v="77"/>
  </r>
  <r>
    <x v="0"/>
    <x v="1"/>
    <x v="0"/>
    <n v="6"/>
    <n v="72111300"/>
    <x v="0"/>
    <x v="0"/>
    <s v="UNIV PLATES:150&lt;600MM&gt;4MMN/A"/>
    <n v="30"/>
    <s v="SWEDEN"/>
    <n v="30"/>
  </r>
  <r>
    <x v="0"/>
    <x v="1"/>
    <x v="0"/>
    <n v="6"/>
    <n v="72111300"/>
    <x v="0"/>
    <x v="0"/>
    <s v="UNIV PLATES:150&lt;600MM&gt;4MMN/A"/>
    <n v="61"/>
    <s v="CZECH REPUBLIC"/>
    <n v="23"/>
  </r>
  <r>
    <x v="0"/>
    <x v="1"/>
    <x v="1"/>
    <n v="7"/>
    <n v="72111300"/>
    <x v="0"/>
    <x v="0"/>
    <s v="UNIV PLATES:150&lt;600MM&gt;4MMN/A"/>
    <n v="1"/>
    <s v="FRANCE"/>
    <n v="89"/>
  </r>
  <r>
    <x v="0"/>
    <x v="1"/>
    <x v="1"/>
    <n v="7"/>
    <n v="72111300"/>
    <x v="0"/>
    <x v="0"/>
    <s v="UNIV PLATES:150&lt;600MM&gt;4MMN/A"/>
    <n v="3"/>
    <s v="NETHERLANDS"/>
    <n v="0"/>
  </r>
  <r>
    <x v="0"/>
    <x v="1"/>
    <x v="1"/>
    <n v="7"/>
    <n v="72111300"/>
    <x v="0"/>
    <x v="0"/>
    <s v="UNIV PLATES:150&lt;600MM&gt;4MMN/A"/>
    <n v="4"/>
    <s v="GERMANY"/>
    <n v="160"/>
  </r>
  <r>
    <x v="0"/>
    <x v="1"/>
    <x v="1"/>
    <n v="7"/>
    <n v="72111300"/>
    <x v="0"/>
    <x v="0"/>
    <s v="UNIV PLATES:150&lt;600MM&gt;4MMN/A"/>
    <n v="5"/>
    <s v="ITALY"/>
    <n v="6"/>
  </r>
  <r>
    <x v="0"/>
    <x v="1"/>
    <x v="1"/>
    <n v="7"/>
    <n v="72111300"/>
    <x v="0"/>
    <x v="0"/>
    <s v="UNIV PLATES:150&lt;600MM&gt;4MMN/A"/>
    <n v="8"/>
    <s v="DENMARK"/>
    <n v="5"/>
  </r>
  <r>
    <x v="0"/>
    <x v="1"/>
    <x v="1"/>
    <n v="7"/>
    <n v="72111300"/>
    <x v="0"/>
    <x v="0"/>
    <s v="UNIV PLATES:150&lt;600MM&gt;4MMN/A"/>
    <n v="11"/>
    <s v="SPAIN"/>
    <n v="93"/>
  </r>
  <r>
    <x v="0"/>
    <x v="1"/>
    <x v="1"/>
    <n v="7"/>
    <n v="72111300"/>
    <x v="0"/>
    <x v="0"/>
    <s v="UNIV PLATES:150&lt;600MM&gt;4MMN/A"/>
    <n v="30"/>
    <s v="SWEDEN"/>
    <n v="42"/>
  </r>
  <r>
    <x v="0"/>
    <x v="1"/>
    <x v="1"/>
    <n v="7"/>
    <n v="72111300"/>
    <x v="0"/>
    <x v="0"/>
    <s v="UNIV PLATES:150&lt;600MM&gt;4MMN/A"/>
    <n v="61"/>
    <s v="CZECH REPUBLIC"/>
    <n v="49"/>
  </r>
  <r>
    <x v="0"/>
    <x v="1"/>
    <x v="1"/>
    <n v="7"/>
    <n v="72111300"/>
    <x v="0"/>
    <x v="0"/>
    <s v="UNIV PLATES:150&lt;600MM&gt;4MMN/A"/>
    <n v="63"/>
    <s v="SLOVAKIA"/>
    <n v="17"/>
  </r>
  <r>
    <x v="0"/>
    <x v="1"/>
    <x v="1"/>
    <n v="8"/>
    <n v="72111300"/>
    <x v="0"/>
    <x v="0"/>
    <s v="UNIV PLATES:150&lt;600MM&gt;4MMN/A"/>
    <n v="1"/>
    <s v="FRANCE"/>
    <n v="80"/>
  </r>
  <r>
    <x v="0"/>
    <x v="1"/>
    <x v="1"/>
    <n v="8"/>
    <n v="72111300"/>
    <x v="0"/>
    <x v="0"/>
    <s v="UNIV PLATES:150&lt;600MM&gt;4MMN/A"/>
    <n v="3"/>
    <s v="NETHERLANDS"/>
    <n v="0"/>
  </r>
  <r>
    <x v="0"/>
    <x v="1"/>
    <x v="1"/>
    <n v="8"/>
    <n v="72111300"/>
    <x v="0"/>
    <x v="0"/>
    <s v="UNIV PLATES:150&lt;600MM&gt;4MMN/A"/>
    <n v="4"/>
    <s v="GERMANY"/>
    <n v="112"/>
  </r>
  <r>
    <x v="0"/>
    <x v="1"/>
    <x v="1"/>
    <n v="8"/>
    <n v="72111300"/>
    <x v="0"/>
    <x v="0"/>
    <s v="UNIV PLATES:150&lt;600MM&gt;4MMN/A"/>
    <n v="5"/>
    <s v="ITALY"/>
    <n v="2"/>
  </r>
  <r>
    <x v="0"/>
    <x v="1"/>
    <x v="1"/>
    <n v="8"/>
    <n v="72111300"/>
    <x v="0"/>
    <x v="0"/>
    <s v="UNIV PLATES:150&lt;600MM&gt;4MMN/A"/>
    <n v="8"/>
    <s v="DENMARK"/>
    <n v="4"/>
  </r>
  <r>
    <x v="0"/>
    <x v="1"/>
    <x v="1"/>
    <n v="8"/>
    <n v="72111300"/>
    <x v="0"/>
    <x v="0"/>
    <s v="UNIV PLATES:150&lt;600MM&gt;4MMN/A"/>
    <n v="11"/>
    <s v="SPAIN"/>
    <n v="42"/>
  </r>
  <r>
    <x v="0"/>
    <x v="1"/>
    <x v="1"/>
    <n v="9"/>
    <n v="72111300"/>
    <x v="0"/>
    <x v="0"/>
    <s v="UNIV PLATES:150&lt;600MM&gt;4MMN/A"/>
    <n v="1"/>
    <s v="FRANCE"/>
    <n v="481"/>
  </r>
  <r>
    <x v="0"/>
    <x v="1"/>
    <x v="1"/>
    <n v="9"/>
    <n v="72111300"/>
    <x v="0"/>
    <x v="0"/>
    <s v="UNIV PLATES:150&lt;600MM&gt;4MMN/A"/>
    <n v="4"/>
    <s v="GERMANY"/>
    <n v="166"/>
  </r>
  <r>
    <x v="0"/>
    <x v="1"/>
    <x v="1"/>
    <n v="9"/>
    <n v="72111300"/>
    <x v="0"/>
    <x v="0"/>
    <s v="UNIV PLATES:150&lt;600MM&gt;4MMN/A"/>
    <n v="5"/>
    <s v="ITALY"/>
    <n v="3"/>
  </r>
  <r>
    <x v="0"/>
    <x v="1"/>
    <x v="1"/>
    <n v="9"/>
    <n v="72111300"/>
    <x v="0"/>
    <x v="0"/>
    <s v="UNIV PLATES:150&lt;600MM&gt;4MMN/A"/>
    <n v="8"/>
    <s v="DENMARK"/>
    <n v="17"/>
  </r>
  <r>
    <x v="0"/>
    <x v="1"/>
    <x v="1"/>
    <n v="9"/>
    <n v="72111300"/>
    <x v="0"/>
    <x v="0"/>
    <s v="UNIV PLATES:150&lt;600MM&gt;4MMN/A"/>
    <n v="11"/>
    <s v="SPAIN"/>
    <n v="21"/>
  </r>
  <r>
    <x v="0"/>
    <x v="1"/>
    <x v="1"/>
    <n v="9"/>
    <n v="72111300"/>
    <x v="0"/>
    <x v="0"/>
    <s v="UNIV PLATES:150&lt;600MM&gt;4MMN/A"/>
    <n v="30"/>
    <s v="SWEDEN"/>
    <n v="45"/>
  </r>
  <r>
    <x v="0"/>
    <x v="1"/>
    <x v="1"/>
    <n v="9"/>
    <n v="72111300"/>
    <x v="0"/>
    <x v="0"/>
    <s v="UNIV PLATES:150&lt;600MM&gt;4MMN/A"/>
    <n v="61"/>
    <s v="CZECH REPUBLIC"/>
    <n v="25"/>
  </r>
  <r>
    <x v="0"/>
    <x v="1"/>
    <x v="2"/>
    <n v="10"/>
    <n v="72111300"/>
    <x v="0"/>
    <x v="0"/>
    <s v="UNIV PLATES:150&lt;600MM&gt;4MMN/A"/>
    <n v="1"/>
    <s v="FRANCE"/>
    <n v="316"/>
  </r>
  <r>
    <x v="0"/>
    <x v="1"/>
    <x v="2"/>
    <n v="10"/>
    <n v="72111300"/>
    <x v="0"/>
    <x v="0"/>
    <s v="UNIV PLATES:150&lt;600MM&gt;4MMN/A"/>
    <n v="3"/>
    <s v="NETHERLANDS"/>
    <n v="0"/>
  </r>
  <r>
    <x v="0"/>
    <x v="1"/>
    <x v="2"/>
    <n v="10"/>
    <n v="72111300"/>
    <x v="0"/>
    <x v="0"/>
    <s v="UNIV PLATES:150&lt;600MM&gt;4MMN/A"/>
    <n v="4"/>
    <s v="GERMANY"/>
    <n v="165"/>
  </r>
  <r>
    <x v="0"/>
    <x v="1"/>
    <x v="2"/>
    <n v="10"/>
    <n v="72111300"/>
    <x v="0"/>
    <x v="0"/>
    <s v="UNIV PLATES:150&lt;600MM&gt;4MMN/A"/>
    <n v="5"/>
    <s v="ITALY"/>
    <n v="2"/>
  </r>
  <r>
    <x v="0"/>
    <x v="1"/>
    <x v="2"/>
    <n v="10"/>
    <n v="72111300"/>
    <x v="0"/>
    <x v="0"/>
    <s v="UNIV PLATES:150&lt;600MM&gt;4MMN/A"/>
    <n v="8"/>
    <s v="DENMARK"/>
    <n v="57"/>
  </r>
  <r>
    <x v="0"/>
    <x v="1"/>
    <x v="2"/>
    <n v="10"/>
    <n v="72111300"/>
    <x v="0"/>
    <x v="0"/>
    <s v="UNIV PLATES:150&lt;600MM&gt;4MMN/A"/>
    <n v="11"/>
    <s v="SPAIN"/>
    <n v="69"/>
  </r>
  <r>
    <x v="0"/>
    <x v="1"/>
    <x v="2"/>
    <n v="10"/>
    <n v="72111300"/>
    <x v="0"/>
    <x v="0"/>
    <s v="UNIV PLATES:150&lt;600MM&gt;4MMN/A"/>
    <n v="30"/>
    <s v="SWEDEN"/>
    <n v="51"/>
  </r>
  <r>
    <x v="0"/>
    <x v="1"/>
    <x v="2"/>
    <n v="10"/>
    <n v="72111300"/>
    <x v="0"/>
    <x v="0"/>
    <s v="UNIV PLATES:150&lt;600MM&gt;4MMN/A"/>
    <n v="39"/>
    <s v="SWITZERLAND"/>
    <n v="1678"/>
  </r>
  <r>
    <x v="0"/>
    <x v="1"/>
    <x v="2"/>
    <n v="10"/>
    <n v="72111300"/>
    <x v="0"/>
    <x v="0"/>
    <s v="UNIV PLATES:150&lt;600MM&gt;4MMN/A"/>
    <n v="61"/>
    <s v="CZECH REPUBLIC"/>
    <n v="47"/>
  </r>
  <r>
    <x v="0"/>
    <x v="1"/>
    <x v="2"/>
    <n v="10"/>
    <n v="72111300"/>
    <x v="0"/>
    <x v="0"/>
    <s v="UNIV PLATES:150&lt;600MM&gt;4MMN/A"/>
    <n v="736"/>
    <s v="TAIWAN"/>
    <n v="0"/>
  </r>
  <r>
    <x v="0"/>
    <x v="1"/>
    <x v="2"/>
    <n v="11"/>
    <n v="72111300"/>
    <x v="0"/>
    <x v="0"/>
    <s v="UNIV PLATES:150&lt;600MM&gt;4MMN/A"/>
    <n v="1"/>
    <s v="FRANCE"/>
    <n v="93"/>
  </r>
  <r>
    <x v="0"/>
    <x v="1"/>
    <x v="2"/>
    <n v="11"/>
    <n v="72111300"/>
    <x v="0"/>
    <x v="0"/>
    <s v="UNIV PLATES:150&lt;600MM&gt;4MMN/A"/>
    <n v="3"/>
    <s v="NETHERLANDS"/>
    <n v="0"/>
  </r>
  <r>
    <x v="0"/>
    <x v="1"/>
    <x v="2"/>
    <n v="11"/>
    <n v="72111300"/>
    <x v="0"/>
    <x v="0"/>
    <s v="UNIV PLATES:150&lt;600MM&gt;4MMN/A"/>
    <n v="4"/>
    <s v="GERMANY"/>
    <n v="7"/>
  </r>
  <r>
    <x v="0"/>
    <x v="1"/>
    <x v="2"/>
    <n v="11"/>
    <n v="72111300"/>
    <x v="0"/>
    <x v="0"/>
    <s v="UNIV PLATES:150&lt;600MM&gt;4MMN/A"/>
    <n v="5"/>
    <s v="ITALY"/>
    <n v="4"/>
  </r>
  <r>
    <x v="0"/>
    <x v="1"/>
    <x v="2"/>
    <n v="11"/>
    <n v="72111300"/>
    <x v="0"/>
    <x v="0"/>
    <s v="UNIV PLATES:150&lt;600MM&gt;4MMN/A"/>
    <n v="8"/>
    <s v="DENMARK"/>
    <n v="2"/>
  </r>
  <r>
    <x v="0"/>
    <x v="1"/>
    <x v="2"/>
    <n v="11"/>
    <n v="72111300"/>
    <x v="0"/>
    <x v="0"/>
    <s v="UNIV PLATES:150&lt;600MM&gt;4MMN/A"/>
    <n v="11"/>
    <s v="SPAIN"/>
    <n v="9"/>
  </r>
  <r>
    <x v="0"/>
    <x v="1"/>
    <x v="2"/>
    <n v="11"/>
    <n v="72111300"/>
    <x v="0"/>
    <x v="0"/>
    <s v="UNIV PLATES:150&lt;600MM&gt;4MMN/A"/>
    <n v="30"/>
    <s v="SWEDEN"/>
    <n v="33"/>
  </r>
  <r>
    <x v="0"/>
    <x v="1"/>
    <x v="2"/>
    <n v="11"/>
    <n v="72111300"/>
    <x v="0"/>
    <x v="0"/>
    <s v="UNIV PLATES:150&lt;600MM&gt;4MMN/A"/>
    <n v="63"/>
    <s v="SLOVAKIA"/>
    <n v="5"/>
  </r>
  <r>
    <x v="0"/>
    <x v="1"/>
    <x v="2"/>
    <n v="12"/>
    <n v="72111300"/>
    <x v="0"/>
    <x v="0"/>
    <s v="UNIV PLATES:150&lt;600MM&gt;4MMN/A"/>
    <n v="1"/>
    <s v="FRANCE"/>
    <n v="233"/>
  </r>
  <r>
    <x v="0"/>
    <x v="1"/>
    <x v="2"/>
    <n v="12"/>
    <n v="72111300"/>
    <x v="0"/>
    <x v="0"/>
    <s v="UNIV PLATES:150&lt;600MM&gt;4MMN/A"/>
    <n v="3"/>
    <s v="NETHERLANDS"/>
    <n v="0"/>
  </r>
  <r>
    <x v="0"/>
    <x v="1"/>
    <x v="2"/>
    <n v="12"/>
    <n v="72111300"/>
    <x v="0"/>
    <x v="0"/>
    <s v="UNIV PLATES:150&lt;600MM&gt;4MMN/A"/>
    <n v="4"/>
    <s v="GERMANY"/>
    <n v="66"/>
  </r>
  <r>
    <x v="0"/>
    <x v="1"/>
    <x v="2"/>
    <n v="12"/>
    <n v="72111300"/>
    <x v="0"/>
    <x v="0"/>
    <s v="UNIV PLATES:150&lt;600MM&gt;4MMN/A"/>
    <n v="11"/>
    <s v="SPAIN"/>
    <n v="23"/>
  </r>
  <r>
    <x v="0"/>
    <x v="1"/>
    <x v="2"/>
    <n v="12"/>
    <n v="72111300"/>
    <x v="0"/>
    <x v="0"/>
    <s v="UNIV PLATES:150&lt;600MM&gt;4MMN/A"/>
    <n v="30"/>
    <s v="SWEDEN"/>
    <n v="30"/>
  </r>
  <r>
    <x v="0"/>
    <x v="1"/>
    <x v="2"/>
    <n v="12"/>
    <n v="72111300"/>
    <x v="0"/>
    <x v="0"/>
    <s v="UNIV PLATES:150&lt;600MM&gt;4MMN/A"/>
    <n v="63"/>
    <s v="SLOVAKIA"/>
    <n v="2"/>
  </r>
  <r>
    <x v="0"/>
    <x v="2"/>
    <x v="3"/>
    <n v="1"/>
    <n v="72111300"/>
    <x v="0"/>
    <x v="0"/>
    <s v="UNIV PLATES:150&lt;600MM&gt;4MMN/A"/>
    <n v="1"/>
    <s v="FRANCE"/>
    <n v="139"/>
  </r>
  <r>
    <x v="0"/>
    <x v="2"/>
    <x v="3"/>
    <n v="1"/>
    <n v="72111300"/>
    <x v="0"/>
    <x v="0"/>
    <s v="UNIV PLATES:150&lt;600MM&gt;4MMN/A"/>
    <n v="3"/>
    <s v="NETHERLANDS"/>
    <n v="0"/>
  </r>
  <r>
    <x v="0"/>
    <x v="2"/>
    <x v="3"/>
    <n v="1"/>
    <n v="72111300"/>
    <x v="0"/>
    <x v="0"/>
    <s v="UNIV PLATES:150&lt;600MM&gt;4MMN/A"/>
    <n v="4"/>
    <s v="GERMANY"/>
    <n v="71"/>
  </r>
  <r>
    <x v="0"/>
    <x v="2"/>
    <x v="3"/>
    <n v="1"/>
    <n v="72111300"/>
    <x v="0"/>
    <x v="0"/>
    <s v="UNIV PLATES:150&lt;600MM&gt;4MMN/A"/>
    <n v="11"/>
    <s v="SPAIN"/>
    <n v="31"/>
  </r>
  <r>
    <x v="0"/>
    <x v="2"/>
    <x v="3"/>
    <n v="1"/>
    <n v="72111300"/>
    <x v="0"/>
    <x v="0"/>
    <s v="UNIV PLATES:150&lt;600MM&gt;4MMN/A"/>
    <n v="30"/>
    <s v="SWEDEN"/>
    <n v="24"/>
  </r>
  <r>
    <x v="0"/>
    <x v="2"/>
    <x v="3"/>
    <n v="1"/>
    <n v="72111300"/>
    <x v="0"/>
    <x v="0"/>
    <s v="UNIV PLATES:150&lt;600MM&gt;4MMN/A"/>
    <n v="39"/>
    <s v="SWITZERLAND"/>
    <n v="2759"/>
  </r>
  <r>
    <x v="0"/>
    <x v="2"/>
    <x v="3"/>
    <n v="1"/>
    <n v="72111300"/>
    <x v="0"/>
    <x v="0"/>
    <s v="UNIV PLATES:150&lt;600MM&gt;4MMN/A"/>
    <n v="61"/>
    <s v="CZECH REPUBLIC"/>
    <n v="25"/>
  </r>
  <r>
    <x v="0"/>
    <x v="2"/>
    <x v="3"/>
    <n v="1"/>
    <n v="72111300"/>
    <x v="0"/>
    <x v="0"/>
    <s v="UNIV PLATES:150&lt;600MM&gt;4MMN/A"/>
    <n v="63"/>
    <s v="SLOVAKIA"/>
    <n v="64"/>
  </r>
  <r>
    <x v="0"/>
    <x v="2"/>
    <x v="3"/>
    <n v="1"/>
    <n v="72111300"/>
    <x v="0"/>
    <x v="0"/>
    <s v="UNIV PLATES:150&lt;600MM&gt;4MMN/A"/>
    <n v="400"/>
    <s v="U S A"/>
    <n v="0"/>
  </r>
  <r>
    <x v="0"/>
    <x v="2"/>
    <x v="3"/>
    <n v="2"/>
    <n v="72111300"/>
    <x v="0"/>
    <x v="0"/>
    <s v="UNIV PLATES:150&lt;600MM&gt;4MMN/A"/>
    <n v="1"/>
    <s v="FRANCE"/>
    <n v="101"/>
  </r>
  <r>
    <x v="0"/>
    <x v="2"/>
    <x v="3"/>
    <n v="2"/>
    <n v="72111300"/>
    <x v="0"/>
    <x v="0"/>
    <s v="UNIV PLATES:150&lt;600MM&gt;4MMN/A"/>
    <n v="4"/>
    <s v="GERMANY"/>
    <n v="242"/>
  </r>
  <r>
    <x v="0"/>
    <x v="2"/>
    <x v="3"/>
    <n v="2"/>
    <n v="72111300"/>
    <x v="0"/>
    <x v="0"/>
    <s v="UNIV PLATES:150&lt;600MM&gt;4MMN/A"/>
    <n v="5"/>
    <s v="ITALY"/>
    <n v="46"/>
  </r>
  <r>
    <x v="0"/>
    <x v="2"/>
    <x v="3"/>
    <n v="2"/>
    <n v="72111300"/>
    <x v="0"/>
    <x v="0"/>
    <s v="UNIV PLATES:150&lt;600MM&gt;4MMN/A"/>
    <n v="8"/>
    <s v="DENMARK"/>
    <n v="20"/>
  </r>
  <r>
    <x v="0"/>
    <x v="2"/>
    <x v="3"/>
    <n v="2"/>
    <n v="72111300"/>
    <x v="0"/>
    <x v="0"/>
    <s v="UNIV PLATES:150&lt;600MM&gt;4MMN/A"/>
    <n v="11"/>
    <s v="SPAIN"/>
    <n v="113"/>
  </r>
  <r>
    <x v="0"/>
    <x v="2"/>
    <x v="3"/>
    <n v="2"/>
    <n v="72111300"/>
    <x v="0"/>
    <x v="0"/>
    <s v="UNIV PLATES:150&lt;600MM&gt;4MMN/A"/>
    <n v="30"/>
    <s v="SWEDEN"/>
    <n v="31"/>
  </r>
  <r>
    <x v="0"/>
    <x v="2"/>
    <x v="3"/>
    <n v="2"/>
    <n v="72111300"/>
    <x v="0"/>
    <x v="0"/>
    <s v="UNIV PLATES:150&lt;600MM&gt;4MMN/A"/>
    <n v="63"/>
    <s v="SLOVAKIA"/>
    <n v="25"/>
  </r>
  <r>
    <x v="0"/>
    <x v="2"/>
    <x v="3"/>
    <n v="3"/>
    <n v="72111300"/>
    <x v="0"/>
    <x v="0"/>
    <s v="UNIV PLATES:150&lt;600MM&gt;4MMN/A"/>
    <n v="1"/>
    <s v="FRANCE"/>
    <n v="77"/>
  </r>
  <r>
    <x v="0"/>
    <x v="2"/>
    <x v="3"/>
    <n v="3"/>
    <n v="72111300"/>
    <x v="0"/>
    <x v="0"/>
    <s v="UNIV PLATES:150&lt;600MM&gt;4MMN/A"/>
    <n v="3"/>
    <s v="NETHERLANDS"/>
    <n v="0"/>
  </r>
  <r>
    <x v="0"/>
    <x v="2"/>
    <x v="3"/>
    <n v="3"/>
    <n v="72111300"/>
    <x v="0"/>
    <x v="0"/>
    <s v="UNIV PLATES:150&lt;600MM&gt;4MMN/A"/>
    <n v="4"/>
    <s v="GERMANY"/>
    <n v="100"/>
  </r>
  <r>
    <x v="0"/>
    <x v="2"/>
    <x v="3"/>
    <n v="3"/>
    <n v="72111300"/>
    <x v="0"/>
    <x v="0"/>
    <s v="UNIV PLATES:150&lt;600MM&gt;4MMN/A"/>
    <n v="8"/>
    <s v="DENMARK"/>
    <n v="4"/>
  </r>
  <r>
    <x v="0"/>
    <x v="2"/>
    <x v="3"/>
    <n v="3"/>
    <n v="72111300"/>
    <x v="0"/>
    <x v="0"/>
    <s v="UNIV PLATES:150&lt;600MM&gt;4MMN/A"/>
    <n v="11"/>
    <s v="SPAIN"/>
    <n v="46"/>
  </r>
  <r>
    <x v="0"/>
    <x v="2"/>
    <x v="3"/>
    <n v="3"/>
    <n v="72111300"/>
    <x v="0"/>
    <x v="0"/>
    <s v="UNIV PLATES:150&lt;600MM&gt;4MMN/A"/>
    <n v="30"/>
    <s v="SWEDEN"/>
    <n v="41"/>
  </r>
  <r>
    <x v="0"/>
    <x v="2"/>
    <x v="3"/>
    <n v="3"/>
    <n v="72111300"/>
    <x v="0"/>
    <x v="0"/>
    <s v="UNIV PLATES:150&lt;600MM&gt;4MMN/A"/>
    <n v="32"/>
    <s v="FINLAND"/>
    <n v="11"/>
  </r>
  <r>
    <x v="0"/>
    <x v="2"/>
    <x v="3"/>
    <n v="3"/>
    <n v="72111300"/>
    <x v="0"/>
    <x v="0"/>
    <s v="UNIV PLATES:150&lt;600MM&gt;4MMN/A"/>
    <n v="61"/>
    <s v="CZECH REPUBLIC"/>
    <n v="74"/>
  </r>
  <r>
    <x v="0"/>
    <x v="2"/>
    <x v="3"/>
    <n v="3"/>
    <n v="72111300"/>
    <x v="0"/>
    <x v="0"/>
    <s v="UNIV PLATES:150&lt;600MM&gt;4MMN/A"/>
    <n v="63"/>
    <s v="SLOVAKIA"/>
    <n v="20"/>
  </r>
  <r>
    <x v="0"/>
    <x v="2"/>
    <x v="0"/>
    <n v="4"/>
    <n v="72111300"/>
    <x v="0"/>
    <x v="0"/>
    <s v="UNIV PLATES:150&lt;600MM&gt;4MMN/A"/>
    <n v="1"/>
    <s v="FRANCE"/>
    <n v="51"/>
  </r>
  <r>
    <x v="0"/>
    <x v="2"/>
    <x v="0"/>
    <n v="4"/>
    <n v="72111300"/>
    <x v="0"/>
    <x v="0"/>
    <s v="UNIV PLATES:150&lt;600MM&gt;4MMN/A"/>
    <n v="4"/>
    <s v="GERMANY"/>
    <n v="114"/>
  </r>
  <r>
    <x v="0"/>
    <x v="2"/>
    <x v="0"/>
    <n v="4"/>
    <n v="72111300"/>
    <x v="0"/>
    <x v="0"/>
    <s v="UNIV PLATES:150&lt;600MM&gt;4MMN/A"/>
    <n v="11"/>
    <s v="SPAIN"/>
    <n v="7"/>
  </r>
  <r>
    <x v="0"/>
    <x v="2"/>
    <x v="0"/>
    <n v="4"/>
    <n v="72111300"/>
    <x v="0"/>
    <x v="0"/>
    <s v="UNIV PLATES:150&lt;600MM&gt;4MMN/A"/>
    <n v="30"/>
    <s v="SWEDEN"/>
    <n v="46"/>
  </r>
  <r>
    <x v="0"/>
    <x v="2"/>
    <x v="0"/>
    <n v="4"/>
    <n v="72111300"/>
    <x v="0"/>
    <x v="0"/>
    <s v="UNIV PLATES:150&lt;600MM&gt;4MMN/A"/>
    <n v="61"/>
    <s v="CZECH REPUBLIC"/>
    <n v="20"/>
  </r>
  <r>
    <x v="0"/>
    <x v="2"/>
    <x v="0"/>
    <n v="5"/>
    <n v="72111300"/>
    <x v="0"/>
    <x v="0"/>
    <s v="UNIV PLATES:150&lt;600MM&gt;4MMN/A"/>
    <n v="1"/>
    <s v="FRANCE"/>
    <n v="264"/>
  </r>
  <r>
    <x v="0"/>
    <x v="2"/>
    <x v="0"/>
    <n v="5"/>
    <n v="72111300"/>
    <x v="0"/>
    <x v="0"/>
    <s v="UNIV PLATES:150&lt;600MM&gt;4MMN/A"/>
    <n v="4"/>
    <s v="GERMANY"/>
    <n v="5"/>
  </r>
  <r>
    <x v="0"/>
    <x v="2"/>
    <x v="0"/>
    <n v="5"/>
    <n v="72111300"/>
    <x v="0"/>
    <x v="0"/>
    <s v="UNIV PLATES:150&lt;600MM&gt;4MMN/A"/>
    <n v="5"/>
    <s v="ITALY"/>
    <n v="48"/>
  </r>
  <r>
    <x v="0"/>
    <x v="2"/>
    <x v="0"/>
    <n v="5"/>
    <n v="72111300"/>
    <x v="0"/>
    <x v="0"/>
    <s v="UNIV PLATES:150&lt;600MM&gt;4MMN/A"/>
    <n v="11"/>
    <s v="SPAIN"/>
    <n v="2"/>
  </r>
  <r>
    <x v="0"/>
    <x v="2"/>
    <x v="0"/>
    <n v="5"/>
    <n v="72111300"/>
    <x v="0"/>
    <x v="0"/>
    <s v="UNIV PLATES:150&lt;600MM&gt;4MMN/A"/>
    <n v="30"/>
    <s v="SWEDEN"/>
    <n v="62"/>
  </r>
  <r>
    <x v="0"/>
    <x v="2"/>
    <x v="0"/>
    <n v="5"/>
    <n v="72111300"/>
    <x v="0"/>
    <x v="0"/>
    <s v="UNIV PLATES:150&lt;600MM&gt;4MMN/A"/>
    <n v="39"/>
    <s v="SWITZERLAND"/>
    <n v="2163"/>
  </r>
  <r>
    <x v="0"/>
    <x v="2"/>
    <x v="0"/>
    <n v="5"/>
    <n v="72111300"/>
    <x v="0"/>
    <x v="0"/>
    <s v="UNIV PLATES:150&lt;600MM&gt;4MMN/A"/>
    <n v="63"/>
    <s v="SLOVAKIA"/>
    <n v="4"/>
  </r>
  <r>
    <x v="0"/>
    <x v="2"/>
    <x v="0"/>
    <n v="6"/>
    <n v="72111300"/>
    <x v="0"/>
    <x v="0"/>
    <s v="UNIV PLATES:150&lt;600MM&gt;4MMN/A"/>
    <n v="1"/>
    <s v="FRANCE"/>
    <n v="63"/>
  </r>
  <r>
    <x v="0"/>
    <x v="2"/>
    <x v="0"/>
    <n v="6"/>
    <n v="72111300"/>
    <x v="0"/>
    <x v="0"/>
    <s v="UNIV PLATES:150&lt;600MM&gt;4MMN/A"/>
    <n v="4"/>
    <s v="GERMANY"/>
    <n v="14"/>
  </r>
  <r>
    <x v="0"/>
    <x v="2"/>
    <x v="0"/>
    <n v="6"/>
    <n v="72111300"/>
    <x v="0"/>
    <x v="0"/>
    <s v="UNIV PLATES:150&lt;600MM&gt;4MMN/A"/>
    <n v="11"/>
    <s v="SPAIN"/>
    <n v="0"/>
  </r>
  <r>
    <x v="0"/>
    <x v="2"/>
    <x v="1"/>
    <n v="7"/>
    <n v="72111300"/>
    <x v="0"/>
    <x v="0"/>
    <s v="UNIV PLATES:150&lt;600MM&gt;4MMN/A"/>
    <n v="1"/>
    <s v="FRANCE"/>
    <n v="295"/>
  </r>
  <r>
    <x v="0"/>
    <x v="2"/>
    <x v="1"/>
    <n v="7"/>
    <n v="72111300"/>
    <x v="0"/>
    <x v="0"/>
    <s v="UNIV PLATES:150&lt;600MM&gt;4MMN/A"/>
    <n v="3"/>
    <s v="NETHERLANDS"/>
    <n v="0"/>
  </r>
  <r>
    <x v="0"/>
    <x v="2"/>
    <x v="1"/>
    <n v="7"/>
    <n v="72111300"/>
    <x v="0"/>
    <x v="0"/>
    <s v="UNIV PLATES:150&lt;600MM&gt;4MMN/A"/>
    <n v="4"/>
    <s v="GERMANY"/>
    <n v="70"/>
  </r>
  <r>
    <x v="0"/>
    <x v="2"/>
    <x v="1"/>
    <n v="7"/>
    <n v="72111300"/>
    <x v="0"/>
    <x v="0"/>
    <s v="UNIV PLATES:150&lt;600MM&gt;4MMN/A"/>
    <n v="8"/>
    <s v="DENMARK"/>
    <n v="4"/>
  </r>
  <r>
    <x v="0"/>
    <x v="2"/>
    <x v="1"/>
    <n v="7"/>
    <n v="72111300"/>
    <x v="0"/>
    <x v="0"/>
    <s v="UNIV PLATES:150&lt;600MM&gt;4MMN/A"/>
    <n v="11"/>
    <s v="SPAIN"/>
    <n v="89"/>
  </r>
  <r>
    <x v="0"/>
    <x v="2"/>
    <x v="1"/>
    <n v="7"/>
    <n v="72111300"/>
    <x v="0"/>
    <x v="0"/>
    <s v="UNIV PLATES:150&lt;600MM&gt;4MMN/A"/>
    <n v="30"/>
    <s v="SWEDEN"/>
    <n v="64"/>
  </r>
  <r>
    <x v="0"/>
    <x v="2"/>
    <x v="1"/>
    <n v="7"/>
    <n v="72111300"/>
    <x v="0"/>
    <x v="0"/>
    <s v="UNIV PLATES:150&lt;600MM&gt;4MMN/A"/>
    <n v="736"/>
    <s v="TAIWAN"/>
    <n v="0"/>
  </r>
  <r>
    <x v="0"/>
    <x v="2"/>
    <x v="1"/>
    <n v="8"/>
    <n v="72111300"/>
    <x v="0"/>
    <x v="0"/>
    <s v="UNIV PLATES:150&lt;600MM&gt;4MMN/A"/>
    <n v="1"/>
    <s v="FRANCE"/>
    <n v="61"/>
  </r>
  <r>
    <x v="0"/>
    <x v="2"/>
    <x v="1"/>
    <n v="8"/>
    <n v="72111300"/>
    <x v="0"/>
    <x v="0"/>
    <s v="UNIV PLATES:150&lt;600MM&gt;4MMN/A"/>
    <n v="3"/>
    <s v="NETHERLANDS"/>
    <n v="0"/>
  </r>
  <r>
    <x v="0"/>
    <x v="2"/>
    <x v="1"/>
    <n v="8"/>
    <n v="72111300"/>
    <x v="0"/>
    <x v="0"/>
    <s v="UNIV PLATES:150&lt;600MM&gt;4MMN/A"/>
    <n v="4"/>
    <s v="GERMANY"/>
    <n v="101"/>
  </r>
  <r>
    <x v="0"/>
    <x v="2"/>
    <x v="1"/>
    <n v="8"/>
    <n v="72111300"/>
    <x v="0"/>
    <x v="0"/>
    <s v="UNIV PLATES:150&lt;600MM&gt;4MMN/A"/>
    <n v="8"/>
    <s v="DENMARK"/>
    <n v="4"/>
  </r>
  <r>
    <x v="0"/>
    <x v="2"/>
    <x v="1"/>
    <n v="8"/>
    <n v="72111300"/>
    <x v="0"/>
    <x v="0"/>
    <s v="UNIV PLATES:150&lt;600MM&gt;4MMN/A"/>
    <n v="11"/>
    <s v="SPAIN"/>
    <n v="90"/>
  </r>
  <r>
    <x v="0"/>
    <x v="2"/>
    <x v="1"/>
    <n v="8"/>
    <n v="72111300"/>
    <x v="0"/>
    <x v="0"/>
    <s v="UNIV PLATES:150&lt;600MM&gt;4MMN/A"/>
    <n v="30"/>
    <s v="SWEDEN"/>
    <n v="36"/>
  </r>
  <r>
    <x v="0"/>
    <x v="2"/>
    <x v="1"/>
    <n v="8"/>
    <n v="72111300"/>
    <x v="0"/>
    <x v="0"/>
    <s v="UNIV PLATES:150&lt;600MM&gt;4MMN/A"/>
    <n v="63"/>
    <s v="SLOVAKIA"/>
    <n v="9"/>
  </r>
  <r>
    <x v="0"/>
    <x v="2"/>
    <x v="1"/>
    <n v="9"/>
    <n v="72111300"/>
    <x v="0"/>
    <x v="0"/>
    <s v="UNIV PLATES:150&lt;600MM&gt;4MMN/A"/>
    <n v="1"/>
    <s v="FRANCE"/>
    <n v="267"/>
  </r>
  <r>
    <x v="0"/>
    <x v="2"/>
    <x v="1"/>
    <n v="9"/>
    <n v="72111300"/>
    <x v="0"/>
    <x v="0"/>
    <s v="UNIV PLATES:150&lt;600MM&gt;4MMN/A"/>
    <n v="3"/>
    <s v="NETHERLANDS"/>
    <n v="2"/>
  </r>
  <r>
    <x v="0"/>
    <x v="2"/>
    <x v="1"/>
    <n v="9"/>
    <n v="72111300"/>
    <x v="0"/>
    <x v="0"/>
    <s v="UNIV PLATES:150&lt;600MM&gt;4MMN/A"/>
    <n v="4"/>
    <s v="GERMANY"/>
    <n v="71"/>
  </r>
  <r>
    <x v="0"/>
    <x v="2"/>
    <x v="1"/>
    <n v="9"/>
    <n v="72111300"/>
    <x v="0"/>
    <x v="0"/>
    <s v="UNIV PLATES:150&lt;600MM&gt;4MMN/A"/>
    <n v="5"/>
    <s v="ITALY"/>
    <n v="45"/>
  </r>
  <r>
    <x v="0"/>
    <x v="2"/>
    <x v="1"/>
    <n v="9"/>
    <n v="72111300"/>
    <x v="0"/>
    <x v="0"/>
    <s v="UNIV PLATES:150&lt;600MM&gt;4MMN/A"/>
    <n v="8"/>
    <s v="DENMARK"/>
    <n v="15"/>
  </r>
  <r>
    <x v="0"/>
    <x v="2"/>
    <x v="1"/>
    <n v="9"/>
    <n v="72111300"/>
    <x v="0"/>
    <x v="0"/>
    <s v="UNIV PLATES:150&lt;600MM&gt;4MMN/A"/>
    <n v="11"/>
    <s v="SPAIN"/>
    <n v="85"/>
  </r>
  <r>
    <x v="0"/>
    <x v="2"/>
    <x v="1"/>
    <n v="9"/>
    <n v="72111300"/>
    <x v="0"/>
    <x v="0"/>
    <s v="UNIV PLATES:150&lt;600MM&gt;4MMN/A"/>
    <n v="30"/>
    <s v="SWEDEN"/>
    <n v="51"/>
  </r>
  <r>
    <x v="0"/>
    <x v="2"/>
    <x v="1"/>
    <n v="9"/>
    <n v="72111300"/>
    <x v="0"/>
    <x v="0"/>
    <s v="UNIV PLATES:150&lt;600MM&gt;4MMN/A"/>
    <n v="32"/>
    <s v="FINLAND"/>
    <n v="11"/>
  </r>
  <r>
    <x v="0"/>
    <x v="2"/>
    <x v="1"/>
    <n v="9"/>
    <n v="72111300"/>
    <x v="0"/>
    <x v="0"/>
    <s v="UNIV PLATES:150&lt;600MM&gt;4MMN/A"/>
    <n v="39"/>
    <s v="SWITZERLAND"/>
    <n v="1579"/>
  </r>
  <r>
    <x v="0"/>
    <x v="2"/>
    <x v="1"/>
    <n v="9"/>
    <n v="72111300"/>
    <x v="0"/>
    <x v="0"/>
    <s v="UNIV PLATES:150&lt;600MM&gt;4MMN/A"/>
    <n v="60"/>
    <s v="POLAND"/>
    <n v="17"/>
  </r>
  <r>
    <x v="0"/>
    <x v="2"/>
    <x v="1"/>
    <n v="9"/>
    <n v="72111300"/>
    <x v="0"/>
    <x v="0"/>
    <s v="UNIV PLATES:150&lt;600MM&gt;4MMN/A"/>
    <n v="63"/>
    <s v="SLOVAKIA"/>
    <n v="11"/>
  </r>
  <r>
    <x v="0"/>
    <x v="2"/>
    <x v="1"/>
    <n v="9"/>
    <n v="72111300"/>
    <x v="0"/>
    <x v="0"/>
    <s v="UNIV PLATES:150&lt;600MM&gt;4MMN/A"/>
    <n v="400"/>
    <s v="U S A"/>
    <n v="7"/>
  </r>
  <r>
    <x v="0"/>
    <x v="2"/>
    <x v="2"/>
    <n v="10"/>
    <n v="72111300"/>
    <x v="0"/>
    <x v="0"/>
    <s v="UNIV PLATES:150&lt;600MM&gt;4MMN/A"/>
    <n v="1"/>
    <s v="FRANCE"/>
    <n v="116"/>
  </r>
  <r>
    <x v="0"/>
    <x v="2"/>
    <x v="2"/>
    <n v="10"/>
    <n v="72111300"/>
    <x v="0"/>
    <x v="0"/>
    <s v="UNIV PLATES:150&lt;600MM&gt;4MMN/A"/>
    <n v="3"/>
    <s v="NETHERLANDS"/>
    <n v="0"/>
  </r>
  <r>
    <x v="0"/>
    <x v="2"/>
    <x v="2"/>
    <n v="10"/>
    <n v="72111300"/>
    <x v="0"/>
    <x v="0"/>
    <s v="UNIV PLATES:150&lt;600MM&gt;4MMN/A"/>
    <n v="4"/>
    <s v="GERMANY"/>
    <n v="25"/>
  </r>
  <r>
    <x v="0"/>
    <x v="2"/>
    <x v="2"/>
    <n v="10"/>
    <n v="72111300"/>
    <x v="0"/>
    <x v="0"/>
    <s v="UNIV PLATES:150&lt;600MM&gt;4MMN/A"/>
    <n v="11"/>
    <s v="SPAIN"/>
    <n v="121"/>
  </r>
  <r>
    <x v="0"/>
    <x v="2"/>
    <x v="2"/>
    <n v="10"/>
    <n v="72111300"/>
    <x v="0"/>
    <x v="0"/>
    <s v="UNIV PLATES:150&lt;600MM&gt;4MMN/A"/>
    <n v="30"/>
    <s v="SWEDEN"/>
    <n v="14"/>
  </r>
  <r>
    <x v="0"/>
    <x v="2"/>
    <x v="2"/>
    <n v="10"/>
    <n v="72111300"/>
    <x v="0"/>
    <x v="0"/>
    <s v="UNIV PLATES:150&lt;600MM&gt;4MMN/A"/>
    <n v="61"/>
    <s v="CZECH REPUBLIC"/>
    <n v="78"/>
  </r>
  <r>
    <x v="0"/>
    <x v="2"/>
    <x v="2"/>
    <n v="10"/>
    <n v="72111300"/>
    <x v="0"/>
    <x v="0"/>
    <s v="UNIV PLATES:150&lt;600MM&gt;4MMN/A"/>
    <n v="63"/>
    <s v="SLOVAKIA"/>
    <n v="5"/>
  </r>
  <r>
    <x v="0"/>
    <x v="2"/>
    <x v="2"/>
    <n v="11"/>
    <n v="72111300"/>
    <x v="0"/>
    <x v="0"/>
    <s v="UNIV PLATES:150&lt;600MM&gt;4MMN/A"/>
    <n v="1"/>
    <s v="FRANCE"/>
    <n v="376"/>
  </r>
  <r>
    <x v="0"/>
    <x v="2"/>
    <x v="2"/>
    <n v="11"/>
    <n v="72111300"/>
    <x v="0"/>
    <x v="0"/>
    <s v="UNIV PLATES:150&lt;600MM&gt;4MMN/A"/>
    <n v="3"/>
    <s v="NETHERLANDS"/>
    <n v="0"/>
  </r>
  <r>
    <x v="0"/>
    <x v="2"/>
    <x v="2"/>
    <n v="11"/>
    <n v="72111300"/>
    <x v="0"/>
    <x v="0"/>
    <s v="UNIV PLATES:150&lt;600MM&gt;4MMN/A"/>
    <n v="4"/>
    <s v="GERMANY"/>
    <n v="73"/>
  </r>
  <r>
    <x v="0"/>
    <x v="2"/>
    <x v="2"/>
    <n v="11"/>
    <n v="72111300"/>
    <x v="0"/>
    <x v="0"/>
    <s v="UNIV PLATES:150&lt;600MM&gt;4MMN/A"/>
    <n v="5"/>
    <s v="ITALY"/>
    <n v="24"/>
  </r>
  <r>
    <x v="0"/>
    <x v="2"/>
    <x v="2"/>
    <n v="11"/>
    <n v="72111300"/>
    <x v="0"/>
    <x v="0"/>
    <s v="UNIV PLATES:150&lt;600MM&gt;4MMN/A"/>
    <n v="8"/>
    <s v="DENMARK"/>
    <n v="14"/>
  </r>
  <r>
    <x v="0"/>
    <x v="2"/>
    <x v="2"/>
    <n v="11"/>
    <n v="72111300"/>
    <x v="0"/>
    <x v="0"/>
    <s v="UNIV PLATES:150&lt;600MM&gt;4MMN/A"/>
    <n v="11"/>
    <s v="SPAIN"/>
    <n v="265"/>
  </r>
  <r>
    <x v="0"/>
    <x v="2"/>
    <x v="2"/>
    <n v="11"/>
    <n v="72111300"/>
    <x v="0"/>
    <x v="0"/>
    <s v="UNIV PLATES:150&lt;600MM&gt;4MMN/A"/>
    <n v="30"/>
    <s v="SWEDEN"/>
    <n v="84"/>
  </r>
  <r>
    <x v="0"/>
    <x v="2"/>
    <x v="2"/>
    <n v="11"/>
    <n v="72111300"/>
    <x v="0"/>
    <x v="0"/>
    <s v="UNIV PLATES:150&lt;600MM&gt;4MMN/A"/>
    <n v="32"/>
    <s v="FINLAND"/>
    <n v="12"/>
  </r>
  <r>
    <x v="0"/>
    <x v="2"/>
    <x v="2"/>
    <n v="11"/>
    <n v="72111300"/>
    <x v="0"/>
    <x v="0"/>
    <s v="UNIV PLATES:150&lt;600MM&gt;4MMN/A"/>
    <n v="63"/>
    <s v="SLOVAKIA"/>
    <n v="43"/>
  </r>
  <r>
    <x v="0"/>
    <x v="2"/>
    <x v="2"/>
    <n v="12"/>
    <n v="72111300"/>
    <x v="0"/>
    <x v="0"/>
    <s v="UNIV PLATES:150&lt;600MM&gt;4MMN/A"/>
    <n v="1"/>
    <s v="FRANCE"/>
    <n v="249"/>
  </r>
  <r>
    <x v="0"/>
    <x v="2"/>
    <x v="2"/>
    <n v="12"/>
    <n v="72111300"/>
    <x v="0"/>
    <x v="0"/>
    <s v="UNIV PLATES:150&lt;600MM&gt;4MMN/A"/>
    <n v="3"/>
    <s v="NETHERLANDS"/>
    <n v="0"/>
  </r>
  <r>
    <x v="0"/>
    <x v="2"/>
    <x v="2"/>
    <n v="12"/>
    <n v="72111300"/>
    <x v="0"/>
    <x v="0"/>
    <s v="UNIV PLATES:150&lt;600MM&gt;4MMN/A"/>
    <n v="4"/>
    <s v="GERMANY"/>
    <n v="65"/>
  </r>
  <r>
    <x v="0"/>
    <x v="2"/>
    <x v="2"/>
    <n v="12"/>
    <n v="72111300"/>
    <x v="0"/>
    <x v="0"/>
    <s v="UNIV PLATES:150&lt;600MM&gt;4MMN/A"/>
    <n v="8"/>
    <s v="DENMARK"/>
    <n v="1"/>
  </r>
  <r>
    <x v="0"/>
    <x v="2"/>
    <x v="2"/>
    <n v="12"/>
    <n v="72111300"/>
    <x v="0"/>
    <x v="0"/>
    <s v="UNIV PLATES:150&lt;600MM&gt;4MMN/A"/>
    <n v="11"/>
    <s v="SPAIN"/>
    <n v="86"/>
  </r>
  <r>
    <x v="0"/>
    <x v="2"/>
    <x v="2"/>
    <n v="12"/>
    <n v="72111300"/>
    <x v="0"/>
    <x v="0"/>
    <s v="UNIV PLATES:150&lt;600MM&gt;4MMN/A"/>
    <n v="30"/>
    <s v="SWEDEN"/>
    <n v="172"/>
  </r>
  <r>
    <x v="0"/>
    <x v="2"/>
    <x v="2"/>
    <n v="12"/>
    <n v="72111300"/>
    <x v="0"/>
    <x v="0"/>
    <s v="UNIV PLATES:150&lt;600MM&gt;4MMN/A"/>
    <n v="39"/>
    <s v="SWITZERLAND"/>
    <n v="240"/>
  </r>
  <r>
    <x v="0"/>
    <x v="2"/>
    <x v="2"/>
    <n v="12"/>
    <n v="72111300"/>
    <x v="0"/>
    <x v="0"/>
    <s v="UNIV PLATES:150&lt;600MM&gt;4MMN/A"/>
    <n v="61"/>
    <s v="CZECH REPUBLIC"/>
    <n v="94"/>
  </r>
  <r>
    <x v="0"/>
    <x v="2"/>
    <x v="2"/>
    <n v="12"/>
    <n v="72111300"/>
    <x v="0"/>
    <x v="0"/>
    <s v="UNIV PLATES:150&lt;600MM&gt;4MMN/A"/>
    <n v="63"/>
    <s v="SLOVAKIA"/>
    <n v="33"/>
  </r>
  <r>
    <x v="0"/>
    <x v="3"/>
    <x v="3"/>
    <n v="1"/>
    <n v="72111300"/>
    <x v="0"/>
    <x v="0"/>
    <s v="UNIV PLATES:150&lt;600MM&gt;4MMN/A"/>
    <n v="1"/>
    <s v="FRANCE"/>
    <n v="247"/>
  </r>
  <r>
    <x v="0"/>
    <x v="3"/>
    <x v="3"/>
    <n v="1"/>
    <n v="72111300"/>
    <x v="0"/>
    <x v="0"/>
    <s v="UNIV PLATES:150&lt;600MM&gt;4MMN/A"/>
    <n v="4"/>
    <s v="GERMANY"/>
    <n v="13"/>
  </r>
  <r>
    <x v="0"/>
    <x v="3"/>
    <x v="3"/>
    <n v="1"/>
    <n v="72111300"/>
    <x v="0"/>
    <x v="0"/>
    <s v="UNIV PLATES:150&lt;600MM&gt;4MMN/A"/>
    <n v="8"/>
    <s v="DENMARK"/>
    <n v="6"/>
  </r>
  <r>
    <x v="0"/>
    <x v="3"/>
    <x v="3"/>
    <n v="1"/>
    <n v="72111300"/>
    <x v="0"/>
    <x v="0"/>
    <s v="UNIV PLATES:150&lt;600MM&gt;4MMN/A"/>
    <n v="11"/>
    <s v="SPAIN"/>
    <n v="192"/>
  </r>
  <r>
    <x v="0"/>
    <x v="3"/>
    <x v="3"/>
    <n v="1"/>
    <n v="72111300"/>
    <x v="0"/>
    <x v="0"/>
    <s v="UNIV PLATES:150&lt;600MM&gt;4MMN/A"/>
    <n v="30"/>
    <s v="SWEDEN"/>
    <n v="53"/>
  </r>
  <r>
    <x v="0"/>
    <x v="3"/>
    <x v="3"/>
    <n v="1"/>
    <n v="72111300"/>
    <x v="0"/>
    <x v="0"/>
    <s v="UNIV PLATES:150&lt;600MM&gt;4MMN/A"/>
    <n v="32"/>
    <s v="FINLAND"/>
    <n v="11"/>
  </r>
  <r>
    <x v="0"/>
    <x v="3"/>
    <x v="3"/>
    <n v="1"/>
    <n v="72111300"/>
    <x v="0"/>
    <x v="0"/>
    <s v="UNIV PLATES:150&lt;600MM&gt;4MMN/A"/>
    <n v="39"/>
    <s v="SWITZERLAND"/>
    <n v="1897"/>
  </r>
  <r>
    <x v="0"/>
    <x v="3"/>
    <x v="3"/>
    <n v="1"/>
    <n v="72111300"/>
    <x v="0"/>
    <x v="0"/>
    <s v="UNIV PLATES:150&lt;600MM&gt;4MMN/A"/>
    <n v="63"/>
    <s v="SLOVAKIA"/>
    <n v="20"/>
  </r>
  <r>
    <x v="0"/>
    <x v="3"/>
    <x v="3"/>
    <n v="2"/>
    <n v="72111300"/>
    <x v="0"/>
    <x v="0"/>
    <s v="UNIV PLATES:150&lt;600MM&gt;4MMN/A"/>
    <n v="1"/>
    <s v="FRANCE"/>
    <n v="78"/>
  </r>
  <r>
    <x v="0"/>
    <x v="3"/>
    <x v="3"/>
    <n v="2"/>
    <n v="72111300"/>
    <x v="0"/>
    <x v="0"/>
    <s v="UNIV PLATES:150&lt;600MM&gt;4MMN/A"/>
    <n v="4"/>
    <s v="GERMANY"/>
    <n v="12"/>
  </r>
  <r>
    <x v="0"/>
    <x v="3"/>
    <x v="3"/>
    <n v="2"/>
    <n v="72111300"/>
    <x v="0"/>
    <x v="0"/>
    <s v="UNIV PLATES:150&lt;600MM&gt;4MMN/A"/>
    <n v="6"/>
    <s v="UNITED KINGDOM"/>
    <n v="0"/>
  </r>
  <r>
    <x v="0"/>
    <x v="3"/>
    <x v="3"/>
    <n v="2"/>
    <n v="72111300"/>
    <x v="0"/>
    <x v="0"/>
    <s v="UNIV PLATES:150&lt;600MM&gt;4MMN/A"/>
    <n v="30"/>
    <s v="SWEDEN"/>
    <n v="31"/>
  </r>
  <r>
    <x v="0"/>
    <x v="3"/>
    <x v="3"/>
    <n v="3"/>
    <n v="72111300"/>
    <x v="0"/>
    <x v="0"/>
    <s v="UNIV PLATES:150&lt;600MM&gt;4MMN/A"/>
    <n v="1"/>
    <s v="FRANCE"/>
    <n v="678"/>
  </r>
  <r>
    <x v="0"/>
    <x v="3"/>
    <x v="3"/>
    <n v="3"/>
    <n v="72111300"/>
    <x v="0"/>
    <x v="0"/>
    <s v="UNIV PLATES:150&lt;600MM&gt;4MMN/A"/>
    <n v="4"/>
    <s v="GERMANY"/>
    <n v="60"/>
  </r>
  <r>
    <x v="0"/>
    <x v="3"/>
    <x v="3"/>
    <n v="3"/>
    <n v="72111300"/>
    <x v="0"/>
    <x v="0"/>
    <s v="UNIV PLATES:150&lt;600MM&gt;4MMN/A"/>
    <n v="30"/>
    <s v="SWEDEN"/>
    <n v="3"/>
  </r>
  <r>
    <x v="0"/>
    <x v="3"/>
    <x v="3"/>
    <n v="3"/>
    <n v="72111300"/>
    <x v="0"/>
    <x v="0"/>
    <s v="UNIV PLATES:150&lt;600MM&gt;4MMN/A"/>
    <n v="61"/>
    <s v="CZECH REPUBLIC"/>
    <n v="25"/>
  </r>
  <r>
    <x v="0"/>
    <x v="3"/>
    <x v="0"/>
    <n v="4"/>
    <n v="72111300"/>
    <x v="0"/>
    <x v="0"/>
    <s v="UNIV PLATES:150&lt;600MM&gt;4MMN/A"/>
    <n v="1"/>
    <s v="FRANCE"/>
    <n v="137"/>
  </r>
  <r>
    <x v="0"/>
    <x v="3"/>
    <x v="0"/>
    <n v="4"/>
    <n v="72111300"/>
    <x v="0"/>
    <x v="0"/>
    <s v="UNIV PLATES:150&lt;600MM&gt;4MMN/A"/>
    <n v="3"/>
    <s v="NETHERLANDS"/>
    <n v="5"/>
  </r>
  <r>
    <x v="0"/>
    <x v="3"/>
    <x v="0"/>
    <n v="4"/>
    <n v="72111300"/>
    <x v="0"/>
    <x v="0"/>
    <s v="UNIV PLATES:150&lt;600MM&gt;4MMN/A"/>
    <n v="4"/>
    <s v="GERMANY"/>
    <n v="0"/>
  </r>
  <r>
    <x v="0"/>
    <x v="3"/>
    <x v="0"/>
    <n v="4"/>
    <n v="72111300"/>
    <x v="0"/>
    <x v="0"/>
    <s v="UNIV PLATES:150&lt;600MM&gt;4MMN/A"/>
    <n v="30"/>
    <s v="SWEDEN"/>
    <n v="45"/>
  </r>
  <r>
    <x v="0"/>
    <x v="3"/>
    <x v="0"/>
    <n v="4"/>
    <n v="72111300"/>
    <x v="0"/>
    <x v="0"/>
    <s v="UNIV PLATES:150&lt;600MM&gt;4MMN/A"/>
    <n v="720"/>
    <s v="CHINA"/>
    <n v="1"/>
  </r>
  <r>
    <x v="0"/>
    <x v="3"/>
    <x v="0"/>
    <n v="5"/>
    <n v="72111300"/>
    <x v="0"/>
    <x v="0"/>
    <s v="UNIV PLATES:150&lt;600MM&gt;4MMN/A"/>
    <n v="1"/>
    <s v="FRANCE"/>
    <n v="137"/>
  </r>
  <r>
    <x v="0"/>
    <x v="3"/>
    <x v="0"/>
    <n v="5"/>
    <n v="72111300"/>
    <x v="0"/>
    <x v="0"/>
    <s v="UNIV PLATES:150&lt;600MM&gt;4MMN/A"/>
    <n v="4"/>
    <s v="GERMANY"/>
    <n v="4"/>
  </r>
  <r>
    <x v="0"/>
    <x v="3"/>
    <x v="0"/>
    <n v="5"/>
    <n v="72111300"/>
    <x v="0"/>
    <x v="0"/>
    <s v="UNIV PLATES:150&lt;600MM&gt;4MMN/A"/>
    <n v="30"/>
    <s v="SWEDEN"/>
    <n v="60"/>
  </r>
  <r>
    <x v="0"/>
    <x v="3"/>
    <x v="0"/>
    <n v="5"/>
    <n v="72111300"/>
    <x v="0"/>
    <x v="0"/>
    <s v="UNIV PLATES:150&lt;600MM&gt;4MMN/A"/>
    <n v="32"/>
    <s v="FINLAND"/>
    <n v="11"/>
  </r>
  <r>
    <x v="0"/>
    <x v="3"/>
    <x v="0"/>
    <n v="5"/>
    <n v="72111300"/>
    <x v="0"/>
    <x v="0"/>
    <s v="UNIV PLATES:150&lt;600MM&gt;4MMN/A"/>
    <n v="39"/>
    <s v="SWITZERLAND"/>
    <n v="2523"/>
  </r>
  <r>
    <x v="0"/>
    <x v="3"/>
    <x v="0"/>
    <n v="6"/>
    <n v="72111300"/>
    <x v="0"/>
    <x v="0"/>
    <s v="UNIV PLATES:150&lt;600MM&gt;4MMN/A"/>
    <n v="1"/>
    <s v="FRANCE"/>
    <n v="110"/>
  </r>
  <r>
    <x v="0"/>
    <x v="3"/>
    <x v="0"/>
    <n v="6"/>
    <n v="72111300"/>
    <x v="0"/>
    <x v="0"/>
    <s v="UNIV PLATES:150&lt;600MM&gt;4MMN/A"/>
    <n v="4"/>
    <s v="GERMANY"/>
    <n v="34"/>
  </r>
  <r>
    <x v="0"/>
    <x v="3"/>
    <x v="0"/>
    <n v="6"/>
    <n v="72111300"/>
    <x v="0"/>
    <x v="0"/>
    <s v="UNIV PLATES:150&lt;600MM&gt;4MMN/A"/>
    <n v="30"/>
    <s v="SWEDEN"/>
    <n v="17"/>
  </r>
  <r>
    <x v="0"/>
    <x v="3"/>
    <x v="1"/>
    <n v="7"/>
    <n v="72111300"/>
    <x v="0"/>
    <x v="0"/>
    <s v="UNIV PLATES:150&lt;600MM&gt;4MMN/A"/>
    <n v="1"/>
    <s v="FRANCE"/>
    <n v="261"/>
  </r>
  <r>
    <x v="0"/>
    <x v="3"/>
    <x v="1"/>
    <n v="7"/>
    <n v="72111300"/>
    <x v="0"/>
    <x v="0"/>
    <s v="UNIV PLATES:150&lt;600MM&gt;4MMN/A"/>
    <n v="4"/>
    <s v="GERMANY"/>
    <n v="14"/>
  </r>
  <r>
    <x v="0"/>
    <x v="3"/>
    <x v="1"/>
    <n v="7"/>
    <n v="72111300"/>
    <x v="0"/>
    <x v="0"/>
    <s v="UNIV PLATES:150&lt;600MM&gt;4MMN/A"/>
    <n v="11"/>
    <s v="SPAIN"/>
    <n v="1268"/>
  </r>
  <r>
    <x v="0"/>
    <x v="3"/>
    <x v="1"/>
    <n v="7"/>
    <n v="72111300"/>
    <x v="0"/>
    <x v="0"/>
    <s v="UNIV PLATES:150&lt;600MM&gt;4MMN/A"/>
    <n v="30"/>
    <s v="SWEDEN"/>
    <n v="46"/>
  </r>
  <r>
    <x v="0"/>
    <x v="3"/>
    <x v="1"/>
    <n v="7"/>
    <n v="72111300"/>
    <x v="0"/>
    <x v="0"/>
    <s v="UNIV PLATES:150&lt;600MM&gt;4MMN/A"/>
    <n v="32"/>
    <s v="FINLAND"/>
    <n v="11"/>
  </r>
  <r>
    <x v="0"/>
    <x v="3"/>
    <x v="1"/>
    <n v="8"/>
    <n v="72111300"/>
    <x v="0"/>
    <x v="0"/>
    <s v="UNIV PLATES:150&lt;600MM&gt;4MMN/A"/>
    <n v="1"/>
    <s v="FRANCE"/>
    <n v="119"/>
  </r>
  <r>
    <x v="0"/>
    <x v="3"/>
    <x v="1"/>
    <n v="8"/>
    <n v="72111300"/>
    <x v="0"/>
    <x v="0"/>
    <s v="UNIV PLATES:150&lt;600MM&gt;4MMN/A"/>
    <n v="4"/>
    <s v="GERMANY"/>
    <n v="10"/>
  </r>
  <r>
    <x v="0"/>
    <x v="3"/>
    <x v="1"/>
    <n v="8"/>
    <n v="72111300"/>
    <x v="0"/>
    <x v="0"/>
    <s v="UNIV PLATES:150&lt;600MM&gt;4MMN/A"/>
    <n v="30"/>
    <s v="SWEDEN"/>
    <n v="29"/>
  </r>
  <r>
    <x v="0"/>
    <x v="3"/>
    <x v="1"/>
    <n v="8"/>
    <n v="72111300"/>
    <x v="0"/>
    <x v="0"/>
    <s v="UNIV PLATES:150&lt;600MM&gt;4MMN/A"/>
    <n v="649"/>
    <s v="OMAN"/>
    <n v="15"/>
  </r>
  <r>
    <x v="0"/>
    <x v="3"/>
    <x v="1"/>
    <n v="9"/>
    <n v="72111300"/>
    <x v="0"/>
    <x v="0"/>
    <s v="UNIV PLATES:150&lt;600MM&gt;4MMN/A"/>
    <n v="1"/>
    <s v="FRANCE"/>
    <n v="5"/>
  </r>
  <r>
    <x v="0"/>
    <x v="3"/>
    <x v="1"/>
    <n v="9"/>
    <n v="72111300"/>
    <x v="0"/>
    <x v="0"/>
    <s v="UNIV PLATES:150&lt;600MM&gt;4MMN/A"/>
    <n v="4"/>
    <s v="GERMANY"/>
    <n v="4"/>
  </r>
  <r>
    <x v="0"/>
    <x v="3"/>
    <x v="1"/>
    <n v="9"/>
    <n v="72111300"/>
    <x v="0"/>
    <x v="0"/>
    <s v="UNIV PLATES:150&lt;600MM&gt;4MMN/A"/>
    <n v="5"/>
    <s v="ITALY"/>
    <n v="103"/>
  </r>
  <r>
    <x v="0"/>
    <x v="3"/>
    <x v="1"/>
    <n v="9"/>
    <n v="72111300"/>
    <x v="0"/>
    <x v="0"/>
    <s v="UNIV PLATES:150&lt;600MM&gt;4MMN/A"/>
    <n v="30"/>
    <s v="SWEDEN"/>
    <n v="74"/>
  </r>
  <r>
    <x v="0"/>
    <x v="3"/>
    <x v="1"/>
    <n v="9"/>
    <n v="72111300"/>
    <x v="0"/>
    <x v="0"/>
    <s v="UNIV PLATES:150&lt;600MM&gt;4MMN/A"/>
    <n v="32"/>
    <s v="FINLAND"/>
    <n v="11"/>
  </r>
  <r>
    <x v="0"/>
    <x v="3"/>
    <x v="2"/>
    <n v="10"/>
    <n v="72111300"/>
    <x v="0"/>
    <x v="0"/>
    <s v="UNIV PLATES:150&lt;600MM&gt;4MMN/A"/>
    <n v="1"/>
    <s v="FRANCE"/>
    <n v="94"/>
  </r>
  <r>
    <x v="0"/>
    <x v="3"/>
    <x v="2"/>
    <n v="10"/>
    <n v="72111300"/>
    <x v="0"/>
    <x v="0"/>
    <s v="UNIV PLATES:150&lt;600MM&gt;4MMN/A"/>
    <n v="4"/>
    <s v="GERMANY"/>
    <n v="53"/>
  </r>
  <r>
    <x v="0"/>
    <x v="3"/>
    <x v="2"/>
    <n v="10"/>
    <n v="72111300"/>
    <x v="0"/>
    <x v="0"/>
    <s v="UNIV PLATES:150&lt;600MM&gt;4MMN/A"/>
    <n v="5"/>
    <s v="ITALY"/>
    <n v="2143"/>
  </r>
  <r>
    <x v="0"/>
    <x v="3"/>
    <x v="2"/>
    <n v="10"/>
    <n v="72111300"/>
    <x v="0"/>
    <x v="0"/>
    <s v="UNIV PLATES:150&lt;600MM&gt;4MMN/A"/>
    <n v="30"/>
    <s v="SWEDEN"/>
    <n v="46"/>
  </r>
  <r>
    <x v="0"/>
    <x v="3"/>
    <x v="2"/>
    <n v="10"/>
    <n v="72111300"/>
    <x v="0"/>
    <x v="0"/>
    <s v="UNIV PLATES:150&lt;600MM&gt;4MMN/A"/>
    <n v="61"/>
    <s v="CZECH REPUBLIC"/>
    <n v="50"/>
  </r>
  <r>
    <x v="0"/>
    <x v="3"/>
    <x v="2"/>
    <n v="11"/>
    <n v="72111300"/>
    <x v="0"/>
    <x v="0"/>
    <s v="UNIV PLATES:150&lt;600MM&gt;4MMN/A"/>
    <n v="1"/>
    <s v="FRANCE"/>
    <n v="12"/>
  </r>
  <r>
    <x v="0"/>
    <x v="3"/>
    <x v="2"/>
    <n v="11"/>
    <n v="72111300"/>
    <x v="0"/>
    <x v="0"/>
    <s v="UNIV PLATES:150&lt;600MM&gt;4MMN/A"/>
    <n v="4"/>
    <s v="GERMANY"/>
    <n v="3"/>
  </r>
  <r>
    <x v="0"/>
    <x v="3"/>
    <x v="2"/>
    <n v="11"/>
    <n v="72111300"/>
    <x v="0"/>
    <x v="0"/>
    <s v="UNIV PLATES:150&lt;600MM&gt;4MMN/A"/>
    <n v="5"/>
    <s v="ITALY"/>
    <n v="770"/>
  </r>
  <r>
    <x v="0"/>
    <x v="3"/>
    <x v="2"/>
    <n v="11"/>
    <n v="72111300"/>
    <x v="0"/>
    <x v="0"/>
    <s v="UNIV PLATES:150&lt;600MM&gt;4MMN/A"/>
    <n v="30"/>
    <s v="SWEDEN"/>
    <n v="170"/>
  </r>
  <r>
    <x v="0"/>
    <x v="3"/>
    <x v="2"/>
    <n v="11"/>
    <n v="72111300"/>
    <x v="0"/>
    <x v="0"/>
    <s v="UNIV PLATES:150&lt;600MM&gt;4MMN/A"/>
    <n v="32"/>
    <s v="FINLAND"/>
    <n v="11"/>
  </r>
  <r>
    <x v="0"/>
    <x v="3"/>
    <x v="2"/>
    <n v="12"/>
    <n v="72111300"/>
    <x v="0"/>
    <x v="0"/>
    <s v="UNIV PLATES:150&lt;600MM&gt;4MMN/A"/>
    <n v="4"/>
    <s v="GERMANY"/>
    <n v="233"/>
  </r>
  <r>
    <x v="0"/>
    <x v="3"/>
    <x v="2"/>
    <n v="12"/>
    <n v="72111300"/>
    <x v="0"/>
    <x v="0"/>
    <s v="UNIV PLATES:150&lt;600MM&gt;4MMN/A"/>
    <n v="5"/>
    <s v="ITALY"/>
    <n v="1879"/>
  </r>
  <r>
    <x v="0"/>
    <x v="3"/>
    <x v="2"/>
    <n v="12"/>
    <n v="72111300"/>
    <x v="0"/>
    <x v="0"/>
    <s v="UNIV PLATES:150&lt;600MM&gt;4MMN/A"/>
    <n v="7"/>
    <s v="IRISH REPUBLIC"/>
    <n v="6"/>
  </r>
  <r>
    <x v="0"/>
    <x v="3"/>
    <x v="2"/>
    <n v="12"/>
    <n v="72111300"/>
    <x v="0"/>
    <x v="0"/>
    <s v="UNIV PLATES:150&lt;600MM&gt;4MMN/A"/>
    <n v="11"/>
    <s v="SPAIN"/>
    <n v="16"/>
  </r>
  <r>
    <x v="0"/>
    <x v="3"/>
    <x v="2"/>
    <n v="12"/>
    <n v="72111300"/>
    <x v="0"/>
    <x v="0"/>
    <s v="UNIV PLATES:150&lt;600MM&gt;4MMN/A"/>
    <n v="30"/>
    <s v="SWEDEN"/>
    <n v="2214"/>
  </r>
  <r>
    <x v="0"/>
    <x v="4"/>
    <x v="3"/>
    <n v="1"/>
    <n v="72111300"/>
    <x v="0"/>
    <x v="0"/>
    <s v="UNIV PLATES:150&lt;600MM&gt;4MMN/A"/>
    <n v="1"/>
    <s v="FRANCE"/>
    <n v="52"/>
  </r>
  <r>
    <x v="0"/>
    <x v="4"/>
    <x v="3"/>
    <n v="1"/>
    <n v="72111300"/>
    <x v="0"/>
    <x v="0"/>
    <s v="UNIV PLATES:150&lt;600MM&gt;4MMN/A"/>
    <n v="3"/>
    <s v="NETHERLANDS"/>
    <n v="20"/>
  </r>
  <r>
    <x v="0"/>
    <x v="4"/>
    <x v="3"/>
    <n v="1"/>
    <n v="72111300"/>
    <x v="0"/>
    <x v="0"/>
    <s v="UNIV PLATES:150&lt;600MM&gt;4MMN/A"/>
    <n v="5"/>
    <s v="ITALY"/>
    <n v="1087"/>
  </r>
  <r>
    <x v="0"/>
    <x v="4"/>
    <x v="3"/>
    <n v="1"/>
    <n v="72111300"/>
    <x v="0"/>
    <x v="0"/>
    <s v="UNIV PLATES:150&lt;600MM&gt;4MMN/A"/>
    <n v="7"/>
    <s v="IRISH REPUBLIC"/>
    <n v="11"/>
  </r>
  <r>
    <x v="0"/>
    <x v="4"/>
    <x v="3"/>
    <n v="1"/>
    <n v="72111300"/>
    <x v="0"/>
    <x v="0"/>
    <s v="UNIV PLATES:150&lt;600MM&gt;4MMN/A"/>
    <n v="17"/>
    <s v="BELGIUM"/>
    <n v="86"/>
  </r>
  <r>
    <x v="0"/>
    <x v="4"/>
    <x v="3"/>
    <n v="1"/>
    <n v="72111300"/>
    <x v="0"/>
    <x v="0"/>
    <s v="UNIV PLATES:150&lt;600MM&gt;4MMN/A"/>
    <n v="30"/>
    <s v="SWEDEN"/>
    <n v="9"/>
  </r>
  <r>
    <x v="0"/>
    <x v="4"/>
    <x v="3"/>
    <n v="1"/>
    <n v="72111300"/>
    <x v="0"/>
    <x v="0"/>
    <s v="UNIV PLATES:150&lt;600MM&gt;4MMN/A"/>
    <n v="32"/>
    <s v="FINLAND"/>
    <n v="11"/>
  </r>
  <r>
    <x v="0"/>
    <x v="4"/>
    <x v="3"/>
    <n v="1"/>
    <n v="72111300"/>
    <x v="0"/>
    <x v="0"/>
    <s v="UNIV PLATES:150&lt;600MM&gt;4MMN/A"/>
    <n v="60"/>
    <s v="POLAND"/>
    <n v="5"/>
  </r>
  <r>
    <x v="0"/>
    <x v="4"/>
    <x v="3"/>
    <n v="2"/>
    <n v="72111300"/>
    <x v="0"/>
    <x v="0"/>
    <s v="UNIV PLATES:150&lt;600MM&gt;4MMN/A"/>
    <n v="1"/>
    <s v="FRANCE"/>
    <n v="107"/>
  </r>
  <r>
    <x v="0"/>
    <x v="4"/>
    <x v="3"/>
    <n v="2"/>
    <n v="72111300"/>
    <x v="0"/>
    <x v="0"/>
    <s v="UNIV PLATES:150&lt;600MM&gt;4MMN/A"/>
    <n v="5"/>
    <s v="ITALY"/>
    <n v="18"/>
  </r>
  <r>
    <x v="0"/>
    <x v="4"/>
    <x v="3"/>
    <n v="2"/>
    <n v="72111300"/>
    <x v="0"/>
    <x v="0"/>
    <s v="UNIV PLATES:150&lt;600MM&gt;4MMN/A"/>
    <n v="30"/>
    <s v="SWEDEN"/>
    <n v="96"/>
  </r>
  <r>
    <x v="0"/>
    <x v="4"/>
    <x v="3"/>
    <n v="2"/>
    <n v="72111300"/>
    <x v="0"/>
    <x v="0"/>
    <s v="UNIV PLATES:150&lt;600MM&gt;4MMN/A"/>
    <n v="61"/>
    <s v="CZECH REPUBLIC"/>
    <n v="25"/>
  </r>
  <r>
    <x v="0"/>
    <x v="4"/>
    <x v="3"/>
    <n v="3"/>
    <n v="72111300"/>
    <x v="0"/>
    <x v="0"/>
    <s v="UNIV PLATES:150&lt;600MM&gt;4MMN/A"/>
    <n v="1"/>
    <s v="FRANCE"/>
    <n v="52"/>
  </r>
  <r>
    <x v="0"/>
    <x v="4"/>
    <x v="3"/>
    <n v="3"/>
    <n v="72111300"/>
    <x v="0"/>
    <x v="0"/>
    <s v="UNIV PLATES:150&lt;600MM&gt;4MMN/A"/>
    <n v="4"/>
    <s v="GERMANY"/>
    <n v="2"/>
  </r>
  <r>
    <x v="0"/>
    <x v="4"/>
    <x v="3"/>
    <n v="3"/>
    <n v="72111300"/>
    <x v="0"/>
    <x v="0"/>
    <s v="UNIV PLATES:150&lt;600MM&gt;4MMN/A"/>
    <n v="17"/>
    <s v="BELGIUM"/>
    <n v="1"/>
  </r>
  <r>
    <x v="0"/>
    <x v="4"/>
    <x v="3"/>
    <n v="3"/>
    <n v="72111300"/>
    <x v="0"/>
    <x v="0"/>
    <s v="UNIV PLATES:150&lt;600MM&gt;4MMN/A"/>
    <n v="30"/>
    <s v="SWEDEN"/>
    <n v="185"/>
  </r>
  <r>
    <x v="0"/>
    <x v="4"/>
    <x v="3"/>
    <n v="3"/>
    <n v="72111300"/>
    <x v="0"/>
    <x v="0"/>
    <s v="UNIV PLATES:150&lt;600MM&gt;4MMN/A"/>
    <n v="61"/>
    <s v="CZECH REPUBLIC"/>
    <n v="25"/>
  </r>
  <r>
    <x v="0"/>
    <x v="4"/>
    <x v="0"/>
    <n v="4"/>
    <n v="72111300"/>
    <x v="0"/>
    <x v="0"/>
    <s v="UNIV PLATES:150&lt;600MM&gt;4MMN/A"/>
    <n v="1"/>
    <s v="FRANCE"/>
    <n v="36"/>
  </r>
  <r>
    <x v="0"/>
    <x v="4"/>
    <x v="0"/>
    <n v="4"/>
    <n v="72111300"/>
    <x v="0"/>
    <x v="0"/>
    <s v="UNIV PLATES:150&lt;600MM&gt;4MMN/A"/>
    <n v="5"/>
    <s v="ITALY"/>
    <n v="276"/>
  </r>
  <r>
    <x v="0"/>
    <x v="4"/>
    <x v="0"/>
    <n v="4"/>
    <n v="72111300"/>
    <x v="0"/>
    <x v="0"/>
    <s v="UNIV PLATES:150&lt;600MM&gt;4MMN/A"/>
    <n v="7"/>
    <s v="IRISH REPUBLIC"/>
    <n v="1"/>
  </r>
  <r>
    <x v="0"/>
    <x v="4"/>
    <x v="0"/>
    <n v="4"/>
    <n v="72111300"/>
    <x v="0"/>
    <x v="0"/>
    <s v="UNIV PLATES:150&lt;600MM&gt;4MMN/A"/>
    <n v="30"/>
    <s v="SWEDEN"/>
    <n v="55"/>
  </r>
  <r>
    <x v="0"/>
    <x v="4"/>
    <x v="0"/>
    <n v="4"/>
    <n v="72111300"/>
    <x v="0"/>
    <x v="0"/>
    <s v="UNIV PLATES:150&lt;600MM&gt;4MMN/A"/>
    <n v="39"/>
    <s v="SWITZERLAND"/>
    <n v="2137"/>
  </r>
  <r>
    <x v="0"/>
    <x v="4"/>
    <x v="0"/>
    <n v="4"/>
    <n v="72111300"/>
    <x v="0"/>
    <x v="0"/>
    <s v="UNIV PLATES:150&lt;600MM&gt;4MMN/A"/>
    <n v="61"/>
    <s v="CZECH REPUBLIC"/>
    <n v="3"/>
  </r>
  <r>
    <x v="0"/>
    <x v="4"/>
    <x v="0"/>
    <n v="5"/>
    <n v="72111300"/>
    <x v="0"/>
    <x v="0"/>
    <s v="UNIV PLATES:150&lt;600MM&gt;4MMN/A"/>
    <n v="1"/>
    <s v="FRANCE"/>
    <n v="69"/>
  </r>
  <r>
    <x v="0"/>
    <x v="4"/>
    <x v="0"/>
    <n v="5"/>
    <n v="72111300"/>
    <x v="0"/>
    <x v="0"/>
    <s v="UNIV PLATES:150&lt;600MM&gt;4MMN/A"/>
    <n v="5"/>
    <s v="ITALY"/>
    <n v="91"/>
  </r>
  <r>
    <x v="0"/>
    <x v="4"/>
    <x v="0"/>
    <n v="5"/>
    <n v="72111300"/>
    <x v="0"/>
    <x v="0"/>
    <s v="UNIV PLATES:150&lt;600MM&gt;4MMN/A"/>
    <n v="7"/>
    <s v="IRISH REPUBLIC"/>
    <n v="0"/>
  </r>
  <r>
    <x v="0"/>
    <x v="4"/>
    <x v="0"/>
    <n v="5"/>
    <n v="72111300"/>
    <x v="0"/>
    <x v="0"/>
    <s v="UNIV PLATES:150&lt;600MM&gt;4MMN/A"/>
    <n v="10"/>
    <s v="PORTUGAL"/>
    <n v="0"/>
  </r>
  <r>
    <x v="0"/>
    <x v="4"/>
    <x v="0"/>
    <n v="5"/>
    <n v="72111300"/>
    <x v="0"/>
    <x v="0"/>
    <s v="UNIV PLATES:150&lt;600MM&gt;4MMN/A"/>
    <n v="30"/>
    <s v="SWEDEN"/>
    <n v="179"/>
  </r>
  <r>
    <x v="0"/>
    <x v="4"/>
    <x v="0"/>
    <n v="5"/>
    <n v="72111300"/>
    <x v="0"/>
    <x v="0"/>
    <s v="UNIV PLATES:150&lt;600MM&gt;4MMN/A"/>
    <n v="61"/>
    <s v="CZECH REPUBLIC"/>
    <n v="49"/>
  </r>
  <r>
    <x v="0"/>
    <x v="4"/>
    <x v="0"/>
    <n v="6"/>
    <n v="72111300"/>
    <x v="0"/>
    <x v="0"/>
    <s v="UNIV PLATES:150&lt;600MM&gt;4MMN/A"/>
    <n v="1"/>
    <s v="FRANCE"/>
    <n v="88"/>
  </r>
  <r>
    <x v="0"/>
    <x v="4"/>
    <x v="0"/>
    <n v="6"/>
    <n v="72111300"/>
    <x v="0"/>
    <x v="0"/>
    <s v="UNIV PLATES:150&lt;600MM&gt;4MMN/A"/>
    <n v="4"/>
    <s v="GERMANY"/>
    <n v="1"/>
  </r>
  <r>
    <x v="0"/>
    <x v="4"/>
    <x v="0"/>
    <n v="6"/>
    <n v="72111300"/>
    <x v="0"/>
    <x v="0"/>
    <s v="UNIV PLATES:150&lt;600MM&gt;4MMN/A"/>
    <n v="5"/>
    <s v="ITALY"/>
    <n v="206"/>
  </r>
  <r>
    <x v="0"/>
    <x v="4"/>
    <x v="0"/>
    <n v="6"/>
    <n v="72111300"/>
    <x v="0"/>
    <x v="0"/>
    <s v="UNIV PLATES:150&lt;600MM&gt;4MMN/A"/>
    <n v="30"/>
    <s v="SWEDEN"/>
    <n v="179"/>
  </r>
  <r>
    <x v="0"/>
    <x v="4"/>
    <x v="0"/>
    <n v="6"/>
    <n v="72111300"/>
    <x v="0"/>
    <x v="0"/>
    <s v="UNIV PLATES:150&lt;600MM&gt;4MMN/A"/>
    <n v="32"/>
    <s v="FINLAND"/>
    <n v="11"/>
  </r>
  <r>
    <x v="0"/>
    <x v="4"/>
    <x v="1"/>
    <n v="7"/>
    <n v="72111300"/>
    <x v="0"/>
    <x v="0"/>
    <s v="UNIV PLATES:150&lt;600MM&gt;4MMN/A"/>
    <n v="1"/>
    <s v="FRANCE"/>
    <n v="43"/>
  </r>
  <r>
    <x v="0"/>
    <x v="4"/>
    <x v="1"/>
    <n v="7"/>
    <n v="72111300"/>
    <x v="0"/>
    <x v="0"/>
    <s v="UNIV PLATES:150&lt;600MM&gt;4MMN/A"/>
    <n v="4"/>
    <s v="GERMANY"/>
    <n v="1"/>
  </r>
  <r>
    <x v="0"/>
    <x v="4"/>
    <x v="1"/>
    <n v="7"/>
    <n v="72111300"/>
    <x v="0"/>
    <x v="0"/>
    <s v="UNIV PLATES:150&lt;600MM&gt;4MMN/A"/>
    <n v="5"/>
    <s v="ITALY"/>
    <n v="107"/>
  </r>
  <r>
    <x v="0"/>
    <x v="4"/>
    <x v="1"/>
    <n v="7"/>
    <n v="72111300"/>
    <x v="0"/>
    <x v="0"/>
    <s v="UNIV PLATES:150&lt;600MM&gt;4MMN/A"/>
    <n v="30"/>
    <s v="SWEDEN"/>
    <n v="120"/>
  </r>
  <r>
    <x v="0"/>
    <x v="4"/>
    <x v="1"/>
    <n v="7"/>
    <n v="72111300"/>
    <x v="0"/>
    <x v="0"/>
    <s v="UNIV PLATES:150&lt;600MM&gt;4MMN/A"/>
    <n v="60"/>
    <s v="POLAND"/>
    <n v="4"/>
  </r>
  <r>
    <x v="0"/>
    <x v="4"/>
    <x v="1"/>
    <n v="7"/>
    <n v="72111300"/>
    <x v="0"/>
    <x v="0"/>
    <s v="UNIV PLATES:150&lt;600MM&gt;4MMN/A"/>
    <n v="61"/>
    <s v="CZECH REPUBLIC"/>
    <n v="63"/>
  </r>
  <r>
    <x v="0"/>
    <x v="4"/>
    <x v="1"/>
    <n v="8"/>
    <n v="72111300"/>
    <x v="0"/>
    <x v="0"/>
    <s v="UNIV PLATES:150&lt;600MM&gt;4MMN/A"/>
    <n v="5"/>
    <s v="ITALY"/>
    <n v="39"/>
  </r>
  <r>
    <x v="0"/>
    <x v="4"/>
    <x v="1"/>
    <n v="8"/>
    <n v="72111300"/>
    <x v="0"/>
    <x v="0"/>
    <s v="UNIV PLATES:150&lt;600MM&gt;4MMN/A"/>
    <n v="7"/>
    <s v="IRISH REPUBLIC"/>
    <n v="0"/>
  </r>
  <r>
    <x v="0"/>
    <x v="4"/>
    <x v="1"/>
    <n v="8"/>
    <n v="72111300"/>
    <x v="0"/>
    <x v="0"/>
    <s v="UNIV PLATES:150&lt;600MM&gt;4MMN/A"/>
    <n v="30"/>
    <s v="SWEDEN"/>
    <n v="13"/>
  </r>
  <r>
    <x v="0"/>
    <x v="4"/>
    <x v="1"/>
    <n v="8"/>
    <n v="72111300"/>
    <x v="0"/>
    <x v="0"/>
    <s v="UNIV PLATES:150&lt;600MM&gt;4MMN/A"/>
    <n v="61"/>
    <s v="CZECH REPUBLIC"/>
    <n v="63"/>
  </r>
  <r>
    <x v="0"/>
    <x v="4"/>
    <x v="1"/>
    <n v="9"/>
    <n v="72111300"/>
    <x v="0"/>
    <x v="0"/>
    <s v="UNIV PLATES:150&lt;600MM&gt;4MMN/A"/>
    <n v="1"/>
    <s v="FRANCE"/>
    <n v="182"/>
  </r>
  <r>
    <x v="0"/>
    <x v="4"/>
    <x v="1"/>
    <n v="9"/>
    <n v="72111300"/>
    <x v="0"/>
    <x v="0"/>
    <s v="UNIV PLATES:150&lt;600MM&gt;4MMN/A"/>
    <n v="5"/>
    <s v="ITALY"/>
    <n v="52"/>
  </r>
  <r>
    <x v="0"/>
    <x v="4"/>
    <x v="1"/>
    <n v="9"/>
    <n v="72111300"/>
    <x v="0"/>
    <x v="0"/>
    <s v="UNIV PLATES:150&lt;600MM&gt;4MMN/A"/>
    <n v="7"/>
    <s v="IRISH REPUBLIC"/>
    <n v="0"/>
  </r>
  <r>
    <x v="0"/>
    <x v="4"/>
    <x v="1"/>
    <n v="9"/>
    <n v="72111300"/>
    <x v="0"/>
    <x v="0"/>
    <s v="UNIV PLATES:150&lt;600MM&gt;4MMN/A"/>
    <n v="30"/>
    <s v="SWEDEN"/>
    <n v="51"/>
  </r>
  <r>
    <x v="0"/>
    <x v="4"/>
    <x v="1"/>
    <n v="9"/>
    <n v="72111300"/>
    <x v="0"/>
    <x v="0"/>
    <s v="UNIV PLATES:150&lt;600MM&gt;4MMN/A"/>
    <n v="60"/>
    <s v="POLAND"/>
    <n v="1"/>
  </r>
  <r>
    <x v="0"/>
    <x v="4"/>
    <x v="1"/>
    <n v="9"/>
    <n v="72111300"/>
    <x v="0"/>
    <x v="0"/>
    <s v="UNIV PLATES:150&lt;600MM&gt;4MMN/A"/>
    <n v="61"/>
    <s v="CZECH REPUBLIC"/>
    <n v="1"/>
  </r>
  <r>
    <x v="0"/>
    <x v="4"/>
    <x v="2"/>
    <n v="10"/>
    <n v="72111300"/>
    <x v="0"/>
    <x v="0"/>
    <s v="UNIV PLATES:150&lt;600MM&gt;4MMN/A"/>
    <n v="1"/>
    <s v="FRANCE"/>
    <n v="74"/>
  </r>
  <r>
    <x v="0"/>
    <x v="4"/>
    <x v="2"/>
    <n v="10"/>
    <n v="72111300"/>
    <x v="0"/>
    <x v="0"/>
    <s v="UNIV PLATES:150&lt;600MM&gt;4MMN/A"/>
    <n v="4"/>
    <s v="GERMANY"/>
    <n v="1"/>
  </r>
  <r>
    <x v="0"/>
    <x v="4"/>
    <x v="2"/>
    <n v="10"/>
    <n v="72111300"/>
    <x v="0"/>
    <x v="0"/>
    <s v="UNIV PLATES:150&lt;600MM&gt;4MMN/A"/>
    <n v="5"/>
    <s v="ITALY"/>
    <n v="234"/>
  </r>
  <r>
    <x v="0"/>
    <x v="4"/>
    <x v="2"/>
    <n v="10"/>
    <n v="72111300"/>
    <x v="0"/>
    <x v="0"/>
    <s v="UNIV PLATES:150&lt;600MM&gt;4MMN/A"/>
    <n v="30"/>
    <s v="SWEDEN"/>
    <n v="34"/>
  </r>
  <r>
    <x v="0"/>
    <x v="4"/>
    <x v="2"/>
    <n v="10"/>
    <n v="72111300"/>
    <x v="0"/>
    <x v="0"/>
    <s v="UNIV PLATES:150&lt;600MM&gt;4MMN/A"/>
    <n v="61"/>
    <s v="CZECH REPUBLIC"/>
    <n v="17"/>
  </r>
  <r>
    <x v="0"/>
    <x v="4"/>
    <x v="2"/>
    <n v="11"/>
    <n v="72111300"/>
    <x v="0"/>
    <x v="0"/>
    <s v="UNIV PLATES:150&lt;600MM&gt;4MMN/A"/>
    <n v="1"/>
    <s v="FRANCE"/>
    <n v="43"/>
  </r>
  <r>
    <x v="0"/>
    <x v="4"/>
    <x v="2"/>
    <n v="11"/>
    <n v="72111300"/>
    <x v="0"/>
    <x v="0"/>
    <s v="UNIV PLATES:150&lt;600MM&gt;4MMN/A"/>
    <n v="5"/>
    <s v="ITALY"/>
    <n v="73"/>
  </r>
  <r>
    <x v="0"/>
    <x v="4"/>
    <x v="2"/>
    <n v="11"/>
    <n v="72111300"/>
    <x v="0"/>
    <x v="0"/>
    <s v="UNIV PLATES:150&lt;600MM&gt;4MMN/A"/>
    <n v="30"/>
    <s v="SWEDEN"/>
    <n v="189"/>
  </r>
  <r>
    <x v="0"/>
    <x v="4"/>
    <x v="2"/>
    <n v="11"/>
    <n v="72111300"/>
    <x v="0"/>
    <x v="0"/>
    <s v="UNIV PLATES:150&lt;600MM&gt;4MMN/A"/>
    <n v="60"/>
    <s v="POLAND"/>
    <n v="6"/>
  </r>
  <r>
    <x v="0"/>
    <x v="4"/>
    <x v="2"/>
    <n v="11"/>
    <n v="72111300"/>
    <x v="0"/>
    <x v="0"/>
    <s v="UNIV PLATES:150&lt;600MM&gt;4MMN/A"/>
    <n v="61"/>
    <s v="CZECH REPUBLIC"/>
    <n v="2"/>
  </r>
  <r>
    <x v="0"/>
    <x v="4"/>
    <x v="2"/>
    <n v="12"/>
    <n v="72111300"/>
    <x v="0"/>
    <x v="0"/>
    <s v="UNIV PLATES:150&lt;600MM&gt;4MMN/A"/>
    <n v="1"/>
    <s v="FRANCE"/>
    <n v="101"/>
  </r>
  <r>
    <x v="0"/>
    <x v="4"/>
    <x v="2"/>
    <n v="12"/>
    <n v="72111300"/>
    <x v="0"/>
    <x v="0"/>
    <s v="UNIV PLATES:150&lt;600MM&gt;4MMN/A"/>
    <n v="30"/>
    <s v="SWEDEN"/>
    <n v="218"/>
  </r>
  <r>
    <x v="0"/>
    <x v="4"/>
    <x v="2"/>
    <n v="12"/>
    <n v="72111300"/>
    <x v="0"/>
    <x v="0"/>
    <s v="UNIV PLATES:150&lt;600MM&gt;4MMN/A"/>
    <n v="32"/>
    <s v="FINLAND"/>
    <n v="11"/>
  </r>
  <r>
    <x v="0"/>
    <x v="4"/>
    <x v="2"/>
    <n v="12"/>
    <n v="72111300"/>
    <x v="0"/>
    <x v="0"/>
    <s v="UNIV PLATES:150&lt;600MM&gt;4MMN/A"/>
    <n v="39"/>
    <s v="SWITZERLAND"/>
    <n v="1616"/>
  </r>
  <r>
    <x v="0"/>
    <x v="4"/>
    <x v="2"/>
    <n v="12"/>
    <n v="72111300"/>
    <x v="0"/>
    <x v="0"/>
    <s v="UNIV PLATES:150&lt;600MM&gt;4MMN/A"/>
    <n v="61"/>
    <s v="CZECH REPUBLIC"/>
    <n v="50"/>
  </r>
  <r>
    <x v="0"/>
    <x v="5"/>
    <x v="3"/>
    <n v="1"/>
    <n v="72111300"/>
    <x v="0"/>
    <x v="0"/>
    <s v="UNIV PLATES:150&lt;600MM&gt;4MMN/A"/>
    <n v="1"/>
    <s v="FRANCE"/>
    <n v="42"/>
  </r>
  <r>
    <x v="0"/>
    <x v="5"/>
    <x v="3"/>
    <n v="1"/>
    <n v="72111300"/>
    <x v="0"/>
    <x v="0"/>
    <s v="UNIV PLATES:150&lt;600MM&gt;4MMN/A"/>
    <n v="4"/>
    <s v="GERMANY"/>
    <n v="7"/>
  </r>
  <r>
    <x v="0"/>
    <x v="5"/>
    <x v="3"/>
    <n v="1"/>
    <n v="72111300"/>
    <x v="0"/>
    <x v="0"/>
    <s v="UNIV PLATES:150&lt;600MM&gt;4MMN/A"/>
    <n v="5"/>
    <s v="ITALY"/>
    <n v="85"/>
  </r>
  <r>
    <x v="0"/>
    <x v="5"/>
    <x v="3"/>
    <n v="1"/>
    <n v="72111300"/>
    <x v="0"/>
    <x v="0"/>
    <s v="UNIV PLATES:150&lt;600MM&gt;4MMN/A"/>
    <n v="61"/>
    <s v="CZECH REPUBLIC"/>
    <n v="2"/>
  </r>
  <r>
    <x v="0"/>
    <x v="5"/>
    <x v="3"/>
    <n v="2"/>
    <n v="72111300"/>
    <x v="0"/>
    <x v="0"/>
    <s v="UNIV PLATES:150&lt;600MM&gt;4MMN/A"/>
    <n v="1"/>
    <s v="FRANCE"/>
    <n v="2"/>
  </r>
  <r>
    <x v="0"/>
    <x v="5"/>
    <x v="3"/>
    <n v="2"/>
    <n v="72111300"/>
    <x v="0"/>
    <x v="0"/>
    <s v="UNIV PLATES:150&lt;600MM&gt;4MMN/A"/>
    <n v="5"/>
    <s v="ITALY"/>
    <n v="231"/>
  </r>
  <r>
    <x v="0"/>
    <x v="5"/>
    <x v="3"/>
    <n v="2"/>
    <n v="72111300"/>
    <x v="0"/>
    <x v="0"/>
    <s v="UNIV PLATES:150&lt;600MM&gt;4MMN/A"/>
    <n v="30"/>
    <s v="SWEDEN"/>
    <n v="147"/>
  </r>
  <r>
    <x v="0"/>
    <x v="5"/>
    <x v="3"/>
    <n v="2"/>
    <n v="72111300"/>
    <x v="0"/>
    <x v="0"/>
    <s v="UNIV PLATES:150&lt;600MM&gt;4MMN/A"/>
    <n v="32"/>
    <s v="FINLAND"/>
    <n v="11"/>
  </r>
  <r>
    <x v="0"/>
    <x v="5"/>
    <x v="3"/>
    <n v="3"/>
    <n v="72111300"/>
    <x v="0"/>
    <x v="0"/>
    <s v="UNIV PLATES:150&lt;600MM&gt;4MMN/A"/>
    <n v="1"/>
    <s v="FRANCE"/>
    <n v="290"/>
  </r>
  <r>
    <x v="0"/>
    <x v="5"/>
    <x v="3"/>
    <n v="3"/>
    <n v="72111300"/>
    <x v="0"/>
    <x v="0"/>
    <s v="UNIV PLATES:150&lt;600MM&gt;4MMN/A"/>
    <n v="5"/>
    <s v="ITALY"/>
    <n v="13"/>
  </r>
  <r>
    <x v="0"/>
    <x v="5"/>
    <x v="3"/>
    <n v="3"/>
    <n v="72111300"/>
    <x v="0"/>
    <x v="0"/>
    <s v="UNIV PLATES:150&lt;600MM&gt;4MMN/A"/>
    <n v="32"/>
    <s v="FINLAND"/>
    <n v="11"/>
  </r>
  <r>
    <x v="0"/>
    <x v="5"/>
    <x v="3"/>
    <n v="3"/>
    <n v="72111300"/>
    <x v="0"/>
    <x v="0"/>
    <s v="UNIV PLATES:150&lt;600MM&gt;4MMN/A"/>
    <n v="39"/>
    <s v="SWITZERLAND"/>
    <n v="1094"/>
  </r>
  <r>
    <x v="0"/>
    <x v="5"/>
    <x v="3"/>
    <n v="3"/>
    <n v="72111300"/>
    <x v="0"/>
    <x v="0"/>
    <s v="UNIV PLATES:150&lt;600MM&gt;4MMN/A"/>
    <n v="60"/>
    <s v="POLAND"/>
    <n v="1"/>
  </r>
  <r>
    <x v="0"/>
    <x v="0"/>
    <x v="0"/>
    <n v="4"/>
    <n v="72111400"/>
    <x v="0"/>
    <x v="0"/>
    <s v="HR STRIP: &gt;4.75MM &lt;600MM"/>
    <n v="3"/>
    <s v="NETHERLANDS"/>
    <n v="0"/>
  </r>
  <r>
    <x v="0"/>
    <x v="0"/>
    <x v="0"/>
    <n v="4"/>
    <n v="72111400"/>
    <x v="0"/>
    <x v="0"/>
    <s v="HR STRIP: &gt;4.75MM &lt;600MM"/>
    <n v="4"/>
    <s v="GERMANY"/>
    <n v="0"/>
  </r>
  <r>
    <x v="0"/>
    <x v="0"/>
    <x v="0"/>
    <n v="4"/>
    <n v="72111400"/>
    <x v="0"/>
    <x v="0"/>
    <s v="HR STRIP: &gt;4.75MM &lt;600MM"/>
    <n v="7"/>
    <s v="IRISH REPUBLIC"/>
    <n v="206"/>
  </r>
  <r>
    <x v="0"/>
    <x v="0"/>
    <x v="0"/>
    <n v="4"/>
    <n v="72111400"/>
    <x v="0"/>
    <x v="0"/>
    <s v="HR STRIP: &gt;4.75MM &lt;600MM"/>
    <n v="11"/>
    <s v="SPAIN"/>
    <n v="0"/>
  </r>
  <r>
    <x v="0"/>
    <x v="0"/>
    <x v="0"/>
    <n v="4"/>
    <n v="72111400"/>
    <x v="0"/>
    <x v="0"/>
    <s v="HR STRIP: &gt;4.75MM &lt;600MM"/>
    <n v="17"/>
    <s v="BELGIUM"/>
    <n v="0"/>
  </r>
  <r>
    <x v="0"/>
    <x v="0"/>
    <x v="0"/>
    <n v="4"/>
    <n v="72111400"/>
    <x v="0"/>
    <x v="0"/>
    <s v="HR STRIP: &gt;4.75MM &lt;600MM"/>
    <n v="30"/>
    <s v="SWEDEN"/>
    <n v="0"/>
  </r>
  <r>
    <x v="0"/>
    <x v="0"/>
    <x v="0"/>
    <n v="4"/>
    <n v="72111400"/>
    <x v="0"/>
    <x v="0"/>
    <s v="HR STRIP: &gt;4.75MM &lt;600MM"/>
    <n v="38"/>
    <s v="AUSTRIA"/>
    <n v="0"/>
  </r>
  <r>
    <x v="0"/>
    <x v="0"/>
    <x v="0"/>
    <n v="4"/>
    <n v="72111400"/>
    <x v="0"/>
    <x v="0"/>
    <s v="HR STRIP: &gt;4.75MM &lt;600MM"/>
    <n v="404"/>
    <s v="CANADA"/>
    <n v="0"/>
  </r>
  <r>
    <x v="0"/>
    <x v="0"/>
    <x v="0"/>
    <n v="4"/>
    <n v="72111400"/>
    <x v="0"/>
    <x v="0"/>
    <s v="HR STRIP: &gt;4.75MM &lt;600MM"/>
    <n v="800"/>
    <s v="AUSTRALIA"/>
    <n v="0"/>
  </r>
  <r>
    <x v="0"/>
    <x v="0"/>
    <x v="0"/>
    <n v="5"/>
    <n v="72111400"/>
    <x v="0"/>
    <x v="0"/>
    <s v="HR STRIP: &gt;4.75MM &lt;600MM"/>
    <n v="3"/>
    <s v="NETHERLANDS"/>
    <n v="0"/>
  </r>
  <r>
    <x v="0"/>
    <x v="0"/>
    <x v="0"/>
    <n v="5"/>
    <n v="72111400"/>
    <x v="0"/>
    <x v="0"/>
    <s v="HR STRIP: &gt;4.75MM &lt;600MM"/>
    <n v="4"/>
    <s v="GERMANY"/>
    <n v="9"/>
  </r>
  <r>
    <x v="0"/>
    <x v="0"/>
    <x v="0"/>
    <n v="5"/>
    <n v="72111400"/>
    <x v="0"/>
    <x v="0"/>
    <s v="HR STRIP: &gt;4.75MM &lt;600MM"/>
    <n v="7"/>
    <s v="IRISH REPUBLIC"/>
    <n v="205"/>
  </r>
  <r>
    <x v="0"/>
    <x v="0"/>
    <x v="0"/>
    <n v="5"/>
    <n v="72111400"/>
    <x v="0"/>
    <x v="0"/>
    <s v="HR STRIP: &gt;4.75MM &lt;600MM"/>
    <n v="11"/>
    <s v="SPAIN"/>
    <n v="0"/>
  </r>
  <r>
    <x v="0"/>
    <x v="0"/>
    <x v="0"/>
    <n v="5"/>
    <n v="72111400"/>
    <x v="0"/>
    <x v="0"/>
    <s v="HR STRIP: &gt;4.75MM &lt;600MM"/>
    <n v="17"/>
    <s v="BELGIUM"/>
    <n v="4"/>
  </r>
  <r>
    <x v="0"/>
    <x v="0"/>
    <x v="0"/>
    <n v="5"/>
    <n v="72111400"/>
    <x v="0"/>
    <x v="0"/>
    <s v="HR STRIP: &gt;4.75MM &lt;600MM"/>
    <n v="30"/>
    <s v="SWEDEN"/>
    <n v="0"/>
  </r>
  <r>
    <x v="0"/>
    <x v="0"/>
    <x v="0"/>
    <n v="5"/>
    <n v="72111400"/>
    <x v="0"/>
    <x v="0"/>
    <s v="HR STRIP: &gt;4.75MM &lt;600MM"/>
    <n v="38"/>
    <s v="AUSTRIA"/>
    <n v="0"/>
  </r>
  <r>
    <x v="0"/>
    <x v="0"/>
    <x v="0"/>
    <n v="5"/>
    <n v="72111400"/>
    <x v="0"/>
    <x v="0"/>
    <s v="HR STRIP: &gt;4.75MM &lt;600MM"/>
    <n v="404"/>
    <s v="CANADA"/>
    <n v="0"/>
  </r>
  <r>
    <x v="0"/>
    <x v="0"/>
    <x v="0"/>
    <n v="5"/>
    <n v="72111400"/>
    <x v="0"/>
    <x v="0"/>
    <s v="HR STRIP: &gt;4.75MM &lt;600MM"/>
    <n v="720"/>
    <s v="CHINA"/>
    <n v="1"/>
  </r>
  <r>
    <x v="0"/>
    <x v="0"/>
    <x v="0"/>
    <n v="5"/>
    <n v="72111400"/>
    <x v="0"/>
    <x v="0"/>
    <s v="HR STRIP: &gt;4.75MM &lt;600MM"/>
    <n v="800"/>
    <s v="AUSTRALIA"/>
    <n v="0"/>
  </r>
  <r>
    <x v="0"/>
    <x v="0"/>
    <x v="0"/>
    <n v="6"/>
    <n v="72111400"/>
    <x v="0"/>
    <x v="0"/>
    <s v="HR STRIP: &gt;4.75MM &lt;600MM"/>
    <n v="3"/>
    <s v="NETHERLANDS"/>
    <n v="0"/>
  </r>
  <r>
    <x v="0"/>
    <x v="0"/>
    <x v="0"/>
    <n v="6"/>
    <n v="72111400"/>
    <x v="0"/>
    <x v="0"/>
    <s v="HR STRIP: &gt;4.75MM &lt;600MM"/>
    <n v="4"/>
    <s v="GERMANY"/>
    <n v="11"/>
  </r>
  <r>
    <x v="0"/>
    <x v="0"/>
    <x v="0"/>
    <n v="6"/>
    <n v="72111400"/>
    <x v="0"/>
    <x v="0"/>
    <s v="HR STRIP: &gt;4.75MM &lt;600MM"/>
    <n v="7"/>
    <s v="IRISH REPUBLIC"/>
    <n v="168"/>
  </r>
  <r>
    <x v="0"/>
    <x v="0"/>
    <x v="0"/>
    <n v="6"/>
    <n v="72111400"/>
    <x v="0"/>
    <x v="0"/>
    <s v="HR STRIP: &gt;4.75MM &lt;600MM"/>
    <n v="11"/>
    <s v="SPAIN"/>
    <n v="0"/>
  </r>
  <r>
    <x v="0"/>
    <x v="0"/>
    <x v="0"/>
    <n v="6"/>
    <n v="72111400"/>
    <x v="0"/>
    <x v="0"/>
    <s v="HR STRIP: &gt;4.75MM &lt;600MM"/>
    <n v="17"/>
    <s v="BELGIUM"/>
    <n v="0"/>
  </r>
  <r>
    <x v="0"/>
    <x v="0"/>
    <x v="0"/>
    <n v="6"/>
    <n v="72111400"/>
    <x v="0"/>
    <x v="0"/>
    <s v="HR STRIP: &gt;4.75MM &lt;600MM"/>
    <n v="30"/>
    <s v="SWEDEN"/>
    <n v="1"/>
  </r>
  <r>
    <x v="0"/>
    <x v="0"/>
    <x v="0"/>
    <n v="6"/>
    <n v="72111400"/>
    <x v="0"/>
    <x v="0"/>
    <s v="HR STRIP: &gt;4.75MM &lt;600MM"/>
    <n v="38"/>
    <s v="AUSTRIA"/>
    <n v="0"/>
  </r>
  <r>
    <x v="0"/>
    <x v="0"/>
    <x v="0"/>
    <n v="6"/>
    <n v="72111400"/>
    <x v="0"/>
    <x v="0"/>
    <s v="HR STRIP: &gt;4.75MM &lt;600MM"/>
    <n v="404"/>
    <s v="CANADA"/>
    <n v="0"/>
  </r>
  <r>
    <x v="0"/>
    <x v="0"/>
    <x v="0"/>
    <n v="6"/>
    <n v="72111400"/>
    <x v="0"/>
    <x v="0"/>
    <s v="HR STRIP: &gt;4.75MM &lt;600MM"/>
    <n v="720"/>
    <s v="CHINA"/>
    <n v="0"/>
  </r>
  <r>
    <x v="0"/>
    <x v="0"/>
    <x v="0"/>
    <n v="6"/>
    <n v="72111400"/>
    <x v="0"/>
    <x v="0"/>
    <s v="HR STRIP: &gt;4.75MM &lt;600MM"/>
    <n v="800"/>
    <s v="AUSTRALIA"/>
    <n v="0"/>
  </r>
  <r>
    <x v="0"/>
    <x v="0"/>
    <x v="1"/>
    <n v="7"/>
    <n v="72111400"/>
    <x v="0"/>
    <x v="0"/>
    <s v="HR STRIP: &gt;4.75MM &lt;600MM"/>
    <n v="1"/>
    <s v="FRANCE"/>
    <n v="14"/>
  </r>
  <r>
    <x v="0"/>
    <x v="0"/>
    <x v="1"/>
    <n v="7"/>
    <n v="72111400"/>
    <x v="0"/>
    <x v="0"/>
    <s v="HR STRIP: &gt;4.75MM &lt;600MM"/>
    <n v="3"/>
    <s v="NETHERLANDS"/>
    <n v="0"/>
  </r>
  <r>
    <x v="0"/>
    <x v="0"/>
    <x v="1"/>
    <n v="7"/>
    <n v="72111400"/>
    <x v="0"/>
    <x v="0"/>
    <s v="HR STRIP: &gt;4.75MM &lt;600MM"/>
    <n v="4"/>
    <s v="GERMANY"/>
    <n v="13"/>
  </r>
  <r>
    <x v="0"/>
    <x v="0"/>
    <x v="1"/>
    <n v="7"/>
    <n v="72111400"/>
    <x v="0"/>
    <x v="0"/>
    <s v="HR STRIP: &gt;4.75MM &lt;600MM"/>
    <n v="7"/>
    <s v="IRISH REPUBLIC"/>
    <n v="163"/>
  </r>
  <r>
    <x v="0"/>
    <x v="0"/>
    <x v="1"/>
    <n v="7"/>
    <n v="72111400"/>
    <x v="0"/>
    <x v="0"/>
    <s v="HR STRIP: &gt;4.75MM &lt;600MM"/>
    <n v="11"/>
    <s v="SPAIN"/>
    <n v="0"/>
  </r>
  <r>
    <x v="0"/>
    <x v="0"/>
    <x v="1"/>
    <n v="7"/>
    <n v="72111400"/>
    <x v="0"/>
    <x v="0"/>
    <s v="HR STRIP: &gt;4.75MM &lt;600MM"/>
    <n v="17"/>
    <s v="BELGIUM"/>
    <n v="0"/>
  </r>
  <r>
    <x v="0"/>
    <x v="0"/>
    <x v="1"/>
    <n v="7"/>
    <n v="72111400"/>
    <x v="0"/>
    <x v="0"/>
    <s v="HR STRIP: &gt;4.75MM &lt;600MM"/>
    <n v="30"/>
    <s v="SWEDEN"/>
    <n v="0"/>
  </r>
  <r>
    <x v="0"/>
    <x v="0"/>
    <x v="1"/>
    <n v="7"/>
    <n v="72111400"/>
    <x v="0"/>
    <x v="0"/>
    <s v="HR STRIP: &gt;4.75MM &lt;600MM"/>
    <n v="38"/>
    <s v="AUSTRIA"/>
    <n v="0"/>
  </r>
  <r>
    <x v="0"/>
    <x v="0"/>
    <x v="1"/>
    <n v="7"/>
    <n v="72111400"/>
    <x v="0"/>
    <x v="0"/>
    <s v="HR STRIP: &gt;4.75MM &lt;600MM"/>
    <n v="404"/>
    <s v="CANADA"/>
    <n v="0"/>
  </r>
  <r>
    <x v="0"/>
    <x v="0"/>
    <x v="1"/>
    <n v="7"/>
    <n v="72111400"/>
    <x v="0"/>
    <x v="0"/>
    <s v="HR STRIP: &gt;4.75MM &lt;600MM"/>
    <n v="720"/>
    <s v="CHINA"/>
    <n v="0"/>
  </r>
  <r>
    <x v="0"/>
    <x v="0"/>
    <x v="1"/>
    <n v="7"/>
    <n v="72111400"/>
    <x v="0"/>
    <x v="0"/>
    <s v="HR STRIP: &gt;4.75MM &lt;600MM"/>
    <n v="800"/>
    <s v="AUSTRALIA"/>
    <n v="0"/>
  </r>
  <r>
    <x v="0"/>
    <x v="0"/>
    <x v="1"/>
    <n v="8"/>
    <n v="72111400"/>
    <x v="0"/>
    <x v="0"/>
    <s v="HR STRIP: &gt;4.75MM &lt;600MM"/>
    <n v="1"/>
    <s v="FRANCE"/>
    <n v="0"/>
  </r>
  <r>
    <x v="0"/>
    <x v="0"/>
    <x v="1"/>
    <n v="8"/>
    <n v="72111400"/>
    <x v="0"/>
    <x v="0"/>
    <s v="HR STRIP: &gt;4.75MM &lt;600MM"/>
    <n v="3"/>
    <s v="NETHERLANDS"/>
    <n v="0"/>
  </r>
  <r>
    <x v="0"/>
    <x v="0"/>
    <x v="1"/>
    <n v="8"/>
    <n v="72111400"/>
    <x v="0"/>
    <x v="0"/>
    <s v="HR STRIP: &gt;4.75MM &lt;600MM"/>
    <n v="4"/>
    <s v="GERMANY"/>
    <n v="75"/>
  </r>
  <r>
    <x v="0"/>
    <x v="0"/>
    <x v="1"/>
    <n v="8"/>
    <n v="72111400"/>
    <x v="0"/>
    <x v="0"/>
    <s v="HR STRIP: &gt;4.75MM &lt;600MM"/>
    <n v="7"/>
    <s v="IRISH REPUBLIC"/>
    <n v="131"/>
  </r>
  <r>
    <x v="0"/>
    <x v="0"/>
    <x v="1"/>
    <n v="8"/>
    <n v="72111400"/>
    <x v="0"/>
    <x v="0"/>
    <s v="HR STRIP: &gt;4.75MM &lt;600MM"/>
    <n v="11"/>
    <s v="SPAIN"/>
    <n v="0"/>
  </r>
  <r>
    <x v="0"/>
    <x v="0"/>
    <x v="1"/>
    <n v="8"/>
    <n v="72111400"/>
    <x v="0"/>
    <x v="0"/>
    <s v="HR STRIP: &gt;4.75MM &lt;600MM"/>
    <n v="17"/>
    <s v="BELGIUM"/>
    <n v="0"/>
  </r>
  <r>
    <x v="0"/>
    <x v="0"/>
    <x v="1"/>
    <n v="8"/>
    <n v="72111400"/>
    <x v="0"/>
    <x v="0"/>
    <s v="HR STRIP: &gt;4.75MM &lt;600MM"/>
    <n v="30"/>
    <s v="SWEDEN"/>
    <n v="0"/>
  </r>
  <r>
    <x v="0"/>
    <x v="0"/>
    <x v="1"/>
    <n v="8"/>
    <n v="72111400"/>
    <x v="0"/>
    <x v="0"/>
    <s v="HR STRIP: &gt;4.75MM &lt;600MM"/>
    <n v="38"/>
    <s v="AUSTRIA"/>
    <n v="0"/>
  </r>
  <r>
    <x v="0"/>
    <x v="0"/>
    <x v="1"/>
    <n v="8"/>
    <n v="72111400"/>
    <x v="0"/>
    <x v="0"/>
    <s v="HR STRIP: &gt;4.75MM &lt;600MM"/>
    <n v="404"/>
    <s v="CANADA"/>
    <n v="0"/>
  </r>
  <r>
    <x v="0"/>
    <x v="0"/>
    <x v="1"/>
    <n v="8"/>
    <n v="72111400"/>
    <x v="0"/>
    <x v="0"/>
    <s v="HR STRIP: &gt;4.75MM &lt;600MM"/>
    <n v="720"/>
    <s v="CHINA"/>
    <n v="0"/>
  </r>
  <r>
    <x v="0"/>
    <x v="0"/>
    <x v="1"/>
    <n v="8"/>
    <n v="72111400"/>
    <x v="0"/>
    <x v="0"/>
    <s v="HR STRIP: &gt;4.75MM &lt;600MM"/>
    <n v="800"/>
    <s v="AUSTRALIA"/>
    <n v="0"/>
  </r>
  <r>
    <x v="0"/>
    <x v="0"/>
    <x v="1"/>
    <n v="9"/>
    <n v="72111400"/>
    <x v="0"/>
    <x v="0"/>
    <s v="HR STRIP: &gt;4.75MM &lt;600MM"/>
    <n v="1"/>
    <s v="FRANCE"/>
    <n v="0"/>
  </r>
  <r>
    <x v="0"/>
    <x v="0"/>
    <x v="1"/>
    <n v="9"/>
    <n v="72111400"/>
    <x v="0"/>
    <x v="0"/>
    <s v="HR STRIP: &gt;4.75MM &lt;600MM"/>
    <n v="3"/>
    <s v="NETHERLANDS"/>
    <n v="0"/>
  </r>
  <r>
    <x v="0"/>
    <x v="0"/>
    <x v="1"/>
    <n v="9"/>
    <n v="72111400"/>
    <x v="0"/>
    <x v="0"/>
    <s v="HR STRIP: &gt;4.75MM &lt;600MM"/>
    <n v="4"/>
    <s v="GERMANY"/>
    <n v="53"/>
  </r>
  <r>
    <x v="0"/>
    <x v="0"/>
    <x v="1"/>
    <n v="9"/>
    <n v="72111400"/>
    <x v="0"/>
    <x v="0"/>
    <s v="HR STRIP: &gt;4.75MM &lt;600MM"/>
    <n v="7"/>
    <s v="IRISH REPUBLIC"/>
    <n v="172"/>
  </r>
  <r>
    <x v="0"/>
    <x v="0"/>
    <x v="1"/>
    <n v="9"/>
    <n v="72111400"/>
    <x v="0"/>
    <x v="0"/>
    <s v="HR STRIP: &gt;4.75MM &lt;600MM"/>
    <n v="11"/>
    <s v="SPAIN"/>
    <n v="0"/>
  </r>
  <r>
    <x v="0"/>
    <x v="0"/>
    <x v="1"/>
    <n v="9"/>
    <n v="72111400"/>
    <x v="0"/>
    <x v="0"/>
    <s v="HR STRIP: &gt;4.75MM &lt;600MM"/>
    <n v="17"/>
    <s v="BELGIUM"/>
    <n v="0"/>
  </r>
  <r>
    <x v="0"/>
    <x v="0"/>
    <x v="1"/>
    <n v="9"/>
    <n v="72111400"/>
    <x v="0"/>
    <x v="0"/>
    <s v="HR STRIP: &gt;4.75MM &lt;600MM"/>
    <n v="30"/>
    <s v="SWEDEN"/>
    <n v="0"/>
  </r>
  <r>
    <x v="0"/>
    <x v="0"/>
    <x v="1"/>
    <n v="9"/>
    <n v="72111400"/>
    <x v="0"/>
    <x v="0"/>
    <s v="HR STRIP: &gt;4.75MM &lt;600MM"/>
    <n v="38"/>
    <s v="AUSTRIA"/>
    <n v="1"/>
  </r>
  <r>
    <x v="0"/>
    <x v="0"/>
    <x v="1"/>
    <n v="9"/>
    <n v="72111400"/>
    <x v="0"/>
    <x v="0"/>
    <s v="HR STRIP: &gt;4.75MM &lt;600MM"/>
    <n v="404"/>
    <s v="CANADA"/>
    <n v="0"/>
  </r>
  <r>
    <x v="0"/>
    <x v="0"/>
    <x v="1"/>
    <n v="9"/>
    <n v="72111400"/>
    <x v="0"/>
    <x v="0"/>
    <s v="HR STRIP: &gt;4.75MM &lt;600MM"/>
    <n v="720"/>
    <s v="CHINA"/>
    <n v="0"/>
  </r>
  <r>
    <x v="0"/>
    <x v="0"/>
    <x v="1"/>
    <n v="9"/>
    <n v="72111400"/>
    <x v="0"/>
    <x v="0"/>
    <s v="HR STRIP: &gt;4.75MM &lt;600MM"/>
    <n v="800"/>
    <s v="AUSTRALIA"/>
    <n v="0"/>
  </r>
  <r>
    <x v="0"/>
    <x v="0"/>
    <x v="2"/>
    <n v="10"/>
    <n v="72111400"/>
    <x v="0"/>
    <x v="0"/>
    <s v="HR STRIP: &gt;4.75MM &lt;600MM"/>
    <n v="1"/>
    <s v="FRANCE"/>
    <n v="0"/>
  </r>
  <r>
    <x v="0"/>
    <x v="0"/>
    <x v="2"/>
    <n v="10"/>
    <n v="72111400"/>
    <x v="0"/>
    <x v="0"/>
    <s v="HR STRIP: &gt;4.75MM &lt;600MM"/>
    <n v="3"/>
    <s v="NETHERLANDS"/>
    <n v="0"/>
  </r>
  <r>
    <x v="0"/>
    <x v="0"/>
    <x v="2"/>
    <n v="10"/>
    <n v="72111400"/>
    <x v="0"/>
    <x v="0"/>
    <s v="HR STRIP: &gt;4.75MM &lt;600MM"/>
    <n v="4"/>
    <s v="GERMANY"/>
    <n v="26"/>
  </r>
  <r>
    <x v="0"/>
    <x v="0"/>
    <x v="2"/>
    <n v="10"/>
    <n v="72111400"/>
    <x v="0"/>
    <x v="0"/>
    <s v="HR STRIP: &gt;4.75MM &lt;600MM"/>
    <n v="7"/>
    <s v="IRISH REPUBLIC"/>
    <n v="226"/>
  </r>
  <r>
    <x v="0"/>
    <x v="0"/>
    <x v="2"/>
    <n v="10"/>
    <n v="72111400"/>
    <x v="0"/>
    <x v="0"/>
    <s v="HR STRIP: &gt;4.75MM &lt;600MM"/>
    <n v="11"/>
    <s v="SPAIN"/>
    <n v="0"/>
  </r>
  <r>
    <x v="0"/>
    <x v="0"/>
    <x v="2"/>
    <n v="10"/>
    <n v="72111400"/>
    <x v="0"/>
    <x v="0"/>
    <s v="HR STRIP: &gt;4.75MM &lt;600MM"/>
    <n v="17"/>
    <s v="BELGIUM"/>
    <n v="0"/>
  </r>
  <r>
    <x v="0"/>
    <x v="0"/>
    <x v="2"/>
    <n v="10"/>
    <n v="72111400"/>
    <x v="0"/>
    <x v="0"/>
    <s v="HR STRIP: &gt;4.75MM &lt;600MM"/>
    <n v="30"/>
    <s v="SWEDEN"/>
    <n v="0"/>
  </r>
  <r>
    <x v="0"/>
    <x v="0"/>
    <x v="2"/>
    <n v="10"/>
    <n v="72111400"/>
    <x v="0"/>
    <x v="0"/>
    <s v="HR STRIP: &gt;4.75MM &lt;600MM"/>
    <n v="38"/>
    <s v="AUSTRIA"/>
    <n v="0"/>
  </r>
  <r>
    <x v="0"/>
    <x v="0"/>
    <x v="2"/>
    <n v="10"/>
    <n v="72111400"/>
    <x v="0"/>
    <x v="0"/>
    <s v="HR STRIP: &gt;4.75MM &lt;600MM"/>
    <n v="404"/>
    <s v="CANADA"/>
    <n v="0"/>
  </r>
  <r>
    <x v="0"/>
    <x v="0"/>
    <x v="2"/>
    <n v="10"/>
    <n v="72111400"/>
    <x v="0"/>
    <x v="0"/>
    <s v="HR STRIP: &gt;4.75MM &lt;600MM"/>
    <n v="720"/>
    <s v="CHINA"/>
    <n v="0"/>
  </r>
  <r>
    <x v="0"/>
    <x v="0"/>
    <x v="2"/>
    <n v="10"/>
    <n v="72111400"/>
    <x v="0"/>
    <x v="0"/>
    <s v="HR STRIP: &gt;4.75MM &lt;600MM"/>
    <n v="800"/>
    <s v="AUSTRALIA"/>
    <n v="0"/>
  </r>
  <r>
    <x v="0"/>
    <x v="0"/>
    <x v="2"/>
    <n v="11"/>
    <n v="72111400"/>
    <x v="0"/>
    <x v="0"/>
    <s v="HR STRIP: &gt;4.75MM &lt;600MM"/>
    <n v="1"/>
    <s v="FRANCE"/>
    <n v="0"/>
  </r>
  <r>
    <x v="0"/>
    <x v="0"/>
    <x v="2"/>
    <n v="11"/>
    <n v="72111400"/>
    <x v="0"/>
    <x v="0"/>
    <s v="HR STRIP: &gt;4.75MM &lt;600MM"/>
    <n v="3"/>
    <s v="NETHERLANDS"/>
    <n v="0"/>
  </r>
  <r>
    <x v="0"/>
    <x v="0"/>
    <x v="2"/>
    <n v="11"/>
    <n v="72111400"/>
    <x v="0"/>
    <x v="0"/>
    <s v="HR STRIP: &gt;4.75MM &lt;600MM"/>
    <n v="4"/>
    <s v="GERMANY"/>
    <n v="17"/>
  </r>
  <r>
    <x v="0"/>
    <x v="0"/>
    <x v="2"/>
    <n v="11"/>
    <n v="72111400"/>
    <x v="0"/>
    <x v="0"/>
    <s v="HR STRIP: &gt;4.75MM &lt;600MM"/>
    <n v="7"/>
    <s v="IRISH REPUBLIC"/>
    <n v="198"/>
  </r>
  <r>
    <x v="0"/>
    <x v="0"/>
    <x v="2"/>
    <n v="11"/>
    <n v="72111400"/>
    <x v="0"/>
    <x v="0"/>
    <s v="HR STRIP: &gt;4.75MM &lt;600MM"/>
    <n v="11"/>
    <s v="SPAIN"/>
    <n v="0"/>
  </r>
  <r>
    <x v="0"/>
    <x v="0"/>
    <x v="2"/>
    <n v="11"/>
    <n v="72111400"/>
    <x v="0"/>
    <x v="0"/>
    <s v="HR STRIP: &gt;4.75MM &lt;600MM"/>
    <n v="17"/>
    <s v="BELGIUM"/>
    <n v="0"/>
  </r>
  <r>
    <x v="0"/>
    <x v="0"/>
    <x v="2"/>
    <n v="11"/>
    <n v="72111400"/>
    <x v="0"/>
    <x v="0"/>
    <s v="HR STRIP: &gt;4.75MM &lt;600MM"/>
    <n v="30"/>
    <s v="SWEDEN"/>
    <n v="0"/>
  </r>
  <r>
    <x v="0"/>
    <x v="0"/>
    <x v="2"/>
    <n v="11"/>
    <n v="72111400"/>
    <x v="0"/>
    <x v="0"/>
    <s v="HR STRIP: &gt;4.75MM &lt;600MM"/>
    <n v="38"/>
    <s v="AUSTRIA"/>
    <n v="0"/>
  </r>
  <r>
    <x v="0"/>
    <x v="0"/>
    <x v="2"/>
    <n v="11"/>
    <n v="72111400"/>
    <x v="0"/>
    <x v="0"/>
    <s v="HR STRIP: &gt;4.75MM &lt;600MM"/>
    <n v="404"/>
    <s v="CANADA"/>
    <n v="0"/>
  </r>
  <r>
    <x v="0"/>
    <x v="0"/>
    <x v="2"/>
    <n v="11"/>
    <n v="72111400"/>
    <x v="0"/>
    <x v="0"/>
    <s v="HR STRIP: &gt;4.75MM &lt;600MM"/>
    <n v="720"/>
    <s v="CHINA"/>
    <n v="0"/>
  </r>
  <r>
    <x v="0"/>
    <x v="0"/>
    <x v="2"/>
    <n v="11"/>
    <n v="72111400"/>
    <x v="0"/>
    <x v="0"/>
    <s v="HR STRIP: &gt;4.75MM &lt;600MM"/>
    <n v="800"/>
    <s v="AUSTRALIA"/>
    <n v="0"/>
  </r>
  <r>
    <x v="0"/>
    <x v="0"/>
    <x v="2"/>
    <n v="12"/>
    <n v="72111400"/>
    <x v="0"/>
    <x v="0"/>
    <s v="HR STRIP: &gt;4.75MM &lt;600MM"/>
    <n v="1"/>
    <s v="FRANCE"/>
    <n v="0"/>
  </r>
  <r>
    <x v="0"/>
    <x v="0"/>
    <x v="2"/>
    <n v="12"/>
    <n v="72111400"/>
    <x v="0"/>
    <x v="0"/>
    <s v="HR STRIP: &gt;4.75MM &lt;600MM"/>
    <n v="3"/>
    <s v="NETHERLANDS"/>
    <n v="0"/>
  </r>
  <r>
    <x v="0"/>
    <x v="0"/>
    <x v="2"/>
    <n v="12"/>
    <n v="72111400"/>
    <x v="0"/>
    <x v="0"/>
    <s v="HR STRIP: &gt;4.75MM &lt;600MM"/>
    <n v="4"/>
    <s v="GERMANY"/>
    <n v="48"/>
  </r>
  <r>
    <x v="0"/>
    <x v="0"/>
    <x v="2"/>
    <n v="12"/>
    <n v="72111400"/>
    <x v="0"/>
    <x v="0"/>
    <s v="HR STRIP: &gt;4.75MM &lt;600MM"/>
    <n v="7"/>
    <s v="IRISH REPUBLIC"/>
    <n v="156"/>
  </r>
  <r>
    <x v="0"/>
    <x v="0"/>
    <x v="2"/>
    <n v="12"/>
    <n v="72111400"/>
    <x v="0"/>
    <x v="0"/>
    <s v="HR STRIP: &gt;4.75MM &lt;600MM"/>
    <n v="11"/>
    <s v="SPAIN"/>
    <n v="0"/>
  </r>
  <r>
    <x v="0"/>
    <x v="0"/>
    <x v="2"/>
    <n v="12"/>
    <n v="72111400"/>
    <x v="0"/>
    <x v="0"/>
    <s v="HR STRIP: &gt;4.75MM &lt;600MM"/>
    <n v="17"/>
    <s v="BELGIUM"/>
    <n v="0"/>
  </r>
  <r>
    <x v="0"/>
    <x v="0"/>
    <x v="2"/>
    <n v="12"/>
    <n v="72111400"/>
    <x v="0"/>
    <x v="0"/>
    <s v="HR STRIP: &gt;4.75MM &lt;600MM"/>
    <n v="30"/>
    <s v="SWEDEN"/>
    <n v="0"/>
  </r>
  <r>
    <x v="0"/>
    <x v="0"/>
    <x v="2"/>
    <n v="12"/>
    <n v="72111400"/>
    <x v="0"/>
    <x v="0"/>
    <s v="HR STRIP: &gt;4.75MM &lt;600MM"/>
    <n v="38"/>
    <s v="AUSTRIA"/>
    <n v="0"/>
  </r>
  <r>
    <x v="0"/>
    <x v="0"/>
    <x v="2"/>
    <n v="12"/>
    <n v="72111400"/>
    <x v="0"/>
    <x v="0"/>
    <s v="HR STRIP: &gt;4.75MM &lt;600MM"/>
    <n v="404"/>
    <s v="CANADA"/>
    <n v="0"/>
  </r>
  <r>
    <x v="0"/>
    <x v="0"/>
    <x v="2"/>
    <n v="12"/>
    <n v="72111400"/>
    <x v="0"/>
    <x v="0"/>
    <s v="HR STRIP: &gt;4.75MM &lt;600MM"/>
    <n v="720"/>
    <s v="CHINA"/>
    <n v="0"/>
  </r>
  <r>
    <x v="0"/>
    <x v="0"/>
    <x v="2"/>
    <n v="12"/>
    <n v="72111400"/>
    <x v="0"/>
    <x v="0"/>
    <s v="HR STRIP: &gt;4.75MM &lt;600MM"/>
    <n v="800"/>
    <s v="AUSTRALIA"/>
    <n v="0"/>
  </r>
  <r>
    <x v="0"/>
    <x v="1"/>
    <x v="3"/>
    <n v="1"/>
    <n v="72111400"/>
    <x v="0"/>
    <x v="0"/>
    <s v="HR STRIP: &gt;4.75MM &lt;600MM"/>
    <n v="4"/>
    <s v="GERMANY"/>
    <n v="22"/>
  </r>
  <r>
    <x v="0"/>
    <x v="1"/>
    <x v="3"/>
    <n v="1"/>
    <n v="72111400"/>
    <x v="0"/>
    <x v="0"/>
    <s v="HR STRIP: &gt;4.75MM &lt;600MM"/>
    <n v="7"/>
    <s v="IRISH REPUBLIC"/>
    <n v="194"/>
  </r>
  <r>
    <x v="0"/>
    <x v="1"/>
    <x v="3"/>
    <n v="1"/>
    <n v="72111400"/>
    <x v="0"/>
    <x v="0"/>
    <s v="HR STRIP: &gt;4.75MM &lt;600MM"/>
    <n v="8"/>
    <s v="DENMARK"/>
    <n v="0"/>
  </r>
  <r>
    <x v="0"/>
    <x v="1"/>
    <x v="3"/>
    <n v="1"/>
    <n v="72111400"/>
    <x v="0"/>
    <x v="0"/>
    <s v="HR STRIP: &gt;4.75MM &lt;600MM"/>
    <n v="30"/>
    <s v="SWEDEN"/>
    <n v="0"/>
  </r>
  <r>
    <x v="0"/>
    <x v="1"/>
    <x v="3"/>
    <n v="1"/>
    <n v="72111400"/>
    <x v="0"/>
    <x v="0"/>
    <s v="HR STRIP: &gt;4.75MM &lt;600MM"/>
    <n v="400"/>
    <s v="U S A"/>
    <n v="1"/>
  </r>
  <r>
    <x v="0"/>
    <x v="1"/>
    <x v="3"/>
    <n v="2"/>
    <n v="72111400"/>
    <x v="0"/>
    <x v="0"/>
    <s v="HR STRIP: &gt;4.75MM &lt;600MM"/>
    <n v="4"/>
    <s v="GERMANY"/>
    <n v="68"/>
  </r>
  <r>
    <x v="0"/>
    <x v="1"/>
    <x v="3"/>
    <n v="2"/>
    <n v="72111400"/>
    <x v="0"/>
    <x v="0"/>
    <s v="HR STRIP: &gt;4.75MM &lt;600MM"/>
    <n v="7"/>
    <s v="IRISH REPUBLIC"/>
    <n v="171"/>
  </r>
  <r>
    <x v="0"/>
    <x v="1"/>
    <x v="3"/>
    <n v="2"/>
    <n v="72111400"/>
    <x v="0"/>
    <x v="0"/>
    <s v="HR STRIP: &gt;4.75MM &lt;600MM"/>
    <n v="30"/>
    <s v="SWEDEN"/>
    <n v="0"/>
  </r>
  <r>
    <x v="0"/>
    <x v="1"/>
    <x v="3"/>
    <n v="3"/>
    <n v="72111400"/>
    <x v="0"/>
    <x v="0"/>
    <s v="HR STRIP: &gt;4.75MM &lt;600MM"/>
    <n v="7"/>
    <s v="IRISH REPUBLIC"/>
    <n v="165"/>
  </r>
  <r>
    <x v="0"/>
    <x v="1"/>
    <x v="3"/>
    <n v="3"/>
    <n v="72111400"/>
    <x v="0"/>
    <x v="0"/>
    <s v="HR STRIP: &gt;4.75MM &lt;600MM"/>
    <n v="30"/>
    <s v="SWEDEN"/>
    <n v="0"/>
  </r>
  <r>
    <x v="0"/>
    <x v="1"/>
    <x v="3"/>
    <n v="3"/>
    <n v="72111400"/>
    <x v="0"/>
    <x v="0"/>
    <s v="HR STRIP: &gt;4.75MM &lt;600MM"/>
    <n v="38"/>
    <s v="AUSTRIA"/>
    <n v="0"/>
  </r>
  <r>
    <x v="0"/>
    <x v="1"/>
    <x v="3"/>
    <n v="3"/>
    <n v="72111400"/>
    <x v="0"/>
    <x v="0"/>
    <s v="HR STRIP: &gt;4.75MM &lt;600MM"/>
    <n v="732"/>
    <s v="JAPAN"/>
    <n v="0"/>
  </r>
  <r>
    <x v="0"/>
    <x v="1"/>
    <x v="0"/>
    <n v="4"/>
    <n v="72111400"/>
    <x v="0"/>
    <x v="0"/>
    <s v="HR STRIP: &gt;4.75MM &lt;600MM"/>
    <n v="4"/>
    <s v="GERMANY"/>
    <n v="18"/>
  </r>
  <r>
    <x v="0"/>
    <x v="1"/>
    <x v="0"/>
    <n v="4"/>
    <n v="72111400"/>
    <x v="0"/>
    <x v="0"/>
    <s v="HR STRIP: &gt;4.75MM &lt;600MM"/>
    <n v="7"/>
    <s v="IRISH REPUBLIC"/>
    <n v="140"/>
  </r>
  <r>
    <x v="0"/>
    <x v="1"/>
    <x v="0"/>
    <n v="4"/>
    <n v="72111400"/>
    <x v="0"/>
    <x v="0"/>
    <s v="HR STRIP: &gt;4.75MM &lt;600MM"/>
    <n v="30"/>
    <s v="SWEDEN"/>
    <n v="0"/>
  </r>
  <r>
    <x v="0"/>
    <x v="1"/>
    <x v="0"/>
    <n v="5"/>
    <n v="72111400"/>
    <x v="0"/>
    <x v="0"/>
    <s v="HR STRIP: &gt;4.75MM &lt;600MM"/>
    <n v="4"/>
    <s v="GERMANY"/>
    <n v="27"/>
  </r>
  <r>
    <x v="0"/>
    <x v="1"/>
    <x v="0"/>
    <n v="5"/>
    <n v="72111400"/>
    <x v="0"/>
    <x v="0"/>
    <s v="HR STRIP: &gt;4.75MM &lt;600MM"/>
    <n v="7"/>
    <s v="IRISH REPUBLIC"/>
    <n v="262"/>
  </r>
  <r>
    <x v="0"/>
    <x v="1"/>
    <x v="0"/>
    <n v="5"/>
    <n v="72111400"/>
    <x v="0"/>
    <x v="0"/>
    <s v="HR STRIP: &gt;4.75MM &lt;600MM"/>
    <n v="30"/>
    <s v="SWEDEN"/>
    <n v="1"/>
  </r>
  <r>
    <x v="0"/>
    <x v="1"/>
    <x v="0"/>
    <n v="6"/>
    <n v="72111400"/>
    <x v="0"/>
    <x v="0"/>
    <s v="HR STRIP: &gt;4.75MM &lt;600MM"/>
    <n v="4"/>
    <s v="GERMANY"/>
    <n v="41"/>
  </r>
  <r>
    <x v="0"/>
    <x v="1"/>
    <x v="0"/>
    <n v="6"/>
    <n v="72111400"/>
    <x v="0"/>
    <x v="0"/>
    <s v="HR STRIP: &gt;4.75MM &lt;600MM"/>
    <n v="7"/>
    <s v="IRISH REPUBLIC"/>
    <n v="426"/>
  </r>
  <r>
    <x v="0"/>
    <x v="1"/>
    <x v="0"/>
    <n v="6"/>
    <n v="72111400"/>
    <x v="0"/>
    <x v="0"/>
    <s v="HR STRIP: &gt;4.75MM &lt;600MM"/>
    <n v="30"/>
    <s v="SWEDEN"/>
    <n v="0"/>
  </r>
  <r>
    <x v="0"/>
    <x v="1"/>
    <x v="1"/>
    <n v="7"/>
    <n v="72111400"/>
    <x v="0"/>
    <x v="0"/>
    <s v="HR STRIP: &gt;4.75MM &lt;600MM"/>
    <n v="4"/>
    <s v="GERMANY"/>
    <n v="9"/>
  </r>
  <r>
    <x v="0"/>
    <x v="1"/>
    <x v="1"/>
    <n v="7"/>
    <n v="72111400"/>
    <x v="0"/>
    <x v="0"/>
    <s v="HR STRIP: &gt;4.75MM &lt;600MM"/>
    <n v="7"/>
    <s v="IRISH REPUBLIC"/>
    <n v="404"/>
  </r>
  <r>
    <x v="0"/>
    <x v="1"/>
    <x v="1"/>
    <n v="7"/>
    <n v="72111400"/>
    <x v="0"/>
    <x v="0"/>
    <s v="HR STRIP: &gt;4.75MM &lt;600MM"/>
    <n v="30"/>
    <s v="SWEDEN"/>
    <n v="0"/>
  </r>
  <r>
    <x v="0"/>
    <x v="1"/>
    <x v="1"/>
    <n v="7"/>
    <n v="72111400"/>
    <x v="0"/>
    <x v="0"/>
    <s v="HR STRIP: &gt;4.75MM &lt;600MM"/>
    <n v="400"/>
    <s v="U S A"/>
    <n v="0"/>
  </r>
  <r>
    <x v="0"/>
    <x v="1"/>
    <x v="1"/>
    <n v="8"/>
    <n v="72111400"/>
    <x v="0"/>
    <x v="0"/>
    <s v="HR STRIP: &gt;4.75MM &lt;600MM"/>
    <n v="4"/>
    <s v="GERMANY"/>
    <n v="0"/>
  </r>
  <r>
    <x v="0"/>
    <x v="1"/>
    <x v="1"/>
    <n v="8"/>
    <n v="72111400"/>
    <x v="0"/>
    <x v="0"/>
    <s v="HR STRIP: &gt;4.75MM &lt;600MM"/>
    <n v="7"/>
    <s v="IRISH REPUBLIC"/>
    <n v="384"/>
  </r>
  <r>
    <x v="0"/>
    <x v="1"/>
    <x v="1"/>
    <n v="8"/>
    <n v="72111400"/>
    <x v="0"/>
    <x v="0"/>
    <s v="HR STRIP: &gt;4.75MM &lt;600MM"/>
    <n v="30"/>
    <s v="SWEDEN"/>
    <n v="0"/>
  </r>
  <r>
    <x v="0"/>
    <x v="1"/>
    <x v="1"/>
    <n v="9"/>
    <n v="72111400"/>
    <x v="0"/>
    <x v="0"/>
    <s v="HR STRIP: &gt;4.75MM &lt;600MM"/>
    <n v="4"/>
    <s v="GERMANY"/>
    <n v="1"/>
  </r>
  <r>
    <x v="0"/>
    <x v="1"/>
    <x v="1"/>
    <n v="9"/>
    <n v="72111400"/>
    <x v="0"/>
    <x v="0"/>
    <s v="HR STRIP: &gt;4.75MM &lt;600MM"/>
    <n v="7"/>
    <s v="IRISH REPUBLIC"/>
    <n v="413"/>
  </r>
  <r>
    <x v="0"/>
    <x v="1"/>
    <x v="1"/>
    <n v="9"/>
    <n v="72111400"/>
    <x v="0"/>
    <x v="0"/>
    <s v="HR STRIP: &gt;4.75MM &lt;600MM"/>
    <n v="30"/>
    <s v="SWEDEN"/>
    <n v="0"/>
  </r>
  <r>
    <x v="0"/>
    <x v="1"/>
    <x v="1"/>
    <n v="9"/>
    <n v="72111400"/>
    <x v="0"/>
    <x v="0"/>
    <s v="HR STRIP: &gt;4.75MM &lt;600MM"/>
    <n v="38"/>
    <s v="AUSTRIA"/>
    <n v="0"/>
  </r>
  <r>
    <x v="0"/>
    <x v="1"/>
    <x v="2"/>
    <n v="10"/>
    <n v="72111400"/>
    <x v="0"/>
    <x v="0"/>
    <s v="HR STRIP: &gt;4.75MM &lt;600MM"/>
    <n v="1"/>
    <s v="FRANCE"/>
    <n v="0"/>
  </r>
  <r>
    <x v="0"/>
    <x v="1"/>
    <x v="2"/>
    <n v="10"/>
    <n v="72111400"/>
    <x v="0"/>
    <x v="0"/>
    <s v="HR STRIP: &gt;4.75MM &lt;600MM"/>
    <n v="4"/>
    <s v="GERMANY"/>
    <n v="8"/>
  </r>
  <r>
    <x v="0"/>
    <x v="1"/>
    <x v="2"/>
    <n v="10"/>
    <n v="72111400"/>
    <x v="0"/>
    <x v="0"/>
    <s v="HR STRIP: &gt;4.75MM &lt;600MM"/>
    <n v="7"/>
    <s v="IRISH REPUBLIC"/>
    <n v="394"/>
  </r>
  <r>
    <x v="0"/>
    <x v="1"/>
    <x v="2"/>
    <n v="10"/>
    <n v="72111400"/>
    <x v="0"/>
    <x v="0"/>
    <s v="HR STRIP: &gt;4.75MM &lt;600MM"/>
    <n v="30"/>
    <s v="SWEDEN"/>
    <n v="0"/>
  </r>
  <r>
    <x v="0"/>
    <x v="1"/>
    <x v="2"/>
    <n v="11"/>
    <n v="72111400"/>
    <x v="0"/>
    <x v="0"/>
    <s v="HR STRIP: &gt;4.75MM &lt;600MM"/>
    <n v="4"/>
    <s v="GERMANY"/>
    <n v="0"/>
  </r>
  <r>
    <x v="0"/>
    <x v="1"/>
    <x v="2"/>
    <n v="11"/>
    <n v="72111400"/>
    <x v="0"/>
    <x v="0"/>
    <s v="HR STRIP: &gt;4.75MM &lt;600MM"/>
    <n v="7"/>
    <s v="IRISH REPUBLIC"/>
    <n v="252"/>
  </r>
  <r>
    <x v="0"/>
    <x v="1"/>
    <x v="2"/>
    <n v="11"/>
    <n v="72111400"/>
    <x v="0"/>
    <x v="0"/>
    <s v="HR STRIP: &gt;4.75MM &lt;600MM"/>
    <n v="30"/>
    <s v="SWEDEN"/>
    <n v="0"/>
  </r>
  <r>
    <x v="0"/>
    <x v="1"/>
    <x v="2"/>
    <n v="11"/>
    <n v="72111400"/>
    <x v="0"/>
    <x v="0"/>
    <s v="HR STRIP: &gt;4.75MM &lt;600MM"/>
    <n v="664"/>
    <s v="INDIA"/>
    <n v="0"/>
  </r>
  <r>
    <x v="0"/>
    <x v="1"/>
    <x v="2"/>
    <n v="12"/>
    <n v="72111400"/>
    <x v="0"/>
    <x v="0"/>
    <s v="HR STRIP: &gt;4.75MM &lt;600MM"/>
    <n v="4"/>
    <s v="GERMANY"/>
    <n v="0"/>
  </r>
  <r>
    <x v="0"/>
    <x v="1"/>
    <x v="2"/>
    <n v="12"/>
    <n v="72111400"/>
    <x v="0"/>
    <x v="0"/>
    <s v="HR STRIP: &gt;4.75MM &lt;600MM"/>
    <n v="7"/>
    <s v="IRISH REPUBLIC"/>
    <n v="123"/>
  </r>
  <r>
    <x v="0"/>
    <x v="1"/>
    <x v="2"/>
    <n v="12"/>
    <n v="72111400"/>
    <x v="0"/>
    <x v="0"/>
    <s v="HR STRIP: &gt;4.75MM &lt;600MM"/>
    <n v="30"/>
    <s v="SWEDEN"/>
    <n v="0"/>
  </r>
  <r>
    <x v="0"/>
    <x v="2"/>
    <x v="3"/>
    <n v="1"/>
    <n v="72111400"/>
    <x v="0"/>
    <x v="0"/>
    <s v="HR STRIP: &gt;4.75MM &lt;600MM"/>
    <n v="4"/>
    <s v="GERMANY"/>
    <n v="0"/>
  </r>
  <r>
    <x v="0"/>
    <x v="2"/>
    <x v="3"/>
    <n v="1"/>
    <n v="72111400"/>
    <x v="0"/>
    <x v="0"/>
    <s v="HR STRIP: &gt;4.75MM &lt;600MM"/>
    <n v="7"/>
    <s v="IRISH REPUBLIC"/>
    <n v="216"/>
  </r>
  <r>
    <x v="0"/>
    <x v="2"/>
    <x v="3"/>
    <n v="2"/>
    <n v="72111400"/>
    <x v="0"/>
    <x v="0"/>
    <s v="HR STRIP: &gt;4.75MM &lt;600MM"/>
    <n v="1"/>
    <s v="FRANCE"/>
    <n v="0"/>
  </r>
  <r>
    <x v="0"/>
    <x v="2"/>
    <x v="3"/>
    <n v="2"/>
    <n v="72111400"/>
    <x v="0"/>
    <x v="0"/>
    <s v="HR STRIP: &gt;4.75MM &lt;600MM"/>
    <n v="4"/>
    <s v="GERMANY"/>
    <n v="1"/>
  </r>
  <r>
    <x v="0"/>
    <x v="2"/>
    <x v="3"/>
    <n v="2"/>
    <n v="72111400"/>
    <x v="0"/>
    <x v="0"/>
    <s v="HR STRIP: &gt;4.75MM &lt;600MM"/>
    <n v="7"/>
    <s v="IRISH REPUBLIC"/>
    <n v="298"/>
  </r>
  <r>
    <x v="0"/>
    <x v="2"/>
    <x v="3"/>
    <n v="2"/>
    <n v="72111400"/>
    <x v="0"/>
    <x v="0"/>
    <s v="HR STRIP: &gt;4.75MM &lt;600MM"/>
    <n v="52"/>
    <s v="TURKEY"/>
    <n v="772"/>
  </r>
  <r>
    <x v="0"/>
    <x v="2"/>
    <x v="3"/>
    <n v="3"/>
    <n v="72111400"/>
    <x v="0"/>
    <x v="0"/>
    <s v="HR STRIP: &gt;4.75MM &lt;600MM"/>
    <n v="1"/>
    <s v="FRANCE"/>
    <n v="0"/>
  </r>
  <r>
    <x v="0"/>
    <x v="2"/>
    <x v="3"/>
    <n v="3"/>
    <n v="72111400"/>
    <x v="0"/>
    <x v="0"/>
    <s v="HR STRIP: &gt;4.75MM &lt;600MM"/>
    <n v="4"/>
    <s v="GERMANY"/>
    <n v="52"/>
  </r>
  <r>
    <x v="0"/>
    <x v="2"/>
    <x v="3"/>
    <n v="3"/>
    <n v="72111400"/>
    <x v="0"/>
    <x v="0"/>
    <s v="HR STRIP: &gt;4.75MM &lt;600MM"/>
    <n v="7"/>
    <s v="IRISH REPUBLIC"/>
    <n v="215"/>
  </r>
  <r>
    <x v="0"/>
    <x v="2"/>
    <x v="0"/>
    <n v="5"/>
    <n v="72111400"/>
    <x v="0"/>
    <x v="0"/>
    <s v="HR STRIP: &gt;4.75MM &lt;600MM"/>
    <n v="4"/>
    <s v="GERMANY"/>
    <n v="6"/>
  </r>
  <r>
    <x v="0"/>
    <x v="2"/>
    <x v="0"/>
    <n v="5"/>
    <n v="72111400"/>
    <x v="0"/>
    <x v="0"/>
    <s v="HR STRIP: &gt;4.75MM &lt;600MM"/>
    <n v="7"/>
    <s v="IRISH REPUBLIC"/>
    <n v="221"/>
  </r>
  <r>
    <x v="0"/>
    <x v="2"/>
    <x v="0"/>
    <n v="5"/>
    <n v="72111400"/>
    <x v="0"/>
    <x v="0"/>
    <s v="HR STRIP: &gt;4.75MM &lt;600MM"/>
    <n v="400"/>
    <s v="U S A"/>
    <n v="0"/>
  </r>
  <r>
    <x v="0"/>
    <x v="2"/>
    <x v="0"/>
    <n v="6"/>
    <n v="72111400"/>
    <x v="0"/>
    <x v="0"/>
    <s v="HR STRIP: &gt;4.75MM &lt;600MM"/>
    <n v="1"/>
    <s v="FRANCE"/>
    <n v="0"/>
  </r>
  <r>
    <x v="0"/>
    <x v="2"/>
    <x v="0"/>
    <n v="6"/>
    <n v="72111400"/>
    <x v="0"/>
    <x v="0"/>
    <s v="HR STRIP: &gt;4.75MM &lt;600MM"/>
    <n v="4"/>
    <s v="GERMANY"/>
    <n v="0"/>
  </r>
  <r>
    <x v="0"/>
    <x v="2"/>
    <x v="1"/>
    <n v="7"/>
    <n v="72111400"/>
    <x v="0"/>
    <x v="0"/>
    <s v="HR STRIP: &gt;4.75MM &lt;600MM"/>
    <n v="4"/>
    <s v="GERMANY"/>
    <n v="23"/>
  </r>
  <r>
    <x v="0"/>
    <x v="2"/>
    <x v="1"/>
    <n v="7"/>
    <n v="72111400"/>
    <x v="0"/>
    <x v="0"/>
    <s v="HR STRIP: &gt;4.75MM &lt;600MM"/>
    <n v="7"/>
    <s v="IRISH REPUBLIC"/>
    <n v="380"/>
  </r>
  <r>
    <x v="0"/>
    <x v="2"/>
    <x v="1"/>
    <n v="8"/>
    <n v="72111400"/>
    <x v="0"/>
    <x v="0"/>
    <s v="HR STRIP: &gt;4.75MM &lt;600MM"/>
    <n v="4"/>
    <s v="GERMANY"/>
    <n v="0"/>
  </r>
  <r>
    <x v="0"/>
    <x v="2"/>
    <x v="1"/>
    <n v="8"/>
    <n v="72111400"/>
    <x v="0"/>
    <x v="0"/>
    <s v="HR STRIP: &gt;4.75MM &lt;600MM"/>
    <n v="7"/>
    <s v="IRISH REPUBLIC"/>
    <n v="171"/>
  </r>
  <r>
    <x v="0"/>
    <x v="2"/>
    <x v="1"/>
    <n v="9"/>
    <n v="72111400"/>
    <x v="0"/>
    <x v="0"/>
    <s v="HR STRIP: &gt;4.75MM &lt;600MM"/>
    <n v="1"/>
    <s v="FRANCE"/>
    <n v="14"/>
  </r>
  <r>
    <x v="0"/>
    <x v="2"/>
    <x v="1"/>
    <n v="9"/>
    <n v="72111400"/>
    <x v="0"/>
    <x v="0"/>
    <s v="HR STRIP: &gt;4.75MM &lt;600MM"/>
    <n v="4"/>
    <s v="GERMANY"/>
    <n v="51"/>
  </r>
  <r>
    <x v="0"/>
    <x v="2"/>
    <x v="1"/>
    <n v="9"/>
    <n v="72111400"/>
    <x v="0"/>
    <x v="0"/>
    <s v="HR STRIP: &gt;4.75MM &lt;600MM"/>
    <n v="7"/>
    <s v="IRISH REPUBLIC"/>
    <n v="387"/>
  </r>
  <r>
    <x v="0"/>
    <x v="2"/>
    <x v="1"/>
    <n v="9"/>
    <n v="72111400"/>
    <x v="0"/>
    <x v="0"/>
    <s v="HR STRIP: &gt;4.75MM &lt;600MM"/>
    <n v="800"/>
    <s v="AUSTRALIA"/>
    <n v="1"/>
  </r>
  <r>
    <x v="0"/>
    <x v="2"/>
    <x v="2"/>
    <n v="10"/>
    <n v="72111400"/>
    <x v="0"/>
    <x v="0"/>
    <s v="HR STRIP: &gt;4.75MM &lt;600MM"/>
    <n v="4"/>
    <s v="GERMANY"/>
    <n v="7"/>
  </r>
  <r>
    <x v="0"/>
    <x v="2"/>
    <x v="2"/>
    <n v="10"/>
    <n v="72111400"/>
    <x v="0"/>
    <x v="0"/>
    <s v="HR STRIP: &gt;4.75MM &lt;600MM"/>
    <n v="7"/>
    <s v="IRISH REPUBLIC"/>
    <n v="400"/>
  </r>
  <r>
    <x v="0"/>
    <x v="2"/>
    <x v="2"/>
    <n v="11"/>
    <n v="72111400"/>
    <x v="0"/>
    <x v="0"/>
    <s v="HR STRIP: &gt;4.75MM &lt;600MM"/>
    <n v="1"/>
    <s v="FRANCE"/>
    <n v="15"/>
  </r>
  <r>
    <x v="0"/>
    <x v="2"/>
    <x v="2"/>
    <n v="11"/>
    <n v="72111400"/>
    <x v="0"/>
    <x v="0"/>
    <s v="HR STRIP: &gt;4.75MM &lt;600MM"/>
    <n v="4"/>
    <s v="GERMANY"/>
    <n v="35"/>
  </r>
  <r>
    <x v="0"/>
    <x v="2"/>
    <x v="2"/>
    <n v="11"/>
    <n v="72111400"/>
    <x v="0"/>
    <x v="0"/>
    <s v="HR STRIP: &gt;4.75MM &lt;600MM"/>
    <n v="7"/>
    <s v="IRISH REPUBLIC"/>
    <n v="376"/>
  </r>
  <r>
    <x v="0"/>
    <x v="2"/>
    <x v="2"/>
    <n v="11"/>
    <n v="72111400"/>
    <x v="0"/>
    <x v="0"/>
    <s v="HR STRIP: &gt;4.75MM &lt;600MM"/>
    <n v="732"/>
    <s v="JAPAN"/>
    <n v="0"/>
  </r>
  <r>
    <x v="0"/>
    <x v="2"/>
    <x v="2"/>
    <n v="12"/>
    <n v="72111400"/>
    <x v="0"/>
    <x v="0"/>
    <s v="HR STRIP: &gt;4.75MM &lt;600MM"/>
    <n v="4"/>
    <s v="GERMANY"/>
    <n v="1"/>
  </r>
  <r>
    <x v="0"/>
    <x v="2"/>
    <x v="2"/>
    <n v="12"/>
    <n v="72111400"/>
    <x v="0"/>
    <x v="0"/>
    <s v="HR STRIP: &gt;4.75MM &lt;600MM"/>
    <n v="7"/>
    <s v="IRISH REPUBLIC"/>
    <n v="575"/>
  </r>
  <r>
    <x v="0"/>
    <x v="3"/>
    <x v="3"/>
    <n v="1"/>
    <n v="72111400"/>
    <x v="0"/>
    <x v="0"/>
    <s v="HR STRIP: &gt;4.75MM &lt;600MM"/>
    <n v="4"/>
    <s v="GERMANY"/>
    <n v="92"/>
  </r>
  <r>
    <x v="0"/>
    <x v="3"/>
    <x v="3"/>
    <n v="1"/>
    <n v="72111400"/>
    <x v="0"/>
    <x v="0"/>
    <s v="HR STRIP: &gt;4.75MM &lt;600MM"/>
    <n v="7"/>
    <s v="IRISH REPUBLIC"/>
    <n v="1420"/>
  </r>
  <r>
    <x v="0"/>
    <x v="3"/>
    <x v="3"/>
    <n v="2"/>
    <n v="72111400"/>
    <x v="0"/>
    <x v="0"/>
    <s v="HR STRIP: &gt;4.75MM &lt;600MM"/>
    <n v="4"/>
    <s v="GERMANY"/>
    <n v="4"/>
  </r>
  <r>
    <x v="0"/>
    <x v="3"/>
    <x v="3"/>
    <n v="2"/>
    <n v="72111400"/>
    <x v="0"/>
    <x v="0"/>
    <s v="HR STRIP: &gt;4.75MM &lt;600MM"/>
    <n v="7"/>
    <s v="IRISH REPUBLIC"/>
    <n v="369"/>
  </r>
  <r>
    <x v="0"/>
    <x v="3"/>
    <x v="3"/>
    <n v="2"/>
    <n v="72111400"/>
    <x v="0"/>
    <x v="0"/>
    <s v="HR STRIP: &gt;4.75MM &lt;600MM"/>
    <n v="30"/>
    <s v="SWEDEN"/>
    <n v="0"/>
  </r>
  <r>
    <x v="0"/>
    <x v="3"/>
    <x v="3"/>
    <n v="3"/>
    <n v="72111400"/>
    <x v="0"/>
    <x v="0"/>
    <s v="HR STRIP: &gt;4.75MM &lt;600MM"/>
    <n v="4"/>
    <s v="GERMANY"/>
    <n v="4"/>
  </r>
  <r>
    <x v="0"/>
    <x v="3"/>
    <x v="3"/>
    <n v="3"/>
    <n v="72111400"/>
    <x v="0"/>
    <x v="0"/>
    <s v="HR STRIP: &gt;4.75MM &lt;600MM"/>
    <n v="7"/>
    <s v="IRISH REPUBLIC"/>
    <n v="445"/>
  </r>
  <r>
    <x v="0"/>
    <x v="3"/>
    <x v="3"/>
    <n v="3"/>
    <n v="72111400"/>
    <x v="0"/>
    <x v="0"/>
    <s v="HR STRIP: &gt;4.75MM &lt;600MM"/>
    <n v="400"/>
    <s v="U S A"/>
    <n v="0"/>
  </r>
  <r>
    <x v="0"/>
    <x v="3"/>
    <x v="0"/>
    <n v="4"/>
    <n v="72111400"/>
    <x v="0"/>
    <x v="0"/>
    <s v="HR STRIP: &gt;4.75MM &lt;600MM"/>
    <n v="3"/>
    <s v="NETHERLANDS"/>
    <n v="0"/>
  </r>
  <r>
    <x v="0"/>
    <x v="3"/>
    <x v="0"/>
    <n v="4"/>
    <n v="72111400"/>
    <x v="0"/>
    <x v="0"/>
    <s v="HR STRIP: &gt;4.75MM &lt;600MM"/>
    <n v="7"/>
    <s v="IRISH REPUBLIC"/>
    <n v="1045"/>
  </r>
  <r>
    <x v="0"/>
    <x v="3"/>
    <x v="0"/>
    <n v="4"/>
    <n v="72111400"/>
    <x v="0"/>
    <x v="0"/>
    <s v="HR STRIP: &gt;4.75MM &lt;600MM"/>
    <n v="32"/>
    <s v="FINLAND"/>
    <n v="9"/>
  </r>
  <r>
    <x v="0"/>
    <x v="3"/>
    <x v="0"/>
    <n v="4"/>
    <n v="72111400"/>
    <x v="0"/>
    <x v="0"/>
    <s v="HR STRIP: &gt;4.75MM &lt;600MM"/>
    <n v="52"/>
    <s v="TURKEY"/>
    <n v="12"/>
  </r>
  <r>
    <x v="0"/>
    <x v="3"/>
    <x v="0"/>
    <n v="5"/>
    <n v="72111400"/>
    <x v="0"/>
    <x v="0"/>
    <s v="HR STRIP: &gt;4.75MM &lt;600MM"/>
    <n v="4"/>
    <s v="GERMANY"/>
    <n v="28"/>
  </r>
  <r>
    <x v="0"/>
    <x v="3"/>
    <x v="0"/>
    <n v="5"/>
    <n v="72111400"/>
    <x v="0"/>
    <x v="0"/>
    <s v="HR STRIP: &gt;4.75MM &lt;600MM"/>
    <n v="7"/>
    <s v="IRISH REPUBLIC"/>
    <n v="1091"/>
  </r>
  <r>
    <x v="0"/>
    <x v="3"/>
    <x v="0"/>
    <n v="6"/>
    <n v="72111400"/>
    <x v="0"/>
    <x v="0"/>
    <s v="HR STRIP: &gt;4.75MM &lt;600MM"/>
    <n v="4"/>
    <s v="GERMANY"/>
    <n v="38"/>
  </r>
  <r>
    <x v="0"/>
    <x v="3"/>
    <x v="0"/>
    <n v="6"/>
    <n v="72111400"/>
    <x v="0"/>
    <x v="0"/>
    <s v="HR STRIP: &gt;4.75MM &lt;600MM"/>
    <n v="7"/>
    <s v="IRISH REPUBLIC"/>
    <n v="519"/>
  </r>
  <r>
    <x v="0"/>
    <x v="3"/>
    <x v="1"/>
    <n v="7"/>
    <n v="72111400"/>
    <x v="0"/>
    <x v="0"/>
    <s v="HR STRIP: &gt;4.75MM &lt;600MM"/>
    <n v="4"/>
    <s v="GERMANY"/>
    <n v="6"/>
  </r>
  <r>
    <x v="0"/>
    <x v="3"/>
    <x v="1"/>
    <n v="7"/>
    <n v="72111400"/>
    <x v="0"/>
    <x v="0"/>
    <s v="HR STRIP: &gt;4.75MM &lt;600MM"/>
    <n v="7"/>
    <s v="IRISH REPUBLIC"/>
    <n v="466"/>
  </r>
  <r>
    <x v="0"/>
    <x v="3"/>
    <x v="1"/>
    <n v="8"/>
    <n v="72111400"/>
    <x v="0"/>
    <x v="0"/>
    <s v="HR STRIP: &gt;4.75MM &lt;600MM"/>
    <n v="4"/>
    <s v="GERMANY"/>
    <n v="3"/>
  </r>
  <r>
    <x v="0"/>
    <x v="3"/>
    <x v="1"/>
    <n v="8"/>
    <n v="72111400"/>
    <x v="0"/>
    <x v="0"/>
    <s v="HR STRIP: &gt;4.75MM &lt;600MM"/>
    <n v="7"/>
    <s v="IRISH REPUBLIC"/>
    <n v="1077"/>
  </r>
  <r>
    <x v="0"/>
    <x v="3"/>
    <x v="1"/>
    <n v="8"/>
    <n v="72111400"/>
    <x v="0"/>
    <x v="0"/>
    <s v="HR STRIP: &gt;4.75MM &lt;600MM"/>
    <n v="400"/>
    <s v="U S A"/>
    <n v="0"/>
  </r>
  <r>
    <x v="0"/>
    <x v="3"/>
    <x v="1"/>
    <n v="9"/>
    <n v="72111400"/>
    <x v="0"/>
    <x v="0"/>
    <s v="HR STRIP: &gt;4.75MM &lt;600MM"/>
    <n v="4"/>
    <s v="GERMANY"/>
    <n v="3"/>
  </r>
  <r>
    <x v="0"/>
    <x v="3"/>
    <x v="1"/>
    <n v="9"/>
    <n v="72111400"/>
    <x v="0"/>
    <x v="0"/>
    <s v="HR STRIP: &gt;4.75MM &lt;600MM"/>
    <n v="7"/>
    <s v="IRISH REPUBLIC"/>
    <n v="523"/>
  </r>
  <r>
    <x v="0"/>
    <x v="3"/>
    <x v="2"/>
    <n v="10"/>
    <n v="72111400"/>
    <x v="0"/>
    <x v="0"/>
    <s v="HR STRIP: &gt;4.75MM &lt;600MM"/>
    <n v="4"/>
    <s v="GERMANY"/>
    <n v="128"/>
  </r>
  <r>
    <x v="0"/>
    <x v="3"/>
    <x v="2"/>
    <n v="10"/>
    <n v="72111400"/>
    <x v="0"/>
    <x v="0"/>
    <s v="HR STRIP: &gt;4.75MM &lt;600MM"/>
    <n v="7"/>
    <s v="IRISH REPUBLIC"/>
    <n v="528"/>
  </r>
  <r>
    <x v="0"/>
    <x v="3"/>
    <x v="2"/>
    <n v="11"/>
    <n v="72111400"/>
    <x v="0"/>
    <x v="0"/>
    <s v="HR STRIP: &gt;4.75MM &lt;600MM"/>
    <n v="4"/>
    <s v="GERMANY"/>
    <n v="0"/>
  </r>
  <r>
    <x v="0"/>
    <x v="3"/>
    <x v="2"/>
    <n v="11"/>
    <n v="72111400"/>
    <x v="0"/>
    <x v="0"/>
    <s v="HR STRIP: &gt;4.75MM &lt;600MM"/>
    <n v="7"/>
    <s v="IRISH REPUBLIC"/>
    <n v="644"/>
  </r>
  <r>
    <x v="0"/>
    <x v="3"/>
    <x v="2"/>
    <n v="12"/>
    <n v="72111400"/>
    <x v="0"/>
    <x v="0"/>
    <s v="HR STRIP: &gt;4.75MM &lt;600MM"/>
    <n v="4"/>
    <s v="GERMANY"/>
    <n v="29"/>
  </r>
  <r>
    <x v="0"/>
    <x v="3"/>
    <x v="2"/>
    <n v="12"/>
    <n v="72111400"/>
    <x v="0"/>
    <x v="0"/>
    <s v="HR STRIP: &gt;4.75MM &lt;600MM"/>
    <n v="7"/>
    <s v="IRISH REPUBLIC"/>
    <n v="4495"/>
  </r>
  <r>
    <x v="0"/>
    <x v="4"/>
    <x v="3"/>
    <n v="1"/>
    <n v="72111400"/>
    <x v="0"/>
    <x v="0"/>
    <s v="HR STRIP: &gt;4.75MM &lt;600MM"/>
    <n v="4"/>
    <s v="GERMANY"/>
    <n v="167"/>
  </r>
  <r>
    <x v="0"/>
    <x v="4"/>
    <x v="3"/>
    <n v="1"/>
    <n v="72111400"/>
    <x v="0"/>
    <x v="0"/>
    <s v="HR STRIP: &gt;4.75MM &lt;600MM"/>
    <n v="5"/>
    <s v="ITALY"/>
    <n v="14"/>
  </r>
  <r>
    <x v="0"/>
    <x v="4"/>
    <x v="3"/>
    <n v="1"/>
    <n v="72111400"/>
    <x v="0"/>
    <x v="0"/>
    <s v="HR STRIP: &gt;4.75MM &lt;600MM"/>
    <n v="7"/>
    <s v="IRISH REPUBLIC"/>
    <n v="627"/>
  </r>
  <r>
    <x v="0"/>
    <x v="4"/>
    <x v="3"/>
    <n v="1"/>
    <n v="72111400"/>
    <x v="0"/>
    <x v="0"/>
    <s v="HR STRIP: &gt;4.75MM &lt;600MM"/>
    <n v="11"/>
    <s v="SPAIN"/>
    <n v="23"/>
  </r>
  <r>
    <x v="0"/>
    <x v="4"/>
    <x v="3"/>
    <n v="1"/>
    <n v="72111400"/>
    <x v="0"/>
    <x v="0"/>
    <s v="HR STRIP: &gt;4.75MM &lt;600MM"/>
    <n v="52"/>
    <s v="TURKEY"/>
    <n v="915"/>
  </r>
  <r>
    <x v="0"/>
    <x v="4"/>
    <x v="3"/>
    <n v="2"/>
    <n v="72111400"/>
    <x v="0"/>
    <x v="0"/>
    <s v="HR STRIP: &gt;4.75MM &lt;600MM"/>
    <n v="1"/>
    <s v="FRANCE"/>
    <n v="1"/>
  </r>
  <r>
    <x v="0"/>
    <x v="4"/>
    <x v="3"/>
    <n v="2"/>
    <n v="72111400"/>
    <x v="0"/>
    <x v="0"/>
    <s v="HR STRIP: &gt;4.75MM &lt;600MM"/>
    <n v="4"/>
    <s v="GERMANY"/>
    <n v="36"/>
  </r>
  <r>
    <x v="0"/>
    <x v="4"/>
    <x v="3"/>
    <n v="2"/>
    <n v="72111400"/>
    <x v="0"/>
    <x v="0"/>
    <s v="HR STRIP: &gt;4.75MM &lt;600MM"/>
    <n v="7"/>
    <s v="IRISH REPUBLIC"/>
    <n v="508"/>
  </r>
  <r>
    <x v="0"/>
    <x v="4"/>
    <x v="3"/>
    <n v="3"/>
    <n v="72111400"/>
    <x v="0"/>
    <x v="0"/>
    <s v="HR STRIP: &gt;4.75MM &lt;600MM"/>
    <n v="4"/>
    <s v="GERMANY"/>
    <n v="7"/>
  </r>
  <r>
    <x v="0"/>
    <x v="4"/>
    <x v="3"/>
    <n v="3"/>
    <n v="72111400"/>
    <x v="0"/>
    <x v="0"/>
    <s v="HR STRIP: &gt;4.75MM &lt;600MM"/>
    <n v="7"/>
    <s v="IRISH REPUBLIC"/>
    <n v="603"/>
  </r>
  <r>
    <x v="0"/>
    <x v="4"/>
    <x v="3"/>
    <n v="3"/>
    <n v="72111400"/>
    <x v="0"/>
    <x v="0"/>
    <s v="HR STRIP: &gt;4.75MM &lt;600MM"/>
    <n v="11"/>
    <s v="SPAIN"/>
    <n v="1"/>
  </r>
  <r>
    <x v="0"/>
    <x v="4"/>
    <x v="3"/>
    <n v="3"/>
    <n v="72111400"/>
    <x v="0"/>
    <x v="0"/>
    <s v="HR STRIP: &gt;4.75MM &lt;600MM"/>
    <n v="39"/>
    <s v="SWITZERLAND"/>
    <n v="129"/>
  </r>
  <r>
    <x v="0"/>
    <x v="4"/>
    <x v="3"/>
    <n v="3"/>
    <n v="72111400"/>
    <x v="0"/>
    <x v="0"/>
    <s v="HR STRIP: &gt;4.75MM &lt;600MM"/>
    <n v="61"/>
    <s v="CZECH REPUBLIC"/>
    <n v="0"/>
  </r>
  <r>
    <x v="0"/>
    <x v="4"/>
    <x v="3"/>
    <n v="3"/>
    <n v="72111400"/>
    <x v="0"/>
    <x v="0"/>
    <s v="HR STRIP: &gt;4.75MM &lt;600MM"/>
    <n v="728"/>
    <s v="SOUTH KOREA"/>
    <n v="1"/>
  </r>
  <r>
    <x v="0"/>
    <x v="4"/>
    <x v="0"/>
    <n v="4"/>
    <n v="72111400"/>
    <x v="0"/>
    <x v="0"/>
    <s v="HR STRIP: &gt;4.75MM &lt;600MM"/>
    <n v="4"/>
    <s v="GERMANY"/>
    <n v="0"/>
  </r>
  <r>
    <x v="0"/>
    <x v="4"/>
    <x v="0"/>
    <n v="4"/>
    <n v="72111400"/>
    <x v="0"/>
    <x v="0"/>
    <s v="HR STRIP: &gt;4.75MM &lt;600MM"/>
    <n v="7"/>
    <s v="IRISH REPUBLIC"/>
    <n v="379"/>
  </r>
  <r>
    <x v="0"/>
    <x v="4"/>
    <x v="0"/>
    <n v="5"/>
    <n v="72111400"/>
    <x v="0"/>
    <x v="0"/>
    <s v="HR STRIP: &gt;4.75MM &lt;600MM"/>
    <n v="4"/>
    <s v="GERMANY"/>
    <n v="2"/>
  </r>
  <r>
    <x v="0"/>
    <x v="4"/>
    <x v="0"/>
    <n v="5"/>
    <n v="72111400"/>
    <x v="0"/>
    <x v="0"/>
    <s v="HR STRIP: &gt;4.75MM &lt;600MM"/>
    <n v="7"/>
    <s v="IRISH REPUBLIC"/>
    <n v="363"/>
  </r>
  <r>
    <x v="0"/>
    <x v="4"/>
    <x v="0"/>
    <n v="6"/>
    <n v="72111400"/>
    <x v="0"/>
    <x v="0"/>
    <s v="HR STRIP: &gt;4.75MM &lt;600MM"/>
    <n v="1"/>
    <s v="FRANCE"/>
    <n v="1"/>
  </r>
  <r>
    <x v="0"/>
    <x v="4"/>
    <x v="0"/>
    <n v="6"/>
    <n v="72111400"/>
    <x v="0"/>
    <x v="0"/>
    <s v="HR STRIP: &gt;4.75MM &lt;600MM"/>
    <n v="4"/>
    <s v="GERMANY"/>
    <n v="0"/>
  </r>
  <r>
    <x v="0"/>
    <x v="4"/>
    <x v="0"/>
    <n v="6"/>
    <n v="72111400"/>
    <x v="0"/>
    <x v="0"/>
    <s v="HR STRIP: &gt;4.75MM &lt;600MM"/>
    <n v="7"/>
    <s v="IRISH REPUBLIC"/>
    <n v="449"/>
  </r>
  <r>
    <x v="0"/>
    <x v="4"/>
    <x v="1"/>
    <n v="7"/>
    <n v="72111400"/>
    <x v="0"/>
    <x v="0"/>
    <s v="HR STRIP: &gt;4.75MM &lt;600MM"/>
    <n v="5"/>
    <s v="ITALY"/>
    <n v="8"/>
  </r>
  <r>
    <x v="0"/>
    <x v="4"/>
    <x v="1"/>
    <n v="7"/>
    <n v="72111400"/>
    <x v="0"/>
    <x v="0"/>
    <s v="HR STRIP: &gt;4.75MM &lt;600MM"/>
    <n v="7"/>
    <s v="IRISH REPUBLIC"/>
    <n v="305"/>
  </r>
  <r>
    <x v="0"/>
    <x v="4"/>
    <x v="1"/>
    <n v="7"/>
    <n v="72111400"/>
    <x v="0"/>
    <x v="0"/>
    <s v="HR STRIP: &gt;4.75MM &lt;600MM"/>
    <n v="11"/>
    <s v="SPAIN"/>
    <n v="4"/>
  </r>
  <r>
    <x v="0"/>
    <x v="4"/>
    <x v="1"/>
    <n v="7"/>
    <n v="72111400"/>
    <x v="0"/>
    <x v="0"/>
    <s v="HR STRIP: &gt;4.75MM &lt;600MM"/>
    <n v="52"/>
    <s v="TURKEY"/>
    <n v="21"/>
  </r>
  <r>
    <x v="0"/>
    <x v="4"/>
    <x v="1"/>
    <n v="8"/>
    <n v="72111400"/>
    <x v="0"/>
    <x v="0"/>
    <s v="HR STRIP: &gt;4.75MM &lt;600MM"/>
    <n v="4"/>
    <s v="GERMANY"/>
    <n v="12"/>
  </r>
  <r>
    <x v="0"/>
    <x v="4"/>
    <x v="1"/>
    <n v="8"/>
    <n v="72111400"/>
    <x v="0"/>
    <x v="0"/>
    <s v="HR STRIP: &gt;4.75MM &lt;600MM"/>
    <n v="7"/>
    <s v="IRISH REPUBLIC"/>
    <n v="26"/>
  </r>
  <r>
    <x v="0"/>
    <x v="4"/>
    <x v="1"/>
    <n v="8"/>
    <n v="72111400"/>
    <x v="0"/>
    <x v="0"/>
    <s v="HR STRIP: &gt;4.75MM &lt;600MM"/>
    <n v="52"/>
    <s v="TURKEY"/>
    <n v="2"/>
  </r>
  <r>
    <x v="0"/>
    <x v="4"/>
    <x v="1"/>
    <n v="8"/>
    <n v="72111400"/>
    <x v="0"/>
    <x v="0"/>
    <s v="HR STRIP: &gt;4.75MM &lt;600MM"/>
    <n v="91"/>
    <s v="SLOVENIA"/>
    <n v="0"/>
  </r>
  <r>
    <x v="0"/>
    <x v="4"/>
    <x v="1"/>
    <n v="8"/>
    <n v="72111400"/>
    <x v="0"/>
    <x v="0"/>
    <s v="HR STRIP: &gt;4.75MM &lt;600MM"/>
    <n v="400"/>
    <s v="U S A"/>
    <n v="0"/>
  </r>
  <r>
    <x v="0"/>
    <x v="4"/>
    <x v="1"/>
    <n v="9"/>
    <n v="72111400"/>
    <x v="0"/>
    <x v="0"/>
    <s v="HR STRIP: &gt;4.75MM &lt;600MM"/>
    <n v="4"/>
    <s v="GERMANY"/>
    <n v="0"/>
  </r>
  <r>
    <x v="0"/>
    <x v="4"/>
    <x v="1"/>
    <n v="9"/>
    <n v="72111400"/>
    <x v="0"/>
    <x v="0"/>
    <s v="HR STRIP: &gt;4.75MM &lt;600MM"/>
    <n v="7"/>
    <s v="IRISH REPUBLIC"/>
    <n v="11"/>
  </r>
  <r>
    <x v="0"/>
    <x v="4"/>
    <x v="2"/>
    <n v="10"/>
    <n v="72111400"/>
    <x v="0"/>
    <x v="0"/>
    <s v="HR STRIP: &gt;4.75MM &lt;600MM"/>
    <n v="4"/>
    <s v="GERMANY"/>
    <n v="12"/>
  </r>
  <r>
    <x v="0"/>
    <x v="4"/>
    <x v="2"/>
    <n v="10"/>
    <n v="72111400"/>
    <x v="0"/>
    <x v="0"/>
    <s v="HR STRIP: &gt;4.75MM &lt;600MM"/>
    <n v="7"/>
    <s v="IRISH REPUBLIC"/>
    <n v="18"/>
  </r>
  <r>
    <x v="0"/>
    <x v="4"/>
    <x v="2"/>
    <n v="10"/>
    <n v="72111400"/>
    <x v="0"/>
    <x v="0"/>
    <s v="HR STRIP: &gt;4.75MM &lt;600MM"/>
    <n v="39"/>
    <s v="SWITZERLAND"/>
    <n v="16"/>
  </r>
  <r>
    <x v="0"/>
    <x v="4"/>
    <x v="2"/>
    <n v="10"/>
    <n v="72111400"/>
    <x v="0"/>
    <x v="0"/>
    <s v="HR STRIP: &gt;4.75MM &lt;600MM"/>
    <n v="52"/>
    <s v="TURKEY"/>
    <n v="22"/>
  </r>
  <r>
    <x v="0"/>
    <x v="4"/>
    <x v="2"/>
    <n v="11"/>
    <n v="72111400"/>
    <x v="0"/>
    <x v="0"/>
    <s v="HR STRIP: &gt;4.75MM &lt;600MM"/>
    <n v="7"/>
    <s v="IRISH REPUBLIC"/>
    <n v="10"/>
  </r>
  <r>
    <x v="0"/>
    <x v="4"/>
    <x v="2"/>
    <n v="12"/>
    <n v="72111400"/>
    <x v="0"/>
    <x v="0"/>
    <s v="HR STRIP: &gt;4.75MM &lt;600MM"/>
    <n v="7"/>
    <s v="IRISH REPUBLIC"/>
    <n v="22"/>
  </r>
  <r>
    <x v="0"/>
    <x v="4"/>
    <x v="2"/>
    <n v="12"/>
    <n v="72111400"/>
    <x v="0"/>
    <x v="0"/>
    <s v="HR STRIP: &gt;4.75MM &lt;600MM"/>
    <n v="17"/>
    <s v="BELGIUM"/>
    <n v="1"/>
  </r>
  <r>
    <x v="0"/>
    <x v="4"/>
    <x v="2"/>
    <n v="12"/>
    <n v="72111400"/>
    <x v="0"/>
    <x v="0"/>
    <s v="HR STRIP: &gt;4.75MM &lt;600MM"/>
    <n v="60"/>
    <s v="POLAND"/>
    <n v="1"/>
  </r>
  <r>
    <x v="0"/>
    <x v="5"/>
    <x v="3"/>
    <n v="1"/>
    <n v="72111400"/>
    <x v="0"/>
    <x v="0"/>
    <s v="HR STRIP: &gt;4.75MM &lt;600MM"/>
    <n v="3"/>
    <s v="NETHERLANDS"/>
    <n v="0"/>
  </r>
  <r>
    <x v="0"/>
    <x v="5"/>
    <x v="3"/>
    <n v="1"/>
    <n v="72111400"/>
    <x v="0"/>
    <x v="0"/>
    <s v="HR STRIP: &gt;4.75MM &lt;600MM"/>
    <n v="7"/>
    <s v="IRISH REPUBLIC"/>
    <n v="46"/>
  </r>
  <r>
    <x v="0"/>
    <x v="5"/>
    <x v="3"/>
    <n v="1"/>
    <n v="72111400"/>
    <x v="0"/>
    <x v="0"/>
    <s v="HR STRIP: &gt;4.75MM &lt;600MM"/>
    <n v="52"/>
    <s v="TURKEY"/>
    <n v="10"/>
  </r>
  <r>
    <x v="0"/>
    <x v="5"/>
    <x v="3"/>
    <n v="1"/>
    <n v="72111400"/>
    <x v="0"/>
    <x v="0"/>
    <s v="HR STRIP: &gt;4.75MM &lt;600MM"/>
    <n v="720"/>
    <s v="CHINA"/>
    <n v="1"/>
  </r>
  <r>
    <x v="0"/>
    <x v="5"/>
    <x v="3"/>
    <n v="2"/>
    <n v="72111400"/>
    <x v="0"/>
    <x v="0"/>
    <s v="HR STRIP: &gt;4.75MM &lt;600MM"/>
    <n v="4"/>
    <s v="GERMANY"/>
    <n v="1"/>
  </r>
  <r>
    <x v="0"/>
    <x v="5"/>
    <x v="3"/>
    <n v="2"/>
    <n v="72111400"/>
    <x v="0"/>
    <x v="0"/>
    <s v="HR STRIP: &gt;4.75MM &lt;600MM"/>
    <n v="7"/>
    <s v="IRISH REPUBLIC"/>
    <n v="31"/>
  </r>
  <r>
    <x v="0"/>
    <x v="5"/>
    <x v="3"/>
    <n v="2"/>
    <n v="72111400"/>
    <x v="0"/>
    <x v="0"/>
    <s v="HR STRIP: &gt;4.75MM &lt;600MM"/>
    <n v="52"/>
    <s v="TURKEY"/>
    <n v="41"/>
  </r>
  <r>
    <x v="0"/>
    <x v="5"/>
    <x v="3"/>
    <n v="2"/>
    <n v="72111400"/>
    <x v="0"/>
    <x v="0"/>
    <s v="HR STRIP: &gt;4.75MM &lt;600MM"/>
    <n v="55"/>
    <s v="LITHUANIA"/>
    <n v="1"/>
  </r>
  <r>
    <x v="0"/>
    <x v="5"/>
    <x v="3"/>
    <n v="3"/>
    <n v="72111400"/>
    <x v="0"/>
    <x v="0"/>
    <s v="HR STRIP: &gt;4.75MM &lt;600MM"/>
    <n v="4"/>
    <s v="GERMANY"/>
    <n v="1"/>
  </r>
  <r>
    <x v="0"/>
    <x v="5"/>
    <x v="3"/>
    <n v="3"/>
    <n v="72111400"/>
    <x v="0"/>
    <x v="0"/>
    <s v="HR STRIP: &gt;4.75MM &lt;600MM"/>
    <n v="7"/>
    <s v="IRISH REPUBLIC"/>
    <n v="257"/>
  </r>
  <r>
    <x v="0"/>
    <x v="5"/>
    <x v="3"/>
    <n v="3"/>
    <n v="72111400"/>
    <x v="0"/>
    <x v="0"/>
    <s v="HR STRIP: &gt;4.75MM &lt;600MM"/>
    <n v="11"/>
    <s v="SPAIN"/>
    <n v="4"/>
  </r>
  <r>
    <x v="0"/>
    <x v="5"/>
    <x v="3"/>
    <n v="3"/>
    <n v="72111400"/>
    <x v="0"/>
    <x v="0"/>
    <s v="HR STRIP: &gt;4.75MM &lt;600MM"/>
    <n v="17"/>
    <s v="BELGIUM"/>
    <n v="1"/>
  </r>
  <r>
    <x v="0"/>
    <x v="5"/>
    <x v="3"/>
    <n v="3"/>
    <n v="72111400"/>
    <x v="0"/>
    <x v="0"/>
    <s v="HR STRIP: &gt;4.75MM &lt;600MM"/>
    <n v="39"/>
    <s v="SWITZERLAND"/>
    <n v="123"/>
  </r>
  <r>
    <x v="0"/>
    <x v="0"/>
    <x v="0"/>
    <n v="4"/>
    <n v="72111900"/>
    <x v="0"/>
    <x v="0"/>
    <s v="HR STRIP: &lt;4.75MM &lt;600MM"/>
    <n v="1"/>
    <s v="FRANCE"/>
    <n v="0"/>
  </r>
  <r>
    <x v="0"/>
    <x v="0"/>
    <x v="0"/>
    <n v="4"/>
    <n v="72111900"/>
    <x v="0"/>
    <x v="0"/>
    <s v="HR STRIP: &lt;4.75MM &lt;600MM"/>
    <n v="3"/>
    <s v="NETHERLANDS"/>
    <n v="0"/>
  </r>
  <r>
    <x v="0"/>
    <x v="0"/>
    <x v="0"/>
    <n v="4"/>
    <n v="72111900"/>
    <x v="0"/>
    <x v="0"/>
    <s v="HR STRIP: &lt;4.75MM &lt;600MM"/>
    <n v="4"/>
    <s v="GERMANY"/>
    <n v="137"/>
  </r>
  <r>
    <x v="0"/>
    <x v="0"/>
    <x v="0"/>
    <n v="4"/>
    <n v="72111900"/>
    <x v="0"/>
    <x v="0"/>
    <s v="HR STRIP: &lt;4.75MM &lt;600MM"/>
    <n v="5"/>
    <s v="ITALY"/>
    <n v="2"/>
  </r>
  <r>
    <x v="0"/>
    <x v="0"/>
    <x v="0"/>
    <n v="4"/>
    <n v="72111900"/>
    <x v="0"/>
    <x v="0"/>
    <s v="HR STRIP: &lt;4.75MM &lt;600MM"/>
    <n v="7"/>
    <s v="IRISH REPUBLIC"/>
    <n v="59"/>
  </r>
  <r>
    <x v="0"/>
    <x v="0"/>
    <x v="0"/>
    <n v="4"/>
    <n v="72111900"/>
    <x v="0"/>
    <x v="0"/>
    <s v="HR STRIP: &lt;4.75MM &lt;600MM"/>
    <n v="63"/>
    <s v="SLOVAKIA"/>
    <n v="53"/>
  </r>
  <r>
    <x v="0"/>
    <x v="0"/>
    <x v="0"/>
    <n v="4"/>
    <n v="72111900"/>
    <x v="0"/>
    <x v="0"/>
    <s v="HR STRIP: &lt;4.75MM &lt;600MM"/>
    <n v="64"/>
    <s v="HUNGARY"/>
    <n v="0"/>
  </r>
  <r>
    <x v="0"/>
    <x v="0"/>
    <x v="0"/>
    <n v="4"/>
    <n v="72111900"/>
    <x v="0"/>
    <x v="0"/>
    <s v="HR STRIP: &lt;4.75MM &lt;600MM"/>
    <n v="400"/>
    <s v="U S A"/>
    <n v="2"/>
  </r>
  <r>
    <x v="0"/>
    <x v="0"/>
    <x v="0"/>
    <n v="4"/>
    <n v="72111900"/>
    <x v="0"/>
    <x v="0"/>
    <s v="HR STRIP: &lt;4.75MM &lt;600MM"/>
    <n v="508"/>
    <s v="BRAZIL"/>
    <n v="25"/>
  </r>
  <r>
    <x v="0"/>
    <x v="0"/>
    <x v="0"/>
    <n v="5"/>
    <n v="72111900"/>
    <x v="0"/>
    <x v="0"/>
    <s v="HR STRIP: &lt;4.75MM &lt;600MM"/>
    <n v="1"/>
    <s v="FRANCE"/>
    <n v="0"/>
  </r>
  <r>
    <x v="0"/>
    <x v="0"/>
    <x v="0"/>
    <n v="5"/>
    <n v="72111900"/>
    <x v="0"/>
    <x v="0"/>
    <s v="HR STRIP: &lt;4.75MM &lt;600MM"/>
    <n v="3"/>
    <s v="NETHERLANDS"/>
    <n v="0"/>
  </r>
  <r>
    <x v="0"/>
    <x v="0"/>
    <x v="0"/>
    <n v="5"/>
    <n v="72111900"/>
    <x v="0"/>
    <x v="0"/>
    <s v="HR STRIP: &lt;4.75MM &lt;600MM"/>
    <n v="4"/>
    <s v="GERMANY"/>
    <n v="179"/>
  </r>
  <r>
    <x v="0"/>
    <x v="0"/>
    <x v="0"/>
    <n v="5"/>
    <n v="72111900"/>
    <x v="0"/>
    <x v="0"/>
    <s v="HR STRIP: &lt;4.75MM &lt;600MM"/>
    <n v="5"/>
    <s v="ITALY"/>
    <n v="16"/>
  </r>
  <r>
    <x v="0"/>
    <x v="0"/>
    <x v="0"/>
    <n v="5"/>
    <n v="72111900"/>
    <x v="0"/>
    <x v="0"/>
    <s v="HR STRIP: &lt;4.75MM &lt;600MM"/>
    <n v="7"/>
    <s v="IRISH REPUBLIC"/>
    <n v="21"/>
  </r>
  <r>
    <x v="0"/>
    <x v="0"/>
    <x v="0"/>
    <n v="5"/>
    <n v="72111900"/>
    <x v="0"/>
    <x v="0"/>
    <s v="HR STRIP: &lt;4.75MM &lt;600MM"/>
    <n v="63"/>
    <s v="SLOVAKIA"/>
    <n v="199"/>
  </r>
  <r>
    <x v="0"/>
    <x v="0"/>
    <x v="0"/>
    <n v="5"/>
    <n v="72111900"/>
    <x v="0"/>
    <x v="0"/>
    <s v="HR STRIP: &lt;4.75MM &lt;600MM"/>
    <n v="64"/>
    <s v="HUNGARY"/>
    <n v="0"/>
  </r>
  <r>
    <x v="0"/>
    <x v="0"/>
    <x v="0"/>
    <n v="5"/>
    <n v="72111900"/>
    <x v="0"/>
    <x v="0"/>
    <s v="HR STRIP: &lt;4.75MM &lt;600MM"/>
    <n v="400"/>
    <s v="U S A"/>
    <n v="2"/>
  </r>
  <r>
    <x v="0"/>
    <x v="0"/>
    <x v="0"/>
    <n v="5"/>
    <n v="72111900"/>
    <x v="0"/>
    <x v="0"/>
    <s v="HR STRIP: &lt;4.75MM &lt;600MM"/>
    <n v="508"/>
    <s v="BRAZIL"/>
    <n v="0"/>
  </r>
  <r>
    <x v="0"/>
    <x v="0"/>
    <x v="0"/>
    <n v="6"/>
    <n v="72111900"/>
    <x v="0"/>
    <x v="0"/>
    <s v="HR STRIP: &lt;4.75MM &lt;600MM"/>
    <n v="1"/>
    <s v="FRANCE"/>
    <n v="0"/>
  </r>
  <r>
    <x v="0"/>
    <x v="0"/>
    <x v="0"/>
    <n v="6"/>
    <n v="72111900"/>
    <x v="0"/>
    <x v="0"/>
    <s v="HR STRIP: &lt;4.75MM &lt;600MM"/>
    <n v="3"/>
    <s v="NETHERLANDS"/>
    <n v="0"/>
  </r>
  <r>
    <x v="0"/>
    <x v="0"/>
    <x v="0"/>
    <n v="6"/>
    <n v="72111900"/>
    <x v="0"/>
    <x v="0"/>
    <s v="HR STRIP: &lt;4.75MM &lt;600MM"/>
    <n v="4"/>
    <s v="GERMANY"/>
    <n v="169"/>
  </r>
  <r>
    <x v="0"/>
    <x v="0"/>
    <x v="0"/>
    <n v="6"/>
    <n v="72111900"/>
    <x v="0"/>
    <x v="0"/>
    <s v="HR STRIP: &lt;4.75MM &lt;600MM"/>
    <n v="5"/>
    <s v="ITALY"/>
    <n v="0"/>
  </r>
  <r>
    <x v="0"/>
    <x v="0"/>
    <x v="0"/>
    <n v="6"/>
    <n v="72111900"/>
    <x v="0"/>
    <x v="0"/>
    <s v="HR STRIP: &lt;4.75MM &lt;600MM"/>
    <n v="7"/>
    <s v="IRISH REPUBLIC"/>
    <n v="9"/>
  </r>
  <r>
    <x v="0"/>
    <x v="0"/>
    <x v="0"/>
    <n v="6"/>
    <n v="72111900"/>
    <x v="0"/>
    <x v="0"/>
    <s v="HR STRIP: &lt;4.75MM &lt;600MM"/>
    <n v="60"/>
    <s v="POLAND"/>
    <n v="36"/>
  </r>
  <r>
    <x v="0"/>
    <x v="0"/>
    <x v="0"/>
    <n v="6"/>
    <n v="72111900"/>
    <x v="0"/>
    <x v="0"/>
    <s v="HR STRIP: &lt;4.75MM &lt;600MM"/>
    <n v="63"/>
    <s v="SLOVAKIA"/>
    <n v="0"/>
  </r>
  <r>
    <x v="0"/>
    <x v="0"/>
    <x v="0"/>
    <n v="6"/>
    <n v="72111900"/>
    <x v="0"/>
    <x v="0"/>
    <s v="HR STRIP: &lt;4.75MM &lt;600MM"/>
    <n v="64"/>
    <s v="HUNGARY"/>
    <n v="0"/>
  </r>
  <r>
    <x v="0"/>
    <x v="0"/>
    <x v="0"/>
    <n v="6"/>
    <n v="72111900"/>
    <x v="0"/>
    <x v="0"/>
    <s v="HR STRIP: &lt;4.75MM &lt;600MM"/>
    <n v="400"/>
    <s v="U S A"/>
    <n v="1"/>
  </r>
  <r>
    <x v="0"/>
    <x v="0"/>
    <x v="0"/>
    <n v="6"/>
    <n v="72111900"/>
    <x v="0"/>
    <x v="0"/>
    <s v="HR STRIP: &lt;4.75MM &lt;600MM"/>
    <n v="508"/>
    <s v="BRAZIL"/>
    <n v="0"/>
  </r>
  <r>
    <x v="0"/>
    <x v="0"/>
    <x v="1"/>
    <n v="7"/>
    <n v="72111900"/>
    <x v="0"/>
    <x v="0"/>
    <s v="HR STRIP: &lt;4.75MM &lt;600MM"/>
    <n v="1"/>
    <s v="FRANCE"/>
    <n v="0"/>
  </r>
  <r>
    <x v="0"/>
    <x v="0"/>
    <x v="1"/>
    <n v="7"/>
    <n v="72111900"/>
    <x v="0"/>
    <x v="0"/>
    <s v="HR STRIP: &lt;4.75MM &lt;600MM"/>
    <n v="3"/>
    <s v="NETHERLANDS"/>
    <n v="0"/>
  </r>
  <r>
    <x v="0"/>
    <x v="0"/>
    <x v="1"/>
    <n v="7"/>
    <n v="72111900"/>
    <x v="0"/>
    <x v="0"/>
    <s v="HR STRIP: &lt;4.75MM &lt;600MM"/>
    <n v="4"/>
    <s v="GERMANY"/>
    <n v="146"/>
  </r>
  <r>
    <x v="0"/>
    <x v="0"/>
    <x v="1"/>
    <n v="7"/>
    <n v="72111900"/>
    <x v="0"/>
    <x v="0"/>
    <s v="HR STRIP: &lt;4.75MM &lt;600MM"/>
    <n v="5"/>
    <s v="ITALY"/>
    <n v="6"/>
  </r>
  <r>
    <x v="0"/>
    <x v="0"/>
    <x v="1"/>
    <n v="7"/>
    <n v="72111900"/>
    <x v="0"/>
    <x v="0"/>
    <s v="HR STRIP: &lt;4.75MM &lt;600MM"/>
    <n v="7"/>
    <s v="IRISH REPUBLIC"/>
    <n v="2"/>
  </r>
  <r>
    <x v="0"/>
    <x v="0"/>
    <x v="1"/>
    <n v="7"/>
    <n v="72111900"/>
    <x v="0"/>
    <x v="0"/>
    <s v="HR STRIP: &lt;4.75MM &lt;600MM"/>
    <n v="60"/>
    <s v="POLAND"/>
    <n v="0"/>
  </r>
  <r>
    <x v="0"/>
    <x v="0"/>
    <x v="1"/>
    <n v="7"/>
    <n v="72111900"/>
    <x v="0"/>
    <x v="0"/>
    <s v="HR STRIP: &lt;4.75MM &lt;600MM"/>
    <n v="63"/>
    <s v="SLOVAKIA"/>
    <n v="0"/>
  </r>
  <r>
    <x v="0"/>
    <x v="0"/>
    <x v="1"/>
    <n v="7"/>
    <n v="72111900"/>
    <x v="0"/>
    <x v="0"/>
    <s v="HR STRIP: &lt;4.75MM &lt;600MM"/>
    <n v="64"/>
    <s v="HUNGARY"/>
    <n v="0"/>
  </r>
  <r>
    <x v="0"/>
    <x v="0"/>
    <x v="1"/>
    <n v="7"/>
    <n v="72111900"/>
    <x v="0"/>
    <x v="0"/>
    <s v="HR STRIP: &lt;4.75MM &lt;600MM"/>
    <n v="400"/>
    <s v="U S A"/>
    <n v="0"/>
  </r>
  <r>
    <x v="0"/>
    <x v="0"/>
    <x v="1"/>
    <n v="7"/>
    <n v="72111900"/>
    <x v="0"/>
    <x v="0"/>
    <s v="HR STRIP: &lt;4.75MM &lt;600MM"/>
    <n v="508"/>
    <s v="BRAZIL"/>
    <n v="0"/>
  </r>
  <r>
    <x v="0"/>
    <x v="0"/>
    <x v="1"/>
    <n v="8"/>
    <n v="72111900"/>
    <x v="0"/>
    <x v="0"/>
    <s v="HR STRIP: &lt;4.75MM &lt;600MM"/>
    <n v="1"/>
    <s v="FRANCE"/>
    <n v="0"/>
  </r>
  <r>
    <x v="0"/>
    <x v="0"/>
    <x v="1"/>
    <n v="8"/>
    <n v="72111900"/>
    <x v="0"/>
    <x v="0"/>
    <s v="HR STRIP: &lt;4.75MM &lt;600MM"/>
    <n v="3"/>
    <s v="NETHERLANDS"/>
    <n v="0"/>
  </r>
  <r>
    <x v="0"/>
    <x v="0"/>
    <x v="1"/>
    <n v="8"/>
    <n v="72111900"/>
    <x v="0"/>
    <x v="0"/>
    <s v="HR STRIP: &lt;4.75MM &lt;600MM"/>
    <n v="4"/>
    <s v="GERMANY"/>
    <n v="145"/>
  </r>
  <r>
    <x v="0"/>
    <x v="0"/>
    <x v="1"/>
    <n v="8"/>
    <n v="72111900"/>
    <x v="0"/>
    <x v="0"/>
    <s v="HR STRIP: &lt;4.75MM &lt;600MM"/>
    <n v="5"/>
    <s v="ITALY"/>
    <n v="4"/>
  </r>
  <r>
    <x v="0"/>
    <x v="0"/>
    <x v="1"/>
    <n v="8"/>
    <n v="72111900"/>
    <x v="0"/>
    <x v="0"/>
    <s v="HR STRIP: &lt;4.75MM &lt;600MM"/>
    <n v="7"/>
    <s v="IRISH REPUBLIC"/>
    <n v="14"/>
  </r>
  <r>
    <x v="0"/>
    <x v="0"/>
    <x v="1"/>
    <n v="8"/>
    <n v="72111900"/>
    <x v="0"/>
    <x v="0"/>
    <s v="HR STRIP: &lt;4.75MM &lt;600MM"/>
    <n v="60"/>
    <s v="POLAND"/>
    <n v="0"/>
  </r>
  <r>
    <x v="0"/>
    <x v="0"/>
    <x v="1"/>
    <n v="8"/>
    <n v="72111900"/>
    <x v="0"/>
    <x v="0"/>
    <s v="HR STRIP: &lt;4.75MM &lt;600MM"/>
    <n v="63"/>
    <s v="SLOVAKIA"/>
    <n v="0"/>
  </r>
  <r>
    <x v="0"/>
    <x v="0"/>
    <x v="1"/>
    <n v="8"/>
    <n v="72111900"/>
    <x v="0"/>
    <x v="0"/>
    <s v="HR STRIP: &lt;4.75MM &lt;600MM"/>
    <n v="64"/>
    <s v="HUNGARY"/>
    <n v="0"/>
  </r>
  <r>
    <x v="0"/>
    <x v="0"/>
    <x v="1"/>
    <n v="8"/>
    <n v="72111900"/>
    <x v="0"/>
    <x v="0"/>
    <s v="HR STRIP: &lt;4.75MM &lt;600MM"/>
    <n v="400"/>
    <s v="U S A"/>
    <n v="0"/>
  </r>
  <r>
    <x v="0"/>
    <x v="0"/>
    <x v="1"/>
    <n v="8"/>
    <n v="72111900"/>
    <x v="0"/>
    <x v="0"/>
    <s v="HR STRIP: &lt;4.75MM &lt;600MM"/>
    <n v="508"/>
    <s v="BRAZIL"/>
    <n v="0"/>
  </r>
  <r>
    <x v="0"/>
    <x v="0"/>
    <x v="1"/>
    <n v="9"/>
    <n v="72111900"/>
    <x v="0"/>
    <x v="0"/>
    <s v="HR STRIP: &lt;4.75MM &lt;600MM"/>
    <n v="1"/>
    <s v="FRANCE"/>
    <n v="0"/>
  </r>
  <r>
    <x v="0"/>
    <x v="0"/>
    <x v="1"/>
    <n v="9"/>
    <n v="72111900"/>
    <x v="0"/>
    <x v="0"/>
    <s v="HR STRIP: &lt;4.75MM &lt;600MM"/>
    <n v="3"/>
    <s v="NETHERLANDS"/>
    <n v="0"/>
  </r>
  <r>
    <x v="0"/>
    <x v="0"/>
    <x v="1"/>
    <n v="9"/>
    <n v="72111900"/>
    <x v="0"/>
    <x v="0"/>
    <s v="HR STRIP: &lt;4.75MM &lt;600MM"/>
    <n v="4"/>
    <s v="GERMANY"/>
    <n v="195"/>
  </r>
  <r>
    <x v="0"/>
    <x v="0"/>
    <x v="1"/>
    <n v="9"/>
    <n v="72111900"/>
    <x v="0"/>
    <x v="0"/>
    <s v="HR STRIP: &lt;4.75MM &lt;600MM"/>
    <n v="5"/>
    <s v="ITALY"/>
    <n v="1"/>
  </r>
  <r>
    <x v="0"/>
    <x v="0"/>
    <x v="1"/>
    <n v="9"/>
    <n v="72111900"/>
    <x v="0"/>
    <x v="0"/>
    <s v="HR STRIP: &lt;4.75MM &lt;600MM"/>
    <n v="7"/>
    <s v="IRISH REPUBLIC"/>
    <n v="0"/>
  </r>
  <r>
    <x v="0"/>
    <x v="0"/>
    <x v="1"/>
    <n v="9"/>
    <n v="72111900"/>
    <x v="0"/>
    <x v="0"/>
    <s v="HR STRIP: &lt;4.75MM &lt;600MM"/>
    <n v="60"/>
    <s v="POLAND"/>
    <n v="0"/>
  </r>
  <r>
    <x v="0"/>
    <x v="0"/>
    <x v="1"/>
    <n v="9"/>
    <n v="72111900"/>
    <x v="0"/>
    <x v="0"/>
    <s v="HR STRIP: &lt;4.75MM &lt;600MM"/>
    <n v="63"/>
    <s v="SLOVAKIA"/>
    <n v="0"/>
  </r>
  <r>
    <x v="0"/>
    <x v="0"/>
    <x v="1"/>
    <n v="9"/>
    <n v="72111900"/>
    <x v="0"/>
    <x v="0"/>
    <s v="HR STRIP: &lt;4.75MM &lt;600MM"/>
    <n v="64"/>
    <s v="HUNGARY"/>
    <n v="0"/>
  </r>
  <r>
    <x v="0"/>
    <x v="0"/>
    <x v="1"/>
    <n v="9"/>
    <n v="72111900"/>
    <x v="0"/>
    <x v="0"/>
    <s v="HR STRIP: &lt;4.75MM &lt;600MM"/>
    <n v="400"/>
    <s v="U S A"/>
    <n v="0"/>
  </r>
  <r>
    <x v="0"/>
    <x v="0"/>
    <x v="1"/>
    <n v="9"/>
    <n v="72111900"/>
    <x v="0"/>
    <x v="0"/>
    <s v="HR STRIP: &lt;4.75MM &lt;600MM"/>
    <n v="508"/>
    <s v="BRAZIL"/>
    <n v="0"/>
  </r>
  <r>
    <x v="0"/>
    <x v="0"/>
    <x v="2"/>
    <n v="10"/>
    <n v="72111900"/>
    <x v="0"/>
    <x v="0"/>
    <s v="HR STRIP: &lt;4.75MM &lt;600MM"/>
    <n v="1"/>
    <s v="FRANCE"/>
    <n v="0"/>
  </r>
  <r>
    <x v="0"/>
    <x v="0"/>
    <x v="2"/>
    <n v="10"/>
    <n v="72111900"/>
    <x v="0"/>
    <x v="0"/>
    <s v="HR STRIP: &lt;4.75MM &lt;600MM"/>
    <n v="3"/>
    <s v="NETHERLANDS"/>
    <n v="0"/>
  </r>
  <r>
    <x v="0"/>
    <x v="0"/>
    <x v="2"/>
    <n v="10"/>
    <n v="72111900"/>
    <x v="0"/>
    <x v="0"/>
    <s v="HR STRIP: &lt;4.75MM &lt;600MM"/>
    <n v="4"/>
    <s v="GERMANY"/>
    <n v="167"/>
  </r>
  <r>
    <x v="0"/>
    <x v="0"/>
    <x v="2"/>
    <n v="10"/>
    <n v="72111900"/>
    <x v="0"/>
    <x v="0"/>
    <s v="HR STRIP: &lt;4.75MM &lt;600MM"/>
    <n v="5"/>
    <s v="ITALY"/>
    <n v="0"/>
  </r>
  <r>
    <x v="0"/>
    <x v="0"/>
    <x v="2"/>
    <n v="10"/>
    <n v="72111900"/>
    <x v="0"/>
    <x v="0"/>
    <s v="HR STRIP: &lt;4.75MM &lt;600MM"/>
    <n v="7"/>
    <s v="IRISH REPUBLIC"/>
    <n v="2"/>
  </r>
  <r>
    <x v="0"/>
    <x v="0"/>
    <x v="2"/>
    <n v="10"/>
    <n v="72111900"/>
    <x v="0"/>
    <x v="0"/>
    <s v="HR STRIP: &lt;4.75MM &lt;600MM"/>
    <n v="17"/>
    <s v="BELGIUM"/>
    <n v="2"/>
  </r>
  <r>
    <x v="0"/>
    <x v="0"/>
    <x v="2"/>
    <n v="10"/>
    <n v="72111900"/>
    <x v="0"/>
    <x v="0"/>
    <s v="HR STRIP: &lt;4.75MM &lt;600MM"/>
    <n v="60"/>
    <s v="POLAND"/>
    <n v="0"/>
  </r>
  <r>
    <x v="0"/>
    <x v="0"/>
    <x v="2"/>
    <n v="10"/>
    <n v="72111900"/>
    <x v="0"/>
    <x v="0"/>
    <s v="HR STRIP: &lt;4.75MM &lt;600MM"/>
    <n v="63"/>
    <s v="SLOVAKIA"/>
    <n v="0"/>
  </r>
  <r>
    <x v="0"/>
    <x v="0"/>
    <x v="2"/>
    <n v="10"/>
    <n v="72111900"/>
    <x v="0"/>
    <x v="0"/>
    <s v="HR STRIP: &lt;4.75MM &lt;600MM"/>
    <n v="64"/>
    <s v="HUNGARY"/>
    <n v="0"/>
  </r>
  <r>
    <x v="0"/>
    <x v="0"/>
    <x v="2"/>
    <n v="10"/>
    <n v="72111900"/>
    <x v="0"/>
    <x v="0"/>
    <s v="HR STRIP: &lt;4.75MM &lt;600MM"/>
    <n v="400"/>
    <s v="U S A"/>
    <n v="0"/>
  </r>
  <r>
    <x v="0"/>
    <x v="0"/>
    <x v="2"/>
    <n v="10"/>
    <n v="72111900"/>
    <x v="0"/>
    <x v="0"/>
    <s v="HR STRIP: &lt;4.75MM &lt;600MM"/>
    <n v="508"/>
    <s v="BRAZIL"/>
    <n v="0"/>
  </r>
  <r>
    <x v="0"/>
    <x v="0"/>
    <x v="2"/>
    <n v="10"/>
    <n v="72111900"/>
    <x v="0"/>
    <x v="0"/>
    <s v="HR STRIP: &lt;4.75MM &lt;600MM"/>
    <n v="736"/>
    <s v="TAIWAN"/>
    <n v="1"/>
  </r>
  <r>
    <x v="0"/>
    <x v="0"/>
    <x v="2"/>
    <n v="11"/>
    <n v="72111900"/>
    <x v="0"/>
    <x v="0"/>
    <s v="HR STRIP: &lt;4.75MM &lt;600MM"/>
    <n v="1"/>
    <s v="FRANCE"/>
    <n v="0"/>
  </r>
  <r>
    <x v="0"/>
    <x v="0"/>
    <x v="2"/>
    <n v="11"/>
    <n v="72111900"/>
    <x v="0"/>
    <x v="0"/>
    <s v="HR STRIP: &lt;4.75MM &lt;600MM"/>
    <n v="3"/>
    <s v="NETHERLANDS"/>
    <n v="0"/>
  </r>
  <r>
    <x v="0"/>
    <x v="0"/>
    <x v="2"/>
    <n v="11"/>
    <n v="72111900"/>
    <x v="0"/>
    <x v="0"/>
    <s v="HR STRIP: &lt;4.75MM &lt;600MM"/>
    <n v="4"/>
    <s v="GERMANY"/>
    <n v="158"/>
  </r>
  <r>
    <x v="0"/>
    <x v="0"/>
    <x v="2"/>
    <n v="11"/>
    <n v="72111900"/>
    <x v="0"/>
    <x v="0"/>
    <s v="HR STRIP: &lt;4.75MM &lt;600MM"/>
    <n v="5"/>
    <s v="ITALY"/>
    <n v="11"/>
  </r>
  <r>
    <x v="0"/>
    <x v="0"/>
    <x v="2"/>
    <n v="11"/>
    <n v="72111900"/>
    <x v="0"/>
    <x v="0"/>
    <s v="HR STRIP: &lt;4.75MM &lt;600MM"/>
    <n v="7"/>
    <s v="IRISH REPUBLIC"/>
    <n v="8"/>
  </r>
  <r>
    <x v="0"/>
    <x v="0"/>
    <x v="2"/>
    <n v="11"/>
    <n v="72111900"/>
    <x v="0"/>
    <x v="0"/>
    <s v="HR STRIP: &lt;4.75MM &lt;600MM"/>
    <n v="17"/>
    <s v="BELGIUM"/>
    <n v="0"/>
  </r>
  <r>
    <x v="0"/>
    <x v="0"/>
    <x v="2"/>
    <n v="11"/>
    <n v="72111900"/>
    <x v="0"/>
    <x v="0"/>
    <s v="HR STRIP: &lt;4.75MM &lt;600MM"/>
    <n v="60"/>
    <s v="POLAND"/>
    <n v="0"/>
  </r>
  <r>
    <x v="0"/>
    <x v="0"/>
    <x v="2"/>
    <n v="11"/>
    <n v="72111900"/>
    <x v="0"/>
    <x v="0"/>
    <s v="HR STRIP: &lt;4.75MM &lt;600MM"/>
    <n v="63"/>
    <s v="SLOVAKIA"/>
    <n v="0"/>
  </r>
  <r>
    <x v="0"/>
    <x v="0"/>
    <x v="2"/>
    <n v="11"/>
    <n v="72111900"/>
    <x v="0"/>
    <x v="0"/>
    <s v="HR STRIP: &lt;4.75MM &lt;600MM"/>
    <n v="64"/>
    <s v="HUNGARY"/>
    <n v="0"/>
  </r>
  <r>
    <x v="0"/>
    <x v="0"/>
    <x v="2"/>
    <n v="11"/>
    <n v="72111900"/>
    <x v="0"/>
    <x v="0"/>
    <s v="HR STRIP: &lt;4.75MM &lt;600MM"/>
    <n v="400"/>
    <s v="U S A"/>
    <n v="0"/>
  </r>
  <r>
    <x v="0"/>
    <x v="0"/>
    <x v="2"/>
    <n v="11"/>
    <n v="72111900"/>
    <x v="0"/>
    <x v="0"/>
    <s v="HR STRIP: &lt;4.75MM &lt;600MM"/>
    <n v="508"/>
    <s v="BRAZIL"/>
    <n v="0"/>
  </r>
  <r>
    <x v="0"/>
    <x v="0"/>
    <x v="2"/>
    <n v="11"/>
    <n v="72111900"/>
    <x v="0"/>
    <x v="0"/>
    <s v="HR STRIP: &lt;4.75MM &lt;600MM"/>
    <n v="736"/>
    <s v="TAIWAN"/>
    <n v="0"/>
  </r>
  <r>
    <x v="0"/>
    <x v="0"/>
    <x v="2"/>
    <n v="12"/>
    <n v="72111900"/>
    <x v="0"/>
    <x v="0"/>
    <s v="HR STRIP: &lt;4.75MM &lt;600MM"/>
    <n v="1"/>
    <s v="FRANCE"/>
    <n v="0"/>
  </r>
  <r>
    <x v="0"/>
    <x v="0"/>
    <x v="2"/>
    <n v="12"/>
    <n v="72111900"/>
    <x v="0"/>
    <x v="0"/>
    <s v="HR STRIP: &lt;4.75MM &lt;600MM"/>
    <n v="3"/>
    <s v="NETHERLANDS"/>
    <n v="0"/>
  </r>
  <r>
    <x v="0"/>
    <x v="0"/>
    <x v="2"/>
    <n v="12"/>
    <n v="72111900"/>
    <x v="0"/>
    <x v="0"/>
    <s v="HR STRIP: &lt;4.75MM &lt;600MM"/>
    <n v="4"/>
    <s v="GERMANY"/>
    <n v="110"/>
  </r>
  <r>
    <x v="0"/>
    <x v="0"/>
    <x v="2"/>
    <n v="12"/>
    <n v="72111900"/>
    <x v="0"/>
    <x v="0"/>
    <s v="HR STRIP: &lt;4.75MM &lt;600MM"/>
    <n v="5"/>
    <s v="ITALY"/>
    <n v="0"/>
  </r>
  <r>
    <x v="0"/>
    <x v="0"/>
    <x v="2"/>
    <n v="12"/>
    <n v="72111900"/>
    <x v="0"/>
    <x v="0"/>
    <s v="HR STRIP: &lt;4.75MM &lt;600MM"/>
    <n v="7"/>
    <s v="IRISH REPUBLIC"/>
    <n v="0"/>
  </r>
  <r>
    <x v="0"/>
    <x v="0"/>
    <x v="2"/>
    <n v="12"/>
    <n v="72111900"/>
    <x v="0"/>
    <x v="0"/>
    <s v="HR STRIP: &lt;4.75MM &lt;600MM"/>
    <n v="17"/>
    <s v="BELGIUM"/>
    <n v="0"/>
  </r>
  <r>
    <x v="0"/>
    <x v="0"/>
    <x v="2"/>
    <n v="12"/>
    <n v="72111900"/>
    <x v="0"/>
    <x v="0"/>
    <s v="HR STRIP: &lt;4.75MM &lt;600MM"/>
    <n v="60"/>
    <s v="POLAND"/>
    <n v="0"/>
  </r>
  <r>
    <x v="0"/>
    <x v="0"/>
    <x v="2"/>
    <n v="12"/>
    <n v="72111900"/>
    <x v="0"/>
    <x v="0"/>
    <s v="HR STRIP: &lt;4.75MM &lt;600MM"/>
    <n v="63"/>
    <s v="SLOVAKIA"/>
    <n v="0"/>
  </r>
  <r>
    <x v="0"/>
    <x v="0"/>
    <x v="2"/>
    <n v="12"/>
    <n v="72111900"/>
    <x v="0"/>
    <x v="0"/>
    <s v="HR STRIP: &lt;4.75MM &lt;600MM"/>
    <n v="64"/>
    <s v="HUNGARY"/>
    <n v="0"/>
  </r>
  <r>
    <x v="0"/>
    <x v="0"/>
    <x v="2"/>
    <n v="12"/>
    <n v="72111900"/>
    <x v="0"/>
    <x v="0"/>
    <s v="HR STRIP: &lt;4.75MM &lt;600MM"/>
    <n v="400"/>
    <s v="U S A"/>
    <n v="2"/>
  </r>
  <r>
    <x v="0"/>
    <x v="0"/>
    <x v="2"/>
    <n v="12"/>
    <n v="72111900"/>
    <x v="0"/>
    <x v="0"/>
    <s v="HR STRIP: &lt;4.75MM &lt;600MM"/>
    <n v="508"/>
    <s v="BRAZIL"/>
    <n v="0"/>
  </r>
  <r>
    <x v="0"/>
    <x v="0"/>
    <x v="2"/>
    <n v="12"/>
    <n v="72111900"/>
    <x v="0"/>
    <x v="0"/>
    <s v="HR STRIP: &lt;4.75MM &lt;600MM"/>
    <n v="708"/>
    <s v="PHILIPPINES"/>
    <n v="0"/>
  </r>
  <r>
    <x v="0"/>
    <x v="0"/>
    <x v="2"/>
    <n v="12"/>
    <n v="72111900"/>
    <x v="0"/>
    <x v="0"/>
    <s v="HR STRIP: &lt;4.75MM &lt;600MM"/>
    <n v="736"/>
    <s v="TAIWAN"/>
    <n v="0"/>
  </r>
  <r>
    <x v="0"/>
    <x v="1"/>
    <x v="3"/>
    <n v="1"/>
    <n v="72111900"/>
    <x v="0"/>
    <x v="0"/>
    <s v="HR STRIP: &lt;4.75MM &lt;600MM"/>
    <n v="4"/>
    <s v="GERMANY"/>
    <n v="63"/>
  </r>
  <r>
    <x v="0"/>
    <x v="1"/>
    <x v="3"/>
    <n v="1"/>
    <n v="72111900"/>
    <x v="0"/>
    <x v="0"/>
    <s v="HR STRIP: &lt;4.75MM &lt;600MM"/>
    <n v="5"/>
    <s v="ITALY"/>
    <n v="30"/>
  </r>
  <r>
    <x v="0"/>
    <x v="1"/>
    <x v="3"/>
    <n v="1"/>
    <n v="72111900"/>
    <x v="0"/>
    <x v="0"/>
    <s v="HR STRIP: &lt;4.75MM &lt;600MM"/>
    <n v="7"/>
    <s v="IRISH REPUBLIC"/>
    <n v="31"/>
  </r>
  <r>
    <x v="0"/>
    <x v="1"/>
    <x v="3"/>
    <n v="1"/>
    <n v="72111900"/>
    <x v="0"/>
    <x v="0"/>
    <s v="HR STRIP: &lt;4.75MM &lt;600MM"/>
    <n v="64"/>
    <s v="HUNGARY"/>
    <n v="0"/>
  </r>
  <r>
    <x v="0"/>
    <x v="1"/>
    <x v="3"/>
    <n v="1"/>
    <n v="72111900"/>
    <x v="0"/>
    <x v="0"/>
    <s v="HR STRIP: &lt;4.75MM &lt;600MM"/>
    <n v="400"/>
    <s v="U S A"/>
    <n v="1"/>
  </r>
  <r>
    <x v="0"/>
    <x v="1"/>
    <x v="3"/>
    <n v="2"/>
    <n v="72111900"/>
    <x v="0"/>
    <x v="0"/>
    <s v="HR STRIP: &lt;4.75MM &lt;600MM"/>
    <n v="4"/>
    <s v="GERMANY"/>
    <n v="200"/>
  </r>
  <r>
    <x v="0"/>
    <x v="1"/>
    <x v="3"/>
    <n v="2"/>
    <n v="72111900"/>
    <x v="0"/>
    <x v="0"/>
    <s v="HR STRIP: &lt;4.75MM &lt;600MM"/>
    <n v="5"/>
    <s v="ITALY"/>
    <n v="2"/>
  </r>
  <r>
    <x v="0"/>
    <x v="1"/>
    <x v="3"/>
    <n v="2"/>
    <n v="72111900"/>
    <x v="0"/>
    <x v="0"/>
    <s v="HR STRIP: &lt;4.75MM &lt;600MM"/>
    <n v="7"/>
    <s v="IRISH REPUBLIC"/>
    <n v="27"/>
  </r>
  <r>
    <x v="0"/>
    <x v="1"/>
    <x v="3"/>
    <n v="2"/>
    <n v="72111900"/>
    <x v="0"/>
    <x v="0"/>
    <s v="HR STRIP: &lt;4.75MM &lt;600MM"/>
    <n v="61"/>
    <s v="CZECH REPUBLIC"/>
    <n v="0"/>
  </r>
  <r>
    <x v="0"/>
    <x v="1"/>
    <x v="3"/>
    <n v="2"/>
    <n v="72111900"/>
    <x v="0"/>
    <x v="0"/>
    <s v="HR STRIP: &lt;4.75MM &lt;600MM"/>
    <n v="64"/>
    <s v="HUNGARY"/>
    <n v="0"/>
  </r>
  <r>
    <x v="0"/>
    <x v="1"/>
    <x v="3"/>
    <n v="3"/>
    <n v="72111900"/>
    <x v="0"/>
    <x v="0"/>
    <s v="HR STRIP: &lt;4.75MM &lt;600MM"/>
    <n v="4"/>
    <s v="GERMANY"/>
    <n v="173"/>
  </r>
  <r>
    <x v="0"/>
    <x v="1"/>
    <x v="3"/>
    <n v="3"/>
    <n v="72111900"/>
    <x v="0"/>
    <x v="0"/>
    <s v="HR STRIP: &lt;4.75MM &lt;600MM"/>
    <n v="5"/>
    <s v="ITALY"/>
    <n v="0"/>
  </r>
  <r>
    <x v="0"/>
    <x v="1"/>
    <x v="3"/>
    <n v="3"/>
    <n v="72111900"/>
    <x v="0"/>
    <x v="0"/>
    <s v="HR STRIP: &lt;4.75MM &lt;600MM"/>
    <n v="7"/>
    <s v="IRISH REPUBLIC"/>
    <n v="4"/>
  </r>
  <r>
    <x v="0"/>
    <x v="1"/>
    <x v="3"/>
    <n v="3"/>
    <n v="72111900"/>
    <x v="0"/>
    <x v="0"/>
    <s v="HR STRIP: &lt;4.75MM &lt;600MM"/>
    <n v="10"/>
    <s v="PORTUGAL"/>
    <n v="8"/>
  </r>
  <r>
    <x v="0"/>
    <x v="1"/>
    <x v="3"/>
    <n v="3"/>
    <n v="72111900"/>
    <x v="0"/>
    <x v="0"/>
    <s v="HR STRIP: &lt;4.75MM &lt;600MM"/>
    <n v="17"/>
    <s v="BELGIUM"/>
    <n v="1"/>
  </r>
  <r>
    <x v="0"/>
    <x v="1"/>
    <x v="3"/>
    <n v="3"/>
    <n v="72111900"/>
    <x v="0"/>
    <x v="0"/>
    <s v="HR STRIP: &lt;4.75MM &lt;600MM"/>
    <n v="30"/>
    <s v="SWEDEN"/>
    <n v="3"/>
  </r>
  <r>
    <x v="0"/>
    <x v="1"/>
    <x v="3"/>
    <n v="3"/>
    <n v="72111900"/>
    <x v="0"/>
    <x v="0"/>
    <s v="HR STRIP: &lt;4.75MM &lt;600MM"/>
    <n v="64"/>
    <s v="HUNGARY"/>
    <n v="0"/>
  </r>
  <r>
    <x v="0"/>
    <x v="1"/>
    <x v="0"/>
    <n v="4"/>
    <n v="72111900"/>
    <x v="0"/>
    <x v="0"/>
    <s v="HR STRIP: &lt;4.75MM &lt;600MM"/>
    <n v="4"/>
    <s v="GERMANY"/>
    <n v="122"/>
  </r>
  <r>
    <x v="0"/>
    <x v="1"/>
    <x v="0"/>
    <n v="4"/>
    <n v="72111900"/>
    <x v="0"/>
    <x v="0"/>
    <s v="HR STRIP: &lt;4.75MM &lt;600MM"/>
    <n v="5"/>
    <s v="ITALY"/>
    <n v="0"/>
  </r>
  <r>
    <x v="0"/>
    <x v="1"/>
    <x v="0"/>
    <n v="4"/>
    <n v="72111900"/>
    <x v="0"/>
    <x v="0"/>
    <s v="HR STRIP: &lt;4.75MM &lt;600MM"/>
    <n v="7"/>
    <s v="IRISH REPUBLIC"/>
    <n v="5"/>
  </r>
  <r>
    <x v="0"/>
    <x v="1"/>
    <x v="0"/>
    <n v="4"/>
    <n v="72111900"/>
    <x v="0"/>
    <x v="0"/>
    <s v="HR STRIP: &lt;4.75MM &lt;600MM"/>
    <n v="8"/>
    <s v="DENMARK"/>
    <n v="1"/>
  </r>
  <r>
    <x v="0"/>
    <x v="1"/>
    <x v="0"/>
    <n v="5"/>
    <n v="72111900"/>
    <x v="0"/>
    <x v="0"/>
    <s v="HR STRIP: &lt;4.75MM &lt;600MM"/>
    <n v="4"/>
    <s v="GERMANY"/>
    <n v="124"/>
  </r>
  <r>
    <x v="0"/>
    <x v="1"/>
    <x v="0"/>
    <n v="5"/>
    <n v="72111900"/>
    <x v="0"/>
    <x v="0"/>
    <s v="HR STRIP: &lt;4.75MM &lt;600MM"/>
    <n v="5"/>
    <s v="ITALY"/>
    <n v="0"/>
  </r>
  <r>
    <x v="0"/>
    <x v="1"/>
    <x v="0"/>
    <n v="5"/>
    <n v="72111900"/>
    <x v="0"/>
    <x v="0"/>
    <s v="HR STRIP: &lt;4.75MM &lt;600MM"/>
    <n v="7"/>
    <s v="IRISH REPUBLIC"/>
    <n v="16"/>
  </r>
  <r>
    <x v="0"/>
    <x v="1"/>
    <x v="0"/>
    <n v="5"/>
    <n v="72111900"/>
    <x v="0"/>
    <x v="0"/>
    <s v="HR STRIP: &lt;4.75MM &lt;600MM"/>
    <n v="400"/>
    <s v="U S A"/>
    <n v="2"/>
  </r>
  <r>
    <x v="0"/>
    <x v="1"/>
    <x v="0"/>
    <n v="5"/>
    <n v="72111900"/>
    <x v="0"/>
    <x v="0"/>
    <s v="HR STRIP: &lt;4.75MM &lt;600MM"/>
    <n v="736"/>
    <s v="TAIWAN"/>
    <n v="0"/>
  </r>
  <r>
    <x v="0"/>
    <x v="1"/>
    <x v="0"/>
    <n v="6"/>
    <n v="72111900"/>
    <x v="0"/>
    <x v="0"/>
    <s v="HR STRIP: &lt;4.75MM &lt;600MM"/>
    <n v="4"/>
    <s v="GERMANY"/>
    <n v="134"/>
  </r>
  <r>
    <x v="0"/>
    <x v="1"/>
    <x v="0"/>
    <n v="6"/>
    <n v="72111900"/>
    <x v="0"/>
    <x v="0"/>
    <s v="HR STRIP: &lt;4.75MM &lt;600MM"/>
    <n v="5"/>
    <s v="ITALY"/>
    <n v="0"/>
  </r>
  <r>
    <x v="0"/>
    <x v="1"/>
    <x v="0"/>
    <n v="6"/>
    <n v="72111900"/>
    <x v="0"/>
    <x v="0"/>
    <s v="HR STRIP: &lt;4.75MM &lt;600MM"/>
    <n v="7"/>
    <s v="IRISH REPUBLIC"/>
    <n v="23"/>
  </r>
  <r>
    <x v="0"/>
    <x v="1"/>
    <x v="1"/>
    <n v="7"/>
    <n v="72111900"/>
    <x v="0"/>
    <x v="0"/>
    <s v="HR STRIP: &lt;4.75MM &lt;600MM"/>
    <n v="4"/>
    <s v="GERMANY"/>
    <n v="153"/>
  </r>
  <r>
    <x v="0"/>
    <x v="1"/>
    <x v="1"/>
    <n v="7"/>
    <n v="72111900"/>
    <x v="0"/>
    <x v="0"/>
    <s v="HR STRIP: &lt;4.75MM &lt;600MM"/>
    <n v="5"/>
    <s v="ITALY"/>
    <n v="0"/>
  </r>
  <r>
    <x v="0"/>
    <x v="1"/>
    <x v="1"/>
    <n v="7"/>
    <n v="72111900"/>
    <x v="0"/>
    <x v="0"/>
    <s v="HR STRIP: &lt;4.75MM &lt;600MM"/>
    <n v="7"/>
    <s v="IRISH REPUBLIC"/>
    <n v="4"/>
  </r>
  <r>
    <x v="0"/>
    <x v="1"/>
    <x v="1"/>
    <n v="7"/>
    <n v="72111900"/>
    <x v="0"/>
    <x v="0"/>
    <s v="HR STRIP: &lt;4.75MM &lt;600MM"/>
    <n v="736"/>
    <s v="TAIWAN"/>
    <n v="0"/>
  </r>
  <r>
    <x v="0"/>
    <x v="1"/>
    <x v="1"/>
    <n v="8"/>
    <n v="72111900"/>
    <x v="0"/>
    <x v="0"/>
    <s v="HR STRIP: &lt;4.75MM &lt;600MM"/>
    <n v="4"/>
    <s v="GERMANY"/>
    <n v="88"/>
  </r>
  <r>
    <x v="0"/>
    <x v="1"/>
    <x v="1"/>
    <n v="8"/>
    <n v="72111900"/>
    <x v="0"/>
    <x v="0"/>
    <s v="HR STRIP: &lt;4.75MM &lt;600MM"/>
    <n v="5"/>
    <s v="ITALY"/>
    <n v="3"/>
  </r>
  <r>
    <x v="0"/>
    <x v="1"/>
    <x v="1"/>
    <n v="8"/>
    <n v="72111900"/>
    <x v="0"/>
    <x v="0"/>
    <s v="HR STRIP: &lt;4.75MM &lt;600MM"/>
    <n v="7"/>
    <s v="IRISH REPUBLIC"/>
    <n v="1"/>
  </r>
  <r>
    <x v="0"/>
    <x v="1"/>
    <x v="1"/>
    <n v="8"/>
    <n v="72111900"/>
    <x v="0"/>
    <x v="0"/>
    <s v="HR STRIP: &lt;4.75MM &lt;600MM"/>
    <n v="11"/>
    <s v="SPAIN"/>
    <n v="28"/>
  </r>
  <r>
    <x v="0"/>
    <x v="1"/>
    <x v="1"/>
    <n v="8"/>
    <n v="72111900"/>
    <x v="0"/>
    <x v="0"/>
    <s v="HR STRIP: &lt;4.75MM &lt;600MM"/>
    <n v="17"/>
    <s v="BELGIUM"/>
    <n v="0"/>
  </r>
  <r>
    <x v="0"/>
    <x v="1"/>
    <x v="1"/>
    <n v="9"/>
    <n v="72111900"/>
    <x v="0"/>
    <x v="0"/>
    <s v="HR STRIP: &lt;4.75MM &lt;600MM"/>
    <n v="1"/>
    <s v="FRANCE"/>
    <n v="4"/>
  </r>
  <r>
    <x v="0"/>
    <x v="1"/>
    <x v="1"/>
    <n v="9"/>
    <n v="72111900"/>
    <x v="0"/>
    <x v="0"/>
    <s v="HR STRIP: &lt;4.75MM &lt;600MM"/>
    <n v="4"/>
    <s v="GERMANY"/>
    <n v="106"/>
  </r>
  <r>
    <x v="0"/>
    <x v="1"/>
    <x v="1"/>
    <n v="9"/>
    <n v="72111900"/>
    <x v="0"/>
    <x v="0"/>
    <s v="HR STRIP: &lt;4.75MM &lt;600MM"/>
    <n v="5"/>
    <s v="ITALY"/>
    <n v="0"/>
  </r>
  <r>
    <x v="0"/>
    <x v="1"/>
    <x v="1"/>
    <n v="9"/>
    <n v="72111900"/>
    <x v="0"/>
    <x v="0"/>
    <s v="HR STRIP: &lt;4.75MM &lt;600MM"/>
    <n v="400"/>
    <s v="U S A"/>
    <n v="1"/>
  </r>
  <r>
    <x v="0"/>
    <x v="1"/>
    <x v="2"/>
    <n v="10"/>
    <n v="72111900"/>
    <x v="0"/>
    <x v="0"/>
    <s v="HR STRIP: &lt;4.75MM &lt;600MM"/>
    <n v="4"/>
    <s v="GERMANY"/>
    <n v="142"/>
  </r>
  <r>
    <x v="0"/>
    <x v="1"/>
    <x v="2"/>
    <n v="10"/>
    <n v="72111900"/>
    <x v="0"/>
    <x v="0"/>
    <s v="HR STRIP: &lt;4.75MM &lt;600MM"/>
    <n v="5"/>
    <s v="ITALY"/>
    <n v="0"/>
  </r>
  <r>
    <x v="0"/>
    <x v="1"/>
    <x v="2"/>
    <n v="10"/>
    <n v="72111900"/>
    <x v="0"/>
    <x v="0"/>
    <s v="HR STRIP: &lt;4.75MM &lt;600MM"/>
    <n v="7"/>
    <s v="IRISH REPUBLIC"/>
    <n v="4"/>
  </r>
  <r>
    <x v="0"/>
    <x v="1"/>
    <x v="2"/>
    <n v="10"/>
    <n v="72111900"/>
    <x v="0"/>
    <x v="0"/>
    <s v="HR STRIP: &lt;4.75MM &lt;600MM"/>
    <n v="11"/>
    <s v="SPAIN"/>
    <n v="53"/>
  </r>
  <r>
    <x v="0"/>
    <x v="1"/>
    <x v="2"/>
    <n v="10"/>
    <n v="72111900"/>
    <x v="0"/>
    <x v="0"/>
    <s v="HR STRIP: &lt;4.75MM &lt;600MM"/>
    <n v="17"/>
    <s v="BELGIUM"/>
    <n v="0"/>
  </r>
  <r>
    <x v="0"/>
    <x v="1"/>
    <x v="2"/>
    <n v="10"/>
    <n v="72111900"/>
    <x v="0"/>
    <x v="0"/>
    <s v="HR STRIP: &lt;4.75MM &lt;600MM"/>
    <n v="400"/>
    <s v="U S A"/>
    <n v="1"/>
  </r>
  <r>
    <x v="0"/>
    <x v="1"/>
    <x v="2"/>
    <n v="11"/>
    <n v="72111900"/>
    <x v="0"/>
    <x v="0"/>
    <s v="HR STRIP: &lt;4.75MM &lt;600MM"/>
    <n v="4"/>
    <s v="GERMANY"/>
    <n v="311"/>
  </r>
  <r>
    <x v="0"/>
    <x v="1"/>
    <x v="2"/>
    <n v="11"/>
    <n v="72111900"/>
    <x v="0"/>
    <x v="0"/>
    <s v="HR STRIP: &lt;4.75MM &lt;600MM"/>
    <n v="5"/>
    <s v="ITALY"/>
    <n v="49"/>
  </r>
  <r>
    <x v="0"/>
    <x v="1"/>
    <x v="2"/>
    <n v="11"/>
    <n v="72111900"/>
    <x v="0"/>
    <x v="0"/>
    <s v="HR STRIP: &lt;4.75MM &lt;600MM"/>
    <n v="7"/>
    <s v="IRISH REPUBLIC"/>
    <n v="5"/>
  </r>
  <r>
    <x v="0"/>
    <x v="1"/>
    <x v="2"/>
    <n v="12"/>
    <n v="72111900"/>
    <x v="0"/>
    <x v="0"/>
    <s v="HR STRIP: &lt;4.75MM &lt;600MM"/>
    <n v="4"/>
    <s v="GERMANY"/>
    <n v="117"/>
  </r>
  <r>
    <x v="0"/>
    <x v="1"/>
    <x v="2"/>
    <n v="12"/>
    <n v="72111900"/>
    <x v="0"/>
    <x v="0"/>
    <s v="HR STRIP: &lt;4.75MM &lt;600MM"/>
    <n v="5"/>
    <s v="ITALY"/>
    <n v="0"/>
  </r>
  <r>
    <x v="0"/>
    <x v="1"/>
    <x v="2"/>
    <n v="12"/>
    <n v="72111900"/>
    <x v="0"/>
    <x v="0"/>
    <s v="HR STRIP: &lt;4.75MM &lt;600MM"/>
    <n v="400"/>
    <s v="U S A"/>
    <n v="2"/>
  </r>
  <r>
    <x v="0"/>
    <x v="2"/>
    <x v="3"/>
    <n v="1"/>
    <n v="72111900"/>
    <x v="0"/>
    <x v="0"/>
    <s v="HR STRIP: &lt;4.75MM &lt;600MM"/>
    <n v="3"/>
    <s v="NETHERLANDS"/>
    <n v="0"/>
  </r>
  <r>
    <x v="0"/>
    <x v="2"/>
    <x v="3"/>
    <n v="1"/>
    <n v="72111900"/>
    <x v="0"/>
    <x v="0"/>
    <s v="HR STRIP: &lt;4.75MM &lt;600MM"/>
    <n v="4"/>
    <s v="GERMANY"/>
    <n v="169"/>
  </r>
  <r>
    <x v="0"/>
    <x v="2"/>
    <x v="3"/>
    <n v="1"/>
    <n v="72111900"/>
    <x v="0"/>
    <x v="0"/>
    <s v="HR STRIP: &lt;4.75MM &lt;600MM"/>
    <n v="5"/>
    <s v="ITALY"/>
    <n v="0"/>
  </r>
  <r>
    <x v="0"/>
    <x v="2"/>
    <x v="3"/>
    <n v="1"/>
    <n v="72111900"/>
    <x v="0"/>
    <x v="0"/>
    <s v="HR STRIP: &lt;4.75MM &lt;600MM"/>
    <n v="7"/>
    <s v="IRISH REPUBLIC"/>
    <n v="5"/>
  </r>
  <r>
    <x v="0"/>
    <x v="2"/>
    <x v="3"/>
    <n v="1"/>
    <n v="72111900"/>
    <x v="0"/>
    <x v="0"/>
    <s v="HR STRIP: &lt;4.75MM &lt;600MM"/>
    <n v="11"/>
    <s v="SPAIN"/>
    <n v="31"/>
  </r>
  <r>
    <x v="0"/>
    <x v="2"/>
    <x v="3"/>
    <n v="2"/>
    <n v="72111900"/>
    <x v="0"/>
    <x v="0"/>
    <s v="HR STRIP: &lt;4.75MM &lt;600MM"/>
    <n v="4"/>
    <s v="GERMANY"/>
    <n v="147"/>
  </r>
  <r>
    <x v="0"/>
    <x v="2"/>
    <x v="3"/>
    <n v="2"/>
    <n v="72111900"/>
    <x v="0"/>
    <x v="0"/>
    <s v="HR STRIP: &lt;4.75MM &lt;600MM"/>
    <n v="5"/>
    <s v="ITALY"/>
    <n v="0"/>
  </r>
  <r>
    <x v="0"/>
    <x v="2"/>
    <x v="3"/>
    <n v="2"/>
    <n v="72111900"/>
    <x v="0"/>
    <x v="0"/>
    <s v="HR STRIP: &lt;4.75MM &lt;600MM"/>
    <n v="7"/>
    <s v="IRISH REPUBLIC"/>
    <n v="29"/>
  </r>
  <r>
    <x v="0"/>
    <x v="2"/>
    <x v="3"/>
    <n v="3"/>
    <n v="72111900"/>
    <x v="0"/>
    <x v="0"/>
    <s v="HR STRIP: &lt;4.75MM &lt;600MM"/>
    <n v="4"/>
    <s v="GERMANY"/>
    <n v="99"/>
  </r>
  <r>
    <x v="0"/>
    <x v="2"/>
    <x v="3"/>
    <n v="3"/>
    <n v="72111900"/>
    <x v="0"/>
    <x v="0"/>
    <s v="HR STRIP: &lt;4.75MM &lt;600MM"/>
    <n v="5"/>
    <s v="ITALY"/>
    <n v="0"/>
  </r>
  <r>
    <x v="0"/>
    <x v="2"/>
    <x v="3"/>
    <n v="3"/>
    <n v="72111900"/>
    <x v="0"/>
    <x v="0"/>
    <s v="HR STRIP: &lt;4.75MM &lt;600MM"/>
    <n v="7"/>
    <s v="IRISH REPUBLIC"/>
    <n v="14"/>
  </r>
  <r>
    <x v="0"/>
    <x v="2"/>
    <x v="0"/>
    <n v="4"/>
    <n v="72111900"/>
    <x v="0"/>
    <x v="0"/>
    <s v="HR STRIP: &lt;4.75MM &lt;600MM"/>
    <n v="4"/>
    <s v="GERMANY"/>
    <n v="0"/>
  </r>
  <r>
    <x v="0"/>
    <x v="2"/>
    <x v="0"/>
    <n v="4"/>
    <n v="72111900"/>
    <x v="0"/>
    <x v="0"/>
    <s v="HR STRIP: &lt;4.75MM &lt;600MM"/>
    <n v="5"/>
    <s v="ITALY"/>
    <n v="0"/>
  </r>
  <r>
    <x v="0"/>
    <x v="2"/>
    <x v="0"/>
    <n v="4"/>
    <n v="72111900"/>
    <x v="0"/>
    <x v="0"/>
    <s v="HR STRIP: &lt;4.75MM &lt;600MM"/>
    <n v="7"/>
    <s v="IRISH REPUBLIC"/>
    <n v="9"/>
  </r>
  <r>
    <x v="0"/>
    <x v="2"/>
    <x v="0"/>
    <n v="4"/>
    <n v="72111900"/>
    <x v="0"/>
    <x v="0"/>
    <s v="HR STRIP: &lt;4.75MM &lt;600MM"/>
    <n v="400"/>
    <s v="U S A"/>
    <n v="0"/>
  </r>
  <r>
    <x v="0"/>
    <x v="2"/>
    <x v="0"/>
    <n v="5"/>
    <n v="72111900"/>
    <x v="0"/>
    <x v="0"/>
    <s v="HR STRIP: &lt;4.75MM &lt;600MM"/>
    <n v="7"/>
    <s v="IRISH REPUBLIC"/>
    <n v="5"/>
  </r>
  <r>
    <x v="0"/>
    <x v="2"/>
    <x v="0"/>
    <n v="6"/>
    <n v="72111900"/>
    <x v="0"/>
    <x v="0"/>
    <s v="HR STRIP: &lt;4.75MM &lt;600MM"/>
    <n v="4"/>
    <s v="GERMANY"/>
    <n v="25"/>
  </r>
  <r>
    <x v="0"/>
    <x v="2"/>
    <x v="0"/>
    <n v="6"/>
    <n v="72111900"/>
    <x v="0"/>
    <x v="0"/>
    <s v="HR STRIP: &lt;4.75MM &lt;600MM"/>
    <n v="736"/>
    <s v="TAIWAN"/>
    <n v="0"/>
  </r>
  <r>
    <x v="0"/>
    <x v="2"/>
    <x v="1"/>
    <n v="7"/>
    <n v="72111900"/>
    <x v="0"/>
    <x v="0"/>
    <s v="HR STRIP: &lt;4.75MM &lt;600MM"/>
    <n v="4"/>
    <s v="GERMANY"/>
    <n v="82"/>
  </r>
  <r>
    <x v="0"/>
    <x v="2"/>
    <x v="1"/>
    <n v="7"/>
    <n v="72111900"/>
    <x v="0"/>
    <x v="0"/>
    <s v="HR STRIP: &lt;4.75MM &lt;600MM"/>
    <n v="7"/>
    <s v="IRISH REPUBLIC"/>
    <n v="21"/>
  </r>
  <r>
    <x v="0"/>
    <x v="2"/>
    <x v="1"/>
    <n v="7"/>
    <n v="72111900"/>
    <x v="0"/>
    <x v="0"/>
    <s v="HR STRIP: &lt;4.75MM &lt;600MM"/>
    <n v="400"/>
    <s v="U S A"/>
    <n v="20"/>
  </r>
  <r>
    <x v="0"/>
    <x v="2"/>
    <x v="1"/>
    <n v="8"/>
    <n v="72111900"/>
    <x v="0"/>
    <x v="0"/>
    <s v="HR STRIP: &lt;4.75MM &lt;600MM"/>
    <n v="4"/>
    <s v="GERMANY"/>
    <n v="188"/>
  </r>
  <r>
    <x v="0"/>
    <x v="2"/>
    <x v="1"/>
    <n v="8"/>
    <n v="72111900"/>
    <x v="0"/>
    <x v="0"/>
    <s v="HR STRIP: &lt;4.75MM &lt;600MM"/>
    <n v="5"/>
    <s v="ITALY"/>
    <n v="0"/>
  </r>
  <r>
    <x v="0"/>
    <x v="2"/>
    <x v="1"/>
    <n v="8"/>
    <n v="72111900"/>
    <x v="0"/>
    <x v="0"/>
    <s v="HR STRIP: &lt;4.75MM &lt;600MM"/>
    <n v="720"/>
    <s v="CHINA"/>
    <n v="0"/>
  </r>
  <r>
    <x v="0"/>
    <x v="2"/>
    <x v="1"/>
    <n v="9"/>
    <n v="72111900"/>
    <x v="0"/>
    <x v="0"/>
    <s v="HR STRIP: &lt;4.75MM &lt;600MM"/>
    <n v="4"/>
    <s v="GERMANY"/>
    <n v="225"/>
  </r>
  <r>
    <x v="0"/>
    <x v="2"/>
    <x v="1"/>
    <n v="9"/>
    <n v="72111900"/>
    <x v="0"/>
    <x v="0"/>
    <s v="HR STRIP: &lt;4.75MM &lt;600MM"/>
    <n v="5"/>
    <s v="ITALY"/>
    <n v="0"/>
  </r>
  <r>
    <x v="0"/>
    <x v="2"/>
    <x v="1"/>
    <n v="9"/>
    <n v="72111900"/>
    <x v="0"/>
    <x v="0"/>
    <s v="HR STRIP: &lt;4.75MM &lt;600MM"/>
    <n v="7"/>
    <s v="IRISH REPUBLIC"/>
    <n v="1"/>
  </r>
  <r>
    <x v="0"/>
    <x v="2"/>
    <x v="2"/>
    <n v="10"/>
    <n v="72111900"/>
    <x v="0"/>
    <x v="0"/>
    <s v="HR STRIP: &lt;4.75MM &lt;600MM"/>
    <n v="4"/>
    <s v="GERMANY"/>
    <n v="218"/>
  </r>
  <r>
    <x v="0"/>
    <x v="2"/>
    <x v="2"/>
    <n v="10"/>
    <n v="72111900"/>
    <x v="0"/>
    <x v="0"/>
    <s v="HR STRIP: &lt;4.75MM &lt;600MM"/>
    <n v="5"/>
    <s v="ITALY"/>
    <n v="6"/>
  </r>
  <r>
    <x v="0"/>
    <x v="2"/>
    <x v="2"/>
    <n v="10"/>
    <n v="72111900"/>
    <x v="0"/>
    <x v="0"/>
    <s v="HR STRIP: &lt;4.75MM &lt;600MM"/>
    <n v="7"/>
    <s v="IRISH REPUBLIC"/>
    <n v="13"/>
  </r>
  <r>
    <x v="0"/>
    <x v="2"/>
    <x v="2"/>
    <n v="10"/>
    <n v="72111900"/>
    <x v="0"/>
    <x v="0"/>
    <s v="HR STRIP: &lt;4.75MM &lt;600MM"/>
    <n v="17"/>
    <s v="BELGIUM"/>
    <n v="0"/>
  </r>
  <r>
    <x v="0"/>
    <x v="2"/>
    <x v="2"/>
    <n v="11"/>
    <n v="72111900"/>
    <x v="0"/>
    <x v="0"/>
    <s v="HR STRIP: &lt;4.75MM &lt;600MM"/>
    <n v="4"/>
    <s v="GERMANY"/>
    <n v="327"/>
  </r>
  <r>
    <x v="0"/>
    <x v="2"/>
    <x v="2"/>
    <n v="11"/>
    <n v="72111900"/>
    <x v="0"/>
    <x v="0"/>
    <s v="HR STRIP: &lt;4.75MM &lt;600MM"/>
    <n v="5"/>
    <s v="ITALY"/>
    <n v="2"/>
  </r>
  <r>
    <x v="0"/>
    <x v="2"/>
    <x v="2"/>
    <n v="11"/>
    <n v="72111900"/>
    <x v="0"/>
    <x v="0"/>
    <s v="HR STRIP: &lt;4.75MM &lt;600MM"/>
    <n v="7"/>
    <s v="IRISH REPUBLIC"/>
    <n v="25"/>
  </r>
  <r>
    <x v="0"/>
    <x v="2"/>
    <x v="2"/>
    <n v="12"/>
    <n v="72111900"/>
    <x v="0"/>
    <x v="0"/>
    <s v="HR STRIP: &lt;4.75MM &lt;600MM"/>
    <n v="4"/>
    <s v="GERMANY"/>
    <n v="146"/>
  </r>
  <r>
    <x v="0"/>
    <x v="2"/>
    <x v="2"/>
    <n v="12"/>
    <n v="72111900"/>
    <x v="0"/>
    <x v="0"/>
    <s v="HR STRIP: &lt;4.75MM &lt;600MM"/>
    <n v="5"/>
    <s v="ITALY"/>
    <n v="2"/>
  </r>
  <r>
    <x v="0"/>
    <x v="2"/>
    <x v="2"/>
    <n v="12"/>
    <n v="72111900"/>
    <x v="0"/>
    <x v="0"/>
    <s v="HR STRIP: &lt;4.75MM &lt;600MM"/>
    <n v="7"/>
    <s v="IRISH REPUBLIC"/>
    <n v="2"/>
  </r>
  <r>
    <x v="0"/>
    <x v="2"/>
    <x v="2"/>
    <n v="12"/>
    <n v="72111900"/>
    <x v="0"/>
    <x v="0"/>
    <s v="HR STRIP: &lt;4.75MM &lt;600MM"/>
    <n v="17"/>
    <s v="BELGIUM"/>
    <n v="0"/>
  </r>
  <r>
    <x v="0"/>
    <x v="2"/>
    <x v="2"/>
    <n v="12"/>
    <n v="72111900"/>
    <x v="0"/>
    <x v="0"/>
    <s v="HR STRIP: &lt;4.75MM &lt;600MM"/>
    <n v="400"/>
    <s v="U S A"/>
    <n v="1"/>
  </r>
  <r>
    <x v="0"/>
    <x v="2"/>
    <x v="2"/>
    <n v="12"/>
    <n v="72111900"/>
    <x v="0"/>
    <x v="0"/>
    <s v="HR STRIP: &lt;4.75MM &lt;600MM"/>
    <n v="720"/>
    <s v="CHINA"/>
    <n v="0"/>
  </r>
  <r>
    <x v="0"/>
    <x v="3"/>
    <x v="3"/>
    <n v="1"/>
    <n v="72111900"/>
    <x v="0"/>
    <x v="0"/>
    <s v="HR STRIP: &lt;4.75MM &lt;600MM"/>
    <n v="4"/>
    <s v="GERMANY"/>
    <n v="203"/>
  </r>
  <r>
    <x v="0"/>
    <x v="3"/>
    <x v="3"/>
    <n v="1"/>
    <n v="72111900"/>
    <x v="0"/>
    <x v="0"/>
    <s v="HR STRIP: &lt;4.75MM &lt;600MM"/>
    <n v="5"/>
    <s v="ITALY"/>
    <n v="2"/>
  </r>
  <r>
    <x v="0"/>
    <x v="3"/>
    <x v="3"/>
    <n v="1"/>
    <n v="72111900"/>
    <x v="0"/>
    <x v="0"/>
    <s v="HR STRIP: &lt;4.75MM &lt;600MM"/>
    <n v="7"/>
    <s v="IRISH REPUBLIC"/>
    <n v="0"/>
  </r>
  <r>
    <x v="0"/>
    <x v="3"/>
    <x v="3"/>
    <n v="1"/>
    <n v="72111900"/>
    <x v="0"/>
    <x v="0"/>
    <s v="HR STRIP: &lt;4.75MM &lt;600MM"/>
    <n v="400"/>
    <s v="U S A"/>
    <n v="1"/>
  </r>
  <r>
    <x v="0"/>
    <x v="3"/>
    <x v="3"/>
    <n v="1"/>
    <n v="72111900"/>
    <x v="0"/>
    <x v="0"/>
    <s v="HR STRIP: &lt;4.75MM &lt;600MM"/>
    <n v="720"/>
    <s v="CHINA"/>
    <n v="0"/>
  </r>
  <r>
    <x v="0"/>
    <x v="3"/>
    <x v="3"/>
    <n v="2"/>
    <n v="72111900"/>
    <x v="0"/>
    <x v="0"/>
    <s v="HR STRIP: &lt;4.75MM &lt;600MM"/>
    <n v="4"/>
    <s v="GERMANY"/>
    <n v="142"/>
  </r>
  <r>
    <x v="0"/>
    <x v="3"/>
    <x v="3"/>
    <n v="2"/>
    <n v="72111900"/>
    <x v="0"/>
    <x v="0"/>
    <s v="HR STRIP: &lt;4.75MM &lt;600MM"/>
    <n v="5"/>
    <s v="ITALY"/>
    <n v="6"/>
  </r>
  <r>
    <x v="0"/>
    <x v="3"/>
    <x v="3"/>
    <n v="2"/>
    <n v="72111900"/>
    <x v="0"/>
    <x v="0"/>
    <s v="HR STRIP: &lt;4.75MM &lt;600MM"/>
    <n v="7"/>
    <s v="IRISH REPUBLIC"/>
    <n v="5"/>
  </r>
  <r>
    <x v="0"/>
    <x v="3"/>
    <x v="3"/>
    <n v="2"/>
    <n v="72111900"/>
    <x v="0"/>
    <x v="0"/>
    <s v="HR STRIP: &lt;4.75MM &lt;600MM"/>
    <n v="52"/>
    <s v="TURKEY"/>
    <n v="14"/>
  </r>
  <r>
    <x v="0"/>
    <x v="3"/>
    <x v="3"/>
    <n v="3"/>
    <n v="72111900"/>
    <x v="0"/>
    <x v="0"/>
    <s v="HR STRIP: &lt;4.75MM &lt;600MM"/>
    <n v="4"/>
    <s v="GERMANY"/>
    <n v="503"/>
  </r>
  <r>
    <x v="0"/>
    <x v="3"/>
    <x v="3"/>
    <n v="3"/>
    <n v="72111900"/>
    <x v="0"/>
    <x v="0"/>
    <s v="HR STRIP: &lt;4.75MM &lt;600MM"/>
    <n v="5"/>
    <s v="ITALY"/>
    <n v="11"/>
  </r>
  <r>
    <x v="0"/>
    <x v="3"/>
    <x v="3"/>
    <n v="3"/>
    <n v="72111900"/>
    <x v="0"/>
    <x v="0"/>
    <s v="HR STRIP: &lt;4.75MM &lt;600MM"/>
    <n v="7"/>
    <s v="IRISH REPUBLIC"/>
    <n v="17"/>
  </r>
  <r>
    <x v="0"/>
    <x v="3"/>
    <x v="3"/>
    <n v="3"/>
    <n v="72111900"/>
    <x v="0"/>
    <x v="0"/>
    <s v="HR STRIP: &lt;4.75MM &lt;600MM"/>
    <n v="8"/>
    <s v="DENMARK"/>
    <n v="8"/>
  </r>
  <r>
    <x v="0"/>
    <x v="3"/>
    <x v="3"/>
    <n v="3"/>
    <n v="72111900"/>
    <x v="0"/>
    <x v="0"/>
    <s v="HR STRIP: &lt;4.75MM &lt;600MM"/>
    <n v="32"/>
    <s v="FINLAND"/>
    <n v="0"/>
  </r>
  <r>
    <x v="0"/>
    <x v="3"/>
    <x v="0"/>
    <n v="4"/>
    <n v="72111900"/>
    <x v="0"/>
    <x v="0"/>
    <s v="HR STRIP: &lt;4.75MM &lt;600MM"/>
    <n v="1"/>
    <s v="FRANCE"/>
    <n v="46"/>
  </r>
  <r>
    <x v="0"/>
    <x v="3"/>
    <x v="0"/>
    <n v="4"/>
    <n v="72111900"/>
    <x v="0"/>
    <x v="0"/>
    <s v="HR STRIP: &lt;4.75MM &lt;600MM"/>
    <n v="4"/>
    <s v="GERMANY"/>
    <n v="314"/>
  </r>
  <r>
    <x v="0"/>
    <x v="3"/>
    <x v="0"/>
    <n v="4"/>
    <n v="72111900"/>
    <x v="0"/>
    <x v="0"/>
    <s v="HR STRIP: &lt;4.75MM &lt;600MM"/>
    <n v="5"/>
    <s v="ITALY"/>
    <n v="107"/>
  </r>
  <r>
    <x v="0"/>
    <x v="3"/>
    <x v="0"/>
    <n v="4"/>
    <n v="72111900"/>
    <x v="0"/>
    <x v="0"/>
    <s v="HR STRIP: &lt;4.75MM &lt;600MM"/>
    <n v="7"/>
    <s v="IRISH REPUBLIC"/>
    <n v="26"/>
  </r>
  <r>
    <x v="0"/>
    <x v="3"/>
    <x v="0"/>
    <n v="4"/>
    <n v="72111900"/>
    <x v="0"/>
    <x v="0"/>
    <s v="HR STRIP: &lt;4.75MM &lt;600MM"/>
    <n v="720"/>
    <s v="CHINA"/>
    <n v="0"/>
  </r>
  <r>
    <x v="0"/>
    <x v="3"/>
    <x v="0"/>
    <n v="5"/>
    <n v="72111900"/>
    <x v="0"/>
    <x v="0"/>
    <s v="HR STRIP: &lt;4.75MM &lt;600MM"/>
    <n v="1"/>
    <s v="FRANCE"/>
    <n v="16"/>
  </r>
  <r>
    <x v="0"/>
    <x v="3"/>
    <x v="0"/>
    <n v="5"/>
    <n v="72111900"/>
    <x v="0"/>
    <x v="0"/>
    <s v="HR STRIP: &lt;4.75MM &lt;600MM"/>
    <n v="4"/>
    <s v="GERMANY"/>
    <n v="291"/>
  </r>
  <r>
    <x v="0"/>
    <x v="3"/>
    <x v="0"/>
    <n v="5"/>
    <n v="72111900"/>
    <x v="0"/>
    <x v="0"/>
    <s v="HR STRIP: &lt;4.75MM &lt;600MM"/>
    <n v="5"/>
    <s v="ITALY"/>
    <n v="65"/>
  </r>
  <r>
    <x v="0"/>
    <x v="3"/>
    <x v="0"/>
    <n v="5"/>
    <n v="72111900"/>
    <x v="0"/>
    <x v="0"/>
    <s v="HR STRIP: &lt;4.75MM &lt;600MM"/>
    <n v="7"/>
    <s v="IRISH REPUBLIC"/>
    <n v="16"/>
  </r>
  <r>
    <x v="0"/>
    <x v="3"/>
    <x v="0"/>
    <n v="6"/>
    <n v="72111900"/>
    <x v="0"/>
    <x v="0"/>
    <s v="HR STRIP: &lt;4.75MM &lt;600MM"/>
    <n v="4"/>
    <s v="GERMANY"/>
    <n v="182"/>
  </r>
  <r>
    <x v="0"/>
    <x v="3"/>
    <x v="0"/>
    <n v="6"/>
    <n v="72111900"/>
    <x v="0"/>
    <x v="0"/>
    <s v="HR STRIP: &lt;4.75MM &lt;600MM"/>
    <n v="5"/>
    <s v="ITALY"/>
    <n v="2"/>
  </r>
  <r>
    <x v="0"/>
    <x v="3"/>
    <x v="0"/>
    <n v="6"/>
    <n v="72111900"/>
    <x v="0"/>
    <x v="0"/>
    <s v="HR STRIP: &lt;4.75MM &lt;600MM"/>
    <n v="7"/>
    <s v="IRISH REPUBLIC"/>
    <n v="12"/>
  </r>
  <r>
    <x v="0"/>
    <x v="3"/>
    <x v="0"/>
    <n v="6"/>
    <n v="72111900"/>
    <x v="0"/>
    <x v="0"/>
    <s v="HR STRIP: &lt;4.75MM &lt;600MM"/>
    <n v="17"/>
    <s v="BELGIUM"/>
    <n v="13"/>
  </r>
  <r>
    <x v="0"/>
    <x v="3"/>
    <x v="1"/>
    <n v="7"/>
    <n v="72111900"/>
    <x v="0"/>
    <x v="0"/>
    <s v="HR STRIP: &lt;4.75MM &lt;600MM"/>
    <n v="3"/>
    <s v="NETHERLANDS"/>
    <n v="0"/>
  </r>
  <r>
    <x v="0"/>
    <x v="3"/>
    <x v="1"/>
    <n v="7"/>
    <n v="72111900"/>
    <x v="0"/>
    <x v="0"/>
    <s v="HR STRIP: &lt;4.75MM &lt;600MM"/>
    <n v="4"/>
    <s v="GERMANY"/>
    <n v="503"/>
  </r>
  <r>
    <x v="0"/>
    <x v="3"/>
    <x v="1"/>
    <n v="7"/>
    <n v="72111900"/>
    <x v="0"/>
    <x v="0"/>
    <s v="HR STRIP: &lt;4.75MM &lt;600MM"/>
    <n v="5"/>
    <s v="ITALY"/>
    <n v="92"/>
  </r>
  <r>
    <x v="0"/>
    <x v="3"/>
    <x v="1"/>
    <n v="7"/>
    <n v="72111900"/>
    <x v="0"/>
    <x v="0"/>
    <s v="HR STRIP: &lt;4.75MM &lt;600MM"/>
    <n v="400"/>
    <s v="U S A"/>
    <n v="1"/>
  </r>
  <r>
    <x v="0"/>
    <x v="3"/>
    <x v="1"/>
    <n v="8"/>
    <n v="72111900"/>
    <x v="0"/>
    <x v="0"/>
    <s v="HR STRIP: &lt;4.75MM &lt;600MM"/>
    <n v="4"/>
    <s v="GERMANY"/>
    <n v="172"/>
  </r>
  <r>
    <x v="0"/>
    <x v="3"/>
    <x v="1"/>
    <n v="8"/>
    <n v="72111900"/>
    <x v="0"/>
    <x v="0"/>
    <s v="HR STRIP: &lt;4.75MM &lt;600MM"/>
    <n v="5"/>
    <s v="ITALY"/>
    <n v="0"/>
  </r>
  <r>
    <x v="0"/>
    <x v="3"/>
    <x v="1"/>
    <n v="8"/>
    <n v="72111900"/>
    <x v="0"/>
    <x v="0"/>
    <s v="HR STRIP: &lt;4.75MM &lt;600MM"/>
    <n v="7"/>
    <s v="IRISH REPUBLIC"/>
    <n v="50"/>
  </r>
  <r>
    <x v="0"/>
    <x v="3"/>
    <x v="1"/>
    <n v="8"/>
    <n v="72111900"/>
    <x v="0"/>
    <x v="0"/>
    <s v="HR STRIP: &lt;4.75MM &lt;600MM"/>
    <n v="17"/>
    <s v="BELGIUM"/>
    <n v="28"/>
  </r>
  <r>
    <x v="0"/>
    <x v="3"/>
    <x v="1"/>
    <n v="9"/>
    <n v="72111900"/>
    <x v="0"/>
    <x v="0"/>
    <s v="HR STRIP: &lt;4.75MM &lt;600MM"/>
    <n v="4"/>
    <s v="GERMANY"/>
    <n v="333"/>
  </r>
  <r>
    <x v="0"/>
    <x v="3"/>
    <x v="1"/>
    <n v="9"/>
    <n v="72111900"/>
    <x v="0"/>
    <x v="0"/>
    <s v="HR STRIP: &lt;4.75MM &lt;600MM"/>
    <n v="5"/>
    <s v="ITALY"/>
    <n v="1"/>
  </r>
  <r>
    <x v="0"/>
    <x v="3"/>
    <x v="1"/>
    <n v="9"/>
    <n v="72111900"/>
    <x v="0"/>
    <x v="0"/>
    <s v="HR STRIP: &lt;4.75MM &lt;600MM"/>
    <n v="7"/>
    <s v="IRISH REPUBLIC"/>
    <n v="75"/>
  </r>
  <r>
    <x v="0"/>
    <x v="3"/>
    <x v="1"/>
    <n v="9"/>
    <n v="72111900"/>
    <x v="0"/>
    <x v="0"/>
    <s v="HR STRIP: &lt;4.75MM &lt;600MM"/>
    <n v="11"/>
    <s v="SPAIN"/>
    <n v="0"/>
  </r>
  <r>
    <x v="0"/>
    <x v="3"/>
    <x v="2"/>
    <n v="10"/>
    <n v="72111900"/>
    <x v="0"/>
    <x v="0"/>
    <s v="HR STRIP: &lt;4.75MM &lt;600MM"/>
    <n v="4"/>
    <s v="GERMANY"/>
    <n v="252"/>
  </r>
  <r>
    <x v="0"/>
    <x v="3"/>
    <x v="2"/>
    <n v="10"/>
    <n v="72111900"/>
    <x v="0"/>
    <x v="0"/>
    <s v="HR STRIP: &lt;4.75MM &lt;600MM"/>
    <n v="5"/>
    <s v="ITALY"/>
    <n v="3"/>
  </r>
  <r>
    <x v="0"/>
    <x v="3"/>
    <x v="2"/>
    <n v="10"/>
    <n v="72111900"/>
    <x v="0"/>
    <x v="0"/>
    <s v="HR STRIP: &lt;4.75MM &lt;600MM"/>
    <n v="7"/>
    <s v="IRISH REPUBLIC"/>
    <n v="30"/>
  </r>
  <r>
    <x v="0"/>
    <x v="3"/>
    <x v="2"/>
    <n v="10"/>
    <n v="72111900"/>
    <x v="0"/>
    <x v="0"/>
    <s v="HR STRIP: &lt;4.75MM &lt;600MM"/>
    <n v="17"/>
    <s v="BELGIUM"/>
    <n v="8"/>
  </r>
  <r>
    <x v="0"/>
    <x v="3"/>
    <x v="2"/>
    <n v="10"/>
    <n v="72111900"/>
    <x v="0"/>
    <x v="0"/>
    <s v="HR STRIP: &lt;4.75MM &lt;600MM"/>
    <n v="400"/>
    <s v="U S A"/>
    <n v="1"/>
  </r>
  <r>
    <x v="0"/>
    <x v="3"/>
    <x v="2"/>
    <n v="11"/>
    <n v="72111900"/>
    <x v="0"/>
    <x v="0"/>
    <s v="HR STRIP: &lt;4.75MM &lt;600MM"/>
    <n v="4"/>
    <s v="GERMANY"/>
    <n v="98"/>
  </r>
  <r>
    <x v="0"/>
    <x v="3"/>
    <x v="2"/>
    <n v="11"/>
    <n v="72111900"/>
    <x v="0"/>
    <x v="0"/>
    <s v="HR STRIP: &lt;4.75MM &lt;600MM"/>
    <n v="5"/>
    <s v="ITALY"/>
    <n v="0"/>
  </r>
  <r>
    <x v="0"/>
    <x v="3"/>
    <x v="2"/>
    <n v="11"/>
    <n v="72111900"/>
    <x v="0"/>
    <x v="0"/>
    <s v="HR STRIP: &lt;4.75MM &lt;600MM"/>
    <n v="7"/>
    <s v="IRISH REPUBLIC"/>
    <n v="4"/>
  </r>
  <r>
    <x v="0"/>
    <x v="3"/>
    <x v="2"/>
    <n v="12"/>
    <n v="72111900"/>
    <x v="0"/>
    <x v="0"/>
    <s v="HR STRIP: &lt;4.75MM &lt;600MM"/>
    <n v="4"/>
    <s v="GERMANY"/>
    <n v="294"/>
  </r>
  <r>
    <x v="0"/>
    <x v="3"/>
    <x v="2"/>
    <n v="12"/>
    <n v="72111900"/>
    <x v="0"/>
    <x v="0"/>
    <s v="HR STRIP: &lt;4.75MM &lt;600MM"/>
    <n v="5"/>
    <s v="ITALY"/>
    <n v="6"/>
  </r>
  <r>
    <x v="0"/>
    <x v="3"/>
    <x v="2"/>
    <n v="12"/>
    <n v="72111900"/>
    <x v="0"/>
    <x v="0"/>
    <s v="HR STRIP: &lt;4.75MM &lt;600MM"/>
    <n v="7"/>
    <s v="IRISH REPUBLIC"/>
    <n v="12"/>
  </r>
  <r>
    <x v="0"/>
    <x v="3"/>
    <x v="2"/>
    <n v="12"/>
    <n v="72111900"/>
    <x v="0"/>
    <x v="0"/>
    <s v="HR STRIP: &lt;4.75MM &lt;600MM"/>
    <n v="664"/>
    <s v="INDIA"/>
    <n v="1"/>
  </r>
  <r>
    <x v="0"/>
    <x v="4"/>
    <x v="3"/>
    <n v="1"/>
    <n v="72111900"/>
    <x v="0"/>
    <x v="0"/>
    <s v="HR STRIP: &lt;4.75MM &lt;600MM"/>
    <n v="1"/>
    <s v="FRANCE"/>
    <n v="44"/>
  </r>
  <r>
    <x v="0"/>
    <x v="4"/>
    <x v="3"/>
    <n v="1"/>
    <n v="72111900"/>
    <x v="0"/>
    <x v="0"/>
    <s v="HR STRIP: &lt;4.75MM &lt;600MM"/>
    <n v="4"/>
    <s v="GERMANY"/>
    <n v="179"/>
  </r>
  <r>
    <x v="0"/>
    <x v="4"/>
    <x v="3"/>
    <n v="1"/>
    <n v="72111900"/>
    <x v="0"/>
    <x v="0"/>
    <s v="HR STRIP: &lt;4.75MM &lt;600MM"/>
    <n v="5"/>
    <s v="ITALY"/>
    <n v="0"/>
  </r>
  <r>
    <x v="0"/>
    <x v="4"/>
    <x v="3"/>
    <n v="1"/>
    <n v="72111900"/>
    <x v="0"/>
    <x v="0"/>
    <s v="HR STRIP: &lt;4.75MM &lt;600MM"/>
    <n v="7"/>
    <s v="IRISH REPUBLIC"/>
    <n v="6"/>
  </r>
  <r>
    <x v="0"/>
    <x v="4"/>
    <x v="3"/>
    <n v="1"/>
    <n v="72111900"/>
    <x v="0"/>
    <x v="0"/>
    <s v="HR STRIP: &lt;4.75MM &lt;600MM"/>
    <n v="10"/>
    <s v="PORTUGAL"/>
    <n v="27"/>
  </r>
  <r>
    <x v="0"/>
    <x v="4"/>
    <x v="3"/>
    <n v="1"/>
    <n v="72111900"/>
    <x v="0"/>
    <x v="0"/>
    <s v="HR STRIP: &lt;4.75MM &lt;600MM"/>
    <n v="400"/>
    <s v="U S A"/>
    <n v="1"/>
  </r>
  <r>
    <x v="0"/>
    <x v="4"/>
    <x v="3"/>
    <n v="2"/>
    <n v="72111900"/>
    <x v="0"/>
    <x v="0"/>
    <s v="HR STRIP: &lt;4.75MM &lt;600MM"/>
    <n v="1"/>
    <s v="FRANCE"/>
    <n v="132"/>
  </r>
  <r>
    <x v="0"/>
    <x v="4"/>
    <x v="3"/>
    <n v="2"/>
    <n v="72111900"/>
    <x v="0"/>
    <x v="0"/>
    <s v="HR STRIP: &lt;4.75MM &lt;600MM"/>
    <n v="3"/>
    <s v="NETHERLANDS"/>
    <n v="0"/>
  </r>
  <r>
    <x v="0"/>
    <x v="4"/>
    <x v="3"/>
    <n v="2"/>
    <n v="72111900"/>
    <x v="0"/>
    <x v="0"/>
    <s v="HR STRIP: &lt;4.75MM &lt;600MM"/>
    <n v="4"/>
    <s v="GERMANY"/>
    <n v="181"/>
  </r>
  <r>
    <x v="0"/>
    <x v="4"/>
    <x v="3"/>
    <n v="2"/>
    <n v="72111900"/>
    <x v="0"/>
    <x v="0"/>
    <s v="HR STRIP: &lt;4.75MM &lt;600MM"/>
    <n v="5"/>
    <s v="ITALY"/>
    <n v="0"/>
  </r>
  <r>
    <x v="0"/>
    <x v="4"/>
    <x v="3"/>
    <n v="2"/>
    <n v="72111900"/>
    <x v="0"/>
    <x v="0"/>
    <s v="HR STRIP: &lt;4.75MM &lt;600MM"/>
    <n v="7"/>
    <s v="IRISH REPUBLIC"/>
    <n v="18"/>
  </r>
  <r>
    <x v="0"/>
    <x v="4"/>
    <x v="3"/>
    <n v="2"/>
    <n v="72111900"/>
    <x v="0"/>
    <x v="0"/>
    <s v="HR STRIP: &lt;4.75MM &lt;600MM"/>
    <n v="11"/>
    <s v="SPAIN"/>
    <n v="3"/>
  </r>
  <r>
    <x v="0"/>
    <x v="4"/>
    <x v="3"/>
    <n v="2"/>
    <n v="72111900"/>
    <x v="0"/>
    <x v="0"/>
    <s v="HR STRIP: &lt;4.75MM &lt;600MM"/>
    <n v="17"/>
    <s v="BELGIUM"/>
    <n v="6"/>
  </r>
  <r>
    <x v="0"/>
    <x v="4"/>
    <x v="3"/>
    <n v="2"/>
    <n v="72111900"/>
    <x v="0"/>
    <x v="0"/>
    <s v="HR STRIP: &lt;4.75MM &lt;600MM"/>
    <n v="52"/>
    <s v="TURKEY"/>
    <n v="1020"/>
  </r>
  <r>
    <x v="0"/>
    <x v="4"/>
    <x v="3"/>
    <n v="2"/>
    <n v="72111900"/>
    <x v="0"/>
    <x v="0"/>
    <s v="HR STRIP: &lt;4.75MM &lt;600MM"/>
    <n v="400"/>
    <s v="U S A"/>
    <n v="0"/>
  </r>
  <r>
    <x v="0"/>
    <x v="4"/>
    <x v="3"/>
    <n v="3"/>
    <n v="72111900"/>
    <x v="0"/>
    <x v="0"/>
    <s v="HR STRIP: &lt;4.75MM &lt;600MM"/>
    <n v="1"/>
    <s v="FRANCE"/>
    <n v="86"/>
  </r>
  <r>
    <x v="0"/>
    <x v="4"/>
    <x v="3"/>
    <n v="3"/>
    <n v="72111900"/>
    <x v="0"/>
    <x v="0"/>
    <s v="HR STRIP: &lt;4.75MM &lt;600MM"/>
    <n v="4"/>
    <s v="GERMANY"/>
    <n v="163"/>
  </r>
  <r>
    <x v="0"/>
    <x v="4"/>
    <x v="3"/>
    <n v="3"/>
    <n v="72111900"/>
    <x v="0"/>
    <x v="0"/>
    <s v="HR STRIP: &lt;4.75MM &lt;600MM"/>
    <n v="5"/>
    <s v="ITALY"/>
    <n v="0"/>
  </r>
  <r>
    <x v="0"/>
    <x v="4"/>
    <x v="3"/>
    <n v="3"/>
    <n v="72111900"/>
    <x v="0"/>
    <x v="0"/>
    <s v="HR STRIP: &lt;4.75MM &lt;600MM"/>
    <n v="7"/>
    <s v="IRISH REPUBLIC"/>
    <n v="12"/>
  </r>
  <r>
    <x v="0"/>
    <x v="4"/>
    <x v="0"/>
    <n v="4"/>
    <n v="72111900"/>
    <x v="0"/>
    <x v="0"/>
    <s v="HR STRIP: &lt;4.75MM &lt;600MM"/>
    <n v="1"/>
    <s v="FRANCE"/>
    <n v="71"/>
  </r>
  <r>
    <x v="0"/>
    <x v="4"/>
    <x v="0"/>
    <n v="4"/>
    <n v="72111900"/>
    <x v="0"/>
    <x v="0"/>
    <s v="HR STRIP: &lt;4.75MM &lt;600MM"/>
    <n v="4"/>
    <s v="GERMANY"/>
    <n v="143"/>
  </r>
  <r>
    <x v="0"/>
    <x v="4"/>
    <x v="0"/>
    <n v="4"/>
    <n v="72111900"/>
    <x v="0"/>
    <x v="0"/>
    <s v="HR STRIP: &lt;4.75MM &lt;600MM"/>
    <n v="5"/>
    <s v="ITALY"/>
    <n v="0"/>
  </r>
  <r>
    <x v="0"/>
    <x v="4"/>
    <x v="0"/>
    <n v="4"/>
    <n v="72111900"/>
    <x v="0"/>
    <x v="0"/>
    <s v="HR STRIP: &lt;4.75MM &lt;600MM"/>
    <n v="10"/>
    <s v="PORTUGAL"/>
    <n v="51"/>
  </r>
  <r>
    <x v="0"/>
    <x v="4"/>
    <x v="0"/>
    <n v="4"/>
    <n v="72111900"/>
    <x v="0"/>
    <x v="0"/>
    <s v="HR STRIP: &lt;4.75MM &lt;600MM"/>
    <n v="52"/>
    <s v="TURKEY"/>
    <n v="14"/>
  </r>
  <r>
    <x v="0"/>
    <x v="4"/>
    <x v="0"/>
    <n v="4"/>
    <n v="72111900"/>
    <x v="0"/>
    <x v="0"/>
    <s v="HR STRIP: &lt;4.75MM &lt;600MM"/>
    <n v="400"/>
    <s v="U S A"/>
    <n v="0"/>
  </r>
  <r>
    <x v="0"/>
    <x v="4"/>
    <x v="0"/>
    <n v="5"/>
    <n v="72111900"/>
    <x v="0"/>
    <x v="0"/>
    <s v="HR STRIP: &lt;4.75MM &lt;600MM"/>
    <n v="1"/>
    <s v="FRANCE"/>
    <n v="91"/>
  </r>
  <r>
    <x v="0"/>
    <x v="4"/>
    <x v="0"/>
    <n v="5"/>
    <n v="72111900"/>
    <x v="0"/>
    <x v="0"/>
    <s v="HR STRIP: &lt;4.75MM &lt;600MM"/>
    <n v="4"/>
    <s v="GERMANY"/>
    <n v="193"/>
  </r>
  <r>
    <x v="0"/>
    <x v="4"/>
    <x v="0"/>
    <n v="5"/>
    <n v="72111900"/>
    <x v="0"/>
    <x v="0"/>
    <s v="HR STRIP: &lt;4.75MM &lt;600MM"/>
    <n v="5"/>
    <s v="ITALY"/>
    <n v="1"/>
  </r>
  <r>
    <x v="0"/>
    <x v="4"/>
    <x v="0"/>
    <n v="5"/>
    <n v="72111900"/>
    <x v="0"/>
    <x v="0"/>
    <s v="HR STRIP: &lt;4.75MM &lt;600MM"/>
    <n v="7"/>
    <s v="IRISH REPUBLIC"/>
    <n v="9"/>
  </r>
  <r>
    <x v="0"/>
    <x v="4"/>
    <x v="0"/>
    <n v="5"/>
    <n v="72111900"/>
    <x v="0"/>
    <x v="0"/>
    <s v="HR STRIP: &lt;4.75MM &lt;600MM"/>
    <n v="10"/>
    <s v="PORTUGAL"/>
    <n v="44"/>
  </r>
  <r>
    <x v="0"/>
    <x v="4"/>
    <x v="0"/>
    <n v="5"/>
    <n v="72111900"/>
    <x v="0"/>
    <x v="0"/>
    <s v="HR STRIP: &lt;4.75MM &lt;600MM"/>
    <n v="17"/>
    <s v="BELGIUM"/>
    <n v="4"/>
  </r>
  <r>
    <x v="0"/>
    <x v="4"/>
    <x v="0"/>
    <n v="5"/>
    <n v="72111900"/>
    <x v="0"/>
    <x v="0"/>
    <s v="HR STRIP: &lt;4.75MM &lt;600MM"/>
    <n v="52"/>
    <s v="TURKEY"/>
    <n v="1204"/>
  </r>
  <r>
    <x v="0"/>
    <x v="4"/>
    <x v="0"/>
    <n v="6"/>
    <n v="72111900"/>
    <x v="0"/>
    <x v="0"/>
    <s v="HR STRIP: &lt;4.75MM &lt;600MM"/>
    <n v="1"/>
    <s v="FRANCE"/>
    <n v="2"/>
  </r>
  <r>
    <x v="0"/>
    <x v="4"/>
    <x v="0"/>
    <n v="6"/>
    <n v="72111900"/>
    <x v="0"/>
    <x v="0"/>
    <s v="HR STRIP: &lt;4.75MM &lt;600MM"/>
    <n v="4"/>
    <s v="GERMANY"/>
    <n v="48"/>
  </r>
  <r>
    <x v="0"/>
    <x v="4"/>
    <x v="0"/>
    <n v="6"/>
    <n v="72111900"/>
    <x v="0"/>
    <x v="0"/>
    <s v="HR STRIP: &lt;4.75MM &lt;600MM"/>
    <n v="5"/>
    <s v="ITALY"/>
    <n v="0"/>
  </r>
  <r>
    <x v="0"/>
    <x v="4"/>
    <x v="0"/>
    <n v="6"/>
    <n v="72111900"/>
    <x v="0"/>
    <x v="0"/>
    <s v="HR STRIP: &lt;4.75MM &lt;600MM"/>
    <n v="7"/>
    <s v="IRISH REPUBLIC"/>
    <n v="10"/>
  </r>
  <r>
    <x v="0"/>
    <x v="4"/>
    <x v="1"/>
    <n v="7"/>
    <n v="72111900"/>
    <x v="0"/>
    <x v="0"/>
    <s v="HR STRIP: &lt;4.75MM &lt;600MM"/>
    <n v="1"/>
    <s v="FRANCE"/>
    <n v="68"/>
  </r>
  <r>
    <x v="0"/>
    <x v="4"/>
    <x v="1"/>
    <n v="7"/>
    <n v="72111900"/>
    <x v="0"/>
    <x v="0"/>
    <s v="HR STRIP: &lt;4.75MM &lt;600MM"/>
    <n v="4"/>
    <s v="GERMANY"/>
    <n v="178"/>
  </r>
  <r>
    <x v="0"/>
    <x v="4"/>
    <x v="1"/>
    <n v="7"/>
    <n v="72111900"/>
    <x v="0"/>
    <x v="0"/>
    <s v="HR STRIP: &lt;4.75MM &lt;600MM"/>
    <n v="5"/>
    <s v="ITALY"/>
    <n v="23"/>
  </r>
  <r>
    <x v="0"/>
    <x v="4"/>
    <x v="1"/>
    <n v="7"/>
    <n v="72111900"/>
    <x v="0"/>
    <x v="0"/>
    <s v="HR STRIP: &lt;4.75MM &lt;600MM"/>
    <n v="7"/>
    <s v="IRISH REPUBLIC"/>
    <n v="5"/>
  </r>
  <r>
    <x v="0"/>
    <x v="4"/>
    <x v="1"/>
    <n v="7"/>
    <n v="72111900"/>
    <x v="0"/>
    <x v="0"/>
    <s v="HR STRIP: &lt;4.75MM &lt;600MM"/>
    <n v="61"/>
    <s v="CZECH REPUBLIC"/>
    <n v="20"/>
  </r>
  <r>
    <x v="0"/>
    <x v="4"/>
    <x v="1"/>
    <n v="8"/>
    <n v="72111900"/>
    <x v="0"/>
    <x v="0"/>
    <s v="HR STRIP: &lt;4.75MM &lt;600MM"/>
    <n v="1"/>
    <s v="FRANCE"/>
    <n v="20"/>
  </r>
  <r>
    <x v="0"/>
    <x v="4"/>
    <x v="1"/>
    <n v="8"/>
    <n v="72111900"/>
    <x v="0"/>
    <x v="0"/>
    <s v="HR STRIP: &lt;4.75MM &lt;600MM"/>
    <n v="4"/>
    <s v="GERMANY"/>
    <n v="72"/>
  </r>
  <r>
    <x v="0"/>
    <x v="4"/>
    <x v="1"/>
    <n v="8"/>
    <n v="72111900"/>
    <x v="0"/>
    <x v="0"/>
    <s v="HR STRIP: &lt;4.75MM &lt;600MM"/>
    <n v="5"/>
    <s v="ITALY"/>
    <n v="0"/>
  </r>
  <r>
    <x v="0"/>
    <x v="4"/>
    <x v="1"/>
    <n v="8"/>
    <n v="72111900"/>
    <x v="0"/>
    <x v="0"/>
    <s v="HR STRIP: &lt;4.75MM &lt;600MM"/>
    <n v="17"/>
    <s v="BELGIUM"/>
    <n v="8"/>
  </r>
  <r>
    <x v="0"/>
    <x v="4"/>
    <x v="1"/>
    <n v="8"/>
    <n v="72111900"/>
    <x v="0"/>
    <x v="0"/>
    <s v="HR STRIP: &lt;4.75MM &lt;600MM"/>
    <n v="52"/>
    <s v="TURKEY"/>
    <n v="926"/>
  </r>
  <r>
    <x v="0"/>
    <x v="4"/>
    <x v="1"/>
    <n v="8"/>
    <n v="72111900"/>
    <x v="0"/>
    <x v="0"/>
    <s v="HR STRIP: &lt;4.75MM &lt;600MM"/>
    <n v="60"/>
    <s v="POLAND"/>
    <n v="18"/>
  </r>
  <r>
    <x v="0"/>
    <x v="4"/>
    <x v="1"/>
    <n v="8"/>
    <n v="72111900"/>
    <x v="0"/>
    <x v="0"/>
    <s v="HR STRIP: &lt;4.75MM &lt;600MM"/>
    <n v="400"/>
    <s v="U S A"/>
    <n v="2"/>
  </r>
  <r>
    <x v="0"/>
    <x v="4"/>
    <x v="1"/>
    <n v="9"/>
    <n v="72111900"/>
    <x v="0"/>
    <x v="0"/>
    <s v="HR STRIP: &lt;4.75MM &lt;600MM"/>
    <n v="1"/>
    <s v="FRANCE"/>
    <n v="118"/>
  </r>
  <r>
    <x v="0"/>
    <x v="4"/>
    <x v="1"/>
    <n v="9"/>
    <n v="72111900"/>
    <x v="0"/>
    <x v="0"/>
    <s v="HR STRIP: &lt;4.75MM &lt;600MM"/>
    <n v="4"/>
    <s v="GERMANY"/>
    <n v="112"/>
  </r>
  <r>
    <x v="0"/>
    <x v="4"/>
    <x v="1"/>
    <n v="9"/>
    <n v="72111900"/>
    <x v="0"/>
    <x v="0"/>
    <s v="HR STRIP: &lt;4.75MM &lt;600MM"/>
    <n v="5"/>
    <s v="ITALY"/>
    <n v="0"/>
  </r>
  <r>
    <x v="0"/>
    <x v="4"/>
    <x v="1"/>
    <n v="9"/>
    <n v="72111900"/>
    <x v="0"/>
    <x v="0"/>
    <s v="HR STRIP: &lt;4.75MM &lt;600MM"/>
    <n v="7"/>
    <s v="IRISH REPUBLIC"/>
    <n v="9"/>
  </r>
  <r>
    <x v="0"/>
    <x v="4"/>
    <x v="1"/>
    <n v="9"/>
    <n v="72111900"/>
    <x v="0"/>
    <x v="0"/>
    <s v="HR STRIP: &lt;4.75MM &lt;600MM"/>
    <n v="17"/>
    <s v="BELGIUM"/>
    <n v="2"/>
  </r>
  <r>
    <x v="0"/>
    <x v="4"/>
    <x v="2"/>
    <n v="10"/>
    <n v="72111900"/>
    <x v="0"/>
    <x v="0"/>
    <s v="HR STRIP: &lt;4.75MM &lt;600MM"/>
    <n v="1"/>
    <s v="FRANCE"/>
    <n v="88"/>
  </r>
  <r>
    <x v="0"/>
    <x v="4"/>
    <x v="2"/>
    <n v="10"/>
    <n v="72111900"/>
    <x v="0"/>
    <x v="0"/>
    <s v="HR STRIP: &lt;4.75MM &lt;600MM"/>
    <n v="4"/>
    <s v="GERMANY"/>
    <n v="91"/>
  </r>
  <r>
    <x v="0"/>
    <x v="4"/>
    <x v="2"/>
    <n v="10"/>
    <n v="72111900"/>
    <x v="0"/>
    <x v="0"/>
    <s v="HR STRIP: &lt;4.75MM &lt;600MM"/>
    <n v="5"/>
    <s v="ITALY"/>
    <n v="0"/>
  </r>
  <r>
    <x v="0"/>
    <x v="4"/>
    <x v="2"/>
    <n v="10"/>
    <n v="72111900"/>
    <x v="0"/>
    <x v="0"/>
    <s v="HR STRIP: &lt;4.75MM &lt;600MM"/>
    <n v="17"/>
    <s v="BELGIUM"/>
    <n v="50"/>
  </r>
  <r>
    <x v="0"/>
    <x v="4"/>
    <x v="2"/>
    <n v="10"/>
    <n v="72111900"/>
    <x v="0"/>
    <x v="0"/>
    <s v="HR STRIP: &lt;4.75MM &lt;600MM"/>
    <n v="52"/>
    <s v="TURKEY"/>
    <n v="8"/>
  </r>
  <r>
    <x v="0"/>
    <x v="4"/>
    <x v="2"/>
    <n v="10"/>
    <n v="72111900"/>
    <x v="0"/>
    <x v="0"/>
    <s v="HR STRIP: &lt;4.75MM &lt;600MM"/>
    <n v="60"/>
    <s v="POLAND"/>
    <n v="7"/>
  </r>
  <r>
    <x v="0"/>
    <x v="4"/>
    <x v="2"/>
    <n v="11"/>
    <n v="72111900"/>
    <x v="0"/>
    <x v="0"/>
    <s v="HR STRIP: &lt;4.75MM &lt;600MM"/>
    <n v="3"/>
    <s v="NETHERLANDS"/>
    <n v="4"/>
  </r>
  <r>
    <x v="0"/>
    <x v="4"/>
    <x v="2"/>
    <n v="11"/>
    <n v="72111900"/>
    <x v="0"/>
    <x v="0"/>
    <s v="HR STRIP: &lt;4.75MM &lt;600MM"/>
    <n v="4"/>
    <s v="GERMANY"/>
    <n v="109"/>
  </r>
  <r>
    <x v="0"/>
    <x v="4"/>
    <x v="2"/>
    <n v="11"/>
    <n v="72111900"/>
    <x v="0"/>
    <x v="0"/>
    <s v="HR STRIP: &lt;4.75MM &lt;600MM"/>
    <n v="7"/>
    <s v="IRISH REPUBLIC"/>
    <n v="1"/>
  </r>
  <r>
    <x v="0"/>
    <x v="4"/>
    <x v="2"/>
    <n v="11"/>
    <n v="72111900"/>
    <x v="0"/>
    <x v="0"/>
    <s v="HR STRIP: &lt;4.75MM &lt;600MM"/>
    <n v="10"/>
    <s v="PORTUGAL"/>
    <n v="262"/>
  </r>
  <r>
    <x v="0"/>
    <x v="4"/>
    <x v="2"/>
    <n v="11"/>
    <n v="72111900"/>
    <x v="0"/>
    <x v="0"/>
    <s v="HR STRIP: &lt;4.75MM &lt;600MM"/>
    <n v="17"/>
    <s v="BELGIUM"/>
    <n v="27"/>
  </r>
  <r>
    <x v="0"/>
    <x v="4"/>
    <x v="2"/>
    <n v="12"/>
    <n v="72111900"/>
    <x v="0"/>
    <x v="0"/>
    <s v="HR STRIP: &lt;4.75MM &lt;600MM"/>
    <n v="1"/>
    <s v="FRANCE"/>
    <n v="74"/>
  </r>
  <r>
    <x v="0"/>
    <x v="4"/>
    <x v="2"/>
    <n v="12"/>
    <n v="72111900"/>
    <x v="0"/>
    <x v="0"/>
    <s v="HR STRIP: &lt;4.75MM &lt;600MM"/>
    <n v="4"/>
    <s v="GERMANY"/>
    <n v="181"/>
  </r>
  <r>
    <x v="0"/>
    <x v="4"/>
    <x v="2"/>
    <n v="12"/>
    <n v="72111900"/>
    <x v="0"/>
    <x v="0"/>
    <s v="HR STRIP: &lt;4.75MM &lt;600MM"/>
    <n v="61"/>
    <s v="CZECH REPUBLIC"/>
    <n v="1"/>
  </r>
  <r>
    <x v="0"/>
    <x v="4"/>
    <x v="2"/>
    <n v="12"/>
    <n v="72111900"/>
    <x v="0"/>
    <x v="0"/>
    <s v="HR STRIP: &lt;4.75MM &lt;600MM"/>
    <n v="720"/>
    <s v="CHINA"/>
    <n v="2"/>
  </r>
  <r>
    <x v="0"/>
    <x v="5"/>
    <x v="3"/>
    <n v="1"/>
    <n v="72111900"/>
    <x v="0"/>
    <x v="0"/>
    <s v="HR STRIP: &lt;4.75MM &lt;600MM"/>
    <n v="1"/>
    <s v="FRANCE"/>
    <n v="70"/>
  </r>
  <r>
    <x v="0"/>
    <x v="5"/>
    <x v="3"/>
    <n v="1"/>
    <n v="72111900"/>
    <x v="0"/>
    <x v="0"/>
    <s v="HR STRIP: &lt;4.75MM &lt;600MM"/>
    <n v="4"/>
    <s v="GERMANY"/>
    <n v="71"/>
  </r>
  <r>
    <x v="0"/>
    <x v="5"/>
    <x v="3"/>
    <n v="1"/>
    <n v="72111900"/>
    <x v="0"/>
    <x v="0"/>
    <s v="HR STRIP: &lt;4.75MM &lt;600MM"/>
    <n v="5"/>
    <s v="ITALY"/>
    <n v="0"/>
  </r>
  <r>
    <x v="0"/>
    <x v="5"/>
    <x v="3"/>
    <n v="1"/>
    <n v="72111900"/>
    <x v="0"/>
    <x v="0"/>
    <s v="HR STRIP: &lt;4.75MM &lt;600MM"/>
    <n v="7"/>
    <s v="IRISH REPUBLIC"/>
    <n v="6"/>
  </r>
  <r>
    <x v="0"/>
    <x v="5"/>
    <x v="3"/>
    <n v="1"/>
    <n v="72111900"/>
    <x v="0"/>
    <x v="0"/>
    <s v="HR STRIP: &lt;4.75MM &lt;600MM"/>
    <n v="52"/>
    <s v="TURKEY"/>
    <n v="1652"/>
  </r>
  <r>
    <x v="0"/>
    <x v="5"/>
    <x v="3"/>
    <n v="1"/>
    <n v="72111900"/>
    <x v="0"/>
    <x v="0"/>
    <s v="HR STRIP: &lt;4.75MM &lt;600MM"/>
    <n v="400"/>
    <s v="U S A"/>
    <n v="0"/>
  </r>
  <r>
    <x v="0"/>
    <x v="5"/>
    <x v="3"/>
    <n v="2"/>
    <n v="72111900"/>
    <x v="0"/>
    <x v="0"/>
    <s v="HR STRIP: &lt;4.75MM &lt;600MM"/>
    <n v="3"/>
    <s v="NETHERLANDS"/>
    <n v="0"/>
  </r>
  <r>
    <x v="0"/>
    <x v="5"/>
    <x v="3"/>
    <n v="2"/>
    <n v="72111900"/>
    <x v="0"/>
    <x v="0"/>
    <s v="HR STRIP: &lt;4.75MM &lt;600MM"/>
    <n v="4"/>
    <s v="GERMANY"/>
    <n v="165"/>
  </r>
  <r>
    <x v="0"/>
    <x v="5"/>
    <x v="3"/>
    <n v="2"/>
    <n v="72111900"/>
    <x v="0"/>
    <x v="0"/>
    <s v="HR STRIP: &lt;4.75MM &lt;600MM"/>
    <n v="5"/>
    <s v="ITALY"/>
    <n v="0"/>
  </r>
  <r>
    <x v="0"/>
    <x v="5"/>
    <x v="3"/>
    <n v="2"/>
    <n v="72111900"/>
    <x v="0"/>
    <x v="0"/>
    <s v="HR STRIP: &lt;4.75MM &lt;600MM"/>
    <n v="7"/>
    <s v="IRISH REPUBLIC"/>
    <n v="8"/>
  </r>
  <r>
    <x v="0"/>
    <x v="5"/>
    <x v="3"/>
    <n v="2"/>
    <n v="72111900"/>
    <x v="0"/>
    <x v="0"/>
    <s v="HR STRIP: &lt;4.75MM &lt;600MM"/>
    <n v="17"/>
    <s v="BELGIUM"/>
    <n v="17"/>
  </r>
  <r>
    <x v="0"/>
    <x v="5"/>
    <x v="3"/>
    <n v="2"/>
    <n v="72111900"/>
    <x v="0"/>
    <x v="0"/>
    <s v="HR STRIP: &lt;4.75MM &lt;600MM"/>
    <n v="52"/>
    <s v="TURKEY"/>
    <n v="90"/>
  </r>
  <r>
    <x v="0"/>
    <x v="5"/>
    <x v="3"/>
    <n v="3"/>
    <n v="72111900"/>
    <x v="0"/>
    <x v="0"/>
    <s v="HR STRIP: &lt;4.75MM &lt;600MM"/>
    <n v="4"/>
    <s v="GERMANY"/>
    <n v="191"/>
  </r>
  <r>
    <x v="0"/>
    <x v="5"/>
    <x v="3"/>
    <n v="3"/>
    <n v="72111900"/>
    <x v="0"/>
    <x v="0"/>
    <s v="HR STRIP: &lt;4.75MM &lt;600MM"/>
    <n v="5"/>
    <s v="ITALY"/>
    <n v="16"/>
  </r>
  <r>
    <x v="0"/>
    <x v="5"/>
    <x v="3"/>
    <n v="3"/>
    <n v="72111900"/>
    <x v="0"/>
    <x v="0"/>
    <s v="HR STRIP: &lt;4.75MM &lt;600MM"/>
    <n v="7"/>
    <s v="IRISH REPUBLIC"/>
    <n v="8"/>
  </r>
  <r>
    <x v="0"/>
    <x v="5"/>
    <x v="3"/>
    <n v="3"/>
    <n v="72111900"/>
    <x v="0"/>
    <x v="0"/>
    <s v="HR STRIP: &lt;4.75MM &lt;600MM"/>
    <n v="52"/>
    <s v="TURKEY"/>
    <n v="939"/>
  </r>
  <r>
    <x v="0"/>
    <x v="5"/>
    <x v="3"/>
    <n v="3"/>
    <n v="72111900"/>
    <x v="0"/>
    <x v="0"/>
    <s v="HR STRIP: &lt;4.75MM &lt;600MM"/>
    <n v="61"/>
    <s v="CZECH REPUBLIC"/>
    <n v="1"/>
  </r>
  <r>
    <x v="0"/>
    <x v="5"/>
    <x v="3"/>
    <n v="3"/>
    <n v="72111900"/>
    <x v="0"/>
    <x v="0"/>
    <s v="HR STRIP: &lt;4.75MM &lt;600MM"/>
    <n v="400"/>
    <s v="U S A"/>
    <n v="2"/>
  </r>
  <r>
    <x v="0"/>
    <x v="0"/>
    <x v="0"/>
    <n v="4"/>
    <n v="72126000"/>
    <x v="0"/>
    <x v="0"/>
    <s v="CLAD STRIP &lt; 600MM WIDE"/>
    <n v="1"/>
    <s v="FRANCE"/>
    <n v="0"/>
  </r>
  <r>
    <x v="0"/>
    <x v="0"/>
    <x v="0"/>
    <n v="4"/>
    <n v="72126000"/>
    <x v="0"/>
    <x v="0"/>
    <s v="CLAD STRIP &lt; 600MM WIDE"/>
    <n v="4"/>
    <s v="GERMANY"/>
    <n v="0"/>
  </r>
  <r>
    <x v="0"/>
    <x v="0"/>
    <x v="0"/>
    <n v="4"/>
    <n v="72126000"/>
    <x v="0"/>
    <x v="0"/>
    <s v="CLAD STRIP &lt; 600MM WIDE"/>
    <n v="400"/>
    <s v="U S A"/>
    <n v="1"/>
  </r>
  <r>
    <x v="0"/>
    <x v="0"/>
    <x v="0"/>
    <n v="4"/>
    <n v="72126000"/>
    <x v="0"/>
    <x v="0"/>
    <s v="CLAD STRIP &lt; 600MM WIDE"/>
    <n v="706"/>
    <s v="SINGAPORE"/>
    <n v="0"/>
  </r>
  <r>
    <x v="0"/>
    <x v="0"/>
    <x v="0"/>
    <n v="5"/>
    <n v="72126000"/>
    <x v="0"/>
    <x v="0"/>
    <s v="CLAD STRIP &lt; 600MM WIDE"/>
    <n v="1"/>
    <s v="FRANCE"/>
    <n v="0"/>
  </r>
  <r>
    <x v="0"/>
    <x v="0"/>
    <x v="0"/>
    <n v="5"/>
    <n v="72126000"/>
    <x v="0"/>
    <x v="0"/>
    <s v="CLAD STRIP &lt; 600MM WIDE"/>
    <n v="4"/>
    <s v="GERMANY"/>
    <n v="0"/>
  </r>
  <r>
    <x v="0"/>
    <x v="0"/>
    <x v="0"/>
    <n v="5"/>
    <n v="72126000"/>
    <x v="0"/>
    <x v="0"/>
    <s v="CLAD STRIP &lt; 600MM WIDE"/>
    <n v="400"/>
    <s v="U S A"/>
    <n v="0"/>
  </r>
  <r>
    <x v="0"/>
    <x v="0"/>
    <x v="0"/>
    <n v="5"/>
    <n v="72126000"/>
    <x v="0"/>
    <x v="0"/>
    <s v="CLAD STRIP &lt; 600MM WIDE"/>
    <n v="706"/>
    <s v="SINGAPORE"/>
    <n v="0"/>
  </r>
  <r>
    <x v="0"/>
    <x v="0"/>
    <x v="0"/>
    <n v="6"/>
    <n v="72126000"/>
    <x v="0"/>
    <x v="0"/>
    <s v="CLAD STRIP &lt; 600MM WIDE"/>
    <n v="1"/>
    <s v="FRANCE"/>
    <n v="23"/>
  </r>
  <r>
    <x v="0"/>
    <x v="0"/>
    <x v="0"/>
    <n v="6"/>
    <n v="72126000"/>
    <x v="0"/>
    <x v="0"/>
    <s v="CLAD STRIP &lt; 600MM WIDE"/>
    <n v="4"/>
    <s v="GERMANY"/>
    <n v="0"/>
  </r>
  <r>
    <x v="0"/>
    <x v="0"/>
    <x v="0"/>
    <n v="6"/>
    <n v="72126000"/>
    <x v="0"/>
    <x v="0"/>
    <s v="CLAD STRIP &lt; 600MM WIDE"/>
    <n v="400"/>
    <s v="U S A"/>
    <n v="0"/>
  </r>
  <r>
    <x v="0"/>
    <x v="0"/>
    <x v="0"/>
    <n v="6"/>
    <n v="72126000"/>
    <x v="0"/>
    <x v="0"/>
    <s v="CLAD STRIP &lt; 600MM WIDE"/>
    <n v="680"/>
    <s v="THAILAND"/>
    <n v="0"/>
  </r>
  <r>
    <x v="0"/>
    <x v="0"/>
    <x v="0"/>
    <n v="6"/>
    <n v="72126000"/>
    <x v="0"/>
    <x v="0"/>
    <s v="CLAD STRIP &lt; 600MM WIDE"/>
    <n v="706"/>
    <s v="SINGAPORE"/>
    <n v="0"/>
  </r>
  <r>
    <x v="0"/>
    <x v="0"/>
    <x v="1"/>
    <n v="7"/>
    <n v="72126000"/>
    <x v="0"/>
    <x v="0"/>
    <s v="CLAD STRIP &lt; 600MM WIDE"/>
    <n v="1"/>
    <s v="FRANCE"/>
    <n v="0"/>
  </r>
  <r>
    <x v="0"/>
    <x v="0"/>
    <x v="1"/>
    <n v="7"/>
    <n v="72126000"/>
    <x v="0"/>
    <x v="0"/>
    <s v="CLAD STRIP &lt; 600MM WIDE"/>
    <n v="4"/>
    <s v="GERMANY"/>
    <n v="0"/>
  </r>
  <r>
    <x v="0"/>
    <x v="0"/>
    <x v="1"/>
    <n v="7"/>
    <n v="72126000"/>
    <x v="0"/>
    <x v="0"/>
    <s v="CLAD STRIP &lt; 600MM WIDE"/>
    <n v="91"/>
    <s v="SLOVENIA"/>
    <n v="12"/>
  </r>
  <r>
    <x v="0"/>
    <x v="0"/>
    <x v="1"/>
    <n v="7"/>
    <n v="72126000"/>
    <x v="0"/>
    <x v="0"/>
    <s v="CLAD STRIP &lt; 600MM WIDE"/>
    <n v="400"/>
    <s v="U S A"/>
    <n v="1"/>
  </r>
  <r>
    <x v="0"/>
    <x v="0"/>
    <x v="1"/>
    <n v="7"/>
    <n v="72126000"/>
    <x v="0"/>
    <x v="0"/>
    <s v="CLAD STRIP &lt; 600MM WIDE"/>
    <n v="680"/>
    <s v="THAILAND"/>
    <n v="0"/>
  </r>
  <r>
    <x v="0"/>
    <x v="0"/>
    <x v="1"/>
    <n v="7"/>
    <n v="72126000"/>
    <x v="0"/>
    <x v="0"/>
    <s v="CLAD STRIP &lt; 600MM WIDE"/>
    <n v="706"/>
    <s v="SINGAPORE"/>
    <n v="0"/>
  </r>
  <r>
    <x v="0"/>
    <x v="0"/>
    <x v="1"/>
    <n v="8"/>
    <n v="72126000"/>
    <x v="0"/>
    <x v="0"/>
    <s v="CLAD STRIP &lt; 600MM WIDE"/>
    <n v="1"/>
    <s v="FRANCE"/>
    <n v="0"/>
  </r>
  <r>
    <x v="0"/>
    <x v="0"/>
    <x v="1"/>
    <n v="8"/>
    <n v="72126000"/>
    <x v="0"/>
    <x v="0"/>
    <s v="CLAD STRIP &lt; 600MM WIDE"/>
    <n v="4"/>
    <s v="GERMANY"/>
    <n v="0"/>
  </r>
  <r>
    <x v="0"/>
    <x v="0"/>
    <x v="1"/>
    <n v="8"/>
    <n v="72126000"/>
    <x v="0"/>
    <x v="0"/>
    <s v="CLAD STRIP &lt; 600MM WIDE"/>
    <n v="91"/>
    <s v="SLOVENIA"/>
    <n v="0"/>
  </r>
  <r>
    <x v="0"/>
    <x v="0"/>
    <x v="1"/>
    <n v="8"/>
    <n v="72126000"/>
    <x v="0"/>
    <x v="0"/>
    <s v="CLAD STRIP &lt; 600MM WIDE"/>
    <n v="400"/>
    <s v="U S A"/>
    <n v="0"/>
  </r>
  <r>
    <x v="0"/>
    <x v="0"/>
    <x v="1"/>
    <n v="8"/>
    <n v="72126000"/>
    <x v="0"/>
    <x v="0"/>
    <s v="CLAD STRIP &lt; 600MM WIDE"/>
    <n v="680"/>
    <s v="THAILAND"/>
    <n v="0"/>
  </r>
  <r>
    <x v="0"/>
    <x v="0"/>
    <x v="1"/>
    <n v="8"/>
    <n v="72126000"/>
    <x v="0"/>
    <x v="0"/>
    <s v="CLAD STRIP &lt; 600MM WIDE"/>
    <n v="706"/>
    <s v="SINGAPORE"/>
    <n v="0"/>
  </r>
  <r>
    <x v="0"/>
    <x v="0"/>
    <x v="1"/>
    <n v="9"/>
    <n v="72126000"/>
    <x v="0"/>
    <x v="0"/>
    <s v="CLAD STRIP &lt; 600MM WIDE"/>
    <n v="1"/>
    <s v="FRANCE"/>
    <n v="0"/>
  </r>
  <r>
    <x v="0"/>
    <x v="0"/>
    <x v="1"/>
    <n v="9"/>
    <n v="72126000"/>
    <x v="0"/>
    <x v="0"/>
    <s v="CLAD STRIP &lt; 600MM WIDE"/>
    <n v="4"/>
    <s v="GERMANY"/>
    <n v="0"/>
  </r>
  <r>
    <x v="0"/>
    <x v="0"/>
    <x v="1"/>
    <n v="9"/>
    <n v="72126000"/>
    <x v="0"/>
    <x v="0"/>
    <s v="CLAD STRIP &lt; 600MM WIDE"/>
    <n v="91"/>
    <s v="SLOVENIA"/>
    <n v="0"/>
  </r>
  <r>
    <x v="0"/>
    <x v="0"/>
    <x v="1"/>
    <n v="9"/>
    <n v="72126000"/>
    <x v="0"/>
    <x v="0"/>
    <s v="CLAD STRIP &lt; 600MM WIDE"/>
    <n v="400"/>
    <s v="U S A"/>
    <n v="0"/>
  </r>
  <r>
    <x v="0"/>
    <x v="0"/>
    <x v="1"/>
    <n v="9"/>
    <n v="72126000"/>
    <x v="0"/>
    <x v="0"/>
    <s v="CLAD STRIP &lt; 600MM WIDE"/>
    <n v="680"/>
    <s v="THAILAND"/>
    <n v="0"/>
  </r>
  <r>
    <x v="0"/>
    <x v="0"/>
    <x v="1"/>
    <n v="9"/>
    <n v="72126000"/>
    <x v="0"/>
    <x v="0"/>
    <s v="CLAD STRIP &lt; 600MM WIDE"/>
    <n v="706"/>
    <s v="SINGAPORE"/>
    <n v="0"/>
  </r>
  <r>
    <x v="0"/>
    <x v="0"/>
    <x v="2"/>
    <n v="10"/>
    <n v="72126000"/>
    <x v="0"/>
    <x v="0"/>
    <s v="CLAD STRIP &lt; 600MM WIDE"/>
    <n v="1"/>
    <s v="FRANCE"/>
    <n v="0"/>
  </r>
  <r>
    <x v="0"/>
    <x v="0"/>
    <x v="2"/>
    <n v="10"/>
    <n v="72126000"/>
    <x v="0"/>
    <x v="0"/>
    <s v="CLAD STRIP &lt; 600MM WIDE"/>
    <n v="4"/>
    <s v="GERMANY"/>
    <n v="0"/>
  </r>
  <r>
    <x v="0"/>
    <x v="0"/>
    <x v="2"/>
    <n v="10"/>
    <n v="72126000"/>
    <x v="0"/>
    <x v="0"/>
    <s v="CLAD STRIP &lt; 600MM WIDE"/>
    <n v="91"/>
    <s v="SLOVENIA"/>
    <n v="0"/>
  </r>
  <r>
    <x v="0"/>
    <x v="0"/>
    <x v="2"/>
    <n v="10"/>
    <n v="72126000"/>
    <x v="0"/>
    <x v="0"/>
    <s v="CLAD STRIP &lt; 600MM WIDE"/>
    <n v="400"/>
    <s v="U S A"/>
    <n v="0"/>
  </r>
  <r>
    <x v="0"/>
    <x v="0"/>
    <x v="2"/>
    <n v="10"/>
    <n v="72126000"/>
    <x v="0"/>
    <x v="0"/>
    <s v="CLAD STRIP &lt; 600MM WIDE"/>
    <n v="680"/>
    <s v="THAILAND"/>
    <n v="0"/>
  </r>
  <r>
    <x v="0"/>
    <x v="0"/>
    <x v="2"/>
    <n v="10"/>
    <n v="72126000"/>
    <x v="0"/>
    <x v="0"/>
    <s v="CLAD STRIP &lt; 600MM WIDE"/>
    <n v="706"/>
    <s v="SINGAPORE"/>
    <n v="0"/>
  </r>
  <r>
    <x v="0"/>
    <x v="0"/>
    <x v="2"/>
    <n v="11"/>
    <n v="72126000"/>
    <x v="0"/>
    <x v="0"/>
    <s v="CLAD STRIP &lt; 600MM WIDE"/>
    <n v="1"/>
    <s v="FRANCE"/>
    <n v="0"/>
  </r>
  <r>
    <x v="0"/>
    <x v="0"/>
    <x v="2"/>
    <n v="11"/>
    <n v="72126000"/>
    <x v="0"/>
    <x v="0"/>
    <s v="CLAD STRIP &lt; 600MM WIDE"/>
    <n v="4"/>
    <s v="GERMANY"/>
    <n v="0"/>
  </r>
  <r>
    <x v="0"/>
    <x v="0"/>
    <x v="2"/>
    <n v="11"/>
    <n v="72126000"/>
    <x v="0"/>
    <x v="0"/>
    <s v="CLAD STRIP &lt; 600MM WIDE"/>
    <n v="91"/>
    <s v="SLOVENIA"/>
    <n v="0"/>
  </r>
  <r>
    <x v="0"/>
    <x v="0"/>
    <x v="2"/>
    <n v="11"/>
    <n v="72126000"/>
    <x v="0"/>
    <x v="0"/>
    <s v="CLAD STRIP &lt; 600MM WIDE"/>
    <n v="400"/>
    <s v="U S A"/>
    <n v="0"/>
  </r>
  <r>
    <x v="0"/>
    <x v="0"/>
    <x v="2"/>
    <n v="11"/>
    <n v="72126000"/>
    <x v="0"/>
    <x v="0"/>
    <s v="CLAD STRIP &lt; 600MM WIDE"/>
    <n v="680"/>
    <s v="THAILAND"/>
    <n v="0"/>
  </r>
  <r>
    <x v="0"/>
    <x v="0"/>
    <x v="2"/>
    <n v="11"/>
    <n v="72126000"/>
    <x v="0"/>
    <x v="0"/>
    <s v="CLAD STRIP &lt; 600MM WIDE"/>
    <n v="706"/>
    <s v="SINGAPORE"/>
    <n v="0"/>
  </r>
  <r>
    <x v="0"/>
    <x v="0"/>
    <x v="2"/>
    <n v="11"/>
    <n v="72126000"/>
    <x v="0"/>
    <x v="0"/>
    <s v="CLAD STRIP &lt; 600MM WIDE"/>
    <n v="720"/>
    <s v="CHINA"/>
    <n v="2"/>
  </r>
  <r>
    <x v="0"/>
    <x v="0"/>
    <x v="2"/>
    <n v="12"/>
    <n v="72126000"/>
    <x v="0"/>
    <x v="0"/>
    <s v="CLAD STRIP &lt; 600MM WIDE"/>
    <n v="1"/>
    <s v="FRANCE"/>
    <n v="0"/>
  </r>
  <r>
    <x v="0"/>
    <x v="0"/>
    <x v="2"/>
    <n v="12"/>
    <n v="72126000"/>
    <x v="0"/>
    <x v="0"/>
    <s v="CLAD STRIP &lt; 600MM WIDE"/>
    <n v="4"/>
    <s v="GERMANY"/>
    <n v="0"/>
  </r>
  <r>
    <x v="0"/>
    <x v="0"/>
    <x v="2"/>
    <n v="12"/>
    <n v="72126000"/>
    <x v="0"/>
    <x v="0"/>
    <s v="CLAD STRIP &lt; 600MM WIDE"/>
    <n v="91"/>
    <s v="SLOVENIA"/>
    <n v="0"/>
  </r>
  <r>
    <x v="0"/>
    <x v="0"/>
    <x v="2"/>
    <n v="12"/>
    <n v="72126000"/>
    <x v="0"/>
    <x v="0"/>
    <s v="CLAD STRIP &lt; 600MM WIDE"/>
    <n v="400"/>
    <s v="U S A"/>
    <n v="0"/>
  </r>
  <r>
    <x v="0"/>
    <x v="0"/>
    <x v="2"/>
    <n v="12"/>
    <n v="72126000"/>
    <x v="0"/>
    <x v="0"/>
    <s v="CLAD STRIP &lt; 600MM WIDE"/>
    <n v="404"/>
    <s v="CANADA"/>
    <n v="1"/>
  </r>
  <r>
    <x v="0"/>
    <x v="0"/>
    <x v="2"/>
    <n v="12"/>
    <n v="72126000"/>
    <x v="0"/>
    <x v="0"/>
    <s v="CLAD STRIP &lt; 600MM WIDE"/>
    <n v="680"/>
    <s v="THAILAND"/>
    <n v="0"/>
  </r>
  <r>
    <x v="0"/>
    <x v="0"/>
    <x v="2"/>
    <n v="12"/>
    <n v="72126000"/>
    <x v="0"/>
    <x v="0"/>
    <s v="CLAD STRIP &lt; 600MM WIDE"/>
    <n v="706"/>
    <s v="SINGAPORE"/>
    <n v="0"/>
  </r>
  <r>
    <x v="0"/>
    <x v="0"/>
    <x v="2"/>
    <n v="12"/>
    <n v="72126000"/>
    <x v="0"/>
    <x v="0"/>
    <s v="CLAD STRIP &lt; 600MM WIDE"/>
    <n v="720"/>
    <s v="CHINA"/>
    <n v="0"/>
  </r>
  <r>
    <x v="0"/>
    <x v="1"/>
    <x v="3"/>
    <n v="2"/>
    <n v="72126000"/>
    <x v="0"/>
    <x v="0"/>
    <s v="CLAD STRIP &lt; 600MM WIDE"/>
    <n v="4"/>
    <s v="GERMANY"/>
    <n v="10"/>
  </r>
  <r>
    <x v="0"/>
    <x v="1"/>
    <x v="3"/>
    <n v="2"/>
    <n v="72126000"/>
    <x v="0"/>
    <x v="0"/>
    <s v="CLAD STRIP &lt; 600MM WIDE"/>
    <n v="400"/>
    <s v="U S A"/>
    <n v="0"/>
  </r>
  <r>
    <x v="0"/>
    <x v="1"/>
    <x v="3"/>
    <n v="3"/>
    <n v="72126000"/>
    <x v="0"/>
    <x v="0"/>
    <s v="CLAD STRIP &lt; 600MM WIDE"/>
    <n v="400"/>
    <s v="U S A"/>
    <n v="0"/>
  </r>
  <r>
    <x v="0"/>
    <x v="1"/>
    <x v="0"/>
    <n v="4"/>
    <n v="72126000"/>
    <x v="0"/>
    <x v="0"/>
    <s v="CLAD STRIP &lt; 600MM WIDE"/>
    <n v="740"/>
    <s v="HONG KONG"/>
    <n v="0"/>
  </r>
  <r>
    <x v="0"/>
    <x v="1"/>
    <x v="0"/>
    <n v="5"/>
    <n v="72126000"/>
    <x v="0"/>
    <x v="0"/>
    <s v="CLAD STRIP &lt; 600MM WIDE"/>
    <n v="740"/>
    <s v="HONG KONG"/>
    <n v="1"/>
  </r>
  <r>
    <x v="0"/>
    <x v="1"/>
    <x v="0"/>
    <n v="5"/>
    <n v="72126000"/>
    <x v="0"/>
    <x v="0"/>
    <s v="CLAD STRIP &lt; 600MM WIDE"/>
    <n v="800"/>
    <s v="AUSTRALIA"/>
    <n v="0"/>
  </r>
  <r>
    <x v="0"/>
    <x v="1"/>
    <x v="0"/>
    <n v="6"/>
    <n v="72126000"/>
    <x v="0"/>
    <x v="0"/>
    <s v="CLAD STRIP &lt; 600MM WIDE"/>
    <n v="4"/>
    <s v="GERMANY"/>
    <n v="0"/>
  </r>
  <r>
    <x v="0"/>
    <x v="1"/>
    <x v="0"/>
    <n v="6"/>
    <n v="72126000"/>
    <x v="0"/>
    <x v="0"/>
    <s v="CLAD STRIP &lt; 600MM WIDE"/>
    <n v="740"/>
    <s v="HONG KONG"/>
    <n v="0"/>
  </r>
  <r>
    <x v="0"/>
    <x v="1"/>
    <x v="1"/>
    <n v="8"/>
    <n v="72126000"/>
    <x v="0"/>
    <x v="0"/>
    <s v="CLAD STRIP &lt; 600MM WIDE"/>
    <n v="4"/>
    <s v="GERMANY"/>
    <n v="0"/>
  </r>
  <r>
    <x v="0"/>
    <x v="1"/>
    <x v="2"/>
    <n v="11"/>
    <n v="72126000"/>
    <x v="0"/>
    <x v="0"/>
    <s v="CLAD STRIP &lt; 600MM WIDE"/>
    <n v="7"/>
    <s v="IRISH REPUBLIC"/>
    <n v="7"/>
  </r>
  <r>
    <x v="0"/>
    <x v="1"/>
    <x v="2"/>
    <n v="11"/>
    <n v="72126000"/>
    <x v="0"/>
    <x v="0"/>
    <s v="CLAD STRIP &lt; 600MM WIDE"/>
    <n v="388"/>
    <s v="SOUTH AFRICA"/>
    <n v="0"/>
  </r>
  <r>
    <x v="0"/>
    <x v="1"/>
    <x v="2"/>
    <n v="11"/>
    <n v="72126000"/>
    <x v="0"/>
    <x v="0"/>
    <s v="CLAD STRIP &lt; 600MM WIDE"/>
    <n v="400"/>
    <s v="U S A"/>
    <n v="0"/>
  </r>
  <r>
    <x v="0"/>
    <x v="1"/>
    <x v="2"/>
    <n v="12"/>
    <n v="72126000"/>
    <x v="0"/>
    <x v="0"/>
    <s v="CLAD STRIP &lt; 600MM WIDE"/>
    <n v="4"/>
    <s v="GERMANY"/>
    <n v="0"/>
  </r>
  <r>
    <x v="0"/>
    <x v="2"/>
    <x v="3"/>
    <n v="2"/>
    <n v="72126000"/>
    <x v="0"/>
    <x v="0"/>
    <s v="CLAD STRIP &lt; 600MM WIDE"/>
    <n v="4"/>
    <s v="GERMANY"/>
    <n v="0"/>
  </r>
  <r>
    <x v="0"/>
    <x v="2"/>
    <x v="3"/>
    <n v="3"/>
    <n v="72126000"/>
    <x v="0"/>
    <x v="0"/>
    <s v="CLAD STRIP &lt; 600MM WIDE"/>
    <n v="4"/>
    <s v="GERMANY"/>
    <n v="0"/>
  </r>
  <r>
    <x v="0"/>
    <x v="2"/>
    <x v="0"/>
    <n v="5"/>
    <n v="72126000"/>
    <x v="0"/>
    <x v="0"/>
    <s v="CLAD STRIP &lt; 600MM WIDE"/>
    <n v="4"/>
    <s v="GERMANY"/>
    <n v="5"/>
  </r>
  <r>
    <x v="0"/>
    <x v="2"/>
    <x v="0"/>
    <n v="5"/>
    <n v="72126000"/>
    <x v="0"/>
    <x v="0"/>
    <s v="CLAD STRIP &lt; 600MM WIDE"/>
    <n v="11"/>
    <s v="SPAIN"/>
    <n v="4"/>
  </r>
  <r>
    <x v="0"/>
    <x v="2"/>
    <x v="0"/>
    <n v="6"/>
    <n v="72126000"/>
    <x v="0"/>
    <x v="0"/>
    <s v="CLAD STRIP &lt; 600MM WIDE"/>
    <n v="1"/>
    <s v="FRANCE"/>
    <n v="0"/>
  </r>
  <r>
    <x v="0"/>
    <x v="2"/>
    <x v="0"/>
    <n v="6"/>
    <n v="72126000"/>
    <x v="0"/>
    <x v="0"/>
    <s v="CLAD STRIP &lt; 600MM WIDE"/>
    <n v="400"/>
    <s v="U S A"/>
    <n v="0"/>
  </r>
  <r>
    <x v="0"/>
    <x v="2"/>
    <x v="0"/>
    <n v="6"/>
    <n v="72126000"/>
    <x v="0"/>
    <x v="0"/>
    <s v="CLAD STRIP &lt; 600MM WIDE"/>
    <n v="720"/>
    <s v="CHINA"/>
    <n v="0"/>
  </r>
  <r>
    <x v="0"/>
    <x v="2"/>
    <x v="1"/>
    <n v="8"/>
    <n v="72126000"/>
    <x v="0"/>
    <x v="0"/>
    <s v="CLAD STRIP &lt; 600MM WIDE"/>
    <n v="388"/>
    <s v="SOUTH AFRICA"/>
    <n v="3"/>
  </r>
  <r>
    <x v="0"/>
    <x v="2"/>
    <x v="1"/>
    <n v="9"/>
    <n v="72126000"/>
    <x v="0"/>
    <x v="0"/>
    <s v="CLAD STRIP &lt; 600MM WIDE"/>
    <n v="4"/>
    <s v="GERMANY"/>
    <n v="0"/>
  </r>
  <r>
    <x v="0"/>
    <x v="2"/>
    <x v="1"/>
    <n v="9"/>
    <n v="72126000"/>
    <x v="0"/>
    <x v="0"/>
    <s v="CLAD STRIP &lt; 600MM WIDE"/>
    <n v="11"/>
    <s v="SPAIN"/>
    <n v="8"/>
  </r>
  <r>
    <x v="0"/>
    <x v="2"/>
    <x v="2"/>
    <n v="10"/>
    <n v="72126000"/>
    <x v="0"/>
    <x v="0"/>
    <s v="CLAD STRIP &lt; 600MM WIDE"/>
    <n v="11"/>
    <s v="SPAIN"/>
    <n v="1"/>
  </r>
  <r>
    <x v="0"/>
    <x v="2"/>
    <x v="2"/>
    <n v="11"/>
    <n v="72126000"/>
    <x v="0"/>
    <x v="0"/>
    <s v="CLAD STRIP &lt; 600MM WIDE"/>
    <n v="11"/>
    <s v="SPAIN"/>
    <n v="1"/>
  </r>
  <r>
    <x v="0"/>
    <x v="2"/>
    <x v="2"/>
    <n v="11"/>
    <n v="72126000"/>
    <x v="0"/>
    <x v="0"/>
    <s v="CLAD STRIP &lt; 600MM WIDE"/>
    <n v="400"/>
    <s v="U S A"/>
    <n v="0"/>
  </r>
  <r>
    <x v="0"/>
    <x v="2"/>
    <x v="2"/>
    <n v="12"/>
    <n v="72126000"/>
    <x v="0"/>
    <x v="0"/>
    <s v="CLAD STRIP &lt; 600MM WIDE"/>
    <n v="720"/>
    <s v="CHINA"/>
    <n v="0"/>
  </r>
  <r>
    <x v="0"/>
    <x v="3"/>
    <x v="3"/>
    <n v="1"/>
    <n v="72126000"/>
    <x v="0"/>
    <x v="0"/>
    <s v="CLAD STRIP &lt; 600MM WIDE"/>
    <n v="4"/>
    <s v="GERMANY"/>
    <n v="0"/>
  </r>
  <r>
    <x v="0"/>
    <x v="3"/>
    <x v="3"/>
    <n v="1"/>
    <n v="72126000"/>
    <x v="0"/>
    <x v="0"/>
    <s v="CLAD STRIP &lt; 600MM WIDE"/>
    <n v="11"/>
    <s v="SPAIN"/>
    <n v="12"/>
  </r>
  <r>
    <x v="0"/>
    <x v="3"/>
    <x v="3"/>
    <n v="1"/>
    <n v="72126000"/>
    <x v="0"/>
    <x v="0"/>
    <s v="CLAD STRIP &lt; 600MM WIDE"/>
    <n v="732"/>
    <s v="JAPAN"/>
    <n v="0"/>
  </r>
  <r>
    <x v="0"/>
    <x v="3"/>
    <x v="3"/>
    <n v="1"/>
    <n v="72126000"/>
    <x v="0"/>
    <x v="0"/>
    <s v="CLAD STRIP &lt; 600MM WIDE"/>
    <n v="736"/>
    <s v="TAIWAN"/>
    <n v="0"/>
  </r>
  <r>
    <x v="0"/>
    <x v="3"/>
    <x v="3"/>
    <n v="2"/>
    <n v="72126000"/>
    <x v="0"/>
    <x v="0"/>
    <s v="CLAD STRIP &lt; 600MM WIDE"/>
    <n v="39"/>
    <s v="SWITZERLAND"/>
    <n v="0"/>
  </r>
  <r>
    <x v="0"/>
    <x v="3"/>
    <x v="3"/>
    <n v="2"/>
    <n v="72126000"/>
    <x v="0"/>
    <x v="0"/>
    <s v="CLAD STRIP &lt; 600MM WIDE"/>
    <n v="400"/>
    <s v="U S A"/>
    <n v="0"/>
  </r>
  <r>
    <x v="0"/>
    <x v="3"/>
    <x v="3"/>
    <n v="3"/>
    <n v="72126000"/>
    <x v="0"/>
    <x v="0"/>
    <s v="CLAD STRIP &lt; 600MM WIDE"/>
    <n v="60"/>
    <s v="POLAND"/>
    <n v="0"/>
  </r>
  <r>
    <x v="0"/>
    <x v="3"/>
    <x v="3"/>
    <n v="3"/>
    <n v="72126000"/>
    <x v="0"/>
    <x v="0"/>
    <s v="CLAD STRIP &lt; 600MM WIDE"/>
    <n v="732"/>
    <s v="JAPAN"/>
    <n v="2"/>
  </r>
  <r>
    <x v="0"/>
    <x v="3"/>
    <x v="0"/>
    <n v="4"/>
    <n v="72126000"/>
    <x v="0"/>
    <x v="0"/>
    <s v="CLAD STRIP &lt; 600MM WIDE"/>
    <n v="11"/>
    <s v="SPAIN"/>
    <n v="1"/>
  </r>
  <r>
    <x v="0"/>
    <x v="3"/>
    <x v="0"/>
    <n v="4"/>
    <n v="72126000"/>
    <x v="0"/>
    <x v="0"/>
    <s v="CLAD STRIP &lt; 600MM WIDE"/>
    <n v="388"/>
    <s v="SOUTH AFRICA"/>
    <n v="3"/>
  </r>
  <r>
    <x v="0"/>
    <x v="3"/>
    <x v="0"/>
    <n v="5"/>
    <n v="72126000"/>
    <x v="0"/>
    <x v="0"/>
    <s v="CLAD STRIP &lt; 600MM WIDE"/>
    <n v="4"/>
    <s v="GERMANY"/>
    <n v="0"/>
  </r>
  <r>
    <x v="0"/>
    <x v="3"/>
    <x v="0"/>
    <n v="5"/>
    <n v="72126000"/>
    <x v="0"/>
    <x v="0"/>
    <s v="CLAD STRIP &lt; 600MM WIDE"/>
    <n v="720"/>
    <s v="CHINA"/>
    <n v="0"/>
  </r>
  <r>
    <x v="0"/>
    <x v="3"/>
    <x v="1"/>
    <n v="7"/>
    <n v="72126000"/>
    <x v="0"/>
    <x v="0"/>
    <s v="CLAD STRIP &lt; 600MM WIDE"/>
    <n v="11"/>
    <s v="SPAIN"/>
    <n v="1"/>
  </r>
  <r>
    <x v="0"/>
    <x v="3"/>
    <x v="1"/>
    <n v="7"/>
    <n v="72126000"/>
    <x v="0"/>
    <x v="0"/>
    <s v="CLAD STRIP &lt; 600MM WIDE"/>
    <n v="60"/>
    <s v="POLAND"/>
    <n v="0"/>
  </r>
  <r>
    <x v="0"/>
    <x v="3"/>
    <x v="1"/>
    <n v="9"/>
    <n v="72126000"/>
    <x v="0"/>
    <x v="0"/>
    <s v="CLAD STRIP &lt; 600MM WIDE"/>
    <n v="60"/>
    <s v="POLAND"/>
    <n v="0"/>
  </r>
  <r>
    <x v="0"/>
    <x v="3"/>
    <x v="1"/>
    <n v="9"/>
    <n v="72126000"/>
    <x v="0"/>
    <x v="0"/>
    <s v="CLAD STRIP &lt; 600MM WIDE"/>
    <n v="400"/>
    <s v="U S A"/>
    <n v="0"/>
  </r>
  <r>
    <x v="0"/>
    <x v="3"/>
    <x v="2"/>
    <n v="10"/>
    <n v="72126000"/>
    <x v="0"/>
    <x v="0"/>
    <s v="CLAD STRIP &lt; 600MM WIDE"/>
    <n v="11"/>
    <s v="SPAIN"/>
    <n v="0"/>
  </r>
  <r>
    <x v="0"/>
    <x v="3"/>
    <x v="2"/>
    <n v="10"/>
    <n v="72126000"/>
    <x v="0"/>
    <x v="0"/>
    <s v="CLAD STRIP &lt; 600MM WIDE"/>
    <n v="39"/>
    <s v="SWITZERLAND"/>
    <n v="0"/>
  </r>
  <r>
    <x v="0"/>
    <x v="3"/>
    <x v="2"/>
    <n v="11"/>
    <n v="72126000"/>
    <x v="0"/>
    <x v="0"/>
    <s v="CLAD STRIP &lt; 600MM WIDE"/>
    <n v="11"/>
    <s v="SPAIN"/>
    <n v="0"/>
  </r>
  <r>
    <x v="0"/>
    <x v="3"/>
    <x v="2"/>
    <n v="11"/>
    <n v="72126000"/>
    <x v="0"/>
    <x v="0"/>
    <s v="CLAD STRIP &lt; 600MM WIDE"/>
    <n v="30"/>
    <s v="SWEDEN"/>
    <n v="12"/>
  </r>
  <r>
    <x v="0"/>
    <x v="3"/>
    <x v="2"/>
    <n v="11"/>
    <n v="72126000"/>
    <x v="0"/>
    <x v="0"/>
    <s v="CLAD STRIP &lt; 600MM WIDE"/>
    <n v="60"/>
    <s v="POLAND"/>
    <n v="0"/>
  </r>
  <r>
    <x v="0"/>
    <x v="3"/>
    <x v="2"/>
    <n v="12"/>
    <n v="72126000"/>
    <x v="0"/>
    <x v="0"/>
    <s v="CLAD STRIP &lt; 600MM WIDE"/>
    <n v="11"/>
    <s v="SPAIN"/>
    <n v="22"/>
  </r>
  <r>
    <x v="0"/>
    <x v="3"/>
    <x v="2"/>
    <n v="12"/>
    <n v="72126000"/>
    <x v="0"/>
    <x v="0"/>
    <s v="CLAD STRIP &lt; 600MM WIDE"/>
    <n v="60"/>
    <s v="POLAND"/>
    <n v="0"/>
  </r>
  <r>
    <x v="0"/>
    <x v="4"/>
    <x v="3"/>
    <n v="1"/>
    <n v="72126000"/>
    <x v="0"/>
    <x v="0"/>
    <s v="CLAD STRIP &lt; 600MM WIDE"/>
    <n v="1"/>
    <s v="FRANCE"/>
    <n v="2"/>
  </r>
  <r>
    <x v="0"/>
    <x v="4"/>
    <x v="3"/>
    <n v="1"/>
    <n v="72126000"/>
    <x v="0"/>
    <x v="0"/>
    <s v="CLAD STRIP &lt; 600MM WIDE"/>
    <n v="3"/>
    <s v="NETHERLANDS"/>
    <n v="0"/>
  </r>
  <r>
    <x v="0"/>
    <x v="4"/>
    <x v="3"/>
    <n v="1"/>
    <n v="72126000"/>
    <x v="0"/>
    <x v="0"/>
    <s v="CLAD STRIP &lt; 600MM WIDE"/>
    <n v="11"/>
    <s v="SPAIN"/>
    <n v="0"/>
  </r>
  <r>
    <x v="0"/>
    <x v="4"/>
    <x v="3"/>
    <n v="2"/>
    <n v="72126000"/>
    <x v="0"/>
    <x v="0"/>
    <s v="CLAD STRIP &lt; 600MM WIDE"/>
    <n v="1"/>
    <s v="FRANCE"/>
    <n v="1"/>
  </r>
  <r>
    <x v="0"/>
    <x v="4"/>
    <x v="3"/>
    <n v="2"/>
    <n v="72126000"/>
    <x v="0"/>
    <x v="0"/>
    <s v="CLAD STRIP &lt; 600MM WIDE"/>
    <n v="4"/>
    <s v="GERMANY"/>
    <n v="0"/>
  </r>
  <r>
    <x v="0"/>
    <x v="4"/>
    <x v="3"/>
    <n v="2"/>
    <n v="72126000"/>
    <x v="0"/>
    <x v="0"/>
    <s v="CLAD STRIP &lt; 600MM WIDE"/>
    <n v="720"/>
    <s v="CHINA"/>
    <n v="1"/>
  </r>
  <r>
    <x v="0"/>
    <x v="4"/>
    <x v="3"/>
    <n v="3"/>
    <n v="72126000"/>
    <x v="0"/>
    <x v="0"/>
    <s v="CLAD STRIP &lt; 600MM WIDE"/>
    <n v="1"/>
    <s v="FRANCE"/>
    <n v="4"/>
  </r>
  <r>
    <x v="0"/>
    <x v="4"/>
    <x v="3"/>
    <n v="3"/>
    <n v="72126000"/>
    <x v="0"/>
    <x v="0"/>
    <s v="CLAD STRIP &lt; 600MM WIDE"/>
    <n v="4"/>
    <s v="GERMANY"/>
    <n v="2"/>
  </r>
  <r>
    <x v="0"/>
    <x v="4"/>
    <x v="3"/>
    <n v="3"/>
    <n v="72126000"/>
    <x v="0"/>
    <x v="0"/>
    <s v="CLAD STRIP &lt; 600MM WIDE"/>
    <n v="38"/>
    <s v="AUSTRIA"/>
    <n v="0"/>
  </r>
  <r>
    <x v="0"/>
    <x v="4"/>
    <x v="3"/>
    <n v="3"/>
    <n v="72126000"/>
    <x v="0"/>
    <x v="0"/>
    <s v="CLAD STRIP &lt; 600MM WIDE"/>
    <n v="720"/>
    <s v="CHINA"/>
    <n v="0"/>
  </r>
  <r>
    <x v="0"/>
    <x v="4"/>
    <x v="0"/>
    <n v="4"/>
    <n v="72126000"/>
    <x v="0"/>
    <x v="0"/>
    <s v="CLAD STRIP &lt; 600MM WIDE"/>
    <n v="4"/>
    <s v="GERMANY"/>
    <n v="0"/>
  </r>
  <r>
    <x v="0"/>
    <x v="4"/>
    <x v="0"/>
    <n v="4"/>
    <n v="72126000"/>
    <x v="0"/>
    <x v="0"/>
    <s v="CLAD STRIP &lt; 600MM WIDE"/>
    <n v="11"/>
    <s v="SPAIN"/>
    <n v="0"/>
  </r>
  <r>
    <x v="0"/>
    <x v="4"/>
    <x v="0"/>
    <n v="5"/>
    <n v="72126000"/>
    <x v="0"/>
    <x v="0"/>
    <s v="CLAD STRIP &lt; 600MM WIDE"/>
    <n v="4"/>
    <s v="GERMANY"/>
    <n v="0"/>
  </r>
  <r>
    <x v="0"/>
    <x v="4"/>
    <x v="0"/>
    <n v="5"/>
    <n v="72126000"/>
    <x v="0"/>
    <x v="0"/>
    <s v="CLAD STRIP &lt; 600MM WIDE"/>
    <n v="7"/>
    <s v="IRISH REPUBLIC"/>
    <n v="2"/>
  </r>
  <r>
    <x v="0"/>
    <x v="4"/>
    <x v="0"/>
    <n v="6"/>
    <n v="72126000"/>
    <x v="0"/>
    <x v="0"/>
    <s v="CLAD STRIP &lt; 600MM WIDE"/>
    <n v="52"/>
    <s v="TURKEY"/>
    <n v="5"/>
  </r>
  <r>
    <x v="0"/>
    <x v="4"/>
    <x v="1"/>
    <n v="7"/>
    <n v="72126000"/>
    <x v="0"/>
    <x v="0"/>
    <s v="CLAD STRIP &lt; 600MM WIDE"/>
    <n v="3"/>
    <s v="NETHERLANDS"/>
    <n v="1"/>
  </r>
  <r>
    <x v="0"/>
    <x v="4"/>
    <x v="1"/>
    <n v="7"/>
    <n v="72126000"/>
    <x v="0"/>
    <x v="0"/>
    <s v="CLAD STRIP &lt; 600MM WIDE"/>
    <n v="4"/>
    <s v="GERMANY"/>
    <n v="10"/>
  </r>
  <r>
    <x v="0"/>
    <x v="4"/>
    <x v="1"/>
    <n v="7"/>
    <n v="72126000"/>
    <x v="0"/>
    <x v="0"/>
    <s v="CLAD STRIP &lt; 600MM WIDE"/>
    <n v="52"/>
    <s v="TURKEY"/>
    <n v="8"/>
  </r>
  <r>
    <x v="0"/>
    <x v="4"/>
    <x v="1"/>
    <n v="7"/>
    <n v="72126000"/>
    <x v="0"/>
    <x v="0"/>
    <s v="CLAD STRIP &lt; 600MM WIDE"/>
    <n v="720"/>
    <s v="CHINA"/>
    <n v="8"/>
  </r>
  <r>
    <x v="0"/>
    <x v="4"/>
    <x v="1"/>
    <n v="8"/>
    <n v="72126000"/>
    <x v="0"/>
    <x v="0"/>
    <s v="CLAD STRIP &lt; 600MM WIDE"/>
    <n v="4"/>
    <s v="GERMANY"/>
    <n v="4"/>
  </r>
  <r>
    <x v="0"/>
    <x v="4"/>
    <x v="1"/>
    <n v="8"/>
    <n v="72126000"/>
    <x v="0"/>
    <x v="0"/>
    <s v="CLAD STRIP &lt; 600MM WIDE"/>
    <n v="52"/>
    <s v="TURKEY"/>
    <n v="7"/>
  </r>
  <r>
    <x v="0"/>
    <x v="4"/>
    <x v="1"/>
    <n v="9"/>
    <n v="72126000"/>
    <x v="0"/>
    <x v="0"/>
    <s v="CLAD STRIP &lt; 600MM WIDE"/>
    <n v="3"/>
    <s v="NETHERLANDS"/>
    <n v="1"/>
  </r>
  <r>
    <x v="0"/>
    <x v="4"/>
    <x v="1"/>
    <n v="9"/>
    <n v="72126000"/>
    <x v="0"/>
    <x v="0"/>
    <s v="CLAD STRIP &lt; 600MM WIDE"/>
    <n v="52"/>
    <s v="TURKEY"/>
    <n v="4"/>
  </r>
  <r>
    <x v="0"/>
    <x v="4"/>
    <x v="1"/>
    <n v="9"/>
    <n v="72126000"/>
    <x v="0"/>
    <x v="0"/>
    <s v="CLAD STRIP &lt; 600MM WIDE"/>
    <n v="720"/>
    <s v="CHINA"/>
    <n v="4"/>
  </r>
  <r>
    <x v="0"/>
    <x v="4"/>
    <x v="2"/>
    <n v="10"/>
    <n v="72126000"/>
    <x v="0"/>
    <x v="0"/>
    <s v="CLAD STRIP &lt; 600MM WIDE"/>
    <n v="4"/>
    <s v="GERMANY"/>
    <n v="0"/>
  </r>
  <r>
    <x v="0"/>
    <x v="4"/>
    <x v="2"/>
    <n v="10"/>
    <n v="72126000"/>
    <x v="0"/>
    <x v="0"/>
    <s v="CLAD STRIP &lt; 600MM WIDE"/>
    <n v="38"/>
    <s v="AUSTRIA"/>
    <n v="0"/>
  </r>
  <r>
    <x v="0"/>
    <x v="4"/>
    <x v="2"/>
    <n v="10"/>
    <n v="72126000"/>
    <x v="0"/>
    <x v="0"/>
    <s v="CLAD STRIP &lt; 600MM WIDE"/>
    <n v="701"/>
    <s v="MALAYSIA"/>
    <n v="5"/>
  </r>
  <r>
    <x v="0"/>
    <x v="4"/>
    <x v="2"/>
    <n v="10"/>
    <n v="72126000"/>
    <x v="0"/>
    <x v="0"/>
    <s v="CLAD STRIP &lt; 600MM WIDE"/>
    <n v="720"/>
    <s v="CHINA"/>
    <n v="0"/>
  </r>
  <r>
    <x v="0"/>
    <x v="4"/>
    <x v="2"/>
    <n v="11"/>
    <n v="72126000"/>
    <x v="0"/>
    <x v="0"/>
    <s v="CLAD STRIP &lt; 600MM WIDE"/>
    <n v="720"/>
    <s v="CHINA"/>
    <n v="1"/>
  </r>
  <r>
    <x v="0"/>
    <x v="4"/>
    <x v="2"/>
    <n v="12"/>
    <n v="72126000"/>
    <x v="0"/>
    <x v="0"/>
    <s v="CLAD STRIP &lt; 600MM WIDE"/>
    <n v="4"/>
    <s v="GERMANY"/>
    <n v="0"/>
  </r>
  <r>
    <x v="0"/>
    <x v="4"/>
    <x v="2"/>
    <n v="12"/>
    <n v="72126000"/>
    <x v="0"/>
    <x v="0"/>
    <s v="CLAD STRIP &lt; 600MM WIDE"/>
    <n v="5"/>
    <s v="ITALY"/>
    <n v="0"/>
  </r>
  <r>
    <x v="0"/>
    <x v="5"/>
    <x v="3"/>
    <n v="1"/>
    <n v="72126000"/>
    <x v="0"/>
    <x v="0"/>
    <s v="CLAD STRIP &lt; 600MM WIDE"/>
    <n v="3"/>
    <s v="NETHERLANDS"/>
    <n v="0"/>
  </r>
  <r>
    <x v="0"/>
    <x v="5"/>
    <x v="3"/>
    <n v="2"/>
    <n v="72126000"/>
    <x v="0"/>
    <x v="0"/>
    <s v="CLAD STRIP &lt; 600MM WIDE"/>
    <n v="4"/>
    <s v="GERMANY"/>
    <n v="0"/>
  </r>
  <r>
    <x v="0"/>
    <x v="5"/>
    <x v="3"/>
    <n v="2"/>
    <n v="72126000"/>
    <x v="0"/>
    <x v="0"/>
    <s v="CLAD STRIP &lt; 600MM WIDE"/>
    <n v="38"/>
    <s v="AUSTRIA"/>
    <n v="0"/>
  </r>
  <r>
    <x v="0"/>
    <x v="5"/>
    <x v="3"/>
    <n v="3"/>
    <n v="72126000"/>
    <x v="0"/>
    <x v="0"/>
    <s v="CLAD STRIP &lt; 600MM WIDE"/>
    <n v="3"/>
    <s v="NETHERLANDS"/>
    <n v="0"/>
  </r>
  <r>
    <x v="0"/>
    <x v="5"/>
    <x v="3"/>
    <n v="3"/>
    <n v="72126000"/>
    <x v="0"/>
    <x v="0"/>
    <s v="CLAD STRIP &lt; 600MM WIDE"/>
    <n v="5"/>
    <s v="ITALY"/>
    <n v="0"/>
  </r>
  <r>
    <x v="0"/>
    <x v="0"/>
    <x v="0"/>
    <n v="4"/>
    <n v="72251910"/>
    <x v="0"/>
    <x v="0"/>
    <s v="NON ORIENTED HR SHEET:SI ELEC"/>
    <n v="3"/>
    <s v="NETHERLANDS"/>
    <n v="28"/>
  </r>
  <r>
    <x v="0"/>
    <x v="0"/>
    <x v="0"/>
    <n v="4"/>
    <n v="72251910"/>
    <x v="0"/>
    <x v="0"/>
    <s v="NON ORIENTED HR SHEET:SI ELEC"/>
    <n v="61"/>
    <s v="CZECH REPUBLIC"/>
    <n v="4"/>
  </r>
  <r>
    <x v="0"/>
    <x v="0"/>
    <x v="0"/>
    <n v="5"/>
    <n v="72251910"/>
    <x v="0"/>
    <x v="0"/>
    <s v="NON ORIENTED HR SHEET:SI ELEC"/>
    <n v="3"/>
    <s v="NETHERLANDS"/>
    <n v="18"/>
  </r>
  <r>
    <x v="0"/>
    <x v="0"/>
    <x v="0"/>
    <n v="5"/>
    <n v="72251910"/>
    <x v="0"/>
    <x v="0"/>
    <s v="NON ORIENTED HR SHEET:SI ELEC"/>
    <n v="61"/>
    <s v="CZECH REPUBLIC"/>
    <n v="4"/>
  </r>
  <r>
    <x v="0"/>
    <x v="0"/>
    <x v="0"/>
    <n v="6"/>
    <n v="72251910"/>
    <x v="0"/>
    <x v="0"/>
    <s v="NON ORIENTED HR SHEET:SI ELEC"/>
    <n v="3"/>
    <s v="NETHERLANDS"/>
    <n v="6475"/>
  </r>
  <r>
    <x v="0"/>
    <x v="0"/>
    <x v="0"/>
    <n v="6"/>
    <n v="72251910"/>
    <x v="0"/>
    <x v="0"/>
    <s v="NON ORIENTED HR SHEET:SI ELEC"/>
    <n v="61"/>
    <s v="CZECH REPUBLIC"/>
    <n v="7"/>
  </r>
  <r>
    <x v="0"/>
    <x v="0"/>
    <x v="1"/>
    <n v="7"/>
    <n v="72251910"/>
    <x v="0"/>
    <x v="0"/>
    <s v="NON ORIENTED HR SHEET:SI ELEC"/>
    <n v="3"/>
    <s v="NETHERLANDS"/>
    <n v="35"/>
  </r>
  <r>
    <x v="0"/>
    <x v="0"/>
    <x v="1"/>
    <n v="7"/>
    <n v="72251910"/>
    <x v="0"/>
    <x v="0"/>
    <s v="NON ORIENTED HR SHEET:SI ELEC"/>
    <n v="61"/>
    <s v="CZECH REPUBLIC"/>
    <n v="4"/>
  </r>
  <r>
    <x v="0"/>
    <x v="0"/>
    <x v="1"/>
    <n v="8"/>
    <n v="72251910"/>
    <x v="0"/>
    <x v="0"/>
    <s v="NON ORIENTED HR SHEET:SI ELEC"/>
    <n v="3"/>
    <s v="NETHERLANDS"/>
    <n v="21"/>
  </r>
  <r>
    <x v="0"/>
    <x v="0"/>
    <x v="1"/>
    <n v="8"/>
    <n v="72251910"/>
    <x v="0"/>
    <x v="0"/>
    <s v="NON ORIENTED HR SHEET:SI ELEC"/>
    <n v="61"/>
    <s v="CZECH REPUBLIC"/>
    <n v="4"/>
  </r>
  <r>
    <x v="0"/>
    <x v="0"/>
    <x v="1"/>
    <n v="9"/>
    <n v="72251910"/>
    <x v="0"/>
    <x v="0"/>
    <s v="NON ORIENTED HR SHEET:SI ELEC"/>
    <n v="3"/>
    <s v="NETHERLANDS"/>
    <n v="15"/>
  </r>
  <r>
    <x v="0"/>
    <x v="0"/>
    <x v="1"/>
    <n v="9"/>
    <n v="72251910"/>
    <x v="0"/>
    <x v="0"/>
    <s v="NON ORIENTED HR SHEET:SI ELEC"/>
    <n v="61"/>
    <s v="CZECH REPUBLIC"/>
    <n v="1"/>
  </r>
  <r>
    <x v="0"/>
    <x v="0"/>
    <x v="2"/>
    <n v="10"/>
    <n v="72251910"/>
    <x v="0"/>
    <x v="0"/>
    <s v="NON ORIENTED HR SHEET:SI ELEC"/>
    <n v="3"/>
    <s v="NETHERLANDS"/>
    <n v="21"/>
  </r>
  <r>
    <x v="0"/>
    <x v="0"/>
    <x v="2"/>
    <n v="10"/>
    <n v="72251910"/>
    <x v="0"/>
    <x v="0"/>
    <s v="NON ORIENTED HR SHEET:SI ELEC"/>
    <n v="32"/>
    <s v="FINLAND"/>
    <n v="0"/>
  </r>
  <r>
    <x v="0"/>
    <x v="0"/>
    <x v="2"/>
    <n v="10"/>
    <n v="72251910"/>
    <x v="0"/>
    <x v="0"/>
    <s v="NON ORIENTED HR SHEET:SI ELEC"/>
    <n v="61"/>
    <s v="CZECH REPUBLIC"/>
    <n v="8"/>
  </r>
  <r>
    <x v="0"/>
    <x v="0"/>
    <x v="2"/>
    <n v="11"/>
    <n v="72251910"/>
    <x v="0"/>
    <x v="0"/>
    <s v="NON ORIENTED HR SHEET:SI ELEC"/>
    <n v="3"/>
    <s v="NETHERLANDS"/>
    <n v="37"/>
  </r>
  <r>
    <x v="0"/>
    <x v="0"/>
    <x v="2"/>
    <n v="11"/>
    <n v="72251910"/>
    <x v="0"/>
    <x v="0"/>
    <s v="NON ORIENTED HR SHEET:SI ELEC"/>
    <n v="32"/>
    <s v="FINLAND"/>
    <n v="0"/>
  </r>
  <r>
    <x v="0"/>
    <x v="0"/>
    <x v="2"/>
    <n v="11"/>
    <n v="72251910"/>
    <x v="0"/>
    <x v="0"/>
    <s v="NON ORIENTED HR SHEET:SI ELEC"/>
    <n v="61"/>
    <s v="CZECH REPUBLIC"/>
    <n v="9"/>
  </r>
  <r>
    <x v="0"/>
    <x v="0"/>
    <x v="2"/>
    <n v="12"/>
    <n v="72251910"/>
    <x v="0"/>
    <x v="0"/>
    <s v="NON ORIENTED HR SHEET:SI ELEC"/>
    <n v="3"/>
    <s v="NETHERLANDS"/>
    <n v="18"/>
  </r>
  <r>
    <x v="0"/>
    <x v="0"/>
    <x v="2"/>
    <n v="12"/>
    <n v="72251910"/>
    <x v="0"/>
    <x v="0"/>
    <s v="NON ORIENTED HR SHEET:SI ELEC"/>
    <n v="4"/>
    <s v="GERMANY"/>
    <n v="0"/>
  </r>
  <r>
    <x v="0"/>
    <x v="0"/>
    <x v="2"/>
    <n v="12"/>
    <n v="72251910"/>
    <x v="0"/>
    <x v="0"/>
    <s v="NON ORIENTED HR SHEET:SI ELEC"/>
    <n v="32"/>
    <s v="FINLAND"/>
    <n v="0"/>
  </r>
  <r>
    <x v="0"/>
    <x v="0"/>
    <x v="2"/>
    <n v="12"/>
    <n v="72251910"/>
    <x v="0"/>
    <x v="0"/>
    <s v="NON ORIENTED HR SHEET:SI ELEC"/>
    <n v="61"/>
    <s v="CZECH REPUBLIC"/>
    <n v="7"/>
  </r>
  <r>
    <x v="0"/>
    <x v="1"/>
    <x v="3"/>
    <n v="1"/>
    <n v="72251910"/>
    <x v="0"/>
    <x v="0"/>
    <s v="NON ORIENTED HR SHEET:SI ELEC"/>
    <n v="3"/>
    <s v="NETHERLANDS"/>
    <n v="12"/>
  </r>
  <r>
    <x v="0"/>
    <x v="1"/>
    <x v="3"/>
    <n v="1"/>
    <n v="72251910"/>
    <x v="0"/>
    <x v="0"/>
    <s v="NON ORIENTED HR SHEET:SI ELEC"/>
    <n v="61"/>
    <s v="CZECH REPUBLIC"/>
    <n v="10"/>
  </r>
  <r>
    <x v="0"/>
    <x v="1"/>
    <x v="3"/>
    <n v="1"/>
    <n v="72251910"/>
    <x v="0"/>
    <x v="0"/>
    <s v="NON ORIENTED HR SHEET:SI ELEC"/>
    <n v="400"/>
    <s v="U S A"/>
    <n v="0"/>
  </r>
  <r>
    <x v="0"/>
    <x v="1"/>
    <x v="3"/>
    <n v="2"/>
    <n v="72251910"/>
    <x v="0"/>
    <x v="0"/>
    <s v="NON ORIENTED HR SHEET:SI ELEC"/>
    <n v="3"/>
    <s v="NETHERLANDS"/>
    <n v="40"/>
  </r>
  <r>
    <x v="0"/>
    <x v="1"/>
    <x v="3"/>
    <n v="2"/>
    <n v="72251910"/>
    <x v="0"/>
    <x v="0"/>
    <s v="NON ORIENTED HR SHEET:SI ELEC"/>
    <n v="61"/>
    <s v="CZECH REPUBLIC"/>
    <n v="8"/>
  </r>
  <r>
    <x v="0"/>
    <x v="1"/>
    <x v="3"/>
    <n v="3"/>
    <n v="72251910"/>
    <x v="0"/>
    <x v="0"/>
    <s v="NON ORIENTED HR SHEET:SI ELEC"/>
    <n v="3"/>
    <s v="NETHERLANDS"/>
    <n v="41"/>
  </r>
  <r>
    <x v="0"/>
    <x v="1"/>
    <x v="3"/>
    <n v="3"/>
    <n v="72251910"/>
    <x v="0"/>
    <x v="0"/>
    <s v="NON ORIENTED HR SHEET:SI ELEC"/>
    <n v="61"/>
    <s v="CZECH REPUBLIC"/>
    <n v="7"/>
  </r>
  <r>
    <x v="0"/>
    <x v="1"/>
    <x v="0"/>
    <n v="4"/>
    <n v="72251910"/>
    <x v="0"/>
    <x v="0"/>
    <s v="NON ORIENTED HR SHEET:SI ELEC"/>
    <n v="3"/>
    <s v="NETHERLANDS"/>
    <n v="47"/>
  </r>
  <r>
    <x v="0"/>
    <x v="1"/>
    <x v="0"/>
    <n v="4"/>
    <n v="72251910"/>
    <x v="0"/>
    <x v="0"/>
    <s v="NON ORIENTED HR SHEET:SI ELEC"/>
    <n v="32"/>
    <s v="FINLAND"/>
    <n v="2"/>
  </r>
  <r>
    <x v="0"/>
    <x v="1"/>
    <x v="0"/>
    <n v="4"/>
    <n v="72251910"/>
    <x v="0"/>
    <x v="0"/>
    <s v="NON ORIENTED HR SHEET:SI ELEC"/>
    <n v="61"/>
    <s v="CZECH REPUBLIC"/>
    <n v="10"/>
  </r>
  <r>
    <x v="0"/>
    <x v="1"/>
    <x v="0"/>
    <n v="5"/>
    <n v="72251910"/>
    <x v="0"/>
    <x v="0"/>
    <s v="NON ORIENTED HR SHEET:SI ELEC"/>
    <n v="3"/>
    <s v="NETHERLANDS"/>
    <n v="41"/>
  </r>
  <r>
    <x v="0"/>
    <x v="1"/>
    <x v="0"/>
    <n v="5"/>
    <n v="72251910"/>
    <x v="0"/>
    <x v="0"/>
    <s v="NON ORIENTED HR SHEET:SI ELEC"/>
    <n v="61"/>
    <s v="CZECH REPUBLIC"/>
    <n v="7"/>
  </r>
  <r>
    <x v="0"/>
    <x v="1"/>
    <x v="0"/>
    <n v="6"/>
    <n v="72251910"/>
    <x v="0"/>
    <x v="0"/>
    <s v="NON ORIENTED HR SHEET:SI ELEC"/>
    <n v="3"/>
    <s v="NETHERLANDS"/>
    <n v="51"/>
  </r>
  <r>
    <x v="0"/>
    <x v="1"/>
    <x v="0"/>
    <n v="6"/>
    <n v="72251910"/>
    <x v="0"/>
    <x v="0"/>
    <s v="NON ORIENTED HR SHEET:SI ELEC"/>
    <n v="61"/>
    <s v="CZECH REPUBLIC"/>
    <n v="12"/>
  </r>
  <r>
    <x v="0"/>
    <x v="1"/>
    <x v="1"/>
    <n v="7"/>
    <n v="72251910"/>
    <x v="0"/>
    <x v="0"/>
    <s v="NON ORIENTED HR SHEET:SI ELEC"/>
    <n v="3"/>
    <s v="NETHERLANDS"/>
    <n v="51"/>
  </r>
  <r>
    <x v="0"/>
    <x v="1"/>
    <x v="1"/>
    <n v="7"/>
    <n v="72251910"/>
    <x v="0"/>
    <x v="0"/>
    <s v="NON ORIENTED HR SHEET:SI ELEC"/>
    <n v="61"/>
    <s v="CZECH REPUBLIC"/>
    <n v="6"/>
  </r>
  <r>
    <x v="0"/>
    <x v="1"/>
    <x v="1"/>
    <n v="8"/>
    <n v="72251910"/>
    <x v="0"/>
    <x v="0"/>
    <s v="NON ORIENTED HR SHEET:SI ELEC"/>
    <n v="3"/>
    <s v="NETHERLANDS"/>
    <n v="55"/>
  </r>
  <r>
    <x v="0"/>
    <x v="1"/>
    <x v="1"/>
    <n v="8"/>
    <n v="72251910"/>
    <x v="0"/>
    <x v="0"/>
    <s v="NON ORIENTED HR SHEET:SI ELEC"/>
    <n v="61"/>
    <s v="CZECH REPUBLIC"/>
    <n v="7"/>
  </r>
  <r>
    <x v="0"/>
    <x v="1"/>
    <x v="1"/>
    <n v="9"/>
    <n v="72251910"/>
    <x v="0"/>
    <x v="0"/>
    <s v="NON ORIENTED HR SHEET:SI ELEC"/>
    <n v="3"/>
    <s v="NETHERLANDS"/>
    <n v="50"/>
  </r>
  <r>
    <x v="0"/>
    <x v="1"/>
    <x v="1"/>
    <n v="9"/>
    <n v="72251910"/>
    <x v="0"/>
    <x v="0"/>
    <s v="NON ORIENTED HR SHEET:SI ELEC"/>
    <n v="61"/>
    <s v="CZECH REPUBLIC"/>
    <n v="4"/>
  </r>
  <r>
    <x v="0"/>
    <x v="1"/>
    <x v="2"/>
    <n v="10"/>
    <n v="72251910"/>
    <x v="0"/>
    <x v="0"/>
    <s v="NON ORIENTED HR SHEET:SI ELEC"/>
    <n v="3"/>
    <s v="NETHERLANDS"/>
    <n v="50"/>
  </r>
  <r>
    <x v="0"/>
    <x v="1"/>
    <x v="2"/>
    <n v="10"/>
    <n v="72251910"/>
    <x v="0"/>
    <x v="0"/>
    <s v="NON ORIENTED HR SHEET:SI ELEC"/>
    <n v="61"/>
    <s v="CZECH REPUBLIC"/>
    <n v="9"/>
  </r>
  <r>
    <x v="0"/>
    <x v="1"/>
    <x v="2"/>
    <n v="10"/>
    <n v="72251910"/>
    <x v="0"/>
    <x v="0"/>
    <s v="NON ORIENTED HR SHEET:SI ELEC"/>
    <n v="400"/>
    <s v="U S A"/>
    <n v="117"/>
  </r>
  <r>
    <x v="0"/>
    <x v="1"/>
    <x v="2"/>
    <n v="11"/>
    <n v="72251910"/>
    <x v="0"/>
    <x v="0"/>
    <s v="NON ORIENTED HR SHEET:SI ELEC"/>
    <n v="3"/>
    <s v="NETHERLANDS"/>
    <n v="49"/>
  </r>
  <r>
    <x v="0"/>
    <x v="1"/>
    <x v="2"/>
    <n v="11"/>
    <n v="72251910"/>
    <x v="0"/>
    <x v="0"/>
    <s v="NON ORIENTED HR SHEET:SI ELEC"/>
    <n v="61"/>
    <s v="CZECH REPUBLIC"/>
    <n v="8"/>
  </r>
  <r>
    <x v="0"/>
    <x v="1"/>
    <x v="2"/>
    <n v="12"/>
    <n v="72251910"/>
    <x v="0"/>
    <x v="0"/>
    <s v="NON ORIENTED HR SHEET:SI ELEC"/>
    <n v="3"/>
    <s v="NETHERLANDS"/>
    <n v="48"/>
  </r>
  <r>
    <x v="0"/>
    <x v="1"/>
    <x v="2"/>
    <n v="12"/>
    <n v="72251910"/>
    <x v="0"/>
    <x v="0"/>
    <s v="NON ORIENTED HR SHEET:SI ELEC"/>
    <n v="61"/>
    <s v="CZECH REPUBLIC"/>
    <n v="3"/>
  </r>
  <r>
    <x v="0"/>
    <x v="2"/>
    <x v="3"/>
    <n v="1"/>
    <n v="72251910"/>
    <x v="0"/>
    <x v="0"/>
    <s v="NON ORIENTED HR SHEET:SI ELEC"/>
    <n v="3"/>
    <s v="NETHERLANDS"/>
    <n v="59"/>
  </r>
  <r>
    <x v="0"/>
    <x v="2"/>
    <x v="3"/>
    <n v="1"/>
    <n v="72251910"/>
    <x v="0"/>
    <x v="0"/>
    <s v="NON ORIENTED HR SHEET:SI ELEC"/>
    <n v="61"/>
    <s v="CZECH REPUBLIC"/>
    <n v="14"/>
  </r>
  <r>
    <x v="0"/>
    <x v="2"/>
    <x v="3"/>
    <n v="2"/>
    <n v="72251910"/>
    <x v="0"/>
    <x v="0"/>
    <s v="NON ORIENTED HR SHEET:SI ELEC"/>
    <n v="3"/>
    <s v="NETHERLANDS"/>
    <n v="58"/>
  </r>
  <r>
    <x v="0"/>
    <x v="2"/>
    <x v="3"/>
    <n v="2"/>
    <n v="72251910"/>
    <x v="0"/>
    <x v="0"/>
    <s v="NON ORIENTED HR SHEET:SI ELEC"/>
    <n v="61"/>
    <s v="CZECH REPUBLIC"/>
    <n v="5"/>
  </r>
  <r>
    <x v="0"/>
    <x v="2"/>
    <x v="3"/>
    <n v="3"/>
    <n v="72251910"/>
    <x v="0"/>
    <x v="0"/>
    <s v="NON ORIENTED HR SHEET:SI ELEC"/>
    <n v="3"/>
    <s v="NETHERLANDS"/>
    <n v="54"/>
  </r>
  <r>
    <x v="0"/>
    <x v="2"/>
    <x v="3"/>
    <n v="3"/>
    <n v="72251910"/>
    <x v="0"/>
    <x v="0"/>
    <s v="NON ORIENTED HR SHEET:SI ELEC"/>
    <n v="61"/>
    <s v="CZECH REPUBLIC"/>
    <n v="8"/>
  </r>
  <r>
    <x v="0"/>
    <x v="2"/>
    <x v="0"/>
    <n v="4"/>
    <n v="72251910"/>
    <x v="0"/>
    <x v="0"/>
    <s v="NON ORIENTED HR SHEET:SI ELEC"/>
    <n v="3"/>
    <s v="NETHERLANDS"/>
    <n v="31"/>
  </r>
  <r>
    <x v="0"/>
    <x v="2"/>
    <x v="0"/>
    <n v="5"/>
    <n v="72251910"/>
    <x v="0"/>
    <x v="0"/>
    <s v="NON ORIENTED HR SHEET:SI ELEC"/>
    <n v="3"/>
    <s v="NETHERLANDS"/>
    <n v="0"/>
  </r>
  <r>
    <x v="0"/>
    <x v="2"/>
    <x v="1"/>
    <n v="7"/>
    <n v="72251910"/>
    <x v="0"/>
    <x v="0"/>
    <s v="NON ORIENTED HR SHEET:SI ELEC"/>
    <n v="3"/>
    <s v="NETHERLANDS"/>
    <n v="23"/>
  </r>
  <r>
    <x v="0"/>
    <x v="2"/>
    <x v="1"/>
    <n v="7"/>
    <n v="72251910"/>
    <x v="0"/>
    <x v="0"/>
    <s v="NON ORIENTED HR SHEET:SI ELEC"/>
    <n v="61"/>
    <s v="CZECH REPUBLIC"/>
    <n v="8"/>
  </r>
  <r>
    <x v="0"/>
    <x v="2"/>
    <x v="1"/>
    <n v="8"/>
    <n v="72251910"/>
    <x v="0"/>
    <x v="0"/>
    <s v="NON ORIENTED HR SHEET:SI ELEC"/>
    <n v="3"/>
    <s v="NETHERLANDS"/>
    <n v="18"/>
  </r>
  <r>
    <x v="0"/>
    <x v="2"/>
    <x v="1"/>
    <n v="8"/>
    <n v="72251910"/>
    <x v="0"/>
    <x v="0"/>
    <s v="NON ORIENTED HR SHEET:SI ELEC"/>
    <n v="61"/>
    <s v="CZECH REPUBLIC"/>
    <n v="9"/>
  </r>
  <r>
    <x v="0"/>
    <x v="2"/>
    <x v="1"/>
    <n v="9"/>
    <n v="72251910"/>
    <x v="0"/>
    <x v="0"/>
    <s v="NON ORIENTED HR SHEET:SI ELEC"/>
    <n v="3"/>
    <s v="NETHERLANDS"/>
    <n v="57"/>
  </r>
  <r>
    <x v="0"/>
    <x v="2"/>
    <x v="1"/>
    <n v="9"/>
    <n v="72251910"/>
    <x v="0"/>
    <x v="0"/>
    <s v="NON ORIENTED HR SHEET:SI ELEC"/>
    <n v="61"/>
    <s v="CZECH REPUBLIC"/>
    <n v="5"/>
  </r>
  <r>
    <x v="0"/>
    <x v="2"/>
    <x v="2"/>
    <n v="10"/>
    <n v="72251910"/>
    <x v="0"/>
    <x v="0"/>
    <s v="NON ORIENTED HR SHEET:SI ELEC"/>
    <n v="3"/>
    <s v="NETHERLANDS"/>
    <n v="85"/>
  </r>
  <r>
    <x v="0"/>
    <x v="2"/>
    <x v="2"/>
    <n v="10"/>
    <n v="72251910"/>
    <x v="0"/>
    <x v="0"/>
    <s v="NON ORIENTED HR SHEET:SI ELEC"/>
    <n v="32"/>
    <s v="FINLAND"/>
    <n v="2"/>
  </r>
  <r>
    <x v="0"/>
    <x v="2"/>
    <x v="2"/>
    <n v="10"/>
    <n v="72251910"/>
    <x v="0"/>
    <x v="0"/>
    <s v="NON ORIENTED HR SHEET:SI ELEC"/>
    <n v="61"/>
    <s v="CZECH REPUBLIC"/>
    <n v="7"/>
  </r>
  <r>
    <x v="0"/>
    <x v="2"/>
    <x v="2"/>
    <n v="11"/>
    <n v="72251910"/>
    <x v="0"/>
    <x v="0"/>
    <s v="NON ORIENTED HR SHEET:SI ELEC"/>
    <n v="3"/>
    <s v="NETHERLANDS"/>
    <n v="111"/>
  </r>
  <r>
    <x v="0"/>
    <x v="2"/>
    <x v="2"/>
    <n v="11"/>
    <n v="72251910"/>
    <x v="0"/>
    <x v="0"/>
    <s v="NON ORIENTED HR SHEET:SI ELEC"/>
    <n v="32"/>
    <s v="FINLAND"/>
    <n v="3"/>
  </r>
  <r>
    <x v="0"/>
    <x v="2"/>
    <x v="2"/>
    <n v="11"/>
    <n v="72251910"/>
    <x v="0"/>
    <x v="0"/>
    <s v="NON ORIENTED HR SHEET:SI ELEC"/>
    <n v="61"/>
    <s v="CZECH REPUBLIC"/>
    <n v="9"/>
  </r>
  <r>
    <x v="0"/>
    <x v="2"/>
    <x v="2"/>
    <n v="12"/>
    <n v="72251910"/>
    <x v="0"/>
    <x v="0"/>
    <s v="NON ORIENTED HR SHEET:SI ELEC"/>
    <n v="3"/>
    <s v="NETHERLANDS"/>
    <n v="25"/>
  </r>
  <r>
    <x v="0"/>
    <x v="2"/>
    <x v="2"/>
    <n v="12"/>
    <n v="72251910"/>
    <x v="0"/>
    <x v="0"/>
    <s v="NON ORIENTED HR SHEET:SI ELEC"/>
    <n v="61"/>
    <s v="CZECH REPUBLIC"/>
    <n v="16"/>
  </r>
  <r>
    <x v="0"/>
    <x v="3"/>
    <x v="3"/>
    <n v="1"/>
    <n v="72251910"/>
    <x v="0"/>
    <x v="0"/>
    <s v="NON ORIENTED HR SHEET:SI ELEC"/>
    <n v="3"/>
    <s v="NETHERLANDS"/>
    <n v="25"/>
  </r>
  <r>
    <x v="0"/>
    <x v="3"/>
    <x v="3"/>
    <n v="1"/>
    <n v="72251910"/>
    <x v="0"/>
    <x v="0"/>
    <s v="NON ORIENTED HR SHEET:SI ELEC"/>
    <n v="61"/>
    <s v="CZECH REPUBLIC"/>
    <n v="3"/>
  </r>
  <r>
    <x v="0"/>
    <x v="3"/>
    <x v="3"/>
    <n v="2"/>
    <n v="72251910"/>
    <x v="0"/>
    <x v="0"/>
    <s v="NON ORIENTED HR SHEET:SI ELEC"/>
    <n v="3"/>
    <s v="NETHERLANDS"/>
    <n v="21"/>
  </r>
  <r>
    <x v="0"/>
    <x v="3"/>
    <x v="3"/>
    <n v="2"/>
    <n v="72251910"/>
    <x v="0"/>
    <x v="0"/>
    <s v="NON ORIENTED HR SHEET:SI ELEC"/>
    <n v="30"/>
    <s v="SWEDEN"/>
    <n v="0"/>
  </r>
  <r>
    <x v="0"/>
    <x v="3"/>
    <x v="3"/>
    <n v="2"/>
    <n v="72251910"/>
    <x v="0"/>
    <x v="0"/>
    <s v="NON ORIENTED HR SHEET:SI ELEC"/>
    <n v="61"/>
    <s v="CZECH REPUBLIC"/>
    <n v="13"/>
  </r>
  <r>
    <x v="0"/>
    <x v="3"/>
    <x v="3"/>
    <n v="3"/>
    <n v="72251910"/>
    <x v="0"/>
    <x v="0"/>
    <s v="NON ORIENTED HR SHEET:SI ELEC"/>
    <n v="3"/>
    <s v="NETHERLANDS"/>
    <n v="75"/>
  </r>
  <r>
    <x v="0"/>
    <x v="3"/>
    <x v="3"/>
    <n v="3"/>
    <n v="72251910"/>
    <x v="0"/>
    <x v="0"/>
    <s v="NON ORIENTED HR SHEET:SI ELEC"/>
    <n v="32"/>
    <s v="FINLAND"/>
    <n v="0"/>
  </r>
  <r>
    <x v="0"/>
    <x v="3"/>
    <x v="3"/>
    <n v="3"/>
    <n v="72251910"/>
    <x v="0"/>
    <x v="0"/>
    <s v="NON ORIENTED HR SHEET:SI ELEC"/>
    <n v="61"/>
    <s v="CZECH REPUBLIC"/>
    <n v="11"/>
  </r>
  <r>
    <x v="0"/>
    <x v="3"/>
    <x v="0"/>
    <n v="4"/>
    <n v="72251910"/>
    <x v="0"/>
    <x v="0"/>
    <s v="NON ORIENTED HR SHEET:SI ELEC"/>
    <n v="3"/>
    <s v="NETHERLANDS"/>
    <n v="49"/>
  </r>
  <r>
    <x v="0"/>
    <x v="3"/>
    <x v="0"/>
    <n v="4"/>
    <n v="72251910"/>
    <x v="0"/>
    <x v="0"/>
    <s v="NON ORIENTED HR SHEET:SI ELEC"/>
    <n v="61"/>
    <s v="CZECH REPUBLIC"/>
    <n v="4"/>
  </r>
  <r>
    <x v="0"/>
    <x v="3"/>
    <x v="0"/>
    <n v="5"/>
    <n v="72251910"/>
    <x v="0"/>
    <x v="0"/>
    <s v="NON ORIENTED HR SHEET:SI ELEC"/>
    <n v="3"/>
    <s v="NETHERLANDS"/>
    <n v="54"/>
  </r>
  <r>
    <x v="0"/>
    <x v="3"/>
    <x v="0"/>
    <n v="5"/>
    <n v="72251910"/>
    <x v="0"/>
    <x v="0"/>
    <s v="NON ORIENTED HR SHEET:SI ELEC"/>
    <n v="61"/>
    <s v="CZECH REPUBLIC"/>
    <n v="8"/>
  </r>
  <r>
    <x v="0"/>
    <x v="3"/>
    <x v="0"/>
    <n v="6"/>
    <n v="72251910"/>
    <x v="0"/>
    <x v="0"/>
    <s v="NON ORIENTED HR SHEET:SI ELEC"/>
    <n v="3"/>
    <s v="NETHERLANDS"/>
    <n v="53"/>
  </r>
  <r>
    <x v="0"/>
    <x v="3"/>
    <x v="0"/>
    <n v="6"/>
    <n v="72251910"/>
    <x v="0"/>
    <x v="0"/>
    <s v="NON ORIENTED HR SHEET:SI ELEC"/>
    <n v="32"/>
    <s v="FINLAND"/>
    <n v="0"/>
  </r>
  <r>
    <x v="0"/>
    <x v="3"/>
    <x v="1"/>
    <n v="7"/>
    <n v="72251910"/>
    <x v="0"/>
    <x v="0"/>
    <s v="NON ORIENTED HR SHEET:SI ELEC"/>
    <n v="3"/>
    <s v="NETHERLANDS"/>
    <n v="5"/>
  </r>
  <r>
    <x v="0"/>
    <x v="3"/>
    <x v="1"/>
    <n v="7"/>
    <n v="72251910"/>
    <x v="0"/>
    <x v="0"/>
    <s v="NON ORIENTED HR SHEET:SI ELEC"/>
    <n v="32"/>
    <s v="FINLAND"/>
    <n v="1"/>
  </r>
  <r>
    <x v="0"/>
    <x v="3"/>
    <x v="1"/>
    <n v="7"/>
    <n v="72251910"/>
    <x v="0"/>
    <x v="0"/>
    <s v="NON ORIENTED HR SHEET:SI ELEC"/>
    <n v="61"/>
    <s v="CZECH REPUBLIC"/>
    <n v="0"/>
  </r>
  <r>
    <x v="0"/>
    <x v="3"/>
    <x v="1"/>
    <n v="8"/>
    <n v="72251910"/>
    <x v="0"/>
    <x v="0"/>
    <s v="NON ORIENTED HR SHEET:SI ELEC"/>
    <n v="3"/>
    <s v="NETHERLANDS"/>
    <n v="1"/>
  </r>
  <r>
    <x v="0"/>
    <x v="3"/>
    <x v="1"/>
    <n v="8"/>
    <n v="72251910"/>
    <x v="0"/>
    <x v="0"/>
    <s v="NON ORIENTED HR SHEET:SI ELEC"/>
    <n v="32"/>
    <s v="FINLAND"/>
    <n v="1"/>
  </r>
  <r>
    <x v="0"/>
    <x v="3"/>
    <x v="1"/>
    <n v="9"/>
    <n v="72251910"/>
    <x v="0"/>
    <x v="0"/>
    <s v="NON ORIENTED HR SHEET:SI ELEC"/>
    <n v="32"/>
    <s v="FINLAND"/>
    <n v="2"/>
  </r>
  <r>
    <x v="0"/>
    <x v="3"/>
    <x v="1"/>
    <n v="9"/>
    <n v="72251910"/>
    <x v="0"/>
    <x v="0"/>
    <s v="NON ORIENTED HR SHEET:SI ELEC"/>
    <n v="61"/>
    <s v="CZECH REPUBLIC"/>
    <n v="1"/>
  </r>
  <r>
    <x v="0"/>
    <x v="3"/>
    <x v="2"/>
    <n v="10"/>
    <n v="72251910"/>
    <x v="0"/>
    <x v="0"/>
    <s v="NON ORIENTED HR SHEET:SI ELEC"/>
    <n v="32"/>
    <s v="FINLAND"/>
    <n v="1"/>
  </r>
  <r>
    <x v="0"/>
    <x v="3"/>
    <x v="2"/>
    <n v="10"/>
    <n v="72251910"/>
    <x v="0"/>
    <x v="0"/>
    <s v="NON ORIENTED HR SHEET:SI ELEC"/>
    <n v="61"/>
    <s v="CZECH REPUBLIC"/>
    <n v="1"/>
  </r>
  <r>
    <x v="0"/>
    <x v="3"/>
    <x v="2"/>
    <n v="11"/>
    <n v="72251910"/>
    <x v="0"/>
    <x v="0"/>
    <s v="NON ORIENTED HR SHEET:SI ELEC"/>
    <n v="32"/>
    <s v="FINLAND"/>
    <n v="0"/>
  </r>
  <r>
    <x v="0"/>
    <x v="3"/>
    <x v="2"/>
    <n v="11"/>
    <n v="72251910"/>
    <x v="0"/>
    <x v="0"/>
    <s v="NON ORIENTED HR SHEET:SI ELEC"/>
    <n v="61"/>
    <s v="CZECH REPUBLIC"/>
    <n v="1"/>
  </r>
  <r>
    <x v="0"/>
    <x v="3"/>
    <x v="2"/>
    <n v="12"/>
    <n v="72251910"/>
    <x v="0"/>
    <x v="0"/>
    <s v="NON ORIENTED HR SHEET:SI ELEC"/>
    <n v="32"/>
    <s v="FINLAND"/>
    <n v="1"/>
  </r>
  <r>
    <x v="0"/>
    <x v="4"/>
    <x v="3"/>
    <n v="1"/>
    <n v="72251910"/>
    <x v="0"/>
    <x v="0"/>
    <s v="NON ORIENTED HR SHEET:SI ELEC"/>
    <n v="5"/>
    <s v="ITALY"/>
    <n v="0"/>
  </r>
  <r>
    <x v="0"/>
    <x v="4"/>
    <x v="3"/>
    <n v="1"/>
    <n v="72251910"/>
    <x v="0"/>
    <x v="0"/>
    <s v="NON ORIENTED HR SHEET:SI ELEC"/>
    <n v="32"/>
    <s v="FINLAND"/>
    <n v="1"/>
  </r>
  <r>
    <x v="0"/>
    <x v="4"/>
    <x v="3"/>
    <n v="3"/>
    <n v="72251910"/>
    <x v="0"/>
    <x v="0"/>
    <s v="NON ORIENTED HR SHEET:SI ELEC"/>
    <n v="32"/>
    <s v="FINLAND"/>
    <n v="0"/>
  </r>
  <r>
    <x v="0"/>
    <x v="4"/>
    <x v="0"/>
    <n v="5"/>
    <n v="72251910"/>
    <x v="0"/>
    <x v="0"/>
    <s v="NON ORIENTED HR SHEET:SI ELEC"/>
    <n v="52"/>
    <s v="TURKEY"/>
    <n v="23"/>
  </r>
  <r>
    <x v="0"/>
    <x v="4"/>
    <x v="0"/>
    <n v="6"/>
    <n v="72251910"/>
    <x v="0"/>
    <x v="0"/>
    <s v="NON ORIENTED HR SHEET:SI ELEC"/>
    <n v="32"/>
    <s v="FINLAND"/>
    <n v="0"/>
  </r>
  <r>
    <x v="0"/>
    <x v="4"/>
    <x v="1"/>
    <n v="8"/>
    <n v="72251910"/>
    <x v="0"/>
    <x v="0"/>
    <s v="NON ORIENTED HR SHEET:SI ELEC"/>
    <n v="32"/>
    <s v="FINLAND"/>
    <n v="1"/>
  </r>
  <r>
    <x v="0"/>
    <x v="4"/>
    <x v="1"/>
    <n v="9"/>
    <n v="72251910"/>
    <x v="0"/>
    <x v="0"/>
    <s v="NON ORIENTED HR SHEET:SI ELEC"/>
    <n v="32"/>
    <s v="FINLAND"/>
    <n v="2"/>
  </r>
  <r>
    <x v="0"/>
    <x v="4"/>
    <x v="2"/>
    <n v="10"/>
    <n v="72251910"/>
    <x v="0"/>
    <x v="0"/>
    <s v="NON ORIENTED HR SHEET:SI ELEC"/>
    <n v="32"/>
    <s v="FINLAND"/>
    <n v="1"/>
  </r>
  <r>
    <x v="0"/>
    <x v="5"/>
    <x v="3"/>
    <n v="1"/>
    <n v="72251910"/>
    <x v="0"/>
    <x v="0"/>
    <s v="NON ORIENTED HR SHEET:SI ELEC"/>
    <n v="17"/>
    <s v="BELGIUM"/>
    <n v="0"/>
  </r>
  <r>
    <x v="0"/>
    <x v="5"/>
    <x v="3"/>
    <n v="1"/>
    <n v="72251910"/>
    <x v="0"/>
    <x v="0"/>
    <s v="NON ORIENTED HR SHEET:SI ELEC"/>
    <n v="32"/>
    <s v="FINLAND"/>
    <n v="0"/>
  </r>
  <r>
    <x v="0"/>
    <x v="5"/>
    <x v="3"/>
    <n v="2"/>
    <n v="72251910"/>
    <x v="0"/>
    <x v="0"/>
    <s v="NON ORIENTED HR SHEET:SI ELEC"/>
    <n v="32"/>
    <s v="FINLAND"/>
    <n v="3"/>
  </r>
  <r>
    <x v="0"/>
    <x v="5"/>
    <x v="3"/>
    <n v="2"/>
    <n v="72251910"/>
    <x v="0"/>
    <x v="0"/>
    <s v="NON ORIENTED HR SHEET:SI ELEC"/>
    <n v="400"/>
    <s v="U S A"/>
    <n v="0"/>
  </r>
  <r>
    <x v="0"/>
    <x v="5"/>
    <x v="3"/>
    <n v="3"/>
    <n v="72251910"/>
    <x v="0"/>
    <x v="0"/>
    <s v="NON ORIENTED HR SHEET:SI ELEC"/>
    <n v="32"/>
    <s v="FINLAND"/>
    <n v="1"/>
  </r>
  <r>
    <x v="0"/>
    <x v="0"/>
    <x v="0"/>
    <n v="4"/>
    <n v="72253010"/>
    <x v="0"/>
    <x v="0"/>
    <s v="HR WIDE STRIP- TOOL- IN COILS"/>
    <n v="5"/>
    <s v="ITALY"/>
    <n v="0"/>
  </r>
  <r>
    <x v="0"/>
    <x v="0"/>
    <x v="0"/>
    <n v="4"/>
    <n v="72253010"/>
    <x v="0"/>
    <x v="0"/>
    <s v="HR WIDE STRIP- TOOL- IN COILS"/>
    <n v="38"/>
    <s v="AUSTRIA"/>
    <n v="0"/>
  </r>
  <r>
    <x v="0"/>
    <x v="0"/>
    <x v="0"/>
    <n v="5"/>
    <n v="72253010"/>
    <x v="0"/>
    <x v="0"/>
    <s v="HR WIDE STRIP- TOOL- IN COILS"/>
    <n v="5"/>
    <s v="ITALY"/>
    <n v="0"/>
  </r>
  <r>
    <x v="0"/>
    <x v="0"/>
    <x v="0"/>
    <n v="5"/>
    <n v="72253010"/>
    <x v="0"/>
    <x v="0"/>
    <s v="HR WIDE STRIP- TOOL- IN COILS"/>
    <n v="38"/>
    <s v="AUSTRIA"/>
    <n v="0"/>
  </r>
  <r>
    <x v="0"/>
    <x v="0"/>
    <x v="0"/>
    <n v="5"/>
    <n v="72253010"/>
    <x v="0"/>
    <x v="0"/>
    <s v="HR WIDE STRIP- TOOL- IN COILS"/>
    <n v="720"/>
    <s v="CHINA"/>
    <n v="18"/>
  </r>
  <r>
    <x v="0"/>
    <x v="0"/>
    <x v="0"/>
    <n v="6"/>
    <n v="72253010"/>
    <x v="0"/>
    <x v="0"/>
    <s v="HR WIDE STRIP- TOOL- IN COILS"/>
    <n v="5"/>
    <s v="ITALY"/>
    <n v="0"/>
  </r>
  <r>
    <x v="0"/>
    <x v="0"/>
    <x v="0"/>
    <n v="6"/>
    <n v="72253010"/>
    <x v="0"/>
    <x v="0"/>
    <s v="HR WIDE STRIP- TOOL- IN COILS"/>
    <n v="38"/>
    <s v="AUSTRIA"/>
    <n v="0"/>
  </r>
  <r>
    <x v="0"/>
    <x v="0"/>
    <x v="0"/>
    <n v="6"/>
    <n v="72253010"/>
    <x v="0"/>
    <x v="0"/>
    <s v="HR WIDE STRIP- TOOL- IN COILS"/>
    <n v="720"/>
    <s v="CHINA"/>
    <n v="0"/>
  </r>
  <r>
    <x v="0"/>
    <x v="0"/>
    <x v="1"/>
    <n v="7"/>
    <n v="72253010"/>
    <x v="0"/>
    <x v="0"/>
    <s v="HR WIDE STRIP- TOOL- IN COILS"/>
    <n v="5"/>
    <s v="ITALY"/>
    <n v="0"/>
  </r>
  <r>
    <x v="0"/>
    <x v="0"/>
    <x v="1"/>
    <n v="7"/>
    <n v="72253010"/>
    <x v="0"/>
    <x v="0"/>
    <s v="HR WIDE STRIP- TOOL- IN COILS"/>
    <n v="38"/>
    <s v="AUSTRIA"/>
    <n v="0"/>
  </r>
  <r>
    <x v="0"/>
    <x v="0"/>
    <x v="1"/>
    <n v="7"/>
    <n v="72253010"/>
    <x v="0"/>
    <x v="0"/>
    <s v="HR WIDE STRIP- TOOL- IN COILS"/>
    <n v="720"/>
    <s v="CHINA"/>
    <n v="0"/>
  </r>
  <r>
    <x v="0"/>
    <x v="0"/>
    <x v="1"/>
    <n v="8"/>
    <n v="72253010"/>
    <x v="0"/>
    <x v="0"/>
    <s v="HR WIDE STRIP- TOOL- IN COILS"/>
    <n v="5"/>
    <s v="ITALY"/>
    <n v="0"/>
  </r>
  <r>
    <x v="0"/>
    <x v="0"/>
    <x v="1"/>
    <n v="8"/>
    <n v="72253010"/>
    <x v="0"/>
    <x v="0"/>
    <s v="HR WIDE STRIP- TOOL- IN COILS"/>
    <n v="38"/>
    <s v="AUSTRIA"/>
    <n v="0"/>
  </r>
  <r>
    <x v="0"/>
    <x v="0"/>
    <x v="1"/>
    <n v="8"/>
    <n v="72253010"/>
    <x v="0"/>
    <x v="0"/>
    <s v="HR WIDE STRIP- TOOL- IN COILS"/>
    <n v="720"/>
    <s v="CHINA"/>
    <n v="0"/>
  </r>
  <r>
    <x v="0"/>
    <x v="0"/>
    <x v="1"/>
    <n v="9"/>
    <n v="72253010"/>
    <x v="0"/>
    <x v="0"/>
    <s v="HR WIDE STRIP- TOOL- IN COILS"/>
    <n v="5"/>
    <s v="ITALY"/>
    <n v="0"/>
  </r>
  <r>
    <x v="0"/>
    <x v="0"/>
    <x v="1"/>
    <n v="9"/>
    <n v="72253010"/>
    <x v="0"/>
    <x v="0"/>
    <s v="HR WIDE STRIP- TOOL- IN COILS"/>
    <n v="38"/>
    <s v="AUSTRIA"/>
    <n v="0"/>
  </r>
  <r>
    <x v="0"/>
    <x v="0"/>
    <x v="1"/>
    <n v="9"/>
    <n v="72253010"/>
    <x v="0"/>
    <x v="0"/>
    <s v="HR WIDE STRIP- TOOL- IN COILS"/>
    <n v="720"/>
    <s v="CHINA"/>
    <n v="0"/>
  </r>
  <r>
    <x v="0"/>
    <x v="0"/>
    <x v="2"/>
    <n v="10"/>
    <n v="72253010"/>
    <x v="0"/>
    <x v="0"/>
    <s v="HR WIDE STRIP- TOOL- IN COILS"/>
    <n v="5"/>
    <s v="ITALY"/>
    <n v="0"/>
  </r>
  <r>
    <x v="0"/>
    <x v="0"/>
    <x v="2"/>
    <n v="10"/>
    <n v="72253010"/>
    <x v="0"/>
    <x v="0"/>
    <s v="HR WIDE STRIP- TOOL- IN COILS"/>
    <n v="38"/>
    <s v="AUSTRIA"/>
    <n v="0"/>
  </r>
  <r>
    <x v="0"/>
    <x v="0"/>
    <x v="2"/>
    <n v="10"/>
    <n v="72253010"/>
    <x v="0"/>
    <x v="0"/>
    <s v="HR WIDE STRIP- TOOL- IN COILS"/>
    <n v="720"/>
    <s v="CHINA"/>
    <n v="0"/>
  </r>
  <r>
    <x v="0"/>
    <x v="0"/>
    <x v="2"/>
    <n v="11"/>
    <n v="72253010"/>
    <x v="0"/>
    <x v="0"/>
    <s v="HR WIDE STRIP- TOOL- IN COILS"/>
    <n v="5"/>
    <s v="ITALY"/>
    <n v="0"/>
  </r>
  <r>
    <x v="0"/>
    <x v="0"/>
    <x v="2"/>
    <n v="11"/>
    <n v="72253010"/>
    <x v="0"/>
    <x v="0"/>
    <s v="HR WIDE STRIP- TOOL- IN COILS"/>
    <n v="38"/>
    <s v="AUSTRIA"/>
    <n v="0"/>
  </r>
  <r>
    <x v="0"/>
    <x v="0"/>
    <x v="2"/>
    <n v="11"/>
    <n v="72253010"/>
    <x v="0"/>
    <x v="0"/>
    <s v="HR WIDE STRIP- TOOL- IN COILS"/>
    <n v="720"/>
    <s v="CHINA"/>
    <n v="0"/>
  </r>
  <r>
    <x v="0"/>
    <x v="0"/>
    <x v="2"/>
    <n v="12"/>
    <n v="72253010"/>
    <x v="0"/>
    <x v="0"/>
    <s v="HR WIDE STRIP- TOOL- IN COILS"/>
    <n v="5"/>
    <s v="ITALY"/>
    <n v="0"/>
  </r>
  <r>
    <x v="0"/>
    <x v="0"/>
    <x v="2"/>
    <n v="12"/>
    <n v="72253010"/>
    <x v="0"/>
    <x v="0"/>
    <s v="HR WIDE STRIP- TOOL- IN COILS"/>
    <n v="38"/>
    <s v="AUSTRIA"/>
    <n v="0"/>
  </r>
  <r>
    <x v="0"/>
    <x v="0"/>
    <x v="2"/>
    <n v="12"/>
    <n v="72253010"/>
    <x v="0"/>
    <x v="0"/>
    <s v="HR WIDE STRIP- TOOL- IN COILS"/>
    <n v="720"/>
    <s v="CHINA"/>
    <n v="0"/>
  </r>
  <r>
    <x v="0"/>
    <x v="2"/>
    <x v="3"/>
    <n v="3"/>
    <n v="72253010"/>
    <x v="0"/>
    <x v="0"/>
    <s v="HR WIDE STRIP- TOOL- IN COILS"/>
    <n v="38"/>
    <s v="AUSTRIA"/>
    <n v="0"/>
  </r>
  <r>
    <x v="0"/>
    <x v="2"/>
    <x v="1"/>
    <n v="9"/>
    <n v="72253010"/>
    <x v="0"/>
    <x v="0"/>
    <s v="HR WIDE STRIP- TOOL- IN COILS"/>
    <n v="38"/>
    <s v="AUSTRIA"/>
    <n v="0"/>
  </r>
  <r>
    <x v="0"/>
    <x v="3"/>
    <x v="0"/>
    <n v="4"/>
    <n v="72253010"/>
    <x v="0"/>
    <x v="0"/>
    <s v="HR WIDE STRIP- TOOL- IN COILS"/>
    <n v="38"/>
    <s v="AUSTRIA"/>
    <n v="0"/>
  </r>
  <r>
    <x v="0"/>
    <x v="4"/>
    <x v="1"/>
    <n v="9"/>
    <n v="72253010"/>
    <x v="0"/>
    <x v="0"/>
    <s v="HR WIDE STRIP- TOOL- IN COILS"/>
    <n v="4"/>
    <s v="GERMANY"/>
    <n v="0"/>
  </r>
  <r>
    <x v="0"/>
    <x v="0"/>
    <x v="0"/>
    <n v="4"/>
    <n v="72253030"/>
    <x v="0"/>
    <x v="0"/>
    <s v="ALLOY HR COIL- HIGH SPEED"/>
    <n v="1"/>
    <s v="FRANCE"/>
    <n v="0"/>
  </r>
  <r>
    <x v="0"/>
    <x v="0"/>
    <x v="0"/>
    <n v="4"/>
    <n v="72253030"/>
    <x v="0"/>
    <x v="0"/>
    <s v="ALLOY HR COIL- HIGH SPEED"/>
    <n v="3"/>
    <s v="NETHERLANDS"/>
    <n v="0"/>
  </r>
  <r>
    <x v="0"/>
    <x v="0"/>
    <x v="0"/>
    <n v="4"/>
    <n v="72253030"/>
    <x v="0"/>
    <x v="0"/>
    <s v="ALLOY HR COIL- HIGH SPEED"/>
    <n v="17"/>
    <s v="BELGIUM"/>
    <n v="0"/>
  </r>
  <r>
    <x v="0"/>
    <x v="0"/>
    <x v="0"/>
    <n v="5"/>
    <n v="72253030"/>
    <x v="0"/>
    <x v="0"/>
    <s v="ALLOY HR COIL- HIGH SPEED"/>
    <n v="1"/>
    <s v="FRANCE"/>
    <n v="0"/>
  </r>
  <r>
    <x v="0"/>
    <x v="0"/>
    <x v="0"/>
    <n v="5"/>
    <n v="72253030"/>
    <x v="0"/>
    <x v="0"/>
    <s v="ALLOY HR COIL- HIGH SPEED"/>
    <n v="3"/>
    <s v="NETHERLANDS"/>
    <n v="33"/>
  </r>
  <r>
    <x v="0"/>
    <x v="0"/>
    <x v="0"/>
    <n v="5"/>
    <n v="72253030"/>
    <x v="0"/>
    <x v="0"/>
    <s v="ALLOY HR COIL- HIGH SPEED"/>
    <n v="17"/>
    <s v="BELGIUM"/>
    <n v="0"/>
  </r>
  <r>
    <x v="0"/>
    <x v="0"/>
    <x v="0"/>
    <n v="5"/>
    <n v="72253030"/>
    <x v="0"/>
    <x v="0"/>
    <s v="ALLOY HR COIL- HIGH SPEED"/>
    <n v="38"/>
    <s v="AUSTRIA"/>
    <n v="1"/>
  </r>
  <r>
    <x v="0"/>
    <x v="0"/>
    <x v="0"/>
    <n v="5"/>
    <n v="72253030"/>
    <x v="0"/>
    <x v="0"/>
    <s v="ALLOY HR COIL- HIGH SPEED"/>
    <n v="60"/>
    <s v="POLAND"/>
    <n v="8"/>
  </r>
  <r>
    <x v="0"/>
    <x v="0"/>
    <x v="0"/>
    <n v="6"/>
    <n v="72253030"/>
    <x v="0"/>
    <x v="0"/>
    <s v="ALLOY HR COIL- HIGH SPEED"/>
    <n v="1"/>
    <s v="FRANCE"/>
    <n v="0"/>
  </r>
  <r>
    <x v="0"/>
    <x v="0"/>
    <x v="0"/>
    <n v="6"/>
    <n v="72253030"/>
    <x v="0"/>
    <x v="0"/>
    <s v="ALLOY HR COIL- HIGH SPEED"/>
    <n v="3"/>
    <s v="NETHERLANDS"/>
    <n v="56"/>
  </r>
  <r>
    <x v="0"/>
    <x v="0"/>
    <x v="0"/>
    <n v="6"/>
    <n v="72253030"/>
    <x v="0"/>
    <x v="0"/>
    <s v="ALLOY HR COIL- HIGH SPEED"/>
    <n v="17"/>
    <s v="BELGIUM"/>
    <n v="0"/>
  </r>
  <r>
    <x v="0"/>
    <x v="0"/>
    <x v="0"/>
    <n v="6"/>
    <n v="72253030"/>
    <x v="0"/>
    <x v="0"/>
    <s v="ALLOY HR COIL- HIGH SPEED"/>
    <n v="38"/>
    <s v="AUSTRIA"/>
    <n v="0"/>
  </r>
  <r>
    <x v="0"/>
    <x v="0"/>
    <x v="0"/>
    <n v="6"/>
    <n v="72253030"/>
    <x v="0"/>
    <x v="0"/>
    <s v="ALLOY HR COIL- HIGH SPEED"/>
    <n v="60"/>
    <s v="POLAND"/>
    <n v="14"/>
  </r>
  <r>
    <x v="0"/>
    <x v="0"/>
    <x v="1"/>
    <n v="7"/>
    <n v="72253030"/>
    <x v="0"/>
    <x v="0"/>
    <s v="ALLOY HR COIL- HIGH SPEED"/>
    <n v="1"/>
    <s v="FRANCE"/>
    <n v="0"/>
  </r>
  <r>
    <x v="0"/>
    <x v="0"/>
    <x v="1"/>
    <n v="7"/>
    <n v="72253030"/>
    <x v="0"/>
    <x v="0"/>
    <s v="ALLOY HR COIL- HIGH SPEED"/>
    <n v="3"/>
    <s v="NETHERLANDS"/>
    <n v="0"/>
  </r>
  <r>
    <x v="0"/>
    <x v="0"/>
    <x v="1"/>
    <n v="7"/>
    <n v="72253030"/>
    <x v="0"/>
    <x v="0"/>
    <s v="ALLOY HR COIL- HIGH SPEED"/>
    <n v="17"/>
    <s v="BELGIUM"/>
    <n v="0"/>
  </r>
  <r>
    <x v="0"/>
    <x v="0"/>
    <x v="1"/>
    <n v="7"/>
    <n v="72253030"/>
    <x v="0"/>
    <x v="0"/>
    <s v="ALLOY HR COIL- HIGH SPEED"/>
    <n v="38"/>
    <s v="AUSTRIA"/>
    <n v="0"/>
  </r>
  <r>
    <x v="0"/>
    <x v="0"/>
    <x v="1"/>
    <n v="7"/>
    <n v="72253030"/>
    <x v="0"/>
    <x v="0"/>
    <s v="ALLOY HR COIL- HIGH SPEED"/>
    <n v="60"/>
    <s v="POLAND"/>
    <n v="0"/>
  </r>
  <r>
    <x v="0"/>
    <x v="0"/>
    <x v="1"/>
    <n v="8"/>
    <n v="72253030"/>
    <x v="0"/>
    <x v="0"/>
    <s v="ALLOY HR COIL- HIGH SPEED"/>
    <n v="1"/>
    <s v="FRANCE"/>
    <n v="0"/>
  </r>
  <r>
    <x v="0"/>
    <x v="0"/>
    <x v="1"/>
    <n v="8"/>
    <n v="72253030"/>
    <x v="0"/>
    <x v="0"/>
    <s v="ALLOY HR COIL- HIGH SPEED"/>
    <n v="3"/>
    <s v="NETHERLANDS"/>
    <n v="49"/>
  </r>
  <r>
    <x v="0"/>
    <x v="0"/>
    <x v="1"/>
    <n v="8"/>
    <n v="72253030"/>
    <x v="0"/>
    <x v="0"/>
    <s v="ALLOY HR COIL- HIGH SPEED"/>
    <n v="11"/>
    <s v="SPAIN"/>
    <n v="23"/>
  </r>
  <r>
    <x v="0"/>
    <x v="0"/>
    <x v="1"/>
    <n v="8"/>
    <n v="72253030"/>
    <x v="0"/>
    <x v="0"/>
    <s v="ALLOY HR COIL- HIGH SPEED"/>
    <n v="17"/>
    <s v="BELGIUM"/>
    <n v="0"/>
  </r>
  <r>
    <x v="0"/>
    <x v="0"/>
    <x v="1"/>
    <n v="8"/>
    <n v="72253030"/>
    <x v="0"/>
    <x v="0"/>
    <s v="ALLOY HR COIL- HIGH SPEED"/>
    <n v="38"/>
    <s v="AUSTRIA"/>
    <n v="0"/>
  </r>
  <r>
    <x v="0"/>
    <x v="0"/>
    <x v="1"/>
    <n v="8"/>
    <n v="72253030"/>
    <x v="0"/>
    <x v="0"/>
    <s v="ALLOY HR COIL- HIGH SPEED"/>
    <n v="60"/>
    <s v="POLAND"/>
    <n v="0"/>
  </r>
  <r>
    <x v="0"/>
    <x v="0"/>
    <x v="1"/>
    <n v="8"/>
    <n v="72253030"/>
    <x v="0"/>
    <x v="0"/>
    <s v="ALLOY HR COIL- HIGH SPEED"/>
    <n v="61"/>
    <s v="CZECH REPUBLIC"/>
    <n v="5"/>
  </r>
  <r>
    <x v="0"/>
    <x v="0"/>
    <x v="1"/>
    <n v="9"/>
    <n v="72253030"/>
    <x v="0"/>
    <x v="0"/>
    <s v="ALLOY HR COIL- HIGH SPEED"/>
    <n v="1"/>
    <s v="FRANCE"/>
    <n v="0"/>
  </r>
  <r>
    <x v="0"/>
    <x v="0"/>
    <x v="1"/>
    <n v="9"/>
    <n v="72253030"/>
    <x v="0"/>
    <x v="0"/>
    <s v="ALLOY HR COIL- HIGH SPEED"/>
    <n v="3"/>
    <s v="NETHERLANDS"/>
    <n v="12"/>
  </r>
  <r>
    <x v="0"/>
    <x v="0"/>
    <x v="1"/>
    <n v="9"/>
    <n v="72253030"/>
    <x v="0"/>
    <x v="0"/>
    <s v="ALLOY HR COIL- HIGH SPEED"/>
    <n v="11"/>
    <s v="SPAIN"/>
    <n v="21"/>
  </r>
  <r>
    <x v="0"/>
    <x v="0"/>
    <x v="1"/>
    <n v="9"/>
    <n v="72253030"/>
    <x v="0"/>
    <x v="0"/>
    <s v="ALLOY HR COIL- HIGH SPEED"/>
    <n v="17"/>
    <s v="BELGIUM"/>
    <n v="0"/>
  </r>
  <r>
    <x v="0"/>
    <x v="0"/>
    <x v="1"/>
    <n v="9"/>
    <n v="72253030"/>
    <x v="0"/>
    <x v="0"/>
    <s v="ALLOY HR COIL- HIGH SPEED"/>
    <n v="38"/>
    <s v="AUSTRIA"/>
    <n v="0"/>
  </r>
  <r>
    <x v="0"/>
    <x v="0"/>
    <x v="1"/>
    <n v="9"/>
    <n v="72253030"/>
    <x v="0"/>
    <x v="0"/>
    <s v="ALLOY HR COIL- HIGH SPEED"/>
    <n v="60"/>
    <s v="POLAND"/>
    <n v="0"/>
  </r>
  <r>
    <x v="0"/>
    <x v="0"/>
    <x v="1"/>
    <n v="9"/>
    <n v="72253030"/>
    <x v="0"/>
    <x v="0"/>
    <s v="ALLOY HR COIL- HIGH SPEED"/>
    <n v="61"/>
    <s v="CZECH REPUBLIC"/>
    <n v="0"/>
  </r>
  <r>
    <x v="0"/>
    <x v="0"/>
    <x v="2"/>
    <n v="10"/>
    <n v="72253030"/>
    <x v="0"/>
    <x v="0"/>
    <s v="ALLOY HR COIL- HIGH SPEED"/>
    <n v="1"/>
    <s v="FRANCE"/>
    <n v="0"/>
  </r>
  <r>
    <x v="0"/>
    <x v="0"/>
    <x v="2"/>
    <n v="10"/>
    <n v="72253030"/>
    <x v="0"/>
    <x v="0"/>
    <s v="ALLOY HR COIL- HIGH SPEED"/>
    <n v="3"/>
    <s v="NETHERLANDS"/>
    <n v="24"/>
  </r>
  <r>
    <x v="0"/>
    <x v="0"/>
    <x v="2"/>
    <n v="10"/>
    <n v="72253030"/>
    <x v="0"/>
    <x v="0"/>
    <s v="ALLOY HR COIL- HIGH SPEED"/>
    <n v="11"/>
    <s v="SPAIN"/>
    <n v="0"/>
  </r>
  <r>
    <x v="0"/>
    <x v="0"/>
    <x v="2"/>
    <n v="10"/>
    <n v="72253030"/>
    <x v="0"/>
    <x v="0"/>
    <s v="ALLOY HR COIL- HIGH SPEED"/>
    <n v="17"/>
    <s v="BELGIUM"/>
    <n v="0"/>
  </r>
  <r>
    <x v="0"/>
    <x v="0"/>
    <x v="2"/>
    <n v="10"/>
    <n v="72253030"/>
    <x v="0"/>
    <x v="0"/>
    <s v="ALLOY HR COIL- HIGH SPEED"/>
    <n v="38"/>
    <s v="AUSTRIA"/>
    <n v="0"/>
  </r>
  <r>
    <x v="0"/>
    <x v="0"/>
    <x v="2"/>
    <n v="10"/>
    <n v="72253030"/>
    <x v="0"/>
    <x v="0"/>
    <s v="ALLOY HR COIL- HIGH SPEED"/>
    <n v="60"/>
    <s v="POLAND"/>
    <n v="0"/>
  </r>
  <r>
    <x v="0"/>
    <x v="0"/>
    <x v="2"/>
    <n v="10"/>
    <n v="72253030"/>
    <x v="0"/>
    <x v="0"/>
    <s v="ALLOY HR COIL- HIGH SPEED"/>
    <n v="61"/>
    <s v="CZECH REPUBLIC"/>
    <n v="0"/>
  </r>
  <r>
    <x v="0"/>
    <x v="0"/>
    <x v="2"/>
    <n v="11"/>
    <n v="72253030"/>
    <x v="0"/>
    <x v="0"/>
    <s v="ALLOY HR COIL- HIGH SPEED"/>
    <n v="1"/>
    <s v="FRANCE"/>
    <n v="0"/>
  </r>
  <r>
    <x v="0"/>
    <x v="0"/>
    <x v="2"/>
    <n v="11"/>
    <n v="72253030"/>
    <x v="0"/>
    <x v="0"/>
    <s v="ALLOY HR COIL- HIGH SPEED"/>
    <n v="3"/>
    <s v="NETHERLANDS"/>
    <n v="35"/>
  </r>
  <r>
    <x v="0"/>
    <x v="0"/>
    <x v="2"/>
    <n v="11"/>
    <n v="72253030"/>
    <x v="0"/>
    <x v="0"/>
    <s v="ALLOY HR COIL- HIGH SPEED"/>
    <n v="4"/>
    <s v="GERMANY"/>
    <n v="22"/>
  </r>
  <r>
    <x v="0"/>
    <x v="0"/>
    <x v="2"/>
    <n v="11"/>
    <n v="72253030"/>
    <x v="0"/>
    <x v="0"/>
    <s v="ALLOY HR COIL- HIGH SPEED"/>
    <n v="11"/>
    <s v="SPAIN"/>
    <n v="0"/>
  </r>
  <r>
    <x v="0"/>
    <x v="0"/>
    <x v="2"/>
    <n v="11"/>
    <n v="72253030"/>
    <x v="0"/>
    <x v="0"/>
    <s v="ALLOY HR COIL- HIGH SPEED"/>
    <n v="17"/>
    <s v="BELGIUM"/>
    <n v="0"/>
  </r>
  <r>
    <x v="0"/>
    <x v="0"/>
    <x v="2"/>
    <n v="11"/>
    <n v="72253030"/>
    <x v="0"/>
    <x v="0"/>
    <s v="ALLOY HR COIL- HIGH SPEED"/>
    <n v="38"/>
    <s v="AUSTRIA"/>
    <n v="0"/>
  </r>
  <r>
    <x v="0"/>
    <x v="0"/>
    <x v="2"/>
    <n v="11"/>
    <n v="72253030"/>
    <x v="0"/>
    <x v="0"/>
    <s v="ALLOY HR COIL- HIGH SPEED"/>
    <n v="60"/>
    <s v="POLAND"/>
    <n v="0"/>
  </r>
  <r>
    <x v="0"/>
    <x v="0"/>
    <x v="2"/>
    <n v="11"/>
    <n v="72253030"/>
    <x v="0"/>
    <x v="0"/>
    <s v="ALLOY HR COIL- HIGH SPEED"/>
    <n v="61"/>
    <s v="CZECH REPUBLIC"/>
    <n v="0"/>
  </r>
  <r>
    <x v="0"/>
    <x v="0"/>
    <x v="2"/>
    <n v="12"/>
    <n v="72253030"/>
    <x v="0"/>
    <x v="0"/>
    <s v="ALLOY HR COIL- HIGH SPEED"/>
    <n v="1"/>
    <s v="FRANCE"/>
    <n v="0"/>
  </r>
  <r>
    <x v="0"/>
    <x v="0"/>
    <x v="2"/>
    <n v="12"/>
    <n v="72253030"/>
    <x v="0"/>
    <x v="0"/>
    <s v="ALLOY HR COIL- HIGH SPEED"/>
    <n v="3"/>
    <s v="NETHERLANDS"/>
    <n v="13"/>
  </r>
  <r>
    <x v="0"/>
    <x v="0"/>
    <x v="2"/>
    <n v="12"/>
    <n v="72253030"/>
    <x v="0"/>
    <x v="0"/>
    <s v="ALLOY HR COIL- HIGH SPEED"/>
    <n v="4"/>
    <s v="GERMANY"/>
    <n v="0"/>
  </r>
  <r>
    <x v="0"/>
    <x v="0"/>
    <x v="2"/>
    <n v="12"/>
    <n v="72253030"/>
    <x v="0"/>
    <x v="0"/>
    <s v="ALLOY HR COIL- HIGH SPEED"/>
    <n v="11"/>
    <s v="SPAIN"/>
    <n v="0"/>
  </r>
  <r>
    <x v="0"/>
    <x v="0"/>
    <x v="2"/>
    <n v="12"/>
    <n v="72253030"/>
    <x v="0"/>
    <x v="0"/>
    <s v="ALLOY HR COIL- HIGH SPEED"/>
    <n v="17"/>
    <s v="BELGIUM"/>
    <n v="0"/>
  </r>
  <r>
    <x v="0"/>
    <x v="0"/>
    <x v="2"/>
    <n v="12"/>
    <n v="72253030"/>
    <x v="0"/>
    <x v="0"/>
    <s v="ALLOY HR COIL- HIGH SPEED"/>
    <n v="38"/>
    <s v="AUSTRIA"/>
    <n v="0"/>
  </r>
  <r>
    <x v="0"/>
    <x v="0"/>
    <x v="2"/>
    <n v="12"/>
    <n v="72253030"/>
    <x v="0"/>
    <x v="0"/>
    <s v="ALLOY HR COIL- HIGH SPEED"/>
    <n v="60"/>
    <s v="POLAND"/>
    <n v="0"/>
  </r>
  <r>
    <x v="0"/>
    <x v="0"/>
    <x v="2"/>
    <n v="12"/>
    <n v="72253030"/>
    <x v="0"/>
    <x v="0"/>
    <s v="ALLOY HR COIL- HIGH SPEED"/>
    <n v="61"/>
    <s v="CZECH REPUBLIC"/>
    <n v="0"/>
  </r>
  <r>
    <x v="0"/>
    <x v="1"/>
    <x v="3"/>
    <n v="1"/>
    <n v="72253030"/>
    <x v="0"/>
    <x v="0"/>
    <s v="ALLOY HR COIL- HIGH SPEED"/>
    <n v="3"/>
    <s v="NETHERLANDS"/>
    <n v="25"/>
  </r>
  <r>
    <x v="0"/>
    <x v="1"/>
    <x v="3"/>
    <n v="2"/>
    <n v="72253030"/>
    <x v="0"/>
    <x v="0"/>
    <s v="ALLOY HR COIL- HIGH SPEED"/>
    <n v="3"/>
    <s v="NETHERLANDS"/>
    <n v="25"/>
  </r>
  <r>
    <x v="0"/>
    <x v="1"/>
    <x v="3"/>
    <n v="3"/>
    <n v="72253030"/>
    <x v="0"/>
    <x v="0"/>
    <s v="ALLOY HR COIL- HIGH SPEED"/>
    <n v="3"/>
    <s v="NETHERLANDS"/>
    <n v="21"/>
  </r>
  <r>
    <x v="0"/>
    <x v="1"/>
    <x v="3"/>
    <n v="3"/>
    <n v="72253030"/>
    <x v="0"/>
    <x v="0"/>
    <s v="ALLOY HR COIL- HIGH SPEED"/>
    <n v="5"/>
    <s v="ITALY"/>
    <n v="23"/>
  </r>
  <r>
    <x v="0"/>
    <x v="1"/>
    <x v="0"/>
    <n v="4"/>
    <n v="72253030"/>
    <x v="0"/>
    <x v="0"/>
    <s v="ALLOY HR COIL- HIGH SPEED"/>
    <n v="3"/>
    <s v="NETHERLANDS"/>
    <n v="48"/>
  </r>
  <r>
    <x v="0"/>
    <x v="1"/>
    <x v="0"/>
    <n v="4"/>
    <n v="72253030"/>
    <x v="0"/>
    <x v="0"/>
    <s v="ALLOY HR COIL- HIGH SPEED"/>
    <n v="10"/>
    <s v="PORTUGAL"/>
    <n v="21"/>
  </r>
  <r>
    <x v="0"/>
    <x v="1"/>
    <x v="0"/>
    <n v="5"/>
    <n v="72253030"/>
    <x v="0"/>
    <x v="0"/>
    <s v="ALLOY HR COIL- HIGH SPEED"/>
    <n v="3"/>
    <s v="NETHERLANDS"/>
    <n v="23"/>
  </r>
  <r>
    <x v="0"/>
    <x v="1"/>
    <x v="1"/>
    <n v="7"/>
    <n v="72253030"/>
    <x v="0"/>
    <x v="0"/>
    <s v="ALLOY HR COIL- HIGH SPEED"/>
    <n v="3"/>
    <s v="NETHERLANDS"/>
    <n v="34"/>
  </r>
  <r>
    <x v="0"/>
    <x v="1"/>
    <x v="1"/>
    <n v="9"/>
    <n v="72253030"/>
    <x v="0"/>
    <x v="0"/>
    <s v="ALLOY HR COIL- HIGH SPEED"/>
    <n v="3"/>
    <s v="NETHERLANDS"/>
    <n v="11"/>
  </r>
  <r>
    <x v="0"/>
    <x v="1"/>
    <x v="2"/>
    <n v="11"/>
    <n v="72253030"/>
    <x v="0"/>
    <x v="0"/>
    <s v="ALLOY HR COIL- HIGH SPEED"/>
    <n v="1"/>
    <s v="FRANCE"/>
    <n v="14"/>
  </r>
  <r>
    <x v="0"/>
    <x v="1"/>
    <x v="2"/>
    <n v="11"/>
    <n v="72253030"/>
    <x v="0"/>
    <x v="0"/>
    <s v="ALLOY HR COIL- HIGH SPEED"/>
    <n v="3"/>
    <s v="NETHERLANDS"/>
    <n v="35"/>
  </r>
  <r>
    <x v="0"/>
    <x v="1"/>
    <x v="2"/>
    <n v="12"/>
    <n v="72253030"/>
    <x v="0"/>
    <x v="0"/>
    <s v="ALLOY HR COIL- HIGH SPEED"/>
    <n v="3"/>
    <s v="NETHERLANDS"/>
    <n v="13"/>
  </r>
  <r>
    <x v="0"/>
    <x v="2"/>
    <x v="3"/>
    <n v="3"/>
    <n v="72253030"/>
    <x v="0"/>
    <x v="0"/>
    <s v="ALLOY HR COIL- HIGH SPEED"/>
    <n v="3"/>
    <s v="NETHERLANDS"/>
    <n v="10"/>
  </r>
  <r>
    <x v="0"/>
    <x v="2"/>
    <x v="1"/>
    <n v="8"/>
    <n v="72253030"/>
    <x v="0"/>
    <x v="0"/>
    <s v="ALLOY HR COIL- HIGH SPEED"/>
    <n v="3"/>
    <s v="NETHERLANDS"/>
    <n v="11"/>
  </r>
  <r>
    <x v="0"/>
    <x v="2"/>
    <x v="1"/>
    <n v="8"/>
    <n v="72253030"/>
    <x v="0"/>
    <x v="0"/>
    <s v="ALLOY HR COIL- HIGH SPEED"/>
    <n v="38"/>
    <s v="AUSTRIA"/>
    <n v="0"/>
  </r>
  <r>
    <x v="0"/>
    <x v="2"/>
    <x v="1"/>
    <n v="9"/>
    <n v="72253030"/>
    <x v="0"/>
    <x v="0"/>
    <s v="ALLOY HR COIL- HIGH SPEED"/>
    <n v="3"/>
    <s v="NETHERLANDS"/>
    <n v="22"/>
  </r>
  <r>
    <x v="0"/>
    <x v="2"/>
    <x v="2"/>
    <n v="10"/>
    <n v="72253030"/>
    <x v="0"/>
    <x v="0"/>
    <s v="ALLOY HR COIL- HIGH SPEED"/>
    <n v="3"/>
    <s v="NETHERLANDS"/>
    <n v="13"/>
  </r>
  <r>
    <x v="0"/>
    <x v="2"/>
    <x v="2"/>
    <n v="11"/>
    <n v="72253030"/>
    <x v="0"/>
    <x v="0"/>
    <s v="ALLOY HR COIL- HIGH SPEED"/>
    <n v="3"/>
    <s v="NETHERLANDS"/>
    <n v="13"/>
  </r>
  <r>
    <x v="0"/>
    <x v="2"/>
    <x v="2"/>
    <n v="12"/>
    <n v="72253030"/>
    <x v="0"/>
    <x v="0"/>
    <s v="ALLOY HR COIL- HIGH SPEED"/>
    <n v="3"/>
    <s v="NETHERLANDS"/>
    <n v="12"/>
  </r>
  <r>
    <x v="0"/>
    <x v="3"/>
    <x v="3"/>
    <n v="1"/>
    <n v="72253030"/>
    <x v="0"/>
    <x v="0"/>
    <s v="ALLOY HR COIL- HIGH SPEED"/>
    <n v="3"/>
    <s v="NETHERLANDS"/>
    <n v="12"/>
  </r>
  <r>
    <x v="0"/>
    <x v="3"/>
    <x v="3"/>
    <n v="2"/>
    <n v="72253030"/>
    <x v="0"/>
    <x v="0"/>
    <s v="ALLOY HR COIL- HIGH SPEED"/>
    <n v="3"/>
    <s v="NETHERLANDS"/>
    <n v="55"/>
  </r>
  <r>
    <x v="0"/>
    <x v="3"/>
    <x v="3"/>
    <n v="3"/>
    <n v="72253030"/>
    <x v="0"/>
    <x v="0"/>
    <s v="ALLOY HR COIL- HIGH SPEED"/>
    <n v="1"/>
    <s v="FRANCE"/>
    <n v="0"/>
  </r>
  <r>
    <x v="0"/>
    <x v="3"/>
    <x v="0"/>
    <n v="4"/>
    <n v="72253030"/>
    <x v="0"/>
    <x v="0"/>
    <s v="ALLOY HR COIL- HIGH SPEED"/>
    <n v="1"/>
    <s v="FRANCE"/>
    <n v="0"/>
  </r>
  <r>
    <x v="0"/>
    <x v="3"/>
    <x v="0"/>
    <n v="4"/>
    <n v="72253030"/>
    <x v="0"/>
    <x v="0"/>
    <s v="ALLOY HR COIL- HIGH SPEED"/>
    <n v="3"/>
    <s v="NETHERLANDS"/>
    <n v="35"/>
  </r>
  <r>
    <x v="0"/>
    <x v="3"/>
    <x v="0"/>
    <n v="5"/>
    <n v="72253030"/>
    <x v="0"/>
    <x v="0"/>
    <s v="ALLOY HR COIL- HIGH SPEED"/>
    <n v="1"/>
    <s v="FRANCE"/>
    <n v="0"/>
  </r>
  <r>
    <x v="0"/>
    <x v="3"/>
    <x v="0"/>
    <n v="5"/>
    <n v="72253030"/>
    <x v="0"/>
    <x v="0"/>
    <s v="ALLOY HR COIL- HIGH SPEED"/>
    <n v="3"/>
    <s v="NETHERLANDS"/>
    <n v="22"/>
  </r>
  <r>
    <x v="0"/>
    <x v="3"/>
    <x v="0"/>
    <n v="6"/>
    <n v="72253030"/>
    <x v="0"/>
    <x v="0"/>
    <s v="ALLOY HR COIL- HIGH SPEED"/>
    <n v="1"/>
    <s v="FRANCE"/>
    <n v="0"/>
  </r>
  <r>
    <x v="0"/>
    <x v="3"/>
    <x v="0"/>
    <n v="6"/>
    <n v="72253030"/>
    <x v="0"/>
    <x v="0"/>
    <s v="ALLOY HR COIL- HIGH SPEED"/>
    <n v="3"/>
    <s v="NETHERLANDS"/>
    <n v="42"/>
  </r>
  <r>
    <x v="0"/>
    <x v="3"/>
    <x v="1"/>
    <n v="7"/>
    <n v="72253030"/>
    <x v="0"/>
    <x v="0"/>
    <s v="ALLOY HR COIL- HIGH SPEED"/>
    <n v="3"/>
    <s v="NETHERLANDS"/>
    <n v="23"/>
  </r>
  <r>
    <x v="0"/>
    <x v="3"/>
    <x v="1"/>
    <n v="8"/>
    <n v="72253030"/>
    <x v="0"/>
    <x v="0"/>
    <s v="ALLOY HR COIL- HIGH SPEED"/>
    <n v="3"/>
    <s v="NETHERLANDS"/>
    <n v="53"/>
  </r>
  <r>
    <x v="0"/>
    <x v="3"/>
    <x v="1"/>
    <n v="9"/>
    <n v="72253030"/>
    <x v="0"/>
    <x v="0"/>
    <s v="ALLOY HR COIL- HIGH SPEED"/>
    <n v="3"/>
    <s v="NETHERLANDS"/>
    <n v="61"/>
  </r>
  <r>
    <x v="0"/>
    <x v="3"/>
    <x v="2"/>
    <n v="10"/>
    <n v="72253030"/>
    <x v="0"/>
    <x v="0"/>
    <s v="ALLOY HR COIL- HIGH SPEED"/>
    <n v="3"/>
    <s v="NETHERLANDS"/>
    <n v="33"/>
  </r>
  <r>
    <x v="0"/>
    <x v="3"/>
    <x v="2"/>
    <n v="11"/>
    <n v="72253030"/>
    <x v="0"/>
    <x v="0"/>
    <s v="ALLOY HR COIL- HIGH SPEED"/>
    <n v="3"/>
    <s v="NETHERLANDS"/>
    <n v="14"/>
  </r>
  <r>
    <x v="0"/>
    <x v="3"/>
    <x v="2"/>
    <n v="12"/>
    <n v="72253030"/>
    <x v="0"/>
    <x v="0"/>
    <s v="ALLOY HR COIL- HIGH SPEED"/>
    <n v="1"/>
    <s v="FRANCE"/>
    <n v="0"/>
  </r>
  <r>
    <x v="0"/>
    <x v="3"/>
    <x v="2"/>
    <n v="12"/>
    <n v="72253030"/>
    <x v="0"/>
    <x v="0"/>
    <s v="ALLOY HR COIL- HIGH SPEED"/>
    <n v="3"/>
    <s v="NETHERLANDS"/>
    <n v="104"/>
  </r>
  <r>
    <x v="0"/>
    <x v="4"/>
    <x v="0"/>
    <n v="6"/>
    <n v="72253030"/>
    <x v="0"/>
    <x v="0"/>
    <s v="ALLOY HR COIL- HIGH SPEED"/>
    <n v="5"/>
    <s v="ITALY"/>
    <n v="1"/>
  </r>
  <r>
    <x v="0"/>
    <x v="0"/>
    <x v="0"/>
    <n v="4"/>
    <n v="72253090"/>
    <x v="0"/>
    <x v="0"/>
    <s v="HR WIDE STRIP- O/A IN COIL"/>
    <n v="1"/>
    <s v="FRANCE"/>
    <n v="226"/>
  </r>
  <r>
    <x v="0"/>
    <x v="0"/>
    <x v="0"/>
    <n v="4"/>
    <n v="72253090"/>
    <x v="0"/>
    <x v="0"/>
    <s v="HR WIDE STRIP- O/A IN COIL"/>
    <n v="3"/>
    <s v="NETHERLANDS"/>
    <n v="1716"/>
  </r>
  <r>
    <x v="0"/>
    <x v="0"/>
    <x v="0"/>
    <n v="4"/>
    <n v="72253090"/>
    <x v="0"/>
    <x v="0"/>
    <s v="HR WIDE STRIP- O/A IN COIL"/>
    <n v="4"/>
    <s v="GERMANY"/>
    <n v="124"/>
  </r>
  <r>
    <x v="0"/>
    <x v="0"/>
    <x v="0"/>
    <n v="4"/>
    <n v="72253090"/>
    <x v="0"/>
    <x v="0"/>
    <s v="HR WIDE STRIP- O/A IN COIL"/>
    <n v="5"/>
    <s v="ITALY"/>
    <n v="0"/>
  </r>
  <r>
    <x v="0"/>
    <x v="0"/>
    <x v="0"/>
    <n v="4"/>
    <n v="72253090"/>
    <x v="0"/>
    <x v="0"/>
    <s v="HR WIDE STRIP- O/A IN COIL"/>
    <n v="7"/>
    <s v="IRISH REPUBLIC"/>
    <n v="9"/>
  </r>
  <r>
    <x v="0"/>
    <x v="0"/>
    <x v="0"/>
    <n v="4"/>
    <n v="72253090"/>
    <x v="0"/>
    <x v="0"/>
    <s v="HR WIDE STRIP- O/A IN COIL"/>
    <n v="10"/>
    <s v="PORTUGAL"/>
    <n v="0"/>
  </r>
  <r>
    <x v="0"/>
    <x v="0"/>
    <x v="0"/>
    <n v="4"/>
    <n v="72253090"/>
    <x v="0"/>
    <x v="0"/>
    <s v="HR WIDE STRIP- O/A IN COIL"/>
    <n v="11"/>
    <s v="SPAIN"/>
    <n v="0"/>
  </r>
  <r>
    <x v="0"/>
    <x v="0"/>
    <x v="0"/>
    <n v="4"/>
    <n v="72253090"/>
    <x v="0"/>
    <x v="0"/>
    <s v="HR WIDE STRIP- O/A IN COIL"/>
    <n v="17"/>
    <s v="BELGIUM"/>
    <n v="370"/>
  </r>
  <r>
    <x v="0"/>
    <x v="0"/>
    <x v="0"/>
    <n v="4"/>
    <n v="72253090"/>
    <x v="0"/>
    <x v="0"/>
    <s v="HR WIDE STRIP- O/A IN COIL"/>
    <n v="30"/>
    <s v="SWEDEN"/>
    <n v="655"/>
  </r>
  <r>
    <x v="0"/>
    <x v="0"/>
    <x v="0"/>
    <n v="4"/>
    <n v="72253090"/>
    <x v="0"/>
    <x v="0"/>
    <s v="HR WIDE STRIP- O/A IN COIL"/>
    <n v="32"/>
    <s v="FINLAND"/>
    <n v="156"/>
  </r>
  <r>
    <x v="0"/>
    <x v="0"/>
    <x v="0"/>
    <n v="4"/>
    <n v="72253090"/>
    <x v="0"/>
    <x v="0"/>
    <s v="HR WIDE STRIP- O/A IN COIL"/>
    <n v="60"/>
    <s v="POLAND"/>
    <n v="2"/>
  </r>
  <r>
    <x v="0"/>
    <x v="0"/>
    <x v="0"/>
    <n v="5"/>
    <n v="72253090"/>
    <x v="0"/>
    <x v="0"/>
    <s v="HR WIDE STRIP- O/A IN COIL"/>
    <n v="1"/>
    <s v="FRANCE"/>
    <n v="321"/>
  </r>
  <r>
    <x v="0"/>
    <x v="0"/>
    <x v="0"/>
    <n v="5"/>
    <n v="72253090"/>
    <x v="0"/>
    <x v="0"/>
    <s v="HR WIDE STRIP- O/A IN COIL"/>
    <n v="3"/>
    <s v="NETHERLANDS"/>
    <n v="267"/>
  </r>
  <r>
    <x v="0"/>
    <x v="0"/>
    <x v="0"/>
    <n v="5"/>
    <n v="72253090"/>
    <x v="0"/>
    <x v="0"/>
    <s v="HR WIDE STRIP- O/A IN COIL"/>
    <n v="4"/>
    <s v="GERMANY"/>
    <n v="16"/>
  </r>
  <r>
    <x v="0"/>
    <x v="0"/>
    <x v="0"/>
    <n v="5"/>
    <n v="72253090"/>
    <x v="0"/>
    <x v="0"/>
    <s v="HR WIDE STRIP- O/A IN COIL"/>
    <n v="5"/>
    <s v="ITALY"/>
    <n v="0"/>
  </r>
  <r>
    <x v="0"/>
    <x v="0"/>
    <x v="0"/>
    <n v="5"/>
    <n v="72253090"/>
    <x v="0"/>
    <x v="0"/>
    <s v="HR WIDE STRIP- O/A IN COIL"/>
    <n v="7"/>
    <s v="IRISH REPUBLIC"/>
    <n v="0"/>
  </r>
  <r>
    <x v="0"/>
    <x v="0"/>
    <x v="0"/>
    <n v="5"/>
    <n v="72253090"/>
    <x v="0"/>
    <x v="0"/>
    <s v="HR WIDE STRIP- O/A IN COIL"/>
    <n v="10"/>
    <s v="PORTUGAL"/>
    <n v="1"/>
  </r>
  <r>
    <x v="0"/>
    <x v="0"/>
    <x v="0"/>
    <n v="5"/>
    <n v="72253090"/>
    <x v="0"/>
    <x v="0"/>
    <s v="HR WIDE STRIP- O/A IN COIL"/>
    <n v="11"/>
    <s v="SPAIN"/>
    <n v="38"/>
  </r>
  <r>
    <x v="0"/>
    <x v="0"/>
    <x v="0"/>
    <n v="5"/>
    <n v="72253090"/>
    <x v="0"/>
    <x v="0"/>
    <s v="HR WIDE STRIP- O/A IN COIL"/>
    <n v="17"/>
    <s v="BELGIUM"/>
    <n v="252"/>
  </r>
  <r>
    <x v="0"/>
    <x v="0"/>
    <x v="0"/>
    <n v="5"/>
    <n v="72253090"/>
    <x v="0"/>
    <x v="0"/>
    <s v="HR WIDE STRIP- O/A IN COIL"/>
    <n v="30"/>
    <s v="SWEDEN"/>
    <n v="1212"/>
  </r>
  <r>
    <x v="0"/>
    <x v="0"/>
    <x v="0"/>
    <n v="5"/>
    <n v="72253090"/>
    <x v="0"/>
    <x v="0"/>
    <s v="HR WIDE STRIP- O/A IN COIL"/>
    <n v="32"/>
    <s v="FINLAND"/>
    <n v="46"/>
  </r>
  <r>
    <x v="0"/>
    <x v="0"/>
    <x v="0"/>
    <n v="5"/>
    <n v="72253090"/>
    <x v="0"/>
    <x v="0"/>
    <s v="HR WIDE STRIP- O/A IN COIL"/>
    <n v="60"/>
    <s v="POLAND"/>
    <n v="0"/>
  </r>
  <r>
    <x v="0"/>
    <x v="0"/>
    <x v="0"/>
    <n v="6"/>
    <n v="72253090"/>
    <x v="0"/>
    <x v="0"/>
    <s v="HR WIDE STRIP- O/A IN COIL"/>
    <n v="1"/>
    <s v="FRANCE"/>
    <n v="203"/>
  </r>
  <r>
    <x v="0"/>
    <x v="0"/>
    <x v="0"/>
    <n v="6"/>
    <n v="72253090"/>
    <x v="0"/>
    <x v="0"/>
    <s v="HR WIDE STRIP- O/A IN COIL"/>
    <n v="3"/>
    <s v="NETHERLANDS"/>
    <n v="311"/>
  </r>
  <r>
    <x v="0"/>
    <x v="0"/>
    <x v="0"/>
    <n v="6"/>
    <n v="72253090"/>
    <x v="0"/>
    <x v="0"/>
    <s v="HR WIDE STRIP- O/A IN COIL"/>
    <n v="4"/>
    <s v="GERMANY"/>
    <n v="53"/>
  </r>
  <r>
    <x v="0"/>
    <x v="0"/>
    <x v="0"/>
    <n v="6"/>
    <n v="72253090"/>
    <x v="0"/>
    <x v="0"/>
    <s v="HR WIDE STRIP- O/A IN COIL"/>
    <n v="5"/>
    <s v="ITALY"/>
    <n v="0"/>
  </r>
  <r>
    <x v="0"/>
    <x v="0"/>
    <x v="0"/>
    <n v="6"/>
    <n v="72253090"/>
    <x v="0"/>
    <x v="0"/>
    <s v="HR WIDE STRIP- O/A IN COIL"/>
    <n v="7"/>
    <s v="IRISH REPUBLIC"/>
    <n v="0"/>
  </r>
  <r>
    <x v="0"/>
    <x v="0"/>
    <x v="0"/>
    <n v="6"/>
    <n v="72253090"/>
    <x v="0"/>
    <x v="0"/>
    <s v="HR WIDE STRIP- O/A IN COIL"/>
    <n v="10"/>
    <s v="PORTUGAL"/>
    <n v="4"/>
  </r>
  <r>
    <x v="0"/>
    <x v="0"/>
    <x v="0"/>
    <n v="6"/>
    <n v="72253090"/>
    <x v="0"/>
    <x v="0"/>
    <s v="HR WIDE STRIP- O/A IN COIL"/>
    <n v="11"/>
    <s v="SPAIN"/>
    <n v="37"/>
  </r>
  <r>
    <x v="0"/>
    <x v="0"/>
    <x v="0"/>
    <n v="6"/>
    <n v="72253090"/>
    <x v="0"/>
    <x v="0"/>
    <s v="HR WIDE STRIP- O/A IN COIL"/>
    <n v="17"/>
    <s v="BELGIUM"/>
    <n v="394"/>
  </r>
  <r>
    <x v="0"/>
    <x v="0"/>
    <x v="0"/>
    <n v="6"/>
    <n v="72253090"/>
    <x v="0"/>
    <x v="0"/>
    <s v="HR WIDE STRIP- O/A IN COIL"/>
    <n v="30"/>
    <s v="SWEDEN"/>
    <n v="634"/>
  </r>
  <r>
    <x v="0"/>
    <x v="0"/>
    <x v="0"/>
    <n v="6"/>
    <n v="72253090"/>
    <x v="0"/>
    <x v="0"/>
    <s v="HR WIDE STRIP- O/A IN COIL"/>
    <n v="32"/>
    <s v="FINLAND"/>
    <n v="96"/>
  </r>
  <r>
    <x v="0"/>
    <x v="0"/>
    <x v="0"/>
    <n v="6"/>
    <n v="72253090"/>
    <x v="0"/>
    <x v="0"/>
    <s v="HR WIDE STRIP- O/A IN COIL"/>
    <n v="60"/>
    <s v="POLAND"/>
    <n v="0"/>
  </r>
  <r>
    <x v="0"/>
    <x v="0"/>
    <x v="1"/>
    <n v="7"/>
    <n v="72253090"/>
    <x v="0"/>
    <x v="0"/>
    <s v="HR WIDE STRIP- O/A IN COIL"/>
    <n v="1"/>
    <s v="FRANCE"/>
    <n v="204"/>
  </r>
  <r>
    <x v="0"/>
    <x v="0"/>
    <x v="1"/>
    <n v="7"/>
    <n v="72253090"/>
    <x v="0"/>
    <x v="0"/>
    <s v="HR WIDE STRIP- O/A IN COIL"/>
    <n v="3"/>
    <s v="NETHERLANDS"/>
    <n v="697"/>
  </r>
  <r>
    <x v="0"/>
    <x v="0"/>
    <x v="1"/>
    <n v="7"/>
    <n v="72253090"/>
    <x v="0"/>
    <x v="0"/>
    <s v="HR WIDE STRIP- O/A IN COIL"/>
    <n v="4"/>
    <s v="GERMANY"/>
    <n v="317"/>
  </r>
  <r>
    <x v="0"/>
    <x v="0"/>
    <x v="1"/>
    <n v="7"/>
    <n v="72253090"/>
    <x v="0"/>
    <x v="0"/>
    <s v="HR WIDE STRIP- O/A IN COIL"/>
    <n v="5"/>
    <s v="ITALY"/>
    <n v="0"/>
  </r>
  <r>
    <x v="0"/>
    <x v="0"/>
    <x v="1"/>
    <n v="7"/>
    <n v="72253090"/>
    <x v="0"/>
    <x v="0"/>
    <s v="HR WIDE STRIP- O/A IN COIL"/>
    <n v="7"/>
    <s v="IRISH REPUBLIC"/>
    <n v="0"/>
  </r>
  <r>
    <x v="0"/>
    <x v="0"/>
    <x v="1"/>
    <n v="7"/>
    <n v="72253090"/>
    <x v="0"/>
    <x v="0"/>
    <s v="HR WIDE STRIP- O/A IN COIL"/>
    <n v="10"/>
    <s v="PORTUGAL"/>
    <n v="0"/>
  </r>
  <r>
    <x v="0"/>
    <x v="0"/>
    <x v="1"/>
    <n v="7"/>
    <n v="72253090"/>
    <x v="0"/>
    <x v="0"/>
    <s v="HR WIDE STRIP- O/A IN COIL"/>
    <n v="11"/>
    <s v="SPAIN"/>
    <n v="0"/>
  </r>
  <r>
    <x v="0"/>
    <x v="0"/>
    <x v="1"/>
    <n v="7"/>
    <n v="72253090"/>
    <x v="0"/>
    <x v="0"/>
    <s v="HR WIDE STRIP- O/A IN COIL"/>
    <n v="17"/>
    <s v="BELGIUM"/>
    <n v="227"/>
  </r>
  <r>
    <x v="0"/>
    <x v="0"/>
    <x v="1"/>
    <n v="7"/>
    <n v="72253090"/>
    <x v="0"/>
    <x v="0"/>
    <s v="HR WIDE STRIP- O/A IN COIL"/>
    <n v="30"/>
    <s v="SWEDEN"/>
    <n v="259"/>
  </r>
  <r>
    <x v="0"/>
    <x v="0"/>
    <x v="1"/>
    <n v="7"/>
    <n v="72253090"/>
    <x v="0"/>
    <x v="0"/>
    <s v="HR WIDE STRIP- O/A IN COIL"/>
    <n v="32"/>
    <s v="FINLAND"/>
    <n v="280"/>
  </r>
  <r>
    <x v="0"/>
    <x v="0"/>
    <x v="1"/>
    <n v="7"/>
    <n v="72253090"/>
    <x v="0"/>
    <x v="0"/>
    <s v="HR WIDE STRIP- O/A IN COIL"/>
    <n v="60"/>
    <s v="POLAND"/>
    <n v="0"/>
  </r>
  <r>
    <x v="0"/>
    <x v="0"/>
    <x v="1"/>
    <n v="8"/>
    <n v="72253090"/>
    <x v="0"/>
    <x v="0"/>
    <s v="HR WIDE STRIP- O/A IN COIL"/>
    <n v="1"/>
    <s v="FRANCE"/>
    <n v="286"/>
  </r>
  <r>
    <x v="0"/>
    <x v="0"/>
    <x v="1"/>
    <n v="8"/>
    <n v="72253090"/>
    <x v="0"/>
    <x v="0"/>
    <s v="HR WIDE STRIP- O/A IN COIL"/>
    <n v="3"/>
    <s v="NETHERLANDS"/>
    <n v="247"/>
  </r>
  <r>
    <x v="0"/>
    <x v="0"/>
    <x v="1"/>
    <n v="8"/>
    <n v="72253090"/>
    <x v="0"/>
    <x v="0"/>
    <s v="HR WIDE STRIP- O/A IN COIL"/>
    <n v="4"/>
    <s v="GERMANY"/>
    <n v="17"/>
  </r>
  <r>
    <x v="0"/>
    <x v="0"/>
    <x v="1"/>
    <n v="8"/>
    <n v="72253090"/>
    <x v="0"/>
    <x v="0"/>
    <s v="HR WIDE STRIP- O/A IN COIL"/>
    <n v="5"/>
    <s v="ITALY"/>
    <n v="0"/>
  </r>
  <r>
    <x v="0"/>
    <x v="0"/>
    <x v="1"/>
    <n v="8"/>
    <n v="72253090"/>
    <x v="0"/>
    <x v="0"/>
    <s v="HR WIDE STRIP- O/A IN COIL"/>
    <n v="7"/>
    <s v="IRISH REPUBLIC"/>
    <n v="0"/>
  </r>
  <r>
    <x v="0"/>
    <x v="0"/>
    <x v="1"/>
    <n v="8"/>
    <n v="72253090"/>
    <x v="0"/>
    <x v="0"/>
    <s v="HR WIDE STRIP- O/A IN COIL"/>
    <n v="10"/>
    <s v="PORTUGAL"/>
    <n v="0"/>
  </r>
  <r>
    <x v="0"/>
    <x v="0"/>
    <x v="1"/>
    <n v="8"/>
    <n v="72253090"/>
    <x v="0"/>
    <x v="0"/>
    <s v="HR WIDE STRIP- O/A IN COIL"/>
    <n v="11"/>
    <s v="SPAIN"/>
    <n v="0"/>
  </r>
  <r>
    <x v="0"/>
    <x v="0"/>
    <x v="1"/>
    <n v="8"/>
    <n v="72253090"/>
    <x v="0"/>
    <x v="0"/>
    <s v="HR WIDE STRIP- O/A IN COIL"/>
    <n v="17"/>
    <s v="BELGIUM"/>
    <n v="103"/>
  </r>
  <r>
    <x v="0"/>
    <x v="0"/>
    <x v="1"/>
    <n v="8"/>
    <n v="72253090"/>
    <x v="0"/>
    <x v="0"/>
    <s v="HR WIDE STRIP- O/A IN COIL"/>
    <n v="30"/>
    <s v="SWEDEN"/>
    <n v="459"/>
  </r>
  <r>
    <x v="0"/>
    <x v="0"/>
    <x v="1"/>
    <n v="8"/>
    <n v="72253090"/>
    <x v="0"/>
    <x v="0"/>
    <s v="HR WIDE STRIP- O/A IN COIL"/>
    <n v="32"/>
    <s v="FINLAND"/>
    <n v="23"/>
  </r>
  <r>
    <x v="0"/>
    <x v="0"/>
    <x v="1"/>
    <n v="8"/>
    <n v="72253090"/>
    <x v="0"/>
    <x v="0"/>
    <s v="HR WIDE STRIP- O/A IN COIL"/>
    <n v="60"/>
    <s v="POLAND"/>
    <n v="0"/>
  </r>
  <r>
    <x v="0"/>
    <x v="0"/>
    <x v="1"/>
    <n v="9"/>
    <n v="72253090"/>
    <x v="0"/>
    <x v="0"/>
    <s v="HR WIDE STRIP- O/A IN COIL"/>
    <n v="1"/>
    <s v="FRANCE"/>
    <n v="179"/>
  </r>
  <r>
    <x v="0"/>
    <x v="0"/>
    <x v="1"/>
    <n v="9"/>
    <n v="72253090"/>
    <x v="0"/>
    <x v="0"/>
    <s v="HR WIDE STRIP- O/A IN COIL"/>
    <n v="3"/>
    <s v="NETHERLANDS"/>
    <n v="303"/>
  </r>
  <r>
    <x v="0"/>
    <x v="0"/>
    <x v="1"/>
    <n v="9"/>
    <n v="72253090"/>
    <x v="0"/>
    <x v="0"/>
    <s v="HR WIDE STRIP- O/A IN COIL"/>
    <n v="4"/>
    <s v="GERMANY"/>
    <n v="101"/>
  </r>
  <r>
    <x v="0"/>
    <x v="0"/>
    <x v="1"/>
    <n v="9"/>
    <n v="72253090"/>
    <x v="0"/>
    <x v="0"/>
    <s v="HR WIDE STRIP- O/A IN COIL"/>
    <n v="5"/>
    <s v="ITALY"/>
    <n v="0"/>
  </r>
  <r>
    <x v="0"/>
    <x v="0"/>
    <x v="1"/>
    <n v="9"/>
    <n v="72253090"/>
    <x v="0"/>
    <x v="0"/>
    <s v="HR WIDE STRIP- O/A IN COIL"/>
    <n v="7"/>
    <s v="IRISH REPUBLIC"/>
    <n v="0"/>
  </r>
  <r>
    <x v="0"/>
    <x v="0"/>
    <x v="1"/>
    <n v="9"/>
    <n v="72253090"/>
    <x v="0"/>
    <x v="0"/>
    <s v="HR WIDE STRIP- O/A IN COIL"/>
    <n v="10"/>
    <s v="PORTUGAL"/>
    <n v="0"/>
  </r>
  <r>
    <x v="0"/>
    <x v="0"/>
    <x v="1"/>
    <n v="9"/>
    <n v="72253090"/>
    <x v="0"/>
    <x v="0"/>
    <s v="HR WIDE STRIP- O/A IN COIL"/>
    <n v="11"/>
    <s v="SPAIN"/>
    <n v="57"/>
  </r>
  <r>
    <x v="0"/>
    <x v="0"/>
    <x v="1"/>
    <n v="9"/>
    <n v="72253090"/>
    <x v="0"/>
    <x v="0"/>
    <s v="HR WIDE STRIP- O/A IN COIL"/>
    <n v="17"/>
    <s v="BELGIUM"/>
    <n v="364"/>
  </r>
  <r>
    <x v="0"/>
    <x v="0"/>
    <x v="1"/>
    <n v="9"/>
    <n v="72253090"/>
    <x v="0"/>
    <x v="0"/>
    <s v="HR WIDE STRIP- O/A IN COIL"/>
    <n v="30"/>
    <s v="SWEDEN"/>
    <n v="539"/>
  </r>
  <r>
    <x v="0"/>
    <x v="0"/>
    <x v="1"/>
    <n v="9"/>
    <n v="72253090"/>
    <x v="0"/>
    <x v="0"/>
    <s v="HR WIDE STRIP- O/A IN COIL"/>
    <n v="32"/>
    <s v="FINLAND"/>
    <n v="221"/>
  </r>
  <r>
    <x v="0"/>
    <x v="0"/>
    <x v="1"/>
    <n v="9"/>
    <n v="72253090"/>
    <x v="0"/>
    <x v="0"/>
    <s v="HR WIDE STRIP- O/A IN COIL"/>
    <n v="60"/>
    <s v="POLAND"/>
    <n v="0"/>
  </r>
  <r>
    <x v="0"/>
    <x v="0"/>
    <x v="2"/>
    <n v="10"/>
    <n v="72253090"/>
    <x v="0"/>
    <x v="0"/>
    <s v="HR WIDE STRIP- O/A IN COIL"/>
    <n v="1"/>
    <s v="FRANCE"/>
    <n v="251"/>
  </r>
  <r>
    <x v="0"/>
    <x v="0"/>
    <x v="2"/>
    <n v="10"/>
    <n v="72253090"/>
    <x v="0"/>
    <x v="0"/>
    <s v="HR WIDE STRIP- O/A IN COIL"/>
    <n v="3"/>
    <s v="NETHERLANDS"/>
    <n v="137"/>
  </r>
  <r>
    <x v="0"/>
    <x v="0"/>
    <x v="2"/>
    <n v="10"/>
    <n v="72253090"/>
    <x v="0"/>
    <x v="0"/>
    <s v="HR WIDE STRIP- O/A IN COIL"/>
    <n v="4"/>
    <s v="GERMANY"/>
    <n v="143"/>
  </r>
  <r>
    <x v="0"/>
    <x v="0"/>
    <x v="2"/>
    <n v="10"/>
    <n v="72253090"/>
    <x v="0"/>
    <x v="0"/>
    <s v="HR WIDE STRIP- O/A IN COIL"/>
    <n v="5"/>
    <s v="ITALY"/>
    <n v="0"/>
  </r>
  <r>
    <x v="0"/>
    <x v="0"/>
    <x v="2"/>
    <n v="10"/>
    <n v="72253090"/>
    <x v="0"/>
    <x v="0"/>
    <s v="HR WIDE STRIP- O/A IN COIL"/>
    <n v="7"/>
    <s v="IRISH REPUBLIC"/>
    <n v="0"/>
  </r>
  <r>
    <x v="0"/>
    <x v="0"/>
    <x v="2"/>
    <n v="10"/>
    <n v="72253090"/>
    <x v="0"/>
    <x v="0"/>
    <s v="HR WIDE STRIP- O/A IN COIL"/>
    <n v="10"/>
    <s v="PORTUGAL"/>
    <n v="0"/>
  </r>
  <r>
    <x v="0"/>
    <x v="0"/>
    <x v="2"/>
    <n v="10"/>
    <n v="72253090"/>
    <x v="0"/>
    <x v="0"/>
    <s v="HR WIDE STRIP- O/A IN COIL"/>
    <n v="11"/>
    <s v="SPAIN"/>
    <n v="0"/>
  </r>
  <r>
    <x v="0"/>
    <x v="0"/>
    <x v="2"/>
    <n v="10"/>
    <n v="72253090"/>
    <x v="0"/>
    <x v="0"/>
    <s v="HR WIDE STRIP- O/A IN COIL"/>
    <n v="17"/>
    <s v="BELGIUM"/>
    <n v="756"/>
  </r>
  <r>
    <x v="0"/>
    <x v="0"/>
    <x v="2"/>
    <n v="10"/>
    <n v="72253090"/>
    <x v="0"/>
    <x v="0"/>
    <s v="HR WIDE STRIP- O/A IN COIL"/>
    <n v="30"/>
    <s v="SWEDEN"/>
    <n v="213"/>
  </r>
  <r>
    <x v="0"/>
    <x v="0"/>
    <x v="2"/>
    <n v="10"/>
    <n v="72253090"/>
    <x v="0"/>
    <x v="0"/>
    <s v="HR WIDE STRIP- O/A IN COIL"/>
    <n v="32"/>
    <s v="FINLAND"/>
    <n v="65"/>
  </r>
  <r>
    <x v="0"/>
    <x v="0"/>
    <x v="2"/>
    <n v="10"/>
    <n v="72253090"/>
    <x v="0"/>
    <x v="0"/>
    <s v="HR WIDE STRIP- O/A IN COIL"/>
    <n v="60"/>
    <s v="POLAND"/>
    <n v="0"/>
  </r>
  <r>
    <x v="0"/>
    <x v="0"/>
    <x v="2"/>
    <n v="11"/>
    <n v="72253090"/>
    <x v="0"/>
    <x v="0"/>
    <s v="HR WIDE STRIP- O/A IN COIL"/>
    <n v="1"/>
    <s v="FRANCE"/>
    <n v="188"/>
  </r>
  <r>
    <x v="0"/>
    <x v="0"/>
    <x v="2"/>
    <n v="11"/>
    <n v="72253090"/>
    <x v="0"/>
    <x v="0"/>
    <s v="HR WIDE STRIP- O/A IN COIL"/>
    <n v="3"/>
    <s v="NETHERLANDS"/>
    <n v="6366"/>
  </r>
  <r>
    <x v="0"/>
    <x v="0"/>
    <x v="2"/>
    <n v="11"/>
    <n v="72253090"/>
    <x v="0"/>
    <x v="0"/>
    <s v="HR WIDE STRIP- O/A IN COIL"/>
    <n v="4"/>
    <s v="GERMANY"/>
    <n v="238"/>
  </r>
  <r>
    <x v="0"/>
    <x v="0"/>
    <x v="2"/>
    <n v="11"/>
    <n v="72253090"/>
    <x v="0"/>
    <x v="0"/>
    <s v="HR WIDE STRIP- O/A IN COIL"/>
    <n v="5"/>
    <s v="ITALY"/>
    <n v="0"/>
  </r>
  <r>
    <x v="0"/>
    <x v="0"/>
    <x v="2"/>
    <n v="11"/>
    <n v="72253090"/>
    <x v="0"/>
    <x v="0"/>
    <s v="HR WIDE STRIP- O/A IN COIL"/>
    <n v="7"/>
    <s v="IRISH REPUBLIC"/>
    <n v="0"/>
  </r>
  <r>
    <x v="0"/>
    <x v="0"/>
    <x v="2"/>
    <n v="11"/>
    <n v="72253090"/>
    <x v="0"/>
    <x v="0"/>
    <s v="HR WIDE STRIP- O/A IN COIL"/>
    <n v="10"/>
    <s v="PORTUGAL"/>
    <n v="0"/>
  </r>
  <r>
    <x v="0"/>
    <x v="0"/>
    <x v="2"/>
    <n v="11"/>
    <n v="72253090"/>
    <x v="0"/>
    <x v="0"/>
    <s v="HR WIDE STRIP- O/A IN COIL"/>
    <n v="11"/>
    <s v="SPAIN"/>
    <n v="0"/>
  </r>
  <r>
    <x v="0"/>
    <x v="0"/>
    <x v="2"/>
    <n v="11"/>
    <n v="72253090"/>
    <x v="0"/>
    <x v="0"/>
    <s v="HR WIDE STRIP- O/A IN COIL"/>
    <n v="17"/>
    <s v="BELGIUM"/>
    <n v="612"/>
  </r>
  <r>
    <x v="0"/>
    <x v="0"/>
    <x v="2"/>
    <n v="11"/>
    <n v="72253090"/>
    <x v="0"/>
    <x v="0"/>
    <s v="HR WIDE STRIP- O/A IN COIL"/>
    <n v="30"/>
    <s v="SWEDEN"/>
    <n v="399"/>
  </r>
  <r>
    <x v="0"/>
    <x v="0"/>
    <x v="2"/>
    <n v="11"/>
    <n v="72253090"/>
    <x v="0"/>
    <x v="0"/>
    <s v="HR WIDE STRIP- O/A IN COIL"/>
    <n v="32"/>
    <s v="FINLAND"/>
    <n v="0"/>
  </r>
  <r>
    <x v="0"/>
    <x v="0"/>
    <x v="2"/>
    <n v="11"/>
    <n v="72253090"/>
    <x v="0"/>
    <x v="0"/>
    <s v="HR WIDE STRIP- O/A IN COIL"/>
    <n v="60"/>
    <s v="POLAND"/>
    <n v="0"/>
  </r>
  <r>
    <x v="0"/>
    <x v="0"/>
    <x v="2"/>
    <n v="12"/>
    <n v="72253090"/>
    <x v="0"/>
    <x v="0"/>
    <s v="HR WIDE STRIP- O/A IN COIL"/>
    <n v="1"/>
    <s v="FRANCE"/>
    <n v="199"/>
  </r>
  <r>
    <x v="0"/>
    <x v="0"/>
    <x v="2"/>
    <n v="12"/>
    <n v="72253090"/>
    <x v="0"/>
    <x v="0"/>
    <s v="HR WIDE STRIP- O/A IN COIL"/>
    <n v="3"/>
    <s v="NETHERLANDS"/>
    <n v="354"/>
  </r>
  <r>
    <x v="0"/>
    <x v="0"/>
    <x v="2"/>
    <n v="12"/>
    <n v="72253090"/>
    <x v="0"/>
    <x v="0"/>
    <s v="HR WIDE STRIP- O/A IN COIL"/>
    <n v="4"/>
    <s v="GERMANY"/>
    <n v="25"/>
  </r>
  <r>
    <x v="0"/>
    <x v="0"/>
    <x v="2"/>
    <n v="12"/>
    <n v="72253090"/>
    <x v="0"/>
    <x v="0"/>
    <s v="HR WIDE STRIP- O/A IN COIL"/>
    <n v="5"/>
    <s v="ITALY"/>
    <n v="0"/>
  </r>
  <r>
    <x v="0"/>
    <x v="0"/>
    <x v="2"/>
    <n v="12"/>
    <n v="72253090"/>
    <x v="0"/>
    <x v="0"/>
    <s v="HR WIDE STRIP- O/A IN COIL"/>
    <n v="7"/>
    <s v="IRISH REPUBLIC"/>
    <n v="0"/>
  </r>
  <r>
    <x v="0"/>
    <x v="0"/>
    <x v="2"/>
    <n v="12"/>
    <n v="72253090"/>
    <x v="0"/>
    <x v="0"/>
    <s v="HR WIDE STRIP- O/A IN COIL"/>
    <n v="10"/>
    <s v="PORTUGAL"/>
    <n v="0"/>
  </r>
  <r>
    <x v="0"/>
    <x v="0"/>
    <x v="2"/>
    <n v="12"/>
    <n v="72253090"/>
    <x v="0"/>
    <x v="0"/>
    <s v="HR WIDE STRIP- O/A IN COIL"/>
    <n v="11"/>
    <s v="SPAIN"/>
    <n v="0"/>
  </r>
  <r>
    <x v="0"/>
    <x v="0"/>
    <x v="2"/>
    <n v="12"/>
    <n v="72253090"/>
    <x v="0"/>
    <x v="0"/>
    <s v="HR WIDE STRIP- O/A IN COIL"/>
    <n v="17"/>
    <s v="BELGIUM"/>
    <n v="99"/>
  </r>
  <r>
    <x v="0"/>
    <x v="0"/>
    <x v="2"/>
    <n v="12"/>
    <n v="72253090"/>
    <x v="0"/>
    <x v="0"/>
    <s v="HR WIDE STRIP- O/A IN COIL"/>
    <n v="30"/>
    <s v="SWEDEN"/>
    <n v="535"/>
  </r>
  <r>
    <x v="0"/>
    <x v="0"/>
    <x v="2"/>
    <n v="12"/>
    <n v="72253090"/>
    <x v="0"/>
    <x v="0"/>
    <s v="HR WIDE STRIP- O/A IN COIL"/>
    <n v="32"/>
    <s v="FINLAND"/>
    <n v="32"/>
  </r>
  <r>
    <x v="0"/>
    <x v="0"/>
    <x v="2"/>
    <n v="12"/>
    <n v="72253090"/>
    <x v="0"/>
    <x v="0"/>
    <s v="HR WIDE STRIP- O/A IN COIL"/>
    <n v="60"/>
    <s v="POLAND"/>
    <n v="0"/>
  </r>
  <r>
    <x v="0"/>
    <x v="1"/>
    <x v="3"/>
    <n v="1"/>
    <n v="72253090"/>
    <x v="0"/>
    <x v="0"/>
    <s v="HR WIDE STRIP- O/A IN COIL"/>
    <n v="1"/>
    <s v="FRANCE"/>
    <n v="300"/>
  </r>
  <r>
    <x v="0"/>
    <x v="1"/>
    <x v="3"/>
    <n v="1"/>
    <n v="72253090"/>
    <x v="0"/>
    <x v="0"/>
    <s v="HR WIDE STRIP- O/A IN COIL"/>
    <n v="3"/>
    <s v="NETHERLANDS"/>
    <n v="362"/>
  </r>
  <r>
    <x v="0"/>
    <x v="1"/>
    <x v="3"/>
    <n v="1"/>
    <n v="72253090"/>
    <x v="0"/>
    <x v="0"/>
    <s v="HR WIDE STRIP- O/A IN COIL"/>
    <n v="4"/>
    <s v="GERMANY"/>
    <n v="15"/>
  </r>
  <r>
    <x v="0"/>
    <x v="1"/>
    <x v="3"/>
    <n v="1"/>
    <n v="72253090"/>
    <x v="0"/>
    <x v="0"/>
    <s v="HR WIDE STRIP- O/A IN COIL"/>
    <n v="17"/>
    <s v="BELGIUM"/>
    <n v="147"/>
  </r>
  <r>
    <x v="0"/>
    <x v="1"/>
    <x v="3"/>
    <n v="1"/>
    <n v="72253090"/>
    <x v="0"/>
    <x v="0"/>
    <s v="HR WIDE STRIP- O/A IN COIL"/>
    <n v="30"/>
    <s v="SWEDEN"/>
    <n v="916"/>
  </r>
  <r>
    <x v="0"/>
    <x v="1"/>
    <x v="3"/>
    <n v="2"/>
    <n v="72253090"/>
    <x v="0"/>
    <x v="0"/>
    <s v="HR WIDE STRIP- O/A IN COIL"/>
    <n v="1"/>
    <s v="FRANCE"/>
    <n v="326"/>
  </r>
  <r>
    <x v="0"/>
    <x v="1"/>
    <x v="3"/>
    <n v="2"/>
    <n v="72253090"/>
    <x v="0"/>
    <x v="0"/>
    <s v="HR WIDE STRIP- O/A IN COIL"/>
    <n v="3"/>
    <s v="NETHERLANDS"/>
    <n v="3204"/>
  </r>
  <r>
    <x v="0"/>
    <x v="1"/>
    <x v="3"/>
    <n v="2"/>
    <n v="72253090"/>
    <x v="0"/>
    <x v="0"/>
    <s v="HR WIDE STRIP- O/A IN COIL"/>
    <n v="4"/>
    <s v="GERMANY"/>
    <n v="23"/>
  </r>
  <r>
    <x v="0"/>
    <x v="1"/>
    <x v="3"/>
    <n v="2"/>
    <n v="72253090"/>
    <x v="0"/>
    <x v="0"/>
    <s v="HR WIDE STRIP- O/A IN COIL"/>
    <n v="17"/>
    <s v="BELGIUM"/>
    <n v="175"/>
  </r>
  <r>
    <x v="0"/>
    <x v="1"/>
    <x v="3"/>
    <n v="2"/>
    <n v="72253090"/>
    <x v="0"/>
    <x v="0"/>
    <s v="HR WIDE STRIP- O/A IN COIL"/>
    <n v="30"/>
    <s v="SWEDEN"/>
    <n v="248"/>
  </r>
  <r>
    <x v="0"/>
    <x v="1"/>
    <x v="3"/>
    <n v="2"/>
    <n v="72253090"/>
    <x v="0"/>
    <x v="0"/>
    <s v="HR WIDE STRIP- O/A IN COIL"/>
    <n v="32"/>
    <s v="FINLAND"/>
    <n v="51"/>
  </r>
  <r>
    <x v="0"/>
    <x v="1"/>
    <x v="3"/>
    <n v="3"/>
    <n v="72253090"/>
    <x v="0"/>
    <x v="0"/>
    <s v="HR WIDE STRIP- O/A IN COIL"/>
    <n v="1"/>
    <s v="FRANCE"/>
    <n v="419"/>
  </r>
  <r>
    <x v="0"/>
    <x v="1"/>
    <x v="3"/>
    <n v="3"/>
    <n v="72253090"/>
    <x v="0"/>
    <x v="0"/>
    <s v="HR WIDE STRIP- O/A IN COIL"/>
    <n v="3"/>
    <s v="NETHERLANDS"/>
    <n v="282"/>
  </r>
  <r>
    <x v="0"/>
    <x v="1"/>
    <x v="3"/>
    <n v="3"/>
    <n v="72253090"/>
    <x v="0"/>
    <x v="0"/>
    <s v="HR WIDE STRIP- O/A IN COIL"/>
    <n v="4"/>
    <s v="GERMANY"/>
    <n v="294"/>
  </r>
  <r>
    <x v="0"/>
    <x v="1"/>
    <x v="3"/>
    <n v="3"/>
    <n v="72253090"/>
    <x v="0"/>
    <x v="0"/>
    <s v="HR WIDE STRIP- O/A IN COIL"/>
    <n v="11"/>
    <s v="SPAIN"/>
    <n v="20"/>
  </r>
  <r>
    <x v="0"/>
    <x v="1"/>
    <x v="3"/>
    <n v="3"/>
    <n v="72253090"/>
    <x v="0"/>
    <x v="0"/>
    <s v="HR WIDE STRIP- O/A IN COIL"/>
    <n v="17"/>
    <s v="BELGIUM"/>
    <n v="498"/>
  </r>
  <r>
    <x v="0"/>
    <x v="1"/>
    <x v="3"/>
    <n v="3"/>
    <n v="72253090"/>
    <x v="0"/>
    <x v="0"/>
    <s v="HR WIDE STRIP- O/A IN COIL"/>
    <n v="30"/>
    <s v="SWEDEN"/>
    <n v="807"/>
  </r>
  <r>
    <x v="0"/>
    <x v="1"/>
    <x v="3"/>
    <n v="3"/>
    <n v="72253090"/>
    <x v="0"/>
    <x v="0"/>
    <s v="HR WIDE STRIP- O/A IN COIL"/>
    <n v="38"/>
    <s v="AUSTRIA"/>
    <n v="0"/>
  </r>
  <r>
    <x v="0"/>
    <x v="1"/>
    <x v="0"/>
    <n v="4"/>
    <n v="72253090"/>
    <x v="0"/>
    <x v="0"/>
    <s v="HR WIDE STRIP- O/A IN COIL"/>
    <n v="1"/>
    <s v="FRANCE"/>
    <n v="233"/>
  </r>
  <r>
    <x v="0"/>
    <x v="1"/>
    <x v="0"/>
    <n v="4"/>
    <n v="72253090"/>
    <x v="0"/>
    <x v="0"/>
    <s v="HR WIDE STRIP- O/A IN COIL"/>
    <n v="3"/>
    <s v="NETHERLANDS"/>
    <n v="109"/>
  </r>
  <r>
    <x v="0"/>
    <x v="1"/>
    <x v="0"/>
    <n v="4"/>
    <n v="72253090"/>
    <x v="0"/>
    <x v="0"/>
    <s v="HR WIDE STRIP- O/A IN COIL"/>
    <n v="4"/>
    <s v="GERMANY"/>
    <n v="16"/>
  </r>
  <r>
    <x v="0"/>
    <x v="1"/>
    <x v="0"/>
    <n v="4"/>
    <n v="72253090"/>
    <x v="0"/>
    <x v="0"/>
    <s v="HR WIDE STRIP- O/A IN COIL"/>
    <n v="11"/>
    <s v="SPAIN"/>
    <n v="30"/>
  </r>
  <r>
    <x v="0"/>
    <x v="1"/>
    <x v="0"/>
    <n v="4"/>
    <n v="72253090"/>
    <x v="0"/>
    <x v="0"/>
    <s v="HR WIDE STRIP- O/A IN COIL"/>
    <n v="17"/>
    <s v="BELGIUM"/>
    <n v="1142"/>
  </r>
  <r>
    <x v="0"/>
    <x v="1"/>
    <x v="0"/>
    <n v="4"/>
    <n v="72253090"/>
    <x v="0"/>
    <x v="0"/>
    <s v="HR WIDE STRIP- O/A IN COIL"/>
    <n v="30"/>
    <s v="SWEDEN"/>
    <n v="159"/>
  </r>
  <r>
    <x v="0"/>
    <x v="1"/>
    <x v="0"/>
    <n v="4"/>
    <n v="72253090"/>
    <x v="0"/>
    <x v="0"/>
    <s v="HR WIDE STRIP- O/A IN COIL"/>
    <n v="32"/>
    <s v="FINLAND"/>
    <n v="64"/>
  </r>
  <r>
    <x v="0"/>
    <x v="1"/>
    <x v="0"/>
    <n v="5"/>
    <n v="72253090"/>
    <x v="0"/>
    <x v="0"/>
    <s v="HR WIDE STRIP- O/A IN COIL"/>
    <n v="1"/>
    <s v="FRANCE"/>
    <n v="270"/>
  </r>
  <r>
    <x v="0"/>
    <x v="1"/>
    <x v="0"/>
    <n v="5"/>
    <n v="72253090"/>
    <x v="0"/>
    <x v="0"/>
    <s v="HR WIDE STRIP- O/A IN COIL"/>
    <n v="3"/>
    <s v="NETHERLANDS"/>
    <n v="196"/>
  </r>
  <r>
    <x v="0"/>
    <x v="1"/>
    <x v="0"/>
    <n v="5"/>
    <n v="72253090"/>
    <x v="0"/>
    <x v="0"/>
    <s v="HR WIDE STRIP- O/A IN COIL"/>
    <n v="4"/>
    <s v="GERMANY"/>
    <n v="58"/>
  </r>
  <r>
    <x v="0"/>
    <x v="1"/>
    <x v="0"/>
    <n v="5"/>
    <n v="72253090"/>
    <x v="0"/>
    <x v="0"/>
    <s v="HR WIDE STRIP- O/A IN COIL"/>
    <n v="11"/>
    <s v="SPAIN"/>
    <n v="20"/>
  </r>
  <r>
    <x v="0"/>
    <x v="1"/>
    <x v="0"/>
    <n v="5"/>
    <n v="72253090"/>
    <x v="0"/>
    <x v="0"/>
    <s v="HR WIDE STRIP- O/A IN COIL"/>
    <n v="17"/>
    <s v="BELGIUM"/>
    <n v="72"/>
  </r>
  <r>
    <x v="0"/>
    <x v="1"/>
    <x v="0"/>
    <n v="5"/>
    <n v="72253090"/>
    <x v="0"/>
    <x v="0"/>
    <s v="HR WIDE STRIP- O/A IN COIL"/>
    <n v="30"/>
    <s v="SWEDEN"/>
    <n v="316"/>
  </r>
  <r>
    <x v="0"/>
    <x v="1"/>
    <x v="0"/>
    <n v="6"/>
    <n v="72253090"/>
    <x v="0"/>
    <x v="0"/>
    <s v="HR WIDE STRIP- O/A IN COIL"/>
    <n v="1"/>
    <s v="FRANCE"/>
    <n v="280"/>
  </r>
  <r>
    <x v="0"/>
    <x v="1"/>
    <x v="0"/>
    <n v="6"/>
    <n v="72253090"/>
    <x v="0"/>
    <x v="0"/>
    <s v="HR WIDE STRIP- O/A IN COIL"/>
    <n v="3"/>
    <s v="NETHERLANDS"/>
    <n v="413"/>
  </r>
  <r>
    <x v="0"/>
    <x v="1"/>
    <x v="0"/>
    <n v="6"/>
    <n v="72253090"/>
    <x v="0"/>
    <x v="0"/>
    <s v="HR WIDE STRIP- O/A IN COIL"/>
    <n v="4"/>
    <s v="GERMANY"/>
    <n v="16"/>
  </r>
  <r>
    <x v="0"/>
    <x v="1"/>
    <x v="0"/>
    <n v="6"/>
    <n v="72253090"/>
    <x v="0"/>
    <x v="0"/>
    <s v="HR WIDE STRIP- O/A IN COIL"/>
    <n v="17"/>
    <s v="BELGIUM"/>
    <n v="43"/>
  </r>
  <r>
    <x v="0"/>
    <x v="1"/>
    <x v="0"/>
    <n v="6"/>
    <n v="72253090"/>
    <x v="0"/>
    <x v="0"/>
    <s v="HR WIDE STRIP- O/A IN COIL"/>
    <n v="30"/>
    <s v="SWEDEN"/>
    <n v="954"/>
  </r>
  <r>
    <x v="0"/>
    <x v="1"/>
    <x v="0"/>
    <n v="6"/>
    <n v="72253090"/>
    <x v="0"/>
    <x v="0"/>
    <s v="HR WIDE STRIP- O/A IN COIL"/>
    <n v="32"/>
    <s v="FINLAND"/>
    <n v="68"/>
  </r>
  <r>
    <x v="0"/>
    <x v="1"/>
    <x v="1"/>
    <n v="7"/>
    <n v="72253090"/>
    <x v="0"/>
    <x v="0"/>
    <s v="HR WIDE STRIP- O/A IN COIL"/>
    <n v="1"/>
    <s v="FRANCE"/>
    <n v="74"/>
  </r>
  <r>
    <x v="0"/>
    <x v="1"/>
    <x v="1"/>
    <n v="7"/>
    <n v="72253090"/>
    <x v="0"/>
    <x v="0"/>
    <s v="HR WIDE STRIP- O/A IN COIL"/>
    <n v="3"/>
    <s v="NETHERLANDS"/>
    <n v="644"/>
  </r>
  <r>
    <x v="0"/>
    <x v="1"/>
    <x v="1"/>
    <n v="7"/>
    <n v="72253090"/>
    <x v="0"/>
    <x v="0"/>
    <s v="HR WIDE STRIP- O/A IN COIL"/>
    <n v="4"/>
    <s v="GERMANY"/>
    <n v="52"/>
  </r>
  <r>
    <x v="0"/>
    <x v="1"/>
    <x v="1"/>
    <n v="7"/>
    <n v="72253090"/>
    <x v="0"/>
    <x v="0"/>
    <s v="HR WIDE STRIP- O/A IN COIL"/>
    <n v="17"/>
    <s v="BELGIUM"/>
    <n v="24"/>
  </r>
  <r>
    <x v="0"/>
    <x v="1"/>
    <x v="1"/>
    <n v="7"/>
    <n v="72253090"/>
    <x v="0"/>
    <x v="0"/>
    <s v="HR WIDE STRIP- O/A IN COIL"/>
    <n v="30"/>
    <s v="SWEDEN"/>
    <n v="136"/>
  </r>
  <r>
    <x v="0"/>
    <x v="1"/>
    <x v="1"/>
    <n v="7"/>
    <n v="72253090"/>
    <x v="0"/>
    <x v="0"/>
    <s v="HR WIDE STRIP- O/A IN COIL"/>
    <n v="32"/>
    <s v="FINLAND"/>
    <n v="221"/>
  </r>
  <r>
    <x v="0"/>
    <x v="1"/>
    <x v="1"/>
    <n v="8"/>
    <n v="72253090"/>
    <x v="0"/>
    <x v="0"/>
    <s v="HR WIDE STRIP- O/A IN COIL"/>
    <n v="1"/>
    <s v="FRANCE"/>
    <n v="71"/>
  </r>
  <r>
    <x v="0"/>
    <x v="1"/>
    <x v="1"/>
    <n v="8"/>
    <n v="72253090"/>
    <x v="0"/>
    <x v="0"/>
    <s v="HR WIDE STRIP- O/A IN COIL"/>
    <n v="3"/>
    <s v="NETHERLANDS"/>
    <n v="150"/>
  </r>
  <r>
    <x v="0"/>
    <x v="1"/>
    <x v="1"/>
    <n v="8"/>
    <n v="72253090"/>
    <x v="0"/>
    <x v="0"/>
    <s v="HR WIDE STRIP- O/A IN COIL"/>
    <n v="4"/>
    <s v="GERMANY"/>
    <n v="29"/>
  </r>
  <r>
    <x v="0"/>
    <x v="1"/>
    <x v="1"/>
    <n v="8"/>
    <n v="72253090"/>
    <x v="0"/>
    <x v="0"/>
    <s v="HR WIDE STRIP- O/A IN COIL"/>
    <n v="17"/>
    <s v="BELGIUM"/>
    <n v="24"/>
  </r>
  <r>
    <x v="0"/>
    <x v="1"/>
    <x v="1"/>
    <n v="8"/>
    <n v="72253090"/>
    <x v="0"/>
    <x v="0"/>
    <s v="HR WIDE STRIP- O/A IN COIL"/>
    <n v="30"/>
    <s v="SWEDEN"/>
    <n v="297"/>
  </r>
  <r>
    <x v="0"/>
    <x v="1"/>
    <x v="1"/>
    <n v="8"/>
    <n v="72253090"/>
    <x v="0"/>
    <x v="0"/>
    <s v="HR WIDE STRIP- O/A IN COIL"/>
    <n v="32"/>
    <s v="FINLAND"/>
    <n v="53"/>
  </r>
  <r>
    <x v="0"/>
    <x v="1"/>
    <x v="1"/>
    <n v="9"/>
    <n v="72253090"/>
    <x v="0"/>
    <x v="0"/>
    <s v="HR WIDE STRIP- O/A IN COIL"/>
    <n v="1"/>
    <s v="FRANCE"/>
    <n v="1339"/>
  </r>
  <r>
    <x v="0"/>
    <x v="1"/>
    <x v="1"/>
    <n v="9"/>
    <n v="72253090"/>
    <x v="0"/>
    <x v="0"/>
    <s v="HR WIDE STRIP- O/A IN COIL"/>
    <n v="3"/>
    <s v="NETHERLANDS"/>
    <n v="124"/>
  </r>
  <r>
    <x v="0"/>
    <x v="1"/>
    <x v="1"/>
    <n v="9"/>
    <n v="72253090"/>
    <x v="0"/>
    <x v="0"/>
    <s v="HR WIDE STRIP- O/A IN COIL"/>
    <n v="4"/>
    <s v="GERMANY"/>
    <n v="6"/>
  </r>
  <r>
    <x v="0"/>
    <x v="1"/>
    <x v="1"/>
    <n v="9"/>
    <n v="72253090"/>
    <x v="0"/>
    <x v="0"/>
    <s v="HR WIDE STRIP- O/A IN COIL"/>
    <n v="17"/>
    <s v="BELGIUM"/>
    <n v="71"/>
  </r>
  <r>
    <x v="0"/>
    <x v="1"/>
    <x v="1"/>
    <n v="9"/>
    <n v="72253090"/>
    <x v="0"/>
    <x v="0"/>
    <s v="HR WIDE STRIP- O/A IN COIL"/>
    <n v="30"/>
    <s v="SWEDEN"/>
    <n v="641"/>
  </r>
  <r>
    <x v="0"/>
    <x v="1"/>
    <x v="2"/>
    <n v="10"/>
    <n v="72253090"/>
    <x v="0"/>
    <x v="0"/>
    <s v="HR WIDE STRIP- O/A IN COIL"/>
    <n v="1"/>
    <s v="FRANCE"/>
    <n v="99"/>
  </r>
  <r>
    <x v="0"/>
    <x v="1"/>
    <x v="2"/>
    <n v="10"/>
    <n v="72253090"/>
    <x v="0"/>
    <x v="0"/>
    <s v="HR WIDE STRIP- O/A IN COIL"/>
    <n v="3"/>
    <s v="NETHERLANDS"/>
    <n v="125"/>
  </r>
  <r>
    <x v="0"/>
    <x v="1"/>
    <x v="2"/>
    <n v="10"/>
    <n v="72253090"/>
    <x v="0"/>
    <x v="0"/>
    <s v="HR WIDE STRIP- O/A IN COIL"/>
    <n v="11"/>
    <s v="SPAIN"/>
    <n v="20"/>
  </r>
  <r>
    <x v="0"/>
    <x v="1"/>
    <x v="2"/>
    <n v="10"/>
    <n v="72253090"/>
    <x v="0"/>
    <x v="0"/>
    <s v="HR WIDE STRIP- O/A IN COIL"/>
    <n v="17"/>
    <s v="BELGIUM"/>
    <n v="27"/>
  </r>
  <r>
    <x v="0"/>
    <x v="1"/>
    <x v="2"/>
    <n v="10"/>
    <n v="72253090"/>
    <x v="0"/>
    <x v="0"/>
    <s v="HR WIDE STRIP- O/A IN COIL"/>
    <n v="30"/>
    <s v="SWEDEN"/>
    <n v="537"/>
  </r>
  <r>
    <x v="0"/>
    <x v="1"/>
    <x v="2"/>
    <n v="10"/>
    <n v="72253090"/>
    <x v="0"/>
    <x v="0"/>
    <s v="HR WIDE STRIP- O/A IN COIL"/>
    <n v="32"/>
    <s v="FINLAND"/>
    <n v="29"/>
  </r>
  <r>
    <x v="0"/>
    <x v="1"/>
    <x v="2"/>
    <n v="11"/>
    <n v="72253090"/>
    <x v="0"/>
    <x v="0"/>
    <s v="HR WIDE STRIP- O/A IN COIL"/>
    <n v="1"/>
    <s v="FRANCE"/>
    <n v="90"/>
  </r>
  <r>
    <x v="0"/>
    <x v="1"/>
    <x v="2"/>
    <n v="11"/>
    <n v="72253090"/>
    <x v="0"/>
    <x v="0"/>
    <s v="HR WIDE STRIP- O/A IN COIL"/>
    <n v="3"/>
    <s v="NETHERLANDS"/>
    <n v="402"/>
  </r>
  <r>
    <x v="0"/>
    <x v="1"/>
    <x v="2"/>
    <n v="11"/>
    <n v="72253090"/>
    <x v="0"/>
    <x v="0"/>
    <s v="HR WIDE STRIP- O/A IN COIL"/>
    <n v="11"/>
    <s v="SPAIN"/>
    <n v="69"/>
  </r>
  <r>
    <x v="0"/>
    <x v="1"/>
    <x v="2"/>
    <n v="11"/>
    <n v="72253090"/>
    <x v="0"/>
    <x v="0"/>
    <s v="HR WIDE STRIP- O/A IN COIL"/>
    <n v="17"/>
    <s v="BELGIUM"/>
    <n v="46"/>
  </r>
  <r>
    <x v="0"/>
    <x v="1"/>
    <x v="2"/>
    <n v="11"/>
    <n v="72253090"/>
    <x v="0"/>
    <x v="0"/>
    <s v="HR WIDE STRIP- O/A IN COIL"/>
    <n v="30"/>
    <s v="SWEDEN"/>
    <n v="737"/>
  </r>
  <r>
    <x v="0"/>
    <x v="1"/>
    <x v="2"/>
    <n v="11"/>
    <n v="72253090"/>
    <x v="0"/>
    <x v="0"/>
    <s v="HR WIDE STRIP- O/A IN COIL"/>
    <n v="32"/>
    <s v="FINLAND"/>
    <n v="12"/>
  </r>
  <r>
    <x v="0"/>
    <x v="1"/>
    <x v="2"/>
    <n v="12"/>
    <n v="72253090"/>
    <x v="0"/>
    <x v="0"/>
    <s v="HR WIDE STRIP- O/A IN COIL"/>
    <n v="1"/>
    <s v="FRANCE"/>
    <n v="116"/>
  </r>
  <r>
    <x v="0"/>
    <x v="1"/>
    <x v="2"/>
    <n v="12"/>
    <n v="72253090"/>
    <x v="0"/>
    <x v="0"/>
    <s v="HR WIDE STRIP- O/A IN COIL"/>
    <n v="3"/>
    <s v="NETHERLANDS"/>
    <n v="326"/>
  </r>
  <r>
    <x v="0"/>
    <x v="1"/>
    <x v="2"/>
    <n v="12"/>
    <n v="72253090"/>
    <x v="0"/>
    <x v="0"/>
    <s v="HR WIDE STRIP- O/A IN COIL"/>
    <n v="4"/>
    <s v="GERMANY"/>
    <n v="122"/>
  </r>
  <r>
    <x v="0"/>
    <x v="1"/>
    <x v="2"/>
    <n v="12"/>
    <n v="72253090"/>
    <x v="0"/>
    <x v="0"/>
    <s v="HR WIDE STRIP- O/A IN COIL"/>
    <n v="11"/>
    <s v="SPAIN"/>
    <n v="55"/>
  </r>
  <r>
    <x v="0"/>
    <x v="1"/>
    <x v="2"/>
    <n v="12"/>
    <n v="72253090"/>
    <x v="0"/>
    <x v="0"/>
    <s v="HR WIDE STRIP- O/A IN COIL"/>
    <n v="17"/>
    <s v="BELGIUM"/>
    <n v="21"/>
  </r>
  <r>
    <x v="0"/>
    <x v="1"/>
    <x v="2"/>
    <n v="12"/>
    <n v="72253090"/>
    <x v="0"/>
    <x v="0"/>
    <s v="HR WIDE STRIP- O/A IN COIL"/>
    <n v="30"/>
    <s v="SWEDEN"/>
    <n v="108"/>
  </r>
  <r>
    <x v="0"/>
    <x v="1"/>
    <x v="2"/>
    <n v="12"/>
    <n v="72253090"/>
    <x v="0"/>
    <x v="0"/>
    <s v="HR WIDE STRIP- O/A IN COIL"/>
    <n v="32"/>
    <s v="FINLAND"/>
    <n v="33"/>
  </r>
  <r>
    <x v="0"/>
    <x v="2"/>
    <x v="3"/>
    <n v="1"/>
    <n v="72253090"/>
    <x v="0"/>
    <x v="0"/>
    <s v="HR WIDE STRIP- O/A IN COIL"/>
    <n v="1"/>
    <s v="FRANCE"/>
    <n v="51"/>
  </r>
  <r>
    <x v="0"/>
    <x v="2"/>
    <x v="3"/>
    <n v="1"/>
    <n v="72253090"/>
    <x v="0"/>
    <x v="0"/>
    <s v="HR WIDE STRIP- O/A IN COIL"/>
    <n v="3"/>
    <s v="NETHERLANDS"/>
    <n v="431"/>
  </r>
  <r>
    <x v="0"/>
    <x v="2"/>
    <x v="3"/>
    <n v="1"/>
    <n v="72253090"/>
    <x v="0"/>
    <x v="0"/>
    <s v="HR WIDE STRIP- O/A IN COIL"/>
    <n v="10"/>
    <s v="PORTUGAL"/>
    <n v="37"/>
  </r>
  <r>
    <x v="0"/>
    <x v="2"/>
    <x v="3"/>
    <n v="1"/>
    <n v="72253090"/>
    <x v="0"/>
    <x v="0"/>
    <s v="HR WIDE STRIP- O/A IN COIL"/>
    <n v="30"/>
    <s v="SWEDEN"/>
    <n v="1037"/>
  </r>
  <r>
    <x v="0"/>
    <x v="2"/>
    <x v="3"/>
    <n v="1"/>
    <n v="72253090"/>
    <x v="0"/>
    <x v="0"/>
    <s v="HR WIDE STRIP- O/A IN COIL"/>
    <n v="32"/>
    <s v="FINLAND"/>
    <n v="41"/>
  </r>
  <r>
    <x v="0"/>
    <x v="2"/>
    <x v="3"/>
    <n v="2"/>
    <n v="72253090"/>
    <x v="0"/>
    <x v="0"/>
    <s v="HR WIDE STRIP- O/A IN COIL"/>
    <n v="1"/>
    <s v="FRANCE"/>
    <n v="117"/>
  </r>
  <r>
    <x v="0"/>
    <x v="2"/>
    <x v="3"/>
    <n v="2"/>
    <n v="72253090"/>
    <x v="0"/>
    <x v="0"/>
    <s v="HR WIDE STRIP- O/A IN COIL"/>
    <n v="3"/>
    <s v="NETHERLANDS"/>
    <n v="620"/>
  </r>
  <r>
    <x v="0"/>
    <x v="2"/>
    <x v="3"/>
    <n v="2"/>
    <n v="72253090"/>
    <x v="0"/>
    <x v="0"/>
    <s v="HR WIDE STRIP- O/A IN COIL"/>
    <n v="10"/>
    <s v="PORTUGAL"/>
    <n v="10"/>
  </r>
  <r>
    <x v="0"/>
    <x v="2"/>
    <x v="3"/>
    <n v="2"/>
    <n v="72253090"/>
    <x v="0"/>
    <x v="0"/>
    <s v="HR WIDE STRIP- O/A IN COIL"/>
    <n v="11"/>
    <s v="SPAIN"/>
    <n v="37"/>
  </r>
  <r>
    <x v="0"/>
    <x v="2"/>
    <x v="3"/>
    <n v="2"/>
    <n v="72253090"/>
    <x v="0"/>
    <x v="0"/>
    <s v="HR WIDE STRIP- O/A IN COIL"/>
    <n v="17"/>
    <s v="BELGIUM"/>
    <n v="46"/>
  </r>
  <r>
    <x v="0"/>
    <x v="2"/>
    <x v="3"/>
    <n v="2"/>
    <n v="72253090"/>
    <x v="0"/>
    <x v="0"/>
    <s v="HR WIDE STRIP- O/A IN COIL"/>
    <n v="30"/>
    <s v="SWEDEN"/>
    <n v="147"/>
  </r>
  <r>
    <x v="0"/>
    <x v="2"/>
    <x v="3"/>
    <n v="2"/>
    <n v="72253090"/>
    <x v="0"/>
    <x v="0"/>
    <s v="HR WIDE STRIP- O/A IN COIL"/>
    <n v="32"/>
    <s v="FINLAND"/>
    <n v="19"/>
  </r>
  <r>
    <x v="0"/>
    <x v="2"/>
    <x v="3"/>
    <n v="3"/>
    <n v="72253090"/>
    <x v="0"/>
    <x v="0"/>
    <s v="HR WIDE STRIP- O/A IN COIL"/>
    <n v="1"/>
    <s v="FRANCE"/>
    <n v="309"/>
  </r>
  <r>
    <x v="0"/>
    <x v="2"/>
    <x v="3"/>
    <n v="3"/>
    <n v="72253090"/>
    <x v="0"/>
    <x v="0"/>
    <s v="HR WIDE STRIP- O/A IN COIL"/>
    <n v="3"/>
    <s v="NETHERLANDS"/>
    <n v="27"/>
  </r>
  <r>
    <x v="0"/>
    <x v="2"/>
    <x v="3"/>
    <n v="3"/>
    <n v="72253090"/>
    <x v="0"/>
    <x v="0"/>
    <s v="HR WIDE STRIP- O/A IN COIL"/>
    <n v="4"/>
    <s v="GERMANY"/>
    <n v="18"/>
  </r>
  <r>
    <x v="0"/>
    <x v="2"/>
    <x v="3"/>
    <n v="3"/>
    <n v="72253090"/>
    <x v="0"/>
    <x v="0"/>
    <s v="HR WIDE STRIP- O/A IN COIL"/>
    <n v="11"/>
    <s v="SPAIN"/>
    <n v="73"/>
  </r>
  <r>
    <x v="0"/>
    <x v="2"/>
    <x v="3"/>
    <n v="3"/>
    <n v="72253090"/>
    <x v="0"/>
    <x v="0"/>
    <s v="HR WIDE STRIP- O/A IN COIL"/>
    <n v="17"/>
    <s v="BELGIUM"/>
    <n v="64"/>
  </r>
  <r>
    <x v="0"/>
    <x v="2"/>
    <x v="3"/>
    <n v="3"/>
    <n v="72253090"/>
    <x v="0"/>
    <x v="0"/>
    <s v="HR WIDE STRIP- O/A IN COIL"/>
    <n v="30"/>
    <s v="SWEDEN"/>
    <n v="561"/>
  </r>
  <r>
    <x v="0"/>
    <x v="2"/>
    <x v="3"/>
    <n v="3"/>
    <n v="72253090"/>
    <x v="0"/>
    <x v="0"/>
    <s v="HR WIDE STRIP- O/A IN COIL"/>
    <n v="32"/>
    <s v="FINLAND"/>
    <n v="50"/>
  </r>
  <r>
    <x v="0"/>
    <x v="2"/>
    <x v="0"/>
    <n v="4"/>
    <n v="72253090"/>
    <x v="0"/>
    <x v="0"/>
    <s v="HR WIDE STRIP- O/A IN COIL"/>
    <n v="1"/>
    <s v="FRANCE"/>
    <n v="133"/>
  </r>
  <r>
    <x v="0"/>
    <x v="2"/>
    <x v="0"/>
    <n v="4"/>
    <n v="72253090"/>
    <x v="0"/>
    <x v="0"/>
    <s v="HR WIDE STRIP- O/A IN COIL"/>
    <n v="3"/>
    <s v="NETHERLANDS"/>
    <n v="650"/>
  </r>
  <r>
    <x v="0"/>
    <x v="2"/>
    <x v="0"/>
    <n v="4"/>
    <n v="72253090"/>
    <x v="0"/>
    <x v="0"/>
    <s v="HR WIDE STRIP- O/A IN COIL"/>
    <n v="30"/>
    <s v="SWEDEN"/>
    <n v="241"/>
  </r>
  <r>
    <x v="0"/>
    <x v="2"/>
    <x v="0"/>
    <n v="5"/>
    <n v="72253090"/>
    <x v="0"/>
    <x v="0"/>
    <s v="HR WIDE STRIP- O/A IN COIL"/>
    <n v="1"/>
    <s v="FRANCE"/>
    <n v="70"/>
  </r>
  <r>
    <x v="0"/>
    <x v="2"/>
    <x v="0"/>
    <n v="5"/>
    <n v="72253090"/>
    <x v="0"/>
    <x v="0"/>
    <s v="HR WIDE STRIP- O/A IN COIL"/>
    <n v="3"/>
    <s v="NETHERLANDS"/>
    <n v="424"/>
  </r>
  <r>
    <x v="0"/>
    <x v="2"/>
    <x v="0"/>
    <n v="5"/>
    <n v="72253090"/>
    <x v="0"/>
    <x v="0"/>
    <s v="HR WIDE STRIP- O/A IN COIL"/>
    <n v="11"/>
    <s v="SPAIN"/>
    <n v="18"/>
  </r>
  <r>
    <x v="0"/>
    <x v="2"/>
    <x v="0"/>
    <n v="5"/>
    <n v="72253090"/>
    <x v="0"/>
    <x v="0"/>
    <s v="HR WIDE STRIP- O/A IN COIL"/>
    <n v="17"/>
    <s v="BELGIUM"/>
    <n v="24"/>
  </r>
  <r>
    <x v="0"/>
    <x v="2"/>
    <x v="0"/>
    <n v="5"/>
    <n v="72253090"/>
    <x v="0"/>
    <x v="0"/>
    <s v="HR WIDE STRIP- O/A IN COIL"/>
    <n v="30"/>
    <s v="SWEDEN"/>
    <n v="492"/>
  </r>
  <r>
    <x v="0"/>
    <x v="2"/>
    <x v="0"/>
    <n v="5"/>
    <n v="72253090"/>
    <x v="0"/>
    <x v="0"/>
    <s v="HR WIDE STRIP- O/A IN COIL"/>
    <n v="32"/>
    <s v="FINLAND"/>
    <n v="51"/>
  </r>
  <r>
    <x v="0"/>
    <x v="2"/>
    <x v="0"/>
    <n v="6"/>
    <n v="72253090"/>
    <x v="0"/>
    <x v="0"/>
    <s v="HR WIDE STRIP- O/A IN COIL"/>
    <n v="1"/>
    <s v="FRANCE"/>
    <n v="5"/>
  </r>
  <r>
    <x v="0"/>
    <x v="2"/>
    <x v="0"/>
    <n v="6"/>
    <n v="72253090"/>
    <x v="0"/>
    <x v="0"/>
    <s v="HR WIDE STRIP- O/A IN COIL"/>
    <n v="4"/>
    <s v="GERMANY"/>
    <n v="0"/>
  </r>
  <r>
    <x v="0"/>
    <x v="2"/>
    <x v="0"/>
    <n v="6"/>
    <n v="72253090"/>
    <x v="0"/>
    <x v="0"/>
    <s v="HR WIDE STRIP- O/A IN COIL"/>
    <n v="30"/>
    <s v="SWEDEN"/>
    <n v="3"/>
  </r>
  <r>
    <x v="0"/>
    <x v="2"/>
    <x v="1"/>
    <n v="7"/>
    <n v="72253090"/>
    <x v="0"/>
    <x v="0"/>
    <s v="HR WIDE STRIP- O/A IN COIL"/>
    <n v="1"/>
    <s v="FRANCE"/>
    <n v="1141"/>
  </r>
  <r>
    <x v="0"/>
    <x v="2"/>
    <x v="1"/>
    <n v="7"/>
    <n v="72253090"/>
    <x v="0"/>
    <x v="0"/>
    <s v="HR WIDE STRIP- O/A IN COIL"/>
    <n v="3"/>
    <s v="NETHERLANDS"/>
    <n v="51"/>
  </r>
  <r>
    <x v="0"/>
    <x v="2"/>
    <x v="1"/>
    <n v="7"/>
    <n v="72253090"/>
    <x v="0"/>
    <x v="0"/>
    <s v="HR WIDE STRIP- O/A IN COIL"/>
    <n v="5"/>
    <s v="ITALY"/>
    <n v="49"/>
  </r>
  <r>
    <x v="0"/>
    <x v="2"/>
    <x v="1"/>
    <n v="7"/>
    <n v="72253090"/>
    <x v="0"/>
    <x v="0"/>
    <s v="HR WIDE STRIP- O/A IN COIL"/>
    <n v="11"/>
    <s v="SPAIN"/>
    <n v="35"/>
  </r>
  <r>
    <x v="0"/>
    <x v="2"/>
    <x v="1"/>
    <n v="7"/>
    <n v="72253090"/>
    <x v="0"/>
    <x v="0"/>
    <s v="HR WIDE STRIP- O/A IN COIL"/>
    <n v="17"/>
    <s v="BELGIUM"/>
    <n v="46"/>
  </r>
  <r>
    <x v="0"/>
    <x v="2"/>
    <x v="1"/>
    <n v="7"/>
    <n v="72253090"/>
    <x v="0"/>
    <x v="0"/>
    <s v="HR WIDE STRIP- O/A IN COIL"/>
    <n v="30"/>
    <s v="SWEDEN"/>
    <n v="98"/>
  </r>
  <r>
    <x v="0"/>
    <x v="2"/>
    <x v="1"/>
    <n v="7"/>
    <n v="72253090"/>
    <x v="0"/>
    <x v="0"/>
    <s v="HR WIDE STRIP- O/A IN COIL"/>
    <n v="32"/>
    <s v="FINLAND"/>
    <n v="78"/>
  </r>
  <r>
    <x v="0"/>
    <x v="2"/>
    <x v="1"/>
    <n v="8"/>
    <n v="72253090"/>
    <x v="0"/>
    <x v="0"/>
    <s v="HR WIDE STRIP- O/A IN COIL"/>
    <n v="1"/>
    <s v="FRANCE"/>
    <n v="912"/>
  </r>
  <r>
    <x v="0"/>
    <x v="2"/>
    <x v="1"/>
    <n v="8"/>
    <n v="72253090"/>
    <x v="0"/>
    <x v="0"/>
    <s v="HR WIDE STRIP- O/A IN COIL"/>
    <n v="3"/>
    <s v="NETHERLANDS"/>
    <n v="337"/>
  </r>
  <r>
    <x v="0"/>
    <x v="2"/>
    <x v="1"/>
    <n v="8"/>
    <n v="72253090"/>
    <x v="0"/>
    <x v="0"/>
    <s v="HR WIDE STRIP- O/A IN COIL"/>
    <n v="17"/>
    <s v="BELGIUM"/>
    <n v="24"/>
  </r>
  <r>
    <x v="0"/>
    <x v="2"/>
    <x v="1"/>
    <n v="8"/>
    <n v="72253090"/>
    <x v="0"/>
    <x v="0"/>
    <s v="HR WIDE STRIP- O/A IN COIL"/>
    <n v="30"/>
    <s v="SWEDEN"/>
    <n v="175"/>
  </r>
  <r>
    <x v="0"/>
    <x v="2"/>
    <x v="1"/>
    <n v="9"/>
    <n v="72253090"/>
    <x v="0"/>
    <x v="0"/>
    <s v="HR WIDE STRIP- O/A IN COIL"/>
    <n v="1"/>
    <s v="FRANCE"/>
    <n v="200"/>
  </r>
  <r>
    <x v="0"/>
    <x v="2"/>
    <x v="1"/>
    <n v="9"/>
    <n v="72253090"/>
    <x v="0"/>
    <x v="0"/>
    <s v="HR WIDE STRIP- O/A IN COIL"/>
    <n v="3"/>
    <s v="NETHERLANDS"/>
    <n v="345"/>
  </r>
  <r>
    <x v="0"/>
    <x v="2"/>
    <x v="1"/>
    <n v="9"/>
    <n v="72253090"/>
    <x v="0"/>
    <x v="0"/>
    <s v="HR WIDE STRIP- O/A IN COIL"/>
    <n v="11"/>
    <s v="SPAIN"/>
    <n v="36"/>
  </r>
  <r>
    <x v="0"/>
    <x v="2"/>
    <x v="1"/>
    <n v="9"/>
    <n v="72253090"/>
    <x v="0"/>
    <x v="0"/>
    <s v="HR WIDE STRIP- O/A IN COIL"/>
    <n v="17"/>
    <s v="BELGIUM"/>
    <n v="46"/>
  </r>
  <r>
    <x v="0"/>
    <x v="2"/>
    <x v="1"/>
    <n v="9"/>
    <n v="72253090"/>
    <x v="0"/>
    <x v="0"/>
    <s v="HR WIDE STRIP- O/A IN COIL"/>
    <n v="30"/>
    <s v="SWEDEN"/>
    <n v="120"/>
  </r>
  <r>
    <x v="0"/>
    <x v="2"/>
    <x v="1"/>
    <n v="9"/>
    <n v="72253090"/>
    <x v="0"/>
    <x v="0"/>
    <s v="HR WIDE STRIP- O/A IN COIL"/>
    <n v="32"/>
    <s v="FINLAND"/>
    <n v="160"/>
  </r>
  <r>
    <x v="0"/>
    <x v="2"/>
    <x v="2"/>
    <n v="10"/>
    <n v="72253090"/>
    <x v="0"/>
    <x v="0"/>
    <s v="HR WIDE STRIP- O/A IN COIL"/>
    <n v="1"/>
    <s v="FRANCE"/>
    <n v="174"/>
  </r>
  <r>
    <x v="0"/>
    <x v="2"/>
    <x v="2"/>
    <n v="10"/>
    <n v="72253090"/>
    <x v="0"/>
    <x v="0"/>
    <s v="HR WIDE STRIP- O/A IN COIL"/>
    <n v="3"/>
    <s v="NETHERLANDS"/>
    <n v="73"/>
  </r>
  <r>
    <x v="0"/>
    <x v="2"/>
    <x v="2"/>
    <n v="10"/>
    <n v="72253090"/>
    <x v="0"/>
    <x v="0"/>
    <s v="HR WIDE STRIP- O/A IN COIL"/>
    <n v="4"/>
    <s v="GERMANY"/>
    <n v="10"/>
  </r>
  <r>
    <x v="0"/>
    <x v="2"/>
    <x v="2"/>
    <n v="10"/>
    <n v="72253090"/>
    <x v="0"/>
    <x v="0"/>
    <s v="HR WIDE STRIP- O/A IN COIL"/>
    <n v="17"/>
    <s v="BELGIUM"/>
    <n v="18"/>
  </r>
  <r>
    <x v="0"/>
    <x v="2"/>
    <x v="2"/>
    <n v="10"/>
    <n v="72253090"/>
    <x v="0"/>
    <x v="0"/>
    <s v="HR WIDE STRIP- O/A IN COIL"/>
    <n v="30"/>
    <s v="SWEDEN"/>
    <n v="94"/>
  </r>
  <r>
    <x v="0"/>
    <x v="2"/>
    <x v="2"/>
    <n v="10"/>
    <n v="72253090"/>
    <x v="0"/>
    <x v="0"/>
    <s v="HR WIDE STRIP- O/A IN COIL"/>
    <n v="32"/>
    <s v="FINLAND"/>
    <n v="88"/>
  </r>
  <r>
    <x v="0"/>
    <x v="2"/>
    <x v="2"/>
    <n v="11"/>
    <n v="72253090"/>
    <x v="0"/>
    <x v="0"/>
    <s v="HR WIDE STRIP- O/A IN COIL"/>
    <n v="1"/>
    <s v="FRANCE"/>
    <n v="361"/>
  </r>
  <r>
    <x v="0"/>
    <x v="2"/>
    <x v="2"/>
    <n v="11"/>
    <n v="72253090"/>
    <x v="0"/>
    <x v="0"/>
    <s v="HR WIDE STRIP- O/A IN COIL"/>
    <n v="3"/>
    <s v="NETHERLANDS"/>
    <n v="171"/>
  </r>
  <r>
    <x v="0"/>
    <x v="2"/>
    <x v="2"/>
    <n v="11"/>
    <n v="72253090"/>
    <x v="0"/>
    <x v="0"/>
    <s v="HR WIDE STRIP- O/A IN COIL"/>
    <n v="11"/>
    <s v="SPAIN"/>
    <n v="15"/>
  </r>
  <r>
    <x v="0"/>
    <x v="2"/>
    <x v="2"/>
    <n v="11"/>
    <n v="72253090"/>
    <x v="0"/>
    <x v="0"/>
    <s v="HR WIDE STRIP- O/A IN COIL"/>
    <n v="17"/>
    <s v="BELGIUM"/>
    <n v="132"/>
  </r>
  <r>
    <x v="0"/>
    <x v="2"/>
    <x v="2"/>
    <n v="11"/>
    <n v="72253090"/>
    <x v="0"/>
    <x v="0"/>
    <s v="HR WIDE STRIP- O/A IN COIL"/>
    <n v="30"/>
    <s v="SWEDEN"/>
    <n v="270"/>
  </r>
  <r>
    <x v="0"/>
    <x v="2"/>
    <x v="2"/>
    <n v="11"/>
    <n v="72253090"/>
    <x v="0"/>
    <x v="0"/>
    <s v="HR WIDE STRIP- O/A IN COIL"/>
    <n v="32"/>
    <s v="FINLAND"/>
    <n v="88"/>
  </r>
  <r>
    <x v="0"/>
    <x v="2"/>
    <x v="2"/>
    <n v="12"/>
    <n v="72253090"/>
    <x v="0"/>
    <x v="0"/>
    <s v="HR WIDE STRIP- O/A IN COIL"/>
    <n v="1"/>
    <s v="FRANCE"/>
    <n v="170"/>
  </r>
  <r>
    <x v="0"/>
    <x v="2"/>
    <x v="2"/>
    <n v="12"/>
    <n v="72253090"/>
    <x v="0"/>
    <x v="0"/>
    <s v="HR WIDE STRIP- O/A IN COIL"/>
    <n v="3"/>
    <s v="NETHERLANDS"/>
    <n v="372"/>
  </r>
  <r>
    <x v="0"/>
    <x v="2"/>
    <x v="2"/>
    <n v="12"/>
    <n v="72253090"/>
    <x v="0"/>
    <x v="0"/>
    <s v="HR WIDE STRIP- O/A IN COIL"/>
    <n v="17"/>
    <s v="BELGIUM"/>
    <n v="79"/>
  </r>
  <r>
    <x v="0"/>
    <x v="2"/>
    <x v="2"/>
    <n v="12"/>
    <n v="72253090"/>
    <x v="0"/>
    <x v="0"/>
    <s v="HR WIDE STRIP- O/A IN COIL"/>
    <n v="30"/>
    <s v="SWEDEN"/>
    <n v="374"/>
  </r>
  <r>
    <x v="0"/>
    <x v="3"/>
    <x v="3"/>
    <n v="1"/>
    <n v="72253090"/>
    <x v="0"/>
    <x v="0"/>
    <s v="HR WIDE STRIP- O/A IN COIL"/>
    <n v="1"/>
    <s v="FRANCE"/>
    <n v="80"/>
  </r>
  <r>
    <x v="0"/>
    <x v="3"/>
    <x v="3"/>
    <n v="1"/>
    <n v="72253090"/>
    <x v="0"/>
    <x v="0"/>
    <s v="HR WIDE STRIP- O/A IN COIL"/>
    <n v="3"/>
    <s v="NETHERLANDS"/>
    <n v="293"/>
  </r>
  <r>
    <x v="0"/>
    <x v="3"/>
    <x v="3"/>
    <n v="1"/>
    <n v="72253090"/>
    <x v="0"/>
    <x v="0"/>
    <s v="HR WIDE STRIP- O/A IN COIL"/>
    <n v="17"/>
    <s v="BELGIUM"/>
    <n v="72"/>
  </r>
  <r>
    <x v="0"/>
    <x v="3"/>
    <x v="3"/>
    <n v="1"/>
    <n v="72253090"/>
    <x v="0"/>
    <x v="0"/>
    <s v="HR WIDE STRIP- O/A IN COIL"/>
    <n v="30"/>
    <s v="SWEDEN"/>
    <n v="659"/>
  </r>
  <r>
    <x v="0"/>
    <x v="3"/>
    <x v="3"/>
    <n v="1"/>
    <n v="72253090"/>
    <x v="0"/>
    <x v="0"/>
    <s v="HR WIDE STRIP- O/A IN COIL"/>
    <n v="38"/>
    <s v="AUSTRIA"/>
    <n v="1"/>
  </r>
  <r>
    <x v="0"/>
    <x v="3"/>
    <x v="3"/>
    <n v="2"/>
    <n v="72253090"/>
    <x v="0"/>
    <x v="0"/>
    <s v="HR WIDE STRIP- O/A IN COIL"/>
    <n v="1"/>
    <s v="FRANCE"/>
    <n v="265"/>
  </r>
  <r>
    <x v="0"/>
    <x v="3"/>
    <x v="3"/>
    <n v="2"/>
    <n v="72253090"/>
    <x v="0"/>
    <x v="0"/>
    <s v="HR WIDE STRIP- O/A IN COIL"/>
    <n v="3"/>
    <s v="NETHERLANDS"/>
    <n v="161"/>
  </r>
  <r>
    <x v="0"/>
    <x v="3"/>
    <x v="3"/>
    <n v="2"/>
    <n v="72253090"/>
    <x v="0"/>
    <x v="0"/>
    <s v="HR WIDE STRIP- O/A IN COIL"/>
    <n v="17"/>
    <s v="BELGIUM"/>
    <n v="136"/>
  </r>
  <r>
    <x v="0"/>
    <x v="3"/>
    <x v="3"/>
    <n v="2"/>
    <n v="72253090"/>
    <x v="0"/>
    <x v="0"/>
    <s v="HR WIDE STRIP- O/A IN COIL"/>
    <n v="30"/>
    <s v="SWEDEN"/>
    <n v="756"/>
  </r>
  <r>
    <x v="0"/>
    <x v="3"/>
    <x v="3"/>
    <n v="2"/>
    <n v="72253090"/>
    <x v="0"/>
    <x v="0"/>
    <s v="HR WIDE STRIP- O/A IN COIL"/>
    <n v="32"/>
    <s v="FINLAND"/>
    <n v="38"/>
  </r>
  <r>
    <x v="0"/>
    <x v="3"/>
    <x v="3"/>
    <n v="3"/>
    <n v="72253090"/>
    <x v="0"/>
    <x v="0"/>
    <s v="HR WIDE STRIP- O/A IN COIL"/>
    <n v="1"/>
    <s v="FRANCE"/>
    <n v="176"/>
  </r>
  <r>
    <x v="0"/>
    <x v="3"/>
    <x v="3"/>
    <n v="3"/>
    <n v="72253090"/>
    <x v="0"/>
    <x v="0"/>
    <s v="HR WIDE STRIP- O/A IN COIL"/>
    <n v="3"/>
    <s v="NETHERLANDS"/>
    <n v="296"/>
  </r>
  <r>
    <x v="0"/>
    <x v="3"/>
    <x v="3"/>
    <n v="3"/>
    <n v="72253090"/>
    <x v="0"/>
    <x v="0"/>
    <s v="HR WIDE STRIP- O/A IN COIL"/>
    <n v="17"/>
    <s v="BELGIUM"/>
    <n v="38"/>
  </r>
  <r>
    <x v="0"/>
    <x v="3"/>
    <x v="3"/>
    <n v="3"/>
    <n v="72253090"/>
    <x v="0"/>
    <x v="0"/>
    <s v="HR WIDE STRIP- O/A IN COIL"/>
    <n v="30"/>
    <s v="SWEDEN"/>
    <n v="459"/>
  </r>
  <r>
    <x v="0"/>
    <x v="3"/>
    <x v="0"/>
    <n v="4"/>
    <n v="72253090"/>
    <x v="0"/>
    <x v="0"/>
    <s v="HR WIDE STRIP- O/A IN COIL"/>
    <n v="1"/>
    <s v="FRANCE"/>
    <n v="251"/>
  </r>
  <r>
    <x v="0"/>
    <x v="3"/>
    <x v="0"/>
    <n v="4"/>
    <n v="72253090"/>
    <x v="0"/>
    <x v="0"/>
    <s v="HR WIDE STRIP- O/A IN COIL"/>
    <n v="3"/>
    <s v="NETHERLANDS"/>
    <n v="819"/>
  </r>
  <r>
    <x v="0"/>
    <x v="3"/>
    <x v="0"/>
    <n v="4"/>
    <n v="72253090"/>
    <x v="0"/>
    <x v="0"/>
    <s v="HR WIDE STRIP- O/A IN COIL"/>
    <n v="4"/>
    <s v="GERMANY"/>
    <n v="13"/>
  </r>
  <r>
    <x v="0"/>
    <x v="3"/>
    <x v="0"/>
    <n v="4"/>
    <n v="72253090"/>
    <x v="0"/>
    <x v="0"/>
    <s v="HR WIDE STRIP- O/A IN COIL"/>
    <n v="17"/>
    <s v="BELGIUM"/>
    <n v="17"/>
  </r>
  <r>
    <x v="0"/>
    <x v="3"/>
    <x v="0"/>
    <n v="4"/>
    <n v="72253090"/>
    <x v="0"/>
    <x v="0"/>
    <s v="HR WIDE STRIP- O/A IN COIL"/>
    <n v="30"/>
    <s v="SWEDEN"/>
    <n v="627"/>
  </r>
  <r>
    <x v="0"/>
    <x v="3"/>
    <x v="0"/>
    <n v="5"/>
    <n v="72253090"/>
    <x v="0"/>
    <x v="0"/>
    <s v="HR WIDE STRIP- O/A IN COIL"/>
    <n v="1"/>
    <s v="FRANCE"/>
    <n v="78"/>
  </r>
  <r>
    <x v="0"/>
    <x v="3"/>
    <x v="0"/>
    <n v="5"/>
    <n v="72253090"/>
    <x v="0"/>
    <x v="0"/>
    <s v="HR WIDE STRIP- O/A IN COIL"/>
    <n v="3"/>
    <s v="NETHERLANDS"/>
    <n v="240"/>
  </r>
  <r>
    <x v="0"/>
    <x v="3"/>
    <x v="0"/>
    <n v="5"/>
    <n v="72253090"/>
    <x v="0"/>
    <x v="0"/>
    <s v="HR WIDE STRIP- O/A IN COIL"/>
    <n v="4"/>
    <s v="GERMANY"/>
    <n v="173"/>
  </r>
  <r>
    <x v="0"/>
    <x v="3"/>
    <x v="0"/>
    <n v="5"/>
    <n v="72253090"/>
    <x v="0"/>
    <x v="0"/>
    <s v="HR WIDE STRIP- O/A IN COIL"/>
    <n v="17"/>
    <s v="BELGIUM"/>
    <n v="46"/>
  </r>
  <r>
    <x v="0"/>
    <x v="3"/>
    <x v="0"/>
    <n v="5"/>
    <n v="72253090"/>
    <x v="0"/>
    <x v="0"/>
    <s v="HR WIDE STRIP- O/A IN COIL"/>
    <n v="30"/>
    <s v="SWEDEN"/>
    <n v="1112"/>
  </r>
  <r>
    <x v="0"/>
    <x v="3"/>
    <x v="0"/>
    <n v="5"/>
    <n v="72253090"/>
    <x v="0"/>
    <x v="0"/>
    <s v="HR WIDE STRIP- O/A IN COIL"/>
    <n v="32"/>
    <s v="FINLAND"/>
    <n v="72"/>
  </r>
  <r>
    <x v="0"/>
    <x v="3"/>
    <x v="0"/>
    <n v="6"/>
    <n v="72253090"/>
    <x v="0"/>
    <x v="0"/>
    <s v="HR WIDE STRIP- O/A IN COIL"/>
    <n v="1"/>
    <s v="FRANCE"/>
    <n v="105"/>
  </r>
  <r>
    <x v="0"/>
    <x v="3"/>
    <x v="0"/>
    <n v="6"/>
    <n v="72253090"/>
    <x v="0"/>
    <x v="0"/>
    <s v="HR WIDE STRIP- O/A IN COIL"/>
    <n v="3"/>
    <s v="NETHERLANDS"/>
    <n v="354"/>
  </r>
  <r>
    <x v="0"/>
    <x v="3"/>
    <x v="0"/>
    <n v="6"/>
    <n v="72253090"/>
    <x v="0"/>
    <x v="0"/>
    <s v="HR WIDE STRIP- O/A IN COIL"/>
    <n v="4"/>
    <s v="GERMANY"/>
    <n v="158"/>
  </r>
  <r>
    <x v="0"/>
    <x v="3"/>
    <x v="0"/>
    <n v="6"/>
    <n v="72253090"/>
    <x v="0"/>
    <x v="0"/>
    <s v="HR WIDE STRIP- O/A IN COIL"/>
    <n v="17"/>
    <s v="BELGIUM"/>
    <n v="235"/>
  </r>
  <r>
    <x v="0"/>
    <x v="3"/>
    <x v="0"/>
    <n v="6"/>
    <n v="72253090"/>
    <x v="0"/>
    <x v="0"/>
    <s v="HR WIDE STRIP- O/A IN COIL"/>
    <n v="30"/>
    <s v="SWEDEN"/>
    <n v="1033"/>
  </r>
  <r>
    <x v="0"/>
    <x v="3"/>
    <x v="0"/>
    <n v="6"/>
    <n v="72253090"/>
    <x v="0"/>
    <x v="0"/>
    <s v="HR WIDE STRIP- O/A IN COIL"/>
    <n v="32"/>
    <s v="FINLAND"/>
    <n v="109"/>
  </r>
  <r>
    <x v="0"/>
    <x v="3"/>
    <x v="1"/>
    <n v="7"/>
    <n v="72253090"/>
    <x v="0"/>
    <x v="0"/>
    <s v="HR WIDE STRIP- O/A IN COIL"/>
    <n v="1"/>
    <s v="FRANCE"/>
    <n v="119"/>
  </r>
  <r>
    <x v="0"/>
    <x v="3"/>
    <x v="1"/>
    <n v="7"/>
    <n v="72253090"/>
    <x v="0"/>
    <x v="0"/>
    <s v="HR WIDE STRIP- O/A IN COIL"/>
    <n v="3"/>
    <s v="NETHERLANDS"/>
    <n v="91"/>
  </r>
  <r>
    <x v="0"/>
    <x v="3"/>
    <x v="1"/>
    <n v="7"/>
    <n v="72253090"/>
    <x v="0"/>
    <x v="0"/>
    <s v="HR WIDE STRIP- O/A IN COIL"/>
    <n v="4"/>
    <s v="GERMANY"/>
    <n v="19"/>
  </r>
  <r>
    <x v="0"/>
    <x v="3"/>
    <x v="1"/>
    <n v="7"/>
    <n v="72253090"/>
    <x v="0"/>
    <x v="0"/>
    <s v="HR WIDE STRIP- O/A IN COIL"/>
    <n v="17"/>
    <s v="BELGIUM"/>
    <n v="108"/>
  </r>
  <r>
    <x v="0"/>
    <x v="3"/>
    <x v="1"/>
    <n v="7"/>
    <n v="72253090"/>
    <x v="0"/>
    <x v="0"/>
    <s v="HR WIDE STRIP- O/A IN COIL"/>
    <n v="30"/>
    <s v="SWEDEN"/>
    <n v="1373"/>
  </r>
  <r>
    <x v="0"/>
    <x v="3"/>
    <x v="1"/>
    <n v="7"/>
    <n v="72253090"/>
    <x v="0"/>
    <x v="0"/>
    <s v="HR WIDE STRIP- O/A IN COIL"/>
    <n v="32"/>
    <s v="FINLAND"/>
    <n v="118"/>
  </r>
  <r>
    <x v="0"/>
    <x v="3"/>
    <x v="1"/>
    <n v="8"/>
    <n v="72253090"/>
    <x v="0"/>
    <x v="0"/>
    <s v="HR WIDE STRIP- O/A IN COIL"/>
    <n v="1"/>
    <s v="FRANCE"/>
    <n v="185"/>
  </r>
  <r>
    <x v="0"/>
    <x v="3"/>
    <x v="1"/>
    <n v="8"/>
    <n v="72253090"/>
    <x v="0"/>
    <x v="0"/>
    <s v="HR WIDE STRIP- O/A IN COIL"/>
    <n v="3"/>
    <s v="NETHERLANDS"/>
    <n v="290"/>
  </r>
  <r>
    <x v="0"/>
    <x v="3"/>
    <x v="1"/>
    <n v="8"/>
    <n v="72253090"/>
    <x v="0"/>
    <x v="0"/>
    <s v="HR WIDE STRIP- O/A IN COIL"/>
    <n v="11"/>
    <s v="SPAIN"/>
    <n v="60"/>
  </r>
  <r>
    <x v="0"/>
    <x v="3"/>
    <x v="1"/>
    <n v="8"/>
    <n v="72253090"/>
    <x v="0"/>
    <x v="0"/>
    <s v="HR WIDE STRIP- O/A IN COIL"/>
    <n v="17"/>
    <s v="BELGIUM"/>
    <n v="184"/>
  </r>
  <r>
    <x v="0"/>
    <x v="3"/>
    <x v="1"/>
    <n v="8"/>
    <n v="72253090"/>
    <x v="0"/>
    <x v="0"/>
    <s v="HR WIDE STRIP- O/A IN COIL"/>
    <n v="30"/>
    <s v="SWEDEN"/>
    <n v="630"/>
  </r>
  <r>
    <x v="0"/>
    <x v="3"/>
    <x v="1"/>
    <n v="8"/>
    <n v="72253090"/>
    <x v="0"/>
    <x v="0"/>
    <s v="HR WIDE STRIP- O/A IN COIL"/>
    <n v="32"/>
    <s v="FINLAND"/>
    <n v="48"/>
  </r>
  <r>
    <x v="0"/>
    <x v="3"/>
    <x v="1"/>
    <n v="9"/>
    <n v="72253090"/>
    <x v="0"/>
    <x v="0"/>
    <s v="HR WIDE STRIP- O/A IN COIL"/>
    <n v="1"/>
    <s v="FRANCE"/>
    <n v="151"/>
  </r>
  <r>
    <x v="0"/>
    <x v="3"/>
    <x v="1"/>
    <n v="9"/>
    <n v="72253090"/>
    <x v="0"/>
    <x v="0"/>
    <s v="HR WIDE STRIP- O/A IN COIL"/>
    <n v="3"/>
    <s v="NETHERLANDS"/>
    <n v="59"/>
  </r>
  <r>
    <x v="0"/>
    <x v="3"/>
    <x v="1"/>
    <n v="9"/>
    <n v="72253090"/>
    <x v="0"/>
    <x v="0"/>
    <s v="HR WIDE STRIP- O/A IN COIL"/>
    <n v="4"/>
    <s v="GERMANY"/>
    <n v="35"/>
  </r>
  <r>
    <x v="0"/>
    <x v="3"/>
    <x v="1"/>
    <n v="9"/>
    <n v="72253090"/>
    <x v="0"/>
    <x v="0"/>
    <s v="HR WIDE STRIP- O/A IN COIL"/>
    <n v="11"/>
    <s v="SPAIN"/>
    <n v="10"/>
  </r>
  <r>
    <x v="0"/>
    <x v="3"/>
    <x v="1"/>
    <n v="9"/>
    <n v="72253090"/>
    <x v="0"/>
    <x v="0"/>
    <s v="HR WIDE STRIP- O/A IN COIL"/>
    <n v="17"/>
    <s v="BELGIUM"/>
    <n v="54"/>
  </r>
  <r>
    <x v="0"/>
    <x v="3"/>
    <x v="1"/>
    <n v="9"/>
    <n v="72253090"/>
    <x v="0"/>
    <x v="0"/>
    <s v="HR WIDE STRIP- O/A IN COIL"/>
    <n v="30"/>
    <s v="SWEDEN"/>
    <n v="190"/>
  </r>
  <r>
    <x v="0"/>
    <x v="3"/>
    <x v="1"/>
    <n v="9"/>
    <n v="72253090"/>
    <x v="0"/>
    <x v="0"/>
    <s v="HR WIDE STRIP- O/A IN COIL"/>
    <n v="32"/>
    <s v="FINLAND"/>
    <n v="72"/>
  </r>
  <r>
    <x v="0"/>
    <x v="3"/>
    <x v="1"/>
    <n v="9"/>
    <n v="72253090"/>
    <x v="0"/>
    <x v="0"/>
    <s v="HR WIDE STRIP- O/A IN COIL"/>
    <n v="38"/>
    <s v="AUSTRIA"/>
    <n v="2"/>
  </r>
  <r>
    <x v="0"/>
    <x v="3"/>
    <x v="1"/>
    <n v="9"/>
    <n v="72253090"/>
    <x v="0"/>
    <x v="0"/>
    <s v="HR WIDE STRIP- O/A IN COIL"/>
    <n v="736"/>
    <s v="TAIWAN"/>
    <n v="0"/>
  </r>
  <r>
    <x v="0"/>
    <x v="3"/>
    <x v="2"/>
    <n v="10"/>
    <n v="72253090"/>
    <x v="0"/>
    <x v="0"/>
    <s v="HR WIDE STRIP- O/A IN COIL"/>
    <n v="1"/>
    <s v="FRANCE"/>
    <n v="57"/>
  </r>
  <r>
    <x v="0"/>
    <x v="3"/>
    <x v="2"/>
    <n v="10"/>
    <n v="72253090"/>
    <x v="0"/>
    <x v="0"/>
    <s v="HR WIDE STRIP- O/A IN COIL"/>
    <n v="3"/>
    <s v="NETHERLANDS"/>
    <n v="324"/>
  </r>
  <r>
    <x v="0"/>
    <x v="3"/>
    <x v="2"/>
    <n v="10"/>
    <n v="72253090"/>
    <x v="0"/>
    <x v="0"/>
    <s v="HR WIDE STRIP- O/A IN COIL"/>
    <n v="30"/>
    <s v="SWEDEN"/>
    <n v="228"/>
  </r>
  <r>
    <x v="0"/>
    <x v="3"/>
    <x v="2"/>
    <n v="10"/>
    <n v="72253090"/>
    <x v="0"/>
    <x v="0"/>
    <s v="HR WIDE STRIP- O/A IN COIL"/>
    <n v="32"/>
    <s v="FINLAND"/>
    <n v="117"/>
  </r>
  <r>
    <x v="0"/>
    <x v="3"/>
    <x v="2"/>
    <n v="10"/>
    <n v="72253090"/>
    <x v="0"/>
    <x v="0"/>
    <s v="HR WIDE STRIP- O/A IN COIL"/>
    <n v="664"/>
    <s v="INDIA"/>
    <n v="25947"/>
  </r>
  <r>
    <x v="0"/>
    <x v="3"/>
    <x v="2"/>
    <n v="11"/>
    <n v="72253090"/>
    <x v="0"/>
    <x v="0"/>
    <s v="HR WIDE STRIP- O/A IN COIL"/>
    <n v="1"/>
    <s v="FRANCE"/>
    <n v="140"/>
  </r>
  <r>
    <x v="0"/>
    <x v="3"/>
    <x v="2"/>
    <n v="11"/>
    <n v="72253090"/>
    <x v="0"/>
    <x v="0"/>
    <s v="HR WIDE STRIP- O/A IN COIL"/>
    <n v="3"/>
    <s v="NETHERLANDS"/>
    <n v="276"/>
  </r>
  <r>
    <x v="0"/>
    <x v="3"/>
    <x v="2"/>
    <n v="11"/>
    <n v="72253090"/>
    <x v="0"/>
    <x v="0"/>
    <s v="HR WIDE STRIP- O/A IN COIL"/>
    <n v="17"/>
    <s v="BELGIUM"/>
    <n v="239"/>
  </r>
  <r>
    <x v="0"/>
    <x v="3"/>
    <x v="2"/>
    <n v="11"/>
    <n v="72253090"/>
    <x v="0"/>
    <x v="0"/>
    <s v="HR WIDE STRIP- O/A IN COIL"/>
    <n v="30"/>
    <s v="SWEDEN"/>
    <n v="1713"/>
  </r>
  <r>
    <x v="0"/>
    <x v="3"/>
    <x v="2"/>
    <n v="11"/>
    <n v="72253090"/>
    <x v="0"/>
    <x v="0"/>
    <s v="HR WIDE STRIP- O/A IN COIL"/>
    <n v="664"/>
    <s v="INDIA"/>
    <n v="12905"/>
  </r>
  <r>
    <x v="0"/>
    <x v="3"/>
    <x v="2"/>
    <n v="12"/>
    <n v="72253090"/>
    <x v="0"/>
    <x v="0"/>
    <s v="HR WIDE STRIP- O/A IN COIL"/>
    <n v="1"/>
    <s v="FRANCE"/>
    <n v="54"/>
  </r>
  <r>
    <x v="0"/>
    <x v="3"/>
    <x v="2"/>
    <n v="12"/>
    <n v="72253090"/>
    <x v="0"/>
    <x v="0"/>
    <s v="HR WIDE STRIP- O/A IN COIL"/>
    <n v="3"/>
    <s v="NETHERLANDS"/>
    <n v="533"/>
  </r>
  <r>
    <x v="0"/>
    <x v="3"/>
    <x v="2"/>
    <n v="12"/>
    <n v="72253090"/>
    <x v="0"/>
    <x v="0"/>
    <s v="HR WIDE STRIP- O/A IN COIL"/>
    <n v="30"/>
    <s v="SWEDEN"/>
    <n v="688"/>
  </r>
  <r>
    <x v="0"/>
    <x v="4"/>
    <x v="3"/>
    <n v="1"/>
    <n v="72253090"/>
    <x v="0"/>
    <x v="0"/>
    <s v="HR WIDE STRIP- O/A IN COIL"/>
    <n v="1"/>
    <s v="FRANCE"/>
    <n v="119"/>
  </r>
  <r>
    <x v="0"/>
    <x v="4"/>
    <x v="3"/>
    <n v="1"/>
    <n v="72253090"/>
    <x v="0"/>
    <x v="0"/>
    <s v="HR WIDE STRIP- O/A IN COIL"/>
    <n v="3"/>
    <s v="NETHERLANDS"/>
    <n v="187"/>
  </r>
  <r>
    <x v="0"/>
    <x v="4"/>
    <x v="3"/>
    <n v="1"/>
    <n v="72253090"/>
    <x v="0"/>
    <x v="0"/>
    <s v="HR WIDE STRIP- O/A IN COIL"/>
    <n v="4"/>
    <s v="GERMANY"/>
    <n v="308"/>
  </r>
  <r>
    <x v="0"/>
    <x v="4"/>
    <x v="3"/>
    <n v="1"/>
    <n v="72253090"/>
    <x v="0"/>
    <x v="0"/>
    <s v="HR WIDE STRIP- O/A IN COIL"/>
    <n v="17"/>
    <s v="BELGIUM"/>
    <n v="10269"/>
  </r>
  <r>
    <x v="0"/>
    <x v="4"/>
    <x v="3"/>
    <n v="1"/>
    <n v="72253090"/>
    <x v="0"/>
    <x v="0"/>
    <s v="HR WIDE STRIP- O/A IN COIL"/>
    <n v="30"/>
    <s v="SWEDEN"/>
    <n v="582"/>
  </r>
  <r>
    <x v="0"/>
    <x v="4"/>
    <x v="3"/>
    <n v="2"/>
    <n v="72253090"/>
    <x v="0"/>
    <x v="0"/>
    <s v="HR WIDE STRIP- O/A IN COIL"/>
    <n v="1"/>
    <s v="FRANCE"/>
    <n v="193"/>
  </r>
  <r>
    <x v="0"/>
    <x v="4"/>
    <x v="3"/>
    <n v="2"/>
    <n v="72253090"/>
    <x v="0"/>
    <x v="0"/>
    <s v="HR WIDE STRIP- O/A IN COIL"/>
    <n v="3"/>
    <s v="NETHERLANDS"/>
    <n v="377"/>
  </r>
  <r>
    <x v="0"/>
    <x v="4"/>
    <x v="3"/>
    <n v="2"/>
    <n v="72253090"/>
    <x v="0"/>
    <x v="0"/>
    <s v="HR WIDE STRIP- O/A IN COIL"/>
    <n v="4"/>
    <s v="GERMANY"/>
    <n v="53"/>
  </r>
  <r>
    <x v="0"/>
    <x v="4"/>
    <x v="3"/>
    <n v="2"/>
    <n v="72253090"/>
    <x v="0"/>
    <x v="0"/>
    <s v="HR WIDE STRIP- O/A IN COIL"/>
    <n v="17"/>
    <s v="BELGIUM"/>
    <n v="3048"/>
  </r>
  <r>
    <x v="0"/>
    <x v="4"/>
    <x v="3"/>
    <n v="2"/>
    <n v="72253090"/>
    <x v="0"/>
    <x v="0"/>
    <s v="HR WIDE STRIP- O/A IN COIL"/>
    <n v="30"/>
    <s v="SWEDEN"/>
    <n v="309"/>
  </r>
  <r>
    <x v="0"/>
    <x v="4"/>
    <x v="3"/>
    <n v="3"/>
    <n v="72253090"/>
    <x v="0"/>
    <x v="0"/>
    <s v="HR WIDE STRIP- O/A IN COIL"/>
    <n v="1"/>
    <s v="FRANCE"/>
    <n v="369"/>
  </r>
  <r>
    <x v="0"/>
    <x v="4"/>
    <x v="3"/>
    <n v="3"/>
    <n v="72253090"/>
    <x v="0"/>
    <x v="0"/>
    <s v="HR WIDE STRIP- O/A IN COIL"/>
    <n v="3"/>
    <s v="NETHERLANDS"/>
    <n v="525"/>
  </r>
  <r>
    <x v="0"/>
    <x v="4"/>
    <x v="3"/>
    <n v="3"/>
    <n v="72253090"/>
    <x v="0"/>
    <x v="0"/>
    <s v="HR WIDE STRIP- O/A IN COIL"/>
    <n v="4"/>
    <s v="GERMANY"/>
    <n v="64"/>
  </r>
  <r>
    <x v="0"/>
    <x v="4"/>
    <x v="3"/>
    <n v="3"/>
    <n v="72253090"/>
    <x v="0"/>
    <x v="0"/>
    <s v="HR WIDE STRIP- O/A IN COIL"/>
    <n v="17"/>
    <s v="BELGIUM"/>
    <n v="19"/>
  </r>
  <r>
    <x v="0"/>
    <x v="4"/>
    <x v="3"/>
    <n v="3"/>
    <n v="72253090"/>
    <x v="0"/>
    <x v="0"/>
    <s v="HR WIDE STRIP- O/A IN COIL"/>
    <n v="30"/>
    <s v="SWEDEN"/>
    <n v="292"/>
  </r>
  <r>
    <x v="0"/>
    <x v="4"/>
    <x v="3"/>
    <n v="3"/>
    <n v="72253090"/>
    <x v="0"/>
    <x v="0"/>
    <s v="HR WIDE STRIP- O/A IN COIL"/>
    <n v="32"/>
    <s v="FINLAND"/>
    <n v="19"/>
  </r>
  <r>
    <x v="0"/>
    <x v="4"/>
    <x v="0"/>
    <n v="4"/>
    <n v="72253090"/>
    <x v="0"/>
    <x v="0"/>
    <s v="HR WIDE STRIP- O/A IN COIL"/>
    <n v="1"/>
    <s v="FRANCE"/>
    <n v="234"/>
  </r>
  <r>
    <x v="0"/>
    <x v="4"/>
    <x v="0"/>
    <n v="4"/>
    <n v="72253090"/>
    <x v="0"/>
    <x v="0"/>
    <s v="HR WIDE STRIP- O/A IN COIL"/>
    <n v="3"/>
    <s v="NETHERLANDS"/>
    <n v="183"/>
  </r>
  <r>
    <x v="0"/>
    <x v="4"/>
    <x v="0"/>
    <n v="4"/>
    <n v="72253090"/>
    <x v="0"/>
    <x v="0"/>
    <s v="HR WIDE STRIP- O/A IN COIL"/>
    <n v="4"/>
    <s v="GERMANY"/>
    <n v="46"/>
  </r>
  <r>
    <x v="0"/>
    <x v="4"/>
    <x v="0"/>
    <n v="4"/>
    <n v="72253090"/>
    <x v="0"/>
    <x v="0"/>
    <s v="HR WIDE STRIP- O/A IN COIL"/>
    <n v="17"/>
    <s v="BELGIUM"/>
    <n v="31"/>
  </r>
  <r>
    <x v="0"/>
    <x v="4"/>
    <x v="0"/>
    <n v="4"/>
    <n v="72253090"/>
    <x v="0"/>
    <x v="0"/>
    <s v="HR WIDE STRIP- O/A IN COIL"/>
    <n v="30"/>
    <s v="SWEDEN"/>
    <n v="367"/>
  </r>
  <r>
    <x v="0"/>
    <x v="4"/>
    <x v="0"/>
    <n v="5"/>
    <n v="72253090"/>
    <x v="0"/>
    <x v="0"/>
    <s v="HR WIDE STRIP- O/A IN COIL"/>
    <n v="1"/>
    <s v="FRANCE"/>
    <n v="190"/>
  </r>
  <r>
    <x v="0"/>
    <x v="4"/>
    <x v="0"/>
    <n v="5"/>
    <n v="72253090"/>
    <x v="0"/>
    <x v="0"/>
    <s v="HR WIDE STRIP- O/A IN COIL"/>
    <n v="3"/>
    <s v="NETHERLANDS"/>
    <n v="768"/>
  </r>
  <r>
    <x v="0"/>
    <x v="4"/>
    <x v="0"/>
    <n v="5"/>
    <n v="72253090"/>
    <x v="0"/>
    <x v="0"/>
    <s v="HR WIDE STRIP- O/A IN COIL"/>
    <n v="4"/>
    <s v="GERMANY"/>
    <n v="21"/>
  </r>
  <r>
    <x v="0"/>
    <x v="4"/>
    <x v="0"/>
    <n v="5"/>
    <n v="72253090"/>
    <x v="0"/>
    <x v="0"/>
    <s v="HR WIDE STRIP- O/A IN COIL"/>
    <n v="11"/>
    <s v="SPAIN"/>
    <n v="19"/>
  </r>
  <r>
    <x v="0"/>
    <x v="4"/>
    <x v="0"/>
    <n v="5"/>
    <n v="72253090"/>
    <x v="0"/>
    <x v="0"/>
    <s v="HR WIDE STRIP- O/A IN COIL"/>
    <n v="17"/>
    <s v="BELGIUM"/>
    <n v="111"/>
  </r>
  <r>
    <x v="0"/>
    <x v="4"/>
    <x v="0"/>
    <n v="5"/>
    <n v="72253090"/>
    <x v="0"/>
    <x v="0"/>
    <s v="HR WIDE STRIP- O/A IN COIL"/>
    <n v="30"/>
    <s v="SWEDEN"/>
    <n v="234"/>
  </r>
  <r>
    <x v="0"/>
    <x v="4"/>
    <x v="0"/>
    <n v="6"/>
    <n v="72253090"/>
    <x v="0"/>
    <x v="0"/>
    <s v="HR WIDE STRIP- O/A IN COIL"/>
    <n v="1"/>
    <s v="FRANCE"/>
    <n v="110"/>
  </r>
  <r>
    <x v="0"/>
    <x v="4"/>
    <x v="0"/>
    <n v="6"/>
    <n v="72253090"/>
    <x v="0"/>
    <x v="0"/>
    <s v="HR WIDE STRIP- O/A IN COIL"/>
    <n v="3"/>
    <s v="NETHERLANDS"/>
    <n v="380"/>
  </r>
  <r>
    <x v="0"/>
    <x v="4"/>
    <x v="0"/>
    <n v="6"/>
    <n v="72253090"/>
    <x v="0"/>
    <x v="0"/>
    <s v="HR WIDE STRIP- O/A IN COIL"/>
    <n v="4"/>
    <s v="GERMANY"/>
    <n v="178"/>
  </r>
  <r>
    <x v="0"/>
    <x v="4"/>
    <x v="0"/>
    <n v="6"/>
    <n v="72253090"/>
    <x v="0"/>
    <x v="0"/>
    <s v="HR WIDE STRIP- O/A IN COIL"/>
    <n v="17"/>
    <s v="BELGIUM"/>
    <n v="22"/>
  </r>
  <r>
    <x v="0"/>
    <x v="4"/>
    <x v="0"/>
    <n v="6"/>
    <n v="72253090"/>
    <x v="0"/>
    <x v="0"/>
    <s v="HR WIDE STRIP- O/A IN COIL"/>
    <n v="30"/>
    <s v="SWEDEN"/>
    <n v="680"/>
  </r>
  <r>
    <x v="0"/>
    <x v="4"/>
    <x v="1"/>
    <n v="7"/>
    <n v="72253090"/>
    <x v="0"/>
    <x v="0"/>
    <s v="HR WIDE STRIP- O/A IN COIL"/>
    <n v="1"/>
    <s v="FRANCE"/>
    <n v="92"/>
  </r>
  <r>
    <x v="0"/>
    <x v="4"/>
    <x v="1"/>
    <n v="7"/>
    <n v="72253090"/>
    <x v="0"/>
    <x v="0"/>
    <s v="HR WIDE STRIP- O/A IN COIL"/>
    <n v="3"/>
    <s v="NETHERLANDS"/>
    <n v="1145"/>
  </r>
  <r>
    <x v="0"/>
    <x v="4"/>
    <x v="1"/>
    <n v="7"/>
    <n v="72253090"/>
    <x v="0"/>
    <x v="0"/>
    <s v="HR WIDE STRIP- O/A IN COIL"/>
    <n v="30"/>
    <s v="SWEDEN"/>
    <n v="673"/>
  </r>
  <r>
    <x v="0"/>
    <x v="4"/>
    <x v="1"/>
    <n v="8"/>
    <n v="72253090"/>
    <x v="0"/>
    <x v="0"/>
    <s v="HR WIDE STRIP- O/A IN COIL"/>
    <n v="3"/>
    <s v="NETHERLANDS"/>
    <n v="717"/>
  </r>
  <r>
    <x v="0"/>
    <x v="4"/>
    <x v="1"/>
    <n v="8"/>
    <n v="72253090"/>
    <x v="0"/>
    <x v="0"/>
    <s v="HR WIDE STRIP- O/A IN COIL"/>
    <n v="4"/>
    <s v="GERMANY"/>
    <n v="55"/>
  </r>
  <r>
    <x v="0"/>
    <x v="4"/>
    <x v="1"/>
    <n v="8"/>
    <n v="72253090"/>
    <x v="0"/>
    <x v="0"/>
    <s v="HR WIDE STRIP- O/A IN COIL"/>
    <n v="30"/>
    <s v="SWEDEN"/>
    <n v="930"/>
  </r>
  <r>
    <x v="0"/>
    <x v="4"/>
    <x v="1"/>
    <n v="9"/>
    <n v="72253090"/>
    <x v="0"/>
    <x v="0"/>
    <s v="HR WIDE STRIP- O/A IN COIL"/>
    <n v="1"/>
    <s v="FRANCE"/>
    <n v="277"/>
  </r>
  <r>
    <x v="0"/>
    <x v="4"/>
    <x v="1"/>
    <n v="9"/>
    <n v="72253090"/>
    <x v="0"/>
    <x v="0"/>
    <s v="HR WIDE STRIP- O/A IN COIL"/>
    <n v="3"/>
    <s v="NETHERLANDS"/>
    <n v="164"/>
  </r>
  <r>
    <x v="0"/>
    <x v="4"/>
    <x v="1"/>
    <n v="9"/>
    <n v="72253090"/>
    <x v="0"/>
    <x v="0"/>
    <s v="HR WIDE STRIP- O/A IN COIL"/>
    <n v="4"/>
    <s v="GERMANY"/>
    <n v="29"/>
  </r>
  <r>
    <x v="0"/>
    <x v="4"/>
    <x v="1"/>
    <n v="9"/>
    <n v="72253090"/>
    <x v="0"/>
    <x v="0"/>
    <s v="HR WIDE STRIP- O/A IN COIL"/>
    <n v="11"/>
    <s v="SPAIN"/>
    <n v="9"/>
  </r>
  <r>
    <x v="0"/>
    <x v="4"/>
    <x v="1"/>
    <n v="9"/>
    <n v="72253090"/>
    <x v="0"/>
    <x v="0"/>
    <s v="HR WIDE STRIP- O/A IN COIL"/>
    <n v="30"/>
    <s v="SWEDEN"/>
    <n v="1157"/>
  </r>
  <r>
    <x v="0"/>
    <x v="4"/>
    <x v="2"/>
    <n v="10"/>
    <n v="72253090"/>
    <x v="0"/>
    <x v="0"/>
    <s v="HR WIDE STRIP- O/A IN COIL"/>
    <n v="1"/>
    <s v="FRANCE"/>
    <n v="131"/>
  </r>
  <r>
    <x v="0"/>
    <x v="4"/>
    <x v="2"/>
    <n v="10"/>
    <n v="72253090"/>
    <x v="0"/>
    <x v="0"/>
    <s v="HR WIDE STRIP- O/A IN COIL"/>
    <n v="3"/>
    <s v="NETHERLANDS"/>
    <n v="313"/>
  </r>
  <r>
    <x v="0"/>
    <x v="4"/>
    <x v="2"/>
    <n v="10"/>
    <n v="72253090"/>
    <x v="0"/>
    <x v="0"/>
    <s v="HR WIDE STRIP- O/A IN COIL"/>
    <n v="4"/>
    <s v="GERMANY"/>
    <n v="23"/>
  </r>
  <r>
    <x v="0"/>
    <x v="4"/>
    <x v="2"/>
    <n v="10"/>
    <n v="72253090"/>
    <x v="0"/>
    <x v="0"/>
    <s v="HR WIDE STRIP- O/A IN COIL"/>
    <n v="11"/>
    <s v="SPAIN"/>
    <n v="7"/>
  </r>
  <r>
    <x v="0"/>
    <x v="4"/>
    <x v="2"/>
    <n v="10"/>
    <n v="72253090"/>
    <x v="0"/>
    <x v="0"/>
    <s v="HR WIDE STRIP- O/A IN COIL"/>
    <n v="30"/>
    <s v="SWEDEN"/>
    <n v="626"/>
  </r>
  <r>
    <x v="0"/>
    <x v="4"/>
    <x v="2"/>
    <n v="11"/>
    <n v="72253090"/>
    <x v="0"/>
    <x v="0"/>
    <s v="HR WIDE STRIP- O/A IN COIL"/>
    <n v="1"/>
    <s v="FRANCE"/>
    <n v="17"/>
  </r>
  <r>
    <x v="0"/>
    <x v="4"/>
    <x v="2"/>
    <n v="11"/>
    <n v="72253090"/>
    <x v="0"/>
    <x v="0"/>
    <s v="HR WIDE STRIP- O/A IN COIL"/>
    <n v="3"/>
    <s v="NETHERLANDS"/>
    <n v="406"/>
  </r>
  <r>
    <x v="0"/>
    <x v="4"/>
    <x v="2"/>
    <n v="11"/>
    <n v="72253090"/>
    <x v="0"/>
    <x v="0"/>
    <s v="HR WIDE STRIP- O/A IN COIL"/>
    <n v="4"/>
    <s v="GERMANY"/>
    <n v="55"/>
  </r>
  <r>
    <x v="0"/>
    <x v="4"/>
    <x v="2"/>
    <n v="11"/>
    <n v="72253090"/>
    <x v="0"/>
    <x v="0"/>
    <s v="HR WIDE STRIP- O/A IN COIL"/>
    <n v="30"/>
    <s v="SWEDEN"/>
    <n v="556"/>
  </r>
  <r>
    <x v="0"/>
    <x v="4"/>
    <x v="2"/>
    <n v="11"/>
    <n v="72253090"/>
    <x v="0"/>
    <x v="0"/>
    <s v="HR WIDE STRIP- O/A IN COIL"/>
    <n v="32"/>
    <s v="FINLAND"/>
    <n v="22"/>
  </r>
  <r>
    <x v="0"/>
    <x v="4"/>
    <x v="2"/>
    <n v="12"/>
    <n v="72253090"/>
    <x v="0"/>
    <x v="0"/>
    <s v="HR WIDE STRIP- O/A IN COIL"/>
    <n v="1"/>
    <s v="FRANCE"/>
    <n v="566"/>
  </r>
  <r>
    <x v="0"/>
    <x v="4"/>
    <x v="2"/>
    <n v="12"/>
    <n v="72253090"/>
    <x v="0"/>
    <x v="0"/>
    <s v="HR WIDE STRIP- O/A IN COIL"/>
    <n v="3"/>
    <s v="NETHERLANDS"/>
    <n v="372"/>
  </r>
  <r>
    <x v="0"/>
    <x v="4"/>
    <x v="2"/>
    <n v="12"/>
    <n v="72253090"/>
    <x v="0"/>
    <x v="0"/>
    <s v="HR WIDE STRIP- O/A IN COIL"/>
    <n v="4"/>
    <s v="GERMANY"/>
    <n v="140"/>
  </r>
  <r>
    <x v="0"/>
    <x v="4"/>
    <x v="2"/>
    <n v="12"/>
    <n v="72253090"/>
    <x v="0"/>
    <x v="0"/>
    <s v="HR WIDE STRIP- O/A IN COIL"/>
    <n v="11"/>
    <s v="SPAIN"/>
    <n v="24"/>
  </r>
  <r>
    <x v="0"/>
    <x v="4"/>
    <x v="2"/>
    <n v="12"/>
    <n v="72253090"/>
    <x v="0"/>
    <x v="0"/>
    <s v="HR WIDE STRIP- O/A IN COIL"/>
    <n v="30"/>
    <s v="SWEDEN"/>
    <n v="623"/>
  </r>
  <r>
    <x v="0"/>
    <x v="4"/>
    <x v="2"/>
    <n v="12"/>
    <n v="72253090"/>
    <x v="0"/>
    <x v="0"/>
    <s v="HR WIDE STRIP- O/A IN COIL"/>
    <n v="400"/>
    <s v="U S A"/>
    <n v="1"/>
  </r>
  <r>
    <x v="0"/>
    <x v="5"/>
    <x v="3"/>
    <n v="1"/>
    <n v="72253090"/>
    <x v="0"/>
    <x v="0"/>
    <s v="HR WIDE STRIP- O/A IN COIL"/>
    <n v="1"/>
    <s v="FRANCE"/>
    <n v="47"/>
  </r>
  <r>
    <x v="0"/>
    <x v="5"/>
    <x v="3"/>
    <n v="1"/>
    <n v="72253090"/>
    <x v="0"/>
    <x v="0"/>
    <s v="HR WIDE STRIP- O/A IN COIL"/>
    <n v="3"/>
    <s v="NETHERLANDS"/>
    <n v="295"/>
  </r>
  <r>
    <x v="0"/>
    <x v="5"/>
    <x v="3"/>
    <n v="1"/>
    <n v="72253090"/>
    <x v="0"/>
    <x v="0"/>
    <s v="HR WIDE STRIP- O/A IN COIL"/>
    <n v="4"/>
    <s v="GERMANY"/>
    <n v="157"/>
  </r>
  <r>
    <x v="0"/>
    <x v="5"/>
    <x v="3"/>
    <n v="1"/>
    <n v="72253090"/>
    <x v="0"/>
    <x v="0"/>
    <s v="HR WIDE STRIP- O/A IN COIL"/>
    <n v="5"/>
    <s v="ITALY"/>
    <n v="36"/>
  </r>
  <r>
    <x v="0"/>
    <x v="5"/>
    <x v="3"/>
    <n v="1"/>
    <n v="72253090"/>
    <x v="0"/>
    <x v="0"/>
    <s v="HR WIDE STRIP- O/A IN COIL"/>
    <n v="30"/>
    <s v="SWEDEN"/>
    <n v="1063"/>
  </r>
  <r>
    <x v="0"/>
    <x v="5"/>
    <x v="3"/>
    <n v="1"/>
    <n v="72253090"/>
    <x v="0"/>
    <x v="0"/>
    <s v="HR WIDE STRIP- O/A IN COIL"/>
    <n v="32"/>
    <s v="FINLAND"/>
    <n v="70"/>
  </r>
  <r>
    <x v="0"/>
    <x v="5"/>
    <x v="3"/>
    <n v="1"/>
    <n v="72253090"/>
    <x v="0"/>
    <x v="0"/>
    <s v="HR WIDE STRIP- O/A IN COIL"/>
    <n v="736"/>
    <s v="TAIWAN"/>
    <n v="24"/>
  </r>
  <r>
    <x v="0"/>
    <x v="5"/>
    <x v="3"/>
    <n v="2"/>
    <n v="72253090"/>
    <x v="0"/>
    <x v="0"/>
    <s v="HR WIDE STRIP- O/A IN COIL"/>
    <n v="1"/>
    <s v="FRANCE"/>
    <n v="22"/>
  </r>
  <r>
    <x v="0"/>
    <x v="5"/>
    <x v="3"/>
    <n v="2"/>
    <n v="72253090"/>
    <x v="0"/>
    <x v="0"/>
    <s v="HR WIDE STRIP- O/A IN COIL"/>
    <n v="3"/>
    <s v="NETHERLANDS"/>
    <n v="683"/>
  </r>
  <r>
    <x v="0"/>
    <x v="5"/>
    <x v="3"/>
    <n v="2"/>
    <n v="72253090"/>
    <x v="0"/>
    <x v="0"/>
    <s v="HR WIDE STRIP- O/A IN COIL"/>
    <n v="30"/>
    <s v="SWEDEN"/>
    <n v="1022"/>
  </r>
  <r>
    <x v="0"/>
    <x v="5"/>
    <x v="3"/>
    <n v="3"/>
    <n v="72253090"/>
    <x v="0"/>
    <x v="0"/>
    <s v="HR WIDE STRIP- O/A IN COIL"/>
    <n v="3"/>
    <s v="NETHERLANDS"/>
    <n v="1192"/>
  </r>
  <r>
    <x v="0"/>
    <x v="5"/>
    <x v="3"/>
    <n v="3"/>
    <n v="72253090"/>
    <x v="0"/>
    <x v="0"/>
    <s v="HR WIDE STRIP- O/A IN COIL"/>
    <n v="4"/>
    <s v="GERMANY"/>
    <n v="405"/>
  </r>
  <r>
    <x v="0"/>
    <x v="5"/>
    <x v="3"/>
    <n v="3"/>
    <n v="72253090"/>
    <x v="0"/>
    <x v="0"/>
    <s v="HR WIDE STRIP- O/A IN COIL"/>
    <n v="30"/>
    <s v="SWEDEN"/>
    <n v="579"/>
  </r>
  <r>
    <x v="0"/>
    <x v="0"/>
    <x v="0"/>
    <n v="4"/>
    <n v="72254015"/>
    <x v="0"/>
    <x v="0"/>
    <s v="ALLOY HR LENGTHS- HIGH SPEED"/>
    <n v="4"/>
    <s v="GERMANY"/>
    <n v="0"/>
  </r>
  <r>
    <x v="0"/>
    <x v="0"/>
    <x v="0"/>
    <n v="4"/>
    <n v="72254015"/>
    <x v="0"/>
    <x v="0"/>
    <s v="ALLOY HR LENGTHS- HIGH SPEED"/>
    <n v="38"/>
    <s v="AUSTRIA"/>
    <n v="1"/>
  </r>
  <r>
    <x v="0"/>
    <x v="0"/>
    <x v="0"/>
    <n v="4"/>
    <n v="72254015"/>
    <x v="0"/>
    <x v="0"/>
    <s v="ALLOY HR LENGTHS- HIGH SPEED"/>
    <n v="647"/>
    <s v="UTD ARAB EMIRATES"/>
    <n v="0"/>
  </r>
  <r>
    <x v="0"/>
    <x v="0"/>
    <x v="0"/>
    <n v="5"/>
    <n v="72254015"/>
    <x v="0"/>
    <x v="0"/>
    <s v="ALLOY HR LENGTHS- HIGH SPEED"/>
    <n v="4"/>
    <s v="GERMANY"/>
    <n v="2"/>
  </r>
  <r>
    <x v="0"/>
    <x v="0"/>
    <x v="0"/>
    <n v="5"/>
    <n v="72254015"/>
    <x v="0"/>
    <x v="0"/>
    <s v="ALLOY HR LENGTHS- HIGH SPEED"/>
    <n v="38"/>
    <s v="AUSTRIA"/>
    <n v="4"/>
  </r>
  <r>
    <x v="0"/>
    <x v="0"/>
    <x v="0"/>
    <n v="5"/>
    <n v="72254015"/>
    <x v="0"/>
    <x v="0"/>
    <s v="ALLOY HR LENGTHS- HIGH SPEED"/>
    <n v="647"/>
    <s v="UTD ARAB EMIRATES"/>
    <n v="2"/>
  </r>
  <r>
    <x v="0"/>
    <x v="0"/>
    <x v="0"/>
    <n v="6"/>
    <n v="72254015"/>
    <x v="0"/>
    <x v="0"/>
    <s v="ALLOY HR LENGTHS- HIGH SPEED"/>
    <n v="4"/>
    <s v="GERMANY"/>
    <n v="1"/>
  </r>
  <r>
    <x v="0"/>
    <x v="0"/>
    <x v="0"/>
    <n v="6"/>
    <n v="72254015"/>
    <x v="0"/>
    <x v="0"/>
    <s v="ALLOY HR LENGTHS- HIGH SPEED"/>
    <n v="38"/>
    <s v="AUSTRIA"/>
    <n v="2"/>
  </r>
  <r>
    <x v="0"/>
    <x v="0"/>
    <x v="0"/>
    <n v="6"/>
    <n v="72254015"/>
    <x v="0"/>
    <x v="0"/>
    <s v="ALLOY HR LENGTHS- HIGH SPEED"/>
    <n v="647"/>
    <s v="UTD ARAB EMIRATES"/>
    <n v="2"/>
  </r>
  <r>
    <x v="0"/>
    <x v="0"/>
    <x v="1"/>
    <n v="7"/>
    <n v="72254015"/>
    <x v="0"/>
    <x v="0"/>
    <s v="ALLOY HR LENGTHS- HIGH SPEED"/>
    <n v="4"/>
    <s v="GERMANY"/>
    <n v="1"/>
  </r>
  <r>
    <x v="0"/>
    <x v="0"/>
    <x v="1"/>
    <n v="7"/>
    <n v="72254015"/>
    <x v="0"/>
    <x v="0"/>
    <s v="ALLOY HR LENGTHS- HIGH SPEED"/>
    <n v="38"/>
    <s v="AUSTRIA"/>
    <n v="2"/>
  </r>
  <r>
    <x v="0"/>
    <x v="0"/>
    <x v="1"/>
    <n v="7"/>
    <n v="72254015"/>
    <x v="0"/>
    <x v="0"/>
    <s v="ALLOY HR LENGTHS- HIGH SPEED"/>
    <n v="647"/>
    <s v="UTD ARAB EMIRATES"/>
    <n v="1"/>
  </r>
  <r>
    <x v="0"/>
    <x v="0"/>
    <x v="1"/>
    <n v="8"/>
    <n v="72254015"/>
    <x v="0"/>
    <x v="0"/>
    <s v="ALLOY HR LENGTHS- HIGH SPEED"/>
    <n v="4"/>
    <s v="GERMANY"/>
    <n v="1"/>
  </r>
  <r>
    <x v="0"/>
    <x v="0"/>
    <x v="1"/>
    <n v="8"/>
    <n v="72254015"/>
    <x v="0"/>
    <x v="0"/>
    <s v="ALLOY HR LENGTHS- HIGH SPEED"/>
    <n v="38"/>
    <s v="AUSTRIA"/>
    <n v="0"/>
  </r>
  <r>
    <x v="0"/>
    <x v="0"/>
    <x v="1"/>
    <n v="8"/>
    <n v="72254015"/>
    <x v="0"/>
    <x v="0"/>
    <s v="ALLOY HR LENGTHS- HIGH SPEED"/>
    <n v="647"/>
    <s v="UTD ARAB EMIRATES"/>
    <n v="0"/>
  </r>
  <r>
    <x v="0"/>
    <x v="0"/>
    <x v="1"/>
    <n v="9"/>
    <n v="72254015"/>
    <x v="0"/>
    <x v="0"/>
    <s v="ALLOY HR LENGTHS- HIGH SPEED"/>
    <n v="4"/>
    <s v="GERMANY"/>
    <n v="2"/>
  </r>
  <r>
    <x v="0"/>
    <x v="0"/>
    <x v="1"/>
    <n v="9"/>
    <n v="72254015"/>
    <x v="0"/>
    <x v="0"/>
    <s v="ALLOY HR LENGTHS- HIGH SPEED"/>
    <n v="38"/>
    <s v="AUSTRIA"/>
    <n v="1"/>
  </r>
  <r>
    <x v="0"/>
    <x v="0"/>
    <x v="1"/>
    <n v="9"/>
    <n v="72254015"/>
    <x v="0"/>
    <x v="0"/>
    <s v="ALLOY HR LENGTHS- HIGH SPEED"/>
    <n v="647"/>
    <s v="UTD ARAB EMIRATES"/>
    <n v="0"/>
  </r>
  <r>
    <x v="0"/>
    <x v="0"/>
    <x v="2"/>
    <n v="10"/>
    <n v="72254015"/>
    <x v="0"/>
    <x v="0"/>
    <s v="ALLOY HR LENGTHS- HIGH SPEED"/>
    <n v="4"/>
    <s v="GERMANY"/>
    <n v="0"/>
  </r>
  <r>
    <x v="0"/>
    <x v="0"/>
    <x v="2"/>
    <n v="10"/>
    <n v="72254015"/>
    <x v="0"/>
    <x v="0"/>
    <s v="ALLOY HR LENGTHS- HIGH SPEED"/>
    <n v="38"/>
    <s v="AUSTRIA"/>
    <n v="2"/>
  </r>
  <r>
    <x v="0"/>
    <x v="0"/>
    <x v="2"/>
    <n v="10"/>
    <n v="72254015"/>
    <x v="0"/>
    <x v="0"/>
    <s v="ALLOY HR LENGTHS- HIGH SPEED"/>
    <n v="647"/>
    <s v="UTD ARAB EMIRATES"/>
    <n v="0"/>
  </r>
  <r>
    <x v="0"/>
    <x v="0"/>
    <x v="2"/>
    <n v="11"/>
    <n v="72254015"/>
    <x v="0"/>
    <x v="0"/>
    <s v="ALLOY HR LENGTHS- HIGH SPEED"/>
    <n v="4"/>
    <s v="GERMANY"/>
    <n v="0"/>
  </r>
  <r>
    <x v="0"/>
    <x v="0"/>
    <x v="2"/>
    <n v="11"/>
    <n v="72254015"/>
    <x v="0"/>
    <x v="0"/>
    <s v="ALLOY HR LENGTHS- HIGH SPEED"/>
    <n v="38"/>
    <s v="AUSTRIA"/>
    <n v="0"/>
  </r>
  <r>
    <x v="0"/>
    <x v="0"/>
    <x v="2"/>
    <n v="11"/>
    <n v="72254015"/>
    <x v="0"/>
    <x v="0"/>
    <s v="ALLOY HR LENGTHS- HIGH SPEED"/>
    <n v="400"/>
    <s v="U S A"/>
    <n v="0"/>
  </r>
  <r>
    <x v="0"/>
    <x v="0"/>
    <x v="2"/>
    <n v="11"/>
    <n v="72254015"/>
    <x v="0"/>
    <x v="0"/>
    <s v="ALLOY HR LENGTHS- HIGH SPEED"/>
    <n v="647"/>
    <s v="UTD ARAB EMIRATES"/>
    <n v="0"/>
  </r>
  <r>
    <x v="0"/>
    <x v="0"/>
    <x v="2"/>
    <n v="11"/>
    <n v="72254015"/>
    <x v="0"/>
    <x v="0"/>
    <s v="ALLOY HR LENGTHS- HIGH SPEED"/>
    <n v="732"/>
    <s v="JAPAN"/>
    <n v="1"/>
  </r>
  <r>
    <x v="0"/>
    <x v="0"/>
    <x v="2"/>
    <n v="12"/>
    <n v="72254015"/>
    <x v="0"/>
    <x v="0"/>
    <s v="ALLOY HR LENGTHS- HIGH SPEED"/>
    <n v="4"/>
    <s v="GERMANY"/>
    <n v="0"/>
  </r>
  <r>
    <x v="0"/>
    <x v="0"/>
    <x v="2"/>
    <n v="12"/>
    <n v="72254015"/>
    <x v="0"/>
    <x v="0"/>
    <s v="ALLOY HR LENGTHS- HIGH SPEED"/>
    <n v="38"/>
    <s v="AUSTRIA"/>
    <n v="0"/>
  </r>
  <r>
    <x v="0"/>
    <x v="0"/>
    <x v="2"/>
    <n v="12"/>
    <n v="72254015"/>
    <x v="0"/>
    <x v="0"/>
    <s v="ALLOY HR LENGTHS- HIGH SPEED"/>
    <n v="400"/>
    <s v="U S A"/>
    <n v="0"/>
  </r>
  <r>
    <x v="0"/>
    <x v="0"/>
    <x v="2"/>
    <n v="12"/>
    <n v="72254015"/>
    <x v="0"/>
    <x v="0"/>
    <s v="ALLOY HR LENGTHS- HIGH SPEED"/>
    <n v="647"/>
    <s v="UTD ARAB EMIRATES"/>
    <n v="0"/>
  </r>
  <r>
    <x v="0"/>
    <x v="0"/>
    <x v="2"/>
    <n v="12"/>
    <n v="72254015"/>
    <x v="0"/>
    <x v="0"/>
    <s v="ALLOY HR LENGTHS- HIGH SPEED"/>
    <n v="732"/>
    <s v="JAPAN"/>
    <n v="0"/>
  </r>
  <r>
    <x v="0"/>
    <x v="1"/>
    <x v="3"/>
    <n v="1"/>
    <n v="72254015"/>
    <x v="0"/>
    <x v="0"/>
    <s v="ALLOY HR LENGTHS- HIGH SPEED"/>
    <n v="4"/>
    <s v="GERMANY"/>
    <n v="2"/>
  </r>
  <r>
    <x v="0"/>
    <x v="1"/>
    <x v="3"/>
    <n v="1"/>
    <n v="72254015"/>
    <x v="0"/>
    <x v="0"/>
    <s v="ALLOY HR LENGTHS- HIGH SPEED"/>
    <n v="38"/>
    <s v="AUSTRIA"/>
    <n v="0"/>
  </r>
  <r>
    <x v="0"/>
    <x v="1"/>
    <x v="3"/>
    <n v="2"/>
    <n v="72254015"/>
    <x v="0"/>
    <x v="0"/>
    <s v="ALLOY HR LENGTHS- HIGH SPEED"/>
    <n v="38"/>
    <s v="AUSTRIA"/>
    <n v="1"/>
  </r>
  <r>
    <x v="0"/>
    <x v="1"/>
    <x v="3"/>
    <n v="3"/>
    <n v="72254015"/>
    <x v="0"/>
    <x v="0"/>
    <s v="ALLOY HR LENGTHS- HIGH SPEED"/>
    <n v="4"/>
    <s v="GERMANY"/>
    <n v="2"/>
  </r>
  <r>
    <x v="0"/>
    <x v="1"/>
    <x v="3"/>
    <n v="3"/>
    <n v="72254015"/>
    <x v="0"/>
    <x v="0"/>
    <s v="ALLOY HR LENGTHS- HIGH SPEED"/>
    <n v="38"/>
    <s v="AUSTRIA"/>
    <n v="2"/>
  </r>
  <r>
    <x v="0"/>
    <x v="1"/>
    <x v="0"/>
    <n v="4"/>
    <n v="72254015"/>
    <x v="0"/>
    <x v="0"/>
    <s v="ALLOY HR LENGTHS- HIGH SPEED"/>
    <n v="4"/>
    <s v="GERMANY"/>
    <n v="2"/>
  </r>
  <r>
    <x v="0"/>
    <x v="1"/>
    <x v="0"/>
    <n v="4"/>
    <n v="72254015"/>
    <x v="0"/>
    <x v="0"/>
    <s v="ALLOY HR LENGTHS- HIGH SPEED"/>
    <n v="38"/>
    <s v="AUSTRIA"/>
    <n v="1"/>
  </r>
  <r>
    <x v="0"/>
    <x v="1"/>
    <x v="0"/>
    <n v="5"/>
    <n v="72254015"/>
    <x v="0"/>
    <x v="0"/>
    <s v="ALLOY HR LENGTHS- HIGH SPEED"/>
    <n v="38"/>
    <s v="AUSTRIA"/>
    <n v="1"/>
  </r>
  <r>
    <x v="0"/>
    <x v="1"/>
    <x v="0"/>
    <n v="6"/>
    <n v="72254015"/>
    <x v="0"/>
    <x v="0"/>
    <s v="ALLOY HR LENGTHS- HIGH SPEED"/>
    <n v="38"/>
    <s v="AUSTRIA"/>
    <n v="0"/>
  </r>
  <r>
    <x v="0"/>
    <x v="1"/>
    <x v="1"/>
    <n v="7"/>
    <n v="72254015"/>
    <x v="0"/>
    <x v="0"/>
    <s v="ALLOY HR LENGTHS- HIGH SPEED"/>
    <n v="4"/>
    <s v="GERMANY"/>
    <n v="1"/>
  </r>
  <r>
    <x v="0"/>
    <x v="1"/>
    <x v="1"/>
    <n v="7"/>
    <n v="72254015"/>
    <x v="0"/>
    <x v="0"/>
    <s v="ALLOY HR LENGTHS- HIGH SPEED"/>
    <n v="17"/>
    <s v="BELGIUM"/>
    <n v="0"/>
  </r>
  <r>
    <x v="0"/>
    <x v="1"/>
    <x v="1"/>
    <n v="7"/>
    <n v="72254015"/>
    <x v="0"/>
    <x v="0"/>
    <s v="ALLOY HR LENGTHS- HIGH SPEED"/>
    <n v="38"/>
    <s v="AUSTRIA"/>
    <n v="0"/>
  </r>
  <r>
    <x v="0"/>
    <x v="1"/>
    <x v="1"/>
    <n v="8"/>
    <n v="72254015"/>
    <x v="0"/>
    <x v="0"/>
    <s v="ALLOY HR LENGTHS- HIGH SPEED"/>
    <n v="4"/>
    <s v="GERMANY"/>
    <n v="3"/>
  </r>
  <r>
    <x v="0"/>
    <x v="1"/>
    <x v="1"/>
    <n v="8"/>
    <n v="72254015"/>
    <x v="0"/>
    <x v="0"/>
    <s v="ALLOY HR LENGTHS- HIGH SPEED"/>
    <n v="38"/>
    <s v="AUSTRIA"/>
    <n v="0"/>
  </r>
  <r>
    <x v="0"/>
    <x v="1"/>
    <x v="1"/>
    <n v="9"/>
    <n v="72254015"/>
    <x v="0"/>
    <x v="0"/>
    <s v="ALLOY HR LENGTHS- HIGH SPEED"/>
    <n v="4"/>
    <s v="GERMANY"/>
    <n v="2"/>
  </r>
  <r>
    <x v="0"/>
    <x v="1"/>
    <x v="1"/>
    <n v="9"/>
    <n v="72254015"/>
    <x v="0"/>
    <x v="0"/>
    <s v="ALLOY HR LENGTHS- HIGH SPEED"/>
    <n v="38"/>
    <s v="AUSTRIA"/>
    <n v="1"/>
  </r>
  <r>
    <x v="0"/>
    <x v="1"/>
    <x v="2"/>
    <n v="10"/>
    <n v="72254015"/>
    <x v="0"/>
    <x v="0"/>
    <s v="ALLOY HR LENGTHS- HIGH SPEED"/>
    <n v="4"/>
    <s v="GERMANY"/>
    <n v="1"/>
  </r>
  <r>
    <x v="0"/>
    <x v="1"/>
    <x v="2"/>
    <n v="10"/>
    <n v="72254015"/>
    <x v="0"/>
    <x v="0"/>
    <s v="ALLOY HR LENGTHS- HIGH SPEED"/>
    <n v="38"/>
    <s v="AUSTRIA"/>
    <n v="0"/>
  </r>
  <r>
    <x v="0"/>
    <x v="1"/>
    <x v="2"/>
    <n v="11"/>
    <n v="72254015"/>
    <x v="0"/>
    <x v="0"/>
    <s v="ALLOY HR LENGTHS- HIGH SPEED"/>
    <n v="4"/>
    <s v="GERMANY"/>
    <n v="1"/>
  </r>
  <r>
    <x v="0"/>
    <x v="1"/>
    <x v="2"/>
    <n v="11"/>
    <n v="72254015"/>
    <x v="0"/>
    <x v="0"/>
    <s v="ALLOY HR LENGTHS- HIGH SPEED"/>
    <n v="38"/>
    <s v="AUSTRIA"/>
    <n v="1"/>
  </r>
  <r>
    <x v="0"/>
    <x v="1"/>
    <x v="2"/>
    <n v="12"/>
    <n v="72254015"/>
    <x v="0"/>
    <x v="0"/>
    <s v="ALLOY HR LENGTHS- HIGH SPEED"/>
    <n v="38"/>
    <s v="AUSTRIA"/>
    <n v="0"/>
  </r>
  <r>
    <x v="0"/>
    <x v="2"/>
    <x v="3"/>
    <n v="1"/>
    <n v="72254015"/>
    <x v="0"/>
    <x v="0"/>
    <s v="ALLOY HR LENGTHS- HIGH SPEED"/>
    <n v="4"/>
    <s v="GERMANY"/>
    <n v="2"/>
  </r>
  <r>
    <x v="0"/>
    <x v="2"/>
    <x v="3"/>
    <n v="1"/>
    <n v="72254015"/>
    <x v="0"/>
    <x v="0"/>
    <s v="ALLOY HR LENGTHS- HIGH SPEED"/>
    <n v="38"/>
    <s v="AUSTRIA"/>
    <n v="1"/>
  </r>
  <r>
    <x v="0"/>
    <x v="2"/>
    <x v="3"/>
    <n v="2"/>
    <n v="72254015"/>
    <x v="0"/>
    <x v="0"/>
    <s v="ALLOY HR LENGTHS- HIGH SPEED"/>
    <n v="38"/>
    <s v="AUSTRIA"/>
    <n v="0"/>
  </r>
  <r>
    <x v="0"/>
    <x v="2"/>
    <x v="3"/>
    <n v="3"/>
    <n v="72254015"/>
    <x v="0"/>
    <x v="0"/>
    <s v="ALLOY HR LENGTHS- HIGH SPEED"/>
    <n v="4"/>
    <s v="GERMANY"/>
    <n v="3"/>
  </r>
  <r>
    <x v="0"/>
    <x v="2"/>
    <x v="3"/>
    <n v="3"/>
    <n v="72254015"/>
    <x v="0"/>
    <x v="0"/>
    <s v="ALLOY HR LENGTHS- HIGH SPEED"/>
    <n v="38"/>
    <s v="AUSTRIA"/>
    <n v="0"/>
  </r>
  <r>
    <x v="0"/>
    <x v="2"/>
    <x v="0"/>
    <n v="4"/>
    <n v="72254015"/>
    <x v="0"/>
    <x v="0"/>
    <s v="ALLOY HR LENGTHS- HIGH SPEED"/>
    <n v="4"/>
    <s v="GERMANY"/>
    <n v="0"/>
  </r>
  <r>
    <x v="0"/>
    <x v="2"/>
    <x v="0"/>
    <n v="4"/>
    <n v="72254015"/>
    <x v="0"/>
    <x v="0"/>
    <s v="ALLOY HR LENGTHS- HIGH SPEED"/>
    <n v="38"/>
    <s v="AUSTRIA"/>
    <n v="1"/>
  </r>
  <r>
    <x v="0"/>
    <x v="2"/>
    <x v="0"/>
    <n v="5"/>
    <n v="72254015"/>
    <x v="0"/>
    <x v="0"/>
    <s v="ALLOY HR LENGTHS- HIGH SPEED"/>
    <n v="38"/>
    <s v="AUSTRIA"/>
    <n v="2"/>
  </r>
  <r>
    <x v="0"/>
    <x v="2"/>
    <x v="0"/>
    <n v="6"/>
    <n v="72254015"/>
    <x v="0"/>
    <x v="0"/>
    <s v="ALLOY HR LENGTHS- HIGH SPEED"/>
    <n v="38"/>
    <s v="AUSTRIA"/>
    <n v="0"/>
  </r>
  <r>
    <x v="0"/>
    <x v="2"/>
    <x v="1"/>
    <n v="7"/>
    <n v="72254015"/>
    <x v="0"/>
    <x v="0"/>
    <s v="ALLOY HR LENGTHS- HIGH SPEED"/>
    <n v="4"/>
    <s v="GERMANY"/>
    <n v="1"/>
  </r>
  <r>
    <x v="0"/>
    <x v="2"/>
    <x v="1"/>
    <n v="7"/>
    <n v="72254015"/>
    <x v="0"/>
    <x v="0"/>
    <s v="ALLOY HR LENGTHS- HIGH SPEED"/>
    <n v="38"/>
    <s v="AUSTRIA"/>
    <n v="2"/>
  </r>
  <r>
    <x v="0"/>
    <x v="2"/>
    <x v="1"/>
    <n v="8"/>
    <n v="72254015"/>
    <x v="0"/>
    <x v="0"/>
    <s v="ALLOY HR LENGTHS- HIGH SPEED"/>
    <n v="4"/>
    <s v="GERMANY"/>
    <n v="3"/>
  </r>
  <r>
    <x v="0"/>
    <x v="2"/>
    <x v="1"/>
    <n v="8"/>
    <n v="72254015"/>
    <x v="0"/>
    <x v="0"/>
    <s v="ALLOY HR LENGTHS- HIGH SPEED"/>
    <n v="38"/>
    <s v="AUSTRIA"/>
    <n v="1"/>
  </r>
  <r>
    <x v="0"/>
    <x v="2"/>
    <x v="1"/>
    <n v="9"/>
    <n v="72254015"/>
    <x v="0"/>
    <x v="0"/>
    <s v="ALLOY HR LENGTHS- HIGH SPEED"/>
    <n v="4"/>
    <s v="GERMANY"/>
    <n v="1"/>
  </r>
  <r>
    <x v="0"/>
    <x v="2"/>
    <x v="1"/>
    <n v="9"/>
    <n v="72254015"/>
    <x v="0"/>
    <x v="0"/>
    <s v="ALLOY HR LENGTHS- HIGH SPEED"/>
    <n v="38"/>
    <s v="AUSTRIA"/>
    <n v="1"/>
  </r>
  <r>
    <x v="0"/>
    <x v="2"/>
    <x v="2"/>
    <n v="10"/>
    <n v="72254015"/>
    <x v="0"/>
    <x v="0"/>
    <s v="ALLOY HR LENGTHS- HIGH SPEED"/>
    <n v="4"/>
    <s v="GERMANY"/>
    <n v="2"/>
  </r>
  <r>
    <x v="0"/>
    <x v="2"/>
    <x v="2"/>
    <n v="10"/>
    <n v="72254015"/>
    <x v="0"/>
    <x v="0"/>
    <s v="ALLOY HR LENGTHS- HIGH SPEED"/>
    <n v="38"/>
    <s v="AUSTRIA"/>
    <n v="0"/>
  </r>
  <r>
    <x v="0"/>
    <x v="2"/>
    <x v="2"/>
    <n v="11"/>
    <n v="72254015"/>
    <x v="0"/>
    <x v="0"/>
    <s v="ALLOY HR LENGTHS- HIGH SPEED"/>
    <n v="4"/>
    <s v="GERMANY"/>
    <n v="2"/>
  </r>
  <r>
    <x v="0"/>
    <x v="2"/>
    <x v="2"/>
    <n v="11"/>
    <n v="72254015"/>
    <x v="0"/>
    <x v="0"/>
    <s v="ALLOY HR LENGTHS- HIGH SPEED"/>
    <n v="38"/>
    <s v="AUSTRIA"/>
    <n v="1"/>
  </r>
  <r>
    <x v="0"/>
    <x v="2"/>
    <x v="2"/>
    <n v="12"/>
    <n v="72254015"/>
    <x v="0"/>
    <x v="0"/>
    <s v="ALLOY HR LENGTHS- HIGH SPEED"/>
    <n v="4"/>
    <s v="GERMANY"/>
    <n v="0"/>
  </r>
  <r>
    <x v="0"/>
    <x v="2"/>
    <x v="2"/>
    <n v="12"/>
    <n v="72254015"/>
    <x v="0"/>
    <x v="0"/>
    <s v="ALLOY HR LENGTHS- HIGH SPEED"/>
    <n v="38"/>
    <s v="AUSTRIA"/>
    <n v="0"/>
  </r>
  <r>
    <x v="0"/>
    <x v="3"/>
    <x v="3"/>
    <n v="1"/>
    <n v="72254015"/>
    <x v="0"/>
    <x v="0"/>
    <s v="ALLOY HR LENGTHS- HIGH SPEED"/>
    <n v="38"/>
    <s v="AUSTRIA"/>
    <n v="0"/>
  </r>
  <r>
    <x v="0"/>
    <x v="3"/>
    <x v="3"/>
    <n v="3"/>
    <n v="72254015"/>
    <x v="0"/>
    <x v="0"/>
    <s v="ALLOY HR LENGTHS- HIGH SPEED"/>
    <n v="4"/>
    <s v="GERMANY"/>
    <n v="2"/>
  </r>
  <r>
    <x v="0"/>
    <x v="3"/>
    <x v="0"/>
    <n v="5"/>
    <n v="72254015"/>
    <x v="0"/>
    <x v="0"/>
    <s v="ALLOY HR LENGTHS- HIGH SPEED"/>
    <n v="4"/>
    <s v="GERMANY"/>
    <n v="2"/>
  </r>
  <r>
    <x v="0"/>
    <x v="3"/>
    <x v="0"/>
    <n v="5"/>
    <n v="72254015"/>
    <x v="0"/>
    <x v="0"/>
    <s v="ALLOY HR LENGTHS- HIGH SPEED"/>
    <n v="720"/>
    <s v="CHINA"/>
    <n v="0"/>
  </r>
  <r>
    <x v="0"/>
    <x v="3"/>
    <x v="0"/>
    <n v="6"/>
    <n v="72254015"/>
    <x v="0"/>
    <x v="0"/>
    <s v="ALLOY HR LENGTHS- HIGH SPEED"/>
    <n v="4"/>
    <s v="GERMANY"/>
    <n v="1"/>
  </r>
  <r>
    <x v="0"/>
    <x v="3"/>
    <x v="1"/>
    <n v="8"/>
    <n v="72254015"/>
    <x v="0"/>
    <x v="0"/>
    <s v="ALLOY HR LENGTHS- HIGH SPEED"/>
    <n v="4"/>
    <s v="GERMANY"/>
    <n v="3"/>
  </r>
  <r>
    <x v="0"/>
    <x v="3"/>
    <x v="1"/>
    <n v="8"/>
    <n v="72254015"/>
    <x v="0"/>
    <x v="0"/>
    <s v="ALLOY HR LENGTHS- HIGH SPEED"/>
    <n v="664"/>
    <s v="INDIA"/>
    <n v="23"/>
  </r>
  <r>
    <x v="0"/>
    <x v="3"/>
    <x v="1"/>
    <n v="9"/>
    <n v="72254015"/>
    <x v="0"/>
    <x v="0"/>
    <s v="ALLOY HR LENGTHS- HIGH SPEED"/>
    <n v="4"/>
    <s v="GERMANY"/>
    <n v="2"/>
  </r>
  <r>
    <x v="0"/>
    <x v="3"/>
    <x v="2"/>
    <n v="11"/>
    <n v="72254015"/>
    <x v="0"/>
    <x v="0"/>
    <s v="ALLOY HR LENGTHS- HIGH SPEED"/>
    <n v="4"/>
    <s v="GERMANY"/>
    <n v="1"/>
  </r>
  <r>
    <x v="0"/>
    <x v="4"/>
    <x v="3"/>
    <n v="1"/>
    <n v="72254015"/>
    <x v="0"/>
    <x v="0"/>
    <s v="ALLOY HR LENGTHS- HIGH SPEED"/>
    <n v="3"/>
    <s v="NETHERLANDS"/>
    <n v="1"/>
  </r>
  <r>
    <x v="0"/>
    <x v="4"/>
    <x v="3"/>
    <n v="1"/>
    <n v="72254015"/>
    <x v="0"/>
    <x v="0"/>
    <s v="ALLOY HR LENGTHS- HIGH SPEED"/>
    <n v="4"/>
    <s v="GERMANY"/>
    <n v="2"/>
  </r>
  <r>
    <x v="0"/>
    <x v="4"/>
    <x v="3"/>
    <n v="1"/>
    <n v="72254015"/>
    <x v="0"/>
    <x v="0"/>
    <s v="ALLOY HR LENGTHS- HIGH SPEED"/>
    <n v="8"/>
    <s v="DENMARK"/>
    <n v="2"/>
  </r>
  <r>
    <x v="0"/>
    <x v="4"/>
    <x v="3"/>
    <n v="1"/>
    <n v="72254015"/>
    <x v="0"/>
    <x v="0"/>
    <s v="ALLOY HR LENGTHS- HIGH SPEED"/>
    <n v="38"/>
    <s v="AUSTRIA"/>
    <n v="1"/>
  </r>
  <r>
    <x v="0"/>
    <x v="4"/>
    <x v="3"/>
    <n v="1"/>
    <n v="72254015"/>
    <x v="0"/>
    <x v="0"/>
    <s v="ALLOY HR LENGTHS- HIGH SPEED"/>
    <n v="720"/>
    <s v="CHINA"/>
    <n v="1"/>
  </r>
  <r>
    <x v="0"/>
    <x v="4"/>
    <x v="3"/>
    <n v="2"/>
    <n v="72254015"/>
    <x v="0"/>
    <x v="0"/>
    <s v="ALLOY HR LENGTHS- HIGH SPEED"/>
    <n v="4"/>
    <s v="GERMANY"/>
    <n v="6"/>
  </r>
  <r>
    <x v="0"/>
    <x v="4"/>
    <x v="3"/>
    <n v="2"/>
    <n v="72254015"/>
    <x v="0"/>
    <x v="0"/>
    <s v="ALLOY HR LENGTHS- HIGH SPEED"/>
    <n v="30"/>
    <s v="SWEDEN"/>
    <n v="10"/>
  </r>
  <r>
    <x v="0"/>
    <x v="4"/>
    <x v="3"/>
    <n v="2"/>
    <n v="72254015"/>
    <x v="0"/>
    <x v="0"/>
    <s v="ALLOY HR LENGTHS- HIGH SPEED"/>
    <n v="38"/>
    <s v="AUSTRIA"/>
    <n v="1"/>
  </r>
  <r>
    <x v="0"/>
    <x v="4"/>
    <x v="3"/>
    <n v="2"/>
    <n v="72254015"/>
    <x v="0"/>
    <x v="0"/>
    <s v="ALLOY HR LENGTHS- HIGH SPEED"/>
    <n v="720"/>
    <s v="CHINA"/>
    <n v="0"/>
  </r>
  <r>
    <x v="0"/>
    <x v="4"/>
    <x v="3"/>
    <n v="3"/>
    <n v="72254015"/>
    <x v="0"/>
    <x v="0"/>
    <s v="ALLOY HR LENGTHS- HIGH SPEED"/>
    <n v="4"/>
    <s v="GERMANY"/>
    <n v="2"/>
  </r>
  <r>
    <x v="0"/>
    <x v="4"/>
    <x v="3"/>
    <n v="3"/>
    <n v="72254015"/>
    <x v="0"/>
    <x v="0"/>
    <s v="ALLOY HR LENGTHS- HIGH SPEED"/>
    <n v="38"/>
    <s v="AUSTRIA"/>
    <n v="1"/>
  </r>
  <r>
    <x v="0"/>
    <x v="4"/>
    <x v="3"/>
    <n v="3"/>
    <n v="72254015"/>
    <x v="0"/>
    <x v="0"/>
    <s v="ALLOY HR LENGTHS- HIGH SPEED"/>
    <n v="720"/>
    <s v="CHINA"/>
    <n v="0"/>
  </r>
  <r>
    <x v="0"/>
    <x v="4"/>
    <x v="0"/>
    <n v="4"/>
    <n v="72254015"/>
    <x v="0"/>
    <x v="0"/>
    <s v="ALLOY HR LENGTHS- HIGH SPEED"/>
    <n v="4"/>
    <s v="GERMANY"/>
    <n v="1"/>
  </r>
  <r>
    <x v="0"/>
    <x v="4"/>
    <x v="0"/>
    <n v="4"/>
    <n v="72254015"/>
    <x v="0"/>
    <x v="0"/>
    <s v="ALLOY HR LENGTHS- HIGH SPEED"/>
    <n v="38"/>
    <s v="AUSTRIA"/>
    <n v="2"/>
  </r>
  <r>
    <x v="0"/>
    <x v="4"/>
    <x v="0"/>
    <n v="5"/>
    <n v="72254015"/>
    <x v="0"/>
    <x v="0"/>
    <s v="ALLOY HR LENGTHS- HIGH SPEED"/>
    <n v="4"/>
    <s v="GERMANY"/>
    <n v="4"/>
  </r>
  <r>
    <x v="0"/>
    <x v="4"/>
    <x v="0"/>
    <n v="5"/>
    <n v="72254015"/>
    <x v="0"/>
    <x v="0"/>
    <s v="ALLOY HR LENGTHS- HIGH SPEED"/>
    <n v="38"/>
    <s v="AUSTRIA"/>
    <n v="2"/>
  </r>
  <r>
    <x v="0"/>
    <x v="4"/>
    <x v="0"/>
    <n v="5"/>
    <n v="72254015"/>
    <x v="0"/>
    <x v="0"/>
    <s v="ALLOY HR LENGTHS- HIGH SPEED"/>
    <n v="720"/>
    <s v="CHINA"/>
    <n v="0"/>
  </r>
  <r>
    <x v="0"/>
    <x v="4"/>
    <x v="0"/>
    <n v="6"/>
    <n v="72254015"/>
    <x v="0"/>
    <x v="0"/>
    <s v="ALLOY HR LENGTHS- HIGH SPEED"/>
    <n v="4"/>
    <s v="GERMANY"/>
    <n v="3"/>
  </r>
  <r>
    <x v="0"/>
    <x v="4"/>
    <x v="0"/>
    <n v="6"/>
    <n v="72254015"/>
    <x v="0"/>
    <x v="0"/>
    <s v="ALLOY HR LENGTHS- HIGH SPEED"/>
    <n v="38"/>
    <s v="AUSTRIA"/>
    <n v="6"/>
  </r>
  <r>
    <x v="0"/>
    <x v="4"/>
    <x v="1"/>
    <n v="7"/>
    <n v="72254015"/>
    <x v="0"/>
    <x v="0"/>
    <s v="ALLOY HR LENGTHS- HIGH SPEED"/>
    <n v="4"/>
    <s v="GERMANY"/>
    <n v="2"/>
  </r>
  <r>
    <x v="0"/>
    <x v="4"/>
    <x v="1"/>
    <n v="7"/>
    <n v="72254015"/>
    <x v="0"/>
    <x v="0"/>
    <s v="ALLOY HR LENGTHS- HIGH SPEED"/>
    <n v="38"/>
    <s v="AUSTRIA"/>
    <n v="2"/>
  </r>
  <r>
    <x v="0"/>
    <x v="4"/>
    <x v="1"/>
    <n v="8"/>
    <n v="72254015"/>
    <x v="0"/>
    <x v="0"/>
    <s v="ALLOY HR LENGTHS- HIGH SPEED"/>
    <n v="4"/>
    <s v="GERMANY"/>
    <n v="3"/>
  </r>
  <r>
    <x v="0"/>
    <x v="4"/>
    <x v="1"/>
    <n v="8"/>
    <n v="72254015"/>
    <x v="0"/>
    <x v="0"/>
    <s v="ALLOY HR LENGTHS- HIGH SPEED"/>
    <n v="38"/>
    <s v="AUSTRIA"/>
    <n v="0"/>
  </r>
  <r>
    <x v="0"/>
    <x v="4"/>
    <x v="1"/>
    <n v="9"/>
    <n v="72254015"/>
    <x v="0"/>
    <x v="0"/>
    <s v="ALLOY HR LENGTHS- HIGH SPEED"/>
    <n v="4"/>
    <s v="GERMANY"/>
    <n v="2"/>
  </r>
  <r>
    <x v="0"/>
    <x v="4"/>
    <x v="1"/>
    <n v="9"/>
    <n v="72254015"/>
    <x v="0"/>
    <x v="0"/>
    <s v="ALLOY HR LENGTHS- HIGH SPEED"/>
    <n v="38"/>
    <s v="AUSTRIA"/>
    <n v="1"/>
  </r>
  <r>
    <x v="0"/>
    <x v="4"/>
    <x v="2"/>
    <n v="10"/>
    <n v="72254015"/>
    <x v="0"/>
    <x v="0"/>
    <s v="ALLOY HR LENGTHS- HIGH SPEED"/>
    <n v="4"/>
    <s v="GERMANY"/>
    <n v="0"/>
  </r>
  <r>
    <x v="0"/>
    <x v="4"/>
    <x v="2"/>
    <n v="10"/>
    <n v="72254015"/>
    <x v="0"/>
    <x v="0"/>
    <s v="ALLOY HR LENGTHS- HIGH SPEED"/>
    <n v="38"/>
    <s v="AUSTRIA"/>
    <n v="3"/>
  </r>
  <r>
    <x v="0"/>
    <x v="4"/>
    <x v="2"/>
    <n v="10"/>
    <n v="72254015"/>
    <x v="0"/>
    <x v="0"/>
    <s v="ALLOY HR LENGTHS- HIGH SPEED"/>
    <n v="720"/>
    <s v="CHINA"/>
    <n v="1"/>
  </r>
  <r>
    <x v="0"/>
    <x v="4"/>
    <x v="2"/>
    <n v="11"/>
    <n v="72254015"/>
    <x v="0"/>
    <x v="0"/>
    <s v="ALLOY HR LENGTHS- HIGH SPEED"/>
    <n v="4"/>
    <s v="GERMANY"/>
    <n v="0"/>
  </r>
  <r>
    <x v="0"/>
    <x v="4"/>
    <x v="2"/>
    <n v="12"/>
    <n v="72254015"/>
    <x v="0"/>
    <x v="0"/>
    <s v="ALLOY HR LENGTHS- HIGH SPEED"/>
    <n v="4"/>
    <s v="GERMANY"/>
    <n v="1"/>
  </r>
  <r>
    <x v="0"/>
    <x v="4"/>
    <x v="2"/>
    <n v="12"/>
    <n v="72254015"/>
    <x v="0"/>
    <x v="0"/>
    <s v="ALLOY HR LENGTHS- HIGH SPEED"/>
    <n v="38"/>
    <s v="AUSTRIA"/>
    <n v="2"/>
  </r>
  <r>
    <x v="0"/>
    <x v="5"/>
    <x v="3"/>
    <n v="1"/>
    <n v="72254015"/>
    <x v="0"/>
    <x v="0"/>
    <s v="ALLOY HR LENGTHS- HIGH SPEED"/>
    <n v="4"/>
    <s v="GERMANY"/>
    <n v="1"/>
  </r>
  <r>
    <x v="0"/>
    <x v="5"/>
    <x v="3"/>
    <n v="1"/>
    <n v="72254015"/>
    <x v="0"/>
    <x v="0"/>
    <s v="ALLOY HR LENGTHS- HIGH SPEED"/>
    <n v="38"/>
    <s v="AUSTRIA"/>
    <n v="2"/>
  </r>
  <r>
    <x v="0"/>
    <x v="5"/>
    <x v="3"/>
    <n v="2"/>
    <n v="72254015"/>
    <x v="0"/>
    <x v="0"/>
    <s v="ALLOY HR LENGTHS- HIGH SPEED"/>
    <n v="4"/>
    <s v="GERMANY"/>
    <n v="1"/>
  </r>
  <r>
    <x v="0"/>
    <x v="5"/>
    <x v="3"/>
    <n v="2"/>
    <n v="72254015"/>
    <x v="0"/>
    <x v="0"/>
    <s v="ALLOY HR LENGTHS- HIGH SPEED"/>
    <n v="38"/>
    <s v="AUSTRIA"/>
    <n v="1"/>
  </r>
  <r>
    <x v="0"/>
    <x v="5"/>
    <x v="3"/>
    <n v="2"/>
    <n v="72254015"/>
    <x v="0"/>
    <x v="0"/>
    <s v="ALLOY HR LENGTHS- HIGH SPEED"/>
    <n v="720"/>
    <s v="CHINA"/>
    <n v="1"/>
  </r>
  <r>
    <x v="0"/>
    <x v="5"/>
    <x v="3"/>
    <n v="3"/>
    <n v="72254015"/>
    <x v="0"/>
    <x v="0"/>
    <s v="ALLOY HR LENGTHS- HIGH SPEED"/>
    <n v="4"/>
    <s v="GERMANY"/>
    <n v="3"/>
  </r>
  <r>
    <x v="0"/>
    <x v="5"/>
    <x v="3"/>
    <n v="3"/>
    <n v="72254015"/>
    <x v="0"/>
    <x v="0"/>
    <s v="ALLOY HR LENGTHS- HIGH SPEED"/>
    <n v="38"/>
    <s v="AUSTRIA"/>
    <n v="0"/>
  </r>
  <r>
    <x v="0"/>
    <x v="0"/>
    <x v="0"/>
    <n v="4"/>
    <n v="72254090"/>
    <x v="0"/>
    <x v="0"/>
    <s v="HR PLATE/SHEET:&lt;4.75MM ALLOY"/>
    <n v="1"/>
    <s v="FRANCE"/>
    <n v="0"/>
  </r>
  <r>
    <x v="0"/>
    <x v="0"/>
    <x v="0"/>
    <n v="4"/>
    <n v="72254090"/>
    <x v="0"/>
    <x v="0"/>
    <s v="HR PLATE/SHEET:&lt;4.75MM ALLOY"/>
    <n v="3"/>
    <s v="NETHERLANDS"/>
    <n v="0"/>
  </r>
  <r>
    <x v="0"/>
    <x v="0"/>
    <x v="0"/>
    <n v="4"/>
    <n v="72254090"/>
    <x v="0"/>
    <x v="0"/>
    <s v="HR PLATE/SHEET:&lt;4.75MM ALLOY"/>
    <n v="4"/>
    <s v="GERMANY"/>
    <n v="0"/>
  </r>
  <r>
    <x v="0"/>
    <x v="0"/>
    <x v="0"/>
    <n v="4"/>
    <n v="72254090"/>
    <x v="0"/>
    <x v="0"/>
    <s v="HR PLATE/SHEET:&lt;4.75MM ALLOY"/>
    <n v="5"/>
    <s v="ITALY"/>
    <n v="0"/>
  </r>
  <r>
    <x v="0"/>
    <x v="0"/>
    <x v="0"/>
    <n v="4"/>
    <n v="72254090"/>
    <x v="0"/>
    <x v="0"/>
    <s v="HR PLATE/SHEET:&lt;4.75MM ALLOY"/>
    <n v="17"/>
    <s v="BELGIUM"/>
    <n v="2"/>
  </r>
  <r>
    <x v="0"/>
    <x v="0"/>
    <x v="0"/>
    <n v="4"/>
    <n v="72254090"/>
    <x v="0"/>
    <x v="0"/>
    <s v="HR PLATE/SHEET:&lt;4.75MM ALLOY"/>
    <n v="30"/>
    <s v="SWEDEN"/>
    <n v="407"/>
  </r>
  <r>
    <x v="0"/>
    <x v="0"/>
    <x v="0"/>
    <n v="4"/>
    <n v="72254090"/>
    <x v="0"/>
    <x v="0"/>
    <s v="HR PLATE/SHEET:&lt;4.75MM ALLOY"/>
    <n v="32"/>
    <s v="FINLAND"/>
    <n v="410"/>
  </r>
  <r>
    <x v="0"/>
    <x v="0"/>
    <x v="0"/>
    <n v="4"/>
    <n v="72254090"/>
    <x v="0"/>
    <x v="0"/>
    <s v="HR PLATE/SHEET:&lt;4.75MM ALLOY"/>
    <n v="38"/>
    <s v="AUSTRIA"/>
    <n v="0"/>
  </r>
  <r>
    <x v="0"/>
    <x v="0"/>
    <x v="0"/>
    <n v="4"/>
    <n v="72254090"/>
    <x v="0"/>
    <x v="0"/>
    <s v="HR PLATE/SHEET:&lt;4.75MM ALLOY"/>
    <n v="400"/>
    <s v="U S A"/>
    <n v="1"/>
  </r>
  <r>
    <x v="0"/>
    <x v="0"/>
    <x v="0"/>
    <n v="4"/>
    <n v="72254090"/>
    <x v="0"/>
    <x v="0"/>
    <s v="HR PLATE/SHEET:&lt;4.75MM ALLOY"/>
    <n v="720"/>
    <s v="CHINA"/>
    <n v="52"/>
  </r>
  <r>
    <x v="0"/>
    <x v="0"/>
    <x v="0"/>
    <n v="5"/>
    <n v="72254090"/>
    <x v="0"/>
    <x v="0"/>
    <s v="HR PLATE/SHEET:&lt;4.75MM ALLOY"/>
    <n v="1"/>
    <s v="FRANCE"/>
    <n v="0"/>
  </r>
  <r>
    <x v="0"/>
    <x v="0"/>
    <x v="0"/>
    <n v="5"/>
    <n v="72254090"/>
    <x v="0"/>
    <x v="0"/>
    <s v="HR PLATE/SHEET:&lt;4.75MM ALLOY"/>
    <n v="3"/>
    <s v="NETHERLANDS"/>
    <n v="0"/>
  </r>
  <r>
    <x v="0"/>
    <x v="0"/>
    <x v="0"/>
    <n v="5"/>
    <n v="72254090"/>
    <x v="0"/>
    <x v="0"/>
    <s v="HR PLATE/SHEET:&lt;4.75MM ALLOY"/>
    <n v="4"/>
    <s v="GERMANY"/>
    <n v="7"/>
  </r>
  <r>
    <x v="0"/>
    <x v="0"/>
    <x v="0"/>
    <n v="5"/>
    <n v="72254090"/>
    <x v="0"/>
    <x v="0"/>
    <s v="HR PLATE/SHEET:&lt;4.75MM ALLOY"/>
    <n v="5"/>
    <s v="ITALY"/>
    <n v="12"/>
  </r>
  <r>
    <x v="0"/>
    <x v="0"/>
    <x v="0"/>
    <n v="5"/>
    <n v="72254090"/>
    <x v="0"/>
    <x v="0"/>
    <s v="HR PLATE/SHEET:&lt;4.75MM ALLOY"/>
    <n v="17"/>
    <s v="BELGIUM"/>
    <n v="13"/>
  </r>
  <r>
    <x v="0"/>
    <x v="0"/>
    <x v="0"/>
    <n v="5"/>
    <n v="72254090"/>
    <x v="0"/>
    <x v="0"/>
    <s v="HR PLATE/SHEET:&lt;4.75MM ALLOY"/>
    <n v="30"/>
    <s v="SWEDEN"/>
    <n v="443"/>
  </r>
  <r>
    <x v="0"/>
    <x v="0"/>
    <x v="0"/>
    <n v="5"/>
    <n v="72254090"/>
    <x v="0"/>
    <x v="0"/>
    <s v="HR PLATE/SHEET:&lt;4.75MM ALLOY"/>
    <n v="32"/>
    <s v="FINLAND"/>
    <n v="81"/>
  </r>
  <r>
    <x v="0"/>
    <x v="0"/>
    <x v="0"/>
    <n v="5"/>
    <n v="72254090"/>
    <x v="0"/>
    <x v="0"/>
    <s v="HR PLATE/SHEET:&lt;4.75MM ALLOY"/>
    <n v="38"/>
    <s v="AUSTRIA"/>
    <n v="202"/>
  </r>
  <r>
    <x v="0"/>
    <x v="0"/>
    <x v="0"/>
    <n v="5"/>
    <n v="72254090"/>
    <x v="0"/>
    <x v="0"/>
    <s v="HR PLATE/SHEET:&lt;4.75MM ALLOY"/>
    <n v="400"/>
    <s v="U S A"/>
    <n v="1"/>
  </r>
  <r>
    <x v="0"/>
    <x v="0"/>
    <x v="0"/>
    <n v="5"/>
    <n v="72254090"/>
    <x v="0"/>
    <x v="0"/>
    <s v="HR PLATE/SHEET:&lt;4.75MM ALLOY"/>
    <n v="720"/>
    <s v="CHINA"/>
    <n v="0"/>
  </r>
  <r>
    <x v="0"/>
    <x v="0"/>
    <x v="0"/>
    <n v="6"/>
    <n v="72254090"/>
    <x v="0"/>
    <x v="0"/>
    <s v="HR PLATE/SHEET:&lt;4.75MM ALLOY"/>
    <n v="1"/>
    <s v="FRANCE"/>
    <n v="0"/>
  </r>
  <r>
    <x v="0"/>
    <x v="0"/>
    <x v="0"/>
    <n v="6"/>
    <n v="72254090"/>
    <x v="0"/>
    <x v="0"/>
    <s v="HR PLATE/SHEET:&lt;4.75MM ALLOY"/>
    <n v="3"/>
    <s v="NETHERLANDS"/>
    <n v="0"/>
  </r>
  <r>
    <x v="0"/>
    <x v="0"/>
    <x v="0"/>
    <n v="6"/>
    <n v="72254090"/>
    <x v="0"/>
    <x v="0"/>
    <s v="HR PLATE/SHEET:&lt;4.75MM ALLOY"/>
    <n v="4"/>
    <s v="GERMANY"/>
    <n v="4"/>
  </r>
  <r>
    <x v="0"/>
    <x v="0"/>
    <x v="0"/>
    <n v="6"/>
    <n v="72254090"/>
    <x v="0"/>
    <x v="0"/>
    <s v="HR PLATE/SHEET:&lt;4.75MM ALLOY"/>
    <n v="5"/>
    <s v="ITALY"/>
    <n v="27"/>
  </r>
  <r>
    <x v="0"/>
    <x v="0"/>
    <x v="0"/>
    <n v="6"/>
    <n v="72254090"/>
    <x v="0"/>
    <x v="0"/>
    <s v="HR PLATE/SHEET:&lt;4.75MM ALLOY"/>
    <n v="17"/>
    <s v="BELGIUM"/>
    <n v="2"/>
  </r>
  <r>
    <x v="0"/>
    <x v="0"/>
    <x v="0"/>
    <n v="6"/>
    <n v="72254090"/>
    <x v="0"/>
    <x v="0"/>
    <s v="HR PLATE/SHEET:&lt;4.75MM ALLOY"/>
    <n v="30"/>
    <s v="SWEDEN"/>
    <n v="415"/>
  </r>
  <r>
    <x v="0"/>
    <x v="0"/>
    <x v="0"/>
    <n v="6"/>
    <n v="72254090"/>
    <x v="0"/>
    <x v="0"/>
    <s v="HR PLATE/SHEET:&lt;4.75MM ALLOY"/>
    <n v="32"/>
    <s v="FINLAND"/>
    <n v="627"/>
  </r>
  <r>
    <x v="0"/>
    <x v="0"/>
    <x v="0"/>
    <n v="6"/>
    <n v="72254090"/>
    <x v="0"/>
    <x v="0"/>
    <s v="HR PLATE/SHEET:&lt;4.75MM ALLOY"/>
    <n v="38"/>
    <s v="AUSTRIA"/>
    <n v="40"/>
  </r>
  <r>
    <x v="0"/>
    <x v="0"/>
    <x v="0"/>
    <n v="6"/>
    <n v="72254090"/>
    <x v="0"/>
    <x v="0"/>
    <s v="HR PLATE/SHEET:&lt;4.75MM ALLOY"/>
    <n v="400"/>
    <s v="U S A"/>
    <n v="2"/>
  </r>
  <r>
    <x v="0"/>
    <x v="0"/>
    <x v="0"/>
    <n v="6"/>
    <n v="72254090"/>
    <x v="0"/>
    <x v="0"/>
    <s v="HR PLATE/SHEET:&lt;4.75MM ALLOY"/>
    <n v="720"/>
    <s v="CHINA"/>
    <n v="0"/>
  </r>
  <r>
    <x v="0"/>
    <x v="0"/>
    <x v="1"/>
    <n v="7"/>
    <n v="72254090"/>
    <x v="0"/>
    <x v="0"/>
    <s v="HR PLATE/SHEET:&lt;4.75MM ALLOY"/>
    <n v="1"/>
    <s v="FRANCE"/>
    <n v="0"/>
  </r>
  <r>
    <x v="0"/>
    <x v="0"/>
    <x v="1"/>
    <n v="7"/>
    <n v="72254090"/>
    <x v="0"/>
    <x v="0"/>
    <s v="HR PLATE/SHEET:&lt;4.75MM ALLOY"/>
    <n v="3"/>
    <s v="NETHERLANDS"/>
    <n v="0"/>
  </r>
  <r>
    <x v="0"/>
    <x v="0"/>
    <x v="1"/>
    <n v="7"/>
    <n v="72254090"/>
    <x v="0"/>
    <x v="0"/>
    <s v="HR PLATE/SHEET:&lt;4.75MM ALLOY"/>
    <n v="4"/>
    <s v="GERMANY"/>
    <n v="5"/>
  </r>
  <r>
    <x v="0"/>
    <x v="0"/>
    <x v="1"/>
    <n v="7"/>
    <n v="72254090"/>
    <x v="0"/>
    <x v="0"/>
    <s v="HR PLATE/SHEET:&lt;4.75MM ALLOY"/>
    <n v="5"/>
    <s v="ITALY"/>
    <n v="0"/>
  </r>
  <r>
    <x v="0"/>
    <x v="0"/>
    <x v="1"/>
    <n v="7"/>
    <n v="72254090"/>
    <x v="0"/>
    <x v="0"/>
    <s v="HR PLATE/SHEET:&lt;4.75MM ALLOY"/>
    <n v="17"/>
    <s v="BELGIUM"/>
    <n v="3"/>
  </r>
  <r>
    <x v="0"/>
    <x v="0"/>
    <x v="1"/>
    <n v="7"/>
    <n v="72254090"/>
    <x v="0"/>
    <x v="0"/>
    <s v="HR PLATE/SHEET:&lt;4.75MM ALLOY"/>
    <n v="30"/>
    <s v="SWEDEN"/>
    <n v="361"/>
  </r>
  <r>
    <x v="0"/>
    <x v="0"/>
    <x v="1"/>
    <n v="7"/>
    <n v="72254090"/>
    <x v="0"/>
    <x v="0"/>
    <s v="HR PLATE/SHEET:&lt;4.75MM ALLOY"/>
    <n v="32"/>
    <s v="FINLAND"/>
    <n v="67"/>
  </r>
  <r>
    <x v="0"/>
    <x v="0"/>
    <x v="1"/>
    <n v="7"/>
    <n v="72254090"/>
    <x v="0"/>
    <x v="0"/>
    <s v="HR PLATE/SHEET:&lt;4.75MM ALLOY"/>
    <n v="38"/>
    <s v="AUSTRIA"/>
    <n v="0"/>
  </r>
  <r>
    <x v="0"/>
    <x v="0"/>
    <x v="1"/>
    <n v="7"/>
    <n v="72254090"/>
    <x v="0"/>
    <x v="0"/>
    <s v="HR PLATE/SHEET:&lt;4.75MM ALLOY"/>
    <n v="60"/>
    <s v="POLAND"/>
    <n v="17"/>
  </r>
  <r>
    <x v="0"/>
    <x v="0"/>
    <x v="1"/>
    <n v="7"/>
    <n v="72254090"/>
    <x v="0"/>
    <x v="0"/>
    <s v="HR PLATE/SHEET:&lt;4.75MM ALLOY"/>
    <n v="400"/>
    <s v="U S A"/>
    <n v="6"/>
  </r>
  <r>
    <x v="0"/>
    <x v="0"/>
    <x v="1"/>
    <n v="7"/>
    <n v="72254090"/>
    <x v="0"/>
    <x v="0"/>
    <s v="HR PLATE/SHEET:&lt;4.75MM ALLOY"/>
    <n v="720"/>
    <s v="CHINA"/>
    <n v="0"/>
  </r>
  <r>
    <x v="0"/>
    <x v="0"/>
    <x v="1"/>
    <n v="8"/>
    <n v="72254090"/>
    <x v="0"/>
    <x v="0"/>
    <s v="HR PLATE/SHEET:&lt;4.75MM ALLOY"/>
    <n v="1"/>
    <s v="FRANCE"/>
    <n v="0"/>
  </r>
  <r>
    <x v="0"/>
    <x v="0"/>
    <x v="1"/>
    <n v="8"/>
    <n v="72254090"/>
    <x v="0"/>
    <x v="0"/>
    <s v="HR PLATE/SHEET:&lt;4.75MM ALLOY"/>
    <n v="3"/>
    <s v="NETHERLANDS"/>
    <n v="0"/>
  </r>
  <r>
    <x v="0"/>
    <x v="0"/>
    <x v="1"/>
    <n v="8"/>
    <n v="72254090"/>
    <x v="0"/>
    <x v="0"/>
    <s v="HR PLATE/SHEET:&lt;4.75MM ALLOY"/>
    <n v="4"/>
    <s v="GERMANY"/>
    <n v="19"/>
  </r>
  <r>
    <x v="0"/>
    <x v="0"/>
    <x v="1"/>
    <n v="8"/>
    <n v="72254090"/>
    <x v="0"/>
    <x v="0"/>
    <s v="HR PLATE/SHEET:&lt;4.75MM ALLOY"/>
    <n v="5"/>
    <s v="ITALY"/>
    <n v="0"/>
  </r>
  <r>
    <x v="0"/>
    <x v="0"/>
    <x v="1"/>
    <n v="8"/>
    <n v="72254090"/>
    <x v="0"/>
    <x v="0"/>
    <s v="HR PLATE/SHEET:&lt;4.75MM ALLOY"/>
    <n v="17"/>
    <s v="BELGIUM"/>
    <n v="6"/>
  </r>
  <r>
    <x v="0"/>
    <x v="0"/>
    <x v="1"/>
    <n v="8"/>
    <n v="72254090"/>
    <x v="0"/>
    <x v="0"/>
    <s v="HR PLATE/SHEET:&lt;4.75MM ALLOY"/>
    <n v="30"/>
    <s v="SWEDEN"/>
    <n v="386"/>
  </r>
  <r>
    <x v="0"/>
    <x v="0"/>
    <x v="1"/>
    <n v="8"/>
    <n v="72254090"/>
    <x v="0"/>
    <x v="0"/>
    <s v="HR PLATE/SHEET:&lt;4.75MM ALLOY"/>
    <n v="32"/>
    <s v="FINLAND"/>
    <n v="6"/>
  </r>
  <r>
    <x v="0"/>
    <x v="0"/>
    <x v="1"/>
    <n v="8"/>
    <n v="72254090"/>
    <x v="0"/>
    <x v="0"/>
    <s v="HR PLATE/SHEET:&lt;4.75MM ALLOY"/>
    <n v="38"/>
    <s v="AUSTRIA"/>
    <n v="0"/>
  </r>
  <r>
    <x v="0"/>
    <x v="0"/>
    <x v="1"/>
    <n v="8"/>
    <n v="72254090"/>
    <x v="0"/>
    <x v="0"/>
    <s v="HR PLATE/SHEET:&lt;4.75MM ALLOY"/>
    <n v="60"/>
    <s v="POLAND"/>
    <n v="0"/>
  </r>
  <r>
    <x v="0"/>
    <x v="0"/>
    <x v="1"/>
    <n v="8"/>
    <n v="72254090"/>
    <x v="0"/>
    <x v="0"/>
    <s v="HR PLATE/SHEET:&lt;4.75MM ALLOY"/>
    <n v="400"/>
    <s v="U S A"/>
    <n v="3"/>
  </r>
  <r>
    <x v="0"/>
    <x v="0"/>
    <x v="1"/>
    <n v="8"/>
    <n v="72254090"/>
    <x v="0"/>
    <x v="0"/>
    <s v="HR PLATE/SHEET:&lt;4.75MM ALLOY"/>
    <n v="720"/>
    <s v="CHINA"/>
    <n v="0"/>
  </r>
  <r>
    <x v="0"/>
    <x v="0"/>
    <x v="1"/>
    <n v="9"/>
    <n v="72254090"/>
    <x v="0"/>
    <x v="0"/>
    <s v="HR PLATE/SHEET:&lt;4.75MM ALLOY"/>
    <n v="1"/>
    <s v="FRANCE"/>
    <n v="1"/>
  </r>
  <r>
    <x v="0"/>
    <x v="0"/>
    <x v="1"/>
    <n v="9"/>
    <n v="72254090"/>
    <x v="0"/>
    <x v="0"/>
    <s v="HR PLATE/SHEET:&lt;4.75MM ALLOY"/>
    <n v="3"/>
    <s v="NETHERLANDS"/>
    <n v="10"/>
  </r>
  <r>
    <x v="0"/>
    <x v="0"/>
    <x v="1"/>
    <n v="9"/>
    <n v="72254090"/>
    <x v="0"/>
    <x v="0"/>
    <s v="HR PLATE/SHEET:&lt;4.75MM ALLOY"/>
    <n v="4"/>
    <s v="GERMANY"/>
    <n v="0"/>
  </r>
  <r>
    <x v="0"/>
    <x v="0"/>
    <x v="1"/>
    <n v="9"/>
    <n v="72254090"/>
    <x v="0"/>
    <x v="0"/>
    <s v="HR PLATE/SHEET:&lt;4.75MM ALLOY"/>
    <n v="5"/>
    <s v="ITALY"/>
    <n v="8"/>
  </r>
  <r>
    <x v="0"/>
    <x v="0"/>
    <x v="1"/>
    <n v="9"/>
    <n v="72254090"/>
    <x v="0"/>
    <x v="0"/>
    <s v="HR PLATE/SHEET:&lt;4.75MM ALLOY"/>
    <n v="8"/>
    <s v="DENMARK"/>
    <n v="23"/>
  </r>
  <r>
    <x v="0"/>
    <x v="0"/>
    <x v="1"/>
    <n v="9"/>
    <n v="72254090"/>
    <x v="0"/>
    <x v="0"/>
    <s v="HR PLATE/SHEET:&lt;4.75MM ALLOY"/>
    <n v="17"/>
    <s v="BELGIUM"/>
    <n v="1"/>
  </r>
  <r>
    <x v="0"/>
    <x v="0"/>
    <x v="1"/>
    <n v="9"/>
    <n v="72254090"/>
    <x v="0"/>
    <x v="0"/>
    <s v="HR PLATE/SHEET:&lt;4.75MM ALLOY"/>
    <n v="30"/>
    <s v="SWEDEN"/>
    <n v="456"/>
  </r>
  <r>
    <x v="0"/>
    <x v="0"/>
    <x v="1"/>
    <n v="9"/>
    <n v="72254090"/>
    <x v="0"/>
    <x v="0"/>
    <s v="HR PLATE/SHEET:&lt;4.75MM ALLOY"/>
    <n v="32"/>
    <s v="FINLAND"/>
    <n v="201"/>
  </r>
  <r>
    <x v="0"/>
    <x v="0"/>
    <x v="1"/>
    <n v="9"/>
    <n v="72254090"/>
    <x v="0"/>
    <x v="0"/>
    <s v="HR PLATE/SHEET:&lt;4.75MM ALLOY"/>
    <n v="38"/>
    <s v="AUSTRIA"/>
    <n v="3"/>
  </r>
  <r>
    <x v="0"/>
    <x v="0"/>
    <x v="1"/>
    <n v="9"/>
    <n v="72254090"/>
    <x v="0"/>
    <x v="0"/>
    <s v="HR PLATE/SHEET:&lt;4.75MM ALLOY"/>
    <n v="60"/>
    <s v="POLAND"/>
    <n v="0"/>
  </r>
  <r>
    <x v="0"/>
    <x v="0"/>
    <x v="1"/>
    <n v="9"/>
    <n v="72254090"/>
    <x v="0"/>
    <x v="0"/>
    <s v="HR PLATE/SHEET:&lt;4.75MM ALLOY"/>
    <n v="400"/>
    <s v="U S A"/>
    <n v="2"/>
  </r>
  <r>
    <x v="0"/>
    <x v="0"/>
    <x v="1"/>
    <n v="9"/>
    <n v="72254090"/>
    <x v="0"/>
    <x v="0"/>
    <s v="HR PLATE/SHEET:&lt;4.75MM ALLOY"/>
    <n v="720"/>
    <s v="CHINA"/>
    <n v="0"/>
  </r>
  <r>
    <x v="0"/>
    <x v="0"/>
    <x v="2"/>
    <n v="10"/>
    <n v="72254090"/>
    <x v="0"/>
    <x v="0"/>
    <s v="HR PLATE/SHEET:&lt;4.75MM ALLOY"/>
    <n v="1"/>
    <s v="FRANCE"/>
    <n v="0"/>
  </r>
  <r>
    <x v="0"/>
    <x v="0"/>
    <x v="2"/>
    <n v="10"/>
    <n v="72254090"/>
    <x v="0"/>
    <x v="0"/>
    <s v="HR PLATE/SHEET:&lt;4.75MM ALLOY"/>
    <n v="3"/>
    <s v="NETHERLANDS"/>
    <n v="0"/>
  </r>
  <r>
    <x v="0"/>
    <x v="0"/>
    <x v="2"/>
    <n v="10"/>
    <n v="72254090"/>
    <x v="0"/>
    <x v="0"/>
    <s v="HR PLATE/SHEET:&lt;4.75MM ALLOY"/>
    <n v="4"/>
    <s v="GERMANY"/>
    <n v="23"/>
  </r>
  <r>
    <x v="0"/>
    <x v="0"/>
    <x v="2"/>
    <n v="10"/>
    <n v="72254090"/>
    <x v="0"/>
    <x v="0"/>
    <s v="HR PLATE/SHEET:&lt;4.75MM ALLOY"/>
    <n v="5"/>
    <s v="ITALY"/>
    <n v="0"/>
  </r>
  <r>
    <x v="0"/>
    <x v="0"/>
    <x v="2"/>
    <n v="10"/>
    <n v="72254090"/>
    <x v="0"/>
    <x v="0"/>
    <s v="HR PLATE/SHEET:&lt;4.75MM ALLOY"/>
    <n v="8"/>
    <s v="DENMARK"/>
    <n v="0"/>
  </r>
  <r>
    <x v="0"/>
    <x v="0"/>
    <x v="2"/>
    <n v="10"/>
    <n v="72254090"/>
    <x v="0"/>
    <x v="0"/>
    <s v="HR PLATE/SHEET:&lt;4.75MM ALLOY"/>
    <n v="17"/>
    <s v="BELGIUM"/>
    <n v="0"/>
  </r>
  <r>
    <x v="0"/>
    <x v="0"/>
    <x v="2"/>
    <n v="10"/>
    <n v="72254090"/>
    <x v="0"/>
    <x v="0"/>
    <s v="HR PLATE/SHEET:&lt;4.75MM ALLOY"/>
    <n v="30"/>
    <s v="SWEDEN"/>
    <n v="437"/>
  </r>
  <r>
    <x v="0"/>
    <x v="0"/>
    <x v="2"/>
    <n v="10"/>
    <n v="72254090"/>
    <x v="0"/>
    <x v="0"/>
    <s v="HR PLATE/SHEET:&lt;4.75MM ALLOY"/>
    <n v="32"/>
    <s v="FINLAND"/>
    <n v="276"/>
  </r>
  <r>
    <x v="0"/>
    <x v="0"/>
    <x v="2"/>
    <n v="10"/>
    <n v="72254090"/>
    <x v="0"/>
    <x v="0"/>
    <s v="HR PLATE/SHEET:&lt;4.75MM ALLOY"/>
    <n v="38"/>
    <s v="AUSTRIA"/>
    <n v="0"/>
  </r>
  <r>
    <x v="0"/>
    <x v="0"/>
    <x v="2"/>
    <n v="10"/>
    <n v="72254090"/>
    <x v="0"/>
    <x v="0"/>
    <s v="HR PLATE/SHEET:&lt;4.75MM ALLOY"/>
    <n v="60"/>
    <s v="POLAND"/>
    <n v="19"/>
  </r>
  <r>
    <x v="0"/>
    <x v="0"/>
    <x v="2"/>
    <n v="10"/>
    <n v="72254090"/>
    <x v="0"/>
    <x v="0"/>
    <s v="HR PLATE/SHEET:&lt;4.75MM ALLOY"/>
    <n v="400"/>
    <s v="U S A"/>
    <n v="0"/>
  </r>
  <r>
    <x v="0"/>
    <x v="0"/>
    <x v="2"/>
    <n v="10"/>
    <n v="72254090"/>
    <x v="0"/>
    <x v="0"/>
    <s v="HR PLATE/SHEET:&lt;4.75MM ALLOY"/>
    <n v="720"/>
    <s v="CHINA"/>
    <n v="0"/>
  </r>
  <r>
    <x v="0"/>
    <x v="0"/>
    <x v="2"/>
    <n v="11"/>
    <n v="72254090"/>
    <x v="0"/>
    <x v="0"/>
    <s v="HR PLATE/SHEET:&lt;4.75MM ALLOY"/>
    <n v="1"/>
    <s v="FRANCE"/>
    <n v="0"/>
  </r>
  <r>
    <x v="0"/>
    <x v="0"/>
    <x v="2"/>
    <n v="11"/>
    <n v="72254090"/>
    <x v="0"/>
    <x v="0"/>
    <s v="HR PLATE/SHEET:&lt;4.75MM ALLOY"/>
    <n v="3"/>
    <s v="NETHERLANDS"/>
    <n v="0"/>
  </r>
  <r>
    <x v="0"/>
    <x v="0"/>
    <x v="2"/>
    <n v="11"/>
    <n v="72254090"/>
    <x v="0"/>
    <x v="0"/>
    <s v="HR PLATE/SHEET:&lt;4.75MM ALLOY"/>
    <n v="4"/>
    <s v="GERMANY"/>
    <n v="1"/>
  </r>
  <r>
    <x v="0"/>
    <x v="0"/>
    <x v="2"/>
    <n v="11"/>
    <n v="72254090"/>
    <x v="0"/>
    <x v="0"/>
    <s v="HR PLATE/SHEET:&lt;4.75MM ALLOY"/>
    <n v="5"/>
    <s v="ITALY"/>
    <n v="0"/>
  </r>
  <r>
    <x v="0"/>
    <x v="0"/>
    <x v="2"/>
    <n v="11"/>
    <n v="72254090"/>
    <x v="0"/>
    <x v="0"/>
    <s v="HR PLATE/SHEET:&lt;4.75MM ALLOY"/>
    <n v="8"/>
    <s v="DENMARK"/>
    <n v="0"/>
  </r>
  <r>
    <x v="0"/>
    <x v="0"/>
    <x v="2"/>
    <n v="11"/>
    <n v="72254090"/>
    <x v="0"/>
    <x v="0"/>
    <s v="HR PLATE/SHEET:&lt;4.75MM ALLOY"/>
    <n v="17"/>
    <s v="BELGIUM"/>
    <n v="0"/>
  </r>
  <r>
    <x v="0"/>
    <x v="0"/>
    <x v="2"/>
    <n v="11"/>
    <n v="72254090"/>
    <x v="0"/>
    <x v="0"/>
    <s v="HR PLATE/SHEET:&lt;4.75MM ALLOY"/>
    <n v="30"/>
    <s v="SWEDEN"/>
    <n v="423"/>
  </r>
  <r>
    <x v="0"/>
    <x v="0"/>
    <x v="2"/>
    <n v="11"/>
    <n v="72254090"/>
    <x v="0"/>
    <x v="0"/>
    <s v="HR PLATE/SHEET:&lt;4.75MM ALLOY"/>
    <n v="32"/>
    <s v="FINLAND"/>
    <n v="182"/>
  </r>
  <r>
    <x v="0"/>
    <x v="0"/>
    <x v="2"/>
    <n v="11"/>
    <n v="72254090"/>
    <x v="0"/>
    <x v="0"/>
    <s v="HR PLATE/SHEET:&lt;4.75MM ALLOY"/>
    <n v="38"/>
    <s v="AUSTRIA"/>
    <n v="58"/>
  </r>
  <r>
    <x v="0"/>
    <x v="0"/>
    <x v="2"/>
    <n v="11"/>
    <n v="72254090"/>
    <x v="0"/>
    <x v="0"/>
    <s v="HR PLATE/SHEET:&lt;4.75MM ALLOY"/>
    <n v="60"/>
    <s v="POLAND"/>
    <n v="0"/>
  </r>
  <r>
    <x v="0"/>
    <x v="0"/>
    <x v="2"/>
    <n v="11"/>
    <n v="72254090"/>
    <x v="0"/>
    <x v="0"/>
    <s v="HR PLATE/SHEET:&lt;4.75MM ALLOY"/>
    <n v="400"/>
    <s v="U S A"/>
    <n v="4"/>
  </r>
  <r>
    <x v="0"/>
    <x v="0"/>
    <x v="2"/>
    <n v="11"/>
    <n v="72254090"/>
    <x v="0"/>
    <x v="0"/>
    <s v="HR PLATE/SHEET:&lt;4.75MM ALLOY"/>
    <n v="720"/>
    <s v="CHINA"/>
    <n v="0"/>
  </r>
  <r>
    <x v="0"/>
    <x v="0"/>
    <x v="2"/>
    <n v="11"/>
    <n v="72254090"/>
    <x v="0"/>
    <x v="0"/>
    <s v="HR PLATE/SHEET:&lt;4.75MM ALLOY"/>
    <n v="740"/>
    <s v="HONG KONG"/>
    <n v="0"/>
  </r>
  <r>
    <x v="0"/>
    <x v="0"/>
    <x v="2"/>
    <n v="12"/>
    <n v="72254090"/>
    <x v="0"/>
    <x v="0"/>
    <s v="HR PLATE/SHEET:&lt;4.75MM ALLOY"/>
    <n v="1"/>
    <s v="FRANCE"/>
    <n v="0"/>
  </r>
  <r>
    <x v="0"/>
    <x v="0"/>
    <x v="2"/>
    <n v="12"/>
    <n v="72254090"/>
    <x v="0"/>
    <x v="0"/>
    <s v="HR PLATE/SHEET:&lt;4.75MM ALLOY"/>
    <n v="3"/>
    <s v="NETHERLANDS"/>
    <n v="0"/>
  </r>
  <r>
    <x v="0"/>
    <x v="0"/>
    <x v="2"/>
    <n v="12"/>
    <n v="72254090"/>
    <x v="0"/>
    <x v="0"/>
    <s v="HR PLATE/SHEET:&lt;4.75MM ALLOY"/>
    <n v="4"/>
    <s v="GERMANY"/>
    <n v="3"/>
  </r>
  <r>
    <x v="0"/>
    <x v="0"/>
    <x v="2"/>
    <n v="12"/>
    <n v="72254090"/>
    <x v="0"/>
    <x v="0"/>
    <s v="HR PLATE/SHEET:&lt;4.75MM ALLOY"/>
    <n v="5"/>
    <s v="ITALY"/>
    <n v="14"/>
  </r>
  <r>
    <x v="0"/>
    <x v="0"/>
    <x v="2"/>
    <n v="12"/>
    <n v="72254090"/>
    <x v="0"/>
    <x v="0"/>
    <s v="HR PLATE/SHEET:&lt;4.75MM ALLOY"/>
    <n v="8"/>
    <s v="DENMARK"/>
    <n v="73"/>
  </r>
  <r>
    <x v="0"/>
    <x v="0"/>
    <x v="2"/>
    <n v="12"/>
    <n v="72254090"/>
    <x v="0"/>
    <x v="0"/>
    <s v="HR PLATE/SHEET:&lt;4.75MM ALLOY"/>
    <n v="17"/>
    <s v="BELGIUM"/>
    <n v="0"/>
  </r>
  <r>
    <x v="0"/>
    <x v="0"/>
    <x v="2"/>
    <n v="12"/>
    <n v="72254090"/>
    <x v="0"/>
    <x v="0"/>
    <s v="HR PLATE/SHEET:&lt;4.75MM ALLOY"/>
    <n v="30"/>
    <s v="SWEDEN"/>
    <n v="407"/>
  </r>
  <r>
    <x v="0"/>
    <x v="0"/>
    <x v="2"/>
    <n v="12"/>
    <n v="72254090"/>
    <x v="0"/>
    <x v="0"/>
    <s v="HR PLATE/SHEET:&lt;4.75MM ALLOY"/>
    <n v="32"/>
    <s v="FINLAND"/>
    <n v="0"/>
  </r>
  <r>
    <x v="0"/>
    <x v="0"/>
    <x v="2"/>
    <n v="12"/>
    <n v="72254090"/>
    <x v="0"/>
    <x v="0"/>
    <s v="HR PLATE/SHEET:&lt;4.75MM ALLOY"/>
    <n v="38"/>
    <s v="AUSTRIA"/>
    <n v="20"/>
  </r>
  <r>
    <x v="0"/>
    <x v="0"/>
    <x v="2"/>
    <n v="12"/>
    <n v="72254090"/>
    <x v="0"/>
    <x v="0"/>
    <s v="HR PLATE/SHEET:&lt;4.75MM ALLOY"/>
    <n v="60"/>
    <s v="POLAND"/>
    <n v="0"/>
  </r>
  <r>
    <x v="0"/>
    <x v="0"/>
    <x v="2"/>
    <n v="12"/>
    <n v="72254090"/>
    <x v="0"/>
    <x v="0"/>
    <s v="HR PLATE/SHEET:&lt;4.75MM ALLOY"/>
    <n v="400"/>
    <s v="U S A"/>
    <n v="0"/>
  </r>
  <r>
    <x v="0"/>
    <x v="0"/>
    <x v="2"/>
    <n v="12"/>
    <n v="72254090"/>
    <x v="0"/>
    <x v="0"/>
    <s v="HR PLATE/SHEET:&lt;4.75MM ALLOY"/>
    <n v="720"/>
    <s v="CHINA"/>
    <n v="0"/>
  </r>
  <r>
    <x v="0"/>
    <x v="0"/>
    <x v="2"/>
    <n v="12"/>
    <n v="72254090"/>
    <x v="0"/>
    <x v="0"/>
    <s v="HR PLATE/SHEET:&lt;4.75MM ALLOY"/>
    <n v="740"/>
    <s v="HONG KONG"/>
    <n v="0"/>
  </r>
  <r>
    <x v="0"/>
    <x v="1"/>
    <x v="3"/>
    <n v="1"/>
    <n v="72254090"/>
    <x v="0"/>
    <x v="0"/>
    <s v="HR PLATE/SHEET:&lt;4.75MM ALLOY"/>
    <n v="3"/>
    <s v="NETHERLANDS"/>
    <n v="8"/>
  </r>
  <r>
    <x v="0"/>
    <x v="1"/>
    <x v="3"/>
    <n v="1"/>
    <n v="72254090"/>
    <x v="0"/>
    <x v="0"/>
    <s v="HR PLATE/SHEET:&lt;4.75MM ALLOY"/>
    <n v="4"/>
    <s v="GERMANY"/>
    <n v="8"/>
  </r>
  <r>
    <x v="0"/>
    <x v="1"/>
    <x v="3"/>
    <n v="1"/>
    <n v="72254090"/>
    <x v="0"/>
    <x v="0"/>
    <s v="HR PLATE/SHEET:&lt;4.75MM ALLOY"/>
    <n v="5"/>
    <s v="ITALY"/>
    <n v="24"/>
  </r>
  <r>
    <x v="0"/>
    <x v="1"/>
    <x v="3"/>
    <n v="1"/>
    <n v="72254090"/>
    <x v="0"/>
    <x v="0"/>
    <s v="HR PLATE/SHEET:&lt;4.75MM ALLOY"/>
    <n v="17"/>
    <s v="BELGIUM"/>
    <n v="4"/>
  </r>
  <r>
    <x v="0"/>
    <x v="1"/>
    <x v="3"/>
    <n v="1"/>
    <n v="72254090"/>
    <x v="0"/>
    <x v="0"/>
    <s v="HR PLATE/SHEET:&lt;4.75MM ALLOY"/>
    <n v="30"/>
    <s v="SWEDEN"/>
    <n v="331"/>
  </r>
  <r>
    <x v="0"/>
    <x v="1"/>
    <x v="3"/>
    <n v="1"/>
    <n v="72254090"/>
    <x v="0"/>
    <x v="0"/>
    <s v="HR PLATE/SHEET:&lt;4.75MM ALLOY"/>
    <n v="32"/>
    <s v="FINLAND"/>
    <n v="82"/>
  </r>
  <r>
    <x v="0"/>
    <x v="1"/>
    <x v="3"/>
    <n v="1"/>
    <n v="72254090"/>
    <x v="0"/>
    <x v="0"/>
    <s v="HR PLATE/SHEET:&lt;4.75MM ALLOY"/>
    <n v="38"/>
    <s v="AUSTRIA"/>
    <n v="49"/>
  </r>
  <r>
    <x v="0"/>
    <x v="1"/>
    <x v="3"/>
    <n v="1"/>
    <n v="72254090"/>
    <x v="0"/>
    <x v="0"/>
    <s v="HR PLATE/SHEET:&lt;4.75MM ALLOY"/>
    <n v="400"/>
    <s v="U S A"/>
    <n v="17"/>
  </r>
  <r>
    <x v="0"/>
    <x v="1"/>
    <x v="3"/>
    <n v="2"/>
    <n v="72254090"/>
    <x v="0"/>
    <x v="0"/>
    <s v="HR PLATE/SHEET:&lt;4.75MM ALLOY"/>
    <n v="4"/>
    <s v="GERMANY"/>
    <n v="1"/>
  </r>
  <r>
    <x v="0"/>
    <x v="1"/>
    <x v="3"/>
    <n v="2"/>
    <n v="72254090"/>
    <x v="0"/>
    <x v="0"/>
    <s v="HR PLATE/SHEET:&lt;4.75MM ALLOY"/>
    <n v="5"/>
    <s v="ITALY"/>
    <n v="19"/>
  </r>
  <r>
    <x v="0"/>
    <x v="1"/>
    <x v="3"/>
    <n v="2"/>
    <n v="72254090"/>
    <x v="0"/>
    <x v="0"/>
    <s v="HR PLATE/SHEET:&lt;4.75MM ALLOY"/>
    <n v="30"/>
    <s v="SWEDEN"/>
    <n v="213"/>
  </r>
  <r>
    <x v="0"/>
    <x v="1"/>
    <x v="3"/>
    <n v="2"/>
    <n v="72254090"/>
    <x v="0"/>
    <x v="0"/>
    <s v="HR PLATE/SHEET:&lt;4.75MM ALLOY"/>
    <n v="32"/>
    <s v="FINLAND"/>
    <n v="513"/>
  </r>
  <r>
    <x v="0"/>
    <x v="1"/>
    <x v="3"/>
    <n v="2"/>
    <n v="72254090"/>
    <x v="0"/>
    <x v="0"/>
    <s v="HR PLATE/SHEET:&lt;4.75MM ALLOY"/>
    <n v="38"/>
    <s v="AUSTRIA"/>
    <n v="18"/>
  </r>
  <r>
    <x v="0"/>
    <x v="1"/>
    <x v="3"/>
    <n v="2"/>
    <n v="72254090"/>
    <x v="0"/>
    <x v="0"/>
    <s v="HR PLATE/SHEET:&lt;4.75MM ALLOY"/>
    <n v="60"/>
    <s v="POLAND"/>
    <n v="20"/>
  </r>
  <r>
    <x v="0"/>
    <x v="1"/>
    <x v="3"/>
    <n v="2"/>
    <n v="72254090"/>
    <x v="0"/>
    <x v="0"/>
    <s v="HR PLATE/SHEET:&lt;4.75MM ALLOY"/>
    <n v="400"/>
    <s v="U S A"/>
    <n v="3"/>
  </r>
  <r>
    <x v="0"/>
    <x v="1"/>
    <x v="3"/>
    <n v="3"/>
    <n v="72254090"/>
    <x v="0"/>
    <x v="0"/>
    <s v="HR PLATE/SHEET:&lt;4.75MM ALLOY"/>
    <n v="1"/>
    <s v="FRANCE"/>
    <n v="1"/>
  </r>
  <r>
    <x v="0"/>
    <x v="1"/>
    <x v="3"/>
    <n v="3"/>
    <n v="72254090"/>
    <x v="0"/>
    <x v="0"/>
    <s v="HR PLATE/SHEET:&lt;4.75MM ALLOY"/>
    <n v="4"/>
    <s v="GERMANY"/>
    <n v="1"/>
  </r>
  <r>
    <x v="0"/>
    <x v="1"/>
    <x v="3"/>
    <n v="3"/>
    <n v="72254090"/>
    <x v="0"/>
    <x v="0"/>
    <s v="HR PLATE/SHEET:&lt;4.75MM ALLOY"/>
    <n v="5"/>
    <s v="ITALY"/>
    <n v="5"/>
  </r>
  <r>
    <x v="0"/>
    <x v="1"/>
    <x v="3"/>
    <n v="3"/>
    <n v="72254090"/>
    <x v="0"/>
    <x v="0"/>
    <s v="HR PLATE/SHEET:&lt;4.75MM ALLOY"/>
    <n v="17"/>
    <s v="BELGIUM"/>
    <n v="24"/>
  </r>
  <r>
    <x v="0"/>
    <x v="1"/>
    <x v="3"/>
    <n v="3"/>
    <n v="72254090"/>
    <x v="0"/>
    <x v="0"/>
    <s v="HR PLATE/SHEET:&lt;4.75MM ALLOY"/>
    <n v="30"/>
    <s v="SWEDEN"/>
    <n v="750"/>
  </r>
  <r>
    <x v="0"/>
    <x v="1"/>
    <x v="3"/>
    <n v="3"/>
    <n v="72254090"/>
    <x v="0"/>
    <x v="0"/>
    <s v="HR PLATE/SHEET:&lt;4.75MM ALLOY"/>
    <n v="32"/>
    <s v="FINLAND"/>
    <n v="67"/>
  </r>
  <r>
    <x v="0"/>
    <x v="1"/>
    <x v="3"/>
    <n v="3"/>
    <n v="72254090"/>
    <x v="0"/>
    <x v="0"/>
    <s v="HR PLATE/SHEET:&lt;4.75MM ALLOY"/>
    <n v="60"/>
    <s v="POLAND"/>
    <n v="0"/>
  </r>
  <r>
    <x v="0"/>
    <x v="1"/>
    <x v="3"/>
    <n v="3"/>
    <n v="72254090"/>
    <x v="0"/>
    <x v="0"/>
    <s v="HR PLATE/SHEET:&lt;4.75MM ALLOY"/>
    <n v="400"/>
    <s v="U S A"/>
    <n v="2"/>
  </r>
  <r>
    <x v="0"/>
    <x v="1"/>
    <x v="0"/>
    <n v="4"/>
    <n v="72254090"/>
    <x v="0"/>
    <x v="0"/>
    <s v="HR PLATE/SHEET:&lt;4.75MM ALLOY"/>
    <n v="3"/>
    <s v="NETHERLANDS"/>
    <n v="8"/>
  </r>
  <r>
    <x v="0"/>
    <x v="1"/>
    <x v="0"/>
    <n v="4"/>
    <n v="72254090"/>
    <x v="0"/>
    <x v="0"/>
    <s v="HR PLATE/SHEET:&lt;4.75MM ALLOY"/>
    <n v="4"/>
    <s v="GERMANY"/>
    <n v="2"/>
  </r>
  <r>
    <x v="0"/>
    <x v="1"/>
    <x v="0"/>
    <n v="4"/>
    <n v="72254090"/>
    <x v="0"/>
    <x v="0"/>
    <s v="HR PLATE/SHEET:&lt;4.75MM ALLOY"/>
    <n v="5"/>
    <s v="ITALY"/>
    <n v="4"/>
  </r>
  <r>
    <x v="0"/>
    <x v="1"/>
    <x v="0"/>
    <n v="4"/>
    <n v="72254090"/>
    <x v="0"/>
    <x v="0"/>
    <s v="HR PLATE/SHEET:&lt;4.75MM ALLOY"/>
    <n v="17"/>
    <s v="BELGIUM"/>
    <n v="13"/>
  </r>
  <r>
    <x v="0"/>
    <x v="1"/>
    <x v="0"/>
    <n v="4"/>
    <n v="72254090"/>
    <x v="0"/>
    <x v="0"/>
    <s v="HR PLATE/SHEET:&lt;4.75MM ALLOY"/>
    <n v="30"/>
    <s v="SWEDEN"/>
    <n v="428"/>
  </r>
  <r>
    <x v="0"/>
    <x v="1"/>
    <x v="0"/>
    <n v="4"/>
    <n v="72254090"/>
    <x v="0"/>
    <x v="0"/>
    <s v="HR PLATE/SHEET:&lt;4.75MM ALLOY"/>
    <n v="32"/>
    <s v="FINLAND"/>
    <n v="288"/>
  </r>
  <r>
    <x v="0"/>
    <x v="1"/>
    <x v="0"/>
    <n v="4"/>
    <n v="72254090"/>
    <x v="0"/>
    <x v="0"/>
    <s v="HR PLATE/SHEET:&lt;4.75MM ALLOY"/>
    <n v="38"/>
    <s v="AUSTRIA"/>
    <n v="49"/>
  </r>
  <r>
    <x v="0"/>
    <x v="1"/>
    <x v="0"/>
    <n v="4"/>
    <n v="72254090"/>
    <x v="0"/>
    <x v="0"/>
    <s v="HR PLATE/SHEET:&lt;4.75MM ALLOY"/>
    <n v="60"/>
    <s v="POLAND"/>
    <n v="22"/>
  </r>
  <r>
    <x v="0"/>
    <x v="1"/>
    <x v="0"/>
    <n v="4"/>
    <n v="72254090"/>
    <x v="0"/>
    <x v="0"/>
    <s v="HR PLATE/SHEET:&lt;4.75MM ALLOY"/>
    <n v="400"/>
    <s v="U S A"/>
    <n v="2"/>
  </r>
  <r>
    <x v="0"/>
    <x v="1"/>
    <x v="0"/>
    <n v="5"/>
    <n v="72254090"/>
    <x v="0"/>
    <x v="0"/>
    <s v="HR PLATE/SHEET:&lt;4.75MM ALLOY"/>
    <n v="1"/>
    <s v="FRANCE"/>
    <n v="0"/>
  </r>
  <r>
    <x v="0"/>
    <x v="1"/>
    <x v="0"/>
    <n v="5"/>
    <n v="72254090"/>
    <x v="0"/>
    <x v="0"/>
    <s v="HR PLATE/SHEET:&lt;4.75MM ALLOY"/>
    <n v="3"/>
    <s v="NETHERLANDS"/>
    <n v="2"/>
  </r>
  <r>
    <x v="0"/>
    <x v="1"/>
    <x v="0"/>
    <n v="5"/>
    <n v="72254090"/>
    <x v="0"/>
    <x v="0"/>
    <s v="HR PLATE/SHEET:&lt;4.75MM ALLOY"/>
    <n v="4"/>
    <s v="GERMANY"/>
    <n v="1"/>
  </r>
  <r>
    <x v="0"/>
    <x v="1"/>
    <x v="0"/>
    <n v="5"/>
    <n v="72254090"/>
    <x v="0"/>
    <x v="0"/>
    <s v="HR PLATE/SHEET:&lt;4.75MM ALLOY"/>
    <n v="17"/>
    <s v="BELGIUM"/>
    <n v="3"/>
  </r>
  <r>
    <x v="0"/>
    <x v="1"/>
    <x v="0"/>
    <n v="5"/>
    <n v="72254090"/>
    <x v="0"/>
    <x v="0"/>
    <s v="HR PLATE/SHEET:&lt;4.75MM ALLOY"/>
    <n v="30"/>
    <s v="SWEDEN"/>
    <n v="192"/>
  </r>
  <r>
    <x v="0"/>
    <x v="1"/>
    <x v="0"/>
    <n v="5"/>
    <n v="72254090"/>
    <x v="0"/>
    <x v="0"/>
    <s v="HR PLATE/SHEET:&lt;4.75MM ALLOY"/>
    <n v="32"/>
    <s v="FINLAND"/>
    <n v="93"/>
  </r>
  <r>
    <x v="0"/>
    <x v="1"/>
    <x v="0"/>
    <n v="5"/>
    <n v="72254090"/>
    <x v="0"/>
    <x v="0"/>
    <s v="HR PLATE/SHEET:&lt;4.75MM ALLOY"/>
    <n v="38"/>
    <s v="AUSTRIA"/>
    <n v="18"/>
  </r>
  <r>
    <x v="0"/>
    <x v="1"/>
    <x v="0"/>
    <n v="5"/>
    <n v="72254090"/>
    <x v="0"/>
    <x v="0"/>
    <s v="HR PLATE/SHEET:&lt;4.75MM ALLOY"/>
    <n v="400"/>
    <s v="U S A"/>
    <n v="1"/>
  </r>
  <r>
    <x v="0"/>
    <x v="1"/>
    <x v="0"/>
    <n v="6"/>
    <n v="72254090"/>
    <x v="0"/>
    <x v="0"/>
    <s v="HR PLATE/SHEET:&lt;4.75MM ALLOY"/>
    <n v="1"/>
    <s v="FRANCE"/>
    <n v="0"/>
  </r>
  <r>
    <x v="0"/>
    <x v="1"/>
    <x v="0"/>
    <n v="6"/>
    <n v="72254090"/>
    <x v="0"/>
    <x v="0"/>
    <s v="HR PLATE/SHEET:&lt;4.75MM ALLOY"/>
    <n v="3"/>
    <s v="NETHERLANDS"/>
    <n v="0"/>
  </r>
  <r>
    <x v="0"/>
    <x v="1"/>
    <x v="0"/>
    <n v="6"/>
    <n v="72254090"/>
    <x v="0"/>
    <x v="0"/>
    <s v="HR PLATE/SHEET:&lt;4.75MM ALLOY"/>
    <n v="4"/>
    <s v="GERMANY"/>
    <n v="1"/>
  </r>
  <r>
    <x v="0"/>
    <x v="1"/>
    <x v="0"/>
    <n v="6"/>
    <n v="72254090"/>
    <x v="0"/>
    <x v="0"/>
    <s v="HR PLATE/SHEET:&lt;4.75MM ALLOY"/>
    <n v="5"/>
    <s v="ITALY"/>
    <n v="4"/>
  </r>
  <r>
    <x v="0"/>
    <x v="1"/>
    <x v="0"/>
    <n v="6"/>
    <n v="72254090"/>
    <x v="0"/>
    <x v="0"/>
    <s v="HR PLATE/SHEET:&lt;4.75MM ALLOY"/>
    <n v="17"/>
    <s v="BELGIUM"/>
    <n v="0"/>
  </r>
  <r>
    <x v="0"/>
    <x v="1"/>
    <x v="0"/>
    <n v="6"/>
    <n v="72254090"/>
    <x v="0"/>
    <x v="0"/>
    <s v="HR PLATE/SHEET:&lt;4.75MM ALLOY"/>
    <n v="30"/>
    <s v="SWEDEN"/>
    <n v="590"/>
  </r>
  <r>
    <x v="0"/>
    <x v="1"/>
    <x v="0"/>
    <n v="6"/>
    <n v="72254090"/>
    <x v="0"/>
    <x v="0"/>
    <s v="HR PLATE/SHEET:&lt;4.75MM ALLOY"/>
    <n v="32"/>
    <s v="FINLAND"/>
    <n v="24"/>
  </r>
  <r>
    <x v="0"/>
    <x v="1"/>
    <x v="0"/>
    <n v="6"/>
    <n v="72254090"/>
    <x v="0"/>
    <x v="0"/>
    <s v="HR PLATE/SHEET:&lt;4.75MM ALLOY"/>
    <n v="38"/>
    <s v="AUSTRIA"/>
    <n v="23"/>
  </r>
  <r>
    <x v="0"/>
    <x v="1"/>
    <x v="0"/>
    <n v="6"/>
    <n v="72254090"/>
    <x v="0"/>
    <x v="0"/>
    <s v="HR PLATE/SHEET:&lt;4.75MM ALLOY"/>
    <n v="400"/>
    <s v="U S A"/>
    <n v="5"/>
  </r>
  <r>
    <x v="0"/>
    <x v="1"/>
    <x v="1"/>
    <n v="7"/>
    <n v="72254090"/>
    <x v="0"/>
    <x v="0"/>
    <s v="HR PLATE/SHEET:&lt;4.75MM ALLOY"/>
    <n v="1"/>
    <s v="FRANCE"/>
    <n v="1"/>
  </r>
  <r>
    <x v="0"/>
    <x v="1"/>
    <x v="1"/>
    <n v="7"/>
    <n v="72254090"/>
    <x v="0"/>
    <x v="0"/>
    <s v="HR PLATE/SHEET:&lt;4.75MM ALLOY"/>
    <n v="3"/>
    <s v="NETHERLANDS"/>
    <n v="0"/>
  </r>
  <r>
    <x v="0"/>
    <x v="1"/>
    <x v="1"/>
    <n v="7"/>
    <n v="72254090"/>
    <x v="0"/>
    <x v="0"/>
    <s v="HR PLATE/SHEET:&lt;4.75MM ALLOY"/>
    <n v="5"/>
    <s v="ITALY"/>
    <n v="5"/>
  </r>
  <r>
    <x v="0"/>
    <x v="1"/>
    <x v="1"/>
    <n v="7"/>
    <n v="72254090"/>
    <x v="0"/>
    <x v="0"/>
    <s v="HR PLATE/SHEET:&lt;4.75MM ALLOY"/>
    <n v="17"/>
    <s v="BELGIUM"/>
    <n v="9"/>
  </r>
  <r>
    <x v="0"/>
    <x v="1"/>
    <x v="1"/>
    <n v="7"/>
    <n v="72254090"/>
    <x v="0"/>
    <x v="0"/>
    <s v="HR PLATE/SHEET:&lt;4.75MM ALLOY"/>
    <n v="30"/>
    <s v="SWEDEN"/>
    <n v="422"/>
  </r>
  <r>
    <x v="0"/>
    <x v="1"/>
    <x v="1"/>
    <n v="7"/>
    <n v="72254090"/>
    <x v="0"/>
    <x v="0"/>
    <s v="HR PLATE/SHEET:&lt;4.75MM ALLOY"/>
    <n v="32"/>
    <s v="FINLAND"/>
    <n v="81"/>
  </r>
  <r>
    <x v="0"/>
    <x v="1"/>
    <x v="1"/>
    <n v="7"/>
    <n v="72254090"/>
    <x v="0"/>
    <x v="0"/>
    <s v="HR PLATE/SHEET:&lt;4.75MM ALLOY"/>
    <n v="38"/>
    <s v="AUSTRIA"/>
    <n v="34"/>
  </r>
  <r>
    <x v="0"/>
    <x v="1"/>
    <x v="1"/>
    <n v="8"/>
    <n v="72254090"/>
    <x v="0"/>
    <x v="0"/>
    <s v="HR PLATE/SHEET:&lt;4.75MM ALLOY"/>
    <n v="3"/>
    <s v="NETHERLANDS"/>
    <n v="25"/>
  </r>
  <r>
    <x v="0"/>
    <x v="1"/>
    <x v="1"/>
    <n v="8"/>
    <n v="72254090"/>
    <x v="0"/>
    <x v="0"/>
    <s v="HR PLATE/SHEET:&lt;4.75MM ALLOY"/>
    <n v="4"/>
    <s v="GERMANY"/>
    <n v="12"/>
  </r>
  <r>
    <x v="0"/>
    <x v="1"/>
    <x v="1"/>
    <n v="8"/>
    <n v="72254090"/>
    <x v="0"/>
    <x v="0"/>
    <s v="HR PLATE/SHEET:&lt;4.75MM ALLOY"/>
    <n v="17"/>
    <s v="BELGIUM"/>
    <n v="4"/>
  </r>
  <r>
    <x v="0"/>
    <x v="1"/>
    <x v="1"/>
    <n v="8"/>
    <n v="72254090"/>
    <x v="0"/>
    <x v="0"/>
    <s v="HR PLATE/SHEET:&lt;4.75MM ALLOY"/>
    <n v="30"/>
    <s v="SWEDEN"/>
    <n v="698"/>
  </r>
  <r>
    <x v="0"/>
    <x v="1"/>
    <x v="1"/>
    <n v="8"/>
    <n v="72254090"/>
    <x v="0"/>
    <x v="0"/>
    <s v="HR PLATE/SHEET:&lt;4.75MM ALLOY"/>
    <n v="32"/>
    <s v="FINLAND"/>
    <n v="82"/>
  </r>
  <r>
    <x v="0"/>
    <x v="1"/>
    <x v="1"/>
    <n v="8"/>
    <n v="72254090"/>
    <x v="0"/>
    <x v="0"/>
    <s v="HR PLATE/SHEET:&lt;4.75MM ALLOY"/>
    <n v="38"/>
    <s v="AUSTRIA"/>
    <n v="63"/>
  </r>
  <r>
    <x v="0"/>
    <x v="1"/>
    <x v="1"/>
    <n v="8"/>
    <n v="72254090"/>
    <x v="0"/>
    <x v="0"/>
    <s v="HR PLATE/SHEET:&lt;4.75MM ALLOY"/>
    <n v="60"/>
    <s v="POLAND"/>
    <n v="9"/>
  </r>
  <r>
    <x v="0"/>
    <x v="1"/>
    <x v="1"/>
    <n v="8"/>
    <n v="72254090"/>
    <x v="0"/>
    <x v="0"/>
    <s v="HR PLATE/SHEET:&lt;4.75MM ALLOY"/>
    <n v="400"/>
    <s v="U S A"/>
    <n v="4"/>
  </r>
  <r>
    <x v="0"/>
    <x v="1"/>
    <x v="1"/>
    <n v="8"/>
    <n v="72254090"/>
    <x v="0"/>
    <x v="0"/>
    <s v="HR PLATE/SHEET:&lt;4.75MM ALLOY"/>
    <n v="720"/>
    <s v="CHINA"/>
    <n v="1"/>
  </r>
  <r>
    <x v="0"/>
    <x v="1"/>
    <x v="1"/>
    <n v="9"/>
    <n v="72254090"/>
    <x v="0"/>
    <x v="0"/>
    <s v="HR PLATE/SHEET:&lt;4.75MM ALLOY"/>
    <n v="3"/>
    <s v="NETHERLANDS"/>
    <n v="0"/>
  </r>
  <r>
    <x v="0"/>
    <x v="1"/>
    <x v="1"/>
    <n v="9"/>
    <n v="72254090"/>
    <x v="0"/>
    <x v="0"/>
    <s v="HR PLATE/SHEET:&lt;4.75MM ALLOY"/>
    <n v="4"/>
    <s v="GERMANY"/>
    <n v="0"/>
  </r>
  <r>
    <x v="0"/>
    <x v="1"/>
    <x v="1"/>
    <n v="9"/>
    <n v="72254090"/>
    <x v="0"/>
    <x v="0"/>
    <s v="HR PLATE/SHEET:&lt;4.75MM ALLOY"/>
    <n v="5"/>
    <s v="ITALY"/>
    <n v="68"/>
  </r>
  <r>
    <x v="0"/>
    <x v="1"/>
    <x v="1"/>
    <n v="9"/>
    <n v="72254090"/>
    <x v="0"/>
    <x v="0"/>
    <s v="HR PLATE/SHEET:&lt;4.75MM ALLOY"/>
    <n v="17"/>
    <s v="BELGIUM"/>
    <n v="0"/>
  </r>
  <r>
    <x v="0"/>
    <x v="1"/>
    <x v="1"/>
    <n v="9"/>
    <n v="72254090"/>
    <x v="0"/>
    <x v="0"/>
    <s v="HR PLATE/SHEET:&lt;4.75MM ALLOY"/>
    <n v="30"/>
    <s v="SWEDEN"/>
    <n v="385"/>
  </r>
  <r>
    <x v="0"/>
    <x v="1"/>
    <x v="1"/>
    <n v="9"/>
    <n v="72254090"/>
    <x v="0"/>
    <x v="0"/>
    <s v="HR PLATE/SHEET:&lt;4.75MM ALLOY"/>
    <n v="32"/>
    <s v="FINLAND"/>
    <n v="89"/>
  </r>
  <r>
    <x v="0"/>
    <x v="1"/>
    <x v="1"/>
    <n v="9"/>
    <n v="72254090"/>
    <x v="0"/>
    <x v="0"/>
    <s v="HR PLATE/SHEET:&lt;4.75MM ALLOY"/>
    <n v="38"/>
    <s v="AUSTRIA"/>
    <n v="125"/>
  </r>
  <r>
    <x v="0"/>
    <x v="1"/>
    <x v="1"/>
    <n v="9"/>
    <n v="72254090"/>
    <x v="0"/>
    <x v="0"/>
    <s v="HR PLATE/SHEET:&lt;4.75MM ALLOY"/>
    <n v="400"/>
    <s v="U S A"/>
    <n v="2"/>
  </r>
  <r>
    <x v="0"/>
    <x v="1"/>
    <x v="2"/>
    <n v="10"/>
    <n v="72254090"/>
    <x v="0"/>
    <x v="0"/>
    <s v="HR PLATE/SHEET:&lt;4.75MM ALLOY"/>
    <n v="1"/>
    <s v="FRANCE"/>
    <n v="0"/>
  </r>
  <r>
    <x v="0"/>
    <x v="1"/>
    <x v="2"/>
    <n v="10"/>
    <n v="72254090"/>
    <x v="0"/>
    <x v="0"/>
    <s v="HR PLATE/SHEET:&lt;4.75MM ALLOY"/>
    <n v="3"/>
    <s v="NETHERLANDS"/>
    <n v="83"/>
  </r>
  <r>
    <x v="0"/>
    <x v="1"/>
    <x v="2"/>
    <n v="10"/>
    <n v="72254090"/>
    <x v="0"/>
    <x v="0"/>
    <s v="HR PLATE/SHEET:&lt;4.75MM ALLOY"/>
    <n v="4"/>
    <s v="GERMANY"/>
    <n v="12"/>
  </r>
  <r>
    <x v="0"/>
    <x v="1"/>
    <x v="2"/>
    <n v="10"/>
    <n v="72254090"/>
    <x v="0"/>
    <x v="0"/>
    <s v="HR PLATE/SHEET:&lt;4.75MM ALLOY"/>
    <n v="30"/>
    <s v="SWEDEN"/>
    <n v="210"/>
  </r>
  <r>
    <x v="0"/>
    <x v="1"/>
    <x v="2"/>
    <n v="10"/>
    <n v="72254090"/>
    <x v="0"/>
    <x v="0"/>
    <s v="HR PLATE/SHEET:&lt;4.75MM ALLOY"/>
    <n v="32"/>
    <s v="FINLAND"/>
    <n v="122"/>
  </r>
  <r>
    <x v="0"/>
    <x v="1"/>
    <x v="2"/>
    <n v="11"/>
    <n v="72254090"/>
    <x v="0"/>
    <x v="0"/>
    <s v="HR PLATE/SHEET:&lt;4.75MM ALLOY"/>
    <n v="3"/>
    <s v="NETHERLANDS"/>
    <n v="18"/>
  </r>
  <r>
    <x v="0"/>
    <x v="1"/>
    <x v="2"/>
    <n v="11"/>
    <n v="72254090"/>
    <x v="0"/>
    <x v="0"/>
    <s v="HR PLATE/SHEET:&lt;4.75MM ALLOY"/>
    <n v="4"/>
    <s v="GERMANY"/>
    <n v="3"/>
  </r>
  <r>
    <x v="0"/>
    <x v="1"/>
    <x v="2"/>
    <n v="11"/>
    <n v="72254090"/>
    <x v="0"/>
    <x v="0"/>
    <s v="HR PLATE/SHEET:&lt;4.75MM ALLOY"/>
    <n v="5"/>
    <s v="ITALY"/>
    <n v="24"/>
  </r>
  <r>
    <x v="0"/>
    <x v="1"/>
    <x v="2"/>
    <n v="11"/>
    <n v="72254090"/>
    <x v="0"/>
    <x v="0"/>
    <s v="HR PLATE/SHEET:&lt;4.75MM ALLOY"/>
    <n v="30"/>
    <s v="SWEDEN"/>
    <n v="322"/>
  </r>
  <r>
    <x v="0"/>
    <x v="1"/>
    <x v="2"/>
    <n v="11"/>
    <n v="72254090"/>
    <x v="0"/>
    <x v="0"/>
    <s v="HR PLATE/SHEET:&lt;4.75MM ALLOY"/>
    <n v="32"/>
    <s v="FINLAND"/>
    <n v="176"/>
  </r>
  <r>
    <x v="0"/>
    <x v="1"/>
    <x v="2"/>
    <n v="11"/>
    <n v="72254090"/>
    <x v="0"/>
    <x v="0"/>
    <s v="HR PLATE/SHEET:&lt;4.75MM ALLOY"/>
    <n v="38"/>
    <s v="AUSTRIA"/>
    <n v="90"/>
  </r>
  <r>
    <x v="0"/>
    <x v="1"/>
    <x v="2"/>
    <n v="11"/>
    <n v="72254090"/>
    <x v="0"/>
    <x v="0"/>
    <s v="HR PLATE/SHEET:&lt;4.75MM ALLOY"/>
    <n v="400"/>
    <s v="U S A"/>
    <n v="5"/>
  </r>
  <r>
    <x v="0"/>
    <x v="1"/>
    <x v="2"/>
    <n v="12"/>
    <n v="72254090"/>
    <x v="0"/>
    <x v="0"/>
    <s v="HR PLATE/SHEET:&lt;4.75MM ALLOY"/>
    <n v="4"/>
    <s v="GERMANY"/>
    <n v="0"/>
  </r>
  <r>
    <x v="0"/>
    <x v="1"/>
    <x v="2"/>
    <n v="12"/>
    <n v="72254090"/>
    <x v="0"/>
    <x v="0"/>
    <s v="HR PLATE/SHEET:&lt;4.75MM ALLOY"/>
    <n v="5"/>
    <s v="ITALY"/>
    <n v="6"/>
  </r>
  <r>
    <x v="0"/>
    <x v="1"/>
    <x v="2"/>
    <n v="12"/>
    <n v="72254090"/>
    <x v="0"/>
    <x v="0"/>
    <s v="HR PLATE/SHEET:&lt;4.75MM ALLOY"/>
    <n v="30"/>
    <s v="SWEDEN"/>
    <n v="292"/>
  </r>
  <r>
    <x v="0"/>
    <x v="1"/>
    <x v="2"/>
    <n v="12"/>
    <n v="72254090"/>
    <x v="0"/>
    <x v="0"/>
    <s v="HR PLATE/SHEET:&lt;4.75MM ALLOY"/>
    <n v="32"/>
    <s v="FINLAND"/>
    <n v="6"/>
  </r>
  <r>
    <x v="0"/>
    <x v="1"/>
    <x v="2"/>
    <n v="12"/>
    <n v="72254090"/>
    <x v="0"/>
    <x v="0"/>
    <s v="HR PLATE/SHEET:&lt;4.75MM ALLOY"/>
    <n v="38"/>
    <s v="AUSTRIA"/>
    <n v="3"/>
  </r>
  <r>
    <x v="0"/>
    <x v="1"/>
    <x v="2"/>
    <n v="12"/>
    <n v="72254090"/>
    <x v="0"/>
    <x v="0"/>
    <s v="HR PLATE/SHEET:&lt;4.75MM ALLOY"/>
    <n v="60"/>
    <s v="POLAND"/>
    <n v="17"/>
  </r>
  <r>
    <x v="0"/>
    <x v="1"/>
    <x v="2"/>
    <n v="12"/>
    <n v="72254090"/>
    <x v="0"/>
    <x v="0"/>
    <s v="HR PLATE/SHEET:&lt;4.75MM ALLOY"/>
    <n v="400"/>
    <s v="U S A"/>
    <n v="3"/>
  </r>
  <r>
    <x v="0"/>
    <x v="2"/>
    <x v="3"/>
    <n v="1"/>
    <n v="72254090"/>
    <x v="0"/>
    <x v="0"/>
    <s v="HR PLATE/SHEET:&lt;4.75MM ALLOY"/>
    <n v="3"/>
    <s v="NETHERLANDS"/>
    <n v="24"/>
  </r>
  <r>
    <x v="0"/>
    <x v="2"/>
    <x v="3"/>
    <n v="1"/>
    <n v="72254090"/>
    <x v="0"/>
    <x v="0"/>
    <s v="HR PLATE/SHEET:&lt;4.75MM ALLOY"/>
    <n v="4"/>
    <s v="GERMANY"/>
    <n v="2"/>
  </r>
  <r>
    <x v="0"/>
    <x v="2"/>
    <x v="3"/>
    <n v="1"/>
    <n v="72254090"/>
    <x v="0"/>
    <x v="0"/>
    <s v="HR PLATE/SHEET:&lt;4.75MM ALLOY"/>
    <n v="30"/>
    <s v="SWEDEN"/>
    <n v="428"/>
  </r>
  <r>
    <x v="0"/>
    <x v="2"/>
    <x v="3"/>
    <n v="1"/>
    <n v="72254090"/>
    <x v="0"/>
    <x v="0"/>
    <s v="HR PLATE/SHEET:&lt;4.75MM ALLOY"/>
    <n v="32"/>
    <s v="FINLAND"/>
    <n v="163"/>
  </r>
  <r>
    <x v="0"/>
    <x v="2"/>
    <x v="3"/>
    <n v="1"/>
    <n v="72254090"/>
    <x v="0"/>
    <x v="0"/>
    <s v="HR PLATE/SHEET:&lt;4.75MM ALLOY"/>
    <n v="38"/>
    <s v="AUSTRIA"/>
    <n v="56"/>
  </r>
  <r>
    <x v="0"/>
    <x v="2"/>
    <x v="3"/>
    <n v="2"/>
    <n v="72254090"/>
    <x v="0"/>
    <x v="0"/>
    <s v="HR PLATE/SHEET:&lt;4.75MM ALLOY"/>
    <n v="3"/>
    <s v="NETHERLANDS"/>
    <n v="24"/>
  </r>
  <r>
    <x v="0"/>
    <x v="2"/>
    <x v="3"/>
    <n v="2"/>
    <n v="72254090"/>
    <x v="0"/>
    <x v="0"/>
    <s v="HR PLATE/SHEET:&lt;4.75MM ALLOY"/>
    <n v="4"/>
    <s v="GERMANY"/>
    <n v="5"/>
  </r>
  <r>
    <x v="0"/>
    <x v="2"/>
    <x v="3"/>
    <n v="2"/>
    <n v="72254090"/>
    <x v="0"/>
    <x v="0"/>
    <s v="HR PLATE/SHEET:&lt;4.75MM ALLOY"/>
    <n v="5"/>
    <s v="ITALY"/>
    <n v="52"/>
  </r>
  <r>
    <x v="0"/>
    <x v="2"/>
    <x v="3"/>
    <n v="2"/>
    <n v="72254090"/>
    <x v="0"/>
    <x v="0"/>
    <s v="HR PLATE/SHEET:&lt;4.75MM ALLOY"/>
    <n v="30"/>
    <s v="SWEDEN"/>
    <n v="417"/>
  </r>
  <r>
    <x v="0"/>
    <x v="2"/>
    <x v="3"/>
    <n v="2"/>
    <n v="72254090"/>
    <x v="0"/>
    <x v="0"/>
    <s v="HR PLATE/SHEET:&lt;4.75MM ALLOY"/>
    <n v="32"/>
    <s v="FINLAND"/>
    <n v="19"/>
  </r>
  <r>
    <x v="0"/>
    <x v="2"/>
    <x v="3"/>
    <n v="2"/>
    <n v="72254090"/>
    <x v="0"/>
    <x v="0"/>
    <s v="HR PLATE/SHEET:&lt;4.75MM ALLOY"/>
    <n v="38"/>
    <s v="AUSTRIA"/>
    <n v="42"/>
  </r>
  <r>
    <x v="0"/>
    <x v="2"/>
    <x v="3"/>
    <n v="2"/>
    <n v="72254090"/>
    <x v="0"/>
    <x v="0"/>
    <s v="HR PLATE/SHEET:&lt;4.75MM ALLOY"/>
    <n v="400"/>
    <s v="U S A"/>
    <n v="1"/>
  </r>
  <r>
    <x v="0"/>
    <x v="2"/>
    <x v="3"/>
    <n v="3"/>
    <n v="72254090"/>
    <x v="0"/>
    <x v="0"/>
    <s v="HR PLATE/SHEET:&lt;4.75MM ALLOY"/>
    <n v="3"/>
    <s v="NETHERLANDS"/>
    <n v="9"/>
  </r>
  <r>
    <x v="0"/>
    <x v="2"/>
    <x v="3"/>
    <n v="3"/>
    <n v="72254090"/>
    <x v="0"/>
    <x v="0"/>
    <s v="HR PLATE/SHEET:&lt;4.75MM ALLOY"/>
    <n v="4"/>
    <s v="GERMANY"/>
    <n v="15"/>
  </r>
  <r>
    <x v="0"/>
    <x v="2"/>
    <x v="3"/>
    <n v="3"/>
    <n v="72254090"/>
    <x v="0"/>
    <x v="0"/>
    <s v="HR PLATE/SHEET:&lt;4.75MM ALLOY"/>
    <n v="5"/>
    <s v="ITALY"/>
    <n v="18"/>
  </r>
  <r>
    <x v="0"/>
    <x v="2"/>
    <x v="3"/>
    <n v="3"/>
    <n v="72254090"/>
    <x v="0"/>
    <x v="0"/>
    <s v="HR PLATE/SHEET:&lt;4.75MM ALLOY"/>
    <n v="30"/>
    <s v="SWEDEN"/>
    <n v="476"/>
  </r>
  <r>
    <x v="0"/>
    <x v="2"/>
    <x v="3"/>
    <n v="3"/>
    <n v="72254090"/>
    <x v="0"/>
    <x v="0"/>
    <s v="HR PLATE/SHEET:&lt;4.75MM ALLOY"/>
    <n v="32"/>
    <s v="FINLAND"/>
    <n v="189"/>
  </r>
  <r>
    <x v="0"/>
    <x v="2"/>
    <x v="3"/>
    <n v="3"/>
    <n v="72254090"/>
    <x v="0"/>
    <x v="0"/>
    <s v="HR PLATE/SHEET:&lt;4.75MM ALLOY"/>
    <n v="38"/>
    <s v="AUSTRIA"/>
    <n v="70"/>
  </r>
  <r>
    <x v="0"/>
    <x v="2"/>
    <x v="0"/>
    <n v="4"/>
    <n v="72254090"/>
    <x v="0"/>
    <x v="0"/>
    <s v="HR PLATE/SHEET:&lt;4.75MM ALLOY"/>
    <n v="3"/>
    <s v="NETHERLANDS"/>
    <n v="1"/>
  </r>
  <r>
    <x v="0"/>
    <x v="2"/>
    <x v="0"/>
    <n v="4"/>
    <n v="72254090"/>
    <x v="0"/>
    <x v="0"/>
    <s v="HR PLATE/SHEET:&lt;4.75MM ALLOY"/>
    <n v="4"/>
    <s v="GERMANY"/>
    <n v="5"/>
  </r>
  <r>
    <x v="0"/>
    <x v="2"/>
    <x v="0"/>
    <n v="4"/>
    <n v="72254090"/>
    <x v="0"/>
    <x v="0"/>
    <s v="HR PLATE/SHEET:&lt;4.75MM ALLOY"/>
    <n v="5"/>
    <s v="ITALY"/>
    <n v="6"/>
  </r>
  <r>
    <x v="0"/>
    <x v="2"/>
    <x v="0"/>
    <n v="4"/>
    <n v="72254090"/>
    <x v="0"/>
    <x v="0"/>
    <s v="HR PLATE/SHEET:&lt;4.75MM ALLOY"/>
    <n v="17"/>
    <s v="BELGIUM"/>
    <n v="5"/>
  </r>
  <r>
    <x v="0"/>
    <x v="2"/>
    <x v="0"/>
    <n v="4"/>
    <n v="72254090"/>
    <x v="0"/>
    <x v="0"/>
    <s v="HR PLATE/SHEET:&lt;4.75MM ALLOY"/>
    <n v="30"/>
    <s v="SWEDEN"/>
    <n v="381"/>
  </r>
  <r>
    <x v="0"/>
    <x v="2"/>
    <x v="0"/>
    <n v="4"/>
    <n v="72254090"/>
    <x v="0"/>
    <x v="0"/>
    <s v="HR PLATE/SHEET:&lt;4.75MM ALLOY"/>
    <n v="32"/>
    <s v="FINLAND"/>
    <n v="85"/>
  </r>
  <r>
    <x v="0"/>
    <x v="2"/>
    <x v="0"/>
    <n v="4"/>
    <n v="72254090"/>
    <x v="0"/>
    <x v="0"/>
    <s v="HR PLATE/SHEET:&lt;4.75MM ALLOY"/>
    <n v="38"/>
    <s v="AUSTRIA"/>
    <n v="0"/>
  </r>
  <r>
    <x v="0"/>
    <x v="2"/>
    <x v="0"/>
    <n v="4"/>
    <n v="72254090"/>
    <x v="0"/>
    <x v="0"/>
    <s v="HR PLATE/SHEET:&lt;4.75MM ALLOY"/>
    <n v="400"/>
    <s v="U S A"/>
    <n v="5"/>
  </r>
  <r>
    <x v="0"/>
    <x v="2"/>
    <x v="0"/>
    <n v="4"/>
    <n v="72254090"/>
    <x v="0"/>
    <x v="0"/>
    <s v="HR PLATE/SHEET:&lt;4.75MM ALLOY"/>
    <n v="647"/>
    <s v="UTD ARAB EMIRATES"/>
    <n v="0"/>
  </r>
  <r>
    <x v="0"/>
    <x v="2"/>
    <x v="0"/>
    <n v="5"/>
    <n v="72254090"/>
    <x v="0"/>
    <x v="0"/>
    <s v="HR PLATE/SHEET:&lt;4.75MM ALLOY"/>
    <n v="3"/>
    <s v="NETHERLANDS"/>
    <n v="1"/>
  </r>
  <r>
    <x v="0"/>
    <x v="2"/>
    <x v="0"/>
    <n v="5"/>
    <n v="72254090"/>
    <x v="0"/>
    <x v="0"/>
    <s v="HR PLATE/SHEET:&lt;4.75MM ALLOY"/>
    <n v="4"/>
    <s v="GERMANY"/>
    <n v="1"/>
  </r>
  <r>
    <x v="0"/>
    <x v="2"/>
    <x v="0"/>
    <n v="5"/>
    <n v="72254090"/>
    <x v="0"/>
    <x v="0"/>
    <s v="HR PLATE/SHEET:&lt;4.75MM ALLOY"/>
    <n v="5"/>
    <s v="ITALY"/>
    <n v="21"/>
  </r>
  <r>
    <x v="0"/>
    <x v="2"/>
    <x v="0"/>
    <n v="5"/>
    <n v="72254090"/>
    <x v="0"/>
    <x v="0"/>
    <s v="HR PLATE/SHEET:&lt;4.75MM ALLOY"/>
    <n v="30"/>
    <s v="SWEDEN"/>
    <n v="141"/>
  </r>
  <r>
    <x v="0"/>
    <x v="2"/>
    <x v="0"/>
    <n v="5"/>
    <n v="72254090"/>
    <x v="0"/>
    <x v="0"/>
    <s v="HR PLATE/SHEET:&lt;4.75MM ALLOY"/>
    <n v="32"/>
    <s v="FINLAND"/>
    <n v="27"/>
  </r>
  <r>
    <x v="0"/>
    <x v="2"/>
    <x v="0"/>
    <n v="5"/>
    <n v="72254090"/>
    <x v="0"/>
    <x v="0"/>
    <s v="HR PLATE/SHEET:&lt;4.75MM ALLOY"/>
    <n v="38"/>
    <s v="AUSTRIA"/>
    <n v="1"/>
  </r>
  <r>
    <x v="0"/>
    <x v="2"/>
    <x v="0"/>
    <n v="6"/>
    <n v="72254090"/>
    <x v="0"/>
    <x v="0"/>
    <s v="HR PLATE/SHEET:&lt;4.75MM ALLOY"/>
    <n v="3"/>
    <s v="NETHERLANDS"/>
    <n v="0"/>
  </r>
  <r>
    <x v="0"/>
    <x v="2"/>
    <x v="0"/>
    <n v="6"/>
    <n v="72254090"/>
    <x v="0"/>
    <x v="0"/>
    <s v="HR PLATE/SHEET:&lt;4.75MM ALLOY"/>
    <n v="4"/>
    <s v="GERMANY"/>
    <n v="0"/>
  </r>
  <r>
    <x v="0"/>
    <x v="2"/>
    <x v="0"/>
    <n v="6"/>
    <n v="72254090"/>
    <x v="0"/>
    <x v="0"/>
    <s v="HR PLATE/SHEET:&lt;4.75MM ALLOY"/>
    <n v="17"/>
    <s v="BELGIUM"/>
    <n v="0"/>
  </r>
  <r>
    <x v="0"/>
    <x v="2"/>
    <x v="0"/>
    <n v="6"/>
    <n v="72254090"/>
    <x v="0"/>
    <x v="0"/>
    <s v="HR PLATE/SHEET:&lt;4.75MM ALLOY"/>
    <n v="30"/>
    <s v="SWEDEN"/>
    <n v="98"/>
  </r>
  <r>
    <x v="0"/>
    <x v="2"/>
    <x v="0"/>
    <n v="6"/>
    <n v="72254090"/>
    <x v="0"/>
    <x v="0"/>
    <s v="HR PLATE/SHEET:&lt;4.75MM ALLOY"/>
    <n v="32"/>
    <s v="FINLAND"/>
    <n v="14"/>
  </r>
  <r>
    <x v="0"/>
    <x v="2"/>
    <x v="0"/>
    <n v="6"/>
    <n v="72254090"/>
    <x v="0"/>
    <x v="0"/>
    <s v="HR PLATE/SHEET:&lt;4.75MM ALLOY"/>
    <n v="38"/>
    <s v="AUSTRIA"/>
    <n v="0"/>
  </r>
  <r>
    <x v="0"/>
    <x v="2"/>
    <x v="1"/>
    <n v="7"/>
    <n v="72254090"/>
    <x v="0"/>
    <x v="0"/>
    <s v="HR PLATE/SHEET:&lt;4.75MM ALLOY"/>
    <n v="1"/>
    <s v="FRANCE"/>
    <n v="2"/>
  </r>
  <r>
    <x v="0"/>
    <x v="2"/>
    <x v="1"/>
    <n v="7"/>
    <n v="72254090"/>
    <x v="0"/>
    <x v="0"/>
    <s v="HR PLATE/SHEET:&lt;4.75MM ALLOY"/>
    <n v="3"/>
    <s v="NETHERLANDS"/>
    <n v="0"/>
  </r>
  <r>
    <x v="0"/>
    <x v="2"/>
    <x v="1"/>
    <n v="7"/>
    <n v="72254090"/>
    <x v="0"/>
    <x v="0"/>
    <s v="HR PLATE/SHEET:&lt;4.75MM ALLOY"/>
    <n v="5"/>
    <s v="ITALY"/>
    <n v="29"/>
  </r>
  <r>
    <x v="0"/>
    <x v="2"/>
    <x v="1"/>
    <n v="7"/>
    <n v="72254090"/>
    <x v="0"/>
    <x v="0"/>
    <s v="HR PLATE/SHEET:&lt;4.75MM ALLOY"/>
    <n v="17"/>
    <s v="BELGIUM"/>
    <n v="6"/>
  </r>
  <r>
    <x v="0"/>
    <x v="2"/>
    <x v="1"/>
    <n v="7"/>
    <n v="72254090"/>
    <x v="0"/>
    <x v="0"/>
    <s v="HR PLATE/SHEET:&lt;4.75MM ALLOY"/>
    <n v="30"/>
    <s v="SWEDEN"/>
    <n v="73"/>
  </r>
  <r>
    <x v="0"/>
    <x v="2"/>
    <x v="1"/>
    <n v="7"/>
    <n v="72254090"/>
    <x v="0"/>
    <x v="0"/>
    <s v="HR PLATE/SHEET:&lt;4.75MM ALLOY"/>
    <n v="32"/>
    <s v="FINLAND"/>
    <n v="44"/>
  </r>
  <r>
    <x v="0"/>
    <x v="2"/>
    <x v="1"/>
    <n v="7"/>
    <n v="72254090"/>
    <x v="0"/>
    <x v="0"/>
    <s v="HR PLATE/SHEET:&lt;4.75MM ALLOY"/>
    <n v="400"/>
    <s v="U S A"/>
    <n v="2"/>
  </r>
  <r>
    <x v="0"/>
    <x v="2"/>
    <x v="1"/>
    <n v="8"/>
    <n v="72254090"/>
    <x v="0"/>
    <x v="0"/>
    <s v="HR PLATE/SHEET:&lt;4.75MM ALLOY"/>
    <n v="3"/>
    <s v="NETHERLANDS"/>
    <n v="0"/>
  </r>
  <r>
    <x v="0"/>
    <x v="2"/>
    <x v="1"/>
    <n v="8"/>
    <n v="72254090"/>
    <x v="0"/>
    <x v="0"/>
    <s v="HR PLATE/SHEET:&lt;4.75MM ALLOY"/>
    <n v="5"/>
    <s v="ITALY"/>
    <n v="28"/>
  </r>
  <r>
    <x v="0"/>
    <x v="2"/>
    <x v="1"/>
    <n v="8"/>
    <n v="72254090"/>
    <x v="0"/>
    <x v="0"/>
    <s v="HR PLATE/SHEET:&lt;4.75MM ALLOY"/>
    <n v="30"/>
    <s v="SWEDEN"/>
    <n v="98"/>
  </r>
  <r>
    <x v="0"/>
    <x v="2"/>
    <x v="1"/>
    <n v="8"/>
    <n v="72254090"/>
    <x v="0"/>
    <x v="0"/>
    <s v="HR PLATE/SHEET:&lt;4.75MM ALLOY"/>
    <n v="32"/>
    <s v="FINLAND"/>
    <n v="4"/>
  </r>
  <r>
    <x v="0"/>
    <x v="2"/>
    <x v="1"/>
    <n v="8"/>
    <n v="72254090"/>
    <x v="0"/>
    <x v="0"/>
    <s v="HR PLATE/SHEET:&lt;4.75MM ALLOY"/>
    <n v="38"/>
    <s v="AUSTRIA"/>
    <n v="1"/>
  </r>
  <r>
    <x v="0"/>
    <x v="2"/>
    <x v="1"/>
    <n v="9"/>
    <n v="72254090"/>
    <x v="0"/>
    <x v="0"/>
    <s v="HR PLATE/SHEET:&lt;4.75MM ALLOY"/>
    <n v="3"/>
    <s v="NETHERLANDS"/>
    <n v="11"/>
  </r>
  <r>
    <x v="0"/>
    <x v="2"/>
    <x v="1"/>
    <n v="9"/>
    <n v="72254090"/>
    <x v="0"/>
    <x v="0"/>
    <s v="HR PLATE/SHEET:&lt;4.75MM ALLOY"/>
    <n v="4"/>
    <s v="GERMANY"/>
    <n v="7"/>
  </r>
  <r>
    <x v="0"/>
    <x v="2"/>
    <x v="1"/>
    <n v="9"/>
    <n v="72254090"/>
    <x v="0"/>
    <x v="0"/>
    <s v="HR PLATE/SHEET:&lt;4.75MM ALLOY"/>
    <n v="5"/>
    <s v="ITALY"/>
    <n v="20"/>
  </r>
  <r>
    <x v="0"/>
    <x v="2"/>
    <x v="1"/>
    <n v="9"/>
    <n v="72254090"/>
    <x v="0"/>
    <x v="0"/>
    <s v="HR PLATE/SHEET:&lt;4.75MM ALLOY"/>
    <n v="30"/>
    <s v="SWEDEN"/>
    <n v="212"/>
  </r>
  <r>
    <x v="0"/>
    <x v="2"/>
    <x v="1"/>
    <n v="9"/>
    <n v="72254090"/>
    <x v="0"/>
    <x v="0"/>
    <s v="HR PLATE/SHEET:&lt;4.75MM ALLOY"/>
    <n v="32"/>
    <s v="FINLAND"/>
    <n v="120"/>
  </r>
  <r>
    <x v="0"/>
    <x v="2"/>
    <x v="1"/>
    <n v="9"/>
    <n v="72254090"/>
    <x v="0"/>
    <x v="0"/>
    <s v="HR PLATE/SHEET:&lt;4.75MM ALLOY"/>
    <n v="38"/>
    <s v="AUSTRIA"/>
    <n v="50"/>
  </r>
  <r>
    <x v="0"/>
    <x v="2"/>
    <x v="2"/>
    <n v="10"/>
    <n v="72254090"/>
    <x v="0"/>
    <x v="0"/>
    <s v="HR PLATE/SHEET:&lt;4.75MM ALLOY"/>
    <n v="3"/>
    <s v="NETHERLANDS"/>
    <n v="29"/>
  </r>
  <r>
    <x v="0"/>
    <x v="2"/>
    <x v="2"/>
    <n v="10"/>
    <n v="72254090"/>
    <x v="0"/>
    <x v="0"/>
    <s v="HR PLATE/SHEET:&lt;4.75MM ALLOY"/>
    <n v="4"/>
    <s v="GERMANY"/>
    <n v="0"/>
  </r>
  <r>
    <x v="0"/>
    <x v="2"/>
    <x v="2"/>
    <n v="10"/>
    <n v="72254090"/>
    <x v="0"/>
    <x v="0"/>
    <s v="HR PLATE/SHEET:&lt;4.75MM ALLOY"/>
    <n v="5"/>
    <s v="ITALY"/>
    <n v="6"/>
  </r>
  <r>
    <x v="0"/>
    <x v="2"/>
    <x v="2"/>
    <n v="10"/>
    <n v="72254090"/>
    <x v="0"/>
    <x v="0"/>
    <s v="HR PLATE/SHEET:&lt;4.75MM ALLOY"/>
    <n v="17"/>
    <s v="BELGIUM"/>
    <n v="5"/>
  </r>
  <r>
    <x v="0"/>
    <x v="2"/>
    <x v="2"/>
    <n v="10"/>
    <n v="72254090"/>
    <x v="0"/>
    <x v="0"/>
    <s v="HR PLATE/SHEET:&lt;4.75MM ALLOY"/>
    <n v="30"/>
    <s v="SWEDEN"/>
    <n v="245"/>
  </r>
  <r>
    <x v="0"/>
    <x v="2"/>
    <x v="2"/>
    <n v="10"/>
    <n v="72254090"/>
    <x v="0"/>
    <x v="0"/>
    <s v="HR PLATE/SHEET:&lt;4.75MM ALLOY"/>
    <n v="32"/>
    <s v="FINLAND"/>
    <n v="90"/>
  </r>
  <r>
    <x v="0"/>
    <x v="2"/>
    <x v="2"/>
    <n v="10"/>
    <n v="72254090"/>
    <x v="0"/>
    <x v="0"/>
    <s v="HR PLATE/SHEET:&lt;4.75MM ALLOY"/>
    <n v="38"/>
    <s v="AUSTRIA"/>
    <n v="2"/>
  </r>
  <r>
    <x v="0"/>
    <x v="2"/>
    <x v="2"/>
    <n v="11"/>
    <n v="72254090"/>
    <x v="0"/>
    <x v="0"/>
    <s v="HR PLATE/SHEET:&lt;4.75MM ALLOY"/>
    <n v="4"/>
    <s v="GERMANY"/>
    <n v="0"/>
  </r>
  <r>
    <x v="0"/>
    <x v="2"/>
    <x v="2"/>
    <n v="11"/>
    <n v="72254090"/>
    <x v="0"/>
    <x v="0"/>
    <s v="HR PLATE/SHEET:&lt;4.75MM ALLOY"/>
    <n v="5"/>
    <s v="ITALY"/>
    <n v="30"/>
  </r>
  <r>
    <x v="0"/>
    <x v="2"/>
    <x v="2"/>
    <n v="11"/>
    <n v="72254090"/>
    <x v="0"/>
    <x v="0"/>
    <s v="HR PLATE/SHEET:&lt;4.75MM ALLOY"/>
    <n v="30"/>
    <s v="SWEDEN"/>
    <n v="355"/>
  </r>
  <r>
    <x v="0"/>
    <x v="2"/>
    <x v="2"/>
    <n v="11"/>
    <n v="72254090"/>
    <x v="0"/>
    <x v="0"/>
    <s v="HR PLATE/SHEET:&lt;4.75MM ALLOY"/>
    <n v="32"/>
    <s v="FINLAND"/>
    <n v="109"/>
  </r>
  <r>
    <x v="0"/>
    <x v="2"/>
    <x v="2"/>
    <n v="11"/>
    <n v="72254090"/>
    <x v="0"/>
    <x v="0"/>
    <s v="HR PLATE/SHEET:&lt;4.75MM ALLOY"/>
    <n v="38"/>
    <s v="AUSTRIA"/>
    <n v="24"/>
  </r>
  <r>
    <x v="0"/>
    <x v="2"/>
    <x v="2"/>
    <n v="11"/>
    <n v="72254090"/>
    <x v="0"/>
    <x v="0"/>
    <s v="HR PLATE/SHEET:&lt;4.75MM ALLOY"/>
    <n v="400"/>
    <s v="U S A"/>
    <n v="1"/>
  </r>
  <r>
    <x v="0"/>
    <x v="2"/>
    <x v="2"/>
    <n v="12"/>
    <n v="72254090"/>
    <x v="0"/>
    <x v="0"/>
    <s v="HR PLATE/SHEET:&lt;4.75MM ALLOY"/>
    <n v="3"/>
    <s v="NETHERLANDS"/>
    <n v="1"/>
  </r>
  <r>
    <x v="0"/>
    <x v="2"/>
    <x v="2"/>
    <n v="12"/>
    <n v="72254090"/>
    <x v="0"/>
    <x v="0"/>
    <s v="HR PLATE/SHEET:&lt;4.75MM ALLOY"/>
    <n v="17"/>
    <s v="BELGIUM"/>
    <n v="12"/>
  </r>
  <r>
    <x v="0"/>
    <x v="2"/>
    <x v="2"/>
    <n v="12"/>
    <n v="72254090"/>
    <x v="0"/>
    <x v="0"/>
    <s v="HR PLATE/SHEET:&lt;4.75MM ALLOY"/>
    <n v="30"/>
    <s v="SWEDEN"/>
    <n v="385"/>
  </r>
  <r>
    <x v="0"/>
    <x v="2"/>
    <x v="2"/>
    <n v="12"/>
    <n v="72254090"/>
    <x v="0"/>
    <x v="0"/>
    <s v="HR PLATE/SHEET:&lt;4.75MM ALLOY"/>
    <n v="32"/>
    <s v="FINLAND"/>
    <n v="133"/>
  </r>
  <r>
    <x v="0"/>
    <x v="2"/>
    <x v="2"/>
    <n v="12"/>
    <n v="72254090"/>
    <x v="0"/>
    <x v="0"/>
    <s v="HR PLATE/SHEET:&lt;4.75MM ALLOY"/>
    <n v="38"/>
    <s v="AUSTRIA"/>
    <n v="1"/>
  </r>
  <r>
    <x v="0"/>
    <x v="2"/>
    <x v="2"/>
    <n v="12"/>
    <n v="72254090"/>
    <x v="0"/>
    <x v="0"/>
    <s v="HR PLATE/SHEET:&lt;4.75MM ALLOY"/>
    <n v="400"/>
    <s v="U S A"/>
    <n v="3"/>
  </r>
  <r>
    <x v="0"/>
    <x v="3"/>
    <x v="3"/>
    <n v="1"/>
    <n v="72254090"/>
    <x v="0"/>
    <x v="0"/>
    <s v="HR PLATE/SHEET:&lt;4.75MM ALLOY"/>
    <n v="5"/>
    <s v="ITALY"/>
    <n v="5"/>
  </r>
  <r>
    <x v="0"/>
    <x v="3"/>
    <x v="3"/>
    <n v="1"/>
    <n v="72254090"/>
    <x v="0"/>
    <x v="0"/>
    <s v="HR PLATE/SHEET:&lt;4.75MM ALLOY"/>
    <n v="30"/>
    <s v="SWEDEN"/>
    <n v="372"/>
  </r>
  <r>
    <x v="0"/>
    <x v="3"/>
    <x v="3"/>
    <n v="1"/>
    <n v="72254090"/>
    <x v="0"/>
    <x v="0"/>
    <s v="HR PLATE/SHEET:&lt;4.75MM ALLOY"/>
    <n v="32"/>
    <s v="FINLAND"/>
    <n v="164"/>
  </r>
  <r>
    <x v="0"/>
    <x v="3"/>
    <x v="3"/>
    <n v="1"/>
    <n v="72254090"/>
    <x v="0"/>
    <x v="0"/>
    <s v="HR PLATE/SHEET:&lt;4.75MM ALLOY"/>
    <n v="38"/>
    <s v="AUSTRIA"/>
    <n v="26"/>
  </r>
  <r>
    <x v="0"/>
    <x v="3"/>
    <x v="3"/>
    <n v="2"/>
    <n v="72254090"/>
    <x v="0"/>
    <x v="0"/>
    <s v="HR PLATE/SHEET:&lt;4.75MM ALLOY"/>
    <n v="5"/>
    <s v="ITALY"/>
    <n v="26"/>
  </r>
  <r>
    <x v="0"/>
    <x v="3"/>
    <x v="3"/>
    <n v="2"/>
    <n v="72254090"/>
    <x v="0"/>
    <x v="0"/>
    <s v="HR PLATE/SHEET:&lt;4.75MM ALLOY"/>
    <n v="30"/>
    <s v="SWEDEN"/>
    <n v="285"/>
  </r>
  <r>
    <x v="0"/>
    <x v="3"/>
    <x v="3"/>
    <n v="2"/>
    <n v="72254090"/>
    <x v="0"/>
    <x v="0"/>
    <s v="HR PLATE/SHEET:&lt;4.75MM ALLOY"/>
    <n v="32"/>
    <s v="FINLAND"/>
    <n v="105"/>
  </r>
  <r>
    <x v="0"/>
    <x v="3"/>
    <x v="3"/>
    <n v="2"/>
    <n v="72254090"/>
    <x v="0"/>
    <x v="0"/>
    <s v="HR PLATE/SHEET:&lt;4.75MM ALLOY"/>
    <n v="38"/>
    <s v="AUSTRIA"/>
    <n v="2"/>
  </r>
  <r>
    <x v="0"/>
    <x v="3"/>
    <x v="3"/>
    <n v="2"/>
    <n v="72254090"/>
    <x v="0"/>
    <x v="0"/>
    <s v="HR PLATE/SHEET:&lt;4.75MM ALLOY"/>
    <n v="400"/>
    <s v="U S A"/>
    <n v="3"/>
  </r>
  <r>
    <x v="0"/>
    <x v="3"/>
    <x v="3"/>
    <n v="3"/>
    <n v="72254090"/>
    <x v="0"/>
    <x v="0"/>
    <s v="HR PLATE/SHEET:&lt;4.75MM ALLOY"/>
    <n v="1"/>
    <s v="FRANCE"/>
    <n v="0"/>
  </r>
  <r>
    <x v="0"/>
    <x v="3"/>
    <x v="3"/>
    <n v="3"/>
    <n v="72254090"/>
    <x v="0"/>
    <x v="0"/>
    <s v="HR PLATE/SHEET:&lt;4.75MM ALLOY"/>
    <n v="4"/>
    <s v="GERMANY"/>
    <n v="8"/>
  </r>
  <r>
    <x v="0"/>
    <x v="3"/>
    <x v="3"/>
    <n v="3"/>
    <n v="72254090"/>
    <x v="0"/>
    <x v="0"/>
    <s v="HR PLATE/SHEET:&lt;4.75MM ALLOY"/>
    <n v="5"/>
    <s v="ITALY"/>
    <n v="12"/>
  </r>
  <r>
    <x v="0"/>
    <x v="3"/>
    <x v="3"/>
    <n v="3"/>
    <n v="72254090"/>
    <x v="0"/>
    <x v="0"/>
    <s v="HR PLATE/SHEET:&lt;4.75MM ALLOY"/>
    <n v="30"/>
    <s v="SWEDEN"/>
    <n v="1033"/>
  </r>
  <r>
    <x v="0"/>
    <x v="3"/>
    <x v="3"/>
    <n v="3"/>
    <n v="72254090"/>
    <x v="0"/>
    <x v="0"/>
    <s v="HR PLATE/SHEET:&lt;4.75MM ALLOY"/>
    <n v="32"/>
    <s v="FINLAND"/>
    <n v="260"/>
  </r>
  <r>
    <x v="0"/>
    <x v="3"/>
    <x v="0"/>
    <n v="4"/>
    <n v="72254090"/>
    <x v="0"/>
    <x v="0"/>
    <s v="HR PLATE/SHEET:&lt;4.75MM ALLOY"/>
    <n v="4"/>
    <s v="GERMANY"/>
    <n v="0"/>
  </r>
  <r>
    <x v="0"/>
    <x v="3"/>
    <x v="0"/>
    <n v="4"/>
    <n v="72254090"/>
    <x v="0"/>
    <x v="0"/>
    <s v="HR PLATE/SHEET:&lt;4.75MM ALLOY"/>
    <n v="30"/>
    <s v="SWEDEN"/>
    <n v="861"/>
  </r>
  <r>
    <x v="0"/>
    <x v="3"/>
    <x v="0"/>
    <n v="4"/>
    <n v="72254090"/>
    <x v="0"/>
    <x v="0"/>
    <s v="HR PLATE/SHEET:&lt;4.75MM ALLOY"/>
    <n v="32"/>
    <s v="FINLAND"/>
    <n v="28"/>
  </r>
  <r>
    <x v="0"/>
    <x v="3"/>
    <x v="0"/>
    <n v="4"/>
    <n v="72254090"/>
    <x v="0"/>
    <x v="0"/>
    <s v="HR PLATE/SHEET:&lt;4.75MM ALLOY"/>
    <n v="38"/>
    <s v="AUSTRIA"/>
    <n v="1"/>
  </r>
  <r>
    <x v="0"/>
    <x v="3"/>
    <x v="0"/>
    <n v="5"/>
    <n v="72254090"/>
    <x v="0"/>
    <x v="0"/>
    <s v="HR PLATE/SHEET:&lt;4.75MM ALLOY"/>
    <n v="4"/>
    <s v="GERMANY"/>
    <n v="9"/>
  </r>
  <r>
    <x v="0"/>
    <x v="3"/>
    <x v="0"/>
    <n v="5"/>
    <n v="72254090"/>
    <x v="0"/>
    <x v="0"/>
    <s v="HR PLATE/SHEET:&lt;4.75MM ALLOY"/>
    <n v="30"/>
    <s v="SWEDEN"/>
    <n v="461"/>
  </r>
  <r>
    <x v="0"/>
    <x v="3"/>
    <x v="0"/>
    <n v="5"/>
    <n v="72254090"/>
    <x v="0"/>
    <x v="0"/>
    <s v="HR PLATE/SHEET:&lt;4.75MM ALLOY"/>
    <n v="32"/>
    <s v="FINLAND"/>
    <n v="37"/>
  </r>
  <r>
    <x v="0"/>
    <x v="3"/>
    <x v="0"/>
    <n v="5"/>
    <n v="72254090"/>
    <x v="0"/>
    <x v="0"/>
    <s v="HR PLATE/SHEET:&lt;4.75MM ALLOY"/>
    <n v="38"/>
    <s v="AUSTRIA"/>
    <n v="64"/>
  </r>
  <r>
    <x v="0"/>
    <x v="3"/>
    <x v="0"/>
    <n v="5"/>
    <n v="72254090"/>
    <x v="0"/>
    <x v="0"/>
    <s v="HR PLATE/SHEET:&lt;4.75MM ALLOY"/>
    <n v="400"/>
    <s v="U S A"/>
    <n v="2"/>
  </r>
  <r>
    <x v="0"/>
    <x v="3"/>
    <x v="0"/>
    <n v="6"/>
    <n v="72254090"/>
    <x v="0"/>
    <x v="0"/>
    <s v="HR PLATE/SHEET:&lt;4.75MM ALLOY"/>
    <n v="4"/>
    <s v="GERMANY"/>
    <n v="6"/>
  </r>
  <r>
    <x v="0"/>
    <x v="3"/>
    <x v="0"/>
    <n v="6"/>
    <n v="72254090"/>
    <x v="0"/>
    <x v="0"/>
    <s v="HR PLATE/SHEET:&lt;4.75MM ALLOY"/>
    <n v="5"/>
    <s v="ITALY"/>
    <n v="28"/>
  </r>
  <r>
    <x v="0"/>
    <x v="3"/>
    <x v="0"/>
    <n v="6"/>
    <n v="72254090"/>
    <x v="0"/>
    <x v="0"/>
    <s v="HR PLATE/SHEET:&lt;4.75MM ALLOY"/>
    <n v="30"/>
    <s v="SWEDEN"/>
    <n v="781"/>
  </r>
  <r>
    <x v="0"/>
    <x v="3"/>
    <x v="0"/>
    <n v="6"/>
    <n v="72254090"/>
    <x v="0"/>
    <x v="0"/>
    <s v="HR PLATE/SHEET:&lt;4.75MM ALLOY"/>
    <n v="32"/>
    <s v="FINLAND"/>
    <n v="212"/>
  </r>
  <r>
    <x v="0"/>
    <x v="3"/>
    <x v="0"/>
    <n v="6"/>
    <n v="72254090"/>
    <x v="0"/>
    <x v="0"/>
    <s v="HR PLATE/SHEET:&lt;4.75MM ALLOY"/>
    <n v="38"/>
    <s v="AUSTRIA"/>
    <n v="0"/>
  </r>
  <r>
    <x v="0"/>
    <x v="3"/>
    <x v="1"/>
    <n v="7"/>
    <n v="72254090"/>
    <x v="0"/>
    <x v="0"/>
    <s v="HR PLATE/SHEET:&lt;4.75MM ALLOY"/>
    <n v="1"/>
    <s v="FRANCE"/>
    <n v="0"/>
  </r>
  <r>
    <x v="0"/>
    <x v="3"/>
    <x v="1"/>
    <n v="7"/>
    <n v="72254090"/>
    <x v="0"/>
    <x v="0"/>
    <s v="HR PLATE/SHEET:&lt;4.75MM ALLOY"/>
    <n v="5"/>
    <s v="ITALY"/>
    <n v="28"/>
  </r>
  <r>
    <x v="0"/>
    <x v="3"/>
    <x v="1"/>
    <n v="7"/>
    <n v="72254090"/>
    <x v="0"/>
    <x v="0"/>
    <s v="HR PLATE/SHEET:&lt;4.75MM ALLOY"/>
    <n v="30"/>
    <s v="SWEDEN"/>
    <n v="530"/>
  </r>
  <r>
    <x v="0"/>
    <x v="3"/>
    <x v="1"/>
    <n v="7"/>
    <n v="72254090"/>
    <x v="0"/>
    <x v="0"/>
    <s v="HR PLATE/SHEET:&lt;4.75MM ALLOY"/>
    <n v="32"/>
    <s v="FINLAND"/>
    <n v="397"/>
  </r>
  <r>
    <x v="0"/>
    <x v="3"/>
    <x v="1"/>
    <n v="8"/>
    <n v="72254090"/>
    <x v="0"/>
    <x v="0"/>
    <s v="HR PLATE/SHEET:&lt;4.75MM ALLOY"/>
    <n v="4"/>
    <s v="GERMANY"/>
    <n v="2"/>
  </r>
  <r>
    <x v="0"/>
    <x v="3"/>
    <x v="1"/>
    <n v="8"/>
    <n v="72254090"/>
    <x v="0"/>
    <x v="0"/>
    <s v="HR PLATE/SHEET:&lt;4.75MM ALLOY"/>
    <n v="30"/>
    <s v="SWEDEN"/>
    <n v="516"/>
  </r>
  <r>
    <x v="0"/>
    <x v="3"/>
    <x v="1"/>
    <n v="8"/>
    <n v="72254090"/>
    <x v="0"/>
    <x v="0"/>
    <s v="HR PLATE/SHEET:&lt;4.75MM ALLOY"/>
    <n v="32"/>
    <s v="FINLAND"/>
    <n v="161"/>
  </r>
  <r>
    <x v="0"/>
    <x v="3"/>
    <x v="1"/>
    <n v="9"/>
    <n v="72254090"/>
    <x v="0"/>
    <x v="0"/>
    <s v="HR PLATE/SHEET:&lt;4.75MM ALLOY"/>
    <n v="4"/>
    <s v="GERMANY"/>
    <n v="6"/>
  </r>
  <r>
    <x v="0"/>
    <x v="3"/>
    <x v="1"/>
    <n v="9"/>
    <n v="72254090"/>
    <x v="0"/>
    <x v="0"/>
    <s v="HR PLATE/SHEET:&lt;4.75MM ALLOY"/>
    <n v="5"/>
    <s v="ITALY"/>
    <n v="87"/>
  </r>
  <r>
    <x v="0"/>
    <x v="3"/>
    <x v="1"/>
    <n v="9"/>
    <n v="72254090"/>
    <x v="0"/>
    <x v="0"/>
    <s v="HR PLATE/SHEET:&lt;4.75MM ALLOY"/>
    <n v="30"/>
    <s v="SWEDEN"/>
    <n v="641"/>
  </r>
  <r>
    <x v="0"/>
    <x v="3"/>
    <x v="1"/>
    <n v="9"/>
    <n v="72254090"/>
    <x v="0"/>
    <x v="0"/>
    <s v="HR PLATE/SHEET:&lt;4.75MM ALLOY"/>
    <n v="32"/>
    <s v="FINLAND"/>
    <n v="237"/>
  </r>
  <r>
    <x v="0"/>
    <x v="3"/>
    <x v="1"/>
    <n v="9"/>
    <n v="72254090"/>
    <x v="0"/>
    <x v="0"/>
    <s v="HR PLATE/SHEET:&lt;4.75MM ALLOY"/>
    <n v="38"/>
    <s v="AUSTRIA"/>
    <n v="230"/>
  </r>
  <r>
    <x v="0"/>
    <x v="3"/>
    <x v="1"/>
    <n v="9"/>
    <n v="72254090"/>
    <x v="0"/>
    <x v="0"/>
    <s v="HR PLATE/SHEET:&lt;4.75MM ALLOY"/>
    <n v="400"/>
    <s v="U S A"/>
    <n v="0"/>
  </r>
  <r>
    <x v="0"/>
    <x v="3"/>
    <x v="1"/>
    <n v="9"/>
    <n v="72254090"/>
    <x v="0"/>
    <x v="0"/>
    <s v="HR PLATE/SHEET:&lt;4.75MM ALLOY"/>
    <n v="720"/>
    <s v="CHINA"/>
    <n v="2"/>
  </r>
  <r>
    <x v="0"/>
    <x v="3"/>
    <x v="2"/>
    <n v="10"/>
    <n v="72254090"/>
    <x v="0"/>
    <x v="0"/>
    <s v="HR PLATE/SHEET:&lt;4.75MM ALLOY"/>
    <n v="4"/>
    <s v="GERMANY"/>
    <n v="1"/>
  </r>
  <r>
    <x v="0"/>
    <x v="3"/>
    <x v="2"/>
    <n v="10"/>
    <n v="72254090"/>
    <x v="0"/>
    <x v="0"/>
    <s v="HR PLATE/SHEET:&lt;4.75MM ALLOY"/>
    <n v="5"/>
    <s v="ITALY"/>
    <n v="1"/>
  </r>
  <r>
    <x v="0"/>
    <x v="3"/>
    <x v="2"/>
    <n v="10"/>
    <n v="72254090"/>
    <x v="0"/>
    <x v="0"/>
    <s v="HR PLATE/SHEET:&lt;4.75MM ALLOY"/>
    <n v="30"/>
    <s v="SWEDEN"/>
    <n v="548"/>
  </r>
  <r>
    <x v="0"/>
    <x v="3"/>
    <x v="2"/>
    <n v="10"/>
    <n v="72254090"/>
    <x v="0"/>
    <x v="0"/>
    <s v="HR PLATE/SHEET:&lt;4.75MM ALLOY"/>
    <n v="32"/>
    <s v="FINLAND"/>
    <n v="93"/>
  </r>
  <r>
    <x v="0"/>
    <x v="3"/>
    <x v="2"/>
    <n v="10"/>
    <n v="72254090"/>
    <x v="0"/>
    <x v="0"/>
    <s v="HR PLATE/SHEET:&lt;4.75MM ALLOY"/>
    <n v="400"/>
    <s v="U S A"/>
    <n v="0"/>
  </r>
  <r>
    <x v="0"/>
    <x v="3"/>
    <x v="2"/>
    <n v="11"/>
    <n v="72254090"/>
    <x v="0"/>
    <x v="0"/>
    <s v="HR PLATE/SHEET:&lt;4.75MM ALLOY"/>
    <n v="3"/>
    <s v="NETHERLANDS"/>
    <n v="0"/>
  </r>
  <r>
    <x v="0"/>
    <x v="3"/>
    <x v="2"/>
    <n v="11"/>
    <n v="72254090"/>
    <x v="0"/>
    <x v="0"/>
    <s v="HR PLATE/SHEET:&lt;4.75MM ALLOY"/>
    <n v="4"/>
    <s v="GERMANY"/>
    <n v="4"/>
  </r>
  <r>
    <x v="0"/>
    <x v="3"/>
    <x v="2"/>
    <n v="11"/>
    <n v="72254090"/>
    <x v="0"/>
    <x v="0"/>
    <s v="HR PLATE/SHEET:&lt;4.75MM ALLOY"/>
    <n v="5"/>
    <s v="ITALY"/>
    <n v="410"/>
  </r>
  <r>
    <x v="0"/>
    <x v="3"/>
    <x v="2"/>
    <n v="11"/>
    <n v="72254090"/>
    <x v="0"/>
    <x v="0"/>
    <s v="HR PLATE/SHEET:&lt;4.75MM ALLOY"/>
    <n v="17"/>
    <s v="BELGIUM"/>
    <n v="5"/>
  </r>
  <r>
    <x v="0"/>
    <x v="3"/>
    <x v="2"/>
    <n v="11"/>
    <n v="72254090"/>
    <x v="0"/>
    <x v="0"/>
    <s v="HR PLATE/SHEET:&lt;4.75MM ALLOY"/>
    <n v="30"/>
    <s v="SWEDEN"/>
    <n v="840"/>
  </r>
  <r>
    <x v="0"/>
    <x v="3"/>
    <x v="2"/>
    <n v="11"/>
    <n v="72254090"/>
    <x v="0"/>
    <x v="0"/>
    <s v="HR PLATE/SHEET:&lt;4.75MM ALLOY"/>
    <n v="32"/>
    <s v="FINLAND"/>
    <n v="112"/>
  </r>
  <r>
    <x v="0"/>
    <x v="3"/>
    <x v="2"/>
    <n v="11"/>
    <n v="72254090"/>
    <x v="0"/>
    <x v="0"/>
    <s v="HR PLATE/SHEET:&lt;4.75MM ALLOY"/>
    <n v="38"/>
    <s v="AUSTRIA"/>
    <n v="72"/>
  </r>
  <r>
    <x v="0"/>
    <x v="3"/>
    <x v="2"/>
    <n v="11"/>
    <n v="72254090"/>
    <x v="0"/>
    <x v="0"/>
    <s v="HR PLATE/SHEET:&lt;4.75MM ALLOY"/>
    <n v="400"/>
    <s v="U S A"/>
    <n v="0"/>
  </r>
  <r>
    <x v="0"/>
    <x v="3"/>
    <x v="2"/>
    <n v="12"/>
    <n v="72254090"/>
    <x v="0"/>
    <x v="0"/>
    <s v="HR PLATE/SHEET:&lt;4.75MM ALLOY"/>
    <n v="4"/>
    <s v="GERMANY"/>
    <n v="21"/>
  </r>
  <r>
    <x v="0"/>
    <x v="3"/>
    <x v="2"/>
    <n v="12"/>
    <n v="72254090"/>
    <x v="0"/>
    <x v="0"/>
    <s v="HR PLATE/SHEET:&lt;4.75MM ALLOY"/>
    <n v="30"/>
    <s v="SWEDEN"/>
    <n v="657"/>
  </r>
  <r>
    <x v="0"/>
    <x v="3"/>
    <x v="2"/>
    <n v="12"/>
    <n v="72254090"/>
    <x v="0"/>
    <x v="0"/>
    <s v="HR PLATE/SHEET:&lt;4.75MM ALLOY"/>
    <n v="32"/>
    <s v="FINLAND"/>
    <n v="33"/>
  </r>
  <r>
    <x v="0"/>
    <x v="3"/>
    <x v="2"/>
    <n v="12"/>
    <n v="72254090"/>
    <x v="0"/>
    <x v="0"/>
    <s v="HR PLATE/SHEET:&lt;4.75MM ALLOY"/>
    <n v="38"/>
    <s v="AUSTRIA"/>
    <n v="72"/>
  </r>
  <r>
    <x v="0"/>
    <x v="4"/>
    <x v="3"/>
    <n v="1"/>
    <n v="72254090"/>
    <x v="0"/>
    <x v="0"/>
    <s v="HR PLATE/SHEET:&lt;4.75MM ALLOY"/>
    <n v="1"/>
    <s v="FRANCE"/>
    <n v="0"/>
  </r>
  <r>
    <x v="0"/>
    <x v="4"/>
    <x v="3"/>
    <n v="1"/>
    <n v="72254090"/>
    <x v="0"/>
    <x v="0"/>
    <s v="HR PLATE/SHEET:&lt;4.75MM ALLOY"/>
    <n v="3"/>
    <s v="NETHERLANDS"/>
    <n v="35"/>
  </r>
  <r>
    <x v="0"/>
    <x v="4"/>
    <x v="3"/>
    <n v="1"/>
    <n v="72254090"/>
    <x v="0"/>
    <x v="0"/>
    <s v="HR PLATE/SHEET:&lt;4.75MM ALLOY"/>
    <n v="4"/>
    <s v="GERMANY"/>
    <n v="1"/>
  </r>
  <r>
    <x v="0"/>
    <x v="4"/>
    <x v="3"/>
    <n v="1"/>
    <n v="72254090"/>
    <x v="0"/>
    <x v="0"/>
    <s v="HR PLATE/SHEET:&lt;4.75MM ALLOY"/>
    <n v="5"/>
    <s v="ITALY"/>
    <n v="24"/>
  </r>
  <r>
    <x v="0"/>
    <x v="4"/>
    <x v="3"/>
    <n v="1"/>
    <n v="72254090"/>
    <x v="0"/>
    <x v="0"/>
    <s v="HR PLATE/SHEET:&lt;4.75MM ALLOY"/>
    <n v="30"/>
    <s v="SWEDEN"/>
    <n v="337"/>
  </r>
  <r>
    <x v="0"/>
    <x v="4"/>
    <x v="3"/>
    <n v="1"/>
    <n v="72254090"/>
    <x v="0"/>
    <x v="0"/>
    <s v="HR PLATE/SHEET:&lt;4.75MM ALLOY"/>
    <n v="32"/>
    <s v="FINLAND"/>
    <n v="127"/>
  </r>
  <r>
    <x v="0"/>
    <x v="4"/>
    <x v="3"/>
    <n v="1"/>
    <n v="72254090"/>
    <x v="0"/>
    <x v="0"/>
    <s v="HR PLATE/SHEET:&lt;4.75MM ALLOY"/>
    <n v="38"/>
    <s v="AUSTRIA"/>
    <n v="0"/>
  </r>
  <r>
    <x v="0"/>
    <x v="4"/>
    <x v="3"/>
    <n v="1"/>
    <n v="72254090"/>
    <x v="0"/>
    <x v="0"/>
    <s v="HR PLATE/SHEET:&lt;4.75MM ALLOY"/>
    <n v="60"/>
    <s v="POLAND"/>
    <n v="95"/>
  </r>
  <r>
    <x v="0"/>
    <x v="4"/>
    <x v="3"/>
    <n v="1"/>
    <n v="72254090"/>
    <x v="0"/>
    <x v="0"/>
    <s v="HR PLATE/SHEET:&lt;4.75MM ALLOY"/>
    <n v="400"/>
    <s v="U S A"/>
    <n v="2"/>
  </r>
  <r>
    <x v="0"/>
    <x v="4"/>
    <x v="3"/>
    <n v="2"/>
    <n v="72254090"/>
    <x v="0"/>
    <x v="0"/>
    <s v="HR PLATE/SHEET:&lt;4.75MM ALLOY"/>
    <n v="1"/>
    <s v="FRANCE"/>
    <n v="5"/>
  </r>
  <r>
    <x v="0"/>
    <x v="4"/>
    <x v="3"/>
    <n v="2"/>
    <n v="72254090"/>
    <x v="0"/>
    <x v="0"/>
    <s v="HR PLATE/SHEET:&lt;4.75MM ALLOY"/>
    <n v="4"/>
    <s v="GERMANY"/>
    <n v="4"/>
  </r>
  <r>
    <x v="0"/>
    <x v="4"/>
    <x v="3"/>
    <n v="2"/>
    <n v="72254090"/>
    <x v="0"/>
    <x v="0"/>
    <s v="HR PLATE/SHEET:&lt;4.75MM ALLOY"/>
    <n v="5"/>
    <s v="ITALY"/>
    <n v="8"/>
  </r>
  <r>
    <x v="0"/>
    <x v="4"/>
    <x v="3"/>
    <n v="2"/>
    <n v="72254090"/>
    <x v="0"/>
    <x v="0"/>
    <s v="HR PLATE/SHEET:&lt;4.75MM ALLOY"/>
    <n v="7"/>
    <s v="IRISH REPUBLIC"/>
    <n v="10"/>
  </r>
  <r>
    <x v="0"/>
    <x v="4"/>
    <x v="3"/>
    <n v="2"/>
    <n v="72254090"/>
    <x v="0"/>
    <x v="0"/>
    <s v="HR PLATE/SHEET:&lt;4.75MM ALLOY"/>
    <n v="30"/>
    <s v="SWEDEN"/>
    <n v="192"/>
  </r>
  <r>
    <x v="0"/>
    <x v="4"/>
    <x v="3"/>
    <n v="2"/>
    <n v="72254090"/>
    <x v="0"/>
    <x v="0"/>
    <s v="HR PLATE/SHEET:&lt;4.75MM ALLOY"/>
    <n v="32"/>
    <s v="FINLAND"/>
    <n v="31"/>
  </r>
  <r>
    <x v="0"/>
    <x v="4"/>
    <x v="3"/>
    <n v="2"/>
    <n v="72254090"/>
    <x v="0"/>
    <x v="0"/>
    <s v="HR PLATE/SHEET:&lt;4.75MM ALLOY"/>
    <n v="38"/>
    <s v="AUSTRIA"/>
    <n v="0"/>
  </r>
  <r>
    <x v="0"/>
    <x v="4"/>
    <x v="3"/>
    <n v="2"/>
    <n v="72254090"/>
    <x v="0"/>
    <x v="0"/>
    <s v="HR PLATE/SHEET:&lt;4.75MM ALLOY"/>
    <n v="52"/>
    <s v="TURKEY"/>
    <n v="13"/>
  </r>
  <r>
    <x v="0"/>
    <x v="4"/>
    <x v="3"/>
    <n v="2"/>
    <n v="72254090"/>
    <x v="0"/>
    <x v="0"/>
    <s v="HR PLATE/SHEET:&lt;4.75MM ALLOY"/>
    <n v="736"/>
    <s v="TAIWAN"/>
    <n v="7"/>
  </r>
  <r>
    <x v="0"/>
    <x v="4"/>
    <x v="3"/>
    <n v="3"/>
    <n v="72254090"/>
    <x v="0"/>
    <x v="0"/>
    <s v="HR PLATE/SHEET:&lt;4.75MM ALLOY"/>
    <n v="4"/>
    <s v="GERMANY"/>
    <n v="14"/>
  </r>
  <r>
    <x v="0"/>
    <x v="4"/>
    <x v="3"/>
    <n v="3"/>
    <n v="72254090"/>
    <x v="0"/>
    <x v="0"/>
    <s v="HR PLATE/SHEET:&lt;4.75MM ALLOY"/>
    <n v="5"/>
    <s v="ITALY"/>
    <n v="11"/>
  </r>
  <r>
    <x v="0"/>
    <x v="4"/>
    <x v="3"/>
    <n v="3"/>
    <n v="72254090"/>
    <x v="0"/>
    <x v="0"/>
    <s v="HR PLATE/SHEET:&lt;4.75MM ALLOY"/>
    <n v="30"/>
    <s v="SWEDEN"/>
    <n v="437"/>
  </r>
  <r>
    <x v="0"/>
    <x v="4"/>
    <x v="3"/>
    <n v="3"/>
    <n v="72254090"/>
    <x v="0"/>
    <x v="0"/>
    <s v="HR PLATE/SHEET:&lt;4.75MM ALLOY"/>
    <n v="32"/>
    <s v="FINLAND"/>
    <n v="119"/>
  </r>
  <r>
    <x v="0"/>
    <x v="4"/>
    <x v="3"/>
    <n v="3"/>
    <n v="72254090"/>
    <x v="0"/>
    <x v="0"/>
    <s v="HR PLATE/SHEET:&lt;4.75MM ALLOY"/>
    <n v="38"/>
    <s v="AUSTRIA"/>
    <n v="1"/>
  </r>
  <r>
    <x v="0"/>
    <x v="4"/>
    <x v="3"/>
    <n v="3"/>
    <n v="72254090"/>
    <x v="0"/>
    <x v="0"/>
    <s v="HR PLATE/SHEET:&lt;4.75MM ALLOY"/>
    <n v="400"/>
    <s v="U S A"/>
    <n v="2"/>
  </r>
  <r>
    <x v="0"/>
    <x v="4"/>
    <x v="3"/>
    <n v="3"/>
    <n v="72254090"/>
    <x v="0"/>
    <x v="0"/>
    <s v="HR PLATE/SHEET:&lt;4.75MM ALLOY"/>
    <n v="736"/>
    <s v="TAIWAN"/>
    <n v="9"/>
  </r>
  <r>
    <x v="0"/>
    <x v="4"/>
    <x v="0"/>
    <n v="4"/>
    <n v="72254090"/>
    <x v="0"/>
    <x v="0"/>
    <s v="HR PLATE/SHEET:&lt;4.75MM ALLOY"/>
    <n v="4"/>
    <s v="GERMANY"/>
    <n v="5"/>
  </r>
  <r>
    <x v="0"/>
    <x v="4"/>
    <x v="0"/>
    <n v="4"/>
    <n v="72254090"/>
    <x v="0"/>
    <x v="0"/>
    <s v="HR PLATE/SHEET:&lt;4.75MM ALLOY"/>
    <n v="5"/>
    <s v="ITALY"/>
    <n v="14"/>
  </r>
  <r>
    <x v="0"/>
    <x v="4"/>
    <x v="0"/>
    <n v="4"/>
    <n v="72254090"/>
    <x v="0"/>
    <x v="0"/>
    <s v="HR PLATE/SHEET:&lt;4.75MM ALLOY"/>
    <n v="17"/>
    <s v="BELGIUM"/>
    <n v="6"/>
  </r>
  <r>
    <x v="0"/>
    <x v="4"/>
    <x v="0"/>
    <n v="4"/>
    <n v="72254090"/>
    <x v="0"/>
    <x v="0"/>
    <s v="HR PLATE/SHEET:&lt;4.75MM ALLOY"/>
    <n v="30"/>
    <s v="SWEDEN"/>
    <n v="549"/>
  </r>
  <r>
    <x v="0"/>
    <x v="4"/>
    <x v="0"/>
    <n v="4"/>
    <n v="72254090"/>
    <x v="0"/>
    <x v="0"/>
    <s v="HR PLATE/SHEET:&lt;4.75MM ALLOY"/>
    <n v="32"/>
    <s v="FINLAND"/>
    <n v="26"/>
  </r>
  <r>
    <x v="0"/>
    <x v="4"/>
    <x v="0"/>
    <n v="4"/>
    <n v="72254090"/>
    <x v="0"/>
    <x v="0"/>
    <s v="HR PLATE/SHEET:&lt;4.75MM ALLOY"/>
    <n v="38"/>
    <s v="AUSTRIA"/>
    <n v="0"/>
  </r>
  <r>
    <x v="0"/>
    <x v="4"/>
    <x v="0"/>
    <n v="4"/>
    <n v="72254090"/>
    <x v="0"/>
    <x v="0"/>
    <s v="HR PLATE/SHEET:&lt;4.75MM ALLOY"/>
    <n v="400"/>
    <s v="U S A"/>
    <n v="2"/>
  </r>
  <r>
    <x v="0"/>
    <x v="4"/>
    <x v="0"/>
    <n v="5"/>
    <n v="72254090"/>
    <x v="0"/>
    <x v="0"/>
    <s v="HR PLATE/SHEET:&lt;4.75MM ALLOY"/>
    <n v="4"/>
    <s v="GERMANY"/>
    <n v="17"/>
  </r>
  <r>
    <x v="0"/>
    <x v="4"/>
    <x v="0"/>
    <n v="5"/>
    <n v="72254090"/>
    <x v="0"/>
    <x v="0"/>
    <s v="HR PLATE/SHEET:&lt;4.75MM ALLOY"/>
    <n v="30"/>
    <s v="SWEDEN"/>
    <n v="657"/>
  </r>
  <r>
    <x v="0"/>
    <x v="4"/>
    <x v="0"/>
    <n v="5"/>
    <n v="72254090"/>
    <x v="0"/>
    <x v="0"/>
    <s v="HR PLATE/SHEET:&lt;4.75MM ALLOY"/>
    <n v="32"/>
    <s v="FINLAND"/>
    <n v="51"/>
  </r>
  <r>
    <x v="0"/>
    <x v="4"/>
    <x v="0"/>
    <n v="5"/>
    <n v="72254090"/>
    <x v="0"/>
    <x v="0"/>
    <s v="HR PLATE/SHEET:&lt;4.75MM ALLOY"/>
    <n v="38"/>
    <s v="AUSTRIA"/>
    <n v="34"/>
  </r>
  <r>
    <x v="0"/>
    <x v="4"/>
    <x v="0"/>
    <n v="5"/>
    <n v="72254090"/>
    <x v="0"/>
    <x v="0"/>
    <s v="HR PLATE/SHEET:&lt;4.75MM ALLOY"/>
    <n v="60"/>
    <s v="POLAND"/>
    <n v="6"/>
  </r>
  <r>
    <x v="0"/>
    <x v="4"/>
    <x v="0"/>
    <n v="5"/>
    <n v="72254090"/>
    <x v="0"/>
    <x v="0"/>
    <s v="HR PLATE/SHEET:&lt;4.75MM ALLOY"/>
    <n v="400"/>
    <s v="U S A"/>
    <n v="3"/>
  </r>
  <r>
    <x v="0"/>
    <x v="4"/>
    <x v="0"/>
    <n v="6"/>
    <n v="72254090"/>
    <x v="0"/>
    <x v="0"/>
    <s v="HR PLATE/SHEET:&lt;4.75MM ALLOY"/>
    <n v="4"/>
    <s v="GERMANY"/>
    <n v="0"/>
  </r>
  <r>
    <x v="0"/>
    <x v="4"/>
    <x v="0"/>
    <n v="6"/>
    <n v="72254090"/>
    <x v="0"/>
    <x v="0"/>
    <s v="HR PLATE/SHEET:&lt;4.75MM ALLOY"/>
    <n v="17"/>
    <s v="BELGIUM"/>
    <n v="5"/>
  </r>
  <r>
    <x v="0"/>
    <x v="4"/>
    <x v="0"/>
    <n v="6"/>
    <n v="72254090"/>
    <x v="0"/>
    <x v="0"/>
    <s v="HR PLATE/SHEET:&lt;4.75MM ALLOY"/>
    <n v="30"/>
    <s v="SWEDEN"/>
    <n v="553"/>
  </r>
  <r>
    <x v="0"/>
    <x v="4"/>
    <x v="0"/>
    <n v="6"/>
    <n v="72254090"/>
    <x v="0"/>
    <x v="0"/>
    <s v="HR PLATE/SHEET:&lt;4.75MM ALLOY"/>
    <n v="32"/>
    <s v="FINLAND"/>
    <n v="125"/>
  </r>
  <r>
    <x v="0"/>
    <x v="4"/>
    <x v="0"/>
    <n v="6"/>
    <n v="72254090"/>
    <x v="0"/>
    <x v="0"/>
    <s v="HR PLATE/SHEET:&lt;4.75MM ALLOY"/>
    <n v="400"/>
    <s v="U S A"/>
    <n v="3"/>
  </r>
  <r>
    <x v="0"/>
    <x v="4"/>
    <x v="1"/>
    <n v="7"/>
    <n v="72254090"/>
    <x v="0"/>
    <x v="0"/>
    <s v="HR PLATE/SHEET:&lt;4.75MM ALLOY"/>
    <n v="1"/>
    <s v="FRANCE"/>
    <n v="0"/>
  </r>
  <r>
    <x v="0"/>
    <x v="4"/>
    <x v="1"/>
    <n v="7"/>
    <n v="72254090"/>
    <x v="0"/>
    <x v="0"/>
    <s v="HR PLATE/SHEET:&lt;4.75MM ALLOY"/>
    <n v="4"/>
    <s v="GERMANY"/>
    <n v="5"/>
  </r>
  <r>
    <x v="0"/>
    <x v="4"/>
    <x v="1"/>
    <n v="7"/>
    <n v="72254090"/>
    <x v="0"/>
    <x v="0"/>
    <s v="HR PLATE/SHEET:&lt;4.75MM ALLOY"/>
    <n v="30"/>
    <s v="SWEDEN"/>
    <n v="477"/>
  </r>
  <r>
    <x v="0"/>
    <x v="4"/>
    <x v="1"/>
    <n v="7"/>
    <n v="72254090"/>
    <x v="0"/>
    <x v="0"/>
    <s v="HR PLATE/SHEET:&lt;4.75MM ALLOY"/>
    <n v="32"/>
    <s v="FINLAND"/>
    <n v="88"/>
  </r>
  <r>
    <x v="0"/>
    <x v="4"/>
    <x v="1"/>
    <n v="7"/>
    <n v="72254090"/>
    <x v="0"/>
    <x v="0"/>
    <s v="HR PLATE/SHEET:&lt;4.75MM ALLOY"/>
    <n v="38"/>
    <s v="AUSTRIA"/>
    <n v="10"/>
  </r>
  <r>
    <x v="0"/>
    <x v="4"/>
    <x v="1"/>
    <n v="8"/>
    <n v="72254090"/>
    <x v="0"/>
    <x v="0"/>
    <s v="HR PLATE/SHEET:&lt;4.75MM ALLOY"/>
    <n v="4"/>
    <s v="GERMANY"/>
    <n v="5"/>
  </r>
  <r>
    <x v="0"/>
    <x v="4"/>
    <x v="1"/>
    <n v="8"/>
    <n v="72254090"/>
    <x v="0"/>
    <x v="0"/>
    <s v="HR PLATE/SHEET:&lt;4.75MM ALLOY"/>
    <n v="30"/>
    <s v="SWEDEN"/>
    <n v="660"/>
  </r>
  <r>
    <x v="0"/>
    <x v="4"/>
    <x v="1"/>
    <n v="8"/>
    <n v="72254090"/>
    <x v="0"/>
    <x v="0"/>
    <s v="HR PLATE/SHEET:&lt;4.75MM ALLOY"/>
    <n v="32"/>
    <s v="FINLAND"/>
    <n v="108"/>
  </r>
  <r>
    <x v="0"/>
    <x v="4"/>
    <x v="1"/>
    <n v="8"/>
    <n v="72254090"/>
    <x v="0"/>
    <x v="0"/>
    <s v="HR PLATE/SHEET:&lt;4.75MM ALLOY"/>
    <n v="38"/>
    <s v="AUSTRIA"/>
    <n v="0"/>
  </r>
  <r>
    <x v="0"/>
    <x v="4"/>
    <x v="1"/>
    <n v="8"/>
    <n v="72254090"/>
    <x v="0"/>
    <x v="0"/>
    <s v="HR PLATE/SHEET:&lt;4.75MM ALLOY"/>
    <n v="400"/>
    <s v="U S A"/>
    <n v="2"/>
  </r>
  <r>
    <x v="0"/>
    <x v="4"/>
    <x v="1"/>
    <n v="9"/>
    <n v="72254090"/>
    <x v="0"/>
    <x v="0"/>
    <s v="HR PLATE/SHEET:&lt;4.75MM ALLOY"/>
    <n v="1"/>
    <s v="FRANCE"/>
    <n v="8"/>
  </r>
  <r>
    <x v="0"/>
    <x v="4"/>
    <x v="1"/>
    <n v="9"/>
    <n v="72254090"/>
    <x v="0"/>
    <x v="0"/>
    <s v="HR PLATE/SHEET:&lt;4.75MM ALLOY"/>
    <n v="4"/>
    <s v="GERMANY"/>
    <n v="1"/>
  </r>
  <r>
    <x v="0"/>
    <x v="4"/>
    <x v="1"/>
    <n v="9"/>
    <n v="72254090"/>
    <x v="0"/>
    <x v="0"/>
    <s v="HR PLATE/SHEET:&lt;4.75MM ALLOY"/>
    <n v="7"/>
    <s v="IRISH REPUBLIC"/>
    <n v="3"/>
  </r>
  <r>
    <x v="0"/>
    <x v="4"/>
    <x v="1"/>
    <n v="9"/>
    <n v="72254090"/>
    <x v="0"/>
    <x v="0"/>
    <s v="HR PLATE/SHEET:&lt;4.75MM ALLOY"/>
    <n v="30"/>
    <s v="SWEDEN"/>
    <n v="257"/>
  </r>
  <r>
    <x v="0"/>
    <x v="4"/>
    <x v="1"/>
    <n v="9"/>
    <n v="72254090"/>
    <x v="0"/>
    <x v="0"/>
    <s v="HR PLATE/SHEET:&lt;4.75MM ALLOY"/>
    <n v="32"/>
    <s v="FINLAND"/>
    <n v="23"/>
  </r>
  <r>
    <x v="0"/>
    <x v="4"/>
    <x v="1"/>
    <n v="9"/>
    <n v="72254090"/>
    <x v="0"/>
    <x v="0"/>
    <s v="HR PLATE/SHEET:&lt;4.75MM ALLOY"/>
    <n v="38"/>
    <s v="AUSTRIA"/>
    <n v="6"/>
  </r>
  <r>
    <x v="0"/>
    <x v="4"/>
    <x v="2"/>
    <n v="10"/>
    <n v="72254090"/>
    <x v="0"/>
    <x v="0"/>
    <s v="HR PLATE/SHEET:&lt;4.75MM ALLOY"/>
    <n v="4"/>
    <s v="GERMANY"/>
    <n v="2"/>
  </r>
  <r>
    <x v="0"/>
    <x v="4"/>
    <x v="2"/>
    <n v="10"/>
    <n v="72254090"/>
    <x v="0"/>
    <x v="0"/>
    <s v="HR PLATE/SHEET:&lt;4.75MM ALLOY"/>
    <n v="30"/>
    <s v="SWEDEN"/>
    <n v="234"/>
  </r>
  <r>
    <x v="0"/>
    <x v="4"/>
    <x v="2"/>
    <n v="10"/>
    <n v="72254090"/>
    <x v="0"/>
    <x v="0"/>
    <s v="HR PLATE/SHEET:&lt;4.75MM ALLOY"/>
    <n v="32"/>
    <s v="FINLAND"/>
    <n v="73"/>
  </r>
  <r>
    <x v="0"/>
    <x v="4"/>
    <x v="2"/>
    <n v="10"/>
    <n v="72254090"/>
    <x v="0"/>
    <x v="0"/>
    <s v="HR PLATE/SHEET:&lt;4.75MM ALLOY"/>
    <n v="38"/>
    <s v="AUSTRIA"/>
    <n v="88"/>
  </r>
  <r>
    <x v="0"/>
    <x v="4"/>
    <x v="2"/>
    <n v="10"/>
    <n v="72254090"/>
    <x v="0"/>
    <x v="0"/>
    <s v="HR PLATE/SHEET:&lt;4.75MM ALLOY"/>
    <n v="60"/>
    <s v="POLAND"/>
    <n v="17"/>
  </r>
  <r>
    <x v="0"/>
    <x v="4"/>
    <x v="2"/>
    <n v="10"/>
    <n v="72254090"/>
    <x v="0"/>
    <x v="0"/>
    <s v="HR PLATE/SHEET:&lt;4.75MM ALLOY"/>
    <n v="400"/>
    <s v="U S A"/>
    <n v="4"/>
  </r>
  <r>
    <x v="0"/>
    <x v="4"/>
    <x v="2"/>
    <n v="11"/>
    <n v="72254090"/>
    <x v="0"/>
    <x v="0"/>
    <s v="HR PLATE/SHEET:&lt;4.75MM ALLOY"/>
    <n v="4"/>
    <s v="GERMANY"/>
    <n v="34"/>
  </r>
  <r>
    <x v="0"/>
    <x v="4"/>
    <x v="2"/>
    <n v="11"/>
    <n v="72254090"/>
    <x v="0"/>
    <x v="0"/>
    <s v="HR PLATE/SHEET:&lt;4.75MM ALLOY"/>
    <n v="5"/>
    <s v="ITALY"/>
    <n v="2"/>
  </r>
  <r>
    <x v="0"/>
    <x v="4"/>
    <x v="2"/>
    <n v="11"/>
    <n v="72254090"/>
    <x v="0"/>
    <x v="0"/>
    <s v="HR PLATE/SHEET:&lt;4.75MM ALLOY"/>
    <n v="30"/>
    <s v="SWEDEN"/>
    <n v="418"/>
  </r>
  <r>
    <x v="0"/>
    <x v="4"/>
    <x v="2"/>
    <n v="11"/>
    <n v="72254090"/>
    <x v="0"/>
    <x v="0"/>
    <s v="HR PLATE/SHEET:&lt;4.75MM ALLOY"/>
    <n v="32"/>
    <s v="FINLAND"/>
    <n v="138"/>
  </r>
  <r>
    <x v="0"/>
    <x v="4"/>
    <x v="2"/>
    <n v="12"/>
    <n v="72254090"/>
    <x v="0"/>
    <x v="0"/>
    <s v="HR PLATE/SHEET:&lt;4.75MM ALLOY"/>
    <n v="3"/>
    <s v="NETHERLANDS"/>
    <n v="5"/>
  </r>
  <r>
    <x v="0"/>
    <x v="4"/>
    <x v="2"/>
    <n v="12"/>
    <n v="72254090"/>
    <x v="0"/>
    <x v="0"/>
    <s v="HR PLATE/SHEET:&lt;4.75MM ALLOY"/>
    <n v="4"/>
    <s v="GERMANY"/>
    <n v="6"/>
  </r>
  <r>
    <x v="0"/>
    <x v="4"/>
    <x v="2"/>
    <n v="12"/>
    <n v="72254090"/>
    <x v="0"/>
    <x v="0"/>
    <s v="HR PLATE/SHEET:&lt;4.75MM ALLOY"/>
    <n v="30"/>
    <s v="SWEDEN"/>
    <n v="332"/>
  </r>
  <r>
    <x v="0"/>
    <x v="4"/>
    <x v="2"/>
    <n v="12"/>
    <n v="72254090"/>
    <x v="0"/>
    <x v="0"/>
    <s v="HR PLATE/SHEET:&lt;4.75MM ALLOY"/>
    <n v="32"/>
    <s v="FINLAND"/>
    <n v="4"/>
  </r>
  <r>
    <x v="0"/>
    <x v="4"/>
    <x v="2"/>
    <n v="12"/>
    <n v="72254090"/>
    <x v="0"/>
    <x v="0"/>
    <s v="HR PLATE/SHEET:&lt;4.75MM ALLOY"/>
    <n v="38"/>
    <s v="AUSTRIA"/>
    <n v="25"/>
  </r>
  <r>
    <x v="0"/>
    <x v="4"/>
    <x v="2"/>
    <n v="12"/>
    <n v="72254090"/>
    <x v="0"/>
    <x v="0"/>
    <s v="HR PLATE/SHEET:&lt;4.75MM ALLOY"/>
    <n v="60"/>
    <s v="POLAND"/>
    <n v="6"/>
  </r>
  <r>
    <x v="0"/>
    <x v="5"/>
    <x v="3"/>
    <n v="1"/>
    <n v="72254090"/>
    <x v="0"/>
    <x v="0"/>
    <s v="HR PLATE/SHEET:&lt;4.75MM ALLOY"/>
    <n v="1"/>
    <s v="FRANCE"/>
    <n v="7"/>
  </r>
  <r>
    <x v="0"/>
    <x v="5"/>
    <x v="3"/>
    <n v="1"/>
    <n v="72254090"/>
    <x v="0"/>
    <x v="0"/>
    <s v="HR PLATE/SHEET:&lt;4.75MM ALLOY"/>
    <n v="4"/>
    <s v="GERMANY"/>
    <n v="16"/>
  </r>
  <r>
    <x v="0"/>
    <x v="5"/>
    <x v="3"/>
    <n v="1"/>
    <n v="72254090"/>
    <x v="0"/>
    <x v="0"/>
    <s v="HR PLATE/SHEET:&lt;4.75MM ALLOY"/>
    <n v="5"/>
    <s v="ITALY"/>
    <n v="0"/>
  </r>
  <r>
    <x v="0"/>
    <x v="5"/>
    <x v="3"/>
    <n v="1"/>
    <n v="72254090"/>
    <x v="0"/>
    <x v="0"/>
    <s v="HR PLATE/SHEET:&lt;4.75MM ALLOY"/>
    <n v="17"/>
    <s v="BELGIUM"/>
    <n v="8"/>
  </r>
  <r>
    <x v="0"/>
    <x v="5"/>
    <x v="3"/>
    <n v="1"/>
    <n v="72254090"/>
    <x v="0"/>
    <x v="0"/>
    <s v="HR PLATE/SHEET:&lt;4.75MM ALLOY"/>
    <n v="30"/>
    <s v="SWEDEN"/>
    <n v="46"/>
  </r>
  <r>
    <x v="0"/>
    <x v="5"/>
    <x v="3"/>
    <n v="1"/>
    <n v="72254090"/>
    <x v="0"/>
    <x v="0"/>
    <s v="HR PLATE/SHEET:&lt;4.75MM ALLOY"/>
    <n v="32"/>
    <s v="FINLAND"/>
    <n v="48"/>
  </r>
  <r>
    <x v="0"/>
    <x v="5"/>
    <x v="3"/>
    <n v="1"/>
    <n v="72254090"/>
    <x v="0"/>
    <x v="0"/>
    <s v="HR PLATE/SHEET:&lt;4.75MM ALLOY"/>
    <n v="60"/>
    <s v="POLAND"/>
    <n v="2"/>
  </r>
  <r>
    <x v="0"/>
    <x v="5"/>
    <x v="3"/>
    <n v="2"/>
    <n v="72254090"/>
    <x v="0"/>
    <x v="0"/>
    <s v="HR PLATE/SHEET:&lt;4.75MM ALLOY"/>
    <n v="3"/>
    <s v="NETHERLANDS"/>
    <n v="4"/>
  </r>
  <r>
    <x v="0"/>
    <x v="5"/>
    <x v="3"/>
    <n v="2"/>
    <n v="72254090"/>
    <x v="0"/>
    <x v="0"/>
    <s v="HR PLATE/SHEET:&lt;4.75MM ALLOY"/>
    <n v="4"/>
    <s v="GERMANY"/>
    <n v="1"/>
  </r>
  <r>
    <x v="0"/>
    <x v="5"/>
    <x v="3"/>
    <n v="2"/>
    <n v="72254090"/>
    <x v="0"/>
    <x v="0"/>
    <s v="HR PLATE/SHEET:&lt;4.75MM ALLOY"/>
    <n v="17"/>
    <s v="BELGIUM"/>
    <n v="5"/>
  </r>
  <r>
    <x v="0"/>
    <x v="5"/>
    <x v="3"/>
    <n v="2"/>
    <n v="72254090"/>
    <x v="0"/>
    <x v="0"/>
    <s v="HR PLATE/SHEET:&lt;4.75MM ALLOY"/>
    <n v="30"/>
    <s v="SWEDEN"/>
    <n v="257"/>
  </r>
  <r>
    <x v="0"/>
    <x v="5"/>
    <x v="3"/>
    <n v="2"/>
    <n v="72254090"/>
    <x v="0"/>
    <x v="0"/>
    <s v="HR PLATE/SHEET:&lt;4.75MM ALLOY"/>
    <n v="32"/>
    <s v="FINLAND"/>
    <n v="25"/>
  </r>
  <r>
    <x v="0"/>
    <x v="5"/>
    <x v="3"/>
    <n v="2"/>
    <n v="72254090"/>
    <x v="0"/>
    <x v="0"/>
    <s v="HR PLATE/SHEET:&lt;4.75MM ALLOY"/>
    <n v="38"/>
    <s v="AUSTRIA"/>
    <n v="3"/>
  </r>
  <r>
    <x v="0"/>
    <x v="5"/>
    <x v="3"/>
    <n v="2"/>
    <n v="72254090"/>
    <x v="0"/>
    <x v="0"/>
    <s v="HR PLATE/SHEET:&lt;4.75MM ALLOY"/>
    <n v="400"/>
    <s v="U S A"/>
    <n v="1"/>
  </r>
  <r>
    <x v="0"/>
    <x v="5"/>
    <x v="3"/>
    <n v="2"/>
    <n v="72254090"/>
    <x v="0"/>
    <x v="0"/>
    <s v="HR PLATE/SHEET:&lt;4.75MM ALLOY"/>
    <n v="720"/>
    <s v="CHINA"/>
    <n v="0"/>
  </r>
  <r>
    <x v="0"/>
    <x v="5"/>
    <x v="3"/>
    <n v="3"/>
    <n v="72254090"/>
    <x v="0"/>
    <x v="0"/>
    <s v="HR PLATE/SHEET:&lt;4.75MM ALLOY"/>
    <n v="1"/>
    <s v="FRANCE"/>
    <n v="4"/>
  </r>
  <r>
    <x v="0"/>
    <x v="5"/>
    <x v="3"/>
    <n v="3"/>
    <n v="72254090"/>
    <x v="0"/>
    <x v="0"/>
    <s v="HR PLATE/SHEET:&lt;4.75MM ALLOY"/>
    <n v="4"/>
    <s v="GERMANY"/>
    <n v="3"/>
  </r>
  <r>
    <x v="0"/>
    <x v="5"/>
    <x v="3"/>
    <n v="3"/>
    <n v="72254090"/>
    <x v="0"/>
    <x v="0"/>
    <s v="HR PLATE/SHEET:&lt;4.75MM ALLOY"/>
    <n v="5"/>
    <s v="ITALY"/>
    <n v="1"/>
  </r>
  <r>
    <x v="0"/>
    <x v="5"/>
    <x v="3"/>
    <n v="3"/>
    <n v="72254090"/>
    <x v="0"/>
    <x v="0"/>
    <s v="HR PLATE/SHEET:&lt;4.75MM ALLOY"/>
    <n v="17"/>
    <s v="BELGIUM"/>
    <n v="8"/>
  </r>
  <r>
    <x v="0"/>
    <x v="5"/>
    <x v="3"/>
    <n v="3"/>
    <n v="72254090"/>
    <x v="0"/>
    <x v="0"/>
    <s v="HR PLATE/SHEET:&lt;4.75MM ALLOY"/>
    <n v="30"/>
    <s v="SWEDEN"/>
    <n v="429"/>
  </r>
  <r>
    <x v="0"/>
    <x v="5"/>
    <x v="3"/>
    <n v="3"/>
    <n v="72254090"/>
    <x v="0"/>
    <x v="0"/>
    <s v="HR PLATE/SHEET:&lt;4.75MM ALLOY"/>
    <n v="32"/>
    <s v="FINLAND"/>
    <n v="32"/>
  </r>
  <r>
    <x v="0"/>
    <x v="5"/>
    <x v="3"/>
    <n v="3"/>
    <n v="72254090"/>
    <x v="0"/>
    <x v="0"/>
    <s v="HR PLATE/SHEET:&lt;4.75MM ALLOY"/>
    <n v="38"/>
    <s v="AUSTRIA"/>
    <n v="25"/>
  </r>
  <r>
    <x v="0"/>
    <x v="5"/>
    <x v="3"/>
    <n v="3"/>
    <n v="72254090"/>
    <x v="0"/>
    <x v="0"/>
    <s v="HR PLATE/SHEET:&lt;4.75MM ALLOY"/>
    <n v="60"/>
    <s v="POLAND"/>
    <n v="27"/>
  </r>
  <r>
    <x v="0"/>
    <x v="5"/>
    <x v="3"/>
    <n v="3"/>
    <n v="72254090"/>
    <x v="0"/>
    <x v="0"/>
    <s v="HR PLATE/SHEET:&lt;4.75MM ALLOY"/>
    <n v="400"/>
    <s v="U S A"/>
    <n v="4"/>
  </r>
  <r>
    <x v="0"/>
    <x v="5"/>
    <x v="3"/>
    <n v="3"/>
    <n v="72254090"/>
    <x v="0"/>
    <x v="0"/>
    <s v="HR PLATE/SHEET:&lt;4.75MM ALLOY"/>
    <n v="736"/>
    <s v="TAIWAN"/>
    <n v="22"/>
  </r>
  <r>
    <x v="0"/>
    <x v="0"/>
    <x v="0"/>
    <n v="5"/>
    <n v="72261910"/>
    <x v="0"/>
    <x v="0"/>
    <s v="N/O HR STR:&lt;600MM SI ELEC"/>
    <n v="720"/>
    <s v="CHINA"/>
    <n v="0"/>
  </r>
  <r>
    <x v="0"/>
    <x v="0"/>
    <x v="0"/>
    <n v="6"/>
    <n v="72261910"/>
    <x v="0"/>
    <x v="0"/>
    <s v="N/O HR STR:&lt;600MM SI ELEC"/>
    <n v="720"/>
    <s v="CHINA"/>
    <n v="0"/>
  </r>
  <r>
    <x v="0"/>
    <x v="0"/>
    <x v="1"/>
    <n v="7"/>
    <n v="72261910"/>
    <x v="0"/>
    <x v="0"/>
    <s v="N/O HR STR:&lt;600MM SI ELEC"/>
    <n v="720"/>
    <s v="CHINA"/>
    <n v="0"/>
  </r>
  <r>
    <x v="0"/>
    <x v="0"/>
    <x v="1"/>
    <n v="8"/>
    <n v="72261910"/>
    <x v="0"/>
    <x v="0"/>
    <s v="N/O HR STR:&lt;600MM SI ELEC"/>
    <n v="720"/>
    <s v="CHINA"/>
    <n v="0"/>
  </r>
  <r>
    <x v="0"/>
    <x v="0"/>
    <x v="1"/>
    <n v="9"/>
    <n v="72261910"/>
    <x v="0"/>
    <x v="0"/>
    <s v="N/O HR STR:&lt;600MM SI ELEC"/>
    <n v="720"/>
    <s v="CHINA"/>
    <n v="0"/>
  </r>
  <r>
    <x v="0"/>
    <x v="0"/>
    <x v="2"/>
    <n v="10"/>
    <n v="72261910"/>
    <x v="0"/>
    <x v="0"/>
    <s v="N/O HR STR:&lt;600MM SI ELEC"/>
    <n v="720"/>
    <s v="CHINA"/>
    <n v="0"/>
  </r>
  <r>
    <x v="0"/>
    <x v="0"/>
    <x v="2"/>
    <n v="11"/>
    <n v="72261910"/>
    <x v="0"/>
    <x v="0"/>
    <s v="N/O HR STR:&lt;600MM SI ELEC"/>
    <n v="32"/>
    <s v="FINLAND"/>
    <n v="2"/>
  </r>
  <r>
    <x v="0"/>
    <x v="0"/>
    <x v="2"/>
    <n v="11"/>
    <n v="72261910"/>
    <x v="0"/>
    <x v="0"/>
    <s v="N/O HR STR:&lt;600MM SI ELEC"/>
    <n v="720"/>
    <s v="CHINA"/>
    <n v="0"/>
  </r>
  <r>
    <x v="0"/>
    <x v="0"/>
    <x v="2"/>
    <n v="12"/>
    <n v="72261910"/>
    <x v="0"/>
    <x v="0"/>
    <s v="N/O HR STR:&lt;600MM SI ELEC"/>
    <n v="32"/>
    <s v="FINLAND"/>
    <n v="0"/>
  </r>
  <r>
    <x v="0"/>
    <x v="0"/>
    <x v="2"/>
    <n v="12"/>
    <n v="72261910"/>
    <x v="0"/>
    <x v="0"/>
    <s v="N/O HR STR:&lt;600MM SI ELEC"/>
    <n v="720"/>
    <s v="CHINA"/>
    <n v="0"/>
  </r>
  <r>
    <x v="0"/>
    <x v="1"/>
    <x v="0"/>
    <n v="5"/>
    <n v="72261910"/>
    <x v="0"/>
    <x v="0"/>
    <s v="N/O HR STR:&lt;600MM SI ELEC"/>
    <n v="4"/>
    <s v="GERMANY"/>
    <n v="0"/>
  </r>
  <r>
    <x v="0"/>
    <x v="1"/>
    <x v="2"/>
    <n v="11"/>
    <n v="72261910"/>
    <x v="0"/>
    <x v="0"/>
    <s v="N/O HR STR:&lt;600MM SI ELEC"/>
    <n v="32"/>
    <s v="FINLAND"/>
    <n v="3"/>
  </r>
  <r>
    <x v="0"/>
    <x v="2"/>
    <x v="3"/>
    <n v="1"/>
    <n v="72261910"/>
    <x v="0"/>
    <x v="0"/>
    <s v="N/O HR STR:&lt;600MM SI ELEC"/>
    <n v="32"/>
    <s v="FINLAND"/>
    <n v="0"/>
  </r>
  <r>
    <x v="0"/>
    <x v="3"/>
    <x v="3"/>
    <n v="1"/>
    <n v="72261910"/>
    <x v="0"/>
    <x v="0"/>
    <s v="N/O HR STR:&lt;600MM SI ELEC"/>
    <n v="32"/>
    <s v="FINLAND"/>
    <n v="0"/>
  </r>
  <r>
    <x v="0"/>
    <x v="3"/>
    <x v="3"/>
    <n v="2"/>
    <n v="72261910"/>
    <x v="0"/>
    <x v="0"/>
    <s v="N/O HR STR:&lt;600MM SI ELEC"/>
    <n v="5"/>
    <s v="ITALY"/>
    <n v="2"/>
  </r>
  <r>
    <x v="0"/>
    <x v="3"/>
    <x v="0"/>
    <n v="5"/>
    <n v="72261910"/>
    <x v="0"/>
    <x v="0"/>
    <s v="N/O HR STR:&lt;600MM SI ELEC"/>
    <n v="732"/>
    <s v="JAPAN"/>
    <n v="1"/>
  </r>
  <r>
    <x v="0"/>
    <x v="3"/>
    <x v="1"/>
    <n v="9"/>
    <n v="72261910"/>
    <x v="0"/>
    <x v="0"/>
    <s v="N/O HR STR:&lt;600MM SI ELEC"/>
    <n v="664"/>
    <s v="INDIA"/>
    <n v="15"/>
  </r>
  <r>
    <x v="0"/>
    <x v="4"/>
    <x v="3"/>
    <n v="3"/>
    <n v="72261910"/>
    <x v="0"/>
    <x v="0"/>
    <s v="N/O HR STR:&lt;600MM SI ELEC"/>
    <n v="30"/>
    <s v="SWEDEN"/>
    <n v="7"/>
  </r>
  <r>
    <x v="0"/>
    <x v="4"/>
    <x v="2"/>
    <n v="12"/>
    <n v="72261910"/>
    <x v="0"/>
    <x v="0"/>
    <s v="N/O HR STR:&lt;600MM SI ELEC"/>
    <n v="400"/>
    <s v="U S A"/>
    <n v="0"/>
  </r>
  <r>
    <x v="0"/>
    <x v="4"/>
    <x v="2"/>
    <n v="12"/>
    <n v="72261910"/>
    <x v="0"/>
    <x v="0"/>
    <s v="N/O HR STR:&lt;600MM SI ELEC"/>
    <n v="664"/>
    <s v="INDIA"/>
    <n v="0"/>
  </r>
  <r>
    <x v="0"/>
    <x v="0"/>
    <x v="0"/>
    <n v="4"/>
    <n v="72269120"/>
    <x v="0"/>
    <x v="0"/>
    <s v="HR STRIP &lt;600MM- TOOL STEEL"/>
    <n v="4"/>
    <s v="GERMANY"/>
    <n v="7"/>
  </r>
  <r>
    <x v="0"/>
    <x v="0"/>
    <x v="0"/>
    <n v="4"/>
    <n v="72269120"/>
    <x v="0"/>
    <x v="0"/>
    <s v="HR STRIP &lt;600MM- TOOL STEEL"/>
    <n v="30"/>
    <s v="SWEDEN"/>
    <n v="242"/>
  </r>
  <r>
    <x v="0"/>
    <x v="0"/>
    <x v="0"/>
    <n v="4"/>
    <n v="72269120"/>
    <x v="0"/>
    <x v="0"/>
    <s v="HR STRIP &lt;600MM- TOOL STEEL"/>
    <n v="38"/>
    <s v="AUSTRIA"/>
    <n v="0"/>
  </r>
  <r>
    <x v="0"/>
    <x v="0"/>
    <x v="0"/>
    <n v="4"/>
    <n v="72269120"/>
    <x v="0"/>
    <x v="0"/>
    <s v="HR STRIP &lt;600MM- TOOL STEEL"/>
    <n v="400"/>
    <s v="U S A"/>
    <n v="1"/>
  </r>
  <r>
    <x v="0"/>
    <x v="0"/>
    <x v="0"/>
    <n v="5"/>
    <n v="72269120"/>
    <x v="0"/>
    <x v="0"/>
    <s v="HR STRIP &lt;600MM- TOOL STEEL"/>
    <n v="3"/>
    <s v="NETHERLANDS"/>
    <n v="0"/>
  </r>
  <r>
    <x v="0"/>
    <x v="0"/>
    <x v="0"/>
    <n v="5"/>
    <n v="72269120"/>
    <x v="0"/>
    <x v="0"/>
    <s v="HR STRIP &lt;600MM- TOOL STEEL"/>
    <n v="4"/>
    <s v="GERMANY"/>
    <n v="0"/>
  </r>
  <r>
    <x v="0"/>
    <x v="0"/>
    <x v="0"/>
    <n v="5"/>
    <n v="72269120"/>
    <x v="0"/>
    <x v="0"/>
    <s v="HR STRIP &lt;600MM- TOOL STEEL"/>
    <n v="30"/>
    <s v="SWEDEN"/>
    <n v="5"/>
  </r>
  <r>
    <x v="0"/>
    <x v="0"/>
    <x v="0"/>
    <n v="5"/>
    <n v="72269120"/>
    <x v="0"/>
    <x v="0"/>
    <s v="HR STRIP &lt;600MM- TOOL STEEL"/>
    <n v="38"/>
    <s v="AUSTRIA"/>
    <n v="0"/>
  </r>
  <r>
    <x v="0"/>
    <x v="0"/>
    <x v="0"/>
    <n v="5"/>
    <n v="72269120"/>
    <x v="0"/>
    <x v="0"/>
    <s v="HR STRIP &lt;600MM- TOOL STEEL"/>
    <n v="400"/>
    <s v="U S A"/>
    <n v="0"/>
  </r>
  <r>
    <x v="0"/>
    <x v="0"/>
    <x v="0"/>
    <n v="5"/>
    <n v="72269120"/>
    <x v="0"/>
    <x v="0"/>
    <s v="HR STRIP &lt;600MM- TOOL STEEL"/>
    <n v="720"/>
    <s v="CHINA"/>
    <n v="4"/>
  </r>
  <r>
    <x v="0"/>
    <x v="0"/>
    <x v="0"/>
    <n v="5"/>
    <n v="72269120"/>
    <x v="0"/>
    <x v="0"/>
    <s v="HR STRIP &lt;600MM- TOOL STEEL"/>
    <n v="732"/>
    <s v="JAPAN"/>
    <n v="0"/>
  </r>
  <r>
    <x v="0"/>
    <x v="0"/>
    <x v="0"/>
    <n v="6"/>
    <n v="72269120"/>
    <x v="0"/>
    <x v="0"/>
    <s v="HR STRIP &lt;600MM- TOOL STEEL"/>
    <n v="3"/>
    <s v="NETHERLANDS"/>
    <n v="0"/>
  </r>
  <r>
    <x v="0"/>
    <x v="0"/>
    <x v="0"/>
    <n v="6"/>
    <n v="72269120"/>
    <x v="0"/>
    <x v="0"/>
    <s v="HR STRIP &lt;600MM- TOOL STEEL"/>
    <n v="4"/>
    <s v="GERMANY"/>
    <n v="7"/>
  </r>
  <r>
    <x v="0"/>
    <x v="0"/>
    <x v="0"/>
    <n v="6"/>
    <n v="72269120"/>
    <x v="0"/>
    <x v="0"/>
    <s v="HR STRIP &lt;600MM- TOOL STEEL"/>
    <n v="30"/>
    <s v="SWEDEN"/>
    <n v="29"/>
  </r>
  <r>
    <x v="0"/>
    <x v="0"/>
    <x v="0"/>
    <n v="6"/>
    <n v="72269120"/>
    <x v="0"/>
    <x v="0"/>
    <s v="HR STRIP &lt;600MM- TOOL STEEL"/>
    <n v="38"/>
    <s v="AUSTRIA"/>
    <n v="0"/>
  </r>
  <r>
    <x v="0"/>
    <x v="0"/>
    <x v="0"/>
    <n v="6"/>
    <n v="72269120"/>
    <x v="0"/>
    <x v="0"/>
    <s v="HR STRIP &lt;600MM- TOOL STEEL"/>
    <n v="400"/>
    <s v="U S A"/>
    <n v="0"/>
  </r>
  <r>
    <x v="0"/>
    <x v="0"/>
    <x v="0"/>
    <n v="6"/>
    <n v="72269120"/>
    <x v="0"/>
    <x v="0"/>
    <s v="HR STRIP &lt;600MM- TOOL STEEL"/>
    <n v="720"/>
    <s v="CHINA"/>
    <n v="0"/>
  </r>
  <r>
    <x v="0"/>
    <x v="0"/>
    <x v="0"/>
    <n v="6"/>
    <n v="72269120"/>
    <x v="0"/>
    <x v="0"/>
    <s v="HR STRIP &lt;600MM- TOOL STEEL"/>
    <n v="732"/>
    <s v="JAPAN"/>
    <n v="0"/>
  </r>
  <r>
    <x v="0"/>
    <x v="0"/>
    <x v="1"/>
    <n v="7"/>
    <n v="72269120"/>
    <x v="0"/>
    <x v="0"/>
    <s v="HR STRIP &lt;600MM- TOOL STEEL"/>
    <n v="3"/>
    <s v="NETHERLANDS"/>
    <n v="0"/>
  </r>
  <r>
    <x v="0"/>
    <x v="0"/>
    <x v="1"/>
    <n v="7"/>
    <n v="72269120"/>
    <x v="0"/>
    <x v="0"/>
    <s v="HR STRIP &lt;600MM- TOOL STEEL"/>
    <n v="4"/>
    <s v="GERMANY"/>
    <n v="59"/>
  </r>
  <r>
    <x v="0"/>
    <x v="0"/>
    <x v="1"/>
    <n v="7"/>
    <n v="72269120"/>
    <x v="0"/>
    <x v="0"/>
    <s v="HR STRIP &lt;600MM- TOOL STEEL"/>
    <n v="30"/>
    <s v="SWEDEN"/>
    <n v="64"/>
  </r>
  <r>
    <x v="0"/>
    <x v="0"/>
    <x v="1"/>
    <n v="7"/>
    <n v="72269120"/>
    <x v="0"/>
    <x v="0"/>
    <s v="HR STRIP &lt;600MM- TOOL STEEL"/>
    <n v="38"/>
    <s v="AUSTRIA"/>
    <n v="0"/>
  </r>
  <r>
    <x v="0"/>
    <x v="0"/>
    <x v="1"/>
    <n v="7"/>
    <n v="72269120"/>
    <x v="0"/>
    <x v="0"/>
    <s v="HR STRIP &lt;600MM- TOOL STEEL"/>
    <n v="400"/>
    <s v="U S A"/>
    <n v="0"/>
  </r>
  <r>
    <x v="0"/>
    <x v="0"/>
    <x v="1"/>
    <n v="7"/>
    <n v="72269120"/>
    <x v="0"/>
    <x v="0"/>
    <s v="HR STRIP &lt;600MM- TOOL STEEL"/>
    <n v="720"/>
    <s v="CHINA"/>
    <n v="0"/>
  </r>
  <r>
    <x v="0"/>
    <x v="0"/>
    <x v="1"/>
    <n v="7"/>
    <n v="72269120"/>
    <x v="0"/>
    <x v="0"/>
    <s v="HR STRIP &lt;600MM- TOOL STEEL"/>
    <n v="732"/>
    <s v="JAPAN"/>
    <n v="0"/>
  </r>
  <r>
    <x v="0"/>
    <x v="0"/>
    <x v="1"/>
    <n v="8"/>
    <n v="72269120"/>
    <x v="0"/>
    <x v="0"/>
    <s v="HR STRIP &lt;600MM- TOOL STEEL"/>
    <n v="3"/>
    <s v="NETHERLANDS"/>
    <n v="0"/>
  </r>
  <r>
    <x v="0"/>
    <x v="0"/>
    <x v="1"/>
    <n v="8"/>
    <n v="72269120"/>
    <x v="0"/>
    <x v="0"/>
    <s v="HR STRIP &lt;600MM- TOOL STEEL"/>
    <n v="4"/>
    <s v="GERMANY"/>
    <n v="35"/>
  </r>
  <r>
    <x v="0"/>
    <x v="0"/>
    <x v="1"/>
    <n v="8"/>
    <n v="72269120"/>
    <x v="0"/>
    <x v="0"/>
    <s v="HR STRIP &lt;600MM- TOOL STEEL"/>
    <n v="30"/>
    <s v="SWEDEN"/>
    <n v="55"/>
  </r>
  <r>
    <x v="0"/>
    <x v="0"/>
    <x v="1"/>
    <n v="8"/>
    <n v="72269120"/>
    <x v="0"/>
    <x v="0"/>
    <s v="HR STRIP &lt;600MM- TOOL STEEL"/>
    <n v="38"/>
    <s v="AUSTRIA"/>
    <n v="0"/>
  </r>
  <r>
    <x v="0"/>
    <x v="0"/>
    <x v="1"/>
    <n v="8"/>
    <n v="72269120"/>
    <x v="0"/>
    <x v="0"/>
    <s v="HR STRIP &lt;600MM- TOOL STEEL"/>
    <n v="400"/>
    <s v="U S A"/>
    <n v="0"/>
  </r>
  <r>
    <x v="0"/>
    <x v="0"/>
    <x v="1"/>
    <n v="8"/>
    <n v="72269120"/>
    <x v="0"/>
    <x v="0"/>
    <s v="HR STRIP &lt;600MM- TOOL STEEL"/>
    <n v="720"/>
    <s v="CHINA"/>
    <n v="0"/>
  </r>
  <r>
    <x v="0"/>
    <x v="0"/>
    <x v="1"/>
    <n v="8"/>
    <n v="72269120"/>
    <x v="0"/>
    <x v="0"/>
    <s v="HR STRIP &lt;600MM- TOOL STEEL"/>
    <n v="732"/>
    <s v="JAPAN"/>
    <n v="0"/>
  </r>
  <r>
    <x v="0"/>
    <x v="0"/>
    <x v="1"/>
    <n v="9"/>
    <n v="72269120"/>
    <x v="0"/>
    <x v="0"/>
    <s v="HR STRIP &lt;600MM- TOOL STEEL"/>
    <n v="1"/>
    <s v="FRANCE"/>
    <n v="0"/>
  </r>
  <r>
    <x v="0"/>
    <x v="0"/>
    <x v="1"/>
    <n v="9"/>
    <n v="72269120"/>
    <x v="0"/>
    <x v="0"/>
    <s v="HR STRIP &lt;600MM- TOOL STEEL"/>
    <n v="3"/>
    <s v="NETHERLANDS"/>
    <n v="0"/>
  </r>
  <r>
    <x v="0"/>
    <x v="0"/>
    <x v="1"/>
    <n v="9"/>
    <n v="72269120"/>
    <x v="0"/>
    <x v="0"/>
    <s v="HR STRIP &lt;600MM- TOOL STEEL"/>
    <n v="4"/>
    <s v="GERMANY"/>
    <n v="0"/>
  </r>
  <r>
    <x v="0"/>
    <x v="0"/>
    <x v="1"/>
    <n v="9"/>
    <n v="72269120"/>
    <x v="0"/>
    <x v="0"/>
    <s v="HR STRIP &lt;600MM- TOOL STEEL"/>
    <n v="30"/>
    <s v="SWEDEN"/>
    <n v="21"/>
  </r>
  <r>
    <x v="0"/>
    <x v="0"/>
    <x v="1"/>
    <n v="9"/>
    <n v="72269120"/>
    <x v="0"/>
    <x v="0"/>
    <s v="HR STRIP &lt;600MM- TOOL STEEL"/>
    <n v="38"/>
    <s v="AUSTRIA"/>
    <n v="0"/>
  </r>
  <r>
    <x v="0"/>
    <x v="0"/>
    <x v="1"/>
    <n v="9"/>
    <n v="72269120"/>
    <x v="0"/>
    <x v="0"/>
    <s v="HR STRIP &lt;600MM- TOOL STEEL"/>
    <n v="400"/>
    <s v="U S A"/>
    <n v="0"/>
  </r>
  <r>
    <x v="0"/>
    <x v="0"/>
    <x v="1"/>
    <n v="9"/>
    <n v="72269120"/>
    <x v="0"/>
    <x v="0"/>
    <s v="HR STRIP &lt;600MM- TOOL STEEL"/>
    <n v="720"/>
    <s v="CHINA"/>
    <n v="0"/>
  </r>
  <r>
    <x v="0"/>
    <x v="0"/>
    <x v="1"/>
    <n v="9"/>
    <n v="72269120"/>
    <x v="0"/>
    <x v="0"/>
    <s v="HR STRIP &lt;600MM- TOOL STEEL"/>
    <n v="732"/>
    <s v="JAPAN"/>
    <n v="0"/>
  </r>
  <r>
    <x v="0"/>
    <x v="0"/>
    <x v="2"/>
    <n v="10"/>
    <n v="72269120"/>
    <x v="0"/>
    <x v="0"/>
    <s v="HR STRIP &lt;600MM- TOOL STEEL"/>
    <n v="1"/>
    <s v="FRANCE"/>
    <n v="0"/>
  </r>
  <r>
    <x v="0"/>
    <x v="0"/>
    <x v="2"/>
    <n v="10"/>
    <n v="72269120"/>
    <x v="0"/>
    <x v="0"/>
    <s v="HR STRIP &lt;600MM- TOOL STEEL"/>
    <n v="3"/>
    <s v="NETHERLANDS"/>
    <n v="0"/>
  </r>
  <r>
    <x v="0"/>
    <x v="0"/>
    <x v="2"/>
    <n v="10"/>
    <n v="72269120"/>
    <x v="0"/>
    <x v="0"/>
    <s v="HR STRIP &lt;600MM- TOOL STEEL"/>
    <n v="4"/>
    <s v="GERMANY"/>
    <n v="1"/>
  </r>
  <r>
    <x v="0"/>
    <x v="0"/>
    <x v="2"/>
    <n v="10"/>
    <n v="72269120"/>
    <x v="0"/>
    <x v="0"/>
    <s v="HR STRIP &lt;600MM- TOOL STEEL"/>
    <n v="30"/>
    <s v="SWEDEN"/>
    <n v="21"/>
  </r>
  <r>
    <x v="0"/>
    <x v="0"/>
    <x v="2"/>
    <n v="10"/>
    <n v="72269120"/>
    <x v="0"/>
    <x v="0"/>
    <s v="HR STRIP &lt;600MM- TOOL STEEL"/>
    <n v="38"/>
    <s v="AUSTRIA"/>
    <n v="0"/>
  </r>
  <r>
    <x v="0"/>
    <x v="0"/>
    <x v="2"/>
    <n v="10"/>
    <n v="72269120"/>
    <x v="0"/>
    <x v="0"/>
    <s v="HR STRIP &lt;600MM- TOOL STEEL"/>
    <n v="400"/>
    <s v="U S A"/>
    <n v="0"/>
  </r>
  <r>
    <x v="0"/>
    <x v="0"/>
    <x v="2"/>
    <n v="10"/>
    <n v="72269120"/>
    <x v="0"/>
    <x v="0"/>
    <s v="HR STRIP &lt;600MM- TOOL STEEL"/>
    <n v="720"/>
    <s v="CHINA"/>
    <n v="0"/>
  </r>
  <r>
    <x v="0"/>
    <x v="0"/>
    <x v="2"/>
    <n v="10"/>
    <n v="72269120"/>
    <x v="0"/>
    <x v="0"/>
    <s v="HR STRIP &lt;600MM- TOOL STEEL"/>
    <n v="732"/>
    <s v="JAPAN"/>
    <n v="0"/>
  </r>
  <r>
    <x v="0"/>
    <x v="0"/>
    <x v="2"/>
    <n v="11"/>
    <n v="72269120"/>
    <x v="0"/>
    <x v="0"/>
    <s v="HR STRIP &lt;600MM- TOOL STEEL"/>
    <n v="1"/>
    <s v="FRANCE"/>
    <n v="0"/>
  </r>
  <r>
    <x v="0"/>
    <x v="0"/>
    <x v="2"/>
    <n v="11"/>
    <n v="72269120"/>
    <x v="0"/>
    <x v="0"/>
    <s v="HR STRIP &lt;600MM- TOOL STEEL"/>
    <n v="3"/>
    <s v="NETHERLANDS"/>
    <n v="0"/>
  </r>
  <r>
    <x v="0"/>
    <x v="0"/>
    <x v="2"/>
    <n v="11"/>
    <n v="72269120"/>
    <x v="0"/>
    <x v="0"/>
    <s v="HR STRIP &lt;600MM- TOOL STEEL"/>
    <n v="4"/>
    <s v="GERMANY"/>
    <n v="2"/>
  </r>
  <r>
    <x v="0"/>
    <x v="0"/>
    <x v="2"/>
    <n v="11"/>
    <n v="72269120"/>
    <x v="0"/>
    <x v="0"/>
    <s v="HR STRIP &lt;600MM- TOOL STEEL"/>
    <n v="30"/>
    <s v="SWEDEN"/>
    <n v="118"/>
  </r>
  <r>
    <x v="0"/>
    <x v="0"/>
    <x v="2"/>
    <n v="11"/>
    <n v="72269120"/>
    <x v="0"/>
    <x v="0"/>
    <s v="HR STRIP &lt;600MM- TOOL STEEL"/>
    <n v="38"/>
    <s v="AUSTRIA"/>
    <n v="0"/>
  </r>
  <r>
    <x v="0"/>
    <x v="0"/>
    <x v="2"/>
    <n v="11"/>
    <n v="72269120"/>
    <x v="0"/>
    <x v="0"/>
    <s v="HR STRIP &lt;600MM- TOOL STEEL"/>
    <n v="400"/>
    <s v="U S A"/>
    <n v="0"/>
  </r>
  <r>
    <x v="0"/>
    <x v="0"/>
    <x v="2"/>
    <n v="11"/>
    <n v="72269120"/>
    <x v="0"/>
    <x v="0"/>
    <s v="HR STRIP &lt;600MM- TOOL STEEL"/>
    <n v="720"/>
    <s v="CHINA"/>
    <n v="3"/>
  </r>
  <r>
    <x v="0"/>
    <x v="0"/>
    <x v="2"/>
    <n v="11"/>
    <n v="72269120"/>
    <x v="0"/>
    <x v="0"/>
    <s v="HR STRIP &lt;600MM- TOOL STEEL"/>
    <n v="732"/>
    <s v="JAPAN"/>
    <n v="0"/>
  </r>
  <r>
    <x v="0"/>
    <x v="0"/>
    <x v="2"/>
    <n v="12"/>
    <n v="72269120"/>
    <x v="0"/>
    <x v="0"/>
    <s v="HR STRIP &lt;600MM- TOOL STEEL"/>
    <n v="1"/>
    <s v="FRANCE"/>
    <n v="0"/>
  </r>
  <r>
    <x v="0"/>
    <x v="0"/>
    <x v="2"/>
    <n v="12"/>
    <n v="72269120"/>
    <x v="0"/>
    <x v="0"/>
    <s v="HR STRIP &lt;600MM- TOOL STEEL"/>
    <n v="3"/>
    <s v="NETHERLANDS"/>
    <n v="0"/>
  </r>
  <r>
    <x v="0"/>
    <x v="0"/>
    <x v="2"/>
    <n v="12"/>
    <n v="72269120"/>
    <x v="0"/>
    <x v="0"/>
    <s v="HR STRIP &lt;600MM- TOOL STEEL"/>
    <n v="4"/>
    <s v="GERMANY"/>
    <n v="3"/>
  </r>
  <r>
    <x v="0"/>
    <x v="0"/>
    <x v="2"/>
    <n v="12"/>
    <n v="72269120"/>
    <x v="0"/>
    <x v="0"/>
    <s v="HR STRIP &lt;600MM- TOOL STEEL"/>
    <n v="30"/>
    <s v="SWEDEN"/>
    <n v="0"/>
  </r>
  <r>
    <x v="0"/>
    <x v="0"/>
    <x v="2"/>
    <n v="12"/>
    <n v="72269120"/>
    <x v="0"/>
    <x v="0"/>
    <s v="HR STRIP &lt;600MM- TOOL STEEL"/>
    <n v="38"/>
    <s v="AUSTRIA"/>
    <n v="0"/>
  </r>
  <r>
    <x v="0"/>
    <x v="0"/>
    <x v="2"/>
    <n v="12"/>
    <n v="72269120"/>
    <x v="0"/>
    <x v="0"/>
    <s v="HR STRIP &lt;600MM- TOOL STEEL"/>
    <n v="400"/>
    <s v="U S A"/>
    <n v="0"/>
  </r>
  <r>
    <x v="0"/>
    <x v="0"/>
    <x v="2"/>
    <n v="12"/>
    <n v="72269120"/>
    <x v="0"/>
    <x v="0"/>
    <s v="HR STRIP &lt;600MM- TOOL STEEL"/>
    <n v="720"/>
    <s v="CHINA"/>
    <n v="2"/>
  </r>
  <r>
    <x v="0"/>
    <x v="0"/>
    <x v="2"/>
    <n v="12"/>
    <n v="72269120"/>
    <x v="0"/>
    <x v="0"/>
    <s v="HR STRIP &lt;600MM- TOOL STEEL"/>
    <n v="732"/>
    <s v="JAPAN"/>
    <n v="0"/>
  </r>
  <r>
    <x v="0"/>
    <x v="1"/>
    <x v="3"/>
    <n v="1"/>
    <n v="72269120"/>
    <x v="0"/>
    <x v="0"/>
    <s v="HR STRIP &lt;600MM- TOOL STEEL"/>
    <n v="4"/>
    <s v="GERMANY"/>
    <n v="5"/>
  </r>
  <r>
    <x v="0"/>
    <x v="1"/>
    <x v="3"/>
    <n v="1"/>
    <n v="72269120"/>
    <x v="0"/>
    <x v="0"/>
    <s v="HR STRIP &lt;600MM- TOOL STEEL"/>
    <n v="30"/>
    <s v="SWEDEN"/>
    <n v="108"/>
  </r>
  <r>
    <x v="0"/>
    <x v="1"/>
    <x v="3"/>
    <n v="1"/>
    <n v="72269120"/>
    <x v="0"/>
    <x v="0"/>
    <s v="HR STRIP &lt;600MM- TOOL STEEL"/>
    <n v="38"/>
    <s v="AUSTRIA"/>
    <n v="0"/>
  </r>
  <r>
    <x v="0"/>
    <x v="1"/>
    <x v="3"/>
    <n v="1"/>
    <n v="72269120"/>
    <x v="0"/>
    <x v="0"/>
    <s v="HR STRIP &lt;600MM- TOOL STEEL"/>
    <n v="400"/>
    <s v="U S A"/>
    <n v="0"/>
  </r>
  <r>
    <x v="0"/>
    <x v="1"/>
    <x v="3"/>
    <n v="2"/>
    <n v="72269120"/>
    <x v="0"/>
    <x v="0"/>
    <s v="HR STRIP &lt;600MM- TOOL STEEL"/>
    <n v="4"/>
    <s v="GERMANY"/>
    <n v="7"/>
  </r>
  <r>
    <x v="0"/>
    <x v="1"/>
    <x v="3"/>
    <n v="2"/>
    <n v="72269120"/>
    <x v="0"/>
    <x v="0"/>
    <s v="HR STRIP &lt;600MM- TOOL STEEL"/>
    <n v="7"/>
    <s v="IRISH REPUBLIC"/>
    <n v="0"/>
  </r>
  <r>
    <x v="0"/>
    <x v="1"/>
    <x v="3"/>
    <n v="2"/>
    <n v="72269120"/>
    <x v="0"/>
    <x v="0"/>
    <s v="HR STRIP &lt;600MM- TOOL STEEL"/>
    <n v="30"/>
    <s v="SWEDEN"/>
    <n v="74"/>
  </r>
  <r>
    <x v="0"/>
    <x v="1"/>
    <x v="3"/>
    <n v="2"/>
    <n v="72269120"/>
    <x v="0"/>
    <x v="0"/>
    <s v="HR STRIP &lt;600MM- TOOL STEEL"/>
    <n v="38"/>
    <s v="AUSTRIA"/>
    <n v="0"/>
  </r>
  <r>
    <x v="0"/>
    <x v="1"/>
    <x v="3"/>
    <n v="2"/>
    <n v="72269120"/>
    <x v="0"/>
    <x v="0"/>
    <s v="HR STRIP &lt;600MM- TOOL STEEL"/>
    <n v="732"/>
    <s v="JAPAN"/>
    <n v="2"/>
  </r>
  <r>
    <x v="0"/>
    <x v="1"/>
    <x v="3"/>
    <n v="3"/>
    <n v="72269120"/>
    <x v="0"/>
    <x v="0"/>
    <s v="HR STRIP &lt;600MM- TOOL STEEL"/>
    <n v="4"/>
    <s v="GERMANY"/>
    <n v="2"/>
  </r>
  <r>
    <x v="0"/>
    <x v="1"/>
    <x v="3"/>
    <n v="3"/>
    <n v="72269120"/>
    <x v="0"/>
    <x v="0"/>
    <s v="HR STRIP &lt;600MM- TOOL STEEL"/>
    <n v="30"/>
    <s v="SWEDEN"/>
    <n v="85"/>
  </r>
  <r>
    <x v="0"/>
    <x v="1"/>
    <x v="3"/>
    <n v="3"/>
    <n v="72269120"/>
    <x v="0"/>
    <x v="0"/>
    <s v="HR STRIP &lt;600MM- TOOL STEEL"/>
    <n v="38"/>
    <s v="AUSTRIA"/>
    <n v="0"/>
  </r>
  <r>
    <x v="0"/>
    <x v="1"/>
    <x v="0"/>
    <n v="4"/>
    <n v="72269120"/>
    <x v="0"/>
    <x v="0"/>
    <s v="HR STRIP &lt;600MM- TOOL STEEL"/>
    <n v="4"/>
    <s v="GERMANY"/>
    <n v="3"/>
  </r>
  <r>
    <x v="0"/>
    <x v="1"/>
    <x v="0"/>
    <n v="4"/>
    <n v="72269120"/>
    <x v="0"/>
    <x v="0"/>
    <s v="HR STRIP &lt;600MM- TOOL STEEL"/>
    <n v="30"/>
    <s v="SWEDEN"/>
    <n v="9"/>
  </r>
  <r>
    <x v="0"/>
    <x v="1"/>
    <x v="0"/>
    <n v="4"/>
    <n v="72269120"/>
    <x v="0"/>
    <x v="0"/>
    <s v="HR STRIP &lt;600MM- TOOL STEEL"/>
    <n v="38"/>
    <s v="AUSTRIA"/>
    <n v="0"/>
  </r>
  <r>
    <x v="0"/>
    <x v="1"/>
    <x v="0"/>
    <n v="4"/>
    <n v="72269120"/>
    <x v="0"/>
    <x v="0"/>
    <s v="HR STRIP &lt;600MM- TOOL STEEL"/>
    <n v="732"/>
    <s v="JAPAN"/>
    <n v="5"/>
  </r>
  <r>
    <x v="0"/>
    <x v="1"/>
    <x v="0"/>
    <n v="5"/>
    <n v="72269120"/>
    <x v="0"/>
    <x v="0"/>
    <s v="HR STRIP &lt;600MM- TOOL STEEL"/>
    <n v="3"/>
    <s v="NETHERLANDS"/>
    <n v="0"/>
  </r>
  <r>
    <x v="0"/>
    <x v="1"/>
    <x v="0"/>
    <n v="5"/>
    <n v="72269120"/>
    <x v="0"/>
    <x v="0"/>
    <s v="HR STRIP &lt;600MM- TOOL STEEL"/>
    <n v="4"/>
    <s v="GERMANY"/>
    <n v="5"/>
  </r>
  <r>
    <x v="0"/>
    <x v="1"/>
    <x v="0"/>
    <n v="5"/>
    <n v="72269120"/>
    <x v="0"/>
    <x v="0"/>
    <s v="HR STRIP &lt;600MM- TOOL STEEL"/>
    <n v="5"/>
    <s v="ITALY"/>
    <n v="0"/>
  </r>
  <r>
    <x v="0"/>
    <x v="1"/>
    <x v="0"/>
    <n v="5"/>
    <n v="72269120"/>
    <x v="0"/>
    <x v="0"/>
    <s v="HR STRIP &lt;600MM- TOOL STEEL"/>
    <n v="30"/>
    <s v="SWEDEN"/>
    <n v="84"/>
  </r>
  <r>
    <x v="0"/>
    <x v="1"/>
    <x v="0"/>
    <n v="5"/>
    <n v="72269120"/>
    <x v="0"/>
    <x v="0"/>
    <s v="HR STRIP &lt;600MM- TOOL STEEL"/>
    <n v="38"/>
    <s v="AUSTRIA"/>
    <n v="1"/>
  </r>
  <r>
    <x v="0"/>
    <x v="1"/>
    <x v="0"/>
    <n v="5"/>
    <n v="72269120"/>
    <x v="0"/>
    <x v="0"/>
    <s v="HR STRIP &lt;600MM- TOOL STEEL"/>
    <n v="732"/>
    <s v="JAPAN"/>
    <n v="0"/>
  </r>
  <r>
    <x v="0"/>
    <x v="1"/>
    <x v="0"/>
    <n v="6"/>
    <n v="72269120"/>
    <x v="0"/>
    <x v="0"/>
    <s v="HR STRIP &lt;600MM- TOOL STEEL"/>
    <n v="4"/>
    <s v="GERMANY"/>
    <n v="6"/>
  </r>
  <r>
    <x v="0"/>
    <x v="1"/>
    <x v="0"/>
    <n v="6"/>
    <n v="72269120"/>
    <x v="0"/>
    <x v="0"/>
    <s v="HR STRIP &lt;600MM- TOOL STEEL"/>
    <n v="30"/>
    <s v="SWEDEN"/>
    <n v="232"/>
  </r>
  <r>
    <x v="0"/>
    <x v="1"/>
    <x v="0"/>
    <n v="6"/>
    <n v="72269120"/>
    <x v="0"/>
    <x v="0"/>
    <s v="HR STRIP &lt;600MM- TOOL STEEL"/>
    <n v="38"/>
    <s v="AUSTRIA"/>
    <n v="0"/>
  </r>
  <r>
    <x v="0"/>
    <x v="1"/>
    <x v="0"/>
    <n v="6"/>
    <n v="72269120"/>
    <x v="0"/>
    <x v="0"/>
    <s v="HR STRIP &lt;600MM- TOOL STEEL"/>
    <n v="732"/>
    <s v="JAPAN"/>
    <n v="1"/>
  </r>
  <r>
    <x v="0"/>
    <x v="1"/>
    <x v="1"/>
    <n v="7"/>
    <n v="72269120"/>
    <x v="0"/>
    <x v="0"/>
    <s v="HR STRIP &lt;600MM- TOOL STEEL"/>
    <n v="3"/>
    <s v="NETHERLANDS"/>
    <n v="0"/>
  </r>
  <r>
    <x v="0"/>
    <x v="1"/>
    <x v="1"/>
    <n v="7"/>
    <n v="72269120"/>
    <x v="0"/>
    <x v="0"/>
    <s v="HR STRIP &lt;600MM- TOOL STEEL"/>
    <n v="4"/>
    <s v="GERMANY"/>
    <n v="3"/>
  </r>
  <r>
    <x v="0"/>
    <x v="1"/>
    <x v="1"/>
    <n v="7"/>
    <n v="72269120"/>
    <x v="0"/>
    <x v="0"/>
    <s v="HR STRIP &lt;600MM- TOOL STEEL"/>
    <n v="30"/>
    <s v="SWEDEN"/>
    <n v="10"/>
  </r>
  <r>
    <x v="0"/>
    <x v="1"/>
    <x v="1"/>
    <n v="7"/>
    <n v="72269120"/>
    <x v="0"/>
    <x v="0"/>
    <s v="HR STRIP &lt;600MM- TOOL STEEL"/>
    <n v="38"/>
    <s v="AUSTRIA"/>
    <n v="0"/>
  </r>
  <r>
    <x v="0"/>
    <x v="1"/>
    <x v="1"/>
    <n v="7"/>
    <n v="72269120"/>
    <x v="0"/>
    <x v="0"/>
    <s v="HR STRIP &lt;600MM- TOOL STEEL"/>
    <n v="732"/>
    <s v="JAPAN"/>
    <n v="0"/>
  </r>
  <r>
    <x v="0"/>
    <x v="1"/>
    <x v="1"/>
    <n v="8"/>
    <n v="72269120"/>
    <x v="0"/>
    <x v="0"/>
    <s v="HR STRIP &lt;600MM- TOOL STEEL"/>
    <n v="4"/>
    <s v="GERMANY"/>
    <n v="93"/>
  </r>
  <r>
    <x v="0"/>
    <x v="1"/>
    <x v="1"/>
    <n v="8"/>
    <n v="72269120"/>
    <x v="0"/>
    <x v="0"/>
    <s v="HR STRIP &lt;600MM- TOOL STEEL"/>
    <n v="30"/>
    <s v="SWEDEN"/>
    <n v="0"/>
  </r>
  <r>
    <x v="0"/>
    <x v="1"/>
    <x v="1"/>
    <n v="8"/>
    <n v="72269120"/>
    <x v="0"/>
    <x v="0"/>
    <s v="HR STRIP &lt;600MM- TOOL STEEL"/>
    <n v="38"/>
    <s v="AUSTRIA"/>
    <n v="1"/>
  </r>
  <r>
    <x v="0"/>
    <x v="1"/>
    <x v="1"/>
    <n v="8"/>
    <n v="72269120"/>
    <x v="0"/>
    <x v="0"/>
    <s v="HR STRIP &lt;600MM- TOOL STEEL"/>
    <n v="52"/>
    <s v="TURKEY"/>
    <n v="1"/>
  </r>
  <r>
    <x v="0"/>
    <x v="1"/>
    <x v="1"/>
    <n v="8"/>
    <n v="72269120"/>
    <x v="0"/>
    <x v="0"/>
    <s v="HR STRIP &lt;600MM- TOOL STEEL"/>
    <n v="720"/>
    <s v="CHINA"/>
    <n v="22"/>
  </r>
  <r>
    <x v="0"/>
    <x v="1"/>
    <x v="1"/>
    <n v="8"/>
    <n v="72269120"/>
    <x v="0"/>
    <x v="0"/>
    <s v="HR STRIP &lt;600MM- TOOL STEEL"/>
    <n v="736"/>
    <s v="TAIWAN"/>
    <n v="0"/>
  </r>
  <r>
    <x v="0"/>
    <x v="1"/>
    <x v="1"/>
    <n v="9"/>
    <n v="72269120"/>
    <x v="0"/>
    <x v="0"/>
    <s v="HR STRIP &lt;600MM- TOOL STEEL"/>
    <n v="4"/>
    <s v="GERMANY"/>
    <n v="6"/>
  </r>
  <r>
    <x v="0"/>
    <x v="1"/>
    <x v="1"/>
    <n v="9"/>
    <n v="72269120"/>
    <x v="0"/>
    <x v="0"/>
    <s v="HR STRIP &lt;600MM- TOOL STEEL"/>
    <n v="5"/>
    <s v="ITALY"/>
    <n v="7"/>
  </r>
  <r>
    <x v="0"/>
    <x v="1"/>
    <x v="1"/>
    <n v="9"/>
    <n v="72269120"/>
    <x v="0"/>
    <x v="0"/>
    <s v="HR STRIP &lt;600MM- TOOL STEEL"/>
    <n v="30"/>
    <s v="SWEDEN"/>
    <n v="6"/>
  </r>
  <r>
    <x v="0"/>
    <x v="1"/>
    <x v="2"/>
    <n v="10"/>
    <n v="72269120"/>
    <x v="0"/>
    <x v="0"/>
    <s v="HR STRIP &lt;600MM- TOOL STEEL"/>
    <n v="30"/>
    <s v="SWEDEN"/>
    <n v="16"/>
  </r>
  <r>
    <x v="0"/>
    <x v="1"/>
    <x v="2"/>
    <n v="11"/>
    <n v="72269120"/>
    <x v="0"/>
    <x v="0"/>
    <s v="HR STRIP &lt;600MM- TOOL STEEL"/>
    <n v="3"/>
    <s v="NETHERLANDS"/>
    <n v="0"/>
  </r>
  <r>
    <x v="0"/>
    <x v="1"/>
    <x v="2"/>
    <n v="11"/>
    <n v="72269120"/>
    <x v="0"/>
    <x v="0"/>
    <s v="HR STRIP &lt;600MM- TOOL STEEL"/>
    <n v="4"/>
    <s v="GERMANY"/>
    <n v="13"/>
  </r>
  <r>
    <x v="0"/>
    <x v="1"/>
    <x v="2"/>
    <n v="11"/>
    <n v="72269120"/>
    <x v="0"/>
    <x v="0"/>
    <s v="HR STRIP &lt;600MM- TOOL STEEL"/>
    <n v="30"/>
    <s v="SWEDEN"/>
    <n v="30"/>
  </r>
  <r>
    <x v="0"/>
    <x v="1"/>
    <x v="2"/>
    <n v="11"/>
    <n v="72269120"/>
    <x v="0"/>
    <x v="0"/>
    <s v="HR STRIP &lt;600MM- TOOL STEEL"/>
    <n v="38"/>
    <s v="AUSTRIA"/>
    <n v="0"/>
  </r>
  <r>
    <x v="0"/>
    <x v="1"/>
    <x v="2"/>
    <n v="11"/>
    <n v="72269120"/>
    <x v="0"/>
    <x v="0"/>
    <s v="HR STRIP &lt;600MM- TOOL STEEL"/>
    <n v="732"/>
    <s v="JAPAN"/>
    <n v="0"/>
  </r>
  <r>
    <x v="0"/>
    <x v="1"/>
    <x v="2"/>
    <n v="12"/>
    <n v="72269120"/>
    <x v="0"/>
    <x v="0"/>
    <s v="HR STRIP &lt;600MM- TOOL STEEL"/>
    <n v="3"/>
    <s v="NETHERLANDS"/>
    <n v="0"/>
  </r>
  <r>
    <x v="0"/>
    <x v="1"/>
    <x v="2"/>
    <n v="12"/>
    <n v="72269120"/>
    <x v="0"/>
    <x v="0"/>
    <s v="HR STRIP &lt;600MM- TOOL STEEL"/>
    <n v="4"/>
    <s v="GERMANY"/>
    <n v="16"/>
  </r>
  <r>
    <x v="0"/>
    <x v="1"/>
    <x v="2"/>
    <n v="12"/>
    <n v="72269120"/>
    <x v="0"/>
    <x v="0"/>
    <s v="HR STRIP &lt;600MM- TOOL STEEL"/>
    <n v="30"/>
    <s v="SWEDEN"/>
    <n v="9"/>
  </r>
  <r>
    <x v="0"/>
    <x v="1"/>
    <x v="2"/>
    <n v="12"/>
    <n v="72269120"/>
    <x v="0"/>
    <x v="0"/>
    <s v="HR STRIP &lt;600MM- TOOL STEEL"/>
    <n v="38"/>
    <s v="AUSTRIA"/>
    <n v="0"/>
  </r>
  <r>
    <x v="0"/>
    <x v="1"/>
    <x v="2"/>
    <n v="12"/>
    <n v="72269120"/>
    <x v="0"/>
    <x v="0"/>
    <s v="HR STRIP &lt;600MM- TOOL STEEL"/>
    <n v="732"/>
    <s v="JAPAN"/>
    <n v="0"/>
  </r>
  <r>
    <x v="0"/>
    <x v="2"/>
    <x v="3"/>
    <n v="1"/>
    <n v="72269120"/>
    <x v="0"/>
    <x v="0"/>
    <s v="HR STRIP &lt;600MM- TOOL STEEL"/>
    <n v="4"/>
    <s v="GERMANY"/>
    <n v="15"/>
  </r>
  <r>
    <x v="0"/>
    <x v="2"/>
    <x v="3"/>
    <n v="1"/>
    <n v="72269120"/>
    <x v="0"/>
    <x v="0"/>
    <s v="HR STRIP &lt;600MM- TOOL STEEL"/>
    <n v="30"/>
    <s v="SWEDEN"/>
    <n v="2"/>
  </r>
  <r>
    <x v="0"/>
    <x v="2"/>
    <x v="3"/>
    <n v="1"/>
    <n v="72269120"/>
    <x v="0"/>
    <x v="0"/>
    <s v="HR STRIP &lt;600MM- TOOL STEEL"/>
    <n v="38"/>
    <s v="AUSTRIA"/>
    <n v="0"/>
  </r>
  <r>
    <x v="0"/>
    <x v="2"/>
    <x v="3"/>
    <n v="2"/>
    <n v="72269120"/>
    <x v="0"/>
    <x v="0"/>
    <s v="HR STRIP &lt;600MM- TOOL STEEL"/>
    <n v="30"/>
    <s v="SWEDEN"/>
    <n v="92"/>
  </r>
  <r>
    <x v="0"/>
    <x v="2"/>
    <x v="3"/>
    <n v="2"/>
    <n v="72269120"/>
    <x v="0"/>
    <x v="0"/>
    <s v="HR STRIP &lt;600MM- TOOL STEEL"/>
    <n v="38"/>
    <s v="AUSTRIA"/>
    <n v="0"/>
  </r>
  <r>
    <x v="0"/>
    <x v="2"/>
    <x v="3"/>
    <n v="3"/>
    <n v="72269120"/>
    <x v="0"/>
    <x v="0"/>
    <s v="HR STRIP &lt;600MM- TOOL STEEL"/>
    <n v="4"/>
    <s v="GERMANY"/>
    <n v="4"/>
  </r>
  <r>
    <x v="0"/>
    <x v="2"/>
    <x v="3"/>
    <n v="3"/>
    <n v="72269120"/>
    <x v="0"/>
    <x v="0"/>
    <s v="HR STRIP &lt;600MM- TOOL STEEL"/>
    <n v="30"/>
    <s v="SWEDEN"/>
    <n v="0"/>
  </r>
  <r>
    <x v="0"/>
    <x v="2"/>
    <x v="3"/>
    <n v="3"/>
    <n v="72269120"/>
    <x v="0"/>
    <x v="0"/>
    <s v="HR STRIP &lt;600MM- TOOL STEEL"/>
    <n v="38"/>
    <s v="AUSTRIA"/>
    <n v="1"/>
  </r>
  <r>
    <x v="0"/>
    <x v="2"/>
    <x v="3"/>
    <n v="3"/>
    <n v="72269120"/>
    <x v="0"/>
    <x v="0"/>
    <s v="HR STRIP &lt;600MM- TOOL STEEL"/>
    <n v="400"/>
    <s v="U S A"/>
    <n v="0"/>
  </r>
  <r>
    <x v="0"/>
    <x v="2"/>
    <x v="3"/>
    <n v="3"/>
    <n v="72269120"/>
    <x v="0"/>
    <x v="0"/>
    <s v="HR STRIP &lt;600MM- TOOL STEEL"/>
    <n v="732"/>
    <s v="JAPAN"/>
    <n v="0"/>
  </r>
  <r>
    <x v="0"/>
    <x v="2"/>
    <x v="0"/>
    <n v="4"/>
    <n v="72269120"/>
    <x v="0"/>
    <x v="0"/>
    <s v="HR STRIP &lt;600MM- TOOL STEEL"/>
    <n v="30"/>
    <s v="SWEDEN"/>
    <n v="1"/>
  </r>
  <r>
    <x v="0"/>
    <x v="2"/>
    <x v="0"/>
    <n v="4"/>
    <n v="72269120"/>
    <x v="0"/>
    <x v="0"/>
    <s v="HR STRIP &lt;600MM- TOOL STEEL"/>
    <n v="38"/>
    <s v="AUSTRIA"/>
    <n v="0"/>
  </r>
  <r>
    <x v="0"/>
    <x v="2"/>
    <x v="0"/>
    <n v="4"/>
    <n v="72269120"/>
    <x v="0"/>
    <x v="0"/>
    <s v="HR STRIP &lt;600MM- TOOL STEEL"/>
    <n v="736"/>
    <s v="TAIWAN"/>
    <n v="0"/>
  </r>
  <r>
    <x v="0"/>
    <x v="2"/>
    <x v="0"/>
    <n v="5"/>
    <n v="72269120"/>
    <x v="0"/>
    <x v="0"/>
    <s v="HR STRIP &lt;600MM- TOOL STEEL"/>
    <n v="4"/>
    <s v="GERMANY"/>
    <n v="1"/>
  </r>
  <r>
    <x v="0"/>
    <x v="2"/>
    <x v="0"/>
    <n v="5"/>
    <n v="72269120"/>
    <x v="0"/>
    <x v="0"/>
    <s v="HR STRIP &lt;600MM- TOOL STEEL"/>
    <n v="30"/>
    <s v="SWEDEN"/>
    <n v="331"/>
  </r>
  <r>
    <x v="0"/>
    <x v="2"/>
    <x v="0"/>
    <n v="5"/>
    <n v="72269120"/>
    <x v="0"/>
    <x v="0"/>
    <s v="HR STRIP &lt;600MM- TOOL STEEL"/>
    <n v="38"/>
    <s v="AUSTRIA"/>
    <n v="0"/>
  </r>
  <r>
    <x v="0"/>
    <x v="2"/>
    <x v="0"/>
    <n v="6"/>
    <n v="72269120"/>
    <x v="0"/>
    <x v="0"/>
    <s v="HR STRIP &lt;600MM- TOOL STEEL"/>
    <n v="4"/>
    <s v="GERMANY"/>
    <n v="0"/>
  </r>
  <r>
    <x v="0"/>
    <x v="2"/>
    <x v="0"/>
    <n v="6"/>
    <n v="72269120"/>
    <x v="0"/>
    <x v="0"/>
    <s v="HR STRIP &lt;600MM- TOOL STEEL"/>
    <n v="30"/>
    <s v="SWEDEN"/>
    <n v="2"/>
  </r>
  <r>
    <x v="0"/>
    <x v="2"/>
    <x v="1"/>
    <n v="7"/>
    <n v="72269120"/>
    <x v="0"/>
    <x v="0"/>
    <s v="HR STRIP &lt;600MM- TOOL STEEL"/>
    <n v="4"/>
    <s v="GERMANY"/>
    <n v="37"/>
  </r>
  <r>
    <x v="0"/>
    <x v="2"/>
    <x v="1"/>
    <n v="7"/>
    <n v="72269120"/>
    <x v="0"/>
    <x v="0"/>
    <s v="HR STRIP &lt;600MM- TOOL STEEL"/>
    <n v="30"/>
    <s v="SWEDEN"/>
    <n v="136"/>
  </r>
  <r>
    <x v="0"/>
    <x v="2"/>
    <x v="1"/>
    <n v="7"/>
    <n v="72269120"/>
    <x v="0"/>
    <x v="0"/>
    <s v="HR STRIP &lt;600MM- TOOL STEEL"/>
    <n v="38"/>
    <s v="AUSTRIA"/>
    <n v="0"/>
  </r>
  <r>
    <x v="0"/>
    <x v="2"/>
    <x v="1"/>
    <n v="8"/>
    <n v="72269120"/>
    <x v="0"/>
    <x v="0"/>
    <s v="HR STRIP &lt;600MM- TOOL STEEL"/>
    <n v="4"/>
    <s v="GERMANY"/>
    <n v="7"/>
  </r>
  <r>
    <x v="0"/>
    <x v="2"/>
    <x v="1"/>
    <n v="8"/>
    <n v="72269120"/>
    <x v="0"/>
    <x v="0"/>
    <s v="HR STRIP &lt;600MM- TOOL STEEL"/>
    <n v="30"/>
    <s v="SWEDEN"/>
    <n v="1"/>
  </r>
  <r>
    <x v="0"/>
    <x v="2"/>
    <x v="1"/>
    <n v="8"/>
    <n v="72269120"/>
    <x v="0"/>
    <x v="0"/>
    <s v="HR STRIP &lt;600MM- TOOL STEEL"/>
    <n v="38"/>
    <s v="AUSTRIA"/>
    <n v="0"/>
  </r>
  <r>
    <x v="0"/>
    <x v="2"/>
    <x v="1"/>
    <n v="9"/>
    <n v="72269120"/>
    <x v="0"/>
    <x v="0"/>
    <s v="HR STRIP &lt;600MM- TOOL STEEL"/>
    <n v="3"/>
    <s v="NETHERLANDS"/>
    <n v="0"/>
  </r>
  <r>
    <x v="0"/>
    <x v="2"/>
    <x v="1"/>
    <n v="9"/>
    <n v="72269120"/>
    <x v="0"/>
    <x v="0"/>
    <s v="HR STRIP &lt;600MM- TOOL STEEL"/>
    <n v="4"/>
    <s v="GERMANY"/>
    <n v="4"/>
  </r>
  <r>
    <x v="0"/>
    <x v="2"/>
    <x v="1"/>
    <n v="9"/>
    <n v="72269120"/>
    <x v="0"/>
    <x v="0"/>
    <s v="HR STRIP &lt;600MM- TOOL STEEL"/>
    <n v="30"/>
    <s v="SWEDEN"/>
    <n v="30"/>
  </r>
  <r>
    <x v="0"/>
    <x v="2"/>
    <x v="1"/>
    <n v="9"/>
    <n v="72269120"/>
    <x v="0"/>
    <x v="0"/>
    <s v="HR STRIP &lt;600MM- TOOL STEEL"/>
    <n v="38"/>
    <s v="AUSTRIA"/>
    <n v="7"/>
  </r>
  <r>
    <x v="0"/>
    <x v="2"/>
    <x v="2"/>
    <n v="10"/>
    <n v="72269120"/>
    <x v="0"/>
    <x v="0"/>
    <s v="HR STRIP &lt;600MM- TOOL STEEL"/>
    <n v="3"/>
    <s v="NETHERLANDS"/>
    <n v="0"/>
  </r>
  <r>
    <x v="0"/>
    <x v="2"/>
    <x v="2"/>
    <n v="10"/>
    <n v="72269120"/>
    <x v="0"/>
    <x v="0"/>
    <s v="HR STRIP &lt;600MM- TOOL STEEL"/>
    <n v="4"/>
    <s v="GERMANY"/>
    <n v="2"/>
  </r>
  <r>
    <x v="0"/>
    <x v="2"/>
    <x v="2"/>
    <n v="10"/>
    <n v="72269120"/>
    <x v="0"/>
    <x v="0"/>
    <s v="HR STRIP &lt;600MM- TOOL STEEL"/>
    <n v="38"/>
    <s v="AUSTRIA"/>
    <n v="0"/>
  </r>
  <r>
    <x v="0"/>
    <x v="2"/>
    <x v="2"/>
    <n v="10"/>
    <n v="72269120"/>
    <x v="0"/>
    <x v="0"/>
    <s v="HR STRIP &lt;600MM- TOOL STEEL"/>
    <n v="736"/>
    <s v="TAIWAN"/>
    <n v="0"/>
  </r>
  <r>
    <x v="0"/>
    <x v="2"/>
    <x v="2"/>
    <n v="11"/>
    <n v="72269120"/>
    <x v="0"/>
    <x v="0"/>
    <s v="HR STRIP &lt;600MM- TOOL STEEL"/>
    <n v="4"/>
    <s v="GERMANY"/>
    <n v="2"/>
  </r>
  <r>
    <x v="0"/>
    <x v="2"/>
    <x v="2"/>
    <n v="11"/>
    <n v="72269120"/>
    <x v="0"/>
    <x v="0"/>
    <s v="HR STRIP &lt;600MM- TOOL STEEL"/>
    <n v="30"/>
    <s v="SWEDEN"/>
    <n v="2"/>
  </r>
  <r>
    <x v="0"/>
    <x v="2"/>
    <x v="2"/>
    <n v="12"/>
    <n v="72269120"/>
    <x v="0"/>
    <x v="0"/>
    <s v="HR STRIP &lt;600MM- TOOL STEEL"/>
    <n v="4"/>
    <s v="GERMANY"/>
    <n v="38"/>
  </r>
  <r>
    <x v="0"/>
    <x v="2"/>
    <x v="2"/>
    <n v="12"/>
    <n v="72269120"/>
    <x v="0"/>
    <x v="0"/>
    <s v="HR STRIP &lt;600MM- TOOL STEEL"/>
    <n v="30"/>
    <s v="SWEDEN"/>
    <n v="0"/>
  </r>
  <r>
    <x v="0"/>
    <x v="2"/>
    <x v="2"/>
    <n v="12"/>
    <n v="72269120"/>
    <x v="0"/>
    <x v="0"/>
    <s v="HR STRIP &lt;600MM- TOOL STEEL"/>
    <n v="38"/>
    <s v="AUSTRIA"/>
    <n v="0"/>
  </r>
  <r>
    <x v="0"/>
    <x v="2"/>
    <x v="2"/>
    <n v="12"/>
    <n v="72269120"/>
    <x v="0"/>
    <x v="0"/>
    <s v="HR STRIP &lt;600MM- TOOL STEEL"/>
    <n v="400"/>
    <s v="U S A"/>
    <n v="0"/>
  </r>
  <r>
    <x v="0"/>
    <x v="2"/>
    <x v="2"/>
    <n v="12"/>
    <n v="72269120"/>
    <x v="0"/>
    <x v="0"/>
    <s v="HR STRIP &lt;600MM- TOOL STEEL"/>
    <n v="732"/>
    <s v="JAPAN"/>
    <n v="0"/>
  </r>
  <r>
    <x v="0"/>
    <x v="3"/>
    <x v="3"/>
    <n v="1"/>
    <n v="72269120"/>
    <x v="0"/>
    <x v="0"/>
    <s v="HR STRIP &lt;600MM- TOOL STEEL"/>
    <n v="4"/>
    <s v="GERMANY"/>
    <n v="99"/>
  </r>
  <r>
    <x v="0"/>
    <x v="3"/>
    <x v="3"/>
    <n v="2"/>
    <n v="72269120"/>
    <x v="0"/>
    <x v="0"/>
    <s v="HR STRIP &lt;600MM- TOOL STEEL"/>
    <n v="4"/>
    <s v="GERMANY"/>
    <n v="27"/>
  </r>
  <r>
    <x v="0"/>
    <x v="3"/>
    <x v="3"/>
    <n v="2"/>
    <n v="72269120"/>
    <x v="0"/>
    <x v="0"/>
    <s v="HR STRIP &lt;600MM- TOOL STEEL"/>
    <n v="30"/>
    <s v="SWEDEN"/>
    <n v="310"/>
  </r>
  <r>
    <x v="0"/>
    <x v="3"/>
    <x v="3"/>
    <n v="2"/>
    <n v="72269120"/>
    <x v="0"/>
    <x v="0"/>
    <s v="HR STRIP &lt;600MM- TOOL STEEL"/>
    <n v="732"/>
    <s v="JAPAN"/>
    <n v="1"/>
  </r>
  <r>
    <x v="0"/>
    <x v="3"/>
    <x v="3"/>
    <n v="3"/>
    <n v="72269120"/>
    <x v="0"/>
    <x v="0"/>
    <s v="HR STRIP &lt;600MM- TOOL STEEL"/>
    <n v="4"/>
    <s v="GERMANY"/>
    <n v="22"/>
  </r>
  <r>
    <x v="0"/>
    <x v="3"/>
    <x v="3"/>
    <n v="3"/>
    <n v="72269120"/>
    <x v="0"/>
    <x v="0"/>
    <s v="HR STRIP &lt;600MM- TOOL STEEL"/>
    <n v="30"/>
    <s v="SWEDEN"/>
    <n v="0"/>
  </r>
  <r>
    <x v="0"/>
    <x v="3"/>
    <x v="3"/>
    <n v="3"/>
    <n v="72269120"/>
    <x v="0"/>
    <x v="0"/>
    <s v="HR STRIP &lt;600MM- TOOL STEEL"/>
    <n v="38"/>
    <s v="AUSTRIA"/>
    <n v="14"/>
  </r>
  <r>
    <x v="0"/>
    <x v="3"/>
    <x v="0"/>
    <n v="4"/>
    <n v="72269120"/>
    <x v="0"/>
    <x v="0"/>
    <s v="HR STRIP &lt;600MM- TOOL STEEL"/>
    <n v="4"/>
    <s v="GERMANY"/>
    <n v="27"/>
  </r>
  <r>
    <x v="0"/>
    <x v="3"/>
    <x v="0"/>
    <n v="4"/>
    <n v="72269120"/>
    <x v="0"/>
    <x v="0"/>
    <s v="HR STRIP &lt;600MM- TOOL STEEL"/>
    <n v="30"/>
    <s v="SWEDEN"/>
    <n v="244"/>
  </r>
  <r>
    <x v="0"/>
    <x v="3"/>
    <x v="0"/>
    <n v="4"/>
    <n v="72269120"/>
    <x v="0"/>
    <x v="0"/>
    <s v="HR STRIP &lt;600MM- TOOL STEEL"/>
    <n v="38"/>
    <s v="AUSTRIA"/>
    <n v="16"/>
  </r>
  <r>
    <x v="0"/>
    <x v="3"/>
    <x v="0"/>
    <n v="4"/>
    <n v="72269120"/>
    <x v="0"/>
    <x v="0"/>
    <s v="HR STRIP &lt;600MM- TOOL STEEL"/>
    <n v="732"/>
    <s v="JAPAN"/>
    <n v="0"/>
  </r>
  <r>
    <x v="0"/>
    <x v="3"/>
    <x v="0"/>
    <n v="5"/>
    <n v="72269120"/>
    <x v="0"/>
    <x v="0"/>
    <s v="HR STRIP &lt;600MM- TOOL STEEL"/>
    <n v="4"/>
    <s v="GERMANY"/>
    <n v="35"/>
  </r>
  <r>
    <x v="0"/>
    <x v="3"/>
    <x v="0"/>
    <n v="5"/>
    <n v="72269120"/>
    <x v="0"/>
    <x v="0"/>
    <s v="HR STRIP &lt;600MM- TOOL STEEL"/>
    <n v="30"/>
    <s v="SWEDEN"/>
    <n v="97"/>
  </r>
  <r>
    <x v="0"/>
    <x v="3"/>
    <x v="0"/>
    <n v="5"/>
    <n v="72269120"/>
    <x v="0"/>
    <x v="0"/>
    <s v="HR STRIP &lt;600MM- TOOL STEEL"/>
    <n v="38"/>
    <s v="AUSTRIA"/>
    <n v="9"/>
  </r>
  <r>
    <x v="0"/>
    <x v="3"/>
    <x v="0"/>
    <n v="6"/>
    <n v="72269120"/>
    <x v="0"/>
    <x v="0"/>
    <s v="HR STRIP &lt;600MM- TOOL STEEL"/>
    <n v="4"/>
    <s v="GERMANY"/>
    <n v="26"/>
  </r>
  <r>
    <x v="0"/>
    <x v="3"/>
    <x v="0"/>
    <n v="6"/>
    <n v="72269120"/>
    <x v="0"/>
    <x v="0"/>
    <s v="HR STRIP &lt;600MM- TOOL STEEL"/>
    <n v="30"/>
    <s v="SWEDEN"/>
    <n v="80"/>
  </r>
  <r>
    <x v="0"/>
    <x v="3"/>
    <x v="0"/>
    <n v="6"/>
    <n v="72269120"/>
    <x v="0"/>
    <x v="0"/>
    <s v="HR STRIP &lt;600MM- TOOL STEEL"/>
    <n v="38"/>
    <s v="AUSTRIA"/>
    <n v="19"/>
  </r>
  <r>
    <x v="0"/>
    <x v="3"/>
    <x v="0"/>
    <n v="6"/>
    <n v="72269120"/>
    <x v="0"/>
    <x v="0"/>
    <s v="HR STRIP &lt;600MM- TOOL STEEL"/>
    <n v="52"/>
    <s v="TURKEY"/>
    <n v="11"/>
  </r>
  <r>
    <x v="0"/>
    <x v="3"/>
    <x v="1"/>
    <n v="7"/>
    <n v="72269120"/>
    <x v="0"/>
    <x v="0"/>
    <s v="HR STRIP &lt;600MM- TOOL STEEL"/>
    <n v="4"/>
    <s v="GERMANY"/>
    <n v="7"/>
  </r>
  <r>
    <x v="0"/>
    <x v="3"/>
    <x v="1"/>
    <n v="7"/>
    <n v="72269120"/>
    <x v="0"/>
    <x v="0"/>
    <s v="HR STRIP &lt;600MM- TOOL STEEL"/>
    <n v="30"/>
    <s v="SWEDEN"/>
    <n v="63"/>
  </r>
  <r>
    <x v="0"/>
    <x v="3"/>
    <x v="1"/>
    <n v="7"/>
    <n v="72269120"/>
    <x v="0"/>
    <x v="0"/>
    <s v="HR STRIP &lt;600MM- TOOL STEEL"/>
    <n v="38"/>
    <s v="AUSTRIA"/>
    <n v="21"/>
  </r>
  <r>
    <x v="0"/>
    <x v="3"/>
    <x v="1"/>
    <n v="7"/>
    <n v="72269120"/>
    <x v="0"/>
    <x v="0"/>
    <s v="HR STRIP &lt;600MM- TOOL STEEL"/>
    <n v="736"/>
    <s v="TAIWAN"/>
    <n v="0"/>
  </r>
  <r>
    <x v="0"/>
    <x v="3"/>
    <x v="1"/>
    <n v="8"/>
    <n v="72269120"/>
    <x v="0"/>
    <x v="0"/>
    <s v="HR STRIP &lt;600MM- TOOL STEEL"/>
    <n v="4"/>
    <s v="GERMANY"/>
    <n v="17"/>
  </r>
  <r>
    <x v="0"/>
    <x v="3"/>
    <x v="1"/>
    <n v="8"/>
    <n v="72269120"/>
    <x v="0"/>
    <x v="0"/>
    <s v="HR STRIP &lt;600MM- TOOL STEEL"/>
    <n v="38"/>
    <s v="AUSTRIA"/>
    <n v="9"/>
  </r>
  <r>
    <x v="0"/>
    <x v="3"/>
    <x v="1"/>
    <n v="9"/>
    <n v="72269120"/>
    <x v="0"/>
    <x v="0"/>
    <s v="HR STRIP &lt;600MM- TOOL STEEL"/>
    <n v="4"/>
    <s v="GERMANY"/>
    <n v="24"/>
  </r>
  <r>
    <x v="0"/>
    <x v="3"/>
    <x v="1"/>
    <n v="9"/>
    <n v="72269120"/>
    <x v="0"/>
    <x v="0"/>
    <s v="HR STRIP &lt;600MM- TOOL STEEL"/>
    <n v="30"/>
    <s v="SWEDEN"/>
    <n v="29"/>
  </r>
  <r>
    <x v="0"/>
    <x v="3"/>
    <x v="1"/>
    <n v="9"/>
    <n v="72269120"/>
    <x v="0"/>
    <x v="0"/>
    <s v="HR STRIP &lt;600MM- TOOL STEEL"/>
    <n v="38"/>
    <s v="AUSTRIA"/>
    <n v="10"/>
  </r>
  <r>
    <x v="0"/>
    <x v="3"/>
    <x v="2"/>
    <n v="10"/>
    <n v="72269120"/>
    <x v="0"/>
    <x v="0"/>
    <s v="HR STRIP &lt;600MM- TOOL STEEL"/>
    <n v="4"/>
    <s v="GERMANY"/>
    <n v="43"/>
  </r>
  <r>
    <x v="0"/>
    <x v="3"/>
    <x v="2"/>
    <n v="10"/>
    <n v="72269120"/>
    <x v="0"/>
    <x v="0"/>
    <s v="HR STRIP &lt;600MM- TOOL STEEL"/>
    <n v="736"/>
    <s v="TAIWAN"/>
    <n v="1"/>
  </r>
  <r>
    <x v="0"/>
    <x v="3"/>
    <x v="2"/>
    <n v="11"/>
    <n v="72269120"/>
    <x v="0"/>
    <x v="0"/>
    <s v="HR STRIP &lt;600MM- TOOL STEEL"/>
    <n v="4"/>
    <s v="GERMANY"/>
    <n v="45"/>
  </r>
  <r>
    <x v="0"/>
    <x v="3"/>
    <x v="2"/>
    <n v="11"/>
    <n v="72269120"/>
    <x v="0"/>
    <x v="0"/>
    <s v="HR STRIP &lt;600MM- TOOL STEEL"/>
    <n v="30"/>
    <s v="SWEDEN"/>
    <n v="50"/>
  </r>
  <r>
    <x v="0"/>
    <x v="3"/>
    <x v="2"/>
    <n v="11"/>
    <n v="72269120"/>
    <x v="0"/>
    <x v="0"/>
    <s v="HR STRIP &lt;600MM- TOOL STEEL"/>
    <n v="52"/>
    <s v="TURKEY"/>
    <n v="2"/>
  </r>
  <r>
    <x v="0"/>
    <x v="3"/>
    <x v="2"/>
    <n v="12"/>
    <n v="72269120"/>
    <x v="0"/>
    <x v="0"/>
    <s v="HR STRIP &lt;600MM- TOOL STEEL"/>
    <n v="4"/>
    <s v="GERMANY"/>
    <n v="83"/>
  </r>
  <r>
    <x v="0"/>
    <x v="3"/>
    <x v="2"/>
    <n v="12"/>
    <n v="72269120"/>
    <x v="0"/>
    <x v="0"/>
    <s v="HR STRIP &lt;600MM- TOOL STEEL"/>
    <n v="30"/>
    <s v="SWEDEN"/>
    <n v="0"/>
  </r>
  <r>
    <x v="0"/>
    <x v="3"/>
    <x v="2"/>
    <n v="12"/>
    <n v="72269120"/>
    <x v="0"/>
    <x v="0"/>
    <s v="HR STRIP &lt;600MM- TOOL STEEL"/>
    <n v="400"/>
    <s v="U S A"/>
    <n v="0"/>
  </r>
  <r>
    <x v="0"/>
    <x v="4"/>
    <x v="3"/>
    <n v="1"/>
    <n v="72269120"/>
    <x v="0"/>
    <x v="0"/>
    <s v="HR STRIP &lt;600MM- TOOL STEEL"/>
    <n v="1"/>
    <s v="FRANCE"/>
    <n v="3"/>
  </r>
  <r>
    <x v="0"/>
    <x v="4"/>
    <x v="3"/>
    <n v="1"/>
    <n v="72269120"/>
    <x v="0"/>
    <x v="0"/>
    <s v="HR STRIP &lt;600MM- TOOL STEEL"/>
    <n v="4"/>
    <s v="GERMANY"/>
    <n v="82"/>
  </r>
  <r>
    <x v="0"/>
    <x v="4"/>
    <x v="3"/>
    <n v="1"/>
    <n v="72269120"/>
    <x v="0"/>
    <x v="0"/>
    <s v="HR STRIP &lt;600MM- TOOL STEEL"/>
    <n v="30"/>
    <s v="SWEDEN"/>
    <n v="326"/>
  </r>
  <r>
    <x v="0"/>
    <x v="4"/>
    <x v="3"/>
    <n v="2"/>
    <n v="72269120"/>
    <x v="0"/>
    <x v="0"/>
    <s v="HR STRIP &lt;600MM- TOOL STEEL"/>
    <n v="4"/>
    <s v="GERMANY"/>
    <n v="8"/>
  </r>
  <r>
    <x v="0"/>
    <x v="4"/>
    <x v="3"/>
    <n v="2"/>
    <n v="72269120"/>
    <x v="0"/>
    <x v="0"/>
    <s v="HR STRIP &lt;600MM- TOOL STEEL"/>
    <n v="11"/>
    <s v="SPAIN"/>
    <n v="26"/>
  </r>
  <r>
    <x v="0"/>
    <x v="4"/>
    <x v="3"/>
    <n v="2"/>
    <n v="72269120"/>
    <x v="0"/>
    <x v="0"/>
    <s v="HR STRIP &lt;600MM- TOOL STEEL"/>
    <n v="30"/>
    <s v="SWEDEN"/>
    <n v="186"/>
  </r>
  <r>
    <x v="0"/>
    <x v="4"/>
    <x v="3"/>
    <n v="2"/>
    <n v="72269120"/>
    <x v="0"/>
    <x v="0"/>
    <s v="HR STRIP &lt;600MM- TOOL STEEL"/>
    <n v="91"/>
    <s v="SLOVENIA"/>
    <n v="1"/>
  </r>
  <r>
    <x v="0"/>
    <x v="4"/>
    <x v="3"/>
    <n v="2"/>
    <n v="72269120"/>
    <x v="0"/>
    <x v="0"/>
    <s v="HR STRIP &lt;600MM- TOOL STEEL"/>
    <n v="400"/>
    <s v="U S A"/>
    <n v="1"/>
  </r>
  <r>
    <x v="0"/>
    <x v="4"/>
    <x v="3"/>
    <n v="2"/>
    <n v="72269120"/>
    <x v="0"/>
    <x v="0"/>
    <s v="HR STRIP &lt;600MM- TOOL STEEL"/>
    <n v="720"/>
    <s v="CHINA"/>
    <n v="12"/>
  </r>
  <r>
    <x v="0"/>
    <x v="4"/>
    <x v="3"/>
    <n v="3"/>
    <n v="72269120"/>
    <x v="0"/>
    <x v="0"/>
    <s v="HR STRIP &lt;600MM- TOOL STEEL"/>
    <n v="4"/>
    <s v="GERMANY"/>
    <n v="25"/>
  </r>
  <r>
    <x v="0"/>
    <x v="4"/>
    <x v="3"/>
    <n v="3"/>
    <n v="72269120"/>
    <x v="0"/>
    <x v="0"/>
    <s v="HR STRIP &lt;600MM- TOOL STEEL"/>
    <n v="30"/>
    <s v="SWEDEN"/>
    <n v="251"/>
  </r>
  <r>
    <x v="0"/>
    <x v="4"/>
    <x v="3"/>
    <n v="3"/>
    <n v="72269120"/>
    <x v="0"/>
    <x v="0"/>
    <s v="HR STRIP &lt;600MM- TOOL STEEL"/>
    <n v="91"/>
    <s v="SLOVENIA"/>
    <n v="1"/>
  </r>
  <r>
    <x v="0"/>
    <x v="4"/>
    <x v="3"/>
    <n v="3"/>
    <n v="72269120"/>
    <x v="0"/>
    <x v="0"/>
    <s v="HR STRIP &lt;600MM- TOOL STEEL"/>
    <n v="720"/>
    <s v="CHINA"/>
    <n v="1"/>
  </r>
  <r>
    <x v="0"/>
    <x v="4"/>
    <x v="3"/>
    <n v="3"/>
    <n v="72269120"/>
    <x v="0"/>
    <x v="0"/>
    <s v="HR STRIP &lt;600MM- TOOL STEEL"/>
    <n v="732"/>
    <s v="JAPAN"/>
    <n v="0"/>
  </r>
  <r>
    <x v="0"/>
    <x v="4"/>
    <x v="0"/>
    <n v="4"/>
    <n v="72269120"/>
    <x v="0"/>
    <x v="0"/>
    <s v="HR STRIP &lt;600MM- TOOL STEEL"/>
    <n v="4"/>
    <s v="GERMANY"/>
    <n v="24"/>
  </r>
  <r>
    <x v="0"/>
    <x v="4"/>
    <x v="0"/>
    <n v="4"/>
    <n v="72269120"/>
    <x v="0"/>
    <x v="0"/>
    <s v="HR STRIP &lt;600MM- TOOL STEEL"/>
    <n v="30"/>
    <s v="SWEDEN"/>
    <n v="454"/>
  </r>
  <r>
    <x v="0"/>
    <x v="4"/>
    <x v="0"/>
    <n v="4"/>
    <n v="72269120"/>
    <x v="0"/>
    <x v="0"/>
    <s v="HR STRIP &lt;600MM- TOOL STEEL"/>
    <n v="91"/>
    <s v="SLOVENIA"/>
    <n v="15"/>
  </r>
  <r>
    <x v="0"/>
    <x v="4"/>
    <x v="0"/>
    <n v="4"/>
    <n v="72269120"/>
    <x v="0"/>
    <x v="0"/>
    <s v="HR STRIP &lt;600MM- TOOL STEEL"/>
    <n v="400"/>
    <s v="U S A"/>
    <n v="1"/>
  </r>
  <r>
    <x v="0"/>
    <x v="4"/>
    <x v="0"/>
    <n v="4"/>
    <n v="72269120"/>
    <x v="0"/>
    <x v="0"/>
    <s v="HR STRIP &lt;600MM- TOOL STEEL"/>
    <n v="720"/>
    <s v="CHINA"/>
    <n v="1"/>
  </r>
  <r>
    <x v="0"/>
    <x v="4"/>
    <x v="0"/>
    <n v="5"/>
    <n v="72269120"/>
    <x v="0"/>
    <x v="0"/>
    <s v="HR STRIP &lt;600MM- TOOL STEEL"/>
    <n v="4"/>
    <s v="GERMANY"/>
    <n v="27"/>
  </r>
  <r>
    <x v="0"/>
    <x v="4"/>
    <x v="0"/>
    <n v="5"/>
    <n v="72269120"/>
    <x v="0"/>
    <x v="0"/>
    <s v="HR STRIP &lt;600MM- TOOL STEEL"/>
    <n v="11"/>
    <s v="SPAIN"/>
    <n v="26"/>
  </r>
  <r>
    <x v="0"/>
    <x v="4"/>
    <x v="0"/>
    <n v="5"/>
    <n v="72269120"/>
    <x v="0"/>
    <x v="0"/>
    <s v="HR STRIP &lt;600MM- TOOL STEEL"/>
    <n v="30"/>
    <s v="SWEDEN"/>
    <n v="105"/>
  </r>
  <r>
    <x v="0"/>
    <x v="4"/>
    <x v="0"/>
    <n v="5"/>
    <n v="72269120"/>
    <x v="0"/>
    <x v="0"/>
    <s v="HR STRIP &lt;600MM- TOOL STEEL"/>
    <n v="720"/>
    <s v="CHINA"/>
    <n v="14"/>
  </r>
  <r>
    <x v="0"/>
    <x v="4"/>
    <x v="0"/>
    <n v="5"/>
    <n v="72269120"/>
    <x v="0"/>
    <x v="0"/>
    <s v="HR STRIP &lt;600MM- TOOL STEEL"/>
    <n v="732"/>
    <s v="JAPAN"/>
    <n v="0"/>
  </r>
  <r>
    <x v="0"/>
    <x v="4"/>
    <x v="0"/>
    <n v="6"/>
    <n v="72269120"/>
    <x v="0"/>
    <x v="0"/>
    <s v="HR STRIP &lt;600MM- TOOL STEEL"/>
    <n v="30"/>
    <s v="SWEDEN"/>
    <n v="20"/>
  </r>
  <r>
    <x v="0"/>
    <x v="4"/>
    <x v="0"/>
    <n v="6"/>
    <n v="72269120"/>
    <x v="0"/>
    <x v="0"/>
    <s v="HR STRIP &lt;600MM- TOOL STEEL"/>
    <n v="91"/>
    <s v="SLOVENIA"/>
    <n v="6"/>
  </r>
  <r>
    <x v="0"/>
    <x v="4"/>
    <x v="0"/>
    <n v="6"/>
    <n v="72269120"/>
    <x v="0"/>
    <x v="0"/>
    <s v="HR STRIP &lt;600MM- TOOL STEEL"/>
    <n v="720"/>
    <s v="CHINA"/>
    <n v="2"/>
  </r>
  <r>
    <x v="0"/>
    <x v="4"/>
    <x v="1"/>
    <n v="7"/>
    <n v="72269120"/>
    <x v="0"/>
    <x v="0"/>
    <s v="HR STRIP &lt;600MM- TOOL STEEL"/>
    <n v="30"/>
    <s v="SWEDEN"/>
    <n v="51"/>
  </r>
  <r>
    <x v="0"/>
    <x v="4"/>
    <x v="1"/>
    <n v="7"/>
    <n v="72269120"/>
    <x v="0"/>
    <x v="0"/>
    <s v="HR STRIP &lt;600MM- TOOL STEEL"/>
    <n v="720"/>
    <s v="CHINA"/>
    <n v="2"/>
  </r>
  <r>
    <x v="0"/>
    <x v="4"/>
    <x v="1"/>
    <n v="7"/>
    <n v="72269120"/>
    <x v="0"/>
    <x v="0"/>
    <s v="HR STRIP &lt;600MM- TOOL STEEL"/>
    <n v="732"/>
    <s v="JAPAN"/>
    <n v="0"/>
  </r>
  <r>
    <x v="0"/>
    <x v="4"/>
    <x v="1"/>
    <n v="8"/>
    <n v="72269120"/>
    <x v="0"/>
    <x v="0"/>
    <s v="HR STRIP &lt;600MM- TOOL STEEL"/>
    <n v="4"/>
    <s v="GERMANY"/>
    <n v="21"/>
  </r>
  <r>
    <x v="0"/>
    <x v="4"/>
    <x v="1"/>
    <n v="8"/>
    <n v="72269120"/>
    <x v="0"/>
    <x v="0"/>
    <s v="HR STRIP &lt;600MM- TOOL STEEL"/>
    <n v="91"/>
    <s v="SLOVENIA"/>
    <n v="0"/>
  </r>
  <r>
    <x v="0"/>
    <x v="4"/>
    <x v="1"/>
    <n v="8"/>
    <n v="72269120"/>
    <x v="0"/>
    <x v="0"/>
    <s v="HR STRIP &lt;600MM- TOOL STEEL"/>
    <n v="720"/>
    <s v="CHINA"/>
    <n v="2"/>
  </r>
  <r>
    <x v="0"/>
    <x v="4"/>
    <x v="1"/>
    <n v="9"/>
    <n v="72269120"/>
    <x v="0"/>
    <x v="0"/>
    <s v="HR STRIP &lt;600MM- TOOL STEEL"/>
    <n v="4"/>
    <s v="GERMANY"/>
    <n v="4"/>
  </r>
  <r>
    <x v="0"/>
    <x v="4"/>
    <x v="1"/>
    <n v="9"/>
    <n v="72269120"/>
    <x v="0"/>
    <x v="0"/>
    <s v="HR STRIP &lt;600MM- TOOL STEEL"/>
    <n v="30"/>
    <s v="SWEDEN"/>
    <n v="114"/>
  </r>
  <r>
    <x v="0"/>
    <x v="4"/>
    <x v="1"/>
    <n v="9"/>
    <n v="72269120"/>
    <x v="0"/>
    <x v="0"/>
    <s v="HR STRIP &lt;600MM- TOOL STEEL"/>
    <n v="720"/>
    <s v="CHINA"/>
    <n v="25"/>
  </r>
  <r>
    <x v="0"/>
    <x v="4"/>
    <x v="2"/>
    <n v="10"/>
    <n v="72269120"/>
    <x v="0"/>
    <x v="0"/>
    <s v="HR STRIP &lt;600MM- TOOL STEEL"/>
    <n v="30"/>
    <s v="SWEDEN"/>
    <n v="10"/>
  </r>
  <r>
    <x v="0"/>
    <x v="4"/>
    <x v="2"/>
    <n v="10"/>
    <n v="72269120"/>
    <x v="0"/>
    <x v="0"/>
    <s v="HR STRIP &lt;600MM- TOOL STEEL"/>
    <n v="61"/>
    <s v="CZECH REPUBLIC"/>
    <n v="0"/>
  </r>
  <r>
    <x v="0"/>
    <x v="4"/>
    <x v="2"/>
    <n v="10"/>
    <n v="72269120"/>
    <x v="0"/>
    <x v="0"/>
    <s v="HR STRIP &lt;600MM- TOOL STEEL"/>
    <n v="720"/>
    <s v="CHINA"/>
    <n v="8"/>
  </r>
  <r>
    <x v="0"/>
    <x v="4"/>
    <x v="2"/>
    <n v="11"/>
    <n v="72269120"/>
    <x v="0"/>
    <x v="0"/>
    <s v="HR STRIP &lt;600MM- TOOL STEEL"/>
    <n v="30"/>
    <s v="SWEDEN"/>
    <n v="68"/>
  </r>
  <r>
    <x v="0"/>
    <x v="4"/>
    <x v="2"/>
    <n v="11"/>
    <n v="72269120"/>
    <x v="0"/>
    <x v="0"/>
    <s v="HR STRIP &lt;600MM- TOOL STEEL"/>
    <n v="400"/>
    <s v="U S A"/>
    <n v="0"/>
  </r>
  <r>
    <x v="0"/>
    <x v="4"/>
    <x v="2"/>
    <n v="11"/>
    <n v="72269120"/>
    <x v="0"/>
    <x v="0"/>
    <s v="HR STRIP &lt;600MM- TOOL STEEL"/>
    <n v="720"/>
    <s v="CHINA"/>
    <n v="5"/>
  </r>
  <r>
    <x v="0"/>
    <x v="4"/>
    <x v="2"/>
    <n v="11"/>
    <n v="72269120"/>
    <x v="0"/>
    <x v="0"/>
    <s v="HR STRIP &lt;600MM- TOOL STEEL"/>
    <n v="732"/>
    <s v="JAPAN"/>
    <n v="0"/>
  </r>
  <r>
    <x v="0"/>
    <x v="4"/>
    <x v="2"/>
    <n v="12"/>
    <n v="72269120"/>
    <x v="0"/>
    <x v="0"/>
    <s v="HR STRIP &lt;600MM- TOOL STEEL"/>
    <n v="91"/>
    <s v="SLOVENIA"/>
    <n v="4"/>
  </r>
  <r>
    <x v="0"/>
    <x v="4"/>
    <x v="2"/>
    <n v="12"/>
    <n v="72269120"/>
    <x v="0"/>
    <x v="0"/>
    <s v="HR STRIP &lt;600MM- TOOL STEEL"/>
    <n v="720"/>
    <s v="CHINA"/>
    <n v="10"/>
  </r>
  <r>
    <x v="0"/>
    <x v="5"/>
    <x v="3"/>
    <n v="1"/>
    <n v="72269120"/>
    <x v="0"/>
    <x v="0"/>
    <s v="HR STRIP &lt;600MM- TOOL STEEL"/>
    <n v="4"/>
    <s v="GERMANY"/>
    <n v="2"/>
  </r>
  <r>
    <x v="0"/>
    <x v="5"/>
    <x v="3"/>
    <n v="1"/>
    <n v="72269120"/>
    <x v="0"/>
    <x v="0"/>
    <s v="HR STRIP &lt;600MM- TOOL STEEL"/>
    <n v="91"/>
    <s v="SLOVENIA"/>
    <n v="2"/>
  </r>
  <r>
    <x v="0"/>
    <x v="5"/>
    <x v="3"/>
    <n v="1"/>
    <n v="72269120"/>
    <x v="0"/>
    <x v="0"/>
    <s v="HR STRIP &lt;600MM- TOOL STEEL"/>
    <n v="720"/>
    <s v="CHINA"/>
    <n v="1"/>
  </r>
  <r>
    <x v="0"/>
    <x v="5"/>
    <x v="3"/>
    <n v="2"/>
    <n v="72269120"/>
    <x v="0"/>
    <x v="0"/>
    <s v="HR STRIP &lt;600MM- TOOL STEEL"/>
    <n v="4"/>
    <s v="GERMANY"/>
    <n v="16"/>
  </r>
  <r>
    <x v="0"/>
    <x v="5"/>
    <x v="3"/>
    <n v="2"/>
    <n v="72269120"/>
    <x v="0"/>
    <x v="0"/>
    <s v="HR STRIP &lt;600MM- TOOL STEEL"/>
    <n v="30"/>
    <s v="SWEDEN"/>
    <n v="23"/>
  </r>
  <r>
    <x v="0"/>
    <x v="5"/>
    <x v="3"/>
    <n v="2"/>
    <n v="72269120"/>
    <x v="0"/>
    <x v="0"/>
    <s v="HR STRIP &lt;600MM- TOOL STEEL"/>
    <n v="91"/>
    <s v="SLOVENIA"/>
    <n v="3"/>
  </r>
  <r>
    <x v="0"/>
    <x v="5"/>
    <x v="3"/>
    <n v="2"/>
    <n v="72269120"/>
    <x v="0"/>
    <x v="0"/>
    <s v="HR STRIP &lt;600MM- TOOL STEEL"/>
    <n v="720"/>
    <s v="CHINA"/>
    <n v="5"/>
  </r>
  <r>
    <x v="0"/>
    <x v="5"/>
    <x v="3"/>
    <n v="2"/>
    <n v="72269120"/>
    <x v="0"/>
    <x v="0"/>
    <s v="HR STRIP &lt;600MM- TOOL STEEL"/>
    <n v="732"/>
    <s v="JAPAN"/>
    <n v="1"/>
  </r>
  <r>
    <x v="0"/>
    <x v="5"/>
    <x v="3"/>
    <n v="3"/>
    <n v="72269120"/>
    <x v="0"/>
    <x v="0"/>
    <s v="HR STRIP &lt;600MM- TOOL STEEL"/>
    <n v="4"/>
    <s v="GERMANY"/>
    <n v="34"/>
  </r>
  <r>
    <x v="0"/>
    <x v="5"/>
    <x v="3"/>
    <n v="3"/>
    <n v="72269120"/>
    <x v="0"/>
    <x v="0"/>
    <s v="HR STRIP &lt;600MM- TOOL STEEL"/>
    <n v="30"/>
    <s v="SWEDEN"/>
    <n v="32"/>
  </r>
  <r>
    <x v="0"/>
    <x v="5"/>
    <x v="3"/>
    <n v="3"/>
    <n v="72269120"/>
    <x v="0"/>
    <x v="0"/>
    <s v="HR STRIP &lt;600MM- TOOL STEEL"/>
    <n v="720"/>
    <s v="CHINA"/>
    <n v="3"/>
  </r>
  <r>
    <x v="0"/>
    <x v="5"/>
    <x v="3"/>
    <n v="3"/>
    <n v="72269120"/>
    <x v="0"/>
    <x v="0"/>
    <s v="HR STRIP &lt;600MM- TOOL STEEL"/>
    <n v="732"/>
    <s v="JAPAN"/>
    <n v="0"/>
  </r>
  <r>
    <x v="0"/>
    <x v="5"/>
    <x v="3"/>
    <n v="3"/>
    <n v="72269120"/>
    <x v="0"/>
    <x v="0"/>
    <s v="HR STRIP &lt;600MM- TOOL STEEL"/>
    <n v="736"/>
    <s v="TAIWAN"/>
    <n v="0"/>
  </r>
  <r>
    <x v="0"/>
    <x v="0"/>
    <x v="0"/>
    <n v="4"/>
    <n v="72269191"/>
    <x v="0"/>
    <x v="0"/>
    <s v="HR STRIP &lt;600MM &gt;4.75MM- ALLOY"/>
    <n v="4"/>
    <s v="GERMANY"/>
    <n v="0"/>
  </r>
  <r>
    <x v="0"/>
    <x v="0"/>
    <x v="0"/>
    <n v="4"/>
    <n v="72269191"/>
    <x v="0"/>
    <x v="0"/>
    <s v="HR STRIP &lt;600MM &gt;4.75MM- ALLOY"/>
    <n v="5"/>
    <s v="ITALY"/>
    <n v="27"/>
  </r>
  <r>
    <x v="0"/>
    <x v="0"/>
    <x v="0"/>
    <n v="4"/>
    <n v="72269191"/>
    <x v="0"/>
    <x v="0"/>
    <s v="HR STRIP &lt;600MM &gt;4.75MM- ALLOY"/>
    <n v="17"/>
    <s v="BELGIUM"/>
    <n v="26"/>
  </r>
  <r>
    <x v="0"/>
    <x v="0"/>
    <x v="0"/>
    <n v="4"/>
    <n v="72269191"/>
    <x v="0"/>
    <x v="0"/>
    <s v="HR STRIP &lt;600MM &gt;4.75MM- ALLOY"/>
    <n v="400"/>
    <s v="U S A"/>
    <n v="0"/>
  </r>
  <r>
    <x v="0"/>
    <x v="0"/>
    <x v="0"/>
    <n v="4"/>
    <n v="72269191"/>
    <x v="0"/>
    <x v="0"/>
    <s v="HR STRIP &lt;600MM &gt;4.75MM- ALLOY"/>
    <n v="728"/>
    <s v="SOUTH KOREA"/>
    <n v="0"/>
  </r>
  <r>
    <x v="0"/>
    <x v="0"/>
    <x v="0"/>
    <n v="5"/>
    <n v="72269191"/>
    <x v="0"/>
    <x v="0"/>
    <s v="HR STRIP &lt;600MM &gt;4.75MM- ALLOY"/>
    <n v="4"/>
    <s v="GERMANY"/>
    <n v="0"/>
  </r>
  <r>
    <x v="0"/>
    <x v="0"/>
    <x v="0"/>
    <n v="5"/>
    <n v="72269191"/>
    <x v="0"/>
    <x v="0"/>
    <s v="HR STRIP &lt;600MM &gt;4.75MM- ALLOY"/>
    <n v="5"/>
    <s v="ITALY"/>
    <n v="0"/>
  </r>
  <r>
    <x v="0"/>
    <x v="0"/>
    <x v="0"/>
    <n v="5"/>
    <n v="72269191"/>
    <x v="0"/>
    <x v="0"/>
    <s v="HR STRIP &lt;600MM &gt;4.75MM- ALLOY"/>
    <n v="17"/>
    <s v="BELGIUM"/>
    <n v="56"/>
  </r>
  <r>
    <x v="0"/>
    <x v="0"/>
    <x v="0"/>
    <n v="5"/>
    <n v="72269191"/>
    <x v="0"/>
    <x v="0"/>
    <s v="HR STRIP &lt;600MM &gt;4.75MM- ALLOY"/>
    <n v="400"/>
    <s v="U S A"/>
    <n v="0"/>
  </r>
  <r>
    <x v="0"/>
    <x v="0"/>
    <x v="0"/>
    <n v="5"/>
    <n v="72269191"/>
    <x v="0"/>
    <x v="0"/>
    <s v="HR STRIP &lt;600MM &gt;4.75MM- ALLOY"/>
    <n v="728"/>
    <s v="SOUTH KOREA"/>
    <n v="0"/>
  </r>
  <r>
    <x v="0"/>
    <x v="0"/>
    <x v="0"/>
    <n v="6"/>
    <n v="72269191"/>
    <x v="0"/>
    <x v="0"/>
    <s v="HR STRIP &lt;600MM &gt;4.75MM- ALLOY"/>
    <n v="4"/>
    <s v="GERMANY"/>
    <n v="0"/>
  </r>
  <r>
    <x v="0"/>
    <x v="0"/>
    <x v="0"/>
    <n v="6"/>
    <n v="72269191"/>
    <x v="0"/>
    <x v="0"/>
    <s v="HR STRIP &lt;600MM &gt;4.75MM- ALLOY"/>
    <n v="5"/>
    <s v="ITALY"/>
    <n v="5"/>
  </r>
  <r>
    <x v="0"/>
    <x v="0"/>
    <x v="0"/>
    <n v="6"/>
    <n v="72269191"/>
    <x v="0"/>
    <x v="0"/>
    <s v="HR STRIP &lt;600MM &gt;4.75MM- ALLOY"/>
    <n v="17"/>
    <s v="BELGIUM"/>
    <n v="0"/>
  </r>
  <r>
    <x v="0"/>
    <x v="0"/>
    <x v="0"/>
    <n v="6"/>
    <n v="72269191"/>
    <x v="0"/>
    <x v="0"/>
    <s v="HR STRIP &lt;600MM &gt;4.75MM- ALLOY"/>
    <n v="400"/>
    <s v="U S A"/>
    <n v="0"/>
  </r>
  <r>
    <x v="0"/>
    <x v="0"/>
    <x v="0"/>
    <n v="6"/>
    <n v="72269191"/>
    <x v="0"/>
    <x v="0"/>
    <s v="HR STRIP &lt;600MM &gt;4.75MM- ALLOY"/>
    <n v="728"/>
    <s v="SOUTH KOREA"/>
    <n v="0"/>
  </r>
  <r>
    <x v="0"/>
    <x v="0"/>
    <x v="1"/>
    <n v="7"/>
    <n v="72269191"/>
    <x v="0"/>
    <x v="0"/>
    <s v="HR STRIP &lt;600MM &gt;4.75MM- ALLOY"/>
    <n v="4"/>
    <s v="GERMANY"/>
    <n v="0"/>
  </r>
  <r>
    <x v="0"/>
    <x v="0"/>
    <x v="1"/>
    <n v="7"/>
    <n v="72269191"/>
    <x v="0"/>
    <x v="0"/>
    <s v="HR STRIP &lt;600MM &gt;4.75MM- ALLOY"/>
    <n v="5"/>
    <s v="ITALY"/>
    <n v="0"/>
  </r>
  <r>
    <x v="0"/>
    <x v="0"/>
    <x v="1"/>
    <n v="7"/>
    <n v="72269191"/>
    <x v="0"/>
    <x v="0"/>
    <s v="HR STRIP &lt;600MM &gt;4.75MM- ALLOY"/>
    <n v="17"/>
    <s v="BELGIUM"/>
    <n v="0"/>
  </r>
  <r>
    <x v="0"/>
    <x v="0"/>
    <x v="1"/>
    <n v="7"/>
    <n v="72269191"/>
    <x v="0"/>
    <x v="0"/>
    <s v="HR STRIP &lt;600MM &gt;4.75MM- ALLOY"/>
    <n v="400"/>
    <s v="U S A"/>
    <n v="1"/>
  </r>
  <r>
    <x v="0"/>
    <x v="0"/>
    <x v="1"/>
    <n v="7"/>
    <n v="72269191"/>
    <x v="0"/>
    <x v="0"/>
    <s v="HR STRIP &lt;600MM &gt;4.75MM- ALLOY"/>
    <n v="728"/>
    <s v="SOUTH KOREA"/>
    <n v="0"/>
  </r>
  <r>
    <x v="0"/>
    <x v="0"/>
    <x v="1"/>
    <n v="8"/>
    <n v="72269191"/>
    <x v="0"/>
    <x v="0"/>
    <s v="HR STRIP &lt;600MM &gt;4.75MM- ALLOY"/>
    <n v="1"/>
    <s v="FRANCE"/>
    <n v="0"/>
  </r>
  <r>
    <x v="0"/>
    <x v="0"/>
    <x v="1"/>
    <n v="8"/>
    <n v="72269191"/>
    <x v="0"/>
    <x v="0"/>
    <s v="HR STRIP &lt;600MM &gt;4.75MM- ALLOY"/>
    <n v="4"/>
    <s v="GERMANY"/>
    <n v="0"/>
  </r>
  <r>
    <x v="0"/>
    <x v="0"/>
    <x v="1"/>
    <n v="8"/>
    <n v="72269191"/>
    <x v="0"/>
    <x v="0"/>
    <s v="HR STRIP &lt;600MM &gt;4.75MM- ALLOY"/>
    <n v="5"/>
    <s v="ITALY"/>
    <n v="0"/>
  </r>
  <r>
    <x v="0"/>
    <x v="0"/>
    <x v="1"/>
    <n v="8"/>
    <n v="72269191"/>
    <x v="0"/>
    <x v="0"/>
    <s v="HR STRIP &lt;600MM &gt;4.75MM- ALLOY"/>
    <n v="17"/>
    <s v="BELGIUM"/>
    <n v="0"/>
  </r>
  <r>
    <x v="0"/>
    <x v="0"/>
    <x v="1"/>
    <n v="8"/>
    <n v="72269191"/>
    <x v="0"/>
    <x v="0"/>
    <s v="HR STRIP &lt;600MM &gt;4.75MM- ALLOY"/>
    <n v="400"/>
    <s v="U S A"/>
    <n v="0"/>
  </r>
  <r>
    <x v="0"/>
    <x v="0"/>
    <x v="1"/>
    <n v="8"/>
    <n v="72269191"/>
    <x v="0"/>
    <x v="0"/>
    <s v="HR STRIP &lt;600MM &gt;4.75MM- ALLOY"/>
    <n v="728"/>
    <s v="SOUTH KOREA"/>
    <n v="0"/>
  </r>
  <r>
    <x v="0"/>
    <x v="0"/>
    <x v="1"/>
    <n v="9"/>
    <n v="72269191"/>
    <x v="0"/>
    <x v="0"/>
    <s v="HR STRIP &lt;600MM &gt;4.75MM- ALLOY"/>
    <n v="1"/>
    <s v="FRANCE"/>
    <n v="0"/>
  </r>
  <r>
    <x v="0"/>
    <x v="0"/>
    <x v="1"/>
    <n v="9"/>
    <n v="72269191"/>
    <x v="0"/>
    <x v="0"/>
    <s v="HR STRIP &lt;600MM &gt;4.75MM- ALLOY"/>
    <n v="4"/>
    <s v="GERMANY"/>
    <n v="7"/>
  </r>
  <r>
    <x v="0"/>
    <x v="0"/>
    <x v="1"/>
    <n v="9"/>
    <n v="72269191"/>
    <x v="0"/>
    <x v="0"/>
    <s v="HR STRIP &lt;600MM &gt;4.75MM- ALLOY"/>
    <n v="5"/>
    <s v="ITALY"/>
    <n v="16"/>
  </r>
  <r>
    <x v="0"/>
    <x v="0"/>
    <x v="1"/>
    <n v="9"/>
    <n v="72269191"/>
    <x v="0"/>
    <x v="0"/>
    <s v="HR STRIP &lt;600MM &gt;4.75MM- ALLOY"/>
    <n v="17"/>
    <s v="BELGIUM"/>
    <n v="0"/>
  </r>
  <r>
    <x v="0"/>
    <x v="0"/>
    <x v="1"/>
    <n v="9"/>
    <n v="72269191"/>
    <x v="0"/>
    <x v="0"/>
    <s v="HR STRIP &lt;600MM &gt;4.75MM- ALLOY"/>
    <n v="400"/>
    <s v="U S A"/>
    <n v="0"/>
  </r>
  <r>
    <x v="0"/>
    <x v="0"/>
    <x v="1"/>
    <n v="9"/>
    <n v="72269191"/>
    <x v="0"/>
    <x v="0"/>
    <s v="HR STRIP &lt;600MM &gt;4.75MM- ALLOY"/>
    <n v="728"/>
    <s v="SOUTH KOREA"/>
    <n v="36"/>
  </r>
  <r>
    <x v="0"/>
    <x v="0"/>
    <x v="2"/>
    <n v="10"/>
    <n v="72269191"/>
    <x v="0"/>
    <x v="0"/>
    <s v="HR STRIP &lt;600MM &gt;4.75MM- ALLOY"/>
    <n v="1"/>
    <s v="FRANCE"/>
    <n v="1"/>
  </r>
  <r>
    <x v="0"/>
    <x v="0"/>
    <x v="2"/>
    <n v="10"/>
    <n v="72269191"/>
    <x v="0"/>
    <x v="0"/>
    <s v="HR STRIP &lt;600MM &gt;4.75MM- ALLOY"/>
    <n v="4"/>
    <s v="GERMANY"/>
    <n v="0"/>
  </r>
  <r>
    <x v="0"/>
    <x v="0"/>
    <x v="2"/>
    <n v="10"/>
    <n v="72269191"/>
    <x v="0"/>
    <x v="0"/>
    <s v="HR STRIP &lt;600MM &gt;4.75MM- ALLOY"/>
    <n v="5"/>
    <s v="ITALY"/>
    <n v="2"/>
  </r>
  <r>
    <x v="0"/>
    <x v="0"/>
    <x v="2"/>
    <n v="10"/>
    <n v="72269191"/>
    <x v="0"/>
    <x v="0"/>
    <s v="HR STRIP &lt;600MM &gt;4.75MM- ALLOY"/>
    <n v="17"/>
    <s v="BELGIUM"/>
    <n v="0"/>
  </r>
  <r>
    <x v="0"/>
    <x v="0"/>
    <x v="2"/>
    <n v="10"/>
    <n v="72269191"/>
    <x v="0"/>
    <x v="0"/>
    <s v="HR STRIP &lt;600MM &gt;4.75MM- ALLOY"/>
    <n v="60"/>
    <s v="POLAND"/>
    <n v="5"/>
  </r>
  <r>
    <x v="0"/>
    <x v="0"/>
    <x v="2"/>
    <n v="10"/>
    <n v="72269191"/>
    <x v="0"/>
    <x v="0"/>
    <s v="HR STRIP &lt;600MM &gt;4.75MM- ALLOY"/>
    <n v="400"/>
    <s v="U S A"/>
    <n v="0"/>
  </r>
  <r>
    <x v="0"/>
    <x v="0"/>
    <x v="2"/>
    <n v="10"/>
    <n v="72269191"/>
    <x v="0"/>
    <x v="0"/>
    <s v="HR STRIP &lt;600MM &gt;4.75MM- ALLOY"/>
    <n v="728"/>
    <s v="SOUTH KOREA"/>
    <n v="0"/>
  </r>
  <r>
    <x v="0"/>
    <x v="0"/>
    <x v="2"/>
    <n v="11"/>
    <n v="72269191"/>
    <x v="0"/>
    <x v="0"/>
    <s v="HR STRIP &lt;600MM &gt;4.75MM- ALLOY"/>
    <n v="1"/>
    <s v="FRANCE"/>
    <n v="0"/>
  </r>
  <r>
    <x v="0"/>
    <x v="0"/>
    <x v="2"/>
    <n v="11"/>
    <n v="72269191"/>
    <x v="0"/>
    <x v="0"/>
    <s v="HR STRIP &lt;600MM &gt;4.75MM- ALLOY"/>
    <n v="4"/>
    <s v="GERMANY"/>
    <n v="1"/>
  </r>
  <r>
    <x v="0"/>
    <x v="0"/>
    <x v="2"/>
    <n v="11"/>
    <n v="72269191"/>
    <x v="0"/>
    <x v="0"/>
    <s v="HR STRIP &lt;600MM &gt;4.75MM- ALLOY"/>
    <n v="5"/>
    <s v="ITALY"/>
    <n v="0"/>
  </r>
  <r>
    <x v="0"/>
    <x v="0"/>
    <x v="2"/>
    <n v="11"/>
    <n v="72269191"/>
    <x v="0"/>
    <x v="0"/>
    <s v="HR STRIP &lt;600MM &gt;4.75MM- ALLOY"/>
    <n v="17"/>
    <s v="BELGIUM"/>
    <n v="0"/>
  </r>
  <r>
    <x v="0"/>
    <x v="0"/>
    <x v="2"/>
    <n v="11"/>
    <n v="72269191"/>
    <x v="0"/>
    <x v="0"/>
    <s v="HR STRIP &lt;600MM &gt;4.75MM- ALLOY"/>
    <n v="60"/>
    <s v="POLAND"/>
    <n v="0"/>
  </r>
  <r>
    <x v="0"/>
    <x v="0"/>
    <x v="2"/>
    <n v="11"/>
    <n v="72269191"/>
    <x v="0"/>
    <x v="0"/>
    <s v="HR STRIP &lt;600MM &gt;4.75MM- ALLOY"/>
    <n v="400"/>
    <s v="U S A"/>
    <n v="0"/>
  </r>
  <r>
    <x v="0"/>
    <x v="0"/>
    <x v="2"/>
    <n v="11"/>
    <n v="72269191"/>
    <x v="0"/>
    <x v="0"/>
    <s v="HR STRIP &lt;600MM &gt;4.75MM- ALLOY"/>
    <n v="728"/>
    <s v="SOUTH KOREA"/>
    <n v="0"/>
  </r>
  <r>
    <x v="0"/>
    <x v="0"/>
    <x v="2"/>
    <n v="12"/>
    <n v="72269191"/>
    <x v="0"/>
    <x v="0"/>
    <s v="HR STRIP &lt;600MM &gt;4.75MM- ALLOY"/>
    <n v="1"/>
    <s v="FRANCE"/>
    <n v="0"/>
  </r>
  <r>
    <x v="0"/>
    <x v="0"/>
    <x v="2"/>
    <n v="12"/>
    <n v="72269191"/>
    <x v="0"/>
    <x v="0"/>
    <s v="HR STRIP &lt;600MM &gt;4.75MM- ALLOY"/>
    <n v="4"/>
    <s v="GERMANY"/>
    <n v="0"/>
  </r>
  <r>
    <x v="0"/>
    <x v="0"/>
    <x v="2"/>
    <n v="12"/>
    <n v="72269191"/>
    <x v="0"/>
    <x v="0"/>
    <s v="HR STRIP &lt;600MM &gt;4.75MM- ALLOY"/>
    <n v="5"/>
    <s v="ITALY"/>
    <n v="0"/>
  </r>
  <r>
    <x v="0"/>
    <x v="0"/>
    <x v="2"/>
    <n v="12"/>
    <n v="72269191"/>
    <x v="0"/>
    <x v="0"/>
    <s v="HR STRIP &lt;600MM &gt;4.75MM- ALLOY"/>
    <n v="17"/>
    <s v="BELGIUM"/>
    <n v="0"/>
  </r>
  <r>
    <x v="0"/>
    <x v="0"/>
    <x v="2"/>
    <n v="12"/>
    <n v="72269191"/>
    <x v="0"/>
    <x v="0"/>
    <s v="HR STRIP &lt;600MM &gt;4.75MM- ALLOY"/>
    <n v="60"/>
    <s v="POLAND"/>
    <n v="40"/>
  </r>
  <r>
    <x v="0"/>
    <x v="0"/>
    <x v="2"/>
    <n v="12"/>
    <n v="72269191"/>
    <x v="0"/>
    <x v="0"/>
    <s v="HR STRIP &lt;600MM &gt;4.75MM- ALLOY"/>
    <n v="400"/>
    <s v="U S A"/>
    <n v="0"/>
  </r>
  <r>
    <x v="0"/>
    <x v="0"/>
    <x v="2"/>
    <n v="12"/>
    <n v="72269191"/>
    <x v="0"/>
    <x v="0"/>
    <s v="HR STRIP &lt;600MM &gt;4.75MM- ALLOY"/>
    <n v="728"/>
    <s v="SOUTH KOREA"/>
    <n v="0"/>
  </r>
  <r>
    <x v="0"/>
    <x v="1"/>
    <x v="3"/>
    <n v="1"/>
    <n v="72269191"/>
    <x v="0"/>
    <x v="0"/>
    <s v="HR STRIP &lt;600MM &gt;4.75MM- ALLOY"/>
    <n v="4"/>
    <s v="GERMANY"/>
    <n v="0"/>
  </r>
  <r>
    <x v="0"/>
    <x v="1"/>
    <x v="3"/>
    <n v="1"/>
    <n v="72269191"/>
    <x v="0"/>
    <x v="0"/>
    <s v="HR STRIP &lt;600MM &gt;4.75MM- ALLOY"/>
    <n v="5"/>
    <s v="ITALY"/>
    <n v="12"/>
  </r>
  <r>
    <x v="0"/>
    <x v="1"/>
    <x v="3"/>
    <n v="1"/>
    <n v="72269191"/>
    <x v="0"/>
    <x v="0"/>
    <s v="HR STRIP &lt;600MM &gt;4.75MM- ALLOY"/>
    <n v="30"/>
    <s v="SWEDEN"/>
    <n v="21"/>
  </r>
  <r>
    <x v="0"/>
    <x v="1"/>
    <x v="3"/>
    <n v="1"/>
    <n v="72269191"/>
    <x v="0"/>
    <x v="0"/>
    <s v="HR STRIP &lt;600MM &gt;4.75MM- ALLOY"/>
    <n v="400"/>
    <s v="U S A"/>
    <n v="2"/>
  </r>
  <r>
    <x v="0"/>
    <x v="1"/>
    <x v="3"/>
    <n v="2"/>
    <n v="72269191"/>
    <x v="0"/>
    <x v="0"/>
    <s v="HR STRIP &lt;600MM &gt;4.75MM- ALLOY"/>
    <n v="1"/>
    <s v="FRANCE"/>
    <n v="0"/>
  </r>
  <r>
    <x v="0"/>
    <x v="1"/>
    <x v="3"/>
    <n v="2"/>
    <n v="72269191"/>
    <x v="0"/>
    <x v="0"/>
    <s v="HR STRIP &lt;600MM &gt;4.75MM- ALLOY"/>
    <n v="400"/>
    <s v="U S A"/>
    <n v="0"/>
  </r>
  <r>
    <x v="0"/>
    <x v="1"/>
    <x v="3"/>
    <n v="2"/>
    <n v="72269191"/>
    <x v="0"/>
    <x v="0"/>
    <s v="HR STRIP &lt;600MM &gt;4.75MM- ALLOY"/>
    <n v="728"/>
    <s v="SOUTH KOREA"/>
    <n v="20"/>
  </r>
  <r>
    <x v="0"/>
    <x v="1"/>
    <x v="3"/>
    <n v="3"/>
    <n v="72269191"/>
    <x v="0"/>
    <x v="0"/>
    <s v="HR STRIP &lt;600MM &gt;4.75MM- ALLOY"/>
    <n v="1"/>
    <s v="FRANCE"/>
    <n v="1"/>
  </r>
  <r>
    <x v="0"/>
    <x v="1"/>
    <x v="3"/>
    <n v="3"/>
    <n v="72269191"/>
    <x v="0"/>
    <x v="0"/>
    <s v="HR STRIP &lt;600MM &gt;4.75MM- ALLOY"/>
    <n v="5"/>
    <s v="ITALY"/>
    <n v="71"/>
  </r>
  <r>
    <x v="0"/>
    <x v="1"/>
    <x v="3"/>
    <n v="3"/>
    <n v="72269191"/>
    <x v="0"/>
    <x v="0"/>
    <s v="HR STRIP &lt;600MM &gt;4.75MM- ALLOY"/>
    <n v="91"/>
    <s v="SLOVENIA"/>
    <n v="0"/>
  </r>
  <r>
    <x v="0"/>
    <x v="1"/>
    <x v="3"/>
    <n v="3"/>
    <n v="72269191"/>
    <x v="0"/>
    <x v="0"/>
    <s v="HR STRIP &lt;600MM &gt;4.75MM- ALLOY"/>
    <n v="400"/>
    <s v="U S A"/>
    <n v="1"/>
  </r>
  <r>
    <x v="0"/>
    <x v="1"/>
    <x v="3"/>
    <n v="3"/>
    <n v="72269191"/>
    <x v="0"/>
    <x v="0"/>
    <s v="HR STRIP &lt;600MM &gt;4.75MM- ALLOY"/>
    <n v="404"/>
    <s v="CANADA"/>
    <n v="1"/>
  </r>
  <r>
    <x v="0"/>
    <x v="1"/>
    <x v="3"/>
    <n v="3"/>
    <n v="72269191"/>
    <x v="0"/>
    <x v="0"/>
    <s v="HR STRIP &lt;600MM &gt;4.75MM- ALLOY"/>
    <n v="728"/>
    <s v="SOUTH KOREA"/>
    <n v="18"/>
  </r>
  <r>
    <x v="0"/>
    <x v="1"/>
    <x v="0"/>
    <n v="4"/>
    <n v="72269191"/>
    <x v="0"/>
    <x v="0"/>
    <s v="HR STRIP &lt;600MM &gt;4.75MM- ALLOY"/>
    <n v="32"/>
    <s v="FINLAND"/>
    <n v="26"/>
  </r>
  <r>
    <x v="0"/>
    <x v="1"/>
    <x v="0"/>
    <n v="4"/>
    <n v="72269191"/>
    <x v="0"/>
    <x v="0"/>
    <s v="HR STRIP &lt;600MM &gt;4.75MM- ALLOY"/>
    <n v="60"/>
    <s v="POLAND"/>
    <n v="20"/>
  </r>
  <r>
    <x v="0"/>
    <x v="1"/>
    <x v="0"/>
    <n v="4"/>
    <n v="72269191"/>
    <x v="0"/>
    <x v="0"/>
    <s v="HR STRIP &lt;600MM &gt;4.75MM- ALLOY"/>
    <n v="91"/>
    <s v="SLOVENIA"/>
    <n v="4"/>
  </r>
  <r>
    <x v="0"/>
    <x v="1"/>
    <x v="0"/>
    <n v="4"/>
    <n v="72269191"/>
    <x v="0"/>
    <x v="0"/>
    <s v="HR STRIP &lt;600MM &gt;4.75MM- ALLOY"/>
    <n v="728"/>
    <s v="SOUTH KOREA"/>
    <n v="22"/>
  </r>
  <r>
    <x v="0"/>
    <x v="1"/>
    <x v="0"/>
    <n v="5"/>
    <n v="72269191"/>
    <x v="0"/>
    <x v="0"/>
    <s v="HR STRIP &lt;600MM &gt;4.75MM- ALLOY"/>
    <n v="1"/>
    <s v="FRANCE"/>
    <n v="16"/>
  </r>
  <r>
    <x v="0"/>
    <x v="1"/>
    <x v="0"/>
    <n v="5"/>
    <n v="72269191"/>
    <x v="0"/>
    <x v="0"/>
    <s v="HR STRIP &lt;600MM &gt;4.75MM- ALLOY"/>
    <n v="5"/>
    <s v="ITALY"/>
    <n v="6"/>
  </r>
  <r>
    <x v="0"/>
    <x v="1"/>
    <x v="0"/>
    <n v="5"/>
    <n v="72269191"/>
    <x v="0"/>
    <x v="0"/>
    <s v="HR STRIP &lt;600MM &gt;4.75MM- ALLOY"/>
    <n v="32"/>
    <s v="FINLAND"/>
    <n v="1"/>
  </r>
  <r>
    <x v="0"/>
    <x v="1"/>
    <x v="0"/>
    <n v="5"/>
    <n v="72269191"/>
    <x v="0"/>
    <x v="0"/>
    <s v="HR STRIP &lt;600MM &gt;4.75MM- ALLOY"/>
    <n v="400"/>
    <s v="U S A"/>
    <n v="1"/>
  </r>
  <r>
    <x v="0"/>
    <x v="1"/>
    <x v="0"/>
    <n v="6"/>
    <n v="72269191"/>
    <x v="0"/>
    <x v="0"/>
    <s v="HR STRIP &lt;600MM &gt;4.75MM- ALLOY"/>
    <n v="1"/>
    <s v="FRANCE"/>
    <n v="1"/>
  </r>
  <r>
    <x v="0"/>
    <x v="1"/>
    <x v="0"/>
    <n v="6"/>
    <n v="72269191"/>
    <x v="0"/>
    <x v="0"/>
    <s v="HR STRIP &lt;600MM &gt;4.75MM- ALLOY"/>
    <n v="4"/>
    <s v="GERMANY"/>
    <n v="0"/>
  </r>
  <r>
    <x v="0"/>
    <x v="1"/>
    <x v="0"/>
    <n v="6"/>
    <n v="72269191"/>
    <x v="0"/>
    <x v="0"/>
    <s v="HR STRIP &lt;600MM &gt;4.75MM- ALLOY"/>
    <n v="400"/>
    <s v="U S A"/>
    <n v="1"/>
  </r>
  <r>
    <x v="0"/>
    <x v="1"/>
    <x v="1"/>
    <n v="7"/>
    <n v="72269191"/>
    <x v="0"/>
    <x v="0"/>
    <s v="HR STRIP &lt;600MM &gt;4.75MM- ALLOY"/>
    <n v="5"/>
    <s v="ITALY"/>
    <n v="56"/>
  </r>
  <r>
    <x v="0"/>
    <x v="1"/>
    <x v="1"/>
    <n v="7"/>
    <n v="72269191"/>
    <x v="0"/>
    <x v="0"/>
    <s v="HR STRIP &lt;600MM &gt;4.75MM- ALLOY"/>
    <n v="400"/>
    <s v="U S A"/>
    <n v="0"/>
  </r>
  <r>
    <x v="0"/>
    <x v="1"/>
    <x v="1"/>
    <n v="8"/>
    <n v="72269191"/>
    <x v="0"/>
    <x v="0"/>
    <s v="HR STRIP &lt;600MM &gt;4.75MM- ALLOY"/>
    <n v="1"/>
    <s v="FRANCE"/>
    <n v="4"/>
  </r>
  <r>
    <x v="0"/>
    <x v="1"/>
    <x v="1"/>
    <n v="8"/>
    <n v="72269191"/>
    <x v="0"/>
    <x v="0"/>
    <s v="HR STRIP &lt;600MM &gt;4.75MM- ALLOY"/>
    <n v="4"/>
    <s v="GERMANY"/>
    <n v="6"/>
  </r>
  <r>
    <x v="0"/>
    <x v="1"/>
    <x v="1"/>
    <n v="8"/>
    <n v="72269191"/>
    <x v="0"/>
    <x v="0"/>
    <s v="HR STRIP &lt;600MM &gt;4.75MM- ALLOY"/>
    <n v="5"/>
    <s v="ITALY"/>
    <n v="10"/>
  </r>
  <r>
    <x v="0"/>
    <x v="1"/>
    <x v="1"/>
    <n v="8"/>
    <n v="72269191"/>
    <x v="0"/>
    <x v="0"/>
    <s v="HR STRIP &lt;600MM &gt;4.75MM- ALLOY"/>
    <n v="400"/>
    <s v="U S A"/>
    <n v="2"/>
  </r>
  <r>
    <x v="0"/>
    <x v="1"/>
    <x v="1"/>
    <n v="9"/>
    <n v="72269191"/>
    <x v="0"/>
    <x v="0"/>
    <s v="HR STRIP &lt;600MM &gt;4.75MM- ALLOY"/>
    <n v="1"/>
    <s v="FRANCE"/>
    <n v="0"/>
  </r>
  <r>
    <x v="0"/>
    <x v="1"/>
    <x v="1"/>
    <n v="9"/>
    <n v="72269191"/>
    <x v="0"/>
    <x v="0"/>
    <s v="HR STRIP &lt;600MM &gt;4.75MM- ALLOY"/>
    <n v="400"/>
    <s v="U S A"/>
    <n v="2"/>
  </r>
  <r>
    <x v="0"/>
    <x v="1"/>
    <x v="2"/>
    <n v="10"/>
    <n v="72269191"/>
    <x v="0"/>
    <x v="0"/>
    <s v="HR STRIP &lt;600MM &gt;4.75MM- ALLOY"/>
    <n v="5"/>
    <s v="ITALY"/>
    <n v="100"/>
  </r>
  <r>
    <x v="0"/>
    <x v="1"/>
    <x v="2"/>
    <n v="10"/>
    <n v="72269191"/>
    <x v="0"/>
    <x v="0"/>
    <s v="HR STRIP &lt;600MM &gt;4.75MM- ALLOY"/>
    <n v="30"/>
    <s v="SWEDEN"/>
    <n v="1"/>
  </r>
  <r>
    <x v="0"/>
    <x v="1"/>
    <x v="2"/>
    <n v="10"/>
    <n v="72269191"/>
    <x v="0"/>
    <x v="0"/>
    <s v="HR STRIP &lt;600MM &gt;4.75MM- ALLOY"/>
    <n v="400"/>
    <s v="U S A"/>
    <n v="1"/>
  </r>
  <r>
    <x v="0"/>
    <x v="1"/>
    <x v="2"/>
    <n v="10"/>
    <n v="72269191"/>
    <x v="0"/>
    <x v="0"/>
    <s v="HR STRIP &lt;600MM &gt;4.75MM- ALLOY"/>
    <n v="728"/>
    <s v="SOUTH KOREA"/>
    <n v="18"/>
  </r>
  <r>
    <x v="0"/>
    <x v="1"/>
    <x v="2"/>
    <n v="11"/>
    <n v="72269191"/>
    <x v="0"/>
    <x v="0"/>
    <s v="HR STRIP &lt;600MM &gt;4.75MM- ALLOY"/>
    <n v="4"/>
    <s v="GERMANY"/>
    <n v="1"/>
  </r>
  <r>
    <x v="0"/>
    <x v="1"/>
    <x v="2"/>
    <n v="11"/>
    <n v="72269191"/>
    <x v="0"/>
    <x v="0"/>
    <s v="HR STRIP &lt;600MM &gt;4.75MM- ALLOY"/>
    <n v="5"/>
    <s v="ITALY"/>
    <n v="6"/>
  </r>
  <r>
    <x v="0"/>
    <x v="1"/>
    <x v="2"/>
    <n v="11"/>
    <n v="72269191"/>
    <x v="0"/>
    <x v="0"/>
    <s v="HR STRIP &lt;600MM &gt;4.75MM- ALLOY"/>
    <n v="400"/>
    <s v="U S A"/>
    <n v="1"/>
  </r>
  <r>
    <x v="0"/>
    <x v="1"/>
    <x v="2"/>
    <n v="12"/>
    <n v="72269191"/>
    <x v="0"/>
    <x v="0"/>
    <s v="HR STRIP &lt;600MM &gt;4.75MM- ALLOY"/>
    <n v="32"/>
    <s v="FINLAND"/>
    <n v="22"/>
  </r>
  <r>
    <x v="0"/>
    <x v="1"/>
    <x v="2"/>
    <n v="12"/>
    <n v="72269191"/>
    <x v="0"/>
    <x v="0"/>
    <s v="HR STRIP &lt;600MM &gt;4.75MM- ALLOY"/>
    <n v="400"/>
    <s v="U S A"/>
    <n v="1"/>
  </r>
  <r>
    <x v="0"/>
    <x v="2"/>
    <x v="3"/>
    <n v="1"/>
    <n v="72269191"/>
    <x v="0"/>
    <x v="0"/>
    <s v="HR STRIP &lt;600MM &gt;4.75MM- ALLOY"/>
    <n v="4"/>
    <s v="GERMANY"/>
    <n v="3"/>
  </r>
  <r>
    <x v="0"/>
    <x v="2"/>
    <x v="3"/>
    <n v="1"/>
    <n v="72269191"/>
    <x v="0"/>
    <x v="0"/>
    <s v="HR STRIP &lt;600MM &gt;4.75MM- ALLOY"/>
    <n v="400"/>
    <s v="U S A"/>
    <n v="0"/>
  </r>
  <r>
    <x v="0"/>
    <x v="2"/>
    <x v="3"/>
    <n v="2"/>
    <n v="72269191"/>
    <x v="0"/>
    <x v="0"/>
    <s v="HR STRIP &lt;600MM &gt;4.75MM- ALLOY"/>
    <n v="5"/>
    <s v="ITALY"/>
    <n v="106"/>
  </r>
  <r>
    <x v="0"/>
    <x v="2"/>
    <x v="3"/>
    <n v="2"/>
    <n v="72269191"/>
    <x v="0"/>
    <x v="0"/>
    <s v="HR STRIP &lt;600MM &gt;4.75MM- ALLOY"/>
    <n v="400"/>
    <s v="U S A"/>
    <n v="2"/>
  </r>
  <r>
    <x v="0"/>
    <x v="2"/>
    <x v="3"/>
    <n v="2"/>
    <n v="72269191"/>
    <x v="0"/>
    <x v="0"/>
    <s v="HR STRIP &lt;600MM &gt;4.75MM- ALLOY"/>
    <n v="706"/>
    <s v="SINGAPORE"/>
    <n v="13"/>
  </r>
  <r>
    <x v="0"/>
    <x v="2"/>
    <x v="3"/>
    <n v="3"/>
    <n v="72269191"/>
    <x v="0"/>
    <x v="0"/>
    <s v="HR STRIP &lt;600MM &gt;4.75MM- ALLOY"/>
    <n v="4"/>
    <s v="GERMANY"/>
    <n v="12"/>
  </r>
  <r>
    <x v="0"/>
    <x v="2"/>
    <x v="3"/>
    <n v="3"/>
    <n v="72269191"/>
    <x v="0"/>
    <x v="0"/>
    <s v="HR STRIP &lt;600MM &gt;4.75MM- ALLOY"/>
    <n v="5"/>
    <s v="ITALY"/>
    <n v="122"/>
  </r>
  <r>
    <x v="0"/>
    <x v="2"/>
    <x v="3"/>
    <n v="3"/>
    <n v="72269191"/>
    <x v="0"/>
    <x v="0"/>
    <s v="HR STRIP &lt;600MM &gt;4.75MM- ALLOY"/>
    <n v="91"/>
    <s v="SLOVENIA"/>
    <n v="2"/>
  </r>
  <r>
    <x v="0"/>
    <x v="2"/>
    <x v="3"/>
    <n v="3"/>
    <n v="72269191"/>
    <x v="0"/>
    <x v="0"/>
    <s v="HR STRIP &lt;600MM &gt;4.75MM- ALLOY"/>
    <n v="400"/>
    <s v="U S A"/>
    <n v="0"/>
  </r>
  <r>
    <x v="0"/>
    <x v="2"/>
    <x v="0"/>
    <n v="4"/>
    <n v="72269191"/>
    <x v="0"/>
    <x v="0"/>
    <s v="HR STRIP &lt;600MM &gt;4.75MM- ALLOY"/>
    <n v="400"/>
    <s v="U S A"/>
    <n v="1"/>
  </r>
  <r>
    <x v="0"/>
    <x v="2"/>
    <x v="0"/>
    <n v="5"/>
    <n v="72269191"/>
    <x v="0"/>
    <x v="0"/>
    <s v="HR STRIP &lt;600MM &gt;4.75MM- ALLOY"/>
    <n v="4"/>
    <s v="GERMANY"/>
    <n v="0"/>
  </r>
  <r>
    <x v="0"/>
    <x v="2"/>
    <x v="0"/>
    <n v="5"/>
    <n v="72269191"/>
    <x v="0"/>
    <x v="0"/>
    <s v="HR STRIP &lt;600MM &gt;4.75MM- ALLOY"/>
    <n v="5"/>
    <s v="ITALY"/>
    <n v="6"/>
  </r>
  <r>
    <x v="0"/>
    <x v="2"/>
    <x v="0"/>
    <n v="5"/>
    <n v="72269191"/>
    <x v="0"/>
    <x v="0"/>
    <s v="HR STRIP &lt;600MM &gt;4.75MM- ALLOY"/>
    <n v="400"/>
    <s v="U S A"/>
    <n v="1"/>
  </r>
  <r>
    <x v="0"/>
    <x v="2"/>
    <x v="0"/>
    <n v="5"/>
    <n v="72269191"/>
    <x v="0"/>
    <x v="0"/>
    <s v="HR STRIP &lt;600MM &gt;4.75MM- ALLOY"/>
    <n v="728"/>
    <s v="SOUTH KOREA"/>
    <n v="20"/>
  </r>
  <r>
    <x v="0"/>
    <x v="2"/>
    <x v="0"/>
    <n v="6"/>
    <n v="72269191"/>
    <x v="0"/>
    <x v="0"/>
    <s v="HR STRIP &lt;600MM &gt;4.75MM- ALLOY"/>
    <n v="32"/>
    <s v="FINLAND"/>
    <n v="45"/>
  </r>
  <r>
    <x v="0"/>
    <x v="2"/>
    <x v="0"/>
    <n v="6"/>
    <n v="72269191"/>
    <x v="0"/>
    <x v="0"/>
    <s v="HR STRIP &lt;600MM &gt;4.75MM- ALLOY"/>
    <n v="400"/>
    <s v="U S A"/>
    <n v="1"/>
  </r>
  <r>
    <x v="0"/>
    <x v="2"/>
    <x v="1"/>
    <n v="7"/>
    <n v="72269191"/>
    <x v="0"/>
    <x v="0"/>
    <s v="HR STRIP &lt;600MM &gt;4.75MM- ALLOY"/>
    <n v="1"/>
    <s v="FRANCE"/>
    <n v="0"/>
  </r>
  <r>
    <x v="0"/>
    <x v="2"/>
    <x v="1"/>
    <n v="7"/>
    <n v="72269191"/>
    <x v="0"/>
    <x v="0"/>
    <s v="HR STRIP &lt;600MM &gt;4.75MM- ALLOY"/>
    <n v="4"/>
    <s v="GERMANY"/>
    <n v="17"/>
  </r>
  <r>
    <x v="0"/>
    <x v="2"/>
    <x v="1"/>
    <n v="7"/>
    <n v="72269191"/>
    <x v="0"/>
    <x v="0"/>
    <s v="HR STRIP &lt;600MM &gt;4.75MM- ALLOY"/>
    <n v="5"/>
    <s v="ITALY"/>
    <n v="19"/>
  </r>
  <r>
    <x v="0"/>
    <x v="2"/>
    <x v="1"/>
    <n v="7"/>
    <n v="72269191"/>
    <x v="0"/>
    <x v="0"/>
    <s v="HR STRIP &lt;600MM &gt;4.75MM- ALLOY"/>
    <n v="30"/>
    <s v="SWEDEN"/>
    <n v="1"/>
  </r>
  <r>
    <x v="0"/>
    <x v="2"/>
    <x v="1"/>
    <n v="7"/>
    <n v="72269191"/>
    <x v="0"/>
    <x v="0"/>
    <s v="HR STRIP &lt;600MM &gt;4.75MM- ALLOY"/>
    <n v="32"/>
    <s v="FINLAND"/>
    <n v="17"/>
  </r>
  <r>
    <x v="0"/>
    <x v="2"/>
    <x v="1"/>
    <n v="8"/>
    <n v="72269191"/>
    <x v="0"/>
    <x v="0"/>
    <s v="HR STRIP &lt;600MM &gt;4.75MM- ALLOY"/>
    <n v="4"/>
    <s v="GERMANY"/>
    <n v="0"/>
  </r>
  <r>
    <x v="0"/>
    <x v="2"/>
    <x v="1"/>
    <n v="8"/>
    <n v="72269191"/>
    <x v="0"/>
    <x v="0"/>
    <s v="HR STRIP &lt;600MM &gt;4.75MM- ALLOY"/>
    <n v="400"/>
    <s v="U S A"/>
    <n v="1"/>
  </r>
  <r>
    <x v="0"/>
    <x v="2"/>
    <x v="1"/>
    <n v="9"/>
    <n v="72269191"/>
    <x v="0"/>
    <x v="0"/>
    <s v="HR STRIP &lt;600MM &gt;4.75MM- ALLOY"/>
    <n v="4"/>
    <s v="GERMANY"/>
    <n v="1"/>
  </r>
  <r>
    <x v="0"/>
    <x v="2"/>
    <x v="1"/>
    <n v="9"/>
    <n v="72269191"/>
    <x v="0"/>
    <x v="0"/>
    <s v="HR STRIP &lt;600MM &gt;4.75MM- ALLOY"/>
    <n v="5"/>
    <s v="ITALY"/>
    <n v="5"/>
  </r>
  <r>
    <x v="0"/>
    <x v="2"/>
    <x v="1"/>
    <n v="9"/>
    <n v="72269191"/>
    <x v="0"/>
    <x v="0"/>
    <s v="HR STRIP &lt;600MM &gt;4.75MM- ALLOY"/>
    <n v="400"/>
    <s v="U S A"/>
    <n v="0"/>
  </r>
  <r>
    <x v="0"/>
    <x v="2"/>
    <x v="2"/>
    <n v="10"/>
    <n v="72269191"/>
    <x v="0"/>
    <x v="0"/>
    <s v="HR STRIP &lt;600MM &gt;4.75MM- ALLOY"/>
    <n v="4"/>
    <s v="GERMANY"/>
    <n v="4"/>
  </r>
  <r>
    <x v="0"/>
    <x v="2"/>
    <x v="2"/>
    <n v="10"/>
    <n v="72269191"/>
    <x v="0"/>
    <x v="0"/>
    <s v="HR STRIP &lt;600MM &gt;4.75MM- ALLOY"/>
    <n v="32"/>
    <s v="FINLAND"/>
    <n v="39"/>
  </r>
  <r>
    <x v="0"/>
    <x v="2"/>
    <x v="2"/>
    <n v="10"/>
    <n v="72269191"/>
    <x v="0"/>
    <x v="0"/>
    <s v="HR STRIP &lt;600MM &gt;4.75MM- ALLOY"/>
    <n v="400"/>
    <s v="U S A"/>
    <n v="1"/>
  </r>
  <r>
    <x v="0"/>
    <x v="2"/>
    <x v="2"/>
    <n v="11"/>
    <n v="72269191"/>
    <x v="0"/>
    <x v="0"/>
    <s v="HR STRIP &lt;600MM &gt;4.75MM- ALLOY"/>
    <n v="4"/>
    <s v="GERMANY"/>
    <n v="1"/>
  </r>
  <r>
    <x v="0"/>
    <x v="2"/>
    <x v="2"/>
    <n v="11"/>
    <n v="72269191"/>
    <x v="0"/>
    <x v="0"/>
    <s v="HR STRIP &lt;600MM &gt;4.75MM- ALLOY"/>
    <n v="400"/>
    <s v="U S A"/>
    <n v="1"/>
  </r>
  <r>
    <x v="0"/>
    <x v="2"/>
    <x v="2"/>
    <n v="12"/>
    <n v="72269191"/>
    <x v="0"/>
    <x v="0"/>
    <s v="HR STRIP &lt;600MM &gt;4.75MM- ALLOY"/>
    <n v="400"/>
    <s v="U S A"/>
    <n v="0"/>
  </r>
  <r>
    <x v="0"/>
    <x v="3"/>
    <x v="3"/>
    <n v="1"/>
    <n v="72269191"/>
    <x v="0"/>
    <x v="0"/>
    <s v="HR STRIP &lt;600MM &gt;4.75MM- ALLOY"/>
    <n v="5"/>
    <s v="ITALY"/>
    <n v="16"/>
  </r>
  <r>
    <x v="0"/>
    <x v="3"/>
    <x v="3"/>
    <n v="1"/>
    <n v="72269191"/>
    <x v="0"/>
    <x v="0"/>
    <s v="HR STRIP &lt;600MM &gt;4.75MM- ALLOY"/>
    <n v="32"/>
    <s v="FINLAND"/>
    <n v="32"/>
  </r>
  <r>
    <x v="0"/>
    <x v="3"/>
    <x v="3"/>
    <n v="1"/>
    <n v="72269191"/>
    <x v="0"/>
    <x v="0"/>
    <s v="HR STRIP &lt;600MM &gt;4.75MM- ALLOY"/>
    <n v="400"/>
    <s v="U S A"/>
    <n v="1"/>
  </r>
  <r>
    <x v="0"/>
    <x v="3"/>
    <x v="3"/>
    <n v="2"/>
    <n v="72269191"/>
    <x v="0"/>
    <x v="0"/>
    <s v="HR STRIP &lt;600MM &gt;4.75MM- ALLOY"/>
    <n v="5"/>
    <s v="ITALY"/>
    <n v="6"/>
  </r>
  <r>
    <x v="0"/>
    <x v="3"/>
    <x v="3"/>
    <n v="2"/>
    <n v="72269191"/>
    <x v="0"/>
    <x v="0"/>
    <s v="HR STRIP &lt;600MM &gt;4.75MM- ALLOY"/>
    <n v="400"/>
    <s v="U S A"/>
    <n v="1"/>
  </r>
  <r>
    <x v="0"/>
    <x v="3"/>
    <x v="3"/>
    <n v="3"/>
    <n v="72269191"/>
    <x v="0"/>
    <x v="0"/>
    <s v="HR STRIP &lt;600MM &gt;4.75MM- ALLOY"/>
    <n v="400"/>
    <s v="U S A"/>
    <n v="1"/>
  </r>
  <r>
    <x v="0"/>
    <x v="3"/>
    <x v="0"/>
    <n v="4"/>
    <n v="72269191"/>
    <x v="0"/>
    <x v="0"/>
    <s v="HR STRIP &lt;600MM &gt;4.75MM- ALLOY"/>
    <n v="5"/>
    <s v="ITALY"/>
    <n v="22"/>
  </r>
  <r>
    <x v="0"/>
    <x v="3"/>
    <x v="0"/>
    <n v="4"/>
    <n v="72269191"/>
    <x v="0"/>
    <x v="0"/>
    <s v="HR STRIP &lt;600MM &gt;4.75MM- ALLOY"/>
    <n v="400"/>
    <s v="U S A"/>
    <n v="2"/>
  </r>
  <r>
    <x v="0"/>
    <x v="3"/>
    <x v="0"/>
    <n v="4"/>
    <n v="72269191"/>
    <x v="0"/>
    <x v="0"/>
    <s v="HR STRIP &lt;600MM &gt;4.75MM- ALLOY"/>
    <n v="664"/>
    <s v="INDIA"/>
    <n v="2"/>
  </r>
  <r>
    <x v="0"/>
    <x v="3"/>
    <x v="0"/>
    <n v="5"/>
    <n v="72269191"/>
    <x v="0"/>
    <x v="0"/>
    <s v="HR STRIP &lt;600MM &gt;4.75MM- ALLOY"/>
    <n v="4"/>
    <s v="GERMANY"/>
    <n v="20"/>
  </r>
  <r>
    <x v="0"/>
    <x v="3"/>
    <x v="0"/>
    <n v="5"/>
    <n v="72269191"/>
    <x v="0"/>
    <x v="0"/>
    <s v="HR STRIP &lt;600MM &gt;4.75MM- ALLOY"/>
    <n v="400"/>
    <s v="U S A"/>
    <n v="0"/>
  </r>
  <r>
    <x v="0"/>
    <x v="3"/>
    <x v="0"/>
    <n v="5"/>
    <n v="72269191"/>
    <x v="0"/>
    <x v="0"/>
    <s v="HR STRIP &lt;600MM &gt;4.75MM- ALLOY"/>
    <n v="664"/>
    <s v="INDIA"/>
    <n v="3"/>
  </r>
  <r>
    <x v="0"/>
    <x v="3"/>
    <x v="0"/>
    <n v="6"/>
    <n v="72269191"/>
    <x v="0"/>
    <x v="0"/>
    <s v="HR STRIP &lt;600MM &gt;4.75MM- ALLOY"/>
    <n v="4"/>
    <s v="GERMANY"/>
    <n v="4"/>
  </r>
  <r>
    <x v="0"/>
    <x v="3"/>
    <x v="0"/>
    <n v="6"/>
    <n v="72269191"/>
    <x v="0"/>
    <x v="0"/>
    <s v="HR STRIP &lt;600MM &gt;4.75MM- ALLOY"/>
    <n v="32"/>
    <s v="FINLAND"/>
    <n v="26"/>
  </r>
  <r>
    <x v="0"/>
    <x v="3"/>
    <x v="0"/>
    <n v="6"/>
    <n v="72269191"/>
    <x v="0"/>
    <x v="0"/>
    <s v="HR STRIP &lt;600MM &gt;4.75MM- ALLOY"/>
    <n v="400"/>
    <s v="U S A"/>
    <n v="0"/>
  </r>
  <r>
    <x v="0"/>
    <x v="3"/>
    <x v="1"/>
    <n v="7"/>
    <n v="72269191"/>
    <x v="0"/>
    <x v="0"/>
    <s v="HR STRIP &lt;600MM &gt;4.75MM- ALLOY"/>
    <n v="4"/>
    <s v="GERMANY"/>
    <n v="20"/>
  </r>
  <r>
    <x v="0"/>
    <x v="3"/>
    <x v="1"/>
    <n v="7"/>
    <n v="72269191"/>
    <x v="0"/>
    <x v="0"/>
    <s v="HR STRIP &lt;600MM &gt;4.75MM- ALLOY"/>
    <n v="32"/>
    <s v="FINLAND"/>
    <n v="3"/>
  </r>
  <r>
    <x v="0"/>
    <x v="3"/>
    <x v="1"/>
    <n v="7"/>
    <n v="72269191"/>
    <x v="0"/>
    <x v="0"/>
    <s v="HR STRIP &lt;600MM &gt;4.75MM- ALLOY"/>
    <n v="400"/>
    <s v="U S A"/>
    <n v="0"/>
  </r>
  <r>
    <x v="0"/>
    <x v="3"/>
    <x v="1"/>
    <n v="8"/>
    <n v="72269191"/>
    <x v="0"/>
    <x v="0"/>
    <s v="HR STRIP &lt;600MM &gt;4.75MM- ALLOY"/>
    <n v="1"/>
    <s v="FRANCE"/>
    <n v="0"/>
  </r>
  <r>
    <x v="0"/>
    <x v="3"/>
    <x v="1"/>
    <n v="8"/>
    <n v="72269191"/>
    <x v="0"/>
    <x v="0"/>
    <s v="HR STRIP &lt;600MM &gt;4.75MM- ALLOY"/>
    <n v="32"/>
    <s v="FINLAND"/>
    <n v="23"/>
  </r>
  <r>
    <x v="0"/>
    <x v="3"/>
    <x v="1"/>
    <n v="8"/>
    <n v="72269191"/>
    <x v="0"/>
    <x v="0"/>
    <s v="HR STRIP &lt;600MM &gt;4.75MM- ALLOY"/>
    <n v="60"/>
    <s v="POLAND"/>
    <n v="16"/>
  </r>
  <r>
    <x v="0"/>
    <x v="3"/>
    <x v="1"/>
    <n v="8"/>
    <n v="72269191"/>
    <x v="0"/>
    <x v="0"/>
    <s v="HR STRIP &lt;600MM &gt;4.75MM- ALLOY"/>
    <n v="400"/>
    <s v="U S A"/>
    <n v="0"/>
  </r>
  <r>
    <x v="0"/>
    <x v="3"/>
    <x v="1"/>
    <n v="9"/>
    <n v="72269191"/>
    <x v="0"/>
    <x v="0"/>
    <s v="HR STRIP &lt;600MM &gt;4.75MM- ALLOY"/>
    <n v="5"/>
    <s v="ITALY"/>
    <n v="16"/>
  </r>
  <r>
    <x v="0"/>
    <x v="3"/>
    <x v="1"/>
    <n v="9"/>
    <n v="72269191"/>
    <x v="0"/>
    <x v="0"/>
    <s v="HR STRIP &lt;600MM &gt;4.75MM- ALLOY"/>
    <n v="30"/>
    <s v="SWEDEN"/>
    <n v="19"/>
  </r>
  <r>
    <x v="0"/>
    <x v="3"/>
    <x v="1"/>
    <n v="9"/>
    <n v="72269191"/>
    <x v="0"/>
    <x v="0"/>
    <s v="HR STRIP &lt;600MM &gt;4.75MM- ALLOY"/>
    <n v="400"/>
    <s v="U S A"/>
    <n v="0"/>
  </r>
  <r>
    <x v="0"/>
    <x v="3"/>
    <x v="2"/>
    <n v="10"/>
    <n v="72269191"/>
    <x v="0"/>
    <x v="0"/>
    <s v="HR STRIP &lt;600MM &gt;4.75MM- ALLOY"/>
    <n v="4"/>
    <s v="GERMANY"/>
    <n v="13"/>
  </r>
  <r>
    <x v="0"/>
    <x v="3"/>
    <x v="2"/>
    <n v="10"/>
    <n v="72269191"/>
    <x v="0"/>
    <x v="0"/>
    <s v="HR STRIP &lt;600MM &gt;4.75MM- ALLOY"/>
    <n v="400"/>
    <s v="U S A"/>
    <n v="0"/>
  </r>
  <r>
    <x v="0"/>
    <x v="3"/>
    <x v="2"/>
    <n v="11"/>
    <n v="72269191"/>
    <x v="0"/>
    <x v="0"/>
    <s v="HR STRIP &lt;600MM &gt;4.75MM- ALLOY"/>
    <n v="11"/>
    <s v="SPAIN"/>
    <n v="24"/>
  </r>
  <r>
    <x v="0"/>
    <x v="3"/>
    <x v="2"/>
    <n v="11"/>
    <n v="72269191"/>
    <x v="0"/>
    <x v="0"/>
    <s v="HR STRIP &lt;600MM &gt;4.75MM- ALLOY"/>
    <n v="30"/>
    <s v="SWEDEN"/>
    <n v="11"/>
  </r>
  <r>
    <x v="0"/>
    <x v="3"/>
    <x v="2"/>
    <n v="11"/>
    <n v="72269191"/>
    <x v="0"/>
    <x v="0"/>
    <s v="HR STRIP &lt;600MM &gt;4.75MM- ALLOY"/>
    <n v="664"/>
    <s v="INDIA"/>
    <n v="3"/>
  </r>
  <r>
    <x v="0"/>
    <x v="3"/>
    <x v="2"/>
    <n v="12"/>
    <n v="72269191"/>
    <x v="0"/>
    <x v="0"/>
    <s v="HR STRIP &lt;600MM &gt;4.75MM- ALLOY"/>
    <n v="1"/>
    <s v="FRANCE"/>
    <n v="0"/>
  </r>
  <r>
    <x v="0"/>
    <x v="3"/>
    <x v="2"/>
    <n v="12"/>
    <n v="72269191"/>
    <x v="0"/>
    <x v="0"/>
    <s v="HR STRIP &lt;600MM &gt;4.75MM- ALLOY"/>
    <n v="4"/>
    <s v="GERMANY"/>
    <n v="9"/>
  </r>
  <r>
    <x v="0"/>
    <x v="3"/>
    <x v="2"/>
    <n v="12"/>
    <n v="72269191"/>
    <x v="0"/>
    <x v="0"/>
    <s v="HR STRIP &lt;600MM &gt;4.75MM- ALLOY"/>
    <n v="30"/>
    <s v="SWEDEN"/>
    <n v="13"/>
  </r>
  <r>
    <x v="0"/>
    <x v="3"/>
    <x v="2"/>
    <n v="12"/>
    <n v="72269191"/>
    <x v="0"/>
    <x v="0"/>
    <s v="HR STRIP &lt;600MM &gt;4.75MM- ALLOY"/>
    <n v="52"/>
    <s v="TURKEY"/>
    <n v="51"/>
  </r>
  <r>
    <x v="0"/>
    <x v="3"/>
    <x v="2"/>
    <n v="12"/>
    <n v="72269191"/>
    <x v="0"/>
    <x v="0"/>
    <s v="HR STRIP &lt;600MM &gt;4.75MM- ALLOY"/>
    <n v="400"/>
    <s v="U S A"/>
    <n v="0"/>
  </r>
  <r>
    <x v="0"/>
    <x v="3"/>
    <x v="2"/>
    <n v="12"/>
    <n v="72269191"/>
    <x v="0"/>
    <x v="0"/>
    <s v="HR STRIP &lt;600MM &gt;4.75MM- ALLOY"/>
    <n v="664"/>
    <s v="INDIA"/>
    <n v="3"/>
  </r>
  <r>
    <x v="0"/>
    <x v="4"/>
    <x v="3"/>
    <n v="1"/>
    <n v="72269191"/>
    <x v="0"/>
    <x v="0"/>
    <s v="HR STRIP &lt;600MM &gt;4.75MM- ALLOY"/>
    <n v="1"/>
    <s v="FRANCE"/>
    <n v="89"/>
  </r>
  <r>
    <x v="0"/>
    <x v="4"/>
    <x v="3"/>
    <n v="1"/>
    <n v="72269191"/>
    <x v="0"/>
    <x v="0"/>
    <s v="HR STRIP &lt;600MM &gt;4.75MM- ALLOY"/>
    <n v="3"/>
    <s v="NETHERLANDS"/>
    <n v="5"/>
  </r>
  <r>
    <x v="0"/>
    <x v="4"/>
    <x v="3"/>
    <n v="1"/>
    <n v="72269191"/>
    <x v="0"/>
    <x v="0"/>
    <s v="HR STRIP &lt;600MM &gt;4.75MM- ALLOY"/>
    <n v="4"/>
    <s v="GERMANY"/>
    <n v="26"/>
  </r>
  <r>
    <x v="0"/>
    <x v="4"/>
    <x v="3"/>
    <n v="1"/>
    <n v="72269191"/>
    <x v="0"/>
    <x v="0"/>
    <s v="HR STRIP &lt;600MM &gt;4.75MM- ALLOY"/>
    <n v="5"/>
    <s v="ITALY"/>
    <n v="8"/>
  </r>
  <r>
    <x v="0"/>
    <x v="4"/>
    <x v="3"/>
    <n v="1"/>
    <n v="72269191"/>
    <x v="0"/>
    <x v="0"/>
    <s v="HR STRIP &lt;600MM &gt;4.75MM- ALLOY"/>
    <n v="11"/>
    <s v="SPAIN"/>
    <n v="25"/>
  </r>
  <r>
    <x v="0"/>
    <x v="4"/>
    <x v="3"/>
    <n v="1"/>
    <n v="72269191"/>
    <x v="0"/>
    <x v="0"/>
    <s v="HR STRIP &lt;600MM &gt;4.75MM- ALLOY"/>
    <n v="17"/>
    <s v="BELGIUM"/>
    <n v="181"/>
  </r>
  <r>
    <x v="0"/>
    <x v="4"/>
    <x v="3"/>
    <n v="1"/>
    <n v="72269191"/>
    <x v="0"/>
    <x v="0"/>
    <s v="HR STRIP &lt;600MM &gt;4.75MM- ALLOY"/>
    <n v="52"/>
    <s v="TURKEY"/>
    <n v="436"/>
  </r>
  <r>
    <x v="0"/>
    <x v="4"/>
    <x v="3"/>
    <n v="1"/>
    <n v="72269191"/>
    <x v="0"/>
    <x v="0"/>
    <s v="HR STRIP &lt;600MM &gt;4.75MM- ALLOY"/>
    <n v="68"/>
    <s v="BULGARIA"/>
    <n v="185"/>
  </r>
  <r>
    <x v="0"/>
    <x v="4"/>
    <x v="3"/>
    <n v="1"/>
    <n v="72269191"/>
    <x v="0"/>
    <x v="0"/>
    <s v="HR STRIP &lt;600MM &gt;4.75MM- ALLOY"/>
    <n v="400"/>
    <s v="U S A"/>
    <n v="2"/>
  </r>
  <r>
    <x v="0"/>
    <x v="4"/>
    <x v="3"/>
    <n v="2"/>
    <n v="72269191"/>
    <x v="0"/>
    <x v="0"/>
    <s v="HR STRIP &lt;600MM &gt;4.75MM- ALLOY"/>
    <n v="1"/>
    <s v="FRANCE"/>
    <n v="148"/>
  </r>
  <r>
    <x v="0"/>
    <x v="4"/>
    <x v="3"/>
    <n v="2"/>
    <n v="72269191"/>
    <x v="0"/>
    <x v="0"/>
    <s v="HR STRIP &lt;600MM &gt;4.75MM- ALLOY"/>
    <n v="4"/>
    <s v="GERMANY"/>
    <n v="1"/>
  </r>
  <r>
    <x v="0"/>
    <x v="4"/>
    <x v="3"/>
    <n v="2"/>
    <n v="72269191"/>
    <x v="0"/>
    <x v="0"/>
    <s v="HR STRIP &lt;600MM &gt;4.75MM- ALLOY"/>
    <n v="11"/>
    <s v="SPAIN"/>
    <n v="507"/>
  </r>
  <r>
    <x v="0"/>
    <x v="4"/>
    <x v="3"/>
    <n v="2"/>
    <n v="72269191"/>
    <x v="0"/>
    <x v="0"/>
    <s v="HR STRIP &lt;600MM &gt;4.75MM- ALLOY"/>
    <n v="30"/>
    <s v="SWEDEN"/>
    <n v="218"/>
  </r>
  <r>
    <x v="0"/>
    <x v="4"/>
    <x v="3"/>
    <n v="2"/>
    <n v="72269191"/>
    <x v="0"/>
    <x v="0"/>
    <s v="HR STRIP &lt;600MM &gt;4.75MM- ALLOY"/>
    <n v="68"/>
    <s v="BULGARIA"/>
    <n v="92"/>
  </r>
  <r>
    <x v="0"/>
    <x v="4"/>
    <x v="3"/>
    <n v="2"/>
    <n v="72269191"/>
    <x v="0"/>
    <x v="0"/>
    <s v="HR STRIP &lt;600MM &gt;4.75MM- ALLOY"/>
    <n v="400"/>
    <s v="U S A"/>
    <n v="0"/>
  </r>
  <r>
    <x v="0"/>
    <x v="4"/>
    <x v="3"/>
    <n v="2"/>
    <n v="72269191"/>
    <x v="0"/>
    <x v="0"/>
    <s v="HR STRIP &lt;600MM &gt;4.75MM- ALLOY"/>
    <n v="664"/>
    <s v="INDIA"/>
    <n v="26"/>
  </r>
  <r>
    <x v="0"/>
    <x v="4"/>
    <x v="3"/>
    <n v="3"/>
    <n v="72269191"/>
    <x v="0"/>
    <x v="0"/>
    <s v="HR STRIP &lt;600MM &gt;4.75MM- ALLOY"/>
    <n v="1"/>
    <s v="FRANCE"/>
    <n v="54"/>
  </r>
  <r>
    <x v="0"/>
    <x v="4"/>
    <x v="3"/>
    <n v="3"/>
    <n v="72269191"/>
    <x v="0"/>
    <x v="0"/>
    <s v="HR STRIP &lt;600MM &gt;4.75MM- ALLOY"/>
    <n v="4"/>
    <s v="GERMANY"/>
    <n v="8"/>
  </r>
  <r>
    <x v="0"/>
    <x v="4"/>
    <x v="3"/>
    <n v="3"/>
    <n v="72269191"/>
    <x v="0"/>
    <x v="0"/>
    <s v="HR STRIP &lt;600MM &gt;4.75MM- ALLOY"/>
    <n v="5"/>
    <s v="ITALY"/>
    <n v="24"/>
  </r>
  <r>
    <x v="0"/>
    <x v="4"/>
    <x v="3"/>
    <n v="3"/>
    <n v="72269191"/>
    <x v="0"/>
    <x v="0"/>
    <s v="HR STRIP &lt;600MM &gt;4.75MM- ALLOY"/>
    <n v="11"/>
    <s v="SPAIN"/>
    <n v="279"/>
  </r>
  <r>
    <x v="0"/>
    <x v="4"/>
    <x v="3"/>
    <n v="3"/>
    <n v="72269191"/>
    <x v="0"/>
    <x v="0"/>
    <s v="HR STRIP &lt;600MM &gt;4.75MM- ALLOY"/>
    <n v="30"/>
    <s v="SWEDEN"/>
    <n v="367"/>
  </r>
  <r>
    <x v="0"/>
    <x v="4"/>
    <x v="3"/>
    <n v="3"/>
    <n v="72269191"/>
    <x v="0"/>
    <x v="0"/>
    <s v="HR STRIP &lt;600MM &gt;4.75MM- ALLOY"/>
    <n v="91"/>
    <s v="SLOVENIA"/>
    <n v="0"/>
  </r>
  <r>
    <x v="0"/>
    <x v="4"/>
    <x v="3"/>
    <n v="3"/>
    <n v="72269191"/>
    <x v="0"/>
    <x v="0"/>
    <s v="HR STRIP &lt;600MM &gt;4.75MM- ALLOY"/>
    <n v="400"/>
    <s v="U S A"/>
    <n v="0"/>
  </r>
  <r>
    <x v="0"/>
    <x v="4"/>
    <x v="3"/>
    <n v="3"/>
    <n v="72269191"/>
    <x v="0"/>
    <x v="0"/>
    <s v="HR STRIP &lt;600MM &gt;4.75MM- ALLOY"/>
    <n v="664"/>
    <s v="INDIA"/>
    <n v="2"/>
  </r>
  <r>
    <x v="0"/>
    <x v="4"/>
    <x v="0"/>
    <n v="4"/>
    <n v="72269191"/>
    <x v="0"/>
    <x v="0"/>
    <s v="HR STRIP &lt;600MM &gt;4.75MM- ALLOY"/>
    <n v="1"/>
    <s v="FRANCE"/>
    <n v="12"/>
  </r>
  <r>
    <x v="0"/>
    <x v="4"/>
    <x v="0"/>
    <n v="4"/>
    <n v="72269191"/>
    <x v="0"/>
    <x v="0"/>
    <s v="HR STRIP &lt;600MM &gt;4.75MM- ALLOY"/>
    <n v="4"/>
    <s v="GERMANY"/>
    <n v="23"/>
  </r>
  <r>
    <x v="0"/>
    <x v="4"/>
    <x v="0"/>
    <n v="4"/>
    <n v="72269191"/>
    <x v="0"/>
    <x v="0"/>
    <s v="HR STRIP &lt;600MM &gt;4.75MM- ALLOY"/>
    <n v="5"/>
    <s v="ITALY"/>
    <n v="2"/>
  </r>
  <r>
    <x v="0"/>
    <x v="4"/>
    <x v="0"/>
    <n v="4"/>
    <n v="72269191"/>
    <x v="0"/>
    <x v="0"/>
    <s v="HR STRIP &lt;600MM &gt;4.75MM- ALLOY"/>
    <n v="11"/>
    <s v="SPAIN"/>
    <n v="299"/>
  </r>
  <r>
    <x v="0"/>
    <x v="4"/>
    <x v="0"/>
    <n v="4"/>
    <n v="72269191"/>
    <x v="0"/>
    <x v="0"/>
    <s v="HR STRIP &lt;600MM &gt;4.75MM- ALLOY"/>
    <n v="30"/>
    <s v="SWEDEN"/>
    <n v="8"/>
  </r>
  <r>
    <x v="0"/>
    <x v="4"/>
    <x v="0"/>
    <n v="4"/>
    <n v="72269191"/>
    <x v="0"/>
    <x v="0"/>
    <s v="HR STRIP &lt;600MM &gt;4.75MM- ALLOY"/>
    <n v="400"/>
    <s v="U S A"/>
    <n v="1"/>
  </r>
  <r>
    <x v="0"/>
    <x v="4"/>
    <x v="0"/>
    <n v="5"/>
    <n v="72269191"/>
    <x v="0"/>
    <x v="0"/>
    <s v="HR STRIP &lt;600MM &gt;4.75MM- ALLOY"/>
    <n v="4"/>
    <s v="GERMANY"/>
    <n v="47"/>
  </r>
  <r>
    <x v="0"/>
    <x v="4"/>
    <x v="0"/>
    <n v="5"/>
    <n v="72269191"/>
    <x v="0"/>
    <x v="0"/>
    <s v="HR STRIP &lt;600MM &gt;4.75MM- ALLOY"/>
    <n v="11"/>
    <s v="SPAIN"/>
    <n v="607"/>
  </r>
  <r>
    <x v="0"/>
    <x v="4"/>
    <x v="0"/>
    <n v="5"/>
    <n v="72269191"/>
    <x v="0"/>
    <x v="0"/>
    <s v="HR STRIP &lt;600MM &gt;4.75MM- ALLOY"/>
    <n v="30"/>
    <s v="SWEDEN"/>
    <n v="395"/>
  </r>
  <r>
    <x v="0"/>
    <x v="4"/>
    <x v="0"/>
    <n v="5"/>
    <n v="72269191"/>
    <x v="0"/>
    <x v="0"/>
    <s v="HR STRIP &lt;600MM &gt;4.75MM- ALLOY"/>
    <n v="664"/>
    <s v="INDIA"/>
    <n v="4"/>
  </r>
  <r>
    <x v="0"/>
    <x v="4"/>
    <x v="0"/>
    <n v="6"/>
    <n v="72269191"/>
    <x v="0"/>
    <x v="0"/>
    <s v="HR STRIP &lt;600MM &gt;4.75MM- ALLOY"/>
    <n v="4"/>
    <s v="GERMANY"/>
    <n v="65"/>
  </r>
  <r>
    <x v="0"/>
    <x v="4"/>
    <x v="0"/>
    <n v="6"/>
    <n v="72269191"/>
    <x v="0"/>
    <x v="0"/>
    <s v="HR STRIP &lt;600MM &gt;4.75MM- ALLOY"/>
    <n v="5"/>
    <s v="ITALY"/>
    <n v="9"/>
  </r>
  <r>
    <x v="0"/>
    <x v="4"/>
    <x v="0"/>
    <n v="6"/>
    <n v="72269191"/>
    <x v="0"/>
    <x v="0"/>
    <s v="HR STRIP &lt;600MM &gt;4.75MM- ALLOY"/>
    <n v="11"/>
    <s v="SPAIN"/>
    <n v="386"/>
  </r>
  <r>
    <x v="0"/>
    <x v="4"/>
    <x v="0"/>
    <n v="6"/>
    <n v="72269191"/>
    <x v="0"/>
    <x v="0"/>
    <s v="HR STRIP &lt;600MM &gt;4.75MM- ALLOY"/>
    <n v="30"/>
    <s v="SWEDEN"/>
    <n v="160"/>
  </r>
  <r>
    <x v="0"/>
    <x v="4"/>
    <x v="0"/>
    <n v="6"/>
    <n v="72269191"/>
    <x v="0"/>
    <x v="0"/>
    <s v="HR STRIP &lt;600MM &gt;4.75MM- ALLOY"/>
    <n v="400"/>
    <s v="U S A"/>
    <n v="1"/>
  </r>
  <r>
    <x v="0"/>
    <x v="4"/>
    <x v="1"/>
    <n v="7"/>
    <n v="72269191"/>
    <x v="0"/>
    <x v="0"/>
    <s v="HR STRIP &lt;600MM &gt;4.75MM- ALLOY"/>
    <n v="1"/>
    <s v="FRANCE"/>
    <n v="131"/>
  </r>
  <r>
    <x v="0"/>
    <x v="4"/>
    <x v="1"/>
    <n v="7"/>
    <n v="72269191"/>
    <x v="0"/>
    <x v="0"/>
    <s v="HR STRIP &lt;600MM &gt;4.75MM- ALLOY"/>
    <n v="4"/>
    <s v="GERMANY"/>
    <n v="16"/>
  </r>
  <r>
    <x v="0"/>
    <x v="4"/>
    <x v="1"/>
    <n v="7"/>
    <n v="72269191"/>
    <x v="0"/>
    <x v="0"/>
    <s v="HR STRIP &lt;600MM &gt;4.75MM- ALLOY"/>
    <n v="5"/>
    <s v="ITALY"/>
    <n v="14"/>
  </r>
  <r>
    <x v="0"/>
    <x v="4"/>
    <x v="1"/>
    <n v="7"/>
    <n v="72269191"/>
    <x v="0"/>
    <x v="0"/>
    <s v="HR STRIP &lt;600MM &gt;4.75MM- ALLOY"/>
    <n v="11"/>
    <s v="SPAIN"/>
    <n v="800"/>
  </r>
  <r>
    <x v="0"/>
    <x v="4"/>
    <x v="1"/>
    <n v="7"/>
    <n v="72269191"/>
    <x v="0"/>
    <x v="0"/>
    <s v="HR STRIP &lt;600MM &gt;4.75MM- ALLOY"/>
    <n v="400"/>
    <s v="U S A"/>
    <n v="1"/>
  </r>
  <r>
    <x v="0"/>
    <x v="4"/>
    <x v="1"/>
    <n v="8"/>
    <n v="72269191"/>
    <x v="0"/>
    <x v="0"/>
    <s v="HR STRIP &lt;600MM &gt;4.75MM- ALLOY"/>
    <n v="1"/>
    <s v="FRANCE"/>
    <n v="44"/>
  </r>
  <r>
    <x v="0"/>
    <x v="4"/>
    <x v="1"/>
    <n v="8"/>
    <n v="72269191"/>
    <x v="0"/>
    <x v="0"/>
    <s v="HR STRIP &lt;600MM &gt;4.75MM- ALLOY"/>
    <n v="4"/>
    <s v="GERMANY"/>
    <n v="44"/>
  </r>
  <r>
    <x v="0"/>
    <x v="4"/>
    <x v="1"/>
    <n v="8"/>
    <n v="72269191"/>
    <x v="0"/>
    <x v="0"/>
    <s v="HR STRIP &lt;600MM &gt;4.75MM- ALLOY"/>
    <n v="5"/>
    <s v="ITALY"/>
    <n v="25"/>
  </r>
  <r>
    <x v="0"/>
    <x v="4"/>
    <x v="1"/>
    <n v="8"/>
    <n v="72269191"/>
    <x v="0"/>
    <x v="0"/>
    <s v="HR STRIP &lt;600MM &gt;4.75MM- ALLOY"/>
    <n v="11"/>
    <s v="SPAIN"/>
    <n v="765"/>
  </r>
  <r>
    <x v="0"/>
    <x v="4"/>
    <x v="1"/>
    <n v="8"/>
    <n v="72269191"/>
    <x v="0"/>
    <x v="0"/>
    <s v="HR STRIP &lt;600MM &gt;4.75MM- ALLOY"/>
    <n v="30"/>
    <s v="SWEDEN"/>
    <n v="23"/>
  </r>
  <r>
    <x v="0"/>
    <x v="4"/>
    <x v="1"/>
    <n v="8"/>
    <n v="72269191"/>
    <x v="0"/>
    <x v="0"/>
    <s v="HR STRIP &lt;600MM &gt;4.75MM- ALLOY"/>
    <n v="400"/>
    <s v="U S A"/>
    <n v="0"/>
  </r>
  <r>
    <x v="0"/>
    <x v="4"/>
    <x v="1"/>
    <n v="9"/>
    <n v="72269191"/>
    <x v="0"/>
    <x v="0"/>
    <s v="HR STRIP &lt;600MM &gt;4.75MM- ALLOY"/>
    <n v="4"/>
    <s v="GERMANY"/>
    <n v="71"/>
  </r>
  <r>
    <x v="0"/>
    <x v="4"/>
    <x v="1"/>
    <n v="9"/>
    <n v="72269191"/>
    <x v="0"/>
    <x v="0"/>
    <s v="HR STRIP &lt;600MM &gt;4.75MM- ALLOY"/>
    <n v="5"/>
    <s v="ITALY"/>
    <n v="20"/>
  </r>
  <r>
    <x v="0"/>
    <x v="4"/>
    <x v="1"/>
    <n v="9"/>
    <n v="72269191"/>
    <x v="0"/>
    <x v="0"/>
    <s v="HR STRIP &lt;600MM &gt;4.75MM- ALLOY"/>
    <n v="11"/>
    <s v="SPAIN"/>
    <n v="619"/>
  </r>
  <r>
    <x v="0"/>
    <x v="4"/>
    <x v="1"/>
    <n v="9"/>
    <n v="72269191"/>
    <x v="0"/>
    <x v="0"/>
    <s v="HR STRIP &lt;600MM &gt;4.75MM- ALLOY"/>
    <n v="38"/>
    <s v="AUSTRIA"/>
    <n v="1"/>
  </r>
  <r>
    <x v="0"/>
    <x v="4"/>
    <x v="1"/>
    <n v="9"/>
    <n v="72269191"/>
    <x v="0"/>
    <x v="0"/>
    <s v="HR STRIP &lt;600MM &gt;4.75MM- ALLOY"/>
    <n v="39"/>
    <s v="SWITZERLAND"/>
    <n v="24"/>
  </r>
  <r>
    <x v="0"/>
    <x v="4"/>
    <x v="1"/>
    <n v="9"/>
    <n v="72269191"/>
    <x v="0"/>
    <x v="0"/>
    <s v="HR STRIP &lt;600MM &gt;4.75MM- ALLOY"/>
    <n v="400"/>
    <s v="U S A"/>
    <n v="1"/>
  </r>
  <r>
    <x v="0"/>
    <x v="4"/>
    <x v="2"/>
    <n v="10"/>
    <n v="72269191"/>
    <x v="0"/>
    <x v="0"/>
    <s v="HR STRIP &lt;600MM &gt;4.75MM- ALLOY"/>
    <n v="11"/>
    <s v="SPAIN"/>
    <n v="887"/>
  </r>
  <r>
    <x v="0"/>
    <x v="4"/>
    <x v="2"/>
    <n v="10"/>
    <n v="72269191"/>
    <x v="0"/>
    <x v="0"/>
    <s v="HR STRIP &lt;600MM &gt;4.75MM- ALLOY"/>
    <n v="39"/>
    <s v="SWITZERLAND"/>
    <n v="56"/>
  </r>
  <r>
    <x v="0"/>
    <x v="4"/>
    <x v="2"/>
    <n v="10"/>
    <n v="72269191"/>
    <x v="0"/>
    <x v="0"/>
    <s v="HR STRIP &lt;600MM &gt;4.75MM- ALLOY"/>
    <n v="400"/>
    <s v="U S A"/>
    <n v="0"/>
  </r>
  <r>
    <x v="0"/>
    <x v="4"/>
    <x v="2"/>
    <n v="11"/>
    <n v="72269191"/>
    <x v="0"/>
    <x v="0"/>
    <s v="HR STRIP &lt;600MM &gt;4.75MM- ALLOY"/>
    <n v="4"/>
    <s v="GERMANY"/>
    <n v="2"/>
  </r>
  <r>
    <x v="0"/>
    <x v="4"/>
    <x v="2"/>
    <n v="11"/>
    <n v="72269191"/>
    <x v="0"/>
    <x v="0"/>
    <s v="HR STRIP &lt;600MM &gt;4.75MM- ALLOY"/>
    <n v="5"/>
    <s v="ITALY"/>
    <n v="7"/>
  </r>
  <r>
    <x v="0"/>
    <x v="4"/>
    <x v="2"/>
    <n v="11"/>
    <n v="72269191"/>
    <x v="0"/>
    <x v="0"/>
    <s v="HR STRIP &lt;600MM &gt;4.75MM- ALLOY"/>
    <n v="11"/>
    <s v="SPAIN"/>
    <n v="812"/>
  </r>
  <r>
    <x v="0"/>
    <x v="4"/>
    <x v="2"/>
    <n v="11"/>
    <n v="72269191"/>
    <x v="0"/>
    <x v="0"/>
    <s v="HR STRIP &lt;600MM &gt;4.75MM- ALLOY"/>
    <n v="30"/>
    <s v="SWEDEN"/>
    <n v="53"/>
  </r>
  <r>
    <x v="0"/>
    <x v="4"/>
    <x v="2"/>
    <n v="11"/>
    <n v="72269191"/>
    <x v="0"/>
    <x v="0"/>
    <s v="HR STRIP &lt;600MM &gt;4.75MM- ALLOY"/>
    <n v="400"/>
    <s v="U S A"/>
    <n v="0"/>
  </r>
  <r>
    <x v="0"/>
    <x v="4"/>
    <x v="2"/>
    <n v="12"/>
    <n v="72269191"/>
    <x v="0"/>
    <x v="0"/>
    <s v="HR STRIP &lt;600MM &gt;4.75MM- ALLOY"/>
    <n v="1"/>
    <s v="FRANCE"/>
    <n v="1"/>
  </r>
  <r>
    <x v="0"/>
    <x v="4"/>
    <x v="2"/>
    <n v="12"/>
    <n v="72269191"/>
    <x v="0"/>
    <x v="0"/>
    <s v="HR STRIP &lt;600MM &gt;4.75MM- ALLOY"/>
    <n v="4"/>
    <s v="GERMANY"/>
    <n v="1"/>
  </r>
  <r>
    <x v="0"/>
    <x v="4"/>
    <x v="2"/>
    <n v="12"/>
    <n v="72269191"/>
    <x v="0"/>
    <x v="0"/>
    <s v="HR STRIP &lt;600MM &gt;4.75MM- ALLOY"/>
    <n v="5"/>
    <s v="ITALY"/>
    <n v="42"/>
  </r>
  <r>
    <x v="0"/>
    <x v="4"/>
    <x v="2"/>
    <n v="12"/>
    <n v="72269191"/>
    <x v="0"/>
    <x v="0"/>
    <s v="HR STRIP &lt;600MM &gt;4.75MM- ALLOY"/>
    <n v="11"/>
    <s v="SPAIN"/>
    <n v="490"/>
  </r>
  <r>
    <x v="0"/>
    <x v="4"/>
    <x v="2"/>
    <n v="12"/>
    <n v="72269191"/>
    <x v="0"/>
    <x v="0"/>
    <s v="HR STRIP &lt;600MM &gt;4.75MM- ALLOY"/>
    <n v="400"/>
    <s v="U S A"/>
    <n v="0"/>
  </r>
  <r>
    <x v="0"/>
    <x v="5"/>
    <x v="3"/>
    <n v="1"/>
    <n v="72269191"/>
    <x v="0"/>
    <x v="0"/>
    <s v="HR STRIP &lt;600MM &gt;4.75MM- ALLOY"/>
    <n v="4"/>
    <s v="GERMANY"/>
    <n v="93"/>
  </r>
  <r>
    <x v="0"/>
    <x v="5"/>
    <x v="3"/>
    <n v="1"/>
    <n v="72269191"/>
    <x v="0"/>
    <x v="0"/>
    <s v="HR STRIP &lt;600MM &gt;4.75MM- ALLOY"/>
    <n v="11"/>
    <s v="SPAIN"/>
    <n v="353"/>
  </r>
  <r>
    <x v="0"/>
    <x v="5"/>
    <x v="3"/>
    <n v="1"/>
    <n v="72269191"/>
    <x v="0"/>
    <x v="0"/>
    <s v="HR STRIP &lt;600MM &gt;4.75MM- ALLOY"/>
    <n v="30"/>
    <s v="SWEDEN"/>
    <n v="198"/>
  </r>
  <r>
    <x v="0"/>
    <x v="5"/>
    <x v="3"/>
    <n v="1"/>
    <n v="72269191"/>
    <x v="0"/>
    <x v="0"/>
    <s v="HR STRIP &lt;600MM &gt;4.75MM- ALLOY"/>
    <n v="39"/>
    <s v="SWITZERLAND"/>
    <n v="47"/>
  </r>
  <r>
    <x v="0"/>
    <x v="5"/>
    <x v="3"/>
    <n v="1"/>
    <n v="72269191"/>
    <x v="0"/>
    <x v="0"/>
    <s v="HR STRIP &lt;600MM &gt;4.75MM- ALLOY"/>
    <n v="52"/>
    <s v="TURKEY"/>
    <n v="150"/>
  </r>
  <r>
    <x v="0"/>
    <x v="5"/>
    <x v="3"/>
    <n v="1"/>
    <n v="72269191"/>
    <x v="0"/>
    <x v="0"/>
    <s v="HR STRIP &lt;600MM &gt;4.75MM- ALLOY"/>
    <n v="400"/>
    <s v="U S A"/>
    <n v="1"/>
  </r>
  <r>
    <x v="0"/>
    <x v="5"/>
    <x v="3"/>
    <n v="2"/>
    <n v="72269191"/>
    <x v="0"/>
    <x v="0"/>
    <s v="HR STRIP &lt;600MM &gt;4.75MM- ALLOY"/>
    <n v="4"/>
    <s v="GERMANY"/>
    <n v="0"/>
  </r>
  <r>
    <x v="0"/>
    <x v="5"/>
    <x v="3"/>
    <n v="2"/>
    <n v="72269191"/>
    <x v="0"/>
    <x v="0"/>
    <s v="HR STRIP &lt;600MM &gt;4.75MM- ALLOY"/>
    <n v="5"/>
    <s v="ITALY"/>
    <n v="126"/>
  </r>
  <r>
    <x v="0"/>
    <x v="5"/>
    <x v="3"/>
    <n v="2"/>
    <n v="72269191"/>
    <x v="0"/>
    <x v="0"/>
    <s v="HR STRIP &lt;600MM &gt;4.75MM- ALLOY"/>
    <n v="11"/>
    <s v="SPAIN"/>
    <n v="822"/>
  </r>
  <r>
    <x v="0"/>
    <x v="5"/>
    <x v="3"/>
    <n v="2"/>
    <n v="72269191"/>
    <x v="0"/>
    <x v="0"/>
    <s v="HR STRIP &lt;600MM &gt;4.75MM- ALLOY"/>
    <n v="30"/>
    <s v="SWEDEN"/>
    <n v="120"/>
  </r>
  <r>
    <x v="0"/>
    <x v="5"/>
    <x v="3"/>
    <n v="2"/>
    <n v="72269191"/>
    <x v="0"/>
    <x v="0"/>
    <s v="HR STRIP &lt;600MM &gt;4.75MM- ALLOY"/>
    <n v="39"/>
    <s v="SWITZERLAND"/>
    <n v="23"/>
  </r>
  <r>
    <x v="0"/>
    <x v="5"/>
    <x v="3"/>
    <n v="2"/>
    <n v="72269191"/>
    <x v="0"/>
    <x v="0"/>
    <s v="HR STRIP &lt;600MM &gt;4.75MM- ALLOY"/>
    <n v="400"/>
    <s v="U S A"/>
    <n v="1"/>
  </r>
  <r>
    <x v="0"/>
    <x v="5"/>
    <x v="3"/>
    <n v="2"/>
    <n v="72269191"/>
    <x v="0"/>
    <x v="0"/>
    <s v="HR STRIP &lt;600MM &gt;4.75MM- ALLOY"/>
    <n v="664"/>
    <s v="INDIA"/>
    <n v="2"/>
  </r>
  <r>
    <x v="0"/>
    <x v="5"/>
    <x v="3"/>
    <n v="3"/>
    <n v="72269191"/>
    <x v="0"/>
    <x v="0"/>
    <s v="HR STRIP &lt;600MM &gt;4.75MM- ALLOY"/>
    <n v="1"/>
    <s v="FRANCE"/>
    <n v="2"/>
  </r>
  <r>
    <x v="0"/>
    <x v="5"/>
    <x v="3"/>
    <n v="3"/>
    <n v="72269191"/>
    <x v="0"/>
    <x v="0"/>
    <s v="HR STRIP &lt;600MM &gt;4.75MM- ALLOY"/>
    <n v="4"/>
    <s v="GERMANY"/>
    <n v="2"/>
  </r>
  <r>
    <x v="0"/>
    <x v="5"/>
    <x v="3"/>
    <n v="3"/>
    <n v="72269191"/>
    <x v="0"/>
    <x v="0"/>
    <s v="HR STRIP &lt;600MM &gt;4.75MM- ALLOY"/>
    <n v="5"/>
    <s v="ITALY"/>
    <n v="56"/>
  </r>
  <r>
    <x v="0"/>
    <x v="5"/>
    <x v="3"/>
    <n v="3"/>
    <n v="72269191"/>
    <x v="0"/>
    <x v="0"/>
    <s v="HR STRIP &lt;600MM &gt;4.75MM- ALLOY"/>
    <n v="11"/>
    <s v="SPAIN"/>
    <n v="333"/>
  </r>
  <r>
    <x v="0"/>
    <x v="5"/>
    <x v="3"/>
    <n v="3"/>
    <n v="72269191"/>
    <x v="0"/>
    <x v="0"/>
    <s v="HR STRIP &lt;600MM &gt;4.75MM- ALLOY"/>
    <n v="17"/>
    <s v="BELGIUM"/>
    <n v="1"/>
  </r>
  <r>
    <x v="0"/>
    <x v="5"/>
    <x v="3"/>
    <n v="3"/>
    <n v="72269191"/>
    <x v="0"/>
    <x v="0"/>
    <s v="HR STRIP &lt;600MM &gt;4.75MM- ALLOY"/>
    <n v="30"/>
    <s v="SWEDEN"/>
    <n v="41"/>
  </r>
  <r>
    <x v="0"/>
    <x v="5"/>
    <x v="3"/>
    <n v="3"/>
    <n v="72269191"/>
    <x v="0"/>
    <x v="0"/>
    <s v="HR STRIP &lt;600MM &gt;4.75MM- ALLOY"/>
    <n v="39"/>
    <s v="SWITZERLAND"/>
    <n v="174"/>
  </r>
  <r>
    <x v="0"/>
    <x v="5"/>
    <x v="3"/>
    <n v="3"/>
    <n v="72269191"/>
    <x v="0"/>
    <x v="0"/>
    <s v="HR STRIP &lt;600MM &gt;4.75MM- ALLOY"/>
    <n v="400"/>
    <s v="U S A"/>
    <n v="1"/>
  </r>
  <r>
    <x v="0"/>
    <x v="5"/>
    <x v="3"/>
    <n v="3"/>
    <n v="72269191"/>
    <x v="0"/>
    <x v="0"/>
    <s v="HR STRIP &lt;600MM &gt;4.75MM- ALLOY"/>
    <n v="664"/>
    <s v="INDIA"/>
    <n v="2"/>
  </r>
  <r>
    <x v="0"/>
    <x v="0"/>
    <x v="0"/>
    <n v="4"/>
    <n v="72269199"/>
    <x v="0"/>
    <x v="0"/>
    <s v="HR STRIP &lt;600MM &lt;4.75MM- ALLOY"/>
    <n v="3"/>
    <s v="NETHERLANDS"/>
    <n v="0"/>
  </r>
  <r>
    <x v="0"/>
    <x v="0"/>
    <x v="0"/>
    <n v="4"/>
    <n v="72269199"/>
    <x v="0"/>
    <x v="0"/>
    <s v="HR STRIP &lt;600MM &lt;4.75MM- ALLOY"/>
    <n v="4"/>
    <s v="GERMANY"/>
    <n v="0"/>
  </r>
  <r>
    <x v="0"/>
    <x v="0"/>
    <x v="0"/>
    <n v="4"/>
    <n v="72269199"/>
    <x v="0"/>
    <x v="0"/>
    <s v="HR STRIP &lt;600MM &lt;4.75MM- ALLOY"/>
    <n v="5"/>
    <s v="ITALY"/>
    <n v="0"/>
  </r>
  <r>
    <x v="0"/>
    <x v="0"/>
    <x v="0"/>
    <n v="4"/>
    <n v="72269199"/>
    <x v="0"/>
    <x v="0"/>
    <s v="HR STRIP &lt;600MM &lt;4.75MM- ALLOY"/>
    <n v="6"/>
    <s v="UNITED KINGDOM"/>
    <n v="1"/>
  </r>
  <r>
    <x v="0"/>
    <x v="0"/>
    <x v="0"/>
    <n v="4"/>
    <n v="72269199"/>
    <x v="0"/>
    <x v="0"/>
    <s v="HR STRIP &lt;600MM &lt;4.75MM- ALLOY"/>
    <n v="17"/>
    <s v="BELGIUM"/>
    <n v="54"/>
  </r>
  <r>
    <x v="0"/>
    <x v="0"/>
    <x v="0"/>
    <n v="4"/>
    <n v="72269199"/>
    <x v="0"/>
    <x v="0"/>
    <s v="HR STRIP &lt;600MM &lt;4.75MM- ALLOY"/>
    <n v="96"/>
    <s v="MACEDONIA"/>
    <n v="0"/>
  </r>
  <r>
    <x v="0"/>
    <x v="0"/>
    <x v="0"/>
    <n v="4"/>
    <n v="72269199"/>
    <x v="0"/>
    <x v="0"/>
    <s v="HR STRIP &lt;600MM &lt;4.75MM- ALLOY"/>
    <n v="400"/>
    <s v="U S A"/>
    <n v="0"/>
  </r>
  <r>
    <x v="0"/>
    <x v="0"/>
    <x v="0"/>
    <n v="5"/>
    <n v="72269199"/>
    <x v="0"/>
    <x v="0"/>
    <s v="HR STRIP &lt;600MM &lt;4.75MM- ALLOY"/>
    <n v="3"/>
    <s v="NETHERLANDS"/>
    <n v="0"/>
  </r>
  <r>
    <x v="0"/>
    <x v="0"/>
    <x v="0"/>
    <n v="5"/>
    <n v="72269199"/>
    <x v="0"/>
    <x v="0"/>
    <s v="HR STRIP &lt;600MM &lt;4.75MM- ALLOY"/>
    <n v="4"/>
    <s v="GERMANY"/>
    <n v="0"/>
  </r>
  <r>
    <x v="0"/>
    <x v="0"/>
    <x v="0"/>
    <n v="5"/>
    <n v="72269199"/>
    <x v="0"/>
    <x v="0"/>
    <s v="HR STRIP &lt;600MM &lt;4.75MM- ALLOY"/>
    <n v="5"/>
    <s v="ITALY"/>
    <n v="28"/>
  </r>
  <r>
    <x v="0"/>
    <x v="0"/>
    <x v="0"/>
    <n v="5"/>
    <n v="72269199"/>
    <x v="0"/>
    <x v="0"/>
    <s v="HR STRIP &lt;600MM &lt;4.75MM- ALLOY"/>
    <n v="6"/>
    <s v="UNITED KINGDOM"/>
    <n v="0"/>
  </r>
  <r>
    <x v="0"/>
    <x v="0"/>
    <x v="0"/>
    <n v="5"/>
    <n v="72269199"/>
    <x v="0"/>
    <x v="0"/>
    <s v="HR STRIP &lt;600MM &lt;4.75MM- ALLOY"/>
    <n v="17"/>
    <s v="BELGIUM"/>
    <n v="0"/>
  </r>
  <r>
    <x v="0"/>
    <x v="0"/>
    <x v="0"/>
    <n v="5"/>
    <n v="72269199"/>
    <x v="0"/>
    <x v="0"/>
    <s v="HR STRIP &lt;600MM &lt;4.75MM- ALLOY"/>
    <n v="96"/>
    <s v="MACEDONIA"/>
    <n v="0"/>
  </r>
  <r>
    <x v="0"/>
    <x v="0"/>
    <x v="0"/>
    <n v="5"/>
    <n v="72269199"/>
    <x v="0"/>
    <x v="0"/>
    <s v="HR STRIP &lt;600MM &lt;4.75MM- ALLOY"/>
    <n v="400"/>
    <s v="U S A"/>
    <n v="0"/>
  </r>
  <r>
    <x v="0"/>
    <x v="0"/>
    <x v="0"/>
    <n v="6"/>
    <n v="72269199"/>
    <x v="0"/>
    <x v="0"/>
    <s v="HR STRIP &lt;600MM &lt;4.75MM- ALLOY"/>
    <n v="3"/>
    <s v="NETHERLANDS"/>
    <n v="0"/>
  </r>
  <r>
    <x v="0"/>
    <x v="0"/>
    <x v="0"/>
    <n v="6"/>
    <n v="72269199"/>
    <x v="0"/>
    <x v="0"/>
    <s v="HR STRIP &lt;600MM &lt;4.75MM- ALLOY"/>
    <n v="4"/>
    <s v="GERMANY"/>
    <n v="0"/>
  </r>
  <r>
    <x v="0"/>
    <x v="0"/>
    <x v="0"/>
    <n v="6"/>
    <n v="72269199"/>
    <x v="0"/>
    <x v="0"/>
    <s v="HR STRIP &lt;600MM &lt;4.75MM- ALLOY"/>
    <n v="5"/>
    <s v="ITALY"/>
    <n v="28"/>
  </r>
  <r>
    <x v="0"/>
    <x v="0"/>
    <x v="0"/>
    <n v="6"/>
    <n v="72269199"/>
    <x v="0"/>
    <x v="0"/>
    <s v="HR STRIP &lt;600MM &lt;4.75MM- ALLOY"/>
    <n v="6"/>
    <s v="UNITED KINGDOM"/>
    <n v="0"/>
  </r>
  <r>
    <x v="0"/>
    <x v="0"/>
    <x v="0"/>
    <n v="6"/>
    <n v="72269199"/>
    <x v="0"/>
    <x v="0"/>
    <s v="HR STRIP &lt;600MM &lt;4.75MM- ALLOY"/>
    <n v="17"/>
    <s v="BELGIUM"/>
    <n v="0"/>
  </r>
  <r>
    <x v="0"/>
    <x v="0"/>
    <x v="0"/>
    <n v="6"/>
    <n v="72269199"/>
    <x v="0"/>
    <x v="0"/>
    <s v="HR STRIP &lt;600MM &lt;4.75MM- ALLOY"/>
    <n v="96"/>
    <s v="MACEDONIA"/>
    <n v="0"/>
  </r>
  <r>
    <x v="0"/>
    <x v="0"/>
    <x v="0"/>
    <n v="6"/>
    <n v="72269199"/>
    <x v="0"/>
    <x v="0"/>
    <s v="HR STRIP &lt;600MM &lt;4.75MM- ALLOY"/>
    <n v="400"/>
    <s v="U S A"/>
    <n v="5"/>
  </r>
  <r>
    <x v="0"/>
    <x v="0"/>
    <x v="1"/>
    <n v="7"/>
    <n v="72269199"/>
    <x v="0"/>
    <x v="0"/>
    <s v="HR STRIP &lt;600MM &lt;4.75MM- ALLOY"/>
    <n v="3"/>
    <s v="NETHERLANDS"/>
    <n v="0"/>
  </r>
  <r>
    <x v="0"/>
    <x v="0"/>
    <x v="1"/>
    <n v="7"/>
    <n v="72269199"/>
    <x v="0"/>
    <x v="0"/>
    <s v="HR STRIP &lt;600MM &lt;4.75MM- ALLOY"/>
    <n v="4"/>
    <s v="GERMANY"/>
    <n v="0"/>
  </r>
  <r>
    <x v="0"/>
    <x v="0"/>
    <x v="1"/>
    <n v="7"/>
    <n v="72269199"/>
    <x v="0"/>
    <x v="0"/>
    <s v="HR STRIP &lt;600MM &lt;4.75MM- ALLOY"/>
    <n v="5"/>
    <s v="ITALY"/>
    <n v="28"/>
  </r>
  <r>
    <x v="0"/>
    <x v="0"/>
    <x v="1"/>
    <n v="7"/>
    <n v="72269199"/>
    <x v="0"/>
    <x v="0"/>
    <s v="HR STRIP &lt;600MM &lt;4.75MM- ALLOY"/>
    <n v="6"/>
    <s v="UNITED KINGDOM"/>
    <n v="0"/>
  </r>
  <r>
    <x v="0"/>
    <x v="0"/>
    <x v="1"/>
    <n v="7"/>
    <n v="72269199"/>
    <x v="0"/>
    <x v="0"/>
    <s v="HR STRIP &lt;600MM &lt;4.75MM- ALLOY"/>
    <n v="17"/>
    <s v="BELGIUM"/>
    <n v="0"/>
  </r>
  <r>
    <x v="0"/>
    <x v="0"/>
    <x v="1"/>
    <n v="7"/>
    <n v="72269199"/>
    <x v="0"/>
    <x v="0"/>
    <s v="HR STRIP &lt;600MM &lt;4.75MM- ALLOY"/>
    <n v="96"/>
    <s v="MACEDONIA"/>
    <n v="0"/>
  </r>
  <r>
    <x v="0"/>
    <x v="0"/>
    <x v="1"/>
    <n v="7"/>
    <n v="72269199"/>
    <x v="0"/>
    <x v="0"/>
    <s v="HR STRIP &lt;600MM &lt;4.75MM- ALLOY"/>
    <n v="400"/>
    <s v="U S A"/>
    <n v="2"/>
  </r>
  <r>
    <x v="0"/>
    <x v="0"/>
    <x v="1"/>
    <n v="8"/>
    <n v="72269199"/>
    <x v="0"/>
    <x v="0"/>
    <s v="HR STRIP &lt;600MM &lt;4.75MM- ALLOY"/>
    <n v="3"/>
    <s v="NETHERLANDS"/>
    <n v="0"/>
  </r>
  <r>
    <x v="0"/>
    <x v="0"/>
    <x v="1"/>
    <n v="8"/>
    <n v="72269199"/>
    <x v="0"/>
    <x v="0"/>
    <s v="HR STRIP &lt;600MM &lt;4.75MM- ALLOY"/>
    <n v="4"/>
    <s v="GERMANY"/>
    <n v="0"/>
  </r>
  <r>
    <x v="0"/>
    <x v="0"/>
    <x v="1"/>
    <n v="8"/>
    <n v="72269199"/>
    <x v="0"/>
    <x v="0"/>
    <s v="HR STRIP &lt;600MM &lt;4.75MM- ALLOY"/>
    <n v="5"/>
    <s v="ITALY"/>
    <n v="0"/>
  </r>
  <r>
    <x v="0"/>
    <x v="0"/>
    <x v="1"/>
    <n v="8"/>
    <n v="72269199"/>
    <x v="0"/>
    <x v="0"/>
    <s v="HR STRIP &lt;600MM &lt;4.75MM- ALLOY"/>
    <n v="6"/>
    <s v="UNITED KINGDOM"/>
    <n v="0"/>
  </r>
  <r>
    <x v="0"/>
    <x v="0"/>
    <x v="1"/>
    <n v="8"/>
    <n v="72269199"/>
    <x v="0"/>
    <x v="0"/>
    <s v="HR STRIP &lt;600MM &lt;4.75MM- ALLOY"/>
    <n v="17"/>
    <s v="BELGIUM"/>
    <n v="0"/>
  </r>
  <r>
    <x v="0"/>
    <x v="0"/>
    <x v="1"/>
    <n v="8"/>
    <n v="72269199"/>
    <x v="0"/>
    <x v="0"/>
    <s v="HR STRIP &lt;600MM &lt;4.75MM- ALLOY"/>
    <n v="96"/>
    <s v="MACEDONIA"/>
    <n v="0"/>
  </r>
  <r>
    <x v="0"/>
    <x v="0"/>
    <x v="1"/>
    <n v="8"/>
    <n v="72269199"/>
    <x v="0"/>
    <x v="0"/>
    <s v="HR STRIP &lt;600MM &lt;4.75MM- ALLOY"/>
    <n v="400"/>
    <s v="U S A"/>
    <n v="0"/>
  </r>
  <r>
    <x v="0"/>
    <x v="0"/>
    <x v="1"/>
    <n v="8"/>
    <n v="72269199"/>
    <x v="0"/>
    <x v="0"/>
    <s v="HR STRIP &lt;600MM &lt;4.75MM- ALLOY"/>
    <n v="732"/>
    <s v="JAPAN"/>
    <n v="0"/>
  </r>
  <r>
    <x v="0"/>
    <x v="0"/>
    <x v="1"/>
    <n v="9"/>
    <n v="72269199"/>
    <x v="0"/>
    <x v="0"/>
    <s v="HR STRIP &lt;600MM &lt;4.75MM- ALLOY"/>
    <n v="3"/>
    <s v="NETHERLANDS"/>
    <n v="0"/>
  </r>
  <r>
    <x v="0"/>
    <x v="0"/>
    <x v="1"/>
    <n v="9"/>
    <n v="72269199"/>
    <x v="0"/>
    <x v="0"/>
    <s v="HR STRIP &lt;600MM &lt;4.75MM- ALLOY"/>
    <n v="4"/>
    <s v="GERMANY"/>
    <n v="0"/>
  </r>
  <r>
    <x v="0"/>
    <x v="0"/>
    <x v="1"/>
    <n v="9"/>
    <n v="72269199"/>
    <x v="0"/>
    <x v="0"/>
    <s v="HR STRIP &lt;600MM &lt;4.75MM- ALLOY"/>
    <n v="5"/>
    <s v="ITALY"/>
    <n v="23"/>
  </r>
  <r>
    <x v="0"/>
    <x v="0"/>
    <x v="1"/>
    <n v="9"/>
    <n v="72269199"/>
    <x v="0"/>
    <x v="0"/>
    <s v="HR STRIP &lt;600MM &lt;4.75MM- ALLOY"/>
    <n v="6"/>
    <s v="UNITED KINGDOM"/>
    <n v="0"/>
  </r>
  <r>
    <x v="0"/>
    <x v="0"/>
    <x v="1"/>
    <n v="9"/>
    <n v="72269199"/>
    <x v="0"/>
    <x v="0"/>
    <s v="HR STRIP &lt;600MM &lt;4.75MM- ALLOY"/>
    <n v="17"/>
    <s v="BELGIUM"/>
    <n v="0"/>
  </r>
  <r>
    <x v="0"/>
    <x v="0"/>
    <x v="1"/>
    <n v="9"/>
    <n v="72269199"/>
    <x v="0"/>
    <x v="0"/>
    <s v="HR STRIP &lt;600MM &lt;4.75MM- ALLOY"/>
    <n v="30"/>
    <s v="SWEDEN"/>
    <n v="45"/>
  </r>
  <r>
    <x v="0"/>
    <x v="0"/>
    <x v="1"/>
    <n v="9"/>
    <n v="72269199"/>
    <x v="0"/>
    <x v="0"/>
    <s v="HR STRIP &lt;600MM &lt;4.75MM- ALLOY"/>
    <n v="96"/>
    <s v="MACEDONIA"/>
    <n v="0"/>
  </r>
  <r>
    <x v="0"/>
    <x v="0"/>
    <x v="1"/>
    <n v="9"/>
    <n v="72269199"/>
    <x v="0"/>
    <x v="0"/>
    <s v="HR STRIP &lt;600MM &lt;4.75MM- ALLOY"/>
    <n v="400"/>
    <s v="U S A"/>
    <n v="0"/>
  </r>
  <r>
    <x v="0"/>
    <x v="0"/>
    <x v="1"/>
    <n v="9"/>
    <n v="72269199"/>
    <x v="0"/>
    <x v="0"/>
    <s v="HR STRIP &lt;600MM &lt;4.75MM- ALLOY"/>
    <n v="732"/>
    <s v="JAPAN"/>
    <n v="0"/>
  </r>
  <r>
    <x v="0"/>
    <x v="0"/>
    <x v="2"/>
    <n v="10"/>
    <n v="72269199"/>
    <x v="0"/>
    <x v="0"/>
    <s v="HR STRIP &lt;600MM &lt;4.75MM- ALLOY"/>
    <n v="3"/>
    <s v="NETHERLANDS"/>
    <n v="0"/>
  </r>
  <r>
    <x v="0"/>
    <x v="0"/>
    <x v="2"/>
    <n v="10"/>
    <n v="72269199"/>
    <x v="0"/>
    <x v="0"/>
    <s v="HR STRIP &lt;600MM &lt;4.75MM- ALLOY"/>
    <n v="4"/>
    <s v="GERMANY"/>
    <n v="0"/>
  </r>
  <r>
    <x v="0"/>
    <x v="0"/>
    <x v="2"/>
    <n v="10"/>
    <n v="72269199"/>
    <x v="0"/>
    <x v="0"/>
    <s v="HR STRIP &lt;600MM &lt;4.75MM- ALLOY"/>
    <n v="5"/>
    <s v="ITALY"/>
    <n v="28"/>
  </r>
  <r>
    <x v="0"/>
    <x v="0"/>
    <x v="2"/>
    <n v="10"/>
    <n v="72269199"/>
    <x v="0"/>
    <x v="0"/>
    <s v="HR STRIP &lt;600MM &lt;4.75MM- ALLOY"/>
    <n v="6"/>
    <s v="UNITED KINGDOM"/>
    <n v="0"/>
  </r>
  <r>
    <x v="0"/>
    <x v="0"/>
    <x v="2"/>
    <n v="10"/>
    <n v="72269199"/>
    <x v="0"/>
    <x v="0"/>
    <s v="HR STRIP &lt;600MM &lt;4.75MM- ALLOY"/>
    <n v="17"/>
    <s v="BELGIUM"/>
    <n v="0"/>
  </r>
  <r>
    <x v="0"/>
    <x v="0"/>
    <x v="2"/>
    <n v="10"/>
    <n v="72269199"/>
    <x v="0"/>
    <x v="0"/>
    <s v="HR STRIP &lt;600MM &lt;4.75MM- ALLOY"/>
    <n v="30"/>
    <s v="SWEDEN"/>
    <n v="16"/>
  </r>
  <r>
    <x v="0"/>
    <x v="0"/>
    <x v="2"/>
    <n v="10"/>
    <n v="72269199"/>
    <x v="0"/>
    <x v="0"/>
    <s v="HR STRIP &lt;600MM &lt;4.75MM- ALLOY"/>
    <n v="96"/>
    <s v="MACEDONIA"/>
    <n v="0"/>
  </r>
  <r>
    <x v="0"/>
    <x v="0"/>
    <x v="2"/>
    <n v="10"/>
    <n v="72269199"/>
    <x v="0"/>
    <x v="0"/>
    <s v="HR STRIP &lt;600MM &lt;4.75MM- ALLOY"/>
    <n v="400"/>
    <s v="U S A"/>
    <n v="0"/>
  </r>
  <r>
    <x v="0"/>
    <x v="0"/>
    <x v="2"/>
    <n v="10"/>
    <n v="72269199"/>
    <x v="0"/>
    <x v="0"/>
    <s v="HR STRIP &lt;600MM &lt;4.75MM- ALLOY"/>
    <n v="732"/>
    <s v="JAPAN"/>
    <n v="0"/>
  </r>
  <r>
    <x v="0"/>
    <x v="0"/>
    <x v="2"/>
    <n v="11"/>
    <n v="72269199"/>
    <x v="0"/>
    <x v="0"/>
    <s v="HR STRIP &lt;600MM &lt;4.75MM- ALLOY"/>
    <n v="3"/>
    <s v="NETHERLANDS"/>
    <n v="0"/>
  </r>
  <r>
    <x v="0"/>
    <x v="0"/>
    <x v="2"/>
    <n v="11"/>
    <n v="72269199"/>
    <x v="0"/>
    <x v="0"/>
    <s v="HR STRIP &lt;600MM &lt;4.75MM- ALLOY"/>
    <n v="4"/>
    <s v="GERMANY"/>
    <n v="0"/>
  </r>
  <r>
    <x v="0"/>
    <x v="0"/>
    <x v="2"/>
    <n v="11"/>
    <n v="72269199"/>
    <x v="0"/>
    <x v="0"/>
    <s v="HR STRIP &lt;600MM &lt;4.75MM- ALLOY"/>
    <n v="5"/>
    <s v="ITALY"/>
    <n v="0"/>
  </r>
  <r>
    <x v="0"/>
    <x v="0"/>
    <x v="2"/>
    <n v="11"/>
    <n v="72269199"/>
    <x v="0"/>
    <x v="0"/>
    <s v="HR STRIP &lt;600MM &lt;4.75MM- ALLOY"/>
    <n v="6"/>
    <s v="UNITED KINGDOM"/>
    <n v="0"/>
  </r>
  <r>
    <x v="0"/>
    <x v="0"/>
    <x v="2"/>
    <n v="11"/>
    <n v="72269199"/>
    <x v="0"/>
    <x v="0"/>
    <s v="HR STRIP &lt;600MM &lt;4.75MM- ALLOY"/>
    <n v="17"/>
    <s v="BELGIUM"/>
    <n v="0"/>
  </r>
  <r>
    <x v="0"/>
    <x v="0"/>
    <x v="2"/>
    <n v="11"/>
    <n v="72269199"/>
    <x v="0"/>
    <x v="0"/>
    <s v="HR STRIP &lt;600MM &lt;4.75MM- ALLOY"/>
    <n v="30"/>
    <s v="SWEDEN"/>
    <n v="0"/>
  </r>
  <r>
    <x v="0"/>
    <x v="0"/>
    <x v="2"/>
    <n v="11"/>
    <n v="72269199"/>
    <x v="0"/>
    <x v="0"/>
    <s v="HR STRIP &lt;600MM &lt;4.75MM- ALLOY"/>
    <n v="96"/>
    <s v="MACEDONIA"/>
    <n v="0"/>
  </r>
  <r>
    <x v="0"/>
    <x v="0"/>
    <x v="2"/>
    <n v="11"/>
    <n v="72269199"/>
    <x v="0"/>
    <x v="0"/>
    <s v="HR STRIP &lt;600MM &lt;4.75MM- ALLOY"/>
    <n v="400"/>
    <s v="U S A"/>
    <n v="0"/>
  </r>
  <r>
    <x v="0"/>
    <x v="0"/>
    <x v="2"/>
    <n v="11"/>
    <n v="72269199"/>
    <x v="0"/>
    <x v="0"/>
    <s v="HR STRIP &lt;600MM &lt;4.75MM- ALLOY"/>
    <n v="732"/>
    <s v="JAPAN"/>
    <n v="0"/>
  </r>
  <r>
    <x v="0"/>
    <x v="0"/>
    <x v="2"/>
    <n v="12"/>
    <n v="72269199"/>
    <x v="0"/>
    <x v="0"/>
    <s v="HR STRIP &lt;600MM &lt;4.75MM- ALLOY"/>
    <n v="3"/>
    <s v="NETHERLANDS"/>
    <n v="0"/>
  </r>
  <r>
    <x v="0"/>
    <x v="0"/>
    <x v="2"/>
    <n v="12"/>
    <n v="72269199"/>
    <x v="0"/>
    <x v="0"/>
    <s v="HR STRIP &lt;600MM &lt;4.75MM- ALLOY"/>
    <n v="4"/>
    <s v="GERMANY"/>
    <n v="0"/>
  </r>
  <r>
    <x v="0"/>
    <x v="0"/>
    <x v="2"/>
    <n v="12"/>
    <n v="72269199"/>
    <x v="0"/>
    <x v="0"/>
    <s v="HR STRIP &lt;600MM &lt;4.75MM- ALLOY"/>
    <n v="5"/>
    <s v="ITALY"/>
    <n v="0"/>
  </r>
  <r>
    <x v="0"/>
    <x v="0"/>
    <x v="2"/>
    <n v="12"/>
    <n v="72269199"/>
    <x v="0"/>
    <x v="0"/>
    <s v="HR STRIP &lt;600MM &lt;4.75MM- ALLOY"/>
    <n v="6"/>
    <s v="UNITED KINGDOM"/>
    <n v="0"/>
  </r>
  <r>
    <x v="0"/>
    <x v="0"/>
    <x v="2"/>
    <n v="12"/>
    <n v="72269199"/>
    <x v="0"/>
    <x v="0"/>
    <s v="HR STRIP &lt;600MM &lt;4.75MM- ALLOY"/>
    <n v="17"/>
    <s v="BELGIUM"/>
    <n v="0"/>
  </r>
  <r>
    <x v="0"/>
    <x v="0"/>
    <x v="2"/>
    <n v="12"/>
    <n v="72269199"/>
    <x v="0"/>
    <x v="0"/>
    <s v="HR STRIP &lt;600MM &lt;4.75MM- ALLOY"/>
    <n v="30"/>
    <s v="SWEDEN"/>
    <n v="0"/>
  </r>
  <r>
    <x v="0"/>
    <x v="0"/>
    <x v="2"/>
    <n v="12"/>
    <n v="72269199"/>
    <x v="0"/>
    <x v="0"/>
    <s v="HR STRIP &lt;600MM &lt;4.75MM- ALLOY"/>
    <n v="96"/>
    <s v="MACEDONIA"/>
    <n v="0"/>
  </r>
  <r>
    <x v="0"/>
    <x v="0"/>
    <x v="2"/>
    <n v="12"/>
    <n v="72269199"/>
    <x v="0"/>
    <x v="0"/>
    <s v="HR STRIP &lt;600MM &lt;4.75MM- ALLOY"/>
    <n v="400"/>
    <s v="U S A"/>
    <n v="0"/>
  </r>
  <r>
    <x v="0"/>
    <x v="0"/>
    <x v="2"/>
    <n v="12"/>
    <n v="72269199"/>
    <x v="0"/>
    <x v="0"/>
    <s v="HR STRIP &lt;600MM &lt;4.75MM- ALLOY"/>
    <n v="732"/>
    <s v="JAPAN"/>
    <n v="0"/>
  </r>
  <r>
    <x v="0"/>
    <x v="1"/>
    <x v="3"/>
    <n v="1"/>
    <n v="72269199"/>
    <x v="0"/>
    <x v="0"/>
    <s v="HR STRIP &lt;600MM &lt;4.75MM- ALLOY"/>
    <n v="5"/>
    <s v="ITALY"/>
    <n v="208"/>
  </r>
  <r>
    <x v="0"/>
    <x v="1"/>
    <x v="3"/>
    <n v="1"/>
    <n v="72269199"/>
    <x v="0"/>
    <x v="0"/>
    <s v="HR STRIP &lt;600MM &lt;4.75MM- ALLOY"/>
    <n v="17"/>
    <s v="BELGIUM"/>
    <n v="0"/>
  </r>
  <r>
    <x v="0"/>
    <x v="1"/>
    <x v="3"/>
    <n v="1"/>
    <n v="72269199"/>
    <x v="0"/>
    <x v="0"/>
    <s v="HR STRIP &lt;600MM &lt;4.75MM- ALLOY"/>
    <n v="400"/>
    <s v="U S A"/>
    <n v="0"/>
  </r>
  <r>
    <x v="0"/>
    <x v="1"/>
    <x v="3"/>
    <n v="2"/>
    <n v="72269199"/>
    <x v="0"/>
    <x v="0"/>
    <s v="HR STRIP &lt;600MM &lt;4.75MM- ALLOY"/>
    <n v="1"/>
    <s v="FRANCE"/>
    <n v="0"/>
  </r>
  <r>
    <x v="0"/>
    <x v="1"/>
    <x v="3"/>
    <n v="2"/>
    <n v="72269199"/>
    <x v="0"/>
    <x v="0"/>
    <s v="HR STRIP &lt;600MM &lt;4.75MM- ALLOY"/>
    <n v="5"/>
    <s v="ITALY"/>
    <n v="95"/>
  </r>
  <r>
    <x v="0"/>
    <x v="1"/>
    <x v="3"/>
    <n v="2"/>
    <n v="72269199"/>
    <x v="0"/>
    <x v="0"/>
    <s v="HR STRIP &lt;600MM &lt;4.75MM- ALLOY"/>
    <n v="400"/>
    <s v="U S A"/>
    <n v="0"/>
  </r>
  <r>
    <x v="0"/>
    <x v="1"/>
    <x v="3"/>
    <n v="3"/>
    <n v="72269199"/>
    <x v="0"/>
    <x v="0"/>
    <s v="HR STRIP &lt;600MM &lt;4.75MM- ALLOY"/>
    <n v="400"/>
    <s v="U S A"/>
    <n v="2"/>
  </r>
  <r>
    <x v="0"/>
    <x v="1"/>
    <x v="0"/>
    <n v="4"/>
    <n v="72269199"/>
    <x v="0"/>
    <x v="0"/>
    <s v="HR STRIP &lt;600MM &lt;4.75MM- ALLOY"/>
    <n v="1"/>
    <s v="FRANCE"/>
    <n v="0"/>
  </r>
  <r>
    <x v="0"/>
    <x v="1"/>
    <x v="0"/>
    <n v="4"/>
    <n v="72269199"/>
    <x v="0"/>
    <x v="0"/>
    <s v="HR STRIP &lt;600MM &lt;4.75MM- ALLOY"/>
    <n v="5"/>
    <s v="ITALY"/>
    <n v="185"/>
  </r>
  <r>
    <x v="0"/>
    <x v="1"/>
    <x v="0"/>
    <n v="4"/>
    <n v="72269199"/>
    <x v="0"/>
    <x v="0"/>
    <s v="HR STRIP &lt;600MM &lt;4.75MM- ALLOY"/>
    <n v="17"/>
    <s v="BELGIUM"/>
    <n v="0"/>
  </r>
  <r>
    <x v="0"/>
    <x v="1"/>
    <x v="0"/>
    <n v="4"/>
    <n v="72269199"/>
    <x v="0"/>
    <x v="0"/>
    <s v="HR STRIP &lt;600MM &lt;4.75MM- ALLOY"/>
    <n v="400"/>
    <s v="U S A"/>
    <n v="0"/>
  </r>
  <r>
    <x v="0"/>
    <x v="1"/>
    <x v="0"/>
    <n v="5"/>
    <n v="72269199"/>
    <x v="0"/>
    <x v="0"/>
    <s v="HR STRIP &lt;600MM &lt;4.75MM- ALLOY"/>
    <n v="4"/>
    <s v="GERMANY"/>
    <n v="0"/>
  </r>
  <r>
    <x v="0"/>
    <x v="1"/>
    <x v="0"/>
    <n v="5"/>
    <n v="72269199"/>
    <x v="0"/>
    <x v="0"/>
    <s v="HR STRIP &lt;600MM &lt;4.75MM- ALLOY"/>
    <n v="400"/>
    <s v="U S A"/>
    <n v="0"/>
  </r>
  <r>
    <x v="0"/>
    <x v="1"/>
    <x v="0"/>
    <n v="6"/>
    <n v="72269199"/>
    <x v="0"/>
    <x v="0"/>
    <s v="HR STRIP &lt;600MM &lt;4.75MM- ALLOY"/>
    <n v="17"/>
    <s v="BELGIUM"/>
    <n v="0"/>
  </r>
  <r>
    <x v="0"/>
    <x v="1"/>
    <x v="0"/>
    <n v="6"/>
    <n v="72269199"/>
    <x v="0"/>
    <x v="0"/>
    <s v="HR STRIP &lt;600MM &lt;4.75MM- ALLOY"/>
    <n v="400"/>
    <s v="U S A"/>
    <n v="0"/>
  </r>
  <r>
    <x v="0"/>
    <x v="1"/>
    <x v="1"/>
    <n v="7"/>
    <n v="72269199"/>
    <x v="0"/>
    <x v="0"/>
    <s v="HR STRIP &lt;600MM &lt;4.75MM- ALLOY"/>
    <n v="5"/>
    <s v="ITALY"/>
    <n v="223"/>
  </r>
  <r>
    <x v="0"/>
    <x v="1"/>
    <x v="1"/>
    <n v="7"/>
    <n v="72269199"/>
    <x v="0"/>
    <x v="0"/>
    <s v="HR STRIP &lt;600MM &lt;4.75MM- ALLOY"/>
    <n v="400"/>
    <s v="U S A"/>
    <n v="1"/>
  </r>
  <r>
    <x v="0"/>
    <x v="1"/>
    <x v="1"/>
    <n v="8"/>
    <n v="72269199"/>
    <x v="0"/>
    <x v="0"/>
    <s v="HR STRIP &lt;600MM &lt;4.75MM- ALLOY"/>
    <n v="1"/>
    <s v="FRANCE"/>
    <n v="0"/>
  </r>
  <r>
    <x v="0"/>
    <x v="1"/>
    <x v="1"/>
    <n v="8"/>
    <n v="72269199"/>
    <x v="0"/>
    <x v="0"/>
    <s v="HR STRIP &lt;600MM &lt;4.75MM- ALLOY"/>
    <n v="3"/>
    <s v="NETHERLANDS"/>
    <n v="1"/>
  </r>
  <r>
    <x v="0"/>
    <x v="1"/>
    <x v="1"/>
    <n v="9"/>
    <n v="72269199"/>
    <x v="0"/>
    <x v="0"/>
    <s v="HR STRIP &lt;600MM &lt;4.75MM- ALLOY"/>
    <n v="1"/>
    <s v="FRANCE"/>
    <n v="0"/>
  </r>
  <r>
    <x v="0"/>
    <x v="1"/>
    <x v="1"/>
    <n v="9"/>
    <n v="72269199"/>
    <x v="0"/>
    <x v="0"/>
    <s v="HR STRIP &lt;600MM &lt;4.75MM- ALLOY"/>
    <n v="5"/>
    <s v="ITALY"/>
    <n v="1"/>
  </r>
  <r>
    <x v="0"/>
    <x v="1"/>
    <x v="1"/>
    <n v="9"/>
    <n v="72269199"/>
    <x v="0"/>
    <x v="0"/>
    <s v="HR STRIP &lt;600MM &lt;4.75MM- ALLOY"/>
    <n v="400"/>
    <s v="U S A"/>
    <n v="0"/>
  </r>
  <r>
    <x v="0"/>
    <x v="1"/>
    <x v="1"/>
    <n v="9"/>
    <n v="72269199"/>
    <x v="0"/>
    <x v="0"/>
    <s v="HR STRIP &lt;600MM &lt;4.75MM- ALLOY"/>
    <n v="720"/>
    <s v="CHINA"/>
    <n v="8"/>
  </r>
  <r>
    <x v="0"/>
    <x v="1"/>
    <x v="2"/>
    <n v="10"/>
    <n v="72269199"/>
    <x v="0"/>
    <x v="0"/>
    <s v="HR STRIP &lt;600MM &lt;4.75MM- ALLOY"/>
    <n v="4"/>
    <s v="GERMANY"/>
    <n v="0"/>
  </r>
  <r>
    <x v="0"/>
    <x v="1"/>
    <x v="2"/>
    <n v="10"/>
    <n v="72269199"/>
    <x v="0"/>
    <x v="0"/>
    <s v="HR STRIP &lt;600MM &lt;4.75MM- ALLOY"/>
    <n v="5"/>
    <s v="ITALY"/>
    <n v="167"/>
  </r>
  <r>
    <x v="0"/>
    <x v="1"/>
    <x v="2"/>
    <n v="10"/>
    <n v="72269199"/>
    <x v="0"/>
    <x v="0"/>
    <s v="HR STRIP &lt;600MM &lt;4.75MM- ALLOY"/>
    <n v="400"/>
    <s v="U S A"/>
    <n v="3"/>
  </r>
  <r>
    <x v="0"/>
    <x v="1"/>
    <x v="2"/>
    <n v="11"/>
    <n v="72269199"/>
    <x v="0"/>
    <x v="0"/>
    <s v="HR STRIP &lt;600MM &lt;4.75MM- ALLOY"/>
    <n v="4"/>
    <s v="GERMANY"/>
    <n v="1"/>
  </r>
  <r>
    <x v="0"/>
    <x v="1"/>
    <x v="2"/>
    <n v="11"/>
    <n v="72269199"/>
    <x v="0"/>
    <x v="0"/>
    <s v="HR STRIP &lt;600MM &lt;4.75MM- ALLOY"/>
    <n v="5"/>
    <s v="ITALY"/>
    <n v="27"/>
  </r>
  <r>
    <x v="0"/>
    <x v="1"/>
    <x v="2"/>
    <n v="11"/>
    <n v="72269199"/>
    <x v="0"/>
    <x v="0"/>
    <s v="HR STRIP &lt;600MM &lt;4.75MM- ALLOY"/>
    <n v="400"/>
    <s v="U S A"/>
    <n v="1"/>
  </r>
  <r>
    <x v="0"/>
    <x v="1"/>
    <x v="2"/>
    <n v="12"/>
    <n v="72269199"/>
    <x v="0"/>
    <x v="0"/>
    <s v="HR STRIP &lt;600MM &lt;4.75MM- ALLOY"/>
    <n v="5"/>
    <s v="ITALY"/>
    <n v="0"/>
  </r>
  <r>
    <x v="0"/>
    <x v="2"/>
    <x v="3"/>
    <n v="1"/>
    <n v="72269199"/>
    <x v="0"/>
    <x v="0"/>
    <s v="HR STRIP &lt;600MM &lt;4.75MM- ALLOY"/>
    <n v="5"/>
    <s v="ITALY"/>
    <n v="1"/>
  </r>
  <r>
    <x v="0"/>
    <x v="2"/>
    <x v="3"/>
    <n v="1"/>
    <n v="72269199"/>
    <x v="0"/>
    <x v="0"/>
    <s v="HR STRIP &lt;600MM &lt;4.75MM- ALLOY"/>
    <n v="400"/>
    <s v="U S A"/>
    <n v="1"/>
  </r>
  <r>
    <x v="0"/>
    <x v="2"/>
    <x v="3"/>
    <n v="2"/>
    <n v="72269199"/>
    <x v="0"/>
    <x v="0"/>
    <s v="HR STRIP &lt;600MM &lt;4.75MM- ALLOY"/>
    <n v="5"/>
    <s v="ITALY"/>
    <n v="0"/>
  </r>
  <r>
    <x v="0"/>
    <x v="2"/>
    <x v="3"/>
    <n v="2"/>
    <n v="72269199"/>
    <x v="0"/>
    <x v="0"/>
    <s v="HR STRIP &lt;600MM &lt;4.75MM- ALLOY"/>
    <n v="400"/>
    <s v="U S A"/>
    <n v="0"/>
  </r>
  <r>
    <x v="0"/>
    <x v="2"/>
    <x v="3"/>
    <n v="2"/>
    <n v="72269199"/>
    <x v="0"/>
    <x v="0"/>
    <s v="HR STRIP &lt;600MM &lt;4.75MM- ALLOY"/>
    <n v="412"/>
    <s v="MEXICO"/>
    <n v="1"/>
  </r>
  <r>
    <x v="0"/>
    <x v="2"/>
    <x v="3"/>
    <n v="3"/>
    <n v="72269199"/>
    <x v="0"/>
    <x v="0"/>
    <s v="HR STRIP &lt;600MM &lt;4.75MM- ALLOY"/>
    <n v="5"/>
    <s v="ITALY"/>
    <n v="1"/>
  </r>
  <r>
    <x v="0"/>
    <x v="2"/>
    <x v="0"/>
    <n v="4"/>
    <n v="72269199"/>
    <x v="0"/>
    <x v="0"/>
    <s v="HR STRIP &lt;600MM &lt;4.75MM- ALLOY"/>
    <n v="5"/>
    <s v="ITALY"/>
    <n v="10"/>
  </r>
  <r>
    <x v="0"/>
    <x v="2"/>
    <x v="0"/>
    <n v="4"/>
    <n v="72269199"/>
    <x v="0"/>
    <x v="0"/>
    <s v="HR STRIP &lt;600MM &lt;4.75MM- ALLOY"/>
    <n v="400"/>
    <s v="U S A"/>
    <n v="1"/>
  </r>
  <r>
    <x v="0"/>
    <x v="2"/>
    <x v="0"/>
    <n v="5"/>
    <n v="72269199"/>
    <x v="0"/>
    <x v="0"/>
    <s v="HR STRIP &lt;600MM &lt;4.75MM- ALLOY"/>
    <n v="5"/>
    <s v="ITALY"/>
    <n v="0"/>
  </r>
  <r>
    <x v="0"/>
    <x v="2"/>
    <x v="0"/>
    <n v="5"/>
    <n v="72269199"/>
    <x v="0"/>
    <x v="0"/>
    <s v="HR STRIP &lt;600MM &lt;4.75MM- ALLOY"/>
    <n v="400"/>
    <s v="U S A"/>
    <n v="0"/>
  </r>
  <r>
    <x v="0"/>
    <x v="2"/>
    <x v="0"/>
    <n v="6"/>
    <n v="72269199"/>
    <x v="0"/>
    <x v="0"/>
    <s v="HR STRIP &lt;600MM &lt;4.75MM- ALLOY"/>
    <n v="4"/>
    <s v="GERMANY"/>
    <n v="0"/>
  </r>
  <r>
    <x v="0"/>
    <x v="2"/>
    <x v="0"/>
    <n v="6"/>
    <n v="72269199"/>
    <x v="0"/>
    <x v="0"/>
    <s v="HR STRIP &lt;600MM &lt;4.75MM- ALLOY"/>
    <n v="400"/>
    <s v="U S A"/>
    <n v="1"/>
  </r>
  <r>
    <x v="0"/>
    <x v="2"/>
    <x v="1"/>
    <n v="7"/>
    <n v="72269199"/>
    <x v="0"/>
    <x v="0"/>
    <s v="HR STRIP &lt;600MM &lt;4.75MM- ALLOY"/>
    <n v="4"/>
    <s v="GERMANY"/>
    <n v="0"/>
  </r>
  <r>
    <x v="0"/>
    <x v="2"/>
    <x v="1"/>
    <n v="7"/>
    <n v="72269199"/>
    <x v="0"/>
    <x v="0"/>
    <s v="HR STRIP &lt;600MM &lt;4.75MM- ALLOY"/>
    <n v="400"/>
    <s v="U S A"/>
    <n v="0"/>
  </r>
  <r>
    <x v="0"/>
    <x v="2"/>
    <x v="1"/>
    <n v="8"/>
    <n v="72269199"/>
    <x v="0"/>
    <x v="0"/>
    <s v="HR STRIP &lt;600MM &lt;4.75MM- ALLOY"/>
    <n v="4"/>
    <s v="GERMANY"/>
    <n v="0"/>
  </r>
  <r>
    <x v="0"/>
    <x v="2"/>
    <x v="1"/>
    <n v="8"/>
    <n v="72269199"/>
    <x v="0"/>
    <x v="0"/>
    <s v="HR STRIP &lt;600MM &lt;4.75MM- ALLOY"/>
    <n v="400"/>
    <s v="U S A"/>
    <n v="0"/>
  </r>
  <r>
    <x v="0"/>
    <x v="2"/>
    <x v="1"/>
    <n v="9"/>
    <n v="72269199"/>
    <x v="0"/>
    <x v="0"/>
    <s v="HR STRIP &lt;600MM &lt;4.75MM- ALLOY"/>
    <n v="400"/>
    <s v="U S A"/>
    <n v="0"/>
  </r>
  <r>
    <x v="0"/>
    <x v="2"/>
    <x v="2"/>
    <n v="10"/>
    <n v="72269199"/>
    <x v="0"/>
    <x v="0"/>
    <s v="HR STRIP &lt;600MM &lt;4.75MM- ALLOY"/>
    <n v="4"/>
    <s v="GERMANY"/>
    <n v="1"/>
  </r>
  <r>
    <x v="0"/>
    <x v="2"/>
    <x v="2"/>
    <n v="10"/>
    <n v="72269199"/>
    <x v="0"/>
    <x v="0"/>
    <s v="HR STRIP &lt;600MM &lt;4.75MM- ALLOY"/>
    <n v="400"/>
    <s v="U S A"/>
    <n v="0"/>
  </r>
  <r>
    <x v="0"/>
    <x v="3"/>
    <x v="3"/>
    <n v="1"/>
    <n v="72269199"/>
    <x v="0"/>
    <x v="0"/>
    <s v="HR STRIP &lt;600MM &lt;4.75MM- ALLOY"/>
    <n v="30"/>
    <s v="SWEDEN"/>
    <n v="0"/>
  </r>
  <r>
    <x v="0"/>
    <x v="3"/>
    <x v="3"/>
    <n v="1"/>
    <n v="72269199"/>
    <x v="0"/>
    <x v="0"/>
    <s v="HR STRIP &lt;600MM &lt;4.75MM- ALLOY"/>
    <n v="400"/>
    <s v="U S A"/>
    <n v="1"/>
  </r>
  <r>
    <x v="0"/>
    <x v="3"/>
    <x v="3"/>
    <n v="2"/>
    <n v="72269199"/>
    <x v="0"/>
    <x v="0"/>
    <s v="HR STRIP &lt;600MM &lt;4.75MM- ALLOY"/>
    <n v="30"/>
    <s v="SWEDEN"/>
    <n v="1"/>
  </r>
  <r>
    <x v="0"/>
    <x v="3"/>
    <x v="3"/>
    <n v="2"/>
    <n v="72269199"/>
    <x v="0"/>
    <x v="0"/>
    <s v="HR STRIP &lt;600MM &lt;4.75MM- ALLOY"/>
    <n v="38"/>
    <s v="AUSTRIA"/>
    <n v="4"/>
  </r>
  <r>
    <x v="0"/>
    <x v="3"/>
    <x v="3"/>
    <n v="3"/>
    <n v="72269199"/>
    <x v="0"/>
    <x v="0"/>
    <s v="HR STRIP &lt;600MM &lt;4.75MM- ALLOY"/>
    <n v="4"/>
    <s v="GERMANY"/>
    <n v="0"/>
  </r>
  <r>
    <x v="0"/>
    <x v="3"/>
    <x v="3"/>
    <n v="3"/>
    <n v="72269199"/>
    <x v="0"/>
    <x v="0"/>
    <s v="HR STRIP &lt;600MM &lt;4.75MM- ALLOY"/>
    <n v="30"/>
    <s v="SWEDEN"/>
    <n v="3"/>
  </r>
  <r>
    <x v="0"/>
    <x v="3"/>
    <x v="3"/>
    <n v="3"/>
    <n v="72269199"/>
    <x v="0"/>
    <x v="0"/>
    <s v="HR STRIP &lt;600MM &lt;4.75MM- ALLOY"/>
    <n v="38"/>
    <s v="AUSTRIA"/>
    <n v="22"/>
  </r>
  <r>
    <x v="0"/>
    <x v="3"/>
    <x v="3"/>
    <n v="3"/>
    <n v="72269199"/>
    <x v="0"/>
    <x v="0"/>
    <s v="HR STRIP &lt;600MM &lt;4.75MM- ALLOY"/>
    <n v="400"/>
    <s v="U S A"/>
    <n v="0"/>
  </r>
  <r>
    <x v="0"/>
    <x v="3"/>
    <x v="0"/>
    <n v="4"/>
    <n v="72269199"/>
    <x v="0"/>
    <x v="0"/>
    <s v="HR STRIP &lt;600MM &lt;4.75MM- ALLOY"/>
    <n v="4"/>
    <s v="GERMANY"/>
    <n v="0"/>
  </r>
  <r>
    <x v="0"/>
    <x v="3"/>
    <x v="0"/>
    <n v="4"/>
    <n v="72269199"/>
    <x v="0"/>
    <x v="0"/>
    <s v="HR STRIP &lt;600MM &lt;4.75MM- ALLOY"/>
    <n v="5"/>
    <s v="ITALY"/>
    <n v="0"/>
  </r>
  <r>
    <x v="0"/>
    <x v="3"/>
    <x v="0"/>
    <n v="4"/>
    <n v="72269199"/>
    <x v="0"/>
    <x v="0"/>
    <s v="HR STRIP &lt;600MM &lt;4.75MM- ALLOY"/>
    <n v="30"/>
    <s v="SWEDEN"/>
    <n v="15"/>
  </r>
  <r>
    <x v="0"/>
    <x v="3"/>
    <x v="0"/>
    <n v="4"/>
    <n v="72269199"/>
    <x v="0"/>
    <x v="0"/>
    <s v="HR STRIP &lt;600MM &lt;4.75MM- ALLOY"/>
    <n v="38"/>
    <s v="AUSTRIA"/>
    <n v="5"/>
  </r>
  <r>
    <x v="0"/>
    <x v="3"/>
    <x v="0"/>
    <n v="4"/>
    <n v="72269199"/>
    <x v="0"/>
    <x v="0"/>
    <s v="HR STRIP &lt;600MM &lt;4.75MM- ALLOY"/>
    <n v="400"/>
    <s v="U S A"/>
    <n v="0"/>
  </r>
  <r>
    <x v="0"/>
    <x v="3"/>
    <x v="0"/>
    <n v="5"/>
    <n v="72269199"/>
    <x v="0"/>
    <x v="0"/>
    <s v="HR STRIP &lt;600MM &lt;4.75MM- ALLOY"/>
    <n v="30"/>
    <s v="SWEDEN"/>
    <n v="10"/>
  </r>
  <r>
    <x v="0"/>
    <x v="3"/>
    <x v="0"/>
    <n v="5"/>
    <n v="72269199"/>
    <x v="0"/>
    <x v="0"/>
    <s v="HR STRIP &lt;600MM &lt;4.75MM- ALLOY"/>
    <n v="38"/>
    <s v="AUSTRIA"/>
    <n v="12"/>
  </r>
  <r>
    <x v="0"/>
    <x v="3"/>
    <x v="0"/>
    <n v="5"/>
    <n v="72269199"/>
    <x v="0"/>
    <x v="0"/>
    <s v="HR STRIP &lt;600MM &lt;4.75MM- ALLOY"/>
    <n v="400"/>
    <s v="U S A"/>
    <n v="1"/>
  </r>
  <r>
    <x v="0"/>
    <x v="3"/>
    <x v="0"/>
    <n v="6"/>
    <n v="72269199"/>
    <x v="0"/>
    <x v="0"/>
    <s v="HR STRIP &lt;600MM &lt;4.75MM- ALLOY"/>
    <n v="4"/>
    <s v="GERMANY"/>
    <n v="11"/>
  </r>
  <r>
    <x v="0"/>
    <x v="3"/>
    <x v="0"/>
    <n v="6"/>
    <n v="72269199"/>
    <x v="0"/>
    <x v="0"/>
    <s v="HR STRIP &lt;600MM &lt;4.75MM- ALLOY"/>
    <n v="30"/>
    <s v="SWEDEN"/>
    <n v="34"/>
  </r>
  <r>
    <x v="0"/>
    <x v="3"/>
    <x v="0"/>
    <n v="6"/>
    <n v="72269199"/>
    <x v="0"/>
    <x v="0"/>
    <s v="HR STRIP &lt;600MM &lt;4.75MM- ALLOY"/>
    <n v="38"/>
    <s v="AUSTRIA"/>
    <n v="44"/>
  </r>
  <r>
    <x v="0"/>
    <x v="3"/>
    <x v="1"/>
    <n v="7"/>
    <n v="72269199"/>
    <x v="0"/>
    <x v="0"/>
    <s v="HR STRIP &lt;600MM &lt;4.75MM- ALLOY"/>
    <n v="4"/>
    <s v="GERMANY"/>
    <n v="0"/>
  </r>
  <r>
    <x v="0"/>
    <x v="3"/>
    <x v="1"/>
    <n v="7"/>
    <n v="72269199"/>
    <x v="0"/>
    <x v="0"/>
    <s v="HR STRIP &lt;600MM &lt;4.75MM- ALLOY"/>
    <n v="5"/>
    <s v="ITALY"/>
    <n v="0"/>
  </r>
  <r>
    <x v="0"/>
    <x v="3"/>
    <x v="1"/>
    <n v="7"/>
    <n v="72269199"/>
    <x v="0"/>
    <x v="0"/>
    <s v="HR STRIP &lt;600MM &lt;4.75MM- ALLOY"/>
    <n v="30"/>
    <s v="SWEDEN"/>
    <n v="7"/>
  </r>
  <r>
    <x v="0"/>
    <x v="3"/>
    <x v="1"/>
    <n v="7"/>
    <n v="72269199"/>
    <x v="0"/>
    <x v="0"/>
    <s v="HR STRIP &lt;600MM &lt;4.75MM- ALLOY"/>
    <n v="38"/>
    <s v="AUSTRIA"/>
    <n v="36"/>
  </r>
  <r>
    <x v="0"/>
    <x v="3"/>
    <x v="1"/>
    <n v="7"/>
    <n v="72269199"/>
    <x v="0"/>
    <x v="0"/>
    <s v="HR STRIP &lt;600MM &lt;4.75MM- ALLOY"/>
    <n v="400"/>
    <s v="U S A"/>
    <n v="2"/>
  </r>
  <r>
    <x v="0"/>
    <x v="3"/>
    <x v="1"/>
    <n v="7"/>
    <n v="72269199"/>
    <x v="0"/>
    <x v="0"/>
    <s v="HR STRIP &lt;600MM &lt;4.75MM- ALLOY"/>
    <n v="664"/>
    <s v="INDIA"/>
    <n v="2"/>
  </r>
  <r>
    <x v="0"/>
    <x v="3"/>
    <x v="1"/>
    <n v="7"/>
    <n v="72269199"/>
    <x v="0"/>
    <x v="0"/>
    <s v="HR STRIP &lt;600MM &lt;4.75MM- ALLOY"/>
    <n v="732"/>
    <s v="JAPAN"/>
    <n v="0"/>
  </r>
  <r>
    <x v="0"/>
    <x v="3"/>
    <x v="1"/>
    <n v="8"/>
    <n v="72269199"/>
    <x v="0"/>
    <x v="0"/>
    <s v="HR STRIP &lt;600MM &lt;4.75MM- ALLOY"/>
    <n v="4"/>
    <s v="GERMANY"/>
    <n v="0"/>
  </r>
  <r>
    <x v="0"/>
    <x v="3"/>
    <x v="1"/>
    <n v="8"/>
    <n v="72269199"/>
    <x v="0"/>
    <x v="0"/>
    <s v="HR STRIP &lt;600MM &lt;4.75MM- ALLOY"/>
    <n v="5"/>
    <s v="ITALY"/>
    <n v="0"/>
  </r>
  <r>
    <x v="0"/>
    <x v="3"/>
    <x v="1"/>
    <n v="8"/>
    <n v="72269199"/>
    <x v="0"/>
    <x v="0"/>
    <s v="HR STRIP &lt;600MM &lt;4.75MM- ALLOY"/>
    <n v="30"/>
    <s v="SWEDEN"/>
    <n v="12"/>
  </r>
  <r>
    <x v="0"/>
    <x v="3"/>
    <x v="1"/>
    <n v="8"/>
    <n v="72269199"/>
    <x v="0"/>
    <x v="0"/>
    <s v="HR STRIP &lt;600MM &lt;4.75MM- ALLOY"/>
    <n v="38"/>
    <s v="AUSTRIA"/>
    <n v="6"/>
  </r>
  <r>
    <x v="0"/>
    <x v="3"/>
    <x v="1"/>
    <n v="8"/>
    <n v="72269199"/>
    <x v="0"/>
    <x v="0"/>
    <s v="HR STRIP &lt;600MM &lt;4.75MM- ALLOY"/>
    <n v="400"/>
    <s v="U S A"/>
    <n v="1"/>
  </r>
  <r>
    <x v="0"/>
    <x v="3"/>
    <x v="1"/>
    <n v="9"/>
    <n v="72269199"/>
    <x v="0"/>
    <x v="0"/>
    <s v="HR STRIP &lt;600MM &lt;4.75MM- ALLOY"/>
    <n v="4"/>
    <s v="GERMANY"/>
    <n v="0"/>
  </r>
  <r>
    <x v="0"/>
    <x v="3"/>
    <x v="1"/>
    <n v="9"/>
    <n v="72269199"/>
    <x v="0"/>
    <x v="0"/>
    <s v="HR STRIP &lt;600MM &lt;4.75MM- ALLOY"/>
    <n v="5"/>
    <s v="ITALY"/>
    <n v="1"/>
  </r>
  <r>
    <x v="0"/>
    <x v="3"/>
    <x v="1"/>
    <n v="9"/>
    <n v="72269199"/>
    <x v="0"/>
    <x v="0"/>
    <s v="HR STRIP &lt;600MM &lt;4.75MM- ALLOY"/>
    <n v="30"/>
    <s v="SWEDEN"/>
    <n v="13"/>
  </r>
  <r>
    <x v="0"/>
    <x v="3"/>
    <x v="1"/>
    <n v="9"/>
    <n v="72269199"/>
    <x v="0"/>
    <x v="0"/>
    <s v="HR STRIP &lt;600MM &lt;4.75MM- ALLOY"/>
    <n v="38"/>
    <s v="AUSTRIA"/>
    <n v="7"/>
  </r>
  <r>
    <x v="0"/>
    <x v="3"/>
    <x v="2"/>
    <n v="10"/>
    <n v="72269199"/>
    <x v="0"/>
    <x v="0"/>
    <s v="HR STRIP &lt;600MM &lt;4.75MM- ALLOY"/>
    <n v="4"/>
    <s v="GERMANY"/>
    <n v="1"/>
  </r>
  <r>
    <x v="0"/>
    <x v="3"/>
    <x v="2"/>
    <n v="10"/>
    <n v="72269199"/>
    <x v="0"/>
    <x v="0"/>
    <s v="HR STRIP &lt;600MM &lt;4.75MM- ALLOY"/>
    <n v="30"/>
    <s v="SWEDEN"/>
    <n v="15"/>
  </r>
  <r>
    <x v="0"/>
    <x v="3"/>
    <x v="2"/>
    <n v="10"/>
    <n v="72269199"/>
    <x v="0"/>
    <x v="0"/>
    <s v="HR STRIP &lt;600MM &lt;4.75MM- ALLOY"/>
    <n v="38"/>
    <s v="AUSTRIA"/>
    <n v="2"/>
  </r>
  <r>
    <x v="0"/>
    <x v="3"/>
    <x v="2"/>
    <n v="10"/>
    <n v="72269199"/>
    <x v="0"/>
    <x v="0"/>
    <s v="HR STRIP &lt;600MM &lt;4.75MM- ALLOY"/>
    <n v="400"/>
    <s v="U S A"/>
    <n v="0"/>
  </r>
  <r>
    <x v="0"/>
    <x v="3"/>
    <x v="2"/>
    <n v="11"/>
    <n v="72269199"/>
    <x v="0"/>
    <x v="0"/>
    <s v="HR STRIP &lt;600MM &lt;4.75MM- ALLOY"/>
    <n v="4"/>
    <s v="GERMANY"/>
    <n v="24"/>
  </r>
  <r>
    <x v="0"/>
    <x v="3"/>
    <x v="2"/>
    <n v="11"/>
    <n v="72269199"/>
    <x v="0"/>
    <x v="0"/>
    <s v="HR STRIP &lt;600MM &lt;4.75MM- ALLOY"/>
    <n v="30"/>
    <s v="SWEDEN"/>
    <n v="9"/>
  </r>
  <r>
    <x v="0"/>
    <x v="3"/>
    <x v="2"/>
    <n v="11"/>
    <n v="72269199"/>
    <x v="0"/>
    <x v="0"/>
    <s v="HR STRIP &lt;600MM &lt;4.75MM- ALLOY"/>
    <n v="38"/>
    <s v="AUSTRIA"/>
    <n v="17"/>
  </r>
  <r>
    <x v="0"/>
    <x v="3"/>
    <x v="2"/>
    <n v="12"/>
    <n v="72269199"/>
    <x v="0"/>
    <x v="0"/>
    <s v="HR STRIP &lt;600MM &lt;4.75MM- ALLOY"/>
    <n v="30"/>
    <s v="SWEDEN"/>
    <n v="18"/>
  </r>
  <r>
    <x v="0"/>
    <x v="3"/>
    <x v="2"/>
    <n v="12"/>
    <n v="72269199"/>
    <x v="0"/>
    <x v="0"/>
    <s v="HR STRIP &lt;600MM &lt;4.75MM- ALLOY"/>
    <n v="38"/>
    <s v="AUSTRIA"/>
    <n v="39"/>
  </r>
  <r>
    <x v="0"/>
    <x v="4"/>
    <x v="3"/>
    <n v="1"/>
    <n v="72269199"/>
    <x v="0"/>
    <x v="0"/>
    <s v="HR STRIP &lt;600MM &lt;4.75MM- ALLOY"/>
    <n v="4"/>
    <s v="GERMANY"/>
    <n v="7"/>
  </r>
  <r>
    <x v="0"/>
    <x v="4"/>
    <x v="3"/>
    <n v="1"/>
    <n v="72269199"/>
    <x v="0"/>
    <x v="0"/>
    <s v="HR STRIP &lt;600MM &lt;4.75MM- ALLOY"/>
    <n v="5"/>
    <s v="ITALY"/>
    <n v="16"/>
  </r>
  <r>
    <x v="0"/>
    <x v="4"/>
    <x v="3"/>
    <n v="1"/>
    <n v="72269199"/>
    <x v="0"/>
    <x v="0"/>
    <s v="HR STRIP &lt;600MM &lt;4.75MM- ALLOY"/>
    <n v="30"/>
    <s v="SWEDEN"/>
    <n v="1"/>
  </r>
  <r>
    <x v="0"/>
    <x v="4"/>
    <x v="3"/>
    <n v="1"/>
    <n v="72269199"/>
    <x v="0"/>
    <x v="0"/>
    <s v="HR STRIP &lt;600MM &lt;4.75MM- ALLOY"/>
    <n v="400"/>
    <s v="U S A"/>
    <n v="1"/>
  </r>
  <r>
    <x v="0"/>
    <x v="4"/>
    <x v="3"/>
    <n v="2"/>
    <n v="72269199"/>
    <x v="0"/>
    <x v="0"/>
    <s v="HR STRIP &lt;600MM &lt;4.75MM- ALLOY"/>
    <n v="30"/>
    <s v="SWEDEN"/>
    <n v="17"/>
  </r>
  <r>
    <x v="0"/>
    <x v="4"/>
    <x v="3"/>
    <n v="2"/>
    <n v="72269199"/>
    <x v="0"/>
    <x v="0"/>
    <s v="HR STRIP &lt;600MM &lt;4.75MM- ALLOY"/>
    <n v="400"/>
    <s v="U S A"/>
    <n v="0"/>
  </r>
  <r>
    <x v="0"/>
    <x v="4"/>
    <x v="3"/>
    <n v="3"/>
    <n v="72269199"/>
    <x v="0"/>
    <x v="0"/>
    <s v="HR STRIP &lt;600MM &lt;4.75MM- ALLOY"/>
    <n v="30"/>
    <s v="SWEDEN"/>
    <n v="0"/>
  </r>
  <r>
    <x v="0"/>
    <x v="4"/>
    <x v="3"/>
    <n v="3"/>
    <n v="72269199"/>
    <x v="0"/>
    <x v="0"/>
    <s v="HR STRIP &lt;600MM &lt;4.75MM- ALLOY"/>
    <n v="63"/>
    <s v="SLOVAKIA"/>
    <n v="0"/>
  </r>
  <r>
    <x v="0"/>
    <x v="4"/>
    <x v="0"/>
    <n v="4"/>
    <n v="72269199"/>
    <x v="0"/>
    <x v="0"/>
    <s v="HR STRIP &lt;600MM &lt;4.75MM- ALLOY"/>
    <n v="30"/>
    <s v="SWEDEN"/>
    <n v="34"/>
  </r>
  <r>
    <x v="0"/>
    <x v="4"/>
    <x v="0"/>
    <n v="4"/>
    <n v="72269199"/>
    <x v="0"/>
    <x v="0"/>
    <s v="HR STRIP &lt;600MM &lt;4.75MM- ALLOY"/>
    <n v="404"/>
    <s v="CANADA"/>
    <n v="1"/>
  </r>
  <r>
    <x v="0"/>
    <x v="4"/>
    <x v="0"/>
    <n v="5"/>
    <n v="72269199"/>
    <x v="0"/>
    <x v="0"/>
    <s v="HR STRIP &lt;600MM &lt;4.75MM- ALLOY"/>
    <n v="4"/>
    <s v="GERMANY"/>
    <n v="0"/>
  </r>
  <r>
    <x v="0"/>
    <x v="4"/>
    <x v="0"/>
    <n v="5"/>
    <n v="72269199"/>
    <x v="0"/>
    <x v="0"/>
    <s v="HR STRIP &lt;600MM &lt;4.75MM- ALLOY"/>
    <n v="11"/>
    <s v="SPAIN"/>
    <n v="140"/>
  </r>
  <r>
    <x v="0"/>
    <x v="4"/>
    <x v="0"/>
    <n v="5"/>
    <n v="72269199"/>
    <x v="0"/>
    <x v="0"/>
    <s v="HR STRIP &lt;600MM &lt;4.75MM- ALLOY"/>
    <n v="38"/>
    <s v="AUSTRIA"/>
    <n v="0"/>
  </r>
  <r>
    <x v="0"/>
    <x v="4"/>
    <x v="0"/>
    <n v="6"/>
    <n v="72269199"/>
    <x v="0"/>
    <x v="0"/>
    <s v="HR STRIP &lt;600MM &lt;4.75MM- ALLOY"/>
    <n v="4"/>
    <s v="GERMANY"/>
    <n v="1"/>
  </r>
  <r>
    <x v="0"/>
    <x v="4"/>
    <x v="0"/>
    <n v="6"/>
    <n v="72269199"/>
    <x v="0"/>
    <x v="0"/>
    <s v="HR STRIP &lt;600MM &lt;4.75MM- ALLOY"/>
    <n v="11"/>
    <s v="SPAIN"/>
    <n v="71"/>
  </r>
  <r>
    <x v="0"/>
    <x v="4"/>
    <x v="0"/>
    <n v="6"/>
    <n v="72269199"/>
    <x v="0"/>
    <x v="0"/>
    <s v="HR STRIP &lt;600MM &lt;4.75MM- ALLOY"/>
    <n v="30"/>
    <s v="SWEDEN"/>
    <n v="1"/>
  </r>
  <r>
    <x v="0"/>
    <x v="4"/>
    <x v="0"/>
    <n v="6"/>
    <n v="72269199"/>
    <x v="0"/>
    <x v="0"/>
    <s v="HR STRIP &lt;600MM &lt;4.75MM- ALLOY"/>
    <n v="404"/>
    <s v="CANADA"/>
    <n v="0"/>
  </r>
  <r>
    <x v="0"/>
    <x v="4"/>
    <x v="1"/>
    <n v="7"/>
    <n v="72269199"/>
    <x v="0"/>
    <x v="0"/>
    <s v="HR STRIP &lt;600MM &lt;4.75MM- ALLOY"/>
    <n v="30"/>
    <s v="SWEDEN"/>
    <n v="25"/>
  </r>
  <r>
    <x v="0"/>
    <x v="4"/>
    <x v="1"/>
    <n v="8"/>
    <n v="72269199"/>
    <x v="0"/>
    <x v="0"/>
    <s v="HR STRIP &lt;600MM &lt;4.75MM- ALLOY"/>
    <n v="4"/>
    <s v="GERMANY"/>
    <n v="0"/>
  </r>
  <r>
    <x v="0"/>
    <x v="4"/>
    <x v="1"/>
    <n v="8"/>
    <n v="72269199"/>
    <x v="0"/>
    <x v="0"/>
    <s v="HR STRIP &lt;600MM &lt;4.75MM- ALLOY"/>
    <n v="30"/>
    <s v="SWEDEN"/>
    <n v="23"/>
  </r>
  <r>
    <x v="0"/>
    <x v="4"/>
    <x v="1"/>
    <n v="8"/>
    <n v="72269199"/>
    <x v="0"/>
    <x v="0"/>
    <s v="HR STRIP &lt;600MM &lt;4.75MM- ALLOY"/>
    <n v="400"/>
    <s v="U S A"/>
    <n v="1"/>
  </r>
  <r>
    <x v="0"/>
    <x v="4"/>
    <x v="1"/>
    <n v="9"/>
    <n v="72269199"/>
    <x v="0"/>
    <x v="0"/>
    <s v="HR STRIP &lt;600MM &lt;4.75MM- ALLOY"/>
    <n v="5"/>
    <s v="ITALY"/>
    <n v="0"/>
  </r>
  <r>
    <x v="0"/>
    <x v="4"/>
    <x v="1"/>
    <n v="9"/>
    <n v="72269199"/>
    <x v="0"/>
    <x v="0"/>
    <s v="HR STRIP &lt;600MM &lt;4.75MM- ALLOY"/>
    <n v="30"/>
    <s v="SWEDEN"/>
    <n v="0"/>
  </r>
  <r>
    <x v="0"/>
    <x v="4"/>
    <x v="2"/>
    <n v="10"/>
    <n v="72269199"/>
    <x v="0"/>
    <x v="0"/>
    <s v="HR STRIP &lt;600MM &lt;4.75MM- ALLOY"/>
    <n v="11"/>
    <s v="SPAIN"/>
    <n v="23"/>
  </r>
  <r>
    <x v="0"/>
    <x v="4"/>
    <x v="2"/>
    <n v="10"/>
    <n v="72269199"/>
    <x v="0"/>
    <x v="0"/>
    <s v="HR STRIP &lt;600MM &lt;4.75MM- ALLOY"/>
    <n v="30"/>
    <s v="SWEDEN"/>
    <n v="23"/>
  </r>
  <r>
    <x v="0"/>
    <x v="4"/>
    <x v="2"/>
    <n v="11"/>
    <n v="72269199"/>
    <x v="0"/>
    <x v="0"/>
    <s v="HR STRIP &lt;600MM &lt;4.75MM- ALLOY"/>
    <n v="4"/>
    <s v="GERMANY"/>
    <n v="10"/>
  </r>
  <r>
    <x v="0"/>
    <x v="4"/>
    <x v="2"/>
    <n v="11"/>
    <n v="72269199"/>
    <x v="0"/>
    <x v="0"/>
    <s v="HR STRIP &lt;600MM &lt;4.75MM- ALLOY"/>
    <n v="30"/>
    <s v="SWEDEN"/>
    <n v="47"/>
  </r>
  <r>
    <x v="0"/>
    <x v="4"/>
    <x v="2"/>
    <n v="11"/>
    <n v="72269199"/>
    <x v="0"/>
    <x v="0"/>
    <s v="HR STRIP &lt;600MM &lt;4.75MM- ALLOY"/>
    <n v="400"/>
    <s v="U S A"/>
    <n v="0"/>
  </r>
  <r>
    <x v="0"/>
    <x v="4"/>
    <x v="2"/>
    <n v="12"/>
    <n v="72269199"/>
    <x v="0"/>
    <x v="0"/>
    <s v="HR STRIP &lt;600MM &lt;4.75MM- ALLOY"/>
    <n v="4"/>
    <s v="GERMANY"/>
    <n v="10"/>
  </r>
  <r>
    <x v="0"/>
    <x v="4"/>
    <x v="2"/>
    <n v="12"/>
    <n v="72269199"/>
    <x v="0"/>
    <x v="0"/>
    <s v="HR STRIP &lt;600MM &lt;4.75MM- ALLOY"/>
    <n v="30"/>
    <s v="SWEDEN"/>
    <n v="0"/>
  </r>
  <r>
    <x v="0"/>
    <x v="5"/>
    <x v="3"/>
    <n v="1"/>
    <n v="72269199"/>
    <x v="0"/>
    <x v="0"/>
    <s v="HR STRIP &lt;600MM &lt;4.75MM- ALLOY"/>
    <n v="30"/>
    <s v="SWEDEN"/>
    <n v="77"/>
  </r>
  <r>
    <x v="0"/>
    <x v="5"/>
    <x v="3"/>
    <n v="2"/>
    <n v="72269199"/>
    <x v="0"/>
    <x v="0"/>
    <s v="HR STRIP &lt;600MM &lt;4.75MM- ALLOY"/>
    <n v="5"/>
    <s v="ITALY"/>
    <n v="0"/>
  </r>
  <r>
    <x v="0"/>
    <x v="5"/>
    <x v="3"/>
    <n v="2"/>
    <n v="72269199"/>
    <x v="0"/>
    <x v="0"/>
    <s v="HR STRIP &lt;600MM &lt;4.75MM- ALLOY"/>
    <n v="11"/>
    <s v="SPAIN"/>
    <n v="24"/>
  </r>
  <r>
    <x v="0"/>
    <x v="5"/>
    <x v="3"/>
    <n v="2"/>
    <n v="72269199"/>
    <x v="0"/>
    <x v="0"/>
    <s v="HR STRIP &lt;600MM &lt;4.75MM- ALLOY"/>
    <n v="30"/>
    <s v="SWEDEN"/>
    <n v="29"/>
  </r>
  <r>
    <x v="0"/>
    <x v="5"/>
    <x v="3"/>
    <n v="2"/>
    <n v="72269199"/>
    <x v="0"/>
    <x v="0"/>
    <s v="HR STRIP &lt;600MM &lt;4.75MM- ALLOY"/>
    <n v="91"/>
    <s v="SLOVENIA"/>
    <n v="0"/>
  </r>
  <r>
    <x v="0"/>
    <x v="5"/>
    <x v="3"/>
    <n v="2"/>
    <n v="72269199"/>
    <x v="0"/>
    <x v="0"/>
    <s v="HR STRIP &lt;600MM &lt;4.75MM- ALLOY"/>
    <n v="732"/>
    <s v="JAPAN"/>
    <n v="1"/>
  </r>
  <r>
    <x v="0"/>
    <x v="5"/>
    <x v="3"/>
    <n v="3"/>
    <n v="72269199"/>
    <x v="0"/>
    <x v="0"/>
    <s v="HR STRIP &lt;600MM &lt;4.75MM- ALLOY"/>
    <n v="4"/>
    <s v="GERMANY"/>
    <n v="1"/>
  </r>
  <r>
    <x v="0"/>
    <x v="5"/>
    <x v="3"/>
    <n v="3"/>
    <n v="72269199"/>
    <x v="0"/>
    <x v="0"/>
    <s v="HR STRIP &lt;600MM &lt;4.75MM- ALLOY"/>
    <n v="400"/>
    <s v="U S A"/>
    <n v="0"/>
  </r>
  <r>
    <x v="0"/>
    <x v="0"/>
    <x v="0"/>
    <n v="4"/>
    <n v="72091500"/>
    <x v="1"/>
    <x v="1"/>
    <s v="CR COIL PLATE &gt;600 &gt;3 N/A"/>
    <n v="1"/>
    <s v="FRANCE"/>
    <n v="0"/>
  </r>
  <r>
    <x v="0"/>
    <x v="0"/>
    <x v="0"/>
    <n v="4"/>
    <n v="72091500"/>
    <x v="1"/>
    <x v="1"/>
    <s v="CR COIL PLATE &gt;600 &gt;3 N/A"/>
    <n v="4"/>
    <s v="GERMANY"/>
    <n v="0"/>
  </r>
  <r>
    <x v="0"/>
    <x v="0"/>
    <x v="0"/>
    <n v="4"/>
    <n v="72091500"/>
    <x v="1"/>
    <x v="1"/>
    <s v="CR COIL PLATE &gt;600 &gt;3 N/A"/>
    <n v="5"/>
    <s v="ITALY"/>
    <n v="139"/>
  </r>
  <r>
    <x v="0"/>
    <x v="0"/>
    <x v="0"/>
    <n v="4"/>
    <n v="72091500"/>
    <x v="1"/>
    <x v="1"/>
    <s v="CR COIL PLATE &gt;600 &gt;3 N/A"/>
    <n v="7"/>
    <s v="IRISH REPUBLIC"/>
    <n v="9"/>
  </r>
  <r>
    <x v="0"/>
    <x v="0"/>
    <x v="0"/>
    <n v="4"/>
    <n v="72091500"/>
    <x v="1"/>
    <x v="1"/>
    <s v="CR COIL PLATE &gt;600 &gt;3 N/A"/>
    <n v="17"/>
    <s v="BELGIUM"/>
    <n v="72"/>
  </r>
  <r>
    <x v="0"/>
    <x v="0"/>
    <x v="0"/>
    <n v="4"/>
    <n v="72091500"/>
    <x v="1"/>
    <x v="1"/>
    <s v="CR COIL PLATE &gt;600 &gt;3 N/A"/>
    <n v="30"/>
    <s v="SWEDEN"/>
    <n v="0"/>
  </r>
  <r>
    <x v="0"/>
    <x v="0"/>
    <x v="0"/>
    <n v="4"/>
    <n v="72091500"/>
    <x v="1"/>
    <x v="1"/>
    <s v="CR COIL PLATE &gt;600 &gt;3 N/A"/>
    <n v="32"/>
    <s v="FINLAND"/>
    <n v="0"/>
  </r>
  <r>
    <x v="0"/>
    <x v="0"/>
    <x v="0"/>
    <n v="4"/>
    <n v="72091500"/>
    <x v="1"/>
    <x v="1"/>
    <s v="CR COIL PLATE &gt;600 &gt;3 N/A"/>
    <n v="400"/>
    <s v="U S A"/>
    <n v="0"/>
  </r>
  <r>
    <x v="0"/>
    <x v="0"/>
    <x v="0"/>
    <n v="5"/>
    <n v="72091500"/>
    <x v="1"/>
    <x v="1"/>
    <s v="CR COIL PLATE &gt;600 &gt;3 N/A"/>
    <n v="1"/>
    <s v="FRANCE"/>
    <n v="0"/>
  </r>
  <r>
    <x v="0"/>
    <x v="0"/>
    <x v="0"/>
    <n v="5"/>
    <n v="72091500"/>
    <x v="1"/>
    <x v="1"/>
    <s v="CR COIL PLATE &gt;600 &gt;3 N/A"/>
    <n v="4"/>
    <s v="GERMANY"/>
    <n v="18"/>
  </r>
  <r>
    <x v="0"/>
    <x v="0"/>
    <x v="0"/>
    <n v="5"/>
    <n v="72091500"/>
    <x v="1"/>
    <x v="1"/>
    <s v="CR COIL PLATE &gt;600 &gt;3 N/A"/>
    <n v="5"/>
    <s v="ITALY"/>
    <n v="0"/>
  </r>
  <r>
    <x v="0"/>
    <x v="0"/>
    <x v="0"/>
    <n v="5"/>
    <n v="72091500"/>
    <x v="1"/>
    <x v="1"/>
    <s v="CR COIL PLATE &gt;600 &gt;3 N/A"/>
    <n v="7"/>
    <s v="IRISH REPUBLIC"/>
    <n v="11"/>
  </r>
  <r>
    <x v="0"/>
    <x v="0"/>
    <x v="0"/>
    <n v="5"/>
    <n v="72091500"/>
    <x v="1"/>
    <x v="1"/>
    <s v="CR COIL PLATE &gt;600 &gt;3 N/A"/>
    <n v="17"/>
    <s v="BELGIUM"/>
    <n v="187"/>
  </r>
  <r>
    <x v="0"/>
    <x v="0"/>
    <x v="0"/>
    <n v="5"/>
    <n v="72091500"/>
    <x v="1"/>
    <x v="1"/>
    <s v="CR COIL PLATE &gt;600 &gt;3 N/A"/>
    <n v="30"/>
    <s v="SWEDEN"/>
    <n v="0"/>
  </r>
  <r>
    <x v="0"/>
    <x v="0"/>
    <x v="0"/>
    <n v="5"/>
    <n v="72091500"/>
    <x v="1"/>
    <x v="1"/>
    <s v="CR COIL PLATE &gt;600 &gt;3 N/A"/>
    <n v="32"/>
    <s v="FINLAND"/>
    <n v="0"/>
  </r>
  <r>
    <x v="0"/>
    <x v="0"/>
    <x v="0"/>
    <n v="5"/>
    <n v="72091500"/>
    <x v="1"/>
    <x v="1"/>
    <s v="CR COIL PLATE &gt;600 &gt;3 N/A"/>
    <n v="400"/>
    <s v="U S A"/>
    <n v="0"/>
  </r>
  <r>
    <x v="0"/>
    <x v="0"/>
    <x v="0"/>
    <n v="6"/>
    <n v="72091500"/>
    <x v="1"/>
    <x v="1"/>
    <s v="CR COIL PLATE &gt;600 &gt;3 N/A"/>
    <n v="1"/>
    <s v="FRANCE"/>
    <n v="0"/>
  </r>
  <r>
    <x v="0"/>
    <x v="0"/>
    <x v="0"/>
    <n v="6"/>
    <n v="72091500"/>
    <x v="1"/>
    <x v="1"/>
    <s v="CR COIL PLATE &gt;600 &gt;3 N/A"/>
    <n v="4"/>
    <s v="GERMANY"/>
    <n v="14"/>
  </r>
  <r>
    <x v="0"/>
    <x v="0"/>
    <x v="0"/>
    <n v="6"/>
    <n v="72091500"/>
    <x v="1"/>
    <x v="1"/>
    <s v="CR COIL PLATE &gt;600 &gt;3 N/A"/>
    <n v="5"/>
    <s v="ITALY"/>
    <n v="0"/>
  </r>
  <r>
    <x v="0"/>
    <x v="0"/>
    <x v="0"/>
    <n v="6"/>
    <n v="72091500"/>
    <x v="1"/>
    <x v="1"/>
    <s v="CR COIL PLATE &gt;600 &gt;3 N/A"/>
    <n v="7"/>
    <s v="IRISH REPUBLIC"/>
    <n v="13"/>
  </r>
  <r>
    <x v="0"/>
    <x v="0"/>
    <x v="0"/>
    <n v="6"/>
    <n v="72091500"/>
    <x v="1"/>
    <x v="1"/>
    <s v="CR COIL PLATE &gt;600 &gt;3 N/A"/>
    <n v="17"/>
    <s v="BELGIUM"/>
    <n v="157"/>
  </r>
  <r>
    <x v="0"/>
    <x v="0"/>
    <x v="0"/>
    <n v="6"/>
    <n v="72091500"/>
    <x v="1"/>
    <x v="1"/>
    <s v="CR COIL PLATE &gt;600 &gt;3 N/A"/>
    <n v="30"/>
    <s v="SWEDEN"/>
    <n v="0"/>
  </r>
  <r>
    <x v="0"/>
    <x v="0"/>
    <x v="0"/>
    <n v="6"/>
    <n v="72091500"/>
    <x v="1"/>
    <x v="1"/>
    <s v="CR COIL PLATE &gt;600 &gt;3 N/A"/>
    <n v="32"/>
    <s v="FINLAND"/>
    <n v="0"/>
  </r>
  <r>
    <x v="0"/>
    <x v="0"/>
    <x v="0"/>
    <n v="6"/>
    <n v="72091500"/>
    <x v="1"/>
    <x v="1"/>
    <s v="CR COIL PLATE &gt;600 &gt;3 N/A"/>
    <n v="400"/>
    <s v="U S A"/>
    <n v="0"/>
  </r>
  <r>
    <x v="0"/>
    <x v="0"/>
    <x v="1"/>
    <n v="7"/>
    <n v="72091500"/>
    <x v="1"/>
    <x v="1"/>
    <s v="CR COIL PLATE &gt;600 &gt;3 N/A"/>
    <n v="1"/>
    <s v="FRANCE"/>
    <n v="0"/>
  </r>
  <r>
    <x v="0"/>
    <x v="0"/>
    <x v="1"/>
    <n v="7"/>
    <n v="72091500"/>
    <x v="1"/>
    <x v="1"/>
    <s v="CR COIL PLATE &gt;600 &gt;3 N/A"/>
    <n v="4"/>
    <s v="GERMANY"/>
    <n v="0"/>
  </r>
  <r>
    <x v="0"/>
    <x v="0"/>
    <x v="1"/>
    <n v="7"/>
    <n v="72091500"/>
    <x v="1"/>
    <x v="1"/>
    <s v="CR COIL PLATE &gt;600 &gt;3 N/A"/>
    <n v="5"/>
    <s v="ITALY"/>
    <n v="107"/>
  </r>
  <r>
    <x v="0"/>
    <x v="0"/>
    <x v="1"/>
    <n v="7"/>
    <n v="72091500"/>
    <x v="1"/>
    <x v="1"/>
    <s v="CR COIL PLATE &gt;600 &gt;3 N/A"/>
    <n v="7"/>
    <s v="IRISH REPUBLIC"/>
    <n v="14"/>
  </r>
  <r>
    <x v="0"/>
    <x v="0"/>
    <x v="1"/>
    <n v="7"/>
    <n v="72091500"/>
    <x v="1"/>
    <x v="1"/>
    <s v="CR COIL PLATE &gt;600 &gt;3 N/A"/>
    <n v="17"/>
    <s v="BELGIUM"/>
    <n v="107"/>
  </r>
  <r>
    <x v="0"/>
    <x v="0"/>
    <x v="1"/>
    <n v="7"/>
    <n v="72091500"/>
    <x v="1"/>
    <x v="1"/>
    <s v="CR COIL PLATE &gt;600 &gt;3 N/A"/>
    <n v="30"/>
    <s v="SWEDEN"/>
    <n v="0"/>
  </r>
  <r>
    <x v="0"/>
    <x v="0"/>
    <x v="1"/>
    <n v="7"/>
    <n v="72091500"/>
    <x v="1"/>
    <x v="1"/>
    <s v="CR COIL PLATE &gt;600 &gt;3 N/A"/>
    <n v="32"/>
    <s v="FINLAND"/>
    <n v="0"/>
  </r>
  <r>
    <x v="0"/>
    <x v="0"/>
    <x v="1"/>
    <n v="7"/>
    <n v="72091500"/>
    <x v="1"/>
    <x v="1"/>
    <s v="CR COIL PLATE &gt;600 &gt;3 N/A"/>
    <n v="400"/>
    <s v="U S A"/>
    <n v="0"/>
  </r>
  <r>
    <x v="0"/>
    <x v="0"/>
    <x v="1"/>
    <n v="8"/>
    <n v="72091500"/>
    <x v="1"/>
    <x v="1"/>
    <s v="CR COIL PLATE &gt;600 &gt;3 N/A"/>
    <n v="1"/>
    <s v="FRANCE"/>
    <n v="0"/>
  </r>
  <r>
    <x v="0"/>
    <x v="0"/>
    <x v="1"/>
    <n v="8"/>
    <n v="72091500"/>
    <x v="1"/>
    <x v="1"/>
    <s v="CR COIL PLATE &gt;600 &gt;3 N/A"/>
    <n v="4"/>
    <s v="GERMANY"/>
    <n v="0"/>
  </r>
  <r>
    <x v="0"/>
    <x v="0"/>
    <x v="1"/>
    <n v="8"/>
    <n v="72091500"/>
    <x v="1"/>
    <x v="1"/>
    <s v="CR COIL PLATE &gt;600 &gt;3 N/A"/>
    <n v="5"/>
    <s v="ITALY"/>
    <n v="0"/>
  </r>
  <r>
    <x v="0"/>
    <x v="0"/>
    <x v="1"/>
    <n v="8"/>
    <n v="72091500"/>
    <x v="1"/>
    <x v="1"/>
    <s v="CR COIL PLATE &gt;600 &gt;3 N/A"/>
    <n v="7"/>
    <s v="IRISH REPUBLIC"/>
    <n v="10"/>
  </r>
  <r>
    <x v="0"/>
    <x v="0"/>
    <x v="1"/>
    <n v="8"/>
    <n v="72091500"/>
    <x v="1"/>
    <x v="1"/>
    <s v="CR COIL PLATE &gt;600 &gt;3 N/A"/>
    <n v="17"/>
    <s v="BELGIUM"/>
    <n v="219"/>
  </r>
  <r>
    <x v="0"/>
    <x v="0"/>
    <x v="1"/>
    <n v="8"/>
    <n v="72091500"/>
    <x v="1"/>
    <x v="1"/>
    <s v="CR COIL PLATE &gt;600 &gt;3 N/A"/>
    <n v="30"/>
    <s v="SWEDEN"/>
    <n v="0"/>
  </r>
  <r>
    <x v="0"/>
    <x v="0"/>
    <x v="1"/>
    <n v="8"/>
    <n v="72091500"/>
    <x v="1"/>
    <x v="1"/>
    <s v="CR COIL PLATE &gt;600 &gt;3 N/A"/>
    <n v="32"/>
    <s v="FINLAND"/>
    <n v="0"/>
  </r>
  <r>
    <x v="0"/>
    <x v="0"/>
    <x v="1"/>
    <n v="8"/>
    <n v="72091500"/>
    <x v="1"/>
    <x v="1"/>
    <s v="CR COIL PLATE &gt;600 &gt;3 N/A"/>
    <n v="38"/>
    <s v="AUSTRIA"/>
    <n v="0"/>
  </r>
  <r>
    <x v="0"/>
    <x v="0"/>
    <x v="1"/>
    <n v="8"/>
    <n v="72091500"/>
    <x v="1"/>
    <x v="1"/>
    <s v="CR COIL PLATE &gt;600 &gt;3 N/A"/>
    <n v="400"/>
    <s v="U S A"/>
    <n v="0"/>
  </r>
  <r>
    <x v="0"/>
    <x v="0"/>
    <x v="1"/>
    <n v="9"/>
    <n v="72091500"/>
    <x v="1"/>
    <x v="1"/>
    <s v="CR COIL PLATE &gt;600 &gt;3 N/A"/>
    <n v="1"/>
    <s v="FRANCE"/>
    <n v="0"/>
  </r>
  <r>
    <x v="0"/>
    <x v="0"/>
    <x v="1"/>
    <n v="9"/>
    <n v="72091500"/>
    <x v="1"/>
    <x v="1"/>
    <s v="CR COIL PLATE &gt;600 &gt;3 N/A"/>
    <n v="4"/>
    <s v="GERMANY"/>
    <n v="10"/>
  </r>
  <r>
    <x v="0"/>
    <x v="0"/>
    <x v="1"/>
    <n v="9"/>
    <n v="72091500"/>
    <x v="1"/>
    <x v="1"/>
    <s v="CR COIL PLATE &gt;600 &gt;3 N/A"/>
    <n v="5"/>
    <s v="ITALY"/>
    <n v="178"/>
  </r>
  <r>
    <x v="0"/>
    <x v="0"/>
    <x v="1"/>
    <n v="9"/>
    <n v="72091500"/>
    <x v="1"/>
    <x v="1"/>
    <s v="CR COIL PLATE &gt;600 &gt;3 N/A"/>
    <n v="7"/>
    <s v="IRISH REPUBLIC"/>
    <n v="6"/>
  </r>
  <r>
    <x v="0"/>
    <x v="0"/>
    <x v="1"/>
    <n v="9"/>
    <n v="72091500"/>
    <x v="1"/>
    <x v="1"/>
    <s v="CR COIL PLATE &gt;600 &gt;3 N/A"/>
    <n v="17"/>
    <s v="BELGIUM"/>
    <n v="28"/>
  </r>
  <r>
    <x v="0"/>
    <x v="0"/>
    <x v="1"/>
    <n v="9"/>
    <n v="72091500"/>
    <x v="1"/>
    <x v="1"/>
    <s v="CR COIL PLATE &gt;600 &gt;3 N/A"/>
    <n v="30"/>
    <s v="SWEDEN"/>
    <n v="0"/>
  </r>
  <r>
    <x v="0"/>
    <x v="0"/>
    <x v="1"/>
    <n v="9"/>
    <n v="72091500"/>
    <x v="1"/>
    <x v="1"/>
    <s v="CR COIL PLATE &gt;600 &gt;3 N/A"/>
    <n v="32"/>
    <s v="FINLAND"/>
    <n v="0"/>
  </r>
  <r>
    <x v="0"/>
    <x v="0"/>
    <x v="1"/>
    <n v="9"/>
    <n v="72091500"/>
    <x v="1"/>
    <x v="1"/>
    <s v="CR COIL PLATE &gt;600 &gt;3 N/A"/>
    <n v="38"/>
    <s v="AUSTRIA"/>
    <n v="0"/>
  </r>
  <r>
    <x v="0"/>
    <x v="0"/>
    <x v="1"/>
    <n v="9"/>
    <n v="72091500"/>
    <x v="1"/>
    <x v="1"/>
    <s v="CR COIL PLATE &gt;600 &gt;3 N/A"/>
    <n v="400"/>
    <s v="U S A"/>
    <n v="0"/>
  </r>
  <r>
    <x v="0"/>
    <x v="0"/>
    <x v="1"/>
    <n v="9"/>
    <n v="72091500"/>
    <x v="1"/>
    <x v="1"/>
    <s v="CR COIL PLATE &gt;600 &gt;3 N/A"/>
    <n v="736"/>
    <s v="TAIWAN"/>
    <n v="0"/>
  </r>
  <r>
    <x v="0"/>
    <x v="0"/>
    <x v="2"/>
    <n v="10"/>
    <n v="72091500"/>
    <x v="1"/>
    <x v="1"/>
    <s v="CR COIL PLATE &gt;600 &gt;3 N/A"/>
    <n v="1"/>
    <s v="FRANCE"/>
    <n v="0"/>
  </r>
  <r>
    <x v="0"/>
    <x v="0"/>
    <x v="2"/>
    <n v="10"/>
    <n v="72091500"/>
    <x v="1"/>
    <x v="1"/>
    <s v="CR COIL PLATE &gt;600 &gt;3 N/A"/>
    <n v="4"/>
    <s v="GERMANY"/>
    <n v="8"/>
  </r>
  <r>
    <x v="0"/>
    <x v="0"/>
    <x v="2"/>
    <n v="10"/>
    <n v="72091500"/>
    <x v="1"/>
    <x v="1"/>
    <s v="CR COIL PLATE &gt;600 &gt;3 N/A"/>
    <n v="5"/>
    <s v="ITALY"/>
    <n v="0"/>
  </r>
  <r>
    <x v="0"/>
    <x v="0"/>
    <x v="2"/>
    <n v="10"/>
    <n v="72091500"/>
    <x v="1"/>
    <x v="1"/>
    <s v="CR COIL PLATE &gt;600 &gt;3 N/A"/>
    <n v="7"/>
    <s v="IRISH REPUBLIC"/>
    <n v="0"/>
  </r>
  <r>
    <x v="0"/>
    <x v="0"/>
    <x v="2"/>
    <n v="10"/>
    <n v="72091500"/>
    <x v="1"/>
    <x v="1"/>
    <s v="CR COIL PLATE &gt;600 &gt;3 N/A"/>
    <n v="17"/>
    <s v="BELGIUM"/>
    <n v="178"/>
  </r>
  <r>
    <x v="0"/>
    <x v="0"/>
    <x v="2"/>
    <n v="10"/>
    <n v="72091500"/>
    <x v="1"/>
    <x v="1"/>
    <s v="CR COIL PLATE &gt;600 &gt;3 N/A"/>
    <n v="30"/>
    <s v="SWEDEN"/>
    <n v="0"/>
  </r>
  <r>
    <x v="0"/>
    <x v="0"/>
    <x v="2"/>
    <n v="10"/>
    <n v="72091500"/>
    <x v="1"/>
    <x v="1"/>
    <s v="CR COIL PLATE &gt;600 &gt;3 N/A"/>
    <n v="32"/>
    <s v="FINLAND"/>
    <n v="0"/>
  </r>
  <r>
    <x v="0"/>
    <x v="0"/>
    <x v="2"/>
    <n v="10"/>
    <n v="72091500"/>
    <x v="1"/>
    <x v="1"/>
    <s v="CR COIL PLATE &gt;600 &gt;3 N/A"/>
    <n v="38"/>
    <s v="AUSTRIA"/>
    <n v="0"/>
  </r>
  <r>
    <x v="0"/>
    <x v="0"/>
    <x v="2"/>
    <n v="10"/>
    <n v="72091500"/>
    <x v="1"/>
    <x v="1"/>
    <s v="CR COIL PLATE &gt;600 &gt;3 N/A"/>
    <n v="400"/>
    <s v="U S A"/>
    <n v="0"/>
  </r>
  <r>
    <x v="0"/>
    <x v="0"/>
    <x v="2"/>
    <n v="10"/>
    <n v="72091500"/>
    <x v="1"/>
    <x v="1"/>
    <s v="CR COIL PLATE &gt;600 &gt;3 N/A"/>
    <n v="736"/>
    <s v="TAIWAN"/>
    <n v="0"/>
  </r>
  <r>
    <x v="0"/>
    <x v="0"/>
    <x v="2"/>
    <n v="11"/>
    <n v="72091500"/>
    <x v="1"/>
    <x v="1"/>
    <s v="CR COIL PLATE &gt;600 &gt;3 N/A"/>
    <n v="1"/>
    <s v="FRANCE"/>
    <n v="0"/>
  </r>
  <r>
    <x v="0"/>
    <x v="0"/>
    <x v="2"/>
    <n v="11"/>
    <n v="72091500"/>
    <x v="1"/>
    <x v="1"/>
    <s v="CR COIL PLATE &gt;600 &gt;3 N/A"/>
    <n v="4"/>
    <s v="GERMANY"/>
    <n v="0"/>
  </r>
  <r>
    <x v="0"/>
    <x v="0"/>
    <x v="2"/>
    <n v="11"/>
    <n v="72091500"/>
    <x v="1"/>
    <x v="1"/>
    <s v="CR COIL PLATE &gt;600 &gt;3 N/A"/>
    <n v="5"/>
    <s v="ITALY"/>
    <n v="44"/>
  </r>
  <r>
    <x v="0"/>
    <x v="0"/>
    <x v="2"/>
    <n v="11"/>
    <n v="72091500"/>
    <x v="1"/>
    <x v="1"/>
    <s v="CR COIL PLATE &gt;600 &gt;3 N/A"/>
    <n v="7"/>
    <s v="IRISH REPUBLIC"/>
    <n v="0"/>
  </r>
  <r>
    <x v="0"/>
    <x v="0"/>
    <x v="2"/>
    <n v="11"/>
    <n v="72091500"/>
    <x v="1"/>
    <x v="1"/>
    <s v="CR COIL PLATE &gt;600 &gt;3 N/A"/>
    <n v="17"/>
    <s v="BELGIUM"/>
    <n v="62"/>
  </r>
  <r>
    <x v="0"/>
    <x v="0"/>
    <x v="2"/>
    <n v="11"/>
    <n v="72091500"/>
    <x v="1"/>
    <x v="1"/>
    <s v="CR COIL PLATE &gt;600 &gt;3 N/A"/>
    <n v="30"/>
    <s v="SWEDEN"/>
    <n v="0"/>
  </r>
  <r>
    <x v="0"/>
    <x v="0"/>
    <x v="2"/>
    <n v="11"/>
    <n v="72091500"/>
    <x v="1"/>
    <x v="1"/>
    <s v="CR COIL PLATE &gt;600 &gt;3 N/A"/>
    <n v="32"/>
    <s v="FINLAND"/>
    <n v="0"/>
  </r>
  <r>
    <x v="0"/>
    <x v="0"/>
    <x v="2"/>
    <n v="11"/>
    <n v="72091500"/>
    <x v="1"/>
    <x v="1"/>
    <s v="CR COIL PLATE &gt;600 &gt;3 N/A"/>
    <n v="38"/>
    <s v="AUSTRIA"/>
    <n v="0"/>
  </r>
  <r>
    <x v="0"/>
    <x v="0"/>
    <x v="2"/>
    <n v="11"/>
    <n v="72091500"/>
    <x v="1"/>
    <x v="1"/>
    <s v="CR COIL PLATE &gt;600 &gt;3 N/A"/>
    <n v="400"/>
    <s v="U S A"/>
    <n v="0"/>
  </r>
  <r>
    <x v="0"/>
    <x v="0"/>
    <x v="2"/>
    <n v="11"/>
    <n v="72091500"/>
    <x v="1"/>
    <x v="1"/>
    <s v="CR COIL PLATE &gt;600 &gt;3 N/A"/>
    <n v="736"/>
    <s v="TAIWAN"/>
    <n v="0"/>
  </r>
  <r>
    <x v="0"/>
    <x v="0"/>
    <x v="2"/>
    <n v="12"/>
    <n v="72091500"/>
    <x v="1"/>
    <x v="1"/>
    <s v="CR COIL PLATE &gt;600 &gt;3 N/A"/>
    <n v="1"/>
    <s v="FRANCE"/>
    <n v="0"/>
  </r>
  <r>
    <x v="0"/>
    <x v="0"/>
    <x v="2"/>
    <n v="12"/>
    <n v="72091500"/>
    <x v="1"/>
    <x v="1"/>
    <s v="CR COIL PLATE &gt;600 &gt;3 N/A"/>
    <n v="4"/>
    <s v="GERMANY"/>
    <n v="0"/>
  </r>
  <r>
    <x v="0"/>
    <x v="0"/>
    <x v="2"/>
    <n v="12"/>
    <n v="72091500"/>
    <x v="1"/>
    <x v="1"/>
    <s v="CR COIL PLATE &gt;600 &gt;3 N/A"/>
    <n v="5"/>
    <s v="ITALY"/>
    <n v="0"/>
  </r>
  <r>
    <x v="0"/>
    <x v="0"/>
    <x v="2"/>
    <n v="12"/>
    <n v="72091500"/>
    <x v="1"/>
    <x v="1"/>
    <s v="CR COIL PLATE &gt;600 &gt;3 N/A"/>
    <n v="7"/>
    <s v="IRISH REPUBLIC"/>
    <n v="0"/>
  </r>
  <r>
    <x v="0"/>
    <x v="0"/>
    <x v="2"/>
    <n v="12"/>
    <n v="72091500"/>
    <x v="1"/>
    <x v="1"/>
    <s v="CR COIL PLATE &gt;600 &gt;3 N/A"/>
    <n v="17"/>
    <s v="BELGIUM"/>
    <n v="78"/>
  </r>
  <r>
    <x v="0"/>
    <x v="0"/>
    <x v="2"/>
    <n v="12"/>
    <n v="72091500"/>
    <x v="1"/>
    <x v="1"/>
    <s v="CR COIL PLATE &gt;600 &gt;3 N/A"/>
    <n v="30"/>
    <s v="SWEDEN"/>
    <n v="0"/>
  </r>
  <r>
    <x v="0"/>
    <x v="0"/>
    <x v="2"/>
    <n v="12"/>
    <n v="72091500"/>
    <x v="1"/>
    <x v="1"/>
    <s v="CR COIL PLATE &gt;600 &gt;3 N/A"/>
    <n v="32"/>
    <s v="FINLAND"/>
    <n v="0"/>
  </r>
  <r>
    <x v="0"/>
    <x v="0"/>
    <x v="2"/>
    <n v="12"/>
    <n v="72091500"/>
    <x v="1"/>
    <x v="1"/>
    <s v="CR COIL PLATE &gt;600 &gt;3 N/A"/>
    <n v="38"/>
    <s v="AUSTRIA"/>
    <n v="0"/>
  </r>
  <r>
    <x v="0"/>
    <x v="0"/>
    <x v="2"/>
    <n v="12"/>
    <n v="72091500"/>
    <x v="1"/>
    <x v="1"/>
    <s v="CR COIL PLATE &gt;600 &gt;3 N/A"/>
    <n v="400"/>
    <s v="U S A"/>
    <n v="0"/>
  </r>
  <r>
    <x v="0"/>
    <x v="0"/>
    <x v="2"/>
    <n v="12"/>
    <n v="72091500"/>
    <x v="1"/>
    <x v="1"/>
    <s v="CR COIL PLATE &gt;600 &gt;3 N/A"/>
    <n v="736"/>
    <s v="TAIWAN"/>
    <n v="0"/>
  </r>
  <r>
    <x v="0"/>
    <x v="1"/>
    <x v="3"/>
    <n v="1"/>
    <n v="72091500"/>
    <x v="1"/>
    <x v="1"/>
    <s v="CR COIL PLATE &gt;600 &gt;3 N/A"/>
    <n v="17"/>
    <s v="BELGIUM"/>
    <n v="494"/>
  </r>
  <r>
    <x v="0"/>
    <x v="1"/>
    <x v="3"/>
    <n v="2"/>
    <n v="72091500"/>
    <x v="1"/>
    <x v="1"/>
    <s v="CR COIL PLATE &gt;600 &gt;3 N/A"/>
    <n v="4"/>
    <s v="GERMANY"/>
    <n v="8"/>
  </r>
  <r>
    <x v="0"/>
    <x v="1"/>
    <x v="3"/>
    <n v="2"/>
    <n v="72091500"/>
    <x v="1"/>
    <x v="1"/>
    <s v="CR COIL PLATE &gt;600 &gt;3 N/A"/>
    <n v="17"/>
    <s v="BELGIUM"/>
    <n v="452"/>
  </r>
  <r>
    <x v="0"/>
    <x v="1"/>
    <x v="3"/>
    <n v="2"/>
    <n v="72091500"/>
    <x v="1"/>
    <x v="1"/>
    <s v="CR COIL PLATE &gt;600 &gt;3 N/A"/>
    <n v="30"/>
    <s v="SWEDEN"/>
    <n v="39"/>
  </r>
  <r>
    <x v="0"/>
    <x v="1"/>
    <x v="3"/>
    <n v="3"/>
    <n v="72091500"/>
    <x v="1"/>
    <x v="1"/>
    <s v="CR COIL PLATE &gt;600 &gt;3 N/A"/>
    <n v="17"/>
    <s v="BELGIUM"/>
    <n v="277"/>
  </r>
  <r>
    <x v="0"/>
    <x v="1"/>
    <x v="0"/>
    <n v="4"/>
    <n v="72091500"/>
    <x v="1"/>
    <x v="1"/>
    <s v="CR COIL PLATE &gt;600 &gt;3 N/A"/>
    <n v="17"/>
    <s v="BELGIUM"/>
    <n v="347"/>
  </r>
  <r>
    <x v="0"/>
    <x v="1"/>
    <x v="0"/>
    <n v="4"/>
    <n v="72091500"/>
    <x v="1"/>
    <x v="1"/>
    <s v="CR COIL PLATE &gt;600 &gt;3 N/A"/>
    <n v="664"/>
    <s v="INDIA"/>
    <n v="48"/>
  </r>
  <r>
    <x v="0"/>
    <x v="1"/>
    <x v="0"/>
    <n v="5"/>
    <n v="72091500"/>
    <x v="1"/>
    <x v="1"/>
    <s v="CR COIL PLATE &gt;600 &gt;3 N/A"/>
    <n v="3"/>
    <s v="NETHERLANDS"/>
    <n v="0"/>
  </r>
  <r>
    <x v="0"/>
    <x v="1"/>
    <x v="0"/>
    <n v="5"/>
    <n v="72091500"/>
    <x v="1"/>
    <x v="1"/>
    <s v="CR COIL PLATE &gt;600 &gt;3 N/A"/>
    <n v="5"/>
    <s v="ITALY"/>
    <n v="39"/>
  </r>
  <r>
    <x v="0"/>
    <x v="1"/>
    <x v="0"/>
    <n v="5"/>
    <n v="72091500"/>
    <x v="1"/>
    <x v="1"/>
    <s v="CR COIL PLATE &gt;600 &gt;3 N/A"/>
    <n v="7"/>
    <s v="IRISH REPUBLIC"/>
    <n v="1"/>
  </r>
  <r>
    <x v="0"/>
    <x v="1"/>
    <x v="0"/>
    <n v="5"/>
    <n v="72091500"/>
    <x v="1"/>
    <x v="1"/>
    <s v="CR COIL PLATE &gt;600 &gt;3 N/A"/>
    <n v="17"/>
    <s v="BELGIUM"/>
    <n v="218"/>
  </r>
  <r>
    <x v="0"/>
    <x v="1"/>
    <x v="0"/>
    <n v="5"/>
    <n v="72091500"/>
    <x v="1"/>
    <x v="1"/>
    <s v="CR COIL PLATE &gt;600 &gt;3 N/A"/>
    <n v="664"/>
    <s v="INDIA"/>
    <n v="7"/>
  </r>
  <r>
    <x v="0"/>
    <x v="1"/>
    <x v="0"/>
    <n v="6"/>
    <n v="72091500"/>
    <x v="1"/>
    <x v="1"/>
    <s v="CR COIL PLATE &gt;600 &gt;3 N/A"/>
    <n v="4"/>
    <s v="GERMANY"/>
    <n v="18"/>
  </r>
  <r>
    <x v="0"/>
    <x v="1"/>
    <x v="0"/>
    <n v="6"/>
    <n v="72091500"/>
    <x v="1"/>
    <x v="1"/>
    <s v="CR COIL PLATE &gt;600 &gt;3 N/A"/>
    <n v="17"/>
    <s v="BELGIUM"/>
    <n v="200"/>
  </r>
  <r>
    <x v="0"/>
    <x v="1"/>
    <x v="0"/>
    <n v="6"/>
    <n v="72091500"/>
    <x v="1"/>
    <x v="1"/>
    <s v="CR COIL PLATE &gt;600 &gt;3 N/A"/>
    <n v="32"/>
    <s v="FINLAND"/>
    <n v="0"/>
  </r>
  <r>
    <x v="0"/>
    <x v="1"/>
    <x v="1"/>
    <n v="7"/>
    <n v="72091500"/>
    <x v="1"/>
    <x v="1"/>
    <s v="CR COIL PLATE &gt;600 &gt;3 N/A"/>
    <n v="4"/>
    <s v="GERMANY"/>
    <n v="98"/>
  </r>
  <r>
    <x v="0"/>
    <x v="1"/>
    <x v="1"/>
    <n v="7"/>
    <n v="72091500"/>
    <x v="1"/>
    <x v="1"/>
    <s v="CR COIL PLATE &gt;600 &gt;3 N/A"/>
    <n v="5"/>
    <s v="ITALY"/>
    <n v="114"/>
  </r>
  <r>
    <x v="0"/>
    <x v="1"/>
    <x v="1"/>
    <n v="7"/>
    <n v="72091500"/>
    <x v="1"/>
    <x v="1"/>
    <s v="CR COIL PLATE &gt;600 &gt;3 N/A"/>
    <n v="17"/>
    <s v="BELGIUM"/>
    <n v="125"/>
  </r>
  <r>
    <x v="0"/>
    <x v="1"/>
    <x v="1"/>
    <n v="7"/>
    <n v="72091500"/>
    <x v="1"/>
    <x v="1"/>
    <s v="CR COIL PLATE &gt;600 &gt;3 N/A"/>
    <n v="32"/>
    <s v="FINLAND"/>
    <n v="0"/>
  </r>
  <r>
    <x v="0"/>
    <x v="1"/>
    <x v="1"/>
    <n v="7"/>
    <n v="72091500"/>
    <x v="1"/>
    <x v="1"/>
    <s v="CR COIL PLATE &gt;600 &gt;3 N/A"/>
    <n v="664"/>
    <s v="INDIA"/>
    <n v="33"/>
  </r>
  <r>
    <x v="0"/>
    <x v="1"/>
    <x v="1"/>
    <n v="8"/>
    <n v="72091500"/>
    <x v="1"/>
    <x v="1"/>
    <s v="CR COIL PLATE &gt;600 &gt;3 N/A"/>
    <n v="17"/>
    <s v="BELGIUM"/>
    <n v="99"/>
  </r>
  <r>
    <x v="0"/>
    <x v="1"/>
    <x v="1"/>
    <n v="8"/>
    <n v="72091500"/>
    <x v="1"/>
    <x v="1"/>
    <s v="CR COIL PLATE &gt;600 &gt;3 N/A"/>
    <n v="32"/>
    <s v="FINLAND"/>
    <n v="0"/>
  </r>
  <r>
    <x v="0"/>
    <x v="1"/>
    <x v="1"/>
    <n v="9"/>
    <n v="72091500"/>
    <x v="1"/>
    <x v="1"/>
    <s v="CR COIL PLATE &gt;600 &gt;3 N/A"/>
    <n v="1"/>
    <s v="FRANCE"/>
    <n v="7"/>
  </r>
  <r>
    <x v="0"/>
    <x v="1"/>
    <x v="1"/>
    <n v="9"/>
    <n v="72091500"/>
    <x v="1"/>
    <x v="1"/>
    <s v="CR COIL PLATE &gt;600 &gt;3 N/A"/>
    <n v="4"/>
    <s v="GERMANY"/>
    <n v="12"/>
  </r>
  <r>
    <x v="0"/>
    <x v="1"/>
    <x v="1"/>
    <n v="9"/>
    <n v="72091500"/>
    <x v="1"/>
    <x v="1"/>
    <s v="CR COIL PLATE &gt;600 &gt;3 N/A"/>
    <n v="17"/>
    <s v="BELGIUM"/>
    <n v="174"/>
  </r>
  <r>
    <x v="0"/>
    <x v="1"/>
    <x v="1"/>
    <n v="9"/>
    <n v="72091500"/>
    <x v="1"/>
    <x v="1"/>
    <s v="CR COIL PLATE &gt;600 &gt;3 N/A"/>
    <n v="32"/>
    <s v="FINLAND"/>
    <n v="0"/>
  </r>
  <r>
    <x v="0"/>
    <x v="1"/>
    <x v="2"/>
    <n v="10"/>
    <n v="72091500"/>
    <x v="1"/>
    <x v="1"/>
    <s v="CR COIL PLATE &gt;600 &gt;3 N/A"/>
    <n v="5"/>
    <s v="ITALY"/>
    <n v="25"/>
  </r>
  <r>
    <x v="0"/>
    <x v="1"/>
    <x v="2"/>
    <n v="10"/>
    <n v="72091500"/>
    <x v="1"/>
    <x v="1"/>
    <s v="CR COIL PLATE &gt;600 &gt;3 N/A"/>
    <n v="17"/>
    <s v="BELGIUM"/>
    <n v="63"/>
  </r>
  <r>
    <x v="0"/>
    <x v="1"/>
    <x v="2"/>
    <n v="11"/>
    <n v="72091500"/>
    <x v="1"/>
    <x v="1"/>
    <s v="CR COIL PLATE &gt;600 &gt;3 N/A"/>
    <n v="11"/>
    <s v="SPAIN"/>
    <n v="0"/>
  </r>
  <r>
    <x v="0"/>
    <x v="1"/>
    <x v="2"/>
    <n v="11"/>
    <n v="72091500"/>
    <x v="1"/>
    <x v="1"/>
    <s v="CR COIL PLATE &gt;600 &gt;3 N/A"/>
    <n v="17"/>
    <s v="BELGIUM"/>
    <n v="72"/>
  </r>
  <r>
    <x v="0"/>
    <x v="1"/>
    <x v="2"/>
    <n v="11"/>
    <n v="72091500"/>
    <x v="1"/>
    <x v="1"/>
    <s v="CR COIL PLATE &gt;600 &gt;3 N/A"/>
    <n v="30"/>
    <s v="SWEDEN"/>
    <n v="19"/>
  </r>
  <r>
    <x v="0"/>
    <x v="2"/>
    <x v="3"/>
    <n v="1"/>
    <n v="72091500"/>
    <x v="1"/>
    <x v="1"/>
    <s v="CR COIL PLATE &gt;600 &gt;3 N/A"/>
    <n v="17"/>
    <s v="BELGIUM"/>
    <n v="125"/>
  </r>
  <r>
    <x v="0"/>
    <x v="2"/>
    <x v="3"/>
    <n v="1"/>
    <n v="72091500"/>
    <x v="1"/>
    <x v="1"/>
    <s v="CR COIL PLATE &gt;600 &gt;3 N/A"/>
    <n v="30"/>
    <s v="SWEDEN"/>
    <n v="32"/>
  </r>
  <r>
    <x v="0"/>
    <x v="2"/>
    <x v="3"/>
    <n v="1"/>
    <n v="72091500"/>
    <x v="1"/>
    <x v="1"/>
    <s v="CR COIL PLATE &gt;600 &gt;3 N/A"/>
    <n v="32"/>
    <s v="FINLAND"/>
    <n v="0"/>
  </r>
  <r>
    <x v="0"/>
    <x v="2"/>
    <x v="3"/>
    <n v="1"/>
    <n v="72091500"/>
    <x v="1"/>
    <x v="1"/>
    <s v="CR COIL PLATE &gt;600 &gt;3 N/A"/>
    <n v="664"/>
    <s v="INDIA"/>
    <n v="42"/>
  </r>
  <r>
    <x v="0"/>
    <x v="2"/>
    <x v="3"/>
    <n v="2"/>
    <n v="72091500"/>
    <x v="1"/>
    <x v="1"/>
    <s v="CR COIL PLATE &gt;600 &gt;3 N/A"/>
    <n v="17"/>
    <s v="BELGIUM"/>
    <n v="56"/>
  </r>
  <r>
    <x v="0"/>
    <x v="2"/>
    <x v="3"/>
    <n v="2"/>
    <n v="72091500"/>
    <x v="1"/>
    <x v="1"/>
    <s v="CR COIL PLATE &gt;600 &gt;3 N/A"/>
    <n v="32"/>
    <s v="FINLAND"/>
    <n v="0"/>
  </r>
  <r>
    <x v="0"/>
    <x v="2"/>
    <x v="3"/>
    <n v="3"/>
    <n v="72091500"/>
    <x v="1"/>
    <x v="1"/>
    <s v="CR COIL PLATE &gt;600 &gt;3 N/A"/>
    <n v="17"/>
    <s v="BELGIUM"/>
    <n v="183"/>
  </r>
  <r>
    <x v="0"/>
    <x v="2"/>
    <x v="3"/>
    <n v="3"/>
    <n v="72091500"/>
    <x v="1"/>
    <x v="1"/>
    <s v="CR COIL PLATE &gt;600 &gt;3 N/A"/>
    <n v="720"/>
    <s v="CHINA"/>
    <n v="0"/>
  </r>
  <r>
    <x v="0"/>
    <x v="2"/>
    <x v="0"/>
    <n v="4"/>
    <n v="72091500"/>
    <x v="1"/>
    <x v="1"/>
    <s v="CR COIL PLATE &gt;600 &gt;3 N/A"/>
    <n v="17"/>
    <s v="BELGIUM"/>
    <n v="61"/>
  </r>
  <r>
    <x v="0"/>
    <x v="2"/>
    <x v="0"/>
    <n v="5"/>
    <n v="72091500"/>
    <x v="1"/>
    <x v="1"/>
    <s v="CR COIL PLATE &gt;600 &gt;3 N/A"/>
    <n v="32"/>
    <s v="FINLAND"/>
    <n v="0"/>
  </r>
  <r>
    <x v="0"/>
    <x v="2"/>
    <x v="0"/>
    <n v="6"/>
    <n v="72091500"/>
    <x v="1"/>
    <x v="1"/>
    <s v="CR COIL PLATE &gt;600 &gt;3 N/A"/>
    <n v="4"/>
    <s v="GERMANY"/>
    <n v="5"/>
  </r>
  <r>
    <x v="0"/>
    <x v="2"/>
    <x v="0"/>
    <n v="6"/>
    <n v="72091500"/>
    <x v="1"/>
    <x v="1"/>
    <s v="CR COIL PLATE &gt;600 &gt;3 N/A"/>
    <n v="32"/>
    <s v="FINLAND"/>
    <n v="1"/>
  </r>
  <r>
    <x v="0"/>
    <x v="2"/>
    <x v="1"/>
    <n v="7"/>
    <n v="72091500"/>
    <x v="1"/>
    <x v="1"/>
    <s v="CR COIL PLATE &gt;600 &gt;3 N/A"/>
    <n v="4"/>
    <s v="GERMANY"/>
    <n v="28"/>
  </r>
  <r>
    <x v="0"/>
    <x v="2"/>
    <x v="1"/>
    <n v="7"/>
    <n v="72091500"/>
    <x v="1"/>
    <x v="1"/>
    <s v="CR COIL PLATE &gt;600 &gt;3 N/A"/>
    <n v="32"/>
    <s v="FINLAND"/>
    <n v="3"/>
  </r>
  <r>
    <x v="0"/>
    <x v="2"/>
    <x v="1"/>
    <n v="8"/>
    <n v="72091500"/>
    <x v="1"/>
    <x v="1"/>
    <s v="CR COIL PLATE &gt;600 &gt;3 N/A"/>
    <n v="4"/>
    <s v="GERMANY"/>
    <n v="28"/>
  </r>
  <r>
    <x v="0"/>
    <x v="2"/>
    <x v="1"/>
    <n v="8"/>
    <n v="72091500"/>
    <x v="1"/>
    <x v="1"/>
    <s v="CR COIL PLATE &gt;600 &gt;3 N/A"/>
    <n v="17"/>
    <s v="BELGIUM"/>
    <n v="78"/>
  </r>
  <r>
    <x v="0"/>
    <x v="2"/>
    <x v="1"/>
    <n v="9"/>
    <n v="72091500"/>
    <x v="1"/>
    <x v="1"/>
    <s v="CR COIL PLATE &gt;600 &gt;3 N/A"/>
    <n v="4"/>
    <s v="GERMANY"/>
    <n v="58"/>
  </r>
  <r>
    <x v="0"/>
    <x v="2"/>
    <x v="1"/>
    <n v="9"/>
    <n v="72091500"/>
    <x v="1"/>
    <x v="1"/>
    <s v="CR COIL PLATE &gt;600 &gt;3 N/A"/>
    <n v="17"/>
    <s v="BELGIUM"/>
    <n v="41"/>
  </r>
  <r>
    <x v="0"/>
    <x v="2"/>
    <x v="2"/>
    <n v="10"/>
    <n v="72091500"/>
    <x v="1"/>
    <x v="1"/>
    <s v="CR COIL PLATE &gt;600 &gt;3 N/A"/>
    <n v="17"/>
    <s v="BELGIUM"/>
    <n v="110"/>
  </r>
  <r>
    <x v="0"/>
    <x v="2"/>
    <x v="2"/>
    <n v="10"/>
    <n v="72091500"/>
    <x v="1"/>
    <x v="1"/>
    <s v="CR COIL PLATE &gt;600 &gt;3 N/A"/>
    <n v="728"/>
    <s v="SOUTH KOREA"/>
    <n v="27"/>
  </r>
  <r>
    <x v="0"/>
    <x v="2"/>
    <x v="2"/>
    <n v="10"/>
    <n v="72091500"/>
    <x v="1"/>
    <x v="1"/>
    <s v="CR COIL PLATE &gt;600 &gt;3 N/A"/>
    <n v="732"/>
    <s v="JAPAN"/>
    <n v="0"/>
  </r>
  <r>
    <x v="0"/>
    <x v="2"/>
    <x v="2"/>
    <n v="11"/>
    <n v="72091500"/>
    <x v="1"/>
    <x v="1"/>
    <s v="CR COIL PLATE &gt;600 &gt;3 N/A"/>
    <n v="4"/>
    <s v="GERMANY"/>
    <n v="27"/>
  </r>
  <r>
    <x v="0"/>
    <x v="2"/>
    <x v="2"/>
    <n v="11"/>
    <n v="72091500"/>
    <x v="1"/>
    <x v="1"/>
    <s v="CR COIL PLATE &gt;600 &gt;3 N/A"/>
    <n v="17"/>
    <s v="BELGIUM"/>
    <n v="89"/>
  </r>
  <r>
    <x v="0"/>
    <x v="2"/>
    <x v="2"/>
    <n v="12"/>
    <n v="72091500"/>
    <x v="1"/>
    <x v="1"/>
    <s v="CR COIL PLATE &gt;600 &gt;3 N/A"/>
    <n v="17"/>
    <s v="BELGIUM"/>
    <n v="65"/>
  </r>
  <r>
    <x v="0"/>
    <x v="2"/>
    <x v="2"/>
    <n v="12"/>
    <n v="72091500"/>
    <x v="1"/>
    <x v="1"/>
    <s v="CR COIL PLATE &gt;600 &gt;3 N/A"/>
    <n v="732"/>
    <s v="JAPAN"/>
    <n v="0"/>
  </r>
  <r>
    <x v="0"/>
    <x v="3"/>
    <x v="3"/>
    <n v="1"/>
    <n v="72091500"/>
    <x v="1"/>
    <x v="1"/>
    <s v="CR COIL PLATE &gt;600 &gt;3 N/A"/>
    <n v="17"/>
    <s v="BELGIUM"/>
    <n v="174"/>
  </r>
  <r>
    <x v="0"/>
    <x v="3"/>
    <x v="3"/>
    <n v="2"/>
    <n v="72091500"/>
    <x v="1"/>
    <x v="1"/>
    <s v="CR COIL PLATE &gt;600 &gt;3 N/A"/>
    <n v="5"/>
    <s v="ITALY"/>
    <n v="20"/>
  </r>
  <r>
    <x v="0"/>
    <x v="3"/>
    <x v="3"/>
    <n v="2"/>
    <n v="72091500"/>
    <x v="1"/>
    <x v="1"/>
    <s v="CR COIL PLATE &gt;600 &gt;3 N/A"/>
    <n v="17"/>
    <s v="BELGIUM"/>
    <n v="252"/>
  </r>
  <r>
    <x v="0"/>
    <x v="3"/>
    <x v="3"/>
    <n v="3"/>
    <n v="72091500"/>
    <x v="1"/>
    <x v="1"/>
    <s v="CR COIL PLATE &gt;600 &gt;3 N/A"/>
    <n v="4"/>
    <s v="GERMANY"/>
    <n v="35"/>
  </r>
  <r>
    <x v="0"/>
    <x v="3"/>
    <x v="3"/>
    <n v="3"/>
    <n v="72091500"/>
    <x v="1"/>
    <x v="1"/>
    <s v="CR COIL PLATE &gt;600 &gt;3 N/A"/>
    <n v="17"/>
    <s v="BELGIUM"/>
    <n v="71"/>
  </r>
  <r>
    <x v="0"/>
    <x v="3"/>
    <x v="0"/>
    <n v="4"/>
    <n v="72091500"/>
    <x v="1"/>
    <x v="1"/>
    <s v="CR COIL PLATE &gt;600 &gt;3 N/A"/>
    <n v="17"/>
    <s v="BELGIUM"/>
    <n v="166"/>
  </r>
  <r>
    <x v="0"/>
    <x v="3"/>
    <x v="0"/>
    <n v="4"/>
    <n v="72091500"/>
    <x v="1"/>
    <x v="1"/>
    <s v="CR COIL PLATE &gt;600 &gt;3 N/A"/>
    <n v="728"/>
    <s v="SOUTH KOREA"/>
    <n v="18"/>
  </r>
  <r>
    <x v="0"/>
    <x v="3"/>
    <x v="0"/>
    <n v="5"/>
    <n v="72091500"/>
    <x v="1"/>
    <x v="1"/>
    <s v="CR COIL PLATE &gt;600 &gt;3 N/A"/>
    <n v="1"/>
    <s v="FRANCE"/>
    <n v="107"/>
  </r>
  <r>
    <x v="0"/>
    <x v="3"/>
    <x v="0"/>
    <n v="5"/>
    <n v="72091500"/>
    <x v="1"/>
    <x v="1"/>
    <s v="CR COIL PLATE &gt;600 &gt;3 N/A"/>
    <n v="17"/>
    <s v="BELGIUM"/>
    <n v="119"/>
  </r>
  <r>
    <x v="0"/>
    <x v="3"/>
    <x v="0"/>
    <n v="6"/>
    <n v="72091500"/>
    <x v="1"/>
    <x v="1"/>
    <s v="CR COIL PLATE &gt;600 &gt;3 N/A"/>
    <n v="17"/>
    <s v="BELGIUM"/>
    <n v="38"/>
  </r>
  <r>
    <x v="0"/>
    <x v="3"/>
    <x v="1"/>
    <n v="7"/>
    <n v="72091500"/>
    <x v="1"/>
    <x v="1"/>
    <s v="CR COIL PLATE &gt;600 &gt;3 N/A"/>
    <n v="4"/>
    <s v="GERMANY"/>
    <n v="83"/>
  </r>
  <r>
    <x v="0"/>
    <x v="3"/>
    <x v="1"/>
    <n v="7"/>
    <n v="72091500"/>
    <x v="1"/>
    <x v="1"/>
    <s v="CR COIL PLATE &gt;600 &gt;3 N/A"/>
    <n v="17"/>
    <s v="BELGIUM"/>
    <n v="21"/>
  </r>
  <r>
    <x v="0"/>
    <x v="3"/>
    <x v="1"/>
    <n v="8"/>
    <n v="72091500"/>
    <x v="1"/>
    <x v="1"/>
    <s v="CR COIL PLATE &gt;600 &gt;3 N/A"/>
    <n v="17"/>
    <s v="BELGIUM"/>
    <n v="46"/>
  </r>
  <r>
    <x v="0"/>
    <x v="3"/>
    <x v="2"/>
    <n v="10"/>
    <n v="72091500"/>
    <x v="1"/>
    <x v="1"/>
    <s v="CR COIL PLATE &gt;600 &gt;3 N/A"/>
    <n v="4"/>
    <s v="GERMANY"/>
    <n v="168"/>
  </r>
  <r>
    <x v="0"/>
    <x v="3"/>
    <x v="2"/>
    <n v="10"/>
    <n v="72091500"/>
    <x v="1"/>
    <x v="1"/>
    <s v="CR COIL PLATE &gt;600 &gt;3 N/A"/>
    <n v="32"/>
    <s v="FINLAND"/>
    <n v="0"/>
  </r>
  <r>
    <x v="0"/>
    <x v="3"/>
    <x v="2"/>
    <n v="11"/>
    <n v="72091500"/>
    <x v="1"/>
    <x v="1"/>
    <s v="CR COIL PLATE &gt;600 &gt;3 N/A"/>
    <n v="17"/>
    <s v="BELGIUM"/>
    <n v="74"/>
  </r>
  <r>
    <x v="0"/>
    <x v="3"/>
    <x v="2"/>
    <n v="11"/>
    <n v="72091500"/>
    <x v="1"/>
    <x v="1"/>
    <s v="CR COIL PLATE &gt;600 &gt;3 N/A"/>
    <n v="736"/>
    <s v="TAIWAN"/>
    <n v="0"/>
  </r>
  <r>
    <x v="0"/>
    <x v="3"/>
    <x v="2"/>
    <n v="12"/>
    <n v="72091500"/>
    <x v="1"/>
    <x v="1"/>
    <s v="CR COIL PLATE &gt;600 &gt;3 N/A"/>
    <n v="17"/>
    <s v="BELGIUM"/>
    <n v="26"/>
  </r>
  <r>
    <x v="0"/>
    <x v="3"/>
    <x v="2"/>
    <n v="12"/>
    <n v="72091500"/>
    <x v="1"/>
    <x v="1"/>
    <s v="CR COIL PLATE &gt;600 &gt;3 N/A"/>
    <n v="720"/>
    <s v="CHINA"/>
    <n v="0"/>
  </r>
  <r>
    <x v="0"/>
    <x v="4"/>
    <x v="3"/>
    <n v="1"/>
    <n v="72091500"/>
    <x v="1"/>
    <x v="1"/>
    <s v="CR COIL PLATE &gt;600 &gt;3 N/A"/>
    <n v="17"/>
    <s v="BELGIUM"/>
    <n v="33"/>
  </r>
  <r>
    <x v="0"/>
    <x v="4"/>
    <x v="3"/>
    <n v="2"/>
    <n v="72091500"/>
    <x v="1"/>
    <x v="1"/>
    <s v="CR COIL PLATE &gt;600 &gt;3 N/A"/>
    <n v="3"/>
    <s v="NETHERLANDS"/>
    <n v="48"/>
  </r>
  <r>
    <x v="0"/>
    <x v="4"/>
    <x v="3"/>
    <n v="2"/>
    <n v="72091500"/>
    <x v="1"/>
    <x v="1"/>
    <s v="CR COIL PLATE &gt;600 &gt;3 N/A"/>
    <n v="17"/>
    <s v="BELGIUM"/>
    <n v="101"/>
  </r>
  <r>
    <x v="0"/>
    <x v="4"/>
    <x v="3"/>
    <n v="3"/>
    <n v="72091500"/>
    <x v="1"/>
    <x v="1"/>
    <s v="CR COIL PLATE &gt;600 &gt;3 N/A"/>
    <n v="17"/>
    <s v="BELGIUM"/>
    <n v="78"/>
  </r>
  <r>
    <x v="0"/>
    <x v="4"/>
    <x v="0"/>
    <n v="4"/>
    <n v="72091500"/>
    <x v="1"/>
    <x v="1"/>
    <s v="CR COIL PLATE &gt;600 &gt;3 N/A"/>
    <n v="4"/>
    <s v="GERMANY"/>
    <n v="108"/>
  </r>
  <r>
    <x v="0"/>
    <x v="4"/>
    <x v="0"/>
    <n v="4"/>
    <n v="72091500"/>
    <x v="1"/>
    <x v="1"/>
    <s v="CR COIL PLATE &gt;600 &gt;3 N/A"/>
    <n v="17"/>
    <s v="BELGIUM"/>
    <n v="60"/>
  </r>
  <r>
    <x v="0"/>
    <x v="4"/>
    <x v="0"/>
    <n v="4"/>
    <n v="72091500"/>
    <x v="1"/>
    <x v="1"/>
    <s v="CR COIL PLATE &gt;600 &gt;3 N/A"/>
    <n v="720"/>
    <s v="CHINA"/>
    <n v="0"/>
  </r>
  <r>
    <x v="0"/>
    <x v="4"/>
    <x v="0"/>
    <n v="5"/>
    <n v="72091500"/>
    <x v="1"/>
    <x v="1"/>
    <s v="CR COIL PLATE &gt;600 &gt;3 N/A"/>
    <n v="3"/>
    <s v="NETHERLANDS"/>
    <n v="35"/>
  </r>
  <r>
    <x v="0"/>
    <x v="4"/>
    <x v="0"/>
    <n v="5"/>
    <n v="72091500"/>
    <x v="1"/>
    <x v="1"/>
    <s v="CR COIL PLATE &gt;600 &gt;3 N/A"/>
    <n v="17"/>
    <s v="BELGIUM"/>
    <n v="49"/>
  </r>
  <r>
    <x v="0"/>
    <x v="4"/>
    <x v="0"/>
    <n v="5"/>
    <n v="72091500"/>
    <x v="1"/>
    <x v="1"/>
    <s v="CR COIL PLATE &gt;600 &gt;3 N/A"/>
    <n v="664"/>
    <s v="INDIA"/>
    <n v="78"/>
  </r>
  <r>
    <x v="0"/>
    <x v="4"/>
    <x v="0"/>
    <n v="6"/>
    <n v="72091500"/>
    <x v="1"/>
    <x v="1"/>
    <s v="CR COIL PLATE &gt;600 &gt;3 N/A"/>
    <n v="3"/>
    <s v="NETHERLANDS"/>
    <n v="119"/>
  </r>
  <r>
    <x v="0"/>
    <x v="4"/>
    <x v="0"/>
    <n v="6"/>
    <n v="72091500"/>
    <x v="1"/>
    <x v="1"/>
    <s v="CR COIL PLATE &gt;600 &gt;3 N/A"/>
    <n v="4"/>
    <s v="GERMANY"/>
    <n v="1"/>
  </r>
  <r>
    <x v="0"/>
    <x v="4"/>
    <x v="0"/>
    <n v="6"/>
    <n v="72091500"/>
    <x v="1"/>
    <x v="1"/>
    <s v="CR COIL PLATE &gt;600 &gt;3 N/A"/>
    <n v="17"/>
    <s v="BELGIUM"/>
    <n v="318"/>
  </r>
  <r>
    <x v="0"/>
    <x v="4"/>
    <x v="0"/>
    <n v="6"/>
    <n v="72091500"/>
    <x v="1"/>
    <x v="1"/>
    <s v="CR COIL PLATE &gt;600 &gt;3 N/A"/>
    <n v="400"/>
    <s v="U S A"/>
    <n v="0"/>
  </r>
  <r>
    <x v="0"/>
    <x v="4"/>
    <x v="1"/>
    <n v="7"/>
    <n v="72091500"/>
    <x v="1"/>
    <x v="1"/>
    <s v="CR COIL PLATE &gt;600 &gt;3 N/A"/>
    <n v="3"/>
    <s v="NETHERLANDS"/>
    <n v="248"/>
  </r>
  <r>
    <x v="0"/>
    <x v="4"/>
    <x v="1"/>
    <n v="7"/>
    <n v="72091500"/>
    <x v="1"/>
    <x v="1"/>
    <s v="CR COIL PLATE &gt;600 &gt;3 N/A"/>
    <n v="4"/>
    <s v="GERMANY"/>
    <n v="1"/>
  </r>
  <r>
    <x v="0"/>
    <x v="4"/>
    <x v="1"/>
    <n v="7"/>
    <n v="72091500"/>
    <x v="1"/>
    <x v="1"/>
    <s v="CR COIL PLATE &gt;600 &gt;3 N/A"/>
    <n v="17"/>
    <s v="BELGIUM"/>
    <n v="243"/>
  </r>
  <r>
    <x v="0"/>
    <x v="4"/>
    <x v="1"/>
    <n v="8"/>
    <n v="72091500"/>
    <x v="1"/>
    <x v="1"/>
    <s v="CR COIL PLATE &gt;600 &gt;3 N/A"/>
    <n v="1"/>
    <s v="FRANCE"/>
    <n v="2"/>
  </r>
  <r>
    <x v="0"/>
    <x v="4"/>
    <x v="1"/>
    <n v="8"/>
    <n v="72091500"/>
    <x v="1"/>
    <x v="1"/>
    <s v="CR COIL PLATE &gt;600 &gt;3 N/A"/>
    <n v="3"/>
    <s v="NETHERLANDS"/>
    <n v="47"/>
  </r>
  <r>
    <x v="0"/>
    <x v="4"/>
    <x v="1"/>
    <n v="8"/>
    <n v="72091500"/>
    <x v="1"/>
    <x v="1"/>
    <s v="CR COIL PLATE &gt;600 &gt;3 N/A"/>
    <n v="17"/>
    <s v="BELGIUM"/>
    <n v="48"/>
  </r>
  <r>
    <x v="0"/>
    <x v="4"/>
    <x v="1"/>
    <n v="9"/>
    <n v="72091500"/>
    <x v="1"/>
    <x v="1"/>
    <s v="CR COIL PLATE &gt;600 &gt;3 N/A"/>
    <n v="17"/>
    <s v="BELGIUM"/>
    <n v="29"/>
  </r>
  <r>
    <x v="0"/>
    <x v="4"/>
    <x v="2"/>
    <n v="10"/>
    <n v="72091500"/>
    <x v="1"/>
    <x v="1"/>
    <s v="CR COIL PLATE &gt;600 &gt;3 N/A"/>
    <n v="4"/>
    <s v="GERMANY"/>
    <n v="14"/>
  </r>
  <r>
    <x v="0"/>
    <x v="4"/>
    <x v="2"/>
    <n v="10"/>
    <n v="72091500"/>
    <x v="1"/>
    <x v="1"/>
    <s v="CR COIL PLATE &gt;600 &gt;3 N/A"/>
    <n v="17"/>
    <s v="BELGIUM"/>
    <n v="11"/>
  </r>
  <r>
    <x v="0"/>
    <x v="4"/>
    <x v="2"/>
    <n v="10"/>
    <n v="72091500"/>
    <x v="1"/>
    <x v="1"/>
    <s v="CR COIL PLATE &gt;600 &gt;3 N/A"/>
    <n v="52"/>
    <s v="TURKEY"/>
    <n v="46"/>
  </r>
  <r>
    <x v="0"/>
    <x v="4"/>
    <x v="2"/>
    <n v="11"/>
    <n v="72091500"/>
    <x v="1"/>
    <x v="1"/>
    <s v="CR COIL PLATE &gt;600 &gt;3 N/A"/>
    <n v="4"/>
    <s v="GERMANY"/>
    <n v="120"/>
  </r>
  <r>
    <x v="0"/>
    <x v="4"/>
    <x v="2"/>
    <n v="11"/>
    <n v="72091500"/>
    <x v="1"/>
    <x v="1"/>
    <s v="CR COIL PLATE &gt;600 &gt;3 N/A"/>
    <n v="17"/>
    <s v="BELGIUM"/>
    <n v="34"/>
  </r>
  <r>
    <x v="0"/>
    <x v="4"/>
    <x v="2"/>
    <n v="11"/>
    <n v="72091500"/>
    <x v="1"/>
    <x v="1"/>
    <s v="CR COIL PLATE &gt;600 &gt;3 N/A"/>
    <n v="664"/>
    <s v="INDIA"/>
    <n v="1"/>
  </r>
  <r>
    <x v="0"/>
    <x v="4"/>
    <x v="2"/>
    <n v="12"/>
    <n v="72091500"/>
    <x v="1"/>
    <x v="1"/>
    <s v="CR COIL PLATE &gt;600 &gt;3 N/A"/>
    <n v="1"/>
    <s v="FRANCE"/>
    <n v="2"/>
  </r>
  <r>
    <x v="0"/>
    <x v="4"/>
    <x v="2"/>
    <n v="12"/>
    <n v="72091500"/>
    <x v="1"/>
    <x v="1"/>
    <s v="CR COIL PLATE &gt;600 &gt;3 N/A"/>
    <n v="4"/>
    <s v="GERMANY"/>
    <n v="13"/>
  </r>
  <r>
    <x v="0"/>
    <x v="4"/>
    <x v="2"/>
    <n v="12"/>
    <n v="72091500"/>
    <x v="1"/>
    <x v="1"/>
    <s v="CR COIL PLATE &gt;600 &gt;3 N/A"/>
    <n v="17"/>
    <s v="BELGIUM"/>
    <n v="132"/>
  </r>
  <r>
    <x v="0"/>
    <x v="4"/>
    <x v="2"/>
    <n v="12"/>
    <n v="72091500"/>
    <x v="1"/>
    <x v="1"/>
    <s v="CR COIL PLATE &gt;600 &gt;3 N/A"/>
    <n v="720"/>
    <s v="CHINA"/>
    <n v="0"/>
  </r>
  <r>
    <x v="0"/>
    <x v="5"/>
    <x v="3"/>
    <n v="1"/>
    <n v="72091500"/>
    <x v="1"/>
    <x v="1"/>
    <s v="CR COIL PLATE &gt;600 &gt;3 N/A"/>
    <n v="4"/>
    <s v="GERMANY"/>
    <n v="0"/>
  </r>
  <r>
    <x v="0"/>
    <x v="5"/>
    <x v="3"/>
    <n v="1"/>
    <n v="72091500"/>
    <x v="1"/>
    <x v="1"/>
    <s v="CR COIL PLATE &gt;600 &gt;3 N/A"/>
    <n v="17"/>
    <s v="BELGIUM"/>
    <n v="324"/>
  </r>
  <r>
    <x v="0"/>
    <x v="5"/>
    <x v="3"/>
    <n v="2"/>
    <n v="72091500"/>
    <x v="1"/>
    <x v="1"/>
    <s v="CR COIL PLATE &gt;600 &gt;3 N/A"/>
    <n v="17"/>
    <s v="BELGIUM"/>
    <n v="113"/>
  </r>
  <r>
    <x v="0"/>
    <x v="5"/>
    <x v="3"/>
    <n v="3"/>
    <n v="72091500"/>
    <x v="1"/>
    <x v="1"/>
    <s v="CR COIL PLATE &gt;600 &gt;3 N/A"/>
    <n v="4"/>
    <s v="GERMANY"/>
    <n v="12"/>
  </r>
  <r>
    <x v="0"/>
    <x v="5"/>
    <x v="3"/>
    <n v="3"/>
    <n v="72091500"/>
    <x v="1"/>
    <x v="1"/>
    <s v="CR COIL PLATE &gt;600 &gt;3 N/A"/>
    <n v="17"/>
    <s v="BELGIUM"/>
    <n v="163"/>
  </r>
  <r>
    <x v="0"/>
    <x v="0"/>
    <x v="0"/>
    <n v="4"/>
    <n v="72091690"/>
    <x v="1"/>
    <x v="1"/>
    <s v="CR COIL SHEET &gt;600 &gt;1&lt;3 N/A"/>
    <n v="1"/>
    <s v="FRANCE"/>
    <n v="605"/>
  </r>
  <r>
    <x v="0"/>
    <x v="0"/>
    <x v="0"/>
    <n v="4"/>
    <n v="72091690"/>
    <x v="1"/>
    <x v="1"/>
    <s v="CR COIL SHEET &gt;600 &gt;1&lt;3 N/A"/>
    <n v="3"/>
    <s v="NETHERLANDS"/>
    <n v="142"/>
  </r>
  <r>
    <x v="0"/>
    <x v="0"/>
    <x v="0"/>
    <n v="4"/>
    <n v="72091690"/>
    <x v="1"/>
    <x v="1"/>
    <s v="CR COIL SHEET &gt;600 &gt;1&lt;3 N/A"/>
    <n v="4"/>
    <s v="GERMANY"/>
    <n v="343"/>
  </r>
  <r>
    <x v="0"/>
    <x v="0"/>
    <x v="0"/>
    <n v="4"/>
    <n v="72091690"/>
    <x v="1"/>
    <x v="1"/>
    <s v="CR COIL SHEET &gt;600 &gt;1&lt;3 N/A"/>
    <n v="5"/>
    <s v="ITALY"/>
    <n v="594"/>
  </r>
  <r>
    <x v="0"/>
    <x v="0"/>
    <x v="0"/>
    <n v="4"/>
    <n v="72091690"/>
    <x v="1"/>
    <x v="1"/>
    <s v="CR COIL SHEET &gt;600 &gt;1&lt;3 N/A"/>
    <n v="10"/>
    <s v="PORTUGAL"/>
    <n v="10"/>
  </r>
  <r>
    <x v="0"/>
    <x v="0"/>
    <x v="0"/>
    <n v="4"/>
    <n v="72091690"/>
    <x v="1"/>
    <x v="1"/>
    <s v="CR COIL SHEET &gt;600 &gt;1&lt;3 N/A"/>
    <n v="11"/>
    <s v="SPAIN"/>
    <n v="5"/>
  </r>
  <r>
    <x v="0"/>
    <x v="0"/>
    <x v="0"/>
    <n v="4"/>
    <n v="72091690"/>
    <x v="1"/>
    <x v="1"/>
    <s v="CR COIL SHEET &gt;600 &gt;1&lt;3 N/A"/>
    <n v="17"/>
    <s v="BELGIUM"/>
    <n v="4664"/>
  </r>
  <r>
    <x v="0"/>
    <x v="0"/>
    <x v="0"/>
    <n v="4"/>
    <n v="72091690"/>
    <x v="1"/>
    <x v="1"/>
    <s v="CR COIL SHEET &gt;600 &gt;1&lt;3 N/A"/>
    <n v="30"/>
    <s v="SWEDEN"/>
    <n v="374"/>
  </r>
  <r>
    <x v="0"/>
    <x v="0"/>
    <x v="0"/>
    <n v="4"/>
    <n v="72091690"/>
    <x v="1"/>
    <x v="1"/>
    <s v="CR COIL SHEET &gt;600 &gt;1&lt;3 N/A"/>
    <n v="32"/>
    <s v="FINLAND"/>
    <n v="0"/>
  </r>
  <r>
    <x v="0"/>
    <x v="0"/>
    <x v="0"/>
    <n v="4"/>
    <n v="72091690"/>
    <x v="1"/>
    <x v="1"/>
    <s v="CR COIL SHEET &gt;600 &gt;1&lt;3 N/A"/>
    <n v="66"/>
    <s v="ROMANIA"/>
    <n v="0"/>
  </r>
  <r>
    <x v="0"/>
    <x v="0"/>
    <x v="0"/>
    <n v="4"/>
    <n v="72091690"/>
    <x v="1"/>
    <x v="1"/>
    <s v="CR COIL SHEET &gt;600 &gt;1&lt;3 N/A"/>
    <n v="72"/>
    <s v="UKRAINE"/>
    <n v="1167"/>
  </r>
  <r>
    <x v="0"/>
    <x v="0"/>
    <x v="0"/>
    <n v="4"/>
    <n v="72091690"/>
    <x v="1"/>
    <x v="1"/>
    <s v="CR COIL SHEET &gt;600 &gt;1&lt;3 N/A"/>
    <n v="508"/>
    <s v="BRAZIL"/>
    <n v="4273"/>
  </r>
  <r>
    <x v="0"/>
    <x v="0"/>
    <x v="0"/>
    <n v="4"/>
    <n v="72091690"/>
    <x v="1"/>
    <x v="1"/>
    <s v="CR COIL SHEET &gt;600 &gt;1&lt;3 N/A"/>
    <n v="664"/>
    <s v="INDIA"/>
    <n v="426"/>
  </r>
  <r>
    <x v="0"/>
    <x v="0"/>
    <x v="0"/>
    <n v="4"/>
    <n v="72091690"/>
    <x v="1"/>
    <x v="1"/>
    <s v="CR COIL SHEET &gt;600 &gt;1&lt;3 N/A"/>
    <n v="690"/>
    <s v="VIETNAM"/>
    <n v="0"/>
  </r>
  <r>
    <x v="0"/>
    <x v="0"/>
    <x v="0"/>
    <n v="4"/>
    <n v="72091690"/>
    <x v="1"/>
    <x v="1"/>
    <s v="CR COIL SHEET &gt;600 &gt;1&lt;3 N/A"/>
    <n v="728"/>
    <s v="SOUTH KOREA"/>
    <n v="820"/>
  </r>
  <r>
    <x v="0"/>
    <x v="0"/>
    <x v="0"/>
    <n v="5"/>
    <n v="72091690"/>
    <x v="1"/>
    <x v="1"/>
    <s v="CR COIL SHEET &gt;600 &gt;1&lt;3 N/A"/>
    <n v="1"/>
    <s v="FRANCE"/>
    <n v="172"/>
  </r>
  <r>
    <x v="0"/>
    <x v="0"/>
    <x v="0"/>
    <n v="5"/>
    <n v="72091690"/>
    <x v="1"/>
    <x v="1"/>
    <s v="CR COIL SHEET &gt;600 &gt;1&lt;3 N/A"/>
    <n v="3"/>
    <s v="NETHERLANDS"/>
    <n v="53"/>
  </r>
  <r>
    <x v="0"/>
    <x v="0"/>
    <x v="0"/>
    <n v="5"/>
    <n v="72091690"/>
    <x v="1"/>
    <x v="1"/>
    <s v="CR COIL SHEET &gt;600 &gt;1&lt;3 N/A"/>
    <n v="4"/>
    <s v="GERMANY"/>
    <n v="637"/>
  </r>
  <r>
    <x v="0"/>
    <x v="0"/>
    <x v="0"/>
    <n v="5"/>
    <n v="72091690"/>
    <x v="1"/>
    <x v="1"/>
    <s v="CR COIL SHEET &gt;600 &gt;1&lt;3 N/A"/>
    <n v="5"/>
    <s v="ITALY"/>
    <n v="665"/>
  </r>
  <r>
    <x v="0"/>
    <x v="0"/>
    <x v="0"/>
    <n v="5"/>
    <n v="72091690"/>
    <x v="1"/>
    <x v="1"/>
    <s v="CR COIL SHEET &gt;600 &gt;1&lt;3 N/A"/>
    <n v="10"/>
    <s v="PORTUGAL"/>
    <n v="0"/>
  </r>
  <r>
    <x v="0"/>
    <x v="0"/>
    <x v="0"/>
    <n v="5"/>
    <n v="72091690"/>
    <x v="1"/>
    <x v="1"/>
    <s v="CR COIL SHEET &gt;600 &gt;1&lt;3 N/A"/>
    <n v="11"/>
    <s v="SPAIN"/>
    <n v="0"/>
  </r>
  <r>
    <x v="0"/>
    <x v="0"/>
    <x v="0"/>
    <n v="5"/>
    <n v="72091690"/>
    <x v="1"/>
    <x v="1"/>
    <s v="CR COIL SHEET &gt;600 &gt;1&lt;3 N/A"/>
    <n v="17"/>
    <s v="BELGIUM"/>
    <n v="3550"/>
  </r>
  <r>
    <x v="0"/>
    <x v="0"/>
    <x v="0"/>
    <n v="5"/>
    <n v="72091690"/>
    <x v="1"/>
    <x v="1"/>
    <s v="CR COIL SHEET &gt;600 &gt;1&lt;3 N/A"/>
    <n v="30"/>
    <s v="SWEDEN"/>
    <n v="169"/>
  </r>
  <r>
    <x v="0"/>
    <x v="0"/>
    <x v="0"/>
    <n v="5"/>
    <n v="72091690"/>
    <x v="1"/>
    <x v="1"/>
    <s v="CR COIL SHEET &gt;600 &gt;1&lt;3 N/A"/>
    <n v="32"/>
    <s v="FINLAND"/>
    <n v="0"/>
  </r>
  <r>
    <x v="0"/>
    <x v="0"/>
    <x v="0"/>
    <n v="5"/>
    <n v="72091690"/>
    <x v="1"/>
    <x v="1"/>
    <s v="CR COIL SHEET &gt;600 &gt;1&lt;3 N/A"/>
    <n v="66"/>
    <s v="ROMANIA"/>
    <n v="0"/>
  </r>
  <r>
    <x v="0"/>
    <x v="0"/>
    <x v="0"/>
    <n v="5"/>
    <n v="72091690"/>
    <x v="1"/>
    <x v="1"/>
    <s v="CR COIL SHEET &gt;600 &gt;1&lt;3 N/A"/>
    <n v="72"/>
    <s v="UKRAINE"/>
    <n v="366"/>
  </r>
  <r>
    <x v="0"/>
    <x v="0"/>
    <x v="0"/>
    <n v="5"/>
    <n v="72091690"/>
    <x v="1"/>
    <x v="1"/>
    <s v="CR COIL SHEET &gt;600 &gt;1&lt;3 N/A"/>
    <n v="508"/>
    <s v="BRAZIL"/>
    <n v="0"/>
  </r>
  <r>
    <x v="0"/>
    <x v="0"/>
    <x v="0"/>
    <n v="5"/>
    <n v="72091690"/>
    <x v="1"/>
    <x v="1"/>
    <s v="CR COIL SHEET &gt;600 &gt;1&lt;3 N/A"/>
    <n v="664"/>
    <s v="INDIA"/>
    <n v="2"/>
  </r>
  <r>
    <x v="0"/>
    <x v="0"/>
    <x v="0"/>
    <n v="5"/>
    <n v="72091690"/>
    <x v="1"/>
    <x v="1"/>
    <s v="CR COIL SHEET &gt;600 &gt;1&lt;3 N/A"/>
    <n v="690"/>
    <s v="VIETNAM"/>
    <n v="0"/>
  </r>
  <r>
    <x v="0"/>
    <x v="0"/>
    <x v="0"/>
    <n v="5"/>
    <n v="72091690"/>
    <x v="1"/>
    <x v="1"/>
    <s v="CR COIL SHEET &gt;600 &gt;1&lt;3 N/A"/>
    <n v="728"/>
    <s v="SOUTH KOREA"/>
    <n v="533"/>
  </r>
  <r>
    <x v="0"/>
    <x v="0"/>
    <x v="0"/>
    <n v="6"/>
    <n v="72091690"/>
    <x v="1"/>
    <x v="1"/>
    <s v="CR COIL SHEET &gt;600 &gt;1&lt;3 N/A"/>
    <n v="1"/>
    <s v="FRANCE"/>
    <n v="36"/>
  </r>
  <r>
    <x v="0"/>
    <x v="0"/>
    <x v="0"/>
    <n v="6"/>
    <n v="72091690"/>
    <x v="1"/>
    <x v="1"/>
    <s v="CR COIL SHEET &gt;600 &gt;1&lt;3 N/A"/>
    <n v="3"/>
    <s v="NETHERLANDS"/>
    <n v="219"/>
  </r>
  <r>
    <x v="0"/>
    <x v="0"/>
    <x v="0"/>
    <n v="6"/>
    <n v="72091690"/>
    <x v="1"/>
    <x v="1"/>
    <s v="CR COIL SHEET &gt;600 &gt;1&lt;3 N/A"/>
    <n v="4"/>
    <s v="GERMANY"/>
    <n v="838"/>
  </r>
  <r>
    <x v="0"/>
    <x v="0"/>
    <x v="0"/>
    <n v="6"/>
    <n v="72091690"/>
    <x v="1"/>
    <x v="1"/>
    <s v="CR COIL SHEET &gt;600 &gt;1&lt;3 N/A"/>
    <n v="5"/>
    <s v="ITALY"/>
    <n v="433"/>
  </r>
  <r>
    <x v="0"/>
    <x v="0"/>
    <x v="0"/>
    <n v="6"/>
    <n v="72091690"/>
    <x v="1"/>
    <x v="1"/>
    <s v="CR COIL SHEET &gt;600 &gt;1&lt;3 N/A"/>
    <n v="10"/>
    <s v="PORTUGAL"/>
    <n v="0"/>
  </r>
  <r>
    <x v="0"/>
    <x v="0"/>
    <x v="0"/>
    <n v="6"/>
    <n v="72091690"/>
    <x v="1"/>
    <x v="1"/>
    <s v="CR COIL SHEET &gt;600 &gt;1&lt;3 N/A"/>
    <n v="11"/>
    <s v="SPAIN"/>
    <n v="0"/>
  </r>
  <r>
    <x v="0"/>
    <x v="0"/>
    <x v="0"/>
    <n v="6"/>
    <n v="72091690"/>
    <x v="1"/>
    <x v="1"/>
    <s v="CR COIL SHEET &gt;600 &gt;1&lt;3 N/A"/>
    <n v="17"/>
    <s v="BELGIUM"/>
    <n v="5532"/>
  </r>
  <r>
    <x v="0"/>
    <x v="0"/>
    <x v="0"/>
    <n v="6"/>
    <n v="72091690"/>
    <x v="1"/>
    <x v="1"/>
    <s v="CR COIL SHEET &gt;600 &gt;1&lt;3 N/A"/>
    <n v="30"/>
    <s v="SWEDEN"/>
    <n v="161"/>
  </r>
  <r>
    <x v="0"/>
    <x v="0"/>
    <x v="0"/>
    <n v="6"/>
    <n v="72091690"/>
    <x v="1"/>
    <x v="1"/>
    <s v="CR COIL SHEET &gt;600 &gt;1&lt;3 N/A"/>
    <n v="32"/>
    <s v="FINLAND"/>
    <n v="0"/>
  </r>
  <r>
    <x v="0"/>
    <x v="0"/>
    <x v="0"/>
    <n v="6"/>
    <n v="72091690"/>
    <x v="1"/>
    <x v="1"/>
    <s v="CR COIL SHEET &gt;600 &gt;1&lt;3 N/A"/>
    <n v="66"/>
    <s v="ROMANIA"/>
    <n v="0"/>
  </r>
  <r>
    <x v="0"/>
    <x v="0"/>
    <x v="0"/>
    <n v="6"/>
    <n v="72091690"/>
    <x v="1"/>
    <x v="1"/>
    <s v="CR COIL SHEET &gt;600 &gt;1&lt;3 N/A"/>
    <n v="72"/>
    <s v="UKRAINE"/>
    <n v="1177"/>
  </r>
  <r>
    <x v="0"/>
    <x v="0"/>
    <x v="0"/>
    <n v="6"/>
    <n v="72091690"/>
    <x v="1"/>
    <x v="1"/>
    <s v="CR COIL SHEET &gt;600 &gt;1&lt;3 N/A"/>
    <n v="508"/>
    <s v="BRAZIL"/>
    <n v="0"/>
  </r>
  <r>
    <x v="0"/>
    <x v="0"/>
    <x v="0"/>
    <n v="6"/>
    <n v="72091690"/>
    <x v="1"/>
    <x v="1"/>
    <s v="CR COIL SHEET &gt;600 &gt;1&lt;3 N/A"/>
    <n v="664"/>
    <s v="INDIA"/>
    <n v="2074"/>
  </r>
  <r>
    <x v="0"/>
    <x v="0"/>
    <x v="0"/>
    <n v="6"/>
    <n v="72091690"/>
    <x v="1"/>
    <x v="1"/>
    <s v="CR COIL SHEET &gt;600 &gt;1&lt;3 N/A"/>
    <n v="690"/>
    <s v="VIETNAM"/>
    <n v="10239"/>
  </r>
  <r>
    <x v="0"/>
    <x v="0"/>
    <x v="0"/>
    <n v="6"/>
    <n v="72091690"/>
    <x v="1"/>
    <x v="1"/>
    <s v="CR COIL SHEET &gt;600 &gt;1&lt;3 N/A"/>
    <n v="728"/>
    <s v="SOUTH KOREA"/>
    <n v="2857"/>
  </r>
  <r>
    <x v="0"/>
    <x v="0"/>
    <x v="0"/>
    <n v="6"/>
    <n v="72091690"/>
    <x v="1"/>
    <x v="1"/>
    <s v="CR COIL SHEET &gt;600 &gt;1&lt;3 N/A"/>
    <n v="736"/>
    <s v="TAIWAN"/>
    <n v="1800"/>
  </r>
  <r>
    <x v="0"/>
    <x v="0"/>
    <x v="1"/>
    <n v="7"/>
    <n v="72091690"/>
    <x v="1"/>
    <x v="1"/>
    <s v="CR COIL SHEET &gt;600 &gt;1&lt;3 N/A"/>
    <n v="1"/>
    <s v="FRANCE"/>
    <n v="826"/>
  </r>
  <r>
    <x v="0"/>
    <x v="0"/>
    <x v="1"/>
    <n v="7"/>
    <n v="72091690"/>
    <x v="1"/>
    <x v="1"/>
    <s v="CR COIL SHEET &gt;600 &gt;1&lt;3 N/A"/>
    <n v="3"/>
    <s v="NETHERLANDS"/>
    <n v="317"/>
  </r>
  <r>
    <x v="0"/>
    <x v="0"/>
    <x v="1"/>
    <n v="7"/>
    <n v="72091690"/>
    <x v="1"/>
    <x v="1"/>
    <s v="CR COIL SHEET &gt;600 &gt;1&lt;3 N/A"/>
    <n v="4"/>
    <s v="GERMANY"/>
    <n v="558"/>
  </r>
  <r>
    <x v="0"/>
    <x v="0"/>
    <x v="1"/>
    <n v="7"/>
    <n v="72091690"/>
    <x v="1"/>
    <x v="1"/>
    <s v="CR COIL SHEET &gt;600 &gt;1&lt;3 N/A"/>
    <n v="5"/>
    <s v="ITALY"/>
    <n v="81"/>
  </r>
  <r>
    <x v="0"/>
    <x v="0"/>
    <x v="1"/>
    <n v="7"/>
    <n v="72091690"/>
    <x v="1"/>
    <x v="1"/>
    <s v="CR COIL SHEET &gt;600 &gt;1&lt;3 N/A"/>
    <n v="10"/>
    <s v="PORTUGAL"/>
    <n v="17"/>
  </r>
  <r>
    <x v="0"/>
    <x v="0"/>
    <x v="1"/>
    <n v="7"/>
    <n v="72091690"/>
    <x v="1"/>
    <x v="1"/>
    <s v="CR COIL SHEET &gt;600 &gt;1&lt;3 N/A"/>
    <n v="11"/>
    <s v="SPAIN"/>
    <n v="0"/>
  </r>
  <r>
    <x v="0"/>
    <x v="0"/>
    <x v="1"/>
    <n v="7"/>
    <n v="72091690"/>
    <x v="1"/>
    <x v="1"/>
    <s v="CR COIL SHEET &gt;600 &gt;1&lt;3 N/A"/>
    <n v="17"/>
    <s v="BELGIUM"/>
    <n v="5393"/>
  </r>
  <r>
    <x v="0"/>
    <x v="0"/>
    <x v="1"/>
    <n v="7"/>
    <n v="72091690"/>
    <x v="1"/>
    <x v="1"/>
    <s v="CR COIL SHEET &gt;600 &gt;1&lt;3 N/A"/>
    <n v="30"/>
    <s v="SWEDEN"/>
    <n v="266"/>
  </r>
  <r>
    <x v="0"/>
    <x v="0"/>
    <x v="1"/>
    <n v="7"/>
    <n v="72091690"/>
    <x v="1"/>
    <x v="1"/>
    <s v="CR COIL SHEET &gt;600 &gt;1&lt;3 N/A"/>
    <n v="32"/>
    <s v="FINLAND"/>
    <n v="143"/>
  </r>
  <r>
    <x v="0"/>
    <x v="0"/>
    <x v="1"/>
    <n v="7"/>
    <n v="72091690"/>
    <x v="1"/>
    <x v="1"/>
    <s v="CR COIL SHEET &gt;600 &gt;1&lt;3 N/A"/>
    <n v="66"/>
    <s v="ROMANIA"/>
    <n v="0"/>
  </r>
  <r>
    <x v="0"/>
    <x v="0"/>
    <x v="1"/>
    <n v="7"/>
    <n v="72091690"/>
    <x v="1"/>
    <x v="1"/>
    <s v="CR COIL SHEET &gt;600 &gt;1&lt;3 N/A"/>
    <n v="72"/>
    <s v="UKRAINE"/>
    <n v="1812"/>
  </r>
  <r>
    <x v="0"/>
    <x v="0"/>
    <x v="1"/>
    <n v="7"/>
    <n v="72091690"/>
    <x v="1"/>
    <x v="1"/>
    <s v="CR COIL SHEET &gt;600 &gt;1&lt;3 N/A"/>
    <n v="400"/>
    <s v="U S A"/>
    <n v="4"/>
  </r>
  <r>
    <x v="0"/>
    <x v="0"/>
    <x v="1"/>
    <n v="7"/>
    <n v="72091690"/>
    <x v="1"/>
    <x v="1"/>
    <s v="CR COIL SHEET &gt;600 &gt;1&lt;3 N/A"/>
    <n v="508"/>
    <s v="BRAZIL"/>
    <n v="0"/>
  </r>
  <r>
    <x v="0"/>
    <x v="0"/>
    <x v="1"/>
    <n v="7"/>
    <n v="72091690"/>
    <x v="1"/>
    <x v="1"/>
    <s v="CR COIL SHEET &gt;600 &gt;1&lt;3 N/A"/>
    <n v="664"/>
    <s v="INDIA"/>
    <n v="2228"/>
  </r>
  <r>
    <x v="0"/>
    <x v="0"/>
    <x v="1"/>
    <n v="7"/>
    <n v="72091690"/>
    <x v="1"/>
    <x v="1"/>
    <s v="CR COIL SHEET &gt;600 &gt;1&lt;3 N/A"/>
    <n v="690"/>
    <s v="VIETNAM"/>
    <n v="0"/>
  </r>
  <r>
    <x v="0"/>
    <x v="0"/>
    <x v="1"/>
    <n v="7"/>
    <n v="72091690"/>
    <x v="1"/>
    <x v="1"/>
    <s v="CR COIL SHEET &gt;600 &gt;1&lt;3 N/A"/>
    <n v="728"/>
    <s v="SOUTH KOREA"/>
    <n v="4167"/>
  </r>
  <r>
    <x v="0"/>
    <x v="0"/>
    <x v="1"/>
    <n v="7"/>
    <n v="72091690"/>
    <x v="1"/>
    <x v="1"/>
    <s v="CR COIL SHEET &gt;600 &gt;1&lt;3 N/A"/>
    <n v="736"/>
    <s v="TAIWAN"/>
    <n v="648"/>
  </r>
  <r>
    <x v="0"/>
    <x v="0"/>
    <x v="1"/>
    <n v="8"/>
    <n v="72091690"/>
    <x v="1"/>
    <x v="1"/>
    <s v="CR COIL SHEET &gt;600 &gt;1&lt;3 N/A"/>
    <n v="1"/>
    <s v="FRANCE"/>
    <n v="853"/>
  </r>
  <r>
    <x v="0"/>
    <x v="0"/>
    <x v="1"/>
    <n v="8"/>
    <n v="72091690"/>
    <x v="1"/>
    <x v="1"/>
    <s v="CR COIL SHEET &gt;600 &gt;1&lt;3 N/A"/>
    <n v="3"/>
    <s v="NETHERLANDS"/>
    <n v="226"/>
  </r>
  <r>
    <x v="0"/>
    <x v="0"/>
    <x v="1"/>
    <n v="8"/>
    <n v="72091690"/>
    <x v="1"/>
    <x v="1"/>
    <s v="CR COIL SHEET &gt;600 &gt;1&lt;3 N/A"/>
    <n v="4"/>
    <s v="GERMANY"/>
    <n v="1128"/>
  </r>
  <r>
    <x v="0"/>
    <x v="0"/>
    <x v="1"/>
    <n v="8"/>
    <n v="72091690"/>
    <x v="1"/>
    <x v="1"/>
    <s v="CR COIL SHEET &gt;600 &gt;1&lt;3 N/A"/>
    <n v="5"/>
    <s v="ITALY"/>
    <n v="2255"/>
  </r>
  <r>
    <x v="0"/>
    <x v="0"/>
    <x v="1"/>
    <n v="8"/>
    <n v="72091690"/>
    <x v="1"/>
    <x v="1"/>
    <s v="CR COIL SHEET &gt;600 &gt;1&lt;3 N/A"/>
    <n v="10"/>
    <s v="PORTUGAL"/>
    <n v="0"/>
  </r>
  <r>
    <x v="0"/>
    <x v="0"/>
    <x v="1"/>
    <n v="8"/>
    <n v="72091690"/>
    <x v="1"/>
    <x v="1"/>
    <s v="CR COIL SHEET &gt;600 &gt;1&lt;3 N/A"/>
    <n v="11"/>
    <s v="SPAIN"/>
    <n v="0"/>
  </r>
  <r>
    <x v="0"/>
    <x v="0"/>
    <x v="1"/>
    <n v="8"/>
    <n v="72091690"/>
    <x v="1"/>
    <x v="1"/>
    <s v="CR COIL SHEET &gt;600 &gt;1&lt;3 N/A"/>
    <n v="17"/>
    <s v="BELGIUM"/>
    <n v="6600"/>
  </r>
  <r>
    <x v="0"/>
    <x v="0"/>
    <x v="1"/>
    <n v="8"/>
    <n v="72091690"/>
    <x v="1"/>
    <x v="1"/>
    <s v="CR COIL SHEET &gt;600 &gt;1&lt;3 N/A"/>
    <n v="30"/>
    <s v="SWEDEN"/>
    <n v="234"/>
  </r>
  <r>
    <x v="0"/>
    <x v="0"/>
    <x v="1"/>
    <n v="8"/>
    <n v="72091690"/>
    <x v="1"/>
    <x v="1"/>
    <s v="CR COIL SHEET &gt;600 &gt;1&lt;3 N/A"/>
    <n v="32"/>
    <s v="FINLAND"/>
    <n v="0"/>
  </r>
  <r>
    <x v="0"/>
    <x v="0"/>
    <x v="1"/>
    <n v="8"/>
    <n v="72091690"/>
    <x v="1"/>
    <x v="1"/>
    <s v="CR COIL SHEET &gt;600 &gt;1&lt;3 N/A"/>
    <n v="66"/>
    <s v="ROMANIA"/>
    <n v="0"/>
  </r>
  <r>
    <x v="0"/>
    <x v="0"/>
    <x v="1"/>
    <n v="8"/>
    <n v="72091690"/>
    <x v="1"/>
    <x v="1"/>
    <s v="CR COIL SHEET &gt;600 &gt;1&lt;3 N/A"/>
    <n v="72"/>
    <s v="UKRAINE"/>
    <n v="327"/>
  </r>
  <r>
    <x v="0"/>
    <x v="0"/>
    <x v="1"/>
    <n v="8"/>
    <n v="72091690"/>
    <x v="1"/>
    <x v="1"/>
    <s v="CR COIL SHEET &gt;600 &gt;1&lt;3 N/A"/>
    <n v="400"/>
    <s v="U S A"/>
    <n v="0"/>
  </r>
  <r>
    <x v="0"/>
    <x v="0"/>
    <x v="1"/>
    <n v="8"/>
    <n v="72091690"/>
    <x v="1"/>
    <x v="1"/>
    <s v="CR COIL SHEET &gt;600 &gt;1&lt;3 N/A"/>
    <n v="508"/>
    <s v="BRAZIL"/>
    <n v="0"/>
  </r>
  <r>
    <x v="0"/>
    <x v="0"/>
    <x v="1"/>
    <n v="8"/>
    <n v="72091690"/>
    <x v="1"/>
    <x v="1"/>
    <s v="CR COIL SHEET &gt;600 &gt;1&lt;3 N/A"/>
    <n v="664"/>
    <s v="INDIA"/>
    <n v="2061"/>
  </r>
  <r>
    <x v="0"/>
    <x v="0"/>
    <x v="1"/>
    <n v="8"/>
    <n v="72091690"/>
    <x v="1"/>
    <x v="1"/>
    <s v="CR COIL SHEET &gt;600 &gt;1&lt;3 N/A"/>
    <n v="690"/>
    <s v="VIETNAM"/>
    <n v="2429"/>
  </r>
  <r>
    <x v="0"/>
    <x v="0"/>
    <x v="1"/>
    <n v="8"/>
    <n v="72091690"/>
    <x v="1"/>
    <x v="1"/>
    <s v="CR COIL SHEET &gt;600 &gt;1&lt;3 N/A"/>
    <n v="728"/>
    <s v="SOUTH KOREA"/>
    <n v="1563"/>
  </r>
  <r>
    <x v="0"/>
    <x v="0"/>
    <x v="1"/>
    <n v="8"/>
    <n v="72091690"/>
    <x v="1"/>
    <x v="1"/>
    <s v="CR COIL SHEET &gt;600 &gt;1&lt;3 N/A"/>
    <n v="736"/>
    <s v="TAIWAN"/>
    <n v="176"/>
  </r>
  <r>
    <x v="0"/>
    <x v="0"/>
    <x v="1"/>
    <n v="9"/>
    <n v="72091690"/>
    <x v="1"/>
    <x v="1"/>
    <s v="CR COIL SHEET &gt;600 &gt;1&lt;3 N/A"/>
    <n v="1"/>
    <s v="FRANCE"/>
    <n v="1004"/>
  </r>
  <r>
    <x v="0"/>
    <x v="0"/>
    <x v="1"/>
    <n v="9"/>
    <n v="72091690"/>
    <x v="1"/>
    <x v="1"/>
    <s v="CR COIL SHEET &gt;600 &gt;1&lt;3 N/A"/>
    <n v="3"/>
    <s v="NETHERLANDS"/>
    <n v="106"/>
  </r>
  <r>
    <x v="0"/>
    <x v="0"/>
    <x v="1"/>
    <n v="9"/>
    <n v="72091690"/>
    <x v="1"/>
    <x v="1"/>
    <s v="CR COIL SHEET &gt;600 &gt;1&lt;3 N/A"/>
    <n v="4"/>
    <s v="GERMANY"/>
    <n v="2730"/>
  </r>
  <r>
    <x v="0"/>
    <x v="0"/>
    <x v="1"/>
    <n v="9"/>
    <n v="72091690"/>
    <x v="1"/>
    <x v="1"/>
    <s v="CR COIL SHEET &gt;600 &gt;1&lt;3 N/A"/>
    <n v="5"/>
    <s v="ITALY"/>
    <n v="2061"/>
  </r>
  <r>
    <x v="0"/>
    <x v="0"/>
    <x v="1"/>
    <n v="9"/>
    <n v="72091690"/>
    <x v="1"/>
    <x v="1"/>
    <s v="CR COIL SHEET &gt;600 &gt;1&lt;3 N/A"/>
    <n v="10"/>
    <s v="PORTUGAL"/>
    <n v="4"/>
  </r>
  <r>
    <x v="0"/>
    <x v="0"/>
    <x v="1"/>
    <n v="9"/>
    <n v="72091690"/>
    <x v="1"/>
    <x v="1"/>
    <s v="CR COIL SHEET &gt;600 &gt;1&lt;3 N/A"/>
    <n v="11"/>
    <s v="SPAIN"/>
    <n v="0"/>
  </r>
  <r>
    <x v="0"/>
    <x v="0"/>
    <x v="1"/>
    <n v="9"/>
    <n v="72091690"/>
    <x v="1"/>
    <x v="1"/>
    <s v="CR COIL SHEET &gt;600 &gt;1&lt;3 N/A"/>
    <n v="17"/>
    <s v="BELGIUM"/>
    <n v="6524"/>
  </r>
  <r>
    <x v="0"/>
    <x v="0"/>
    <x v="1"/>
    <n v="9"/>
    <n v="72091690"/>
    <x v="1"/>
    <x v="1"/>
    <s v="CR COIL SHEET &gt;600 &gt;1&lt;3 N/A"/>
    <n v="30"/>
    <s v="SWEDEN"/>
    <n v="167"/>
  </r>
  <r>
    <x v="0"/>
    <x v="0"/>
    <x v="1"/>
    <n v="9"/>
    <n v="72091690"/>
    <x v="1"/>
    <x v="1"/>
    <s v="CR COIL SHEET &gt;600 &gt;1&lt;3 N/A"/>
    <n v="32"/>
    <s v="FINLAND"/>
    <n v="0"/>
  </r>
  <r>
    <x v="0"/>
    <x v="0"/>
    <x v="1"/>
    <n v="9"/>
    <n v="72091690"/>
    <x v="1"/>
    <x v="1"/>
    <s v="CR COIL SHEET &gt;600 &gt;1&lt;3 N/A"/>
    <n v="38"/>
    <s v="AUSTRIA"/>
    <n v="19"/>
  </r>
  <r>
    <x v="0"/>
    <x v="0"/>
    <x v="1"/>
    <n v="9"/>
    <n v="72091690"/>
    <x v="1"/>
    <x v="1"/>
    <s v="CR COIL SHEET &gt;600 &gt;1&lt;3 N/A"/>
    <n v="66"/>
    <s v="ROMANIA"/>
    <n v="0"/>
  </r>
  <r>
    <x v="0"/>
    <x v="0"/>
    <x v="1"/>
    <n v="9"/>
    <n v="72091690"/>
    <x v="1"/>
    <x v="1"/>
    <s v="CR COIL SHEET &gt;600 &gt;1&lt;3 N/A"/>
    <n v="72"/>
    <s v="UKRAINE"/>
    <n v="979"/>
  </r>
  <r>
    <x v="0"/>
    <x v="0"/>
    <x v="1"/>
    <n v="9"/>
    <n v="72091690"/>
    <x v="1"/>
    <x v="1"/>
    <s v="CR COIL SHEET &gt;600 &gt;1&lt;3 N/A"/>
    <n v="400"/>
    <s v="U S A"/>
    <n v="0"/>
  </r>
  <r>
    <x v="0"/>
    <x v="0"/>
    <x v="1"/>
    <n v="9"/>
    <n v="72091690"/>
    <x v="1"/>
    <x v="1"/>
    <s v="CR COIL SHEET &gt;600 &gt;1&lt;3 N/A"/>
    <n v="508"/>
    <s v="BRAZIL"/>
    <n v="0"/>
  </r>
  <r>
    <x v="0"/>
    <x v="0"/>
    <x v="1"/>
    <n v="9"/>
    <n v="72091690"/>
    <x v="1"/>
    <x v="1"/>
    <s v="CR COIL SHEET &gt;600 &gt;1&lt;3 N/A"/>
    <n v="664"/>
    <s v="INDIA"/>
    <n v="893"/>
  </r>
  <r>
    <x v="0"/>
    <x v="0"/>
    <x v="1"/>
    <n v="9"/>
    <n v="72091690"/>
    <x v="1"/>
    <x v="1"/>
    <s v="CR COIL SHEET &gt;600 &gt;1&lt;3 N/A"/>
    <n v="690"/>
    <s v="VIETNAM"/>
    <n v="213"/>
  </r>
  <r>
    <x v="0"/>
    <x v="0"/>
    <x v="1"/>
    <n v="9"/>
    <n v="72091690"/>
    <x v="1"/>
    <x v="1"/>
    <s v="CR COIL SHEET &gt;600 &gt;1&lt;3 N/A"/>
    <n v="728"/>
    <s v="SOUTH KOREA"/>
    <n v="1925"/>
  </r>
  <r>
    <x v="0"/>
    <x v="0"/>
    <x v="1"/>
    <n v="9"/>
    <n v="72091690"/>
    <x v="1"/>
    <x v="1"/>
    <s v="CR COIL SHEET &gt;600 &gt;1&lt;3 N/A"/>
    <n v="736"/>
    <s v="TAIWAN"/>
    <n v="0"/>
  </r>
  <r>
    <x v="0"/>
    <x v="0"/>
    <x v="2"/>
    <n v="10"/>
    <n v="72091690"/>
    <x v="1"/>
    <x v="1"/>
    <s v="CR COIL SHEET &gt;600 &gt;1&lt;3 N/A"/>
    <n v="1"/>
    <s v="FRANCE"/>
    <n v="946"/>
  </r>
  <r>
    <x v="0"/>
    <x v="0"/>
    <x v="2"/>
    <n v="10"/>
    <n v="72091690"/>
    <x v="1"/>
    <x v="1"/>
    <s v="CR COIL SHEET &gt;600 &gt;1&lt;3 N/A"/>
    <n v="3"/>
    <s v="NETHERLANDS"/>
    <n v="374"/>
  </r>
  <r>
    <x v="0"/>
    <x v="0"/>
    <x v="2"/>
    <n v="10"/>
    <n v="72091690"/>
    <x v="1"/>
    <x v="1"/>
    <s v="CR COIL SHEET &gt;600 &gt;1&lt;3 N/A"/>
    <n v="4"/>
    <s v="GERMANY"/>
    <n v="2356"/>
  </r>
  <r>
    <x v="0"/>
    <x v="0"/>
    <x v="2"/>
    <n v="10"/>
    <n v="72091690"/>
    <x v="1"/>
    <x v="1"/>
    <s v="CR COIL SHEET &gt;600 &gt;1&lt;3 N/A"/>
    <n v="5"/>
    <s v="ITALY"/>
    <n v="253"/>
  </r>
  <r>
    <x v="0"/>
    <x v="0"/>
    <x v="2"/>
    <n v="10"/>
    <n v="72091690"/>
    <x v="1"/>
    <x v="1"/>
    <s v="CR COIL SHEET &gt;600 &gt;1&lt;3 N/A"/>
    <n v="10"/>
    <s v="PORTUGAL"/>
    <n v="0"/>
  </r>
  <r>
    <x v="0"/>
    <x v="0"/>
    <x v="2"/>
    <n v="10"/>
    <n v="72091690"/>
    <x v="1"/>
    <x v="1"/>
    <s v="CR COIL SHEET &gt;600 &gt;1&lt;3 N/A"/>
    <n v="11"/>
    <s v="SPAIN"/>
    <n v="0"/>
  </r>
  <r>
    <x v="0"/>
    <x v="0"/>
    <x v="2"/>
    <n v="10"/>
    <n v="72091690"/>
    <x v="1"/>
    <x v="1"/>
    <s v="CR COIL SHEET &gt;600 &gt;1&lt;3 N/A"/>
    <n v="17"/>
    <s v="BELGIUM"/>
    <n v="10302"/>
  </r>
  <r>
    <x v="0"/>
    <x v="0"/>
    <x v="2"/>
    <n v="10"/>
    <n v="72091690"/>
    <x v="1"/>
    <x v="1"/>
    <s v="CR COIL SHEET &gt;600 &gt;1&lt;3 N/A"/>
    <n v="30"/>
    <s v="SWEDEN"/>
    <n v="115"/>
  </r>
  <r>
    <x v="0"/>
    <x v="0"/>
    <x v="2"/>
    <n v="10"/>
    <n v="72091690"/>
    <x v="1"/>
    <x v="1"/>
    <s v="CR COIL SHEET &gt;600 &gt;1&lt;3 N/A"/>
    <n v="32"/>
    <s v="FINLAND"/>
    <n v="0"/>
  </r>
  <r>
    <x v="0"/>
    <x v="0"/>
    <x v="2"/>
    <n v="10"/>
    <n v="72091690"/>
    <x v="1"/>
    <x v="1"/>
    <s v="CR COIL SHEET &gt;600 &gt;1&lt;3 N/A"/>
    <n v="38"/>
    <s v="AUSTRIA"/>
    <n v="0"/>
  </r>
  <r>
    <x v="0"/>
    <x v="0"/>
    <x v="2"/>
    <n v="10"/>
    <n v="72091690"/>
    <x v="1"/>
    <x v="1"/>
    <s v="CR COIL SHEET &gt;600 &gt;1&lt;3 N/A"/>
    <n v="61"/>
    <s v="CZECH REPUBLIC"/>
    <n v="2"/>
  </r>
  <r>
    <x v="0"/>
    <x v="0"/>
    <x v="2"/>
    <n v="10"/>
    <n v="72091690"/>
    <x v="1"/>
    <x v="1"/>
    <s v="CR COIL SHEET &gt;600 &gt;1&lt;3 N/A"/>
    <n v="66"/>
    <s v="ROMANIA"/>
    <n v="0"/>
  </r>
  <r>
    <x v="0"/>
    <x v="0"/>
    <x v="2"/>
    <n v="10"/>
    <n v="72091690"/>
    <x v="1"/>
    <x v="1"/>
    <s v="CR COIL SHEET &gt;600 &gt;1&lt;3 N/A"/>
    <n v="72"/>
    <s v="UKRAINE"/>
    <n v="2274"/>
  </r>
  <r>
    <x v="0"/>
    <x v="0"/>
    <x v="2"/>
    <n v="10"/>
    <n v="72091690"/>
    <x v="1"/>
    <x v="1"/>
    <s v="CR COIL SHEET &gt;600 &gt;1&lt;3 N/A"/>
    <n v="400"/>
    <s v="U S A"/>
    <n v="0"/>
  </r>
  <r>
    <x v="0"/>
    <x v="0"/>
    <x v="2"/>
    <n v="10"/>
    <n v="72091690"/>
    <x v="1"/>
    <x v="1"/>
    <s v="CR COIL SHEET &gt;600 &gt;1&lt;3 N/A"/>
    <n v="508"/>
    <s v="BRAZIL"/>
    <n v="0"/>
  </r>
  <r>
    <x v="0"/>
    <x v="0"/>
    <x v="2"/>
    <n v="10"/>
    <n v="72091690"/>
    <x v="1"/>
    <x v="1"/>
    <s v="CR COIL SHEET &gt;600 &gt;1&lt;3 N/A"/>
    <n v="664"/>
    <s v="INDIA"/>
    <n v="1"/>
  </r>
  <r>
    <x v="0"/>
    <x v="0"/>
    <x v="2"/>
    <n v="10"/>
    <n v="72091690"/>
    <x v="1"/>
    <x v="1"/>
    <s v="CR COIL SHEET &gt;600 &gt;1&lt;3 N/A"/>
    <n v="690"/>
    <s v="VIETNAM"/>
    <n v="0"/>
  </r>
  <r>
    <x v="0"/>
    <x v="0"/>
    <x v="2"/>
    <n v="10"/>
    <n v="72091690"/>
    <x v="1"/>
    <x v="1"/>
    <s v="CR COIL SHEET &gt;600 &gt;1&lt;3 N/A"/>
    <n v="728"/>
    <s v="SOUTH KOREA"/>
    <n v="2278"/>
  </r>
  <r>
    <x v="0"/>
    <x v="0"/>
    <x v="2"/>
    <n v="10"/>
    <n v="72091690"/>
    <x v="1"/>
    <x v="1"/>
    <s v="CR COIL SHEET &gt;600 &gt;1&lt;3 N/A"/>
    <n v="736"/>
    <s v="TAIWAN"/>
    <n v="0"/>
  </r>
  <r>
    <x v="0"/>
    <x v="0"/>
    <x v="2"/>
    <n v="11"/>
    <n v="72091690"/>
    <x v="1"/>
    <x v="1"/>
    <s v="CR COIL SHEET &gt;600 &gt;1&lt;3 N/A"/>
    <n v="1"/>
    <s v="FRANCE"/>
    <n v="1125"/>
  </r>
  <r>
    <x v="0"/>
    <x v="0"/>
    <x v="2"/>
    <n v="11"/>
    <n v="72091690"/>
    <x v="1"/>
    <x v="1"/>
    <s v="CR COIL SHEET &gt;600 &gt;1&lt;3 N/A"/>
    <n v="3"/>
    <s v="NETHERLANDS"/>
    <n v="316"/>
  </r>
  <r>
    <x v="0"/>
    <x v="0"/>
    <x v="2"/>
    <n v="11"/>
    <n v="72091690"/>
    <x v="1"/>
    <x v="1"/>
    <s v="CR COIL SHEET &gt;600 &gt;1&lt;3 N/A"/>
    <n v="4"/>
    <s v="GERMANY"/>
    <n v="1539"/>
  </r>
  <r>
    <x v="0"/>
    <x v="0"/>
    <x v="2"/>
    <n v="11"/>
    <n v="72091690"/>
    <x v="1"/>
    <x v="1"/>
    <s v="CR COIL SHEET &gt;600 &gt;1&lt;3 N/A"/>
    <n v="5"/>
    <s v="ITALY"/>
    <n v="626"/>
  </r>
  <r>
    <x v="0"/>
    <x v="0"/>
    <x v="2"/>
    <n v="11"/>
    <n v="72091690"/>
    <x v="1"/>
    <x v="1"/>
    <s v="CR COIL SHEET &gt;600 &gt;1&lt;3 N/A"/>
    <n v="10"/>
    <s v="PORTUGAL"/>
    <n v="0"/>
  </r>
  <r>
    <x v="0"/>
    <x v="0"/>
    <x v="2"/>
    <n v="11"/>
    <n v="72091690"/>
    <x v="1"/>
    <x v="1"/>
    <s v="CR COIL SHEET &gt;600 &gt;1&lt;3 N/A"/>
    <n v="11"/>
    <s v="SPAIN"/>
    <n v="4"/>
  </r>
  <r>
    <x v="0"/>
    <x v="0"/>
    <x v="2"/>
    <n v="11"/>
    <n v="72091690"/>
    <x v="1"/>
    <x v="1"/>
    <s v="CR COIL SHEET &gt;600 &gt;1&lt;3 N/A"/>
    <n v="17"/>
    <s v="BELGIUM"/>
    <n v="6834"/>
  </r>
  <r>
    <x v="0"/>
    <x v="0"/>
    <x v="2"/>
    <n v="11"/>
    <n v="72091690"/>
    <x v="1"/>
    <x v="1"/>
    <s v="CR COIL SHEET &gt;600 &gt;1&lt;3 N/A"/>
    <n v="30"/>
    <s v="SWEDEN"/>
    <n v="90"/>
  </r>
  <r>
    <x v="0"/>
    <x v="0"/>
    <x v="2"/>
    <n v="11"/>
    <n v="72091690"/>
    <x v="1"/>
    <x v="1"/>
    <s v="CR COIL SHEET &gt;600 &gt;1&lt;3 N/A"/>
    <n v="32"/>
    <s v="FINLAND"/>
    <n v="0"/>
  </r>
  <r>
    <x v="0"/>
    <x v="0"/>
    <x v="2"/>
    <n v="11"/>
    <n v="72091690"/>
    <x v="1"/>
    <x v="1"/>
    <s v="CR COIL SHEET &gt;600 &gt;1&lt;3 N/A"/>
    <n v="38"/>
    <s v="AUSTRIA"/>
    <n v="0"/>
  </r>
  <r>
    <x v="0"/>
    <x v="0"/>
    <x v="2"/>
    <n v="11"/>
    <n v="72091690"/>
    <x v="1"/>
    <x v="1"/>
    <s v="CR COIL SHEET &gt;600 &gt;1&lt;3 N/A"/>
    <n v="61"/>
    <s v="CZECH REPUBLIC"/>
    <n v="0"/>
  </r>
  <r>
    <x v="0"/>
    <x v="0"/>
    <x v="2"/>
    <n v="11"/>
    <n v="72091690"/>
    <x v="1"/>
    <x v="1"/>
    <s v="CR COIL SHEET &gt;600 &gt;1&lt;3 N/A"/>
    <n v="66"/>
    <s v="ROMANIA"/>
    <n v="0"/>
  </r>
  <r>
    <x v="0"/>
    <x v="0"/>
    <x v="2"/>
    <n v="11"/>
    <n v="72091690"/>
    <x v="1"/>
    <x v="1"/>
    <s v="CR COIL SHEET &gt;600 &gt;1&lt;3 N/A"/>
    <n v="72"/>
    <s v="UKRAINE"/>
    <n v="1458"/>
  </r>
  <r>
    <x v="0"/>
    <x v="0"/>
    <x v="2"/>
    <n v="11"/>
    <n v="72091690"/>
    <x v="1"/>
    <x v="1"/>
    <s v="CR COIL SHEET &gt;600 &gt;1&lt;3 N/A"/>
    <n v="400"/>
    <s v="U S A"/>
    <n v="0"/>
  </r>
  <r>
    <x v="0"/>
    <x v="0"/>
    <x v="2"/>
    <n v="11"/>
    <n v="72091690"/>
    <x v="1"/>
    <x v="1"/>
    <s v="CR COIL SHEET &gt;600 &gt;1&lt;3 N/A"/>
    <n v="508"/>
    <s v="BRAZIL"/>
    <n v="0"/>
  </r>
  <r>
    <x v="0"/>
    <x v="0"/>
    <x v="2"/>
    <n v="11"/>
    <n v="72091690"/>
    <x v="1"/>
    <x v="1"/>
    <s v="CR COIL SHEET &gt;600 &gt;1&lt;3 N/A"/>
    <n v="664"/>
    <s v="INDIA"/>
    <n v="2006"/>
  </r>
  <r>
    <x v="0"/>
    <x v="0"/>
    <x v="2"/>
    <n v="11"/>
    <n v="72091690"/>
    <x v="1"/>
    <x v="1"/>
    <s v="CR COIL SHEET &gt;600 &gt;1&lt;3 N/A"/>
    <n v="690"/>
    <s v="VIETNAM"/>
    <n v="4430"/>
  </r>
  <r>
    <x v="0"/>
    <x v="0"/>
    <x v="2"/>
    <n v="11"/>
    <n v="72091690"/>
    <x v="1"/>
    <x v="1"/>
    <s v="CR COIL SHEET &gt;600 &gt;1&lt;3 N/A"/>
    <n v="728"/>
    <s v="SOUTH KOREA"/>
    <n v="1578"/>
  </r>
  <r>
    <x v="0"/>
    <x v="0"/>
    <x v="2"/>
    <n v="11"/>
    <n v="72091690"/>
    <x v="1"/>
    <x v="1"/>
    <s v="CR COIL SHEET &gt;600 &gt;1&lt;3 N/A"/>
    <n v="736"/>
    <s v="TAIWAN"/>
    <n v="0"/>
  </r>
  <r>
    <x v="0"/>
    <x v="0"/>
    <x v="2"/>
    <n v="12"/>
    <n v="72091690"/>
    <x v="1"/>
    <x v="1"/>
    <s v="CR COIL SHEET &gt;600 &gt;1&lt;3 N/A"/>
    <n v="1"/>
    <s v="FRANCE"/>
    <n v="133"/>
  </r>
  <r>
    <x v="0"/>
    <x v="0"/>
    <x v="2"/>
    <n v="12"/>
    <n v="72091690"/>
    <x v="1"/>
    <x v="1"/>
    <s v="CR COIL SHEET &gt;600 &gt;1&lt;3 N/A"/>
    <n v="3"/>
    <s v="NETHERLANDS"/>
    <n v="264"/>
  </r>
  <r>
    <x v="0"/>
    <x v="0"/>
    <x v="2"/>
    <n v="12"/>
    <n v="72091690"/>
    <x v="1"/>
    <x v="1"/>
    <s v="CR COIL SHEET &gt;600 &gt;1&lt;3 N/A"/>
    <n v="4"/>
    <s v="GERMANY"/>
    <n v="272"/>
  </r>
  <r>
    <x v="0"/>
    <x v="0"/>
    <x v="2"/>
    <n v="12"/>
    <n v="72091690"/>
    <x v="1"/>
    <x v="1"/>
    <s v="CR COIL SHEET &gt;600 &gt;1&lt;3 N/A"/>
    <n v="5"/>
    <s v="ITALY"/>
    <n v="0"/>
  </r>
  <r>
    <x v="0"/>
    <x v="0"/>
    <x v="2"/>
    <n v="12"/>
    <n v="72091690"/>
    <x v="1"/>
    <x v="1"/>
    <s v="CR COIL SHEET &gt;600 &gt;1&lt;3 N/A"/>
    <n v="10"/>
    <s v="PORTUGAL"/>
    <n v="0"/>
  </r>
  <r>
    <x v="0"/>
    <x v="0"/>
    <x v="2"/>
    <n v="12"/>
    <n v="72091690"/>
    <x v="1"/>
    <x v="1"/>
    <s v="CR COIL SHEET &gt;600 &gt;1&lt;3 N/A"/>
    <n v="11"/>
    <s v="SPAIN"/>
    <n v="14"/>
  </r>
  <r>
    <x v="0"/>
    <x v="0"/>
    <x v="2"/>
    <n v="12"/>
    <n v="72091690"/>
    <x v="1"/>
    <x v="1"/>
    <s v="CR COIL SHEET &gt;600 &gt;1&lt;3 N/A"/>
    <n v="17"/>
    <s v="BELGIUM"/>
    <n v="9385"/>
  </r>
  <r>
    <x v="0"/>
    <x v="0"/>
    <x v="2"/>
    <n v="12"/>
    <n v="72091690"/>
    <x v="1"/>
    <x v="1"/>
    <s v="CR COIL SHEET &gt;600 &gt;1&lt;3 N/A"/>
    <n v="30"/>
    <s v="SWEDEN"/>
    <n v="112"/>
  </r>
  <r>
    <x v="0"/>
    <x v="0"/>
    <x v="2"/>
    <n v="12"/>
    <n v="72091690"/>
    <x v="1"/>
    <x v="1"/>
    <s v="CR COIL SHEET &gt;600 &gt;1&lt;3 N/A"/>
    <n v="32"/>
    <s v="FINLAND"/>
    <n v="0"/>
  </r>
  <r>
    <x v="0"/>
    <x v="0"/>
    <x v="2"/>
    <n v="12"/>
    <n v="72091690"/>
    <x v="1"/>
    <x v="1"/>
    <s v="CR COIL SHEET &gt;600 &gt;1&lt;3 N/A"/>
    <n v="38"/>
    <s v="AUSTRIA"/>
    <n v="0"/>
  </r>
  <r>
    <x v="0"/>
    <x v="0"/>
    <x v="2"/>
    <n v="12"/>
    <n v="72091690"/>
    <x v="1"/>
    <x v="1"/>
    <s v="CR COIL SHEET &gt;600 &gt;1&lt;3 N/A"/>
    <n v="52"/>
    <s v="TURKEY"/>
    <n v="1328"/>
  </r>
  <r>
    <x v="0"/>
    <x v="0"/>
    <x v="2"/>
    <n v="12"/>
    <n v="72091690"/>
    <x v="1"/>
    <x v="1"/>
    <s v="CR COIL SHEET &gt;600 &gt;1&lt;3 N/A"/>
    <n v="61"/>
    <s v="CZECH REPUBLIC"/>
    <n v="0"/>
  </r>
  <r>
    <x v="0"/>
    <x v="0"/>
    <x v="2"/>
    <n v="12"/>
    <n v="72091690"/>
    <x v="1"/>
    <x v="1"/>
    <s v="CR COIL SHEET &gt;600 &gt;1&lt;3 N/A"/>
    <n v="66"/>
    <s v="ROMANIA"/>
    <n v="0"/>
  </r>
  <r>
    <x v="0"/>
    <x v="0"/>
    <x v="2"/>
    <n v="12"/>
    <n v="72091690"/>
    <x v="1"/>
    <x v="1"/>
    <s v="CR COIL SHEET &gt;600 &gt;1&lt;3 N/A"/>
    <n v="72"/>
    <s v="UKRAINE"/>
    <n v="484"/>
  </r>
  <r>
    <x v="0"/>
    <x v="0"/>
    <x v="2"/>
    <n v="12"/>
    <n v="72091690"/>
    <x v="1"/>
    <x v="1"/>
    <s v="CR COIL SHEET &gt;600 &gt;1&lt;3 N/A"/>
    <n v="400"/>
    <s v="U S A"/>
    <n v="0"/>
  </r>
  <r>
    <x v="0"/>
    <x v="0"/>
    <x v="2"/>
    <n v="12"/>
    <n v="72091690"/>
    <x v="1"/>
    <x v="1"/>
    <s v="CR COIL SHEET &gt;600 &gt;1&lt;3 N/A"/>
    <n v="508"/>
    <s v="BRAZIL"/>
    <n v="0"/>
  </r>
  <r>
    <x v="0"/>
    <x v="0"/>
    <x v="2"/>
    <n v="12"/>
    <n v="72091690"/>
    <x v="1"/>
    <x v="1"/>
    <s v="CR COIL SHEET &gt;600 &gt;1&lt;3 N/A"/>
    <n v="664"/>
    <s v="INDIA"/>
    <n v="1001"/>
  </r>
  <r>
    <x v="0"/>
    <x v="0"/>
    <x v="2"/>
    <n v="12"/>
    <n v="72091690"/>
    <x v="1"/>
    <x v="1"/>
    <s v="CR COIL SHEET &gt;600 &gt;1&lt;3 N/A"/>
    <n v="690"/>
    <s v="VIETNAM"/>
    <n v="0"/>
  </r>
  <r>
    <x v="0"/>
    <x v="0"/>
    <x v="2"/>
    <n v="12"/>
    <n v="72091690"/>
    <x v="1"/>
    <x v="1"/>
    <s v="CR COIL SHEET &gt;600 &gt;1&lt;3 N/A"/>
    <n v="728"/>
    <s v="SOUTH KOREA"/>
    <n v="0"/>
  </r>
  <r>
    <x v="0"/>
    <x v="0"/>
    <x v="2"/>
    <n v="12"/>
    <n v="72091690"/>
    <x v="1"/>
    <x v="1"/>
    <s v="CR COIL SHEET &gt;600 &gt;1&lt;3 N/A"/>
    <n v="736"/>
    <s v="TAIWAN"/>
    <n v="0"/>
  </r>
  <r>
    <x v="0"/>
    <x v="1"/>
    <x v="3"/>
    <n v="1"/>
    <n v="72091690"/>
    <x v="1"/>
    <x v="1"/>
    <s v="CR COIL SHEET &gt;600 &gt;1&lt;3 N/A"/>
    <n v="1"/>
    <s v="FRANCE"/>
    <n v="262"/>
  </r>
  <r>
    <x v="0"/>
    <x v="1"/>
    <x v="3"/>
    <n v="1"/>
    <n v="72091690"/>
    <x v="1"/>
    <x v="1"/>
    <s v="CR COIL SHEET &gt;600 &gt;1&lt;3 N/A"/>
    <n v="3"/>
    <s v="NETHERLANDS"/>
    <n v="225"/>
  </r>
  <r>
    <x v="0"/>
    <x v="1"/>
    <x v="3"/>
    <n v="1"/>
    <n v="72091690"/>
    <x v="1"/>
    <x v="1"/>
    <s v="CR COIL SHEET &gt;600 &gt;1&lt;3 N/A"/>
    <n v="4"/>
    <s v="GERMANY"/>
    <n v="1854"/>
  </r>
  <r>
    <x v="0"/>
    <x v="1"/>
    <x v="3"/>
    <n v="1"/>
    <n v="72091690"/>
    <x v="1"/>
    <x v="1"/>
    <s v="CR COIL SHEET &gt;600 &gt;1&lt;3 N/A"/>
    <n v="17"/>
    <s v="BELGIUM"/>
    <n v="7438"/>
  </r>
  <r>
    <x v="0"/>
    <x v="1"/>
    <x v="3"/>
    <n v="1"/>
    <n v="72091690"/>
    <x v="1"/>
    <x v="1"/>
    <s v="CR COIL SHEET &gt;600 &gt;1&lt;3 N/A"/>
    <n v="30"/>
    <s v="SWEDEN"/>
    <n v="278"/>
  </r>
  <r>
    <x v="0"/>
    <x v="1"/>
    <x v="3"/>
    <n v="1"/>
    <n v="72091690"/>
    <x v="1"/>
    <x v="1"/>
    <s v="CR COIL SHEET &gt;600 &gt;1&lt;3 N/A"/>
    <n v="52"/>
    <s v="TURKEY"/>
    <n v="216"/>
  </r>
  <r>
    <x v="0"/>
    <x v="1"/>
    <x v="3"/>
    <n v="1"/>
    <n v="72091690"/>
    <x v="1"/>
    <x v="1"/>
    <s v="CR COIL SHEET &gt;600 &gt;1&lt;3 N/A"/>
    <n v="72"/>
    <s v="UKRAINE"/>
    <n v="3045"/>
  </r>
  <r>
    <x v="0"/>
    <x v="1"/>
    <x v="3"/>
    <n v="1"/>
    <n v="72091690"/>
    <x v="1"/>
    <x v="1"/>
    <s v="CR COIL SHEET &gt;600 &gt;1&lt;3 N/A"/>
    <n v="508"/>
    <s v="BRAZIL"/>
    <n v="3898"/>
  </r>
  <r>
    <x v="0"/>
    <x v="1"/>
    <x v="3"/>
    <n v="1"/>
    <n v="72091690"/>
    <x v="1"/>
    <x v="1"/>
    <s v="CR COIL SHEET &gt;600 &gt;1&lt;3 N/A"/>
    <n v="664"/>
    <s v="INDIA"/>
    <n v="1"/>
  </r>
  <r>
    <x v="0"/>
    <x v="1"/>
    <x v="3"/>
    <n v="1"/>
    <n v="72091690"/>
    <x v="1"/>
    <x v="1"/>
    <s v="CR COIL SHEET &gt;600 &gt;1&lt;3 N/A"/>
    <n v="728"/>
    <s v="SOUTH KOREA"/>
    <n v="1502"/>
  </r>
  <r>
    <x v="0"/>
    <x v="1"/>
    <x v="3"/>
    <n v="2"/>
    <n v="72091690"/>
    <x v="1"/>
    <x v="1"/>
    <s v="CR COIL SHEET &gt;600 &gt;1&lt;3 N/A"/>
    <n v="1"/>
    <s v="FRANCE"/>
    <n v="399"/>
  </r>
  <r>
    <x v="0"/>
    <x v="1"/>
    <x v="3"/>
    <n v="2"/>
    <n v="72091690"/>
    <x v="1"/>
    <x v="1"/>
    <s v="CR COIL SHEET &gt;600 &gt;1&lt;3 N/A"/>
    <n v="3"/>
    <s v="NETHERLANDS"/>
    <n v="349"/>
  </r>
  <r>
    <x v="0"/>
    <x v="1"/>
    <x v="3"/>
    <n v="2"/>
    <n v="72091690"/>
    <x v="1"/>
    <x v="1"/>
    <s v="CR COIL SHEET &gt;600 &gt;1&lt;3 N/A"/>
    <n v="4"/>
    <s v="GERMANY"/>
    <n v="587"/>
  </r>
  <r>
    <x v="0"/>
    <x v="1"/>
    <x v="3"/>
    <n v="2"/>
    <n v="72091690"/>
    <x v="1"/>
    <x v="1"/>
    <s v="CR COIL SHEET &gt;600 &gt;1&lt;3 N/A"/>
    <n v="5"/>
    <s v="ITALY"/>
    <n v="1983"/>
  </r>
  <r>
    <x v="0"/>
    <x v="1"/>
    <x v="3"/>
    <n v="2"/>
    <n v="72091690"/>
    <x v="1"/>
    <x v="1"/>
    <s v="CR COIL SHEET &gt;600 &gt;1&lt;3 N/A"/>
    <n v="17"/>
    <s v="BELGIUM"/>
    <n v="8365"/>
  </r>
  <r>
    <x v="0"/>
    <x v="1"/>
    <x v="3"/>
    <n v="2"/>
    <n v="72091690"/>
    <x v="1"/>
    <x v="1"/>
    <s v="CR COIL SHEET &gt;600 &gt;1&lt;3 N/A"/>
    <n v="30"/>
    <s v="SWEDEN"/>
    <n v="54"/>
  </r>
  <r>
    <x v="0"/>
    <x v="1"/>
    <x v="3"/>
    <n v="2"/>
    <n v="72091690"/>
    <x v="1"/>
    <x v="1"/>
    <s v="CR COIL SHEET &gt;600 &gt;1&lt;3 N/A"/>
    <n v="32"/>
    <s v="FINLAND"/>
    <n v="23"/>
  </r>
  <r>
    <x v="0"/>
    <x v="1"/>
    <x v="3"/>
    <n v="2"/>
    <n v="72091690"/>
    <x v="1"/>
    <x v="1"/>
    <s v="CR COIL SHEET &gt;600 &gt;1&lt;3 N/A"/>
    <n v="66"/>
    <s v="ROMANIA"/>
    <n v="0"/>
  </r>
  <r>
    <x v="0"/>
    <x v="1"/>
    <x v="3"/>
    <n v="2"/>
    <n v="72091690"/>
    <x v="1"/>
    <x v="1"/>
    <s v="CR COIL SHEET &gt;600 &gt;1&lt;3 N/A"/>
    <n v="72"/>
    <s v="UKRAINE"/>
    <n v="1174"/>
  </r>
  <r>
    <x v="0"/>
    <x v="1"/>
    <x v="3"/>
    <n v="2"/>
    <n v="72091690"/>
    <x v="1"/>
    <x v="1"/>
    <s v="CR COIL SHEET &gt;600 &gt;1&lt;3 N/A"/>
    <n v="508"/>
    <s v="BRAZIL"/>
    <n v="4280"/>
  </r>
  <r>
    <x v="0"/>
    <x v="1"/>
    <x v="3"/>
    <n v="3"/>
    <n v="72091690"/>
    <x v="1"/>
    <x v="1"/>
    <s v="CR COIL SHEET &gt;600 &gt;1&lt;3 N/A"/>
    <n v="1"/>
    <s v="FRANCE"/>
    <n v="469"/>
  </r>
  <r>
    <x v="0"/>
    <x v="1"/>
    <x v="3"/>
    <n v="3"/>
    <n v="72091690"/>
    <x v="1"/>
    <x v="1"/>
    <s v="CR COIL SHEET &gt;600 &gt;1&lt;3 N/A"/>
    <n v="3"/>
    <s v="NETHERLANDS"/>
    <n v="149"/>
  </r>
  <r>
    <x v="0"/>
    <x v="1"/>
    <x v="3"/>
    <n v="3"/>
    <n v="72091690"/>
    <x v="1"/>
    <x v="1"/>
    <s v="CR COIL SHEET &gt;600 &gt;1&lt;3 N/A"/>
    <n v="4"/>
    <s v="GERMANY"/>
    <n v="761"/>
  </r>
  <r>
    <x v="0"/>
    <x v="1"/>
    <x v="3"/>
    <n v="3"/>
    <n v="72091690"/>
    <x v="1"/>
    <x v="1"/>
    <s v="CR COIL SHEET &gt;600 &gt;1&lt;3 N/A"/>
    <n v="5"/>
    <s v="ITALY"/>
    <n v="931"/>
  </r>
  <r>
    <x v="0"/>
    <x v="1"/>
    <x v="3"/>
    <n v="3"/>
    <n v="72091690"/>
    <x v="1"/>
    <x v="1"/>
    <s v="CR COIL SHEET &gt;600 &gt;1&lt;3 N/A"/>
    <n v="17"/>
    <s v="BELGIUM"/>
    <n v="10346"/>
  </r>
  <r>
    <x v="0"/>
    <x v="1"/>
    <x v="3"/>
    <n v="3"/>
    <n v="72091690"/>
    <x v="1"/>
    <x v="1"/>
    <s v="CR COIL SHEET &gt;600 &gt;1&lt;3 N/A"/>
    <n v="30"/>
    <s v="SWEDEN"/>
    <n v="260"/>
  </r>
  <r>
    <x v="0"/>
    <x v="1"/>
    <x v="3"/>
    <n v="3"/>
    <n v="72091690"/>
    <x v="1"/>
    <x v="1"/>
    <s v="CR COIL SHEET &gt;600 &gt;1&lt;3 N/A"/>
    <n v="72"/>
    <s v="UKRAINE"/>
    <n v="452"/>
  </r>
  <r>
    <x v="0"/>
    <x v="1"/>
    <x v="3"/>
    <n v="3"/>
    <n v="72091690"/>
    <x v="1"/>
    <x v="1"/>
    <s v="CR COIL SHEET &gt;600 &gt;1&lt;3 N/A"/>
    <n v="508"/>
    <s v="BRAZIL"/>
    <n v="5273"/>
  </r>
  <r>
    <x v="0"/>
    <x v="1"/>
    <x v="3"/>
    <n v="3"/>
    <n v="72091690"/>
    <x v="1"/>
    <x v="1"/>
    <s v="CR COIL SHEET &gt;600 &gt;1&lt;3 N/A"/>
    <n v="664"/>
    <s v="INDIA"/>
    <n v="3"/>
  </r>
  <r>
    <x v="0"/>
    <x v="1"/>
    <x v="0"/>
    <n v="4"/>
    <n v="72091690"/>
    <x v="1"/>
    <x v="1"/>
    <s v="CR COIL SHEET &gt;600 &gt;1&lt;3 N/A"/>
    <n v="1"/>
    <s v="FRANCE"/>
    <n v="326"/>
  </r>
  <r>
    <x v="0"/>
    <x v="1"/>
    <x v="0"/>
    <n v="4"/>
    <n v="72091690"/>
    <x v="1"/>
    <x v="1"/>
    <s v="CR COIL SHEET &gt;600 &gt;1&lt;3 N/A"/>
    <n v="3"/>
    <s v="NETHERLANDS"/>
    <n v="318"/>
  </r>
  <r>
    <x v="0"/>
    <x v="1"/>
    <x v="0"/>
    <n v="4"/>
    <n v="72091690"/>
    <x v="1"/>
    <x v="1"/>
    <s v="CR COIL SHEET &gt;600 &gt;1&lt;3 N/A"/>
    <n v="4"/>
    <s v="GERMANY"/>
    <n v="347"/>
  </r>
  <r>
    <x v="0"/>
    <x v="1"/>
    <x v="0"/>
    <n v="4"/>
    <n v="72091690"/>
    <x v="1"/>
    <x v="1"/>
    <s v="CR COIL SHEET &gt;600 &gt;1&lt;3 N/A"/>
    <n v="5"/>
    <s v="ITALY"/>
    <n v="28"/>
  </r>
  <r>
    <x v="0"/>
    <x v="1"/>
    <x v="0"/>
    <n v="4"/>
    <n v="72091690"/>
    <x v="1"/>
    <x v="1"/>
    <s v="CR COIL SHEET &gt;600 &gt;1&lt;3 N/A"/>
    <n v="11"/>
    <s v="SPAIN"/>
    <n v="158"/>
  </r>
  <r>
    <x v="0"/>
    <x v="1"/>
    <x v="0"/>
    <n v="4"/>
    <n v="72091690"/>
    <x v="1"/>
    <x v="1"/>
    <s v="CR COIL SHEET &gt;600 &gt;1&lt;3 N/A"/>
    <n v="17"/>
    <s v="BELGIUM"/>
    <n v="6589"/>
  </r>
  <r>
    <x v="0"/>
    <x v="1"/>
    <x v="0"/>
    <n v="4"/>
    <n v="72091690"/>
    <x v="1"/>
    <x v="1"/>
    <s v="CR COIL SHEET &gt;600 &gt;1&lt;3 N/A"/>
    <n v="30"/>
    <s v="SWEDEN"/>
    <n v="22"/>
  </r>
  <r>
    <x v="0"/>
    <x v="1"/>
    <x v="0"/>
    <n v="4"/>
    <n v="72091690"/>
    <x v="1"/>
    <x v="1"/>
    <s v="CR COIL SHEET &gt;600 &gt;1&lt;3 N/A"/>
    <n v="66"/>
    <s v="ROMANIA"/>
    <n v="0"/>
  </r>
  <r>
    <x v="0"/>
    <x v="1"/>
    <x v="0"/>
    <n v="4"/>
    <n v="72091690"/>
    <x v="1"/>
    <x v="1"/>
    <s v="CR COIL SHEET &gt;600 &gt;1&lt;3 N/A"/>
    <n v="72"/>
    <s v="UKRAINE"/>
    <n v="395"/>
  </r>
  <r>
    <x v="0"/>
    <x v="1"/>
    <x v="0"/>
    <n v="4"/>
    <n v="72091690"/>
    <x v="1"/>
    <x v="1"/>
    <s v="CR COIL SHEET &gt;600 &gt;1&lt;3 N/A"/>
    <n v="664"/>
    <s v="INDIA"/>
    <n v="1467"/>
  </r>
  <r>
    <x v="0"/>
    <x v="1"/>
    <x v="0"/>
    <n v="4"/>
    <n v="72091690"/>
    <x v="1"/>
    <x v="1"/>
    <s v="CR COIL SHEET &gt;600 &gt;1&lt;3 N/A"/>
    <n v="728"/>
    <s v="SOUTH KOREA"/>
    <n v="460"/>
  </r>
  <r>
    <x v="0"/>
    <x v="1"/>
    <x v="0"/>
    <n v="5"/>
    <n v="72091690"/>
    <x v="1"/>
    <x v="1"/>
    <s v="CR COIL SHEET &gt;600 &gt;1&lt;3 N/A"/>
    <n v="1"/>
    <s v="FRANCE"/>
    <n v="410"/>
  </r>
  <r>
    <x v="0"/>
    <x v="1"/>
    <x v="0"/>
    <n v="5"/>
    <n v="72091690"/>
    <x v="1"/>
    <x v="1"/>
    <s v="CR COIL SHEET &gt;600 &gt;1&lt;3 N/A"/>
    <n v="3"/>
    <s v="NETHERLANDS"/>
    <n v="49"/>
  </r>
  <r>
    <x v="0"/>
    <x v="1"/>
    <x v="0"/>
    <n v="5"/>
    <n v="72091690"/>
    <x v="1"/>
    <x v="1"/>
    <s v="CR COIL SHEET &gt;600 &gt;1&lt;3 N/A"/>
    <n v="4"/>
    <s v="GERMANY"/>
    <n v="376"/>
  </r>
  <r>
    <x v="0"/>
    <x v="1"/>
    <x v="0"/>
    <n v="5"/>
    <n v="72091690"/>
    <x v="1"/>
    <x v="1"/>
    <s v="CR COIL SHEET &gt;600 &gt;1&lt;3 N/A"/>
    <n v="5"/>
    <s v="ITALY"/>
    <n v="0"/>
  </r>
  <r>
    <x v="0"/>
    <x v="1"/>
    <x v="0"/>
    <n v="5"/>
    <n v="72091690"/>
    <x v="1"/>
    <x v="1"/>
    <s v="CR COIL SHEET &gt;600 &gt;1&lt;3 N/A"/>
    <n v="17"/>
    <s v="BELGIUM"/>
    <n v="3575"/>
  </r>
  <r>
    <x v="0"/>
    <x v="1"/>
    <x v="0"/>
    <n v="5"/>
    <n v="72091690"/>
    <x v="1"/>
    <x v="1"/>
    <s v="CR COIL SHEET &gt;600 &gt;1&lt;3 N/A"/>
    <n v="30"/>
    <s v="SWEDEN"/>
    <n v="136"/>
  </r>
  <r>
    <x v="0"/>
    <x v="1"/>
    <x v="0"/>
    <n v="5"/>
    <n v="72091690"/>
    <x v="1"/>
    <x v="1"/>
    <s v="CR COIL SHEET &gt;600 &gt;1&lt;3 N/A"/>
    <n v="52"/>
    <s v="TURKEY"/>
    <n v="149"/>
  </r>
  <r>
    <x v="0"/>
    <x v="1"/>
    <x v="0"/>
    <n v="5"/>
    <n v="72091690"/>
    <x v="1"/>
    <x v="1"/>
    <s v="CR COIL SHEET &gt;600 &gt;1&lt;3 N/A"/>
    <n v="72"/>
    <s v="UKRAINE"/>
    <n v="1635"/>
  </r>
  <r>
    <x v="0"/>
    <x v="1"/>
    <x v="0"/>
    <n v="5"/>
    <n v="72091690"/>
    <x v="1"/>
    <x v="1"/>
    <s v="CR COIL SHEET &gt;600 &gt;1&lt;3 N/A"/>
    <n v="508"/>
    <s v="BRAZIL"/>
    <n v="9432"/>
  </r>
  <r>
    <x v="0"/>
    <x v="1"/>
    <x v="0"/>
    <n v="5"/>
    <n v="72091690"/>
    <x v="1"/>
    <x v="1"/>
    <s v="CR COIL SHEET &gt;600 &gt;1&lt;3 N/A"/>
    <n v="664"/>
    <s v="INDIA"/>
    <n v="82"/>
  </r>
  <r>
    <x v="0"/>
    <x v="1"/>
    <x v="0"/>
    <n v="5"/>
    <n v="72091690"/>
    <x v="1"/>
    <x v="1"/>
    <s v="CR COIL SHEET &gt;600 &gt;1&lt;3 N/A"/>
    <n v="690"/>
    <s v="VIETNAM"/>
    <n v="1038"/>
  </r>
  <r>
    <x v="0"/>
    <x v="1"/>
    <x v="0"/>
    <n v="5"/>
    <n v="72091690"/>
    <x v="1"/>
    <x v="1"/>
    <s v="CR COIL SHEET &gt;600 &gt;1&lt;3 N/A"/>
    <n v="728"/>
    <s v="SOUTH KOREA"/>
    <n v="1417"/>
  </r>
  <r>
    <x v="0"/>
    <x v="1"/>
    <x v="0"/>
    <n v="6"/>
    <n v="72091690"/>
    <x v="1"/>
    <x v="1"/>
    <s v="CR COIL SHEET &gt;600 &gt;1&lt;3 N/A"/>
    <n v="1"/>
    <s v="FRANCE"/>
    <n v="214"/>
  </r>
  <r>
    <x v="0"/>
    <x v="1"/>
    <x v="0"/>
    <n v="6"/>
    <n v="72091690"/>
    <x v="1"/>
    <x v="1"/>
    <s v="CR COIL SHEET &gt;600 &gt;1&lt;3 N/A"/>
    <n v="4"/>
    <s v="GERMANY"/>
    <n v="273"/>
  </r>
  <r>
    <x v="0"/>
    <x v="1"/>
    <x v="0"/>
    <n v="6"/>
    <n v="72091690"/>
    <x v="1"/>
    <x v="1"/>
    <s v="CR COIL SHEET &gt;600 &gt;1&lt;3 N/A"/>
    <n v="5"/>
    <s v="ITALY"/>
    <n v="268"/>
  </r>
  <r>
    <x v="0"/>
    <x v="1"/>
    <x v="0"/>
    <n v="6"/>
    <n v="72091690"/>
    <x v="1"/>
    <x v="1"/>
    <s v="CR COIL SHEET &gt;600 &gt;1&lt;3 N/A"/>
    <n v="17"/>
    <s v="BELGIUM"/>
    <n v="2128"/>
  </r>
  <r>
    <x v="0"/>
    <x v="1"/>
    <x v="0"/>
    <n v="6"/>
    <n v="72091690"/>
    <x v="1"/>
    <x v="1"/>
    <s v="CR COIL SHEET &gt;600 &gt;1&lt;3 N/A"/>
    <n v="30"/>
    <s v="SWEDEN"/>
    <n v="176"/>
  </r>
  <r>
    <x v="0"/>
    <x v="1"/>
    <x v="0"/>
    <n v="6"/>
    <n v="72091690"/>
    <x v="1"/>
    <x v="1"/>
    <s v="CR COIL SHEET &gt;600 &gt;1&lt;3 N/A"/>
    <n v="66"/>
    <s v="ROMANIA"/>
    <n v="0"/>
  </r>
  <r>
    <x v="0"/>
    <x v="1"/>
    <x v="0"/>
    <n v="6"/>
    <n v="72091690"/>
    <x v="1"/>
    <x v="1"/>
    <s v="CR COIL SHEET &gt;600 &gt;1&lt;3 N/A"/>
    <n v="72"/>
    <s v="UKRAINE"/>
    <n v="805"/>
  </r>
  <r>
    <x v="0"/>
    <x v="1"/>
    <x v="0"/>
    <n v="6"/>
    <n v="72091690"/>
    <x v="1"/>
    <x v="1"/>
    <s v="CR COIL SHEET &gt;600 &gt;1&lt;3 N/A"/>
    <n v="690"/>
    <s v="VIETNAM"/>
    <n v="1642"/>
  </r>
  <r>
    <x v="0"/>
    <x v="1"/>
    <x v="0"/>
    <n v="6"/>
    <n v="72091690"/>
    <x v="1"/>
    <x v="1"/>
    <s v="CR COIL SHEET &gt;600 &gt;1&lt;3 N/A"/>
    <n v="728"/>
    <s v="SOUTH KOREA"/>
    <n v="285"/>
  </r>
  <r>
    <x v="0"/>
    <x v="1"/>
    <x v="1"/>
    <n v="7"/>
    <n v="72091690"/>
    <x v="1"/>
    <x v="1"/>
    <s v="CR COIL SHEET &gt;600 &gt;1&lt;3 N/A"/>
    <n v="1"/>
    <s v="FRANCE"/>
    <n v="39"/>
  </r>
  <r>
    <x v="0"/>
    <x v="1"/>
    <x v="1"/>
    <n v="7"/>
    <n v="72091690"/>
    <x v="1"/>
    <x v="1"/>
    <s v="CR COIL SHEET &gt;600 &gt;1&lt;3 N/A"/>
    <n v="4"/>
    <s v="GERMANY"/>
    <n v="265"/>
  </r>
  <r>
    <x v="0"/>
    <x v="1"/>
    <x v="1"/>
    <n v="7"/>
    <n v="72091690"/>
    <x v="1"/>
    <x v="1"/>
    <s v="CR COIL SHEET &gt;600 &gt;1&lt;3 N/A"/>
    <n v="5"/>
    <s v="ITALY"/>
    <n v="677"/>
  </r>
  <r>
    <x v="0"/>
    <x v="1"/>
    <x v="1"/>
    <n v="7"/>
    <n v="72091690"/>
    <x v="1"/>
    <x v="1"/>
    <s v="CR COIL SHEET &gt;600 &gt;1&lt;3 N/A"/>
    <n v="17"/>
    <s v="BELGIUM"/>
    <n v="2823"/>
  </r>
  <r>
    <x v="0"/>
    <x v="1"/>
    <x v="1"/>
    <n v="7"/>
    <n v="72091690"/>
    <x v="1"/>
    <x v="1"/>
    <s v="CR COIL SHEET &gt;600 &gt;1&lt;3 N/A"/>
    <n v="30"/>
    <s v="SWEDEN"/>
    <n v="41"/>
  </r>
  <r>
    <x v="0"/>
    <x v="1"/>
    <x v="1"/>
    <n v="7"/>
    <n v="72091690"/>
    <x v="1"/>
    <x v="1"/>
    <s v="CR COIL SHEET &gt;600 &gt;1&lt;3 N/A"/>
    <n v="66"/>
    <s v="ROMANIA"/>
    <n v="0"/>
  </r>
  <r>
    <x v="0"/>
    <x v="1"/>
    <x v="1"/>
    <n v="7"/>
    <n v="72091690"/>
    <x v="1"/>
    <x v="1"/>
    <s v="CR COIL SHEET &gt;600 &gt;1&lt;3 N/A"/>
    <n v="72"/>
    <s v="UKRAINE"/>
    <n v="452"/>
  </r>
  <r>
    <x v="0"/>
    <x v="1"/>
    <x v="1"/>
    <n v="7"/>
    <n v="72091690"/>
    <x v="1"/>
    <x v="1"/>
    <s v="CR COIL SHEET &gt;600 &gt;1&lt;3 N/A"/>
    <n v="508"/>
    <s v="BRAZIL"/>
    <n v="6361"/>
  </r>
  <r>
    <x v="0"/>
    <x v="1"/>
    <x v="1"/>
    <n v="7"/>
    <n v="72091690"/>
    <x v="1"/>
    <x v="1"/>
    <s v="CR COIL SHEET &gt;600 &gt;1&lt;3 N/A"/>
    <n v="616"/>
    <s v="IRAN"/>
    <n v="1349"/>
  </r>
  <r>
    <x v="0"/>
    <x v="1"/>
    <x v="1"/>
    <n v="7"/>
    <n v="72091690"/>
    <x v="1"/>
    <x v="1"/>
    <s v="CR COIL SHEET &gt;600 &gt;1&lt;3 N/A"/>
    <n v="664"/>
    <s v="INDIA"/>
    <n v="106"/>
  </r>
  <r>
    <x v="0"/>
    <x v="1"/>
    <x v="1"/>
    <n v="7"/>
    <n v="72091690"/>
    <x v="1"/>
    <x v="1"/>
    <s v="CR COIL SHEET &gt;600 &gt;1&lt;3 N/A"/>
    <n v="728"/>
    <s v="SOUTH KOREA"/>
    <n v="2588"/>
  </r>
  <r>
    <x v="0"/>
    <x v="1"/>
    <x v="1"/>
    <n v="8"/>
    <n v="72091690"/>
    <x v="1"/>
    <x v="1"/>
    <s v="CR COIL SHEET &gt;600 &gt;1&lt;3 N/A"/>
    <n v="1"/>
    <s v="FRANCE"/>
    <n v="141"/>
  </r>
  <r>
    <x v="0"/>
    <x v="1"/>
    <x v="1"/>
    <n v="8"/>
    <n v="72091690"/>
    <x v="1"/>
    <x v="1"/>
    <s v="CR COIL SHEET &gt;600 &gt;1&lt;3 N/A"/>
    <n v="3"/>
    <s v="NETHERLANDS"/>
    <n v="30"/>
  </r>
  <r>
    <x v="0"/>
    <x v="1"/>
    <x v="1"/>
    <n v="8"/>
    <n v="72091690"/>
    <x v="1"/>
    <x v="1"/>
    <s v="CR COIL SHEET &gt;600 &gt;1&lt;3 N/A"/>
    <n v="4"/>
    <s v="GERMANY"/>
    <n v="270"/>
  </r>
  <r>
    <x v="0"/>
    <x v="1"/>
    <x v="1"/>
    <n v="8"/>
    <n v="72091690"/>
    <x v="1"/>
    <x v="1"/>
    <s v="CR COIL SHEET &gt;600 &gt;1&lt;3 N/A"/>
    <n v="5"/>
    <s v="ITALY"/>
    <n v="0"/>
  </r>
  <r>
    <x v="0"/>
    <x v="1"/>
    <x v="1"/>
    <n v="8"/>
    <n v="72091690"/>
    <x v="1"/>
    <x v="1"/>
    <s v="CR COIL SHEET &gt;600 &gt;1&lt;3 N/A"/>
    <n v="17"/>
    <s v="BELGIUM"/>
    <n v="2709"/>
  </r>
  <r>
    <x v="0"/>
    <x v="1"/>
    <x v="1"/>
    <n v="8"/>
    <n v="72091690"/>
    <x v="1"/>
    <x v="1"/>
    <s v="CR COIL SHEET &gt;600 &gt;1&lt;3 N/A"/>
    <n v="30"/>
    <s v="SWEDEN"/>
    <n v="235"/>
  </r>
  <r>
    <x v="0"/>
    <x v="1"/>
    <x v="1"/>
    <n v="8"/>
    <n v="72091690"/>
    <x v="1"/>
    <x v="1"/>
    <s v="CR COIL SHEET &gt;600 &gt;1&lt;3 N/A"/>
    <n v="66"/>
    <s v="ROMANIA"/>
    <n v="0"/>
  </r>
  <r>
    <x v="0"/>
    <x v="1"/>
    <x v="1"/>
    <n v="8"/>
    <n v="72091690"/>
    <x v="1"/>
    <x v="1"/>
    <s v="CR COIL SHEET &gt;600 &gt;1&lt;3 N/A"/>
    <n v="728"/>
    <s v="SOUTH KOREA"/>
    <n v="253"/>
  </r>
  <r>
    <x v="0"/>
    <x v="1"/>
    <x v="1"/>
    <n v="9"/>
    <n v="72091690"/>
    <x v="1"/>
    <x v="1"/>
    <s v="CR COIL SHEET &gt;600 &gt;1&lt;3 N/A"/>
    <n v="1"/>
    <s v="FRANCE"/>
    <n v="48"/>
  </r>
  <r>
    <x v="0"/>
    <x v="1"/>
    <x v="1"/>
    <n v="9"/>
    <n v="72091690"/>
    <x v="1"/>
    <x v="1"/>
    <s v="CR COIL SHEET &gt;600 &gt;1&lt;3 N/A"/>
    <n v="4"/>
    <s v="GERMANY"/>
    <n v="200"/>
  </r>
  <r>
    <x v="0"/>
    <x v="1"/>
    <x v="1"/>
    <n v="9"/>
    <n v="72091690"/>
    <x v="1"/>
    <x v="1"/>
    <s v="CR COIL SHEET &gt;600 &gt;1&lt;3 N/A"/>
    <n v="5"/>
    <s v="ITALY"/>
    <n v="721"/>
  </r>
  <r>
    <x v="0"/>
    <x v="1"/>
    <x v="1"/>
    <n v="9"/>
    <n v="72091690"/>
    <x v="1"/>
    <x v="1"/>
    <s v="CR COIL SHEET &gt;600 &gt;1&lt;3 N/A"/>
    <n v="17"/>
    <s v="BELGIUM"/>
    <n v="2333"/>
  </r>
  <r>
    <x v="0"/>
    <x v="1"/>
    <x v="1"/>
    <n v="9"/>
    <n v="72091690"/>
    <x v="1"/>
    <x v="1"/>
    <s v="CR COIL SHEET &gt;600 &gt;1&lt;3 N/A"/>
    <n v="30"/>
    <s v="SWEDEN"/>
    <n v="95"/>
  </r>
  <r>
    <x v="0"/>
    <x v="1"/>
    <x v="1"/>
    <n v="9"/>
    <n v="72091690"/>
    <x v="1"/>
    <x v="1"/>
    <s v="CR COIL SHEET &gt;600 &gt;1&lt;3 N/A"/>
    <n v="38"/>
    <s v="AUSTRIA"/>
    <n v="28"/>
  </r>
  <r>
    <x v="0"/>
    <x v="1"/>
    <x v="1"/>
    <n v="9"/>
    <n v="72091690"/>
    <x v="1"/>
    <x v="1"/>
    <s v="CR COIL SHEET &gt;600 &gt;1&lt;3 N/A"/>
    <n v="66"/>
    <s v="ROMANIA"/>
    <n v="0"/>
  </r>
  <r>
    <x v="0"/>
    <x v="1"/>
    <x v="1"/>
    <n v="9"/>
    <n v="72091690"/>
    <x v="1"/>
    <x v="1"/>
    <s v="CR COIL SHEET &gt;600 &gt;1&lt;3 N/A"/>
    <n v="664"/>
    <s v="INDIA"/>
    <n v="2"/>
  </r>
  <r>
    <x v="0"/>
    <x v="1"/>
    <x v="1"/>
    <n v="9"/>
    <n v="72091690"/>
    <x v="1"/>
    <x v="1"/>
    <s v="CR COIL SHEET &gt;600 &gt;1&lt;3 N/A"/>
    <n v="690"/>
    <s v="VIETNAM"/>
    <n v="2231"/>
  </r>
  <r>
    <x v="0"/>
    <x v="1"/>
    <x v="1"/>
    <n v="9"/>
    <n v="72091690"/>
    <x v="1"/>
    <x v="1"/>
    <s v="CR COIL SHEET &gt;600 &gt;1&lt;3 N/A"/>
    <n v="728"/>
    <s v="SOUTH KOREA"/>
    <n v="1319"/>
  </r>
  <r>
    <x v="0"/>
    <x v="1"/>
    <x v="2"/>
    <n v="10"/>
    <n v="72091690"/>
    <x v="1"/>
    <x v="1"/>
    <s v="CR COIL SHEET &gt;600 &gt;1&lt;3 N/A"/>
    <n v="1"/>
    <s v="FRANCE"/>
    <n v="72"/>
  </r>
  <r>
    <x v="0"/>
    <x v="1"/>
    <x v="2"/>
    <n v="10"/>
    <n v="72091690"/>
    <x v="1"/>
    <x v="1"/>
    <s v="CR COIL SHEET &gt;600 &gt;1&lt;3 N/A"/>
    <n v="3"/>
    <s v="NETHERLANDS"/>
    <n v="27"/>
  </r>
  <r>
    <x v="0"/>
    <x v="1"/>
    <x v="2"/>
    <n v="10"/>
    <n v="72091690"/>
    <x v="1"/>
    <x v="1"/>
    <s v="CR COIL SHEET &gt;600 &gt;1&lt;3 N/A"/>
    <n v="4"/>
    <s v="GERMANY"/>
    <n v="403"/>
  </r>
  <r>
    <x v="0"/>
    <x v="1"/>
    <x v="2"/>
    <n v="10"/>
    <n v="72091690"/>
    <x v="1"/>
    <x v="1"/>
    <s v="CR COIL SHEET &gt;600 &gt;1&lt;3 N/A"/>
    <n v="5"/>
    <s v="ITALY"/>
    <n v="22"/>
  </r>
  <r>
    <x v="0"/>
    <x v="1"/>
    <x v="2"/>
    <n v="10"/>
    <n v="72091690"/>
    <x v="1"/>
    <x v="1"/>
    <s v="CR COIL SHEET &gt;600 &gt;1&lt;3 N/A"/>
    <n v="17"/>
    <s v="BELGIUM"/>
    <n v="2455"/>
  </r>
  <r>
    <x v="0"/>
    <x v="1"/>
    <x v="2"/>
    <n v="10"/>
    <n v="72091690"/>
    <x v="1"/>
    <x v="1"/>
    <s v="CR COIL SHEET &gt;600 &gt;1&lt;3 N/A"/>
    <n v="30"/>
    <s v="SWEDEN"/>
    <n v="252"/>
  </r>
  <r>
    <x v="0"/>
    <x v="1"/>
    <x v="2"/>
    <n v="10"/>
    <n v="72091690"/>
    <x v="1"/>
    <x v="1"/>
    <s v="CR COIL SHEET &gt;600 &gt;1&lt;3 N/A"/>
    <n v="38"/>
    <s v="AUSTRIA"/>
    <n v="984"/>
  </r>
  <r>
    <x v="0"/>
    <x v="1"/>
    <x v="2"/>
    <n v="10"/>
    <n v="72091690"/>
    <x v="1"/>
    <x v="1"/>
    <s v="CR COIL SHEET &gt;600 &gt;1&lt;3 N/A"/>
    <n v="66"/>
    <s v="ROMANIA"/>
    <n v="0"/>
  </r>
  <r>
    <x v="0"/>
    <x v="1"/>
    <x v="2"/>
    <n v="10"/>
    <n v="72091690"/>
    <x v="1"/>
    <x v="1"/>
    <s v="CR COIL SHEET &gt;600 &gt;1&lt;3 N/A"/>
    <n v="72"/>
    <s v="UKRAINE"/>
    <n v="800"/>
  </r>
  <r>
    <x v="0"/>
    <x v="1"/>
    <x v="2"/>
    <n v="10"/>
    <n v="72091690"/>
    <x v="1"/>
    <x v="1"/>
    <s v="CR COIL SHEET &gt;600 &gt;1&lt;3 N/A"/>
    <n v="508"/>
    <s v="BRAZIL"/>
    <n v="8932"/>
  </r>
  <r>
    <x v="0"/>
    <x v="1"/>
    <x v="2"/>
    <n v="10"/>
    <n v="72091690"/>
    <x v="1"/>
    <x v="1"/>
    <s v="CR COIL SHEET &gt;600 &gt;1&lt;3 N/A"/>
    <n v="728"/>
    <s v="SOUTH KOREA"/>
    <n v="2874"/>
  </r>
  <r>
    <x v="0"/>
    <x v="1"/>
    <x v="2"/>
    <n v="11"/>
    <n v="72091690"/>
    <x v="1"/>
    <x v="1"/>
    <s v="CR COIL SHEET &gt;600 &gt;1&lt;3 N/A"/>
    <n v="3"/>
    <s v="NETHERLANDS"/>
    <n v="86"/>
  </r>
  <r>
    <x v="0"/>
    <x v="1"/>
    <x v="2"/>
    <n v="11"/>
    <n v="72091690"/>
    <x v="1"/>
    <x v="1"/>
    <s v="CR COIL SHEET &gt;600 &gt;1&lt;3 N/A"/>
    <n v="4"/>
    <s v="GERMANY"/>
    <n v="169"/>
  </r>
  <r>
    <x v="0"/>
    <x v="1"/>
    <x v="2"/>
    <n v="11"/>
    <n v="72091690"/>
    <x v="1"/>
    <x v="1"/>
    <s v="CR COIL SHEET &gt;600 &gt;1&lt;3 N/A"/>
    <n v="17"/>
    <s v="BELGIUM"/>
    <n v="3004"/>
  </r>
  <r>
    <x v="0"/>
    <x v="1"/>
    <x v="2"/>
    <n v="11"/>
    <n v="72091690"/>
    <x v="1"/>
    <x v="1"/>
    <s v="CR COIL SHEET &gt;600 &gt;1&lt;3 N/A"/>
    <n v="30"/>
    <s v="SWEDEN"/>
    <n v="551"/>
  </r>
  <r>
    <x v="0"/>
    <x v="1"/>
    <x v="2"/>
    <n v="11"/>
    <n v="72091690"/>
    <x v="1"/>
    <x v="1"/>
    <s v="CR COIL SHEET &gt;600 &gt;1&lt;3 N/A"/>
    <n v="38"/>
    <s v="AUSTRIA"/>
    <n v="493"/>
  </r>
  <r>
    <x v="0"/>
    <x v="1"/>
    <x v="2"/>
    <n v="11"/>
    <n v="72091690"/>
    <x v="1"/>
    <x v="1"/>
    <s v="CR COIL SHEET &gt;600 &gt;1&lt;3 N/A"/>
    <n v="72"/>
    <s v="UKRAINE"/>
    <n v="1101"/>
  </r>
  <r>
    <x v="0"/>
    <x v="1"/>
    <x v="2"/>
    <n v="11"/>
    <n v="72091690"/>
    <x v="1"/>
    <x v="1"/>
    <s v="CR COIL SHEET &gt;600 &gt;1&lt;3 N/A"/>
    <n v="664"/>
    <s v="INDIA"/>
    <n v="253"/>
  </r>
  <r>
    <x v="0"/>
    <x v="1"/>
    <x v="2"/>
    <n v="11"/>
    <n v="72091690"/>
    <x v="1"/>
    <x v="1"/>
    <s v="CR COIL SHEET &gt;600 &gt;1&lt;3 N/A"/>
    <n v="690"/>
    <s v="VIETNAM"/>
    <n v="1698"/>
  </r>
  <r>
    <x v="0"/>
    <x v="1"/>
    <x v="2"/>
    <n v="12"/>
    <n v="72091690"/>
    <x v="1"/>
    <x v="1"/>
    <s v="CR COIL SHEET &gt;600 &gt;1&lt;3 N/A"/>
    <n v="1"/>
    <s v="FRANCE"/>
    <n v="20"/>
  </r>
  <r>
    <x v="0"/>
    <x v="1"/>
    <x v="2"/>
    <n v="12"/>
    <n v="72091690"/>
    <x v="1"/>
    <x v="1"/>
    <s v="CR COIL SHEET &gt;600 &gt;1&lt;3 N/A"/>
    <n v="3"/>
    <s v="NETHERLANDS"/>
    <n v="158"/>
  </r>
  <r>
    <x v="0"/>
    <x v="1"/>
    <x v="2"/>
    <n v="12"/>
    <n v="72091690"/>
    <x v="1"/>
    <x v="1"/>
    <s v="CR COIL SHEET &gt;600 &gt;1&lt;3 N/A"/>
    <n v="4"/>
    <s v="GERMANY"/>
    <n v="203"/>
  </r>
  <r>
    <x v="0"/>
    <x v="1"/>
    <x v="2"/>
    <n v="12"/>
    <n v="72091690"/>
    <x v="1"/>
    <x v="1"/>
    <s v="CR COIL SHEET &gt;600 &gt;1&lt;3 N/A"/>
    <n v="5"/>
    <s v="ITALY"/>
    <n v="0"/>
  </r>
  <r>
    <x v="0"/>
    <x v="1"/>
    <x v="2"/>
    <n v="12"/>
    <n v="72091690"/>
    <x v="1"/>
    <x v="1"/>
    <s v="CR COIL SHEET &gt;600 &gt;1&lt;3 N/A"/>
    <n v="17"/>
    <s v="BELGIUM"/>
    <n v="1867"/>
  </r>
  <r>
    <x v="0"/>
    <x v="1"/>
    <x v="2"/>
    <n v="12"/>
    <n v="72091690"/>
    <x v="1"/>
    <x v="1"/>
    <s v="CR COIL SHEET &gt;600 &gt;1&lt;3 N/A"/>
    <n v="30"/>
    <s v="SWEDEN"/>
    <n v="22"/>
  </r>
  <r>
    <x v="0"/>
    <x v="1"/>
    <x v="2"/>
    <n v="12"/>
    <n v="72091690"/>
    <x v="1"/>
    <x v="1"/>
    <s v="CR COIL SHEET &gt;600 &gt;1&lt;3 N/A"/>
    <n v="38"/>
    <s v="AUSTRIA"/>
    <n v="3"/>
  </r>
  <r>
    <x v="0"/>
    <x v="1"/>
    <x v="2"/>
    <n v="12"/>
    <n v="72091690"/>
    <x v="1"/>
    <x v="1"/>
    <s v="CR COIL SHEET &gt;600 &gt;1&lt;3 N/A"/>
    <n v="66"/>
    <s v="ROMANIA"/>
    <n v="0"/>
  </r>
  <r>
    <x v="0"/>
    <x v="1"/>
    <x v="2"/>
    <n v="12"/>
    <n v="72091690"/>
    <x v="1"/>
    <x v="1"/>
    <s v="CR COIL SHEET &gt;600 &gt;1&lt;3 N/A"/>
    <n v="664"/>
    <s v="INDIA"/>
    <n v="3521"/>
  </r>
  <r>
    <x v="0"/>
    <x v="1"/>
    <x v="2"/>
    <n v="12"/>
    <n v="72091690"/>
    <x v="1"/>
    <x v="1"/>
    <s v="CR COIL SHEET &gt;600 &gt;1&lt;3 N/A"/>
    <n v="728"/>
    <s v="SOUTH KOREA"/>
    <n v="3188"/>
  </r>
  <r>
    <x v="0"/>
    <x v="1"/>
    <x v="2"/>
    <n v="12"/>
    <n v="72091690"/>
    <x v="1"/>
    <x v="1"/>
    <s v="CR COIL SHEET &gt;600 &gt;1&lt;3 N/A"/>
    <n v="732"/>
    <s v="JAPAN"/>
    <n v="3087"/>
  </r>
  <r>
    <x v="0"/>
    <x v="2"/>
    <x v="3"/>
    <n v="1"/>
    <n v="72091690"/>
    <x v="1"/>
    <x v="1"/>
    <s v="CR COIL SHEET &gt;600 &gt;1&lt;3 N/A"/>
    <n v="1"/>
    <s v="FRANCE"/>
    <n v="142"/>
  </r>
  <r>
    <x v="0"/>
    <x v="2"/>
    <x v="3"/>
    <n v="1"/>
    <n v="72091690"/>
    <x v="1"/>
    <x v="1"/>
    <s v="CR COIL SHEET &gt;600 &gt;1&lt;3 N/A"/>
    <n v="3"/>
    <s v="NETHERLANDS"/>
    <n v="36"/>
  </r>
  <r>
    <x v="0"/>
    <x v="2"/>
    <x v="3"/>
    <n v="1"/>
    <n v="72091690"/>
    <x v="1"/>
    <x v="1"/>
    <s v="CR COIL SHEET &gt;600 &gt;1&lt;3 N/A"/>
    <n v="4"/>
    <s v="GERMANY"/>
    <n v="362"/>
  </r>
  <r>
    <x v="0"/>
    <x v="2"/>
    <x v="3"/>
    <n v="1"/>
    <n v="72091690"/>
    <x v="1"/>
    <x v="1"/>
    <s v="CR COIL SHEET &gt;600 &gt;1&lt;3 N/A"/>
    <n v="5"/>
    <s v="ITALY"/>
    <n v="237"/>
  </r>
  <r>
    <x v="0"/>
    <x v="2"/>
    <x v="3"/>
    <n v="1"/>
    <n v="72091690"/>
    <x v="1"/>
    <x v="1"/>
    <s v="CR COIL SHEET &gt;600 &gt;1&lt;3 N/A"/>
    <n v="17"/>
    <s v="BELGIUM"/>
    <n v="1960"/>
  </r>
  <r>
    <x v="0"/>
    <x v="2"/>
    <x v="3"/>
    <n v="1"/>
    <n v="72091690"/>
    <x v="1"/>
    <x v="1"/>
    <s v="CR COIL SHEET &gt;600 &gt;1&lt;3 N/A"/>
    <n v="30"/>
    <s v="SWEDEN"/>
    <n v="186"/>
  </r>
  <r>
    <x v="0"/>
    <x v="2"/>
    <x v="3"/>
    <n v="1"/>
    <n v="72091690"/>
    <x v="1"/>
    <x v="1"/>
    <s v="CR COIL SHEET &gt;600 &gt;1&lt;3 N/A"/>
    <n v="38"/>
    <s v="AUSTRIA"/>
    <n v="871"/>
  </r>
  <r>
    <x v="0"/>
    <x v="2"/>
    <x v="3"/>
    <n v="1"/>
    <n v="72091690"/>
    <x v="1"/>
    <x v="1"/>
    <s v="CR COIL SHEET &gt;600 &gt;1&lt;3 N/A"/>
    <n v="61"/>
    <s v="CZECH REPUBLIC"/>
    <n v="23"/>
  </r>
  <r>
    <x v="0"/>
    <x v="2"/>
    <x v="3"/>
    <n v="1"/>
    <n v="72091690"/>
    <x v="1"/>
    <x v="1"/>
    <s v="CR COIL SHEET &gt;600 &gt;1&lt;3 N/A"/>
    <n v="66"/>
    <s v="ROMANIA"/>
    <n v="0"/>
  </r>
  <r>
    <x v="0"/>
    <x v="2"/>
    <x v="3"/>
    <n v="1"/>
    <n v="72091690"/>
    <x v="1"/>
    <x v="1"/>
    <s v="CR COIL SHEET &gt;600 &gt;1&lt;3 N/A"/>
    <n v="72"/>
    <s v="UKRAINE"/>
    <n v="302"/>
  </r>
  <r>
    <x v="0"/>
    <x v="2"/>
    <x v="3"/>
    <n v="1"/>
    <n v="72091690"/>
    <x v="1"/>
    <x v="1"/>
    <s v="CR COIL SHEET &gt;600 &gt;1&lt;3 N/A"/>
    <n v="664"/>
    <s v="INDIA"/>
    <n v="5670"/>
  </r>
  <r>
    <x v="0"/>
    <x v="2"/>
    <x v="3"/>
    <n v="1"/>
    <n v="72091690"/>
    <x v="1"/>
    <x v="1"/>
    <s v="CR COIL SHEET &gt;600 &gt;1&lt;3 N/A"/>
    <n v="690"/>
    <s v="VIETNAM"/>
    <n v="40"/>
  </r>
  <r>
    <x v="0"/>
    <x v="2"/>
    <x v="3"/>
    <n v="1"/>
    <n v="72091690"/>
    <x v="1"/>
    <x v="1"/>
    <s v="CR COIL SHEET &gt;600 &gt;1&lt;3 N/A"/>
    <n v="728"/>
    <s v="SOUTH KOREA"/>
    <n v="2441"/>
  </r>
  <r>
    <x v="0"/>
    <x v="2"/>
    <x v="3"/>
    <n v="2"/>
    <n v="72091690"/>
    <x v="1"/>
    <x v="1"/>
    <s v="CR COIL SHEET &gt;600 &gt;1&lt;3 N/A"/>
    <n v="1"/>
    <s v="FRANCE"/>
    <n v="201"/>
  </r>
  <r>
    <x v="0"/>
    <x v="2"/>
    <x v="3"/>
    <n v="2"/>
    <n v="72091690"/>
    <x v="1"/>
    <x v="1"/>
    <s v="CR COIL SHEET &gt;600 &gt;1&lt;3 N/A"/>
    <n v="3"/>
    <s v="NETHERLANDS"/>
    <n v="73"/>
  </r>
  <r>
    <x v="0"/>
    <x v="2"/>
    <x v="3"/>
    <n v="2"/>
    <n v="72091690"/>
    <x v="1"/>
    <x v="1"/>
    <s v="CR COIL SHEET &gt;600 &gt;1&lt;3 N/A"/>
    <n v="4"/>
    <s v="GERMANY"/>
    <n v="299"/>
  </r>
  <r>
    <x v="0"/>
    <x v="2"/>
    <x v="3"/>
    <n v="2"/>
    <n v="72091690"/>
    <x v="1"/>
    <x v="1"/>
    <s v="CR COIL SHEET &gt;600 &gt;1&lt;3 N/A"/>
    <n v="5"/>
    <s v="ITALY"/>
    <n v="89"/>
  </r>
  <r>
    <x v="0"/>
    <x v="2"/>
    <x v="3"/>
    <n v="2"/>
    <n v="72091690"/>
    <x v="1"/>
    <x v="1"/>
    <s v="CR COIL SHEET &gt;600 &gt;1&lt;3 N/A"/>
    <n v="17"/>
    <s v="BELGIUM"/>
    <n v="2080"/>
  </r>
  <r>
    <x v="0"/>
    <x v="2"/>
    <x v="3"/>
    <n v="2"/>
    <n v="72091690"/>
    <x v="1"/>
    <x v="1"/>
    <s v="CR COIL SHEET &gt;600 &gt;1&lt;3 N/A"/>
    <n v="30"/>
    <s v="SWEDEN"/>
    <n v="130"/>
  </r>
  <r>
    <x v="0"/>
    <x v="2"/>
    <x v="3"/>
    <n v="2"/>
    <n v="72091690"/>
    <x v="1"/>
    <x v="1"/>
    <s v="CR COIL SHEET &gt;600 &gt;1&lt;3 N/A"/>
    <n v="38"/>
    <s v="AUSTRIA"/>
    <n v="355"/>
  </r>
  <r>
    <x v="0"/>
    <x v="2"/>
    <x v="3"/>
    <n v="2"/>
    <n v="72091690"/>
    <x v="1"/>
    <x v="1"/>
    <s v="CR COIL SHEET &gt;600 &gt;1&lt;3 N/A"/>
    <n v="66"/>
    <s v="ROMANIA"/>
    <n v="0"/>
  </r>
  <r>
    <x v="0"/>
    <x v="2"/>
    <x v="3"/>
    <n v="2"/>
    <n v="72091690"/>
    <x v="1"/>
    <x v="1"/>
    <s v="CR COIL SHEET &gt;600 &gt;1&lt;3 N/A"/>
    <n v="72"/>
    <s v="UKRAINE"/>
    <n v="420"/>
  </r>
  <r>
    <x v="0"/>
    <x v="2"/>
    <x v="3"/>
    <n v="2"/>
    <n v="72091690"/>
    <x v="1"/>
    <x v="1"/>
    <s v="CR COIL SHEET &gt;600 &gt;1&lt;3 N/A"/>
    <n v="664"/>
    <s v="INDIA"/>
    <n v="2549"/>
  </r>
  <r>
    <x v="0"/>
    <x v="2"/>
    <x v="3"/>
    <n v="2"/>
    <n v="72091690"/>
    <x v="1"/>
    <x v="1"/>
    <s v="CR COIL SHEET &gt;600 &gt;1&lt;3 N/A"/>
    <n v="728"/>
    <s v="SOUTH KOREA"/>
    <n v="3300"/>
  </r>
  <r>
    <x v="0"/>
    <x v="2"/>
    <x v="3"/>
    <n v="3"/>
    <n v="72091690"/>
    <x v="1"/>
    <x v="1"/>
    <s v="CR COIL SHEET &gt;600 &gt;1&lt;3 N/A"/>
    <n v="1"/>
    <s v="FRANCE"/>
    <n v="229"/>
  </r>
  <r>
    <x v="0"/>
    <x v="2"/>
    <x v="3"/>
    <n v="3"/>
    <n v="72091690"/>
    <x v="1"/>
    <x v="1"/>
    <s v="CR COIL SHEET &gt;600 &gt;1&lt;3 N/A"/>
    <n v="3"/>
    <s v="NETHERLANDS"/>
    <n v="153"/>
  </r>
  <r>
    <x v="0"/>
    <x v="2"/>
    <x v="3"/>
    <n v="3"/>
    <n v="72091690"/>
    <x v="1"/>
    <x v="1"/>
    <s v="CR COIL SHEET &gt;600 &gt;1&lt;3 N/A"/>
    <n v="4"/>
    <s v="GERMANY"/>
    <n v="245"/>
  </r>
  <r>
    <x v="0"/>
    <x v="2"/>
    <x v="3"/>
    <n v="3"/>
    <n v="72091690"/>
    <x v="1"/>
    <x v="1"/>
    <s v="CR COIL SHEET &gt;600 &gt;1&lt;3 N/A"/>
    <n v="5"/>
    <s v="ITALY"/>
    <n v="1180"/>
  </r>
  <r>
    <x v="0"/>
    <x v="2"/>
    <x v="3"/>
    <n v="3"/>
    <n v="72091690"/>
    <x v="1"/>
    <x v="1"/>
    <s v="CR COIL SHEET &gt;600 &gt;1&lt;3 N/A"/>
    <n v="17"/>
    <s v="BELGIUM"/>
    <n v="4088"/>
  </r>
  <r>
    <x v="0"/>
    <x v="2"/>
    <x v="3"/>
    <n v="3"/>
    <n v="72091690"/>
    <x v="1"/>
    <x v="1"/>
    <s v="CR COIL SHEET &gt;600 &gt;1&lt;3 N/A"/>
    <n v="30"/>
    <s v="SWEDEN"/>
    <n v="450"/>
  </r>
  <r>
    <x v="0"/>
    <x v="2"/>
    <x v="3"/>
    <n v="3"/>
    <n v="72091690"/>
    <x v="1"/>
    <x v="1"/>
    <s v="CR COIL SHEET &gt;600 &gt;1&lt;3 N/A"/>
    <n v="32"/>
    <s v="FINLAND"/>
    <n v="15"/>
  </r>
  <r>
    <x v="0"/>
    <x v="2"/>
    <x v="3"/>
    <n v="3"/>
    <n v="72091690"/>
    <x v="1"/>
    <x v="1"/>
    <s v="CR COIL SHEET &gt;600 &gt;1&lt;3 N/A"/>
    <n v="38"/>
    <s v="AUSTRIA"/>
    <n v="675"/>
  </r>
  <r>
    <x v="0"/>
    <x v="2"/>
    <x v="3"/>
    <n v="3"/>
    <n v="72091690"/>
    <x v="1"/>
    <x v="1"/>
    <s v="CR COIL SHEET &gt;600 &gt;1&lt;3 N/A"/>
    <n v="60"/>
    <s v="POLAND"/>
    <n v="156"/>
  </r>
  <r>
    <x v="0"/>
    <x v="2"/>
    <x v="3"/>
    <n v="3"/>
    <n v="72091690"/>
    <x v="1"/>
    <x v="1"/>
    <s v="CR COIL SHEET &gt;600 &gt;1&lt;3 N/A"/>
    <n v="72"/>
    <s v="UKRAINE"/>
    <n v="2829"/>
  </r>
  <r>
    <x v="0"/>
    <x v="2"/>
    <x v="3"/>
    <n v="3"/>
    <n v="72091690"/>
    <x v="1"/>
    <x v="1"/>
    <s v="CR COIL SHEET &gt;600 &gt;1&lt;3 N/A"/>
    <n v="508"/>
    <s v="BRAZIL"/>
    <n v="9"/>
  </r>
  <r>
    <x v="0"/>
    <x v="2"/>
    <x v="3"/>
    <n v="3"/>
    <n v="72091690"/>
    <x v="1"/>
    <x v="1"/>
    <s v="CR COIL SHEET &gt;600 &gt;1&lt;3 N/A"/>
    <n v="728"/>
    <s v="SOUTH KOREA"/>
    <n v="1696"/>
  </r>
  <r>
    <x v="0"/>
    <x v="2"/>
    <x v="0"/>
    <n v="4"/>
    <n v="72091690"/>
    <x v="1"/>
    <x v="1"/>
    <s v="CR COIL SHEET &gt;600 &gt;1&lt;3 N/A"/>
    <n v="1"/>
    <s v="FRANCE"/>
    <n v="58"/>
  </r>
  <r>
    <x v="0"/>
    <x v="2"/>
    <x v="0"/>
    <n v="4"/>
    <n v="72091690"/>
    <x v="1"/>
    <x v="1"/>
    <s v="CR COIL SHEET &gt;600 &gt;1&lt;3 N/A"/>
    <n v="3"/>
    <s v="NETHERLANDS"/>
    <n v="76"/>
  </r>
  <r>
    <x v="0"/>
    <x v="2"/>
    <x v="0"/>
    <n v="4"/>
    <n v="72091690"/>
    <x v="1"/>
    <x v="1"/>
    <s v="CR COIL SHEET &gt;600 &gt;1&lt;3 N/A"/>
    <n v="4"/>
    <s v="GERMANY"/>
    <n v="65"/>
  </r>
  <r>
    <x v="0"/>
    <x v="2"/>
    <x v="0"/>
    <n v="4"/>
    <n v="72091690"/>
    <x v="1"/>
    <x v="1"/>
    <s v="CR COIL SHEET &gt;600 &gt;1&lt;3 N/A"/>
    <n v="5"/>
    <s v="ITALY"/>
    <n v="229"/>
  </r>
  <r>
    <x v="0"/>
    <x v="2"/>
    <x v="0"/>
    <n v="4"/>
    <n v="72091690"/>
    <x v="1"/>
    <x v="1"/>
    <s v="CR COIL SHEET &gt;600 &gt;1&lt;3 N/A"/>
    <n v="17"/>
    <s v="BELGIUM"/>
    <n v="577"/>
  </r>
  <r>
    <x v="0"/>
    <x v="2"/>
    <x v="0"/>
    <n v="4"/>
    <n v="72091690"/>
    <x v="1"/>
    <x v="1"/>
    <s v="CR COIL SHEET &gt;600 &gt;1&lt;3 N/A"/>
    <n v="38"/>
    <s v="AUSTRIA"/>
    <n v="412"/>
  </r>
  <r>
    <x v="0"/>
    <x v="2"/>
    <x v="0"/>
    <n v="4"/>
    <n v="72091690"/>
    <x v="1"/>
    <x v="1"/>
    <s v="CR COIL SHEET &gt;600 &gt;1&lt;3 N/A"/>
    <n v="66"/>
    <s v="ROMANIA"/>
    <n v="0"/>
  </r>
  <r>
    <x v="0"/>
    <x v="2"/>
    <x v="0"/>
    <n v="4"/>
    <n v="72091690"/>
    <x v="1"/>
    <x v="1"/>
    <s v="CR COIL SHEET &gt;600 &gt;1&lt;3 N/A"/>
    <n v="508"/>
    <s v="BRAZIL"/>
    <n v="2403"/>
  </r>
  <r>
    <x v="0"/>
    <x v="2"/>
    <x v="0"/>
    <n v="4"/>
    <n v="72091690"/>
    <x v="1"/>
    <x v="1"/>
    <s v="CR COIL SHEET &gt;600 &gt;1&lt;3 N/A"/>
    <n v="728"/>
    <s v="SOUTH KOREA"/>
    <n v="3374"/>
  </r>
  <r>
    <x v="0"/>
    <x v="2"/>
    <x v="0"/>
    <n v="4"/>
    <n v="72091690"/>
    <x v="1"/>
    <x v="1"/>
    <s v="CR COIL SHEET &gt;600 &gt;1&lt;3 N/A"/>
    <n v="736"/>
    <s v="TAIWAN"/>
    <n v="2439"/>
  </r>
  <r>
    <x v="0"/>
    <x v="2"/>
    <x v="0"/>
    <n v="5"/>
    <n v="72091690"/>
    <x v="1"/>
    <x v="1"/>
    <s v="CR COIL SHEET &gt;600 &gt;1&lt;3 N/A"/>
    <n v="3"/>
    <s v="NETHERLANDS"/>
    <n v="61"/>
  </r>
  <r>
    <x v="0"/>
    <x v="2"/>
    <x v="0"/>
    <n v="5"/>
    <n v="72091690"/>
    <x v="1"/>
    <x v="1"/>
    <s v="CR COIL SHEET &gt;600 &gt;1&lt;3 N/A"/>
    <n v="4"/>
    <s v="GERMANY"/>
    <n v="40"/>
  </r>
  <r>
    <x v="0"/>
    <x v="2"/>
    <x v="0"/>
    <n v="5"/>
    <n v="72091690"/>
    <x v="1"/>
    <x v="1"/>
    <s v="CR COIL SHEET &gt;600 &gt;1&lt;3 N/A"/>
    <n v="17"/>
    <s v="BELGIUM"/>
    <n v="1093"/>
  </r>
  <r>
    <x v="0"/>
    <x v="2"/>
    <x v="0"/>
    <n v="5"/>
    <n v="72091690"/>
    <x v="1"/>
    <x v="1"/>
    <s v="CR COIL SHEET &gt;600 &gt;1&lt;3 N/A"/>
    <n v="30"/>
    <s v="SWEDEN"/>
    <n v="221"/>
  </r>
  <r>
    <x v="0"/>
    <x v="2"/>
    <x v="0"/>
    <n v="5"/>
    <n v="72091690"/>
    <x v="1"/>
    <x v="1"/>
    <s v="CR COIL SHEET &gt;600 &gt;1&lt;3 N/A"/>
    <n v="32"/>
    <s v="FINLAND"/>
    <n v="8"/>
  </r>
  <r>
    <x v="0"/>
    <x v="2"/>
    <x v="0"/>
    <n v="5"/>
    <n v="72091690"/>
    <x v="1"/>
    <x v="1"/>
    <s v="CR COIL SHEET &gt;600 &gt;1&lt;3 N/A"/>
    <n v="38"/>
    <s v="AUSTRIA"/>
    <n v="249"/>
  </r>
  <r>
    <x v="0"/>
    <x v="2"/>
    <x v="0"/>
    <n v="5"/>
    <n v="72091690"/>
    <x v="1"/>
    <x v="1"/>
    <s v="CR COIL SHEET &gt;600 &gt;1&lt;3 N/A"/>
    <n v="72"/>
    <s v="UKRAINE"/>
    <n v="809"/>
  </r>
  <r>
    <x v="0"/>
    <x v="2"/>
    <x v="0"/>
    <n v="5"/>
    <n v="72091690"/>
    <x v="1"/>
    <x v="1"/>
    <s v="CR COIL SHEET &gt;600 &gt;1&lt;3 N/A"/>
    <n v="664"/>
    <s v="INDIA"/>
    <n v="809"/>
  </r>
  <r>
    <x v="0"/>
    <x v="2"/>
    <x v="0"/>
    <n v="5"/>
    <n v="72091690"/>
    <x v="1"/>
    <x v="1"/>
    <s v="CR COIL SHEET &gt;600 &gt;1&lt;3 N/A"/>
    <n v="728"/>
    <s v="SOUTH KOREA"/>
    <n v="11627"/>
  </r>
  <r>
    <x v="0"/>
    <x v="2"/>
    <x v="0"/>
    <n v="5"/>
    <n v="72091690"/>
    <x v="1"/>
    <x v="1"/>
    <s v="CR COIL SHEET &gt;600 &gt;1&lt;3 N/A"/>
    <n v="736"/>
    <s v="TAIWAN"/>
    <n v="318"/>
  </r>
  <r>
    <x v="0"/>
    <x v="2"/>
    <x v="0"/>
    <n v="6"/>
    <n v="72091690"/>
    <x v="1"/>
    <x v="1"/>
    <s v="CR COIL SHEET &gt;600 &gt;1&lt;3 N/A"/>
    <n v="4"/>
    <s v="GERMANY"/>
    <n v="55"/>
  </r>
  <r>
    <x v="0"/>
    <x v="2"/>
    <x v="0"/>
    <n v="6"/>
    <n v="72091690"/>
    <x v="1"/>
    <x v="1"/>
    <s v="CR COIL SHEET &gt;600 &gt;1&lt;3 N/A"/>
    <n v="5"/>
    <s v="ITALY"/>
    <n v="188"/>
  </r>
  <r>
    <x v="0"/>
    <x v="2"/>
    <x v="0"/>
    <n v="6"/>
    <n v="72091690"/>
    <x v="1"/>
    <x v="1"/>
    <s v="CR COIL SHEET &gt;600 &gt;1&lt;3 N/A"/>
    <n v="30"/>
    <s v="SWEDEN"/>
    <n v="65"/>
  </r>
  <r>
    <x v="0"/>
    <x v="2"/>
    <x v="0"/>
    <n v="6"/>
    <n v="72091690"/>
    <x v="1"/>
    <x v="1"/>
    <s v="CR COIL SHEET &gt;600 &gt;1&lt;3 N/A"/>
    <n v="32"/>
    <s v="FINLAND"/>
    <n v="22"/>
  </r>
  <r>
    <x v="0"/>
    <x v="2"/>
    <x v="0"/>
    <n v="6"/>
    <n v="72091690"/>
    <x v="1"/>
    <x v="1"/>
    <s v="CR COIL SHEET &gt;600 &gt;1&lt;3 N/A"/>
    <n v="72"/>
    <s v="UKRAINE"/>
    <n v="594"/>
  </r>
  <r>
    <x v="0"/>
    <x v="2"/>
    <x v="0"/>
    <n v="6"/>
    <n v="72091690"/>
    <x v="1"/>
    <x v="1"/>
    <s v="CR COIL SHEET &gt;600 &gt;1&lt;3 N/A"/>
    <n v="728"/>
    <s v="SOUTH KOREA"/>
    <n v="7758"/>
  </r>
  <r>
    <x v="0"/>
    <x v="2"/>
    <x v="0"/>
    <n v="6"/>
    <n v="72091690"/>
    <x v="1"/>
    <x v="1"/>
    <s v="CR COIL SHEET &gt;600 &gt;1&lt;3 N/A"/>
    <n v="732"/>
    <s v="JAPAN"/>
    <n v="526"/>
  </r>
  <r>
    <x v="0"/>
    <x v="2"/>
    <x v="1"/>
    <n v="7"/>
    <n v="72091690"/>
    <x v="1"/>
    <x v="1"/>
    <s v="CR COIL SHEET &gt;600 &gt;1&lt;3 N/A"/>
    <n v="1"/>
    <s v="FRANCE"/>
    <n v="167"/>
  </r>
  <r>
    <x v="0"/>
    <x v="2"/>
    <x v="1"/>
    <n v="7"/>
    <n v="72091690"/>
    <x v="1"/>
    <x v="1"/>
    <s v="CR COIL SHEET &gt;600 &gt;1&lt;3 N/A"/>
    <n v="3"/>
    <s v="NETHERLANDS"/>
    <n v="54"/>
  </r>
  <r>
    <x v="0"/>
    <x v="2"/>
    <x v="1"/>
    <n v="7"/>
    <n v="72091690"/>
    <x v="1"/>
    <x v="1"/>
    <s v="CR COIL SHEET &gt;600 &gt;1&lt;3 N/A"/>
    <n v="4"/>
    <s v="GERMANY"/>
    <n v="73"/>
  </r>
  <r>
    <x v="0"/>
    <x v="2"/>
    <x v="1"/>
    <n v="7"/>
    <n v="72091690"/>
    <x v="1"/>
    <x v="1"/>
    <s v="CR COIL SHEET &gt;600 &gt;1&lt;3 N/A"/>
    <n v="17"/>
    <s v="BELGIUM"/>
    <n v="1489"/>
  </r>
  <r>
    <x v="0"/>
    <x v="2"/>
    <x v="1"/>
    <n v="7"/>
    <n v="72091690"/>
    <x v="1"/>
    <x v="1"/>
    <s v="CR COIL SHEET &gt;600 &gt;1&lt;3 N/A"/>
    <n v="30"/>
    <s v="SWEDEN"/>
    <n v="161"/>
  </r>
  <r>
    <x v="0"/>
    <x v="2"/>
    <x v="1"/>
    <n v="7"/>
    <n v="72091690"/>
    <x v="1"/>
    <x v="1"/>
    <s v="CR COIL SHEET &gt;600 &gt;1&lt;3 N/A"/>
    <n v="38"/>
    <s v="AUSTRIA"/>
    <n v="243"/>
  </r>
  <r>
    <x v="0"/>
    <x v="2"/>
    <x v="1"/>
    <n v="7"/>
    <n v="72091690"/>
    <x v="1"/>
    <x v="1"/>
    <s v="CR COIL SHEET &gt;600 &gt;1&lt;3 N/A"/>
    <n v="72"/>
    <s v="UKRAINE"/>
    <n v="580"/>
  </r>
  <r>
    <x v="0"/>
    <x v="2"/>
    <x v="1"/>
    <n v="7"/>
    <n v="72091690"/>
    <x v="1"/>
    <x v="1"/>
    <s v="CR COIL SHEET &gt;600 &gt;1&lt;3 N/A"/>
    <n v="728"/>
    <s v="SOUTH KOREA"/>
    <n v="1555"/>
  </r>
  <r>
    <x v="0"/>
    <x v="2"/>
    <x v="1"/>
    <n v="7"/>
    <n v="72091690"/>
    <x v="1"/>
    <x v="1"/>
    <s v="CR COIL SHEET &gt;600 &gt;1&lt;3 N/A"/>
    <n v="732"/>
    <s v="JAPAN"/>
    <n v="574"/>
  </r>
  <r>
    <x v="0"/>
    <x v="2"/>
    <x v="1"/>
    <n v="8"/>
    <n v="72091690"/>
    <x v="1"/>
    <x v="1"/>
    <s v="CR COIL SHEET &gt;600 &gt;1&lt;3 N/A"/>
    <n v="1"/>
    <s v="FRANCE"/>
    <n v="194"/>
  </r>
  <r>
    <x v="0"/>
    <x v="2"/>
    <x v="1"/>
    <n v="8"/>
    <n v="72091690"/>
    <x v="1"/>
    <x v="1"/>
    <s v="CR COIL SHEET &gt;600 &gt;1&lt;3 N/A"/>
    <n v="3"/>
    <s v="NETHERLANDS"/>
    <n v="127"/>
  </r>
  <r>
    <x v="0"/>
    <x v="2"/>
    <x v="1"/>
    <n v="8"/>
    <n v="72091690"/>
    <x v="1"/>
    <x v="1"/>
    <s v="CR COIL SHEET &gt;600 &gt;1&lt;3 N/A"/>
    <n v="4"/>
    <s v="GERMANY"/>
    <n v="171"/>
  </r>
  <r>
    <x v="0"/>
    <x v="2"/>
    <x v="1"/>
    <n v="8"/>
    <n v="72091690"/>
    <x v="1"/>
    <x v="1"/>
    <s v="CR COIL SHEET &gt;600 &gt;1&lt;3 N/A"/>
    <n v="17"/>
    <s v="BELGIUM"/>
    <n v="2530"/>
  </r>
  <r>
    <x v="0"/>
    <x v="2"/>
    <x v="1"/>
    <n v="8"/>
    <n v="72091690"/>
    <x v="1"/>
    <x v="1"/>
    <s v="CR COIL SHEET &gt;600 &gt;1&lt;3 N/A"/>
    <n v="30"/>
    <s v="SWEDEN"/>
    <n v="96"/>
  </r>
  <r>
    <x v="0"/>
    <x v="2"/>
    <x v="1"/>
    <n v="8"/>
    <n v="72091690"/>
    <x v="1"/>
    <x v="1"/>
    <s v="CR COIL SHEET &gt;600 &gt;1&lt;3 N/A"/>
    <n v="38"/>
    <s v="AUSTRIA"/>
    <n v="583"/>
  </r>
  <r>
    <x v="0"/>
    <x v="2"/>
    <x v="1"/>
    <n v="8"/>
    <n v="72091690"/>
    <x v="1"/>
    <x v="1"/>
    <s v="CR COIL SHEET &gt;600 &gt;1&lt;3 N/A"/>
    <n v="66"/>
    <s v="ROMANIA"/>
    <n v="0"/>
  </r>
  <r>
    <x v="0"/>
    <x v="2"/>
    <x v="1"/>
    <n v="8"/>
    <n v="72091690"/>
    <x v="1"/>
    <x v="1"/>
    <s v="CR COIL SHEET &gt;600 &gt;1&lt;3 N/A"/>
    <n v="72"/>
    <s v="UKRAINE"/>
    <n v="3887"/>
  </r>
  <r>
    <x v="0"/>
    <x v="2"/>
    <x v="1"/>
    <n v="8"/>
    <n v="72091690"/>
    <x v="1"/>
    <x v="1"/>
    <s v="CR COIL SHEET &gt;600 &gt;1&lt;3 N/A"/>
    <n v="508"/>
    <s v="BRAZIL"/>
    <n v="7027"/>
  </r>
  <r>
    <x v="0"/>
    <x v="2"/>
    <x v="1"/>
    <n v="8"/>
    <n v="72091690"/>
    <x v="1"/>
    <x v="1"/>
    <s v="CR COIL SHEET &gt;600 &gt;1&lt;3 N/A"/>
    <n v="728"/>
    <s v="SOUTH KOREA"/>
    <n v="4678"/>
  </r>
  <r>
    <x v="0"/>
    <x v="2"/>
    <x v="1"/>
    <n v="8"/>
    <n v="72091690"/>
    <x v="1"/>
    <x v="1"/>
    <s v="CR COIL SHEET &gt;600 &gt;1&lt;3 N/A"/>
    <n v="732"/>
    <s v="JAPAN"/>
    <n v="242"/>
  </r>
  <r>
    <x v="0"/>
    <x v="2"/>
    <x v="1"/>
    <n v="9"/>
    <n v="72091690"/>
    <x v="1"/>
    <x v="1"/>
    <s v="CR COIL SHEET &gt;600 &gt;1&lt;3 N/A"/>
    <n v="1"/>
    <s v="FRANCE"/>
    <n v="165"/>
  </r>
  <r>
    <x v="0"/>
    <x v="2"/>
    <x v="1"/>
    <n v="9"/>
    <n v="72091690"/>
    <x v="1"/>
    <x v="1"/>
    <s v="CR COIL SHEET &gt;600 &gt;1&lt;3 N/A"/>
    <n v="3"/>
    <s v="NETHERLANDS"/>
    <n v="97"/>
  </r>
  <r>
    <x v="0"/>
    <x v="2"/>
    <x v="1"/>
    <n v="9"/>
    <n v="72091690"/>
    <x v="1"/>
    <x v="1"/>
    <s v="CR COIL SHEET &gt;600 &gt;1&lt;3 N/A"/>
    <n v="4"/>
    <s v="GERMANY"/>
    <n v="43"/>
  </r>
  <r>
    <x v="0"/>
    <x v="2"/>
    <x v="1"/>
    <n v="9"/>
    <n v="72091690"/>
    <x v="1"/>
    <x v="1"/>
    <s v="CR COIL SHEET &gt;600 &gt;1&lt;3 N/A"/>
    <n v="5"/>
    <s v="ITALY"/>
    <n v="1"/>
  </r>
  <r>
    <x v="0"/>
    <x v="2"/>
    <x v="1"/>
    <n v="9"/>
    <n v="72091690"/>
    <x v="1"/>
    <x v="1"/>
    <s v="CR COIL SHEET &gt;600 &gt;1&lt;3 N/A"/>
    <n v="17"/>
    <s v="BELGIUM"/>
    <n v="1341"/>
  </r>
  <r>
    <x v="0"/>
    <x v="2"/>
    <x v="1"/>
    <n v="9"/>
    <n v="72091690"/>
    <x v="1"/>
    <x v="1"/>
    <s v="CR COIL SHEET &gt;600 &gt;1&lt;3 N/A"/>
    <n v="30"/>
    <s v="SWEDEN"/>
    <n v="126"/>
  </r>
  <r>
    <x v="0"/>
    <x v="2"/>
    <x v="1"/>
    <n v="9"/>
    <n v="72091690"/>
    <x v="1"/>
    <x v="1"/>
    <s v="CR COIL SHEET &gt;600 &gt;1&lt;3 N/A"/>
    <n v="38"/>
    <s v="AUSTRIA"/>
    <n v="321"/>
  </r>
  <r>
    <x v="0"/>
    <x v="2"/>
    <x v="1"/>
    <n v="9"/>
    <n v="72091690"/>
    <x v="1"/>
    <x v="1"/>
    <s v="CR COIL SHEET &gt;600 &gt;1&lt;3 N/A"/>
    <n v="72"/>
    <s v="UKRAINE"/>
    <n v="1382"/>
  </r>
  <r>
    <x v="0"/>
    <x v="2"/>
    <x v="1"/>
    <n v="9"/>
    <n v="72091690"/>
    <x v="1"/>
    <x v="1"/>
    <s v="CR COIL SHEET &gt;600 &gt;1&lt;3 N/A"/>
    <n v="508"/>
    <s v="BRAZIL"/>
    <n v="3362"/>
  </r>
  <r>
    <x v="0"/>
    <x v="2"/>
    <x v="1"/>
    <n v="9"/>
    <n v="72091690"/>
    <x v="1"/>
    <x v="1"/>
    <s v="CR COIL SHEET &gt;600 &gt;1&lt;3 N/A"/>
    <n v="664"/>
    <s v="INDIA"/>
    <n v="146"/>
  </r>
  <r>
    <x v="0"/>
    <x v="2"/>
    <x v="1"/>
    <n v="9"/>
    <n v="72091690"/>
    <x v="1"/>
    <x v="1"/>
    <s v="CR COIL SHEET &gt;600 &gt;1&lt;3 N/A"/>
    <n v="720"/>
    <s v="CHINA"/>
    <n v="0"/>
  </r>
  <r>
    <x v="0"/>
    <x v="2"/>
    <x v="2"/>
    <n v="10"/>
    <n v="72091690"/>
    <x v="1"/>
    <x v="1"/>
    <s v="CR COIL SHEET &gt;600 &gt;1&lt;3 N/A"/>
    <n v="1"/>
    <s v="FRANCE"/>
    <n v="79"/>
  </r>
  <r>
    <x v="0"/>
    <x v="2"/>
    <x v="2"/>
    <n v="10"/>
    <n v="72091690"/>
    <x v="1"/>
    <x v="1"/>
    <s v="CR COIL SHEET &gt;600 &gt;1&lt;3 N/A"/>
    <n v="3"/>
    <s v="NETHERLANDS"/>
    <n v="92"/>
  </r>
  <r>
    <x v="0"/>
    <x v="2"/>
    <x v="2"/>
    <n v="10"/>
    <n v="72091690"/>
    <x v="1"/>
    <x v="1"/>
    <s v="CR COIL SHEET &gt;600 &gt;1&lt;3 N/A"/>
    <n v="4"/>
    <s v="GERMANY"/>
    <n v="86"/>
  </r>
  <r>
    <x v="0"/>
    <x v="2"/>
    <x v="2"/>
    <n v="10"/>
    <n v="72091690"/>
    <x v="1"/>
    <x v="1"/>
    <s v="CR COIL SHEET &gt;600 &gt;1&lt;3 N/A"/>
    <n v="11"/>
    <s v="SPAIN"/>
    <n v="18"/>
  </r>
  <r>
    <x v="0"/>
    <x v="2"/>
    <x v="2"/>
    <n v="10"/>
    <n v="72091690"/>
    <x v="1"/>
    <x v="1"/>
    <s v="CR COIL SHEET &gt;600 &gt;1&lt;3 N/A"/>
    <n v="17"/>
    <s v="BELGIUM"/>
    <n v="2021"/>
  </r>
  <r>
    <x v="0"/>
    <x v="2"/>
    <x v="2"/>
    <n v="10"/>
    <n v="72091690"/>
    <x v="1"/>
    <x v="1"/>
    <s v="CR COIL SHEET &gt;600 &gt;1&lt;3 N/A"/>
    <n v="30"/>
    <s v="SWEDEN"/>
    <n v="151"/>
  </r>
  <r>
    <x v="0"/>
    <x v="2"/>
    <x v="2"/>
    <n v="10"/>
    <n v="72091690"/>
    <x v="1"/>
    <x v="1"/>
    <s v="CR COIL SHEET &gt;600 &gt;1&lt;3 N/A"/>
    <n v="32"/>
    <s v="FINLAND"/>
    <n v="266"/>
  </r>
  <r>
    <x v="0"/>
    <x v="2"/>
    <x v="2"/>
    <n v="10"/>
    <n v="72091690"/>
    <x v="1"/>
    <x v="1"/>
    <s v="CR COIL SHEET &gt;600 &gt;1&lt;3 N/A"/>
    <n v="38"/>
    <s v="AUSTRIA"/>
    <n v="443"/>
  </r>
  <r>
    <x v="0"/>
    <x v="2"/>
    <x v="2"/>
    <n v="10"/>
    <n v="72091690"/>
    <x v="1"/>
    <x v="1"/>
    <s v="CR COIL SHEET &gt;600 &gt;1&lt;3 N/A"/>
    <n v="66"/>
    <s v="ROMANIA"/>
    <n v="0"/>
  </r>
  <r>
    <x v="0"/>
    <x v="2"/>
    <x v="2"/>
    <n v="10"/>
    <n v="72091690"/>
    <x v="1"/>
    <x v="1"/>
    <s v="CR COIL SHEET &gt;600 &gt;1&lt;3 N/A"/>
    <n v="72"/>
    <s v="UKRAINE"/>
    <n v="6051"/>
  </r>
  <r>
    <x v="0"/>
    <x v="2"/>
    <x v="2"/>
    <n v="10"/>
    <n v="72091690"/>
    <x v="1"/>
    <x v="1"/>
    <s v="CR COIL SHEET &gt;600 &gt;1&lt;3 N/A"/>
    <n v="728"/>
    <s v="SOUTH KOREA"/>
    <n v="3436"/>
  </r>
  <r>
    <x v="0"/>
    <x v="2"/>
    <x v="2"/>
    <n v="11"/>
    <n v="72091690"/>
    <x v="1"/>
    <x v="1"/>
    <s v="CR COIL SHEET &gt;600 &gt;1&lt;3 N/A"/>
    <n v="1"/>
    <s v="FRANCE"/>
    <n v="84"/>
  </r>
  <r>
    <x v="0"/>
    <x v="2"/>
    <x v="2"/>
    <n v="11"/>
    <n v="72091690"/>
    <x v="1"/>
    <x v="1"/>
    <s v="CR COIL SHEET &gt;600 &gt;1&lt;3 N/A"/>
    <n v="3"/>
    <s v="NETHERLANDS"/>
    <n v="28"/>
  </r>
  <r>
    <x v="0"/>
    <x v="2"/>
    <x v="2"/>
    <n v="11"/>
    <n v="72091690"/>
    <x v="1"/>
    <x v="1"/>
    <s v="CR COIL SHEET &gt;600 &gt;1&lt;3 N/A"/>
    <n v="4"/>
    <s v="GERMANY"/>
    <n v="90"/>
  </r>
  <r>
    <x v="0"/>
    <x v="2"/>
    <x v="2"/>
    <n v="11"/>
    <n v="72091690"/>
    <x v="1"/>
    <x v="1"/>
    <s v="CR COIL SHEET &gt;600 &gt;1&lt;3 N/A"/>
    <n v="5"/>
    <s v="ITALY"/>
    <n v="2"/>
  </r>
  <r>
    <x v="0"/>
    <x v="2"/>
    <x v="2"/>
    <n v="11"/>
    <n v="72091690"/>
    <x v="1"/>
    <x v="1"/>
    <s v="CR COIL SHEET &gt;600 &gt;1&lt;3 N/A"/>
    <n v="17"/>
    <s v="BELGIUM"/>
    <n v="783"/>
  </r>
  <r>
    <x v="0"/>
    <x v="2"/>
    <x v="2"/>
    <n v="11"/>
    <n v="72091690"/>
    <x v="1"/>
    <x v="1"/>
    <s v="CR COIL SHEET &gt;600 &gt;1&lt;3 N/A"/>
    <n v="30"/>
    <s v="SWEDEN"/>
    <n v="122"/>
  </r>
  <r>
    <x v="0"/>
    <x v="2"/>
    <x v="2"/>
    <n v="11"/>
    <n v="72091690"/>
    <x v="1"/>
    <x v="1"/>
    <s v="CR COIL SHEET &gt;600 &gt;1&lt;3 N/A"/>
    <n v="32"/>
    <s v="FINLAND"/>
    <n v="783"/>
  </r>
  <r>
    <x v="0"/>
    <x v="2"/>
    <x v="2"/>
    <n v="11"/>
    <n v="72091690"/>
    <x v="1"/>
    <x v="1"/>
    <s v="CR COIL SHEET &gt;600 &gt;1&lt;3 N/A"/>
    <n v="38"/>
    <s v="AUSTRIA"/>
    <n v="92"/>
  </r>
  <r>
    <x v="0"/>
    <x v="2"/>
    <x v="2"/>
    <n v="11"/>
    <n v="72091690"/>
    <x v="1"/>
    <x v="1"/>
    <s v="CR COIL SHEET &gt;600 &gt;1&lt;3 N/A"/>
    <n v="66"/>
    <s v="ROMANIA"/>
    <n v="0"/>
  </r>
  <r>
    <x v="0"/>
    <x v="2"/>
    <x v="2"/>
    <n v="11"/>
    <n v="72091690"/>
    <x v="1"/>
    <x v="1"/>
    <s v="CR COIL SHEET &gt;600 &gt;1&lt;3 N/A"/>
    <n v="72"/>
    <s v="UKRAINE"/>
    <n v="4698"/>
  </r>
  <r>
    <x v="0"/>
    <x v="2"/>
    <x v="2"/>
    <n v="11"/>
    <n v="72091690"/>
    <x v="1"/>
    <x v="1"/>
    <s v="CR COIL SHEET &gt;600 &gt;1&lt;3 N/A"/>
    <n v="508"/>
    <s v="BRAZIL"/>
    <n v="95"/>
  </r>
  <r>
    <x v="0"/>
    <x v="2"/>
    <x v="2"/>
    <n v="12"/>
    <n v="72091690"/>
    <x v="1"/>
    <x v="1"/>
    <s v="CR COIL SHEET &gt;600 &gt;1&lt;3 N/A"/>
    <n v="1"/>
    <s v="FRANCE"/>
    <n v="479"/>
  </r>
  <r>
    <x v="0"/>
    <x v="2"/>
    <x v="2"/>
    <n v="12"/>
    <n v="72091690"/>
    <x v="1"/>
    <x v="1"/>
    <s v="CR COIL SHEET &gt;600 &gt;1&lt;3 N/A"/>
    <n v="3"/>
    <s v="NETHERLANDS"/>
    <n v="250"/>
  </r>
  <r>
    <x v="0"/>
    <x v="2"/>
    <x v="2"/>
    <n v="12"/>
    <n v="72091690"/>
    <x v="1"/>
    <x v="1"/>
    <s v="CR COIL SHEET &gt;600 &gt;1&lt;3 N/A"/>
    <n v="4"/>
    <s v="GERMANY"/>
    <n v="698"/>
  </r>
  <r>
    <x v="0"/>
    <x v="2"/>
    <x v="2"/>
    <n v="12"/>
    <n v="72091690"/>
    <x v="1"/>
    <x v="1"/>
    <s v="CR COIL SHEET &gt;600 &gt;1&lt;3 N/A"/>
    <n v="5"/>
    <s v="ITALY"/>
    <n v="212"/>
  </r>
  <r>
    <x v="0"/>
    <x v="2"/>
    <x v="2"/>
    <n v="12"/>
    <n v="72091690"/>
    <x v="1"/>
    <x v="1"/>
    <s v="CR COIL SHEET &gt;600 &gt;1&lt;3 N/A"/>
    <n v="17"/>
    <s v="BELGIUM"/>
    <n v="330"/>
  </r>
  <r>
    <x v="0"/>
    <x v="2"/>
    <x v="2"/>
    <n v="12"/>
    <n v="72091690"/>
    <x v="1"/>
    <x v="1"/>
    <s v="CR COIL SHEET &gt;600 &gt;1&lt;3 N/A"/>
    <n v="30"/>
    <s v="SWEDEN"/>
    <n v="138"/>
  </r>
  <r>
    <x v="0"/>
    <x v="2"/>
    <x v="2"/>
    <n v="12"/>
    <n v="72091690"/>
    <x v="1"/>
    <x v="1"/>
    <s v="CR COIL SHEET &gt;600 &gt;1&lt;3 N/A"/>
    <n v="32"/>
    <s v="FINLAND"/>
    <n v="46"/>
  </r>
  <r>
    <x v="0"/>
    <x v="2"/>
    <x v="2"/>
    <n v="12"/>
    <n v="72091690"/>
    <x v="1"/>
    <x v="1"/>
    <s v="CR COIL SHEET &gt;600 &gt;1&lt;3 N/A"/>
    <n v="66"/>
    <s v="ROMANIA"/>
    <n v="0"/>
  </r>
  <r>
    <x v="0"/>
    <x v="2"/>
    <x v="2"/>
    <n v="12"/>
    <n v="72091690"/>
    <x v="1"/>
    <x v="1"/>
    <s v="CR COIL SHEET &gt;600 &gt;1&lt;3 N/A"/>
    <n v="72"/>
    <s v="UKRAINE"/>
    <n v="3232"/>
  </r>
  <r>
    <x v="0"/>
    <x v="2"/>
    <x v="2"/>
    <n v="12"/>
    <n v="72091690"/>
    <x v="1"/>
    <x v="1"/>
    <s v="CR COIL SHEET &gt;600 &gt;1&lt;3 N/A"/>
    <n v="690"/>
    <s v="VIETNAM"/>
    <n v="5491"/>
  </r>
  <r>
    <x v="0"/>
    <x v="2"/>
    <x v="2"/>
    <n v="12"/>
    <n v="72091690"/>
    <x v="1"/>
    <x v="1"/>
    <s v="CR COIL SHEET &gt;600 &gt;1&lt;3 N/A"/>
    <n v="728"/>
    <s v="SOUTH KOREA"/>
    <n v="3013"/>
  </r>
  <r>
    <x v="0"/>
    <x v="2"/>
    <x v="2"/>
    <n v="12"/>
    <n v="72091690"/>
    <x v="1"/>
    <x v="1"/>
    <s v="CR COIL SHEET &gt;600 &gt;1&lt;3 N/A"/>
    <n v="736"/>
    <s v="TAIWAN"/>
    <n v="3325"/>
  </r>
  <r>
    <x v="0"/>
    <x v="3"/>
    <x v="3"/>
    <n v="1"/>
    <n v="72091690"/>
    <x v="1"/>
    <x v="1"/>
    <s v="CR COIL SHEET &gt;600 &gt;1&lt;3 N/A"/>
    <n v="1"/>
    <s v="FRANCE"/>
    <n v="489"/>
  </r>
  <r>
    <x v="0"/>
    <x v="3"/>
    <x v="3"/>
    <n v="1"/>
    <n v="72091690"/>
    <x v="1"/>
    <x v="1"/>
    <s v="CR COIL SHEET &gt;600 &gt;1&lt;3 N/A"/>
    <n v="3"/>
    <s v="NETHERLANDS"/>
    <n v="307"/>
  </r>
  <r>
    <x v="0"/>
    <x v="3"/>
    <x v="3"/>
    <n v="1"/>
    <n v="72091690"/>
    <x v="1"/>
    <x v="1"/>
    <s v="CR COIL SHEET &gt;600 &gt;1&lt;3 N/A"/>
    <n v="4"/>
    <s v="GERMANY"/>
    <n v="259"/>
  </r>
  <r>
    <x v="0"/>
    <x v="3"/>
    <x v="3"/>
    <n v="1"/>
    <n v="72091690"/>
    <x v="1"/>
    <x v="1"/>
    <s v="CR COIL SHEET &gt;600 &gt;1&lt;3 N/A"/>
    <n v="5"/>
    <s v="ITALY"/>
    <n v="2"/>
  </r>
  <r>
    <x v="0"/>
    <x v="3"/>
    <x v="3"/>
    <n v="1"/>
    <n v="72091690"/>
    <x v="1"/>
    <x v="1"/>
    <s v="CR COIL SHEET &gt;600 &gt;1&lt;3 N/A"/>
    <n v="17"/>
    <s v="BELGIUM"/>
    <n v="2453"/>
  </r>
  <r>
    <x v="0"/>
    <x v="3"/>
    <x v="3"/>
    <n v="1"/>
    <n v="72091690"/>
    <x v="1"/>
    <x v="1"/>
    <s v="CR COIL SHEET &gt;600 &gt;1&lt;3 N/A"/>
    <n v="30"/>
    <s v="SWEDEN"/>
    <n v="84"/>
  </r>
  <r>
    <x v="0"/>
    <x v="3"/>
    <x v="3"/>
    <n v="1"/>
    <n v="72091690"/>
    <x v="1"/>
    <x v="1"/>
    <s v="CR COIL SHEET &gt;600 &gt;1&lt;3 N/A"/>
    <n v="32"/>
    <s v="FINLAND"/>
    <n v="421"/>
  </r>
  <r>
    <x v="0"/>
    <x v="3"/>
    <x v="3"/>
    <n v="1"/>
    <n v="72091690"/>
    <x v="1"/>
    <x v="1"/>
    <s v="CR COIL SHEET &gt;600 &gt;1&lt;3 N/A"/>
    <n v="38"/>
    <s v="AUSTRIA"/>
    <n v="168"/>
  </r>
  <r>
    <x v="0"/>
    <x v="3"/>
    <x v="3"/>
    <n v="1"/>
    <n v="72091690"/>
    <x v="1"/>
    <x v="1"/>
    <s v="CR COIL SHEET &gt;600 &gt;1&lt;3 N/A"/>
    <n v="72"/>
    <s v="UKRAINE"/>
    <n v="6703"/>
  </r>
  <r>
    <x v="0"/>
    <x v="3"/>
    <x v="3"/>
    <n v="1"/>
    <n v="72091690"/>
    <x v="1"/>
    <x v="1"/>
    <s v="CR COIL SHEET &gt;600 &gt;1&lt;3 N/A"/>
    <n v="728"/>
    <s v="SOUTH KOREA"/>
    <n v="1632"/>
  </r>
  <r>
    <x v="0"/>
    <x v="3"/>
    <x v="3"/>
    <n v="1"/>
    <n v="72091690"/>
    <x v="1"/>
    <x v="1"/>
    <s v="CR COIL SHEET &gt;600 &gt;1&lt;3 N/A"/>
    <n v="736"/>
    <s v="TAIWAN"/>
    <n v="53"/>
  </r>
  <r>
    <x v="0"/>
    <x v="3"/>
    <x v="3"/>
    <n v="2"/>
    <n v="72091690"/>
    <x v="1"/>
    <x v="1"/>
    <s v="CR COIL SHEET &gt;600 &gt;1&lt;3 N/A"/>
    <n v="1"/>
    <s v="FRANCE"/>
    <n v="27"/>
  </r>
  <r>
    <x v="0"/>
    <x v="3"/>
    <x v="3"/>
    <n v="2"/>
    <n v="72091690"/>
    <x v="1"/>
    <x v="1"/>
    <s v="CR COIL SHEET &gt;600 &gt;1&lt;3 N/A"/>
    <n v="3"/>
    <s v="NETHERLANDS"/>
    <n v="156"/>
  </r>
  <r>
    <x v="0"/>
    <x v="3"/>
    <x v="3"/>
    <n v="2"/>
    <n v="72091690"/>
    <x v="1"/>
    <x v="1"/>
    <s v="CR COIL SHEET &gt;600 &gt;1&lt;3 N/A"/>
    <n v="4"/>
    <s v="GERMANY"/>
    <n v="243"/>
  </r>
  <r>
    <x v="0"/>
    <x v="3"/>
    <x v="3"/>
    <n v="2"/>
    <n v="72091690"/>
    <x v="1"/>
    <x v="1"/>
    <s v="CR COIL SHEET &gt;600 &gt;1&lt;3 N/A"/>
    <n v="5"/>
    <s v="ITALY"/>
    <n v="612"/>
  </r>
  <r>
    <x v="0"/>
    <x v="3"/>
    <x v="3"/>
    <n v="2"/>
    <n v="72091690"/>
    <x v="1"/>
    <x v="1"/>
    <s v="CR COIL SHEET &gt;600 &gt;1&lt;3 N/A"/>
    <n v="17"/>
    <s v="BELGIUM"/>
    <n v="1169"/>
  </r>
  <r>
    <x v="0"/>
    <x v="3"/>
    <x v="3"/>
    <n v="2"/>
    <n v="72091690"/>
    <x v="1"/>
    <x v="1"/>
    <s v="CR COIL SHEET &gt;600 &gt;1&lt;3 N/A"/>
    <n v="30"/>
    <s v="SWEDEN"/>
    <n v="276"/>
  </r>
  <r>
    <x v="0"/>
    <x v="3"/>
    <x v="3"/>
    <n v="2"/>
    <n v="72091690"/>
    <x v="1"/>
    <x v="1"/>
    <s v="CR COIL SHEET &gt;600 &gt;1&lt;3 N/A"/>
    <n v="32"/>
    <s v="FINLAND"/>
    <n v="674"/>
  </r>
  <r>
    <x v="0"/>
    <x v="3"/>
    <x v="3"/>
    <n v="2"/>
    <n v="72091690"/>
    <x v="1"/>
    <x v="1"/>
    <s v="CR COIL SHEET &gt;600 &gt;1&lt;3 N/A"/>
    <n v="38"/>
    <s v="AUSTRIA"/>
    <n v="335"/>
  </r>
  <r>
    <x v="0"/>
    <x v="3"/>
    <x v="3"/>
    <n v="2"/>
    <n v="72091690"/>
    <x v="1"/>
    <x v="1"/>
    <s v="CR COIL SHEET &gt;600 &gt;1&lt;3 N/A"/>
    <n v="72"/>
    <s v="UKRAINE"/>
    <n v="563"/>
  </r>
  <r>
    <x v="0"/>
    <x v="3"/>
    <x v="3"/>
    <n v="2"/>
    <n v="72091690"/>
    <x v="1"/>
    <x v="1"/>
    <s v="CR COIL SHEET &gt;600 &gt;1&lt;3 N/A"/>
    <n v="728"/>
    <s v="SOUTH KOREA"/>
    <n v="883"/>
  </r>
  <r>
    <x v="0"/>
    <x v="3"/>
    <x v="3"/>
    <n v="3"/>
    <n v="72091690"/>
    <x v="1"/>
    <x v="1"/>
    <s v="CR COIL SHEET &gt;600 &gt;1&lt;3 N/A"/>
    <n v="1"/>
    <s v="FRANCE"/>
    <n v="313"/>
  </r>
  <r>
    <x v="0"/>
    <x v="3"/>
    <x v="3"/>
    <n v="3"/>
    <n v="72091690"/>
    <x v="1"/>
    <x v="1"/>
    <s v="CR COIL SHEET &gt;600 &gt;1&lt;3 N/A"/>
    <n v="3"/>
    <s v="NETHERLANDS"/>
    <n v="283"/>
  </r>
  <r>
    <x v="0"/>
    <x v="3"/>
    <x v="3"/>
    <n v="3"/>
    <n v="72091690"/>
    <x v="1"/>
    <x v="1"/>
    <s v="CR COIL SHEET &gt;600 &gt;1&lt;3 N/A"/>
    <n v="4"/>
    <s v="GERMANY"/>
    <n v="564"/>
  </r>
  <r>
    <x v="0"/>
    <x v="3"/>
    <x v="3"/>
    <n v="3"/>
    <n v="72091690"/>
    <x v="1"/>
    <x v="1"/>
    <s v="CR COIL SHEET &gt;600 &gt;1&lt;3 N/A"/>
    <n v="5"/>
    <s v="ITALY"/>
    <n v="0"/>
  </r>
  <r>
    <x v="0"/>
    <x v="3"/>
    <x v="3"/>
    <n v="3"/>
    <n v="72091690"/>
    <x v="1"/>
    <x v="1"/>
    <s v="CR COIL SHEET &gt;600 &gt;1&lt;3 N/A"/>
    <n v="17"/>
    <s v="BELGIUM"/>
    <n v="881"/>
  </r>
  <r>
    <x v="0"/>
    <x v="3"/>
    <x v="3"/>
    <n v="3"/>
    <n v="72091690"/>
    <x v="1"/>
    <x v="1"/>
    <s v="CR COIL SHEET &gt;600 &gt;1&lt;3 N/A"/>
    <n v="30"/>
    <s v="SWEDEN"/>
    <n v="199"/>
  </r>
  <r>
    <x v="0"/>
    <x v="3"/>
    <x v="3"/>
    <n v="3"/>
    <n v="72091690"/>
    <x v="1"/>
    <x v="1"/>
    <s v="CR COIL SHEET &gt;600 &gt;1&lt;3 N/A"/>
    <n v="32"/>
    <s v="FINLAND"/>
    <n v="45"/>
  </r>
  <r>
    <x v="0"/>
    <x v="3"/>
    <x v="3"/>
    <n v="3"/>
    <n v="72091690"/>
    <x v="1"/>
    <x v="1"/>
    <s v="CR COIL SHEET &gt;600 &gt;1&lt;3 N/A"/>
    <n v="38"/>
    <s v="AUSTRIA"/>
    <n v="118"/>
  </r>
  <r>
    <x v="0"/>
    <x v="3"/>
    <x v="3"/>
    <n v="3"/>
    <n v="72091690"/>
    <x v="1"/>
    <x v="1"/>
    <s v="CR COIL SHEET &gt;600 &gt;1&lt;3 N/A"/>
    <n v="52"/>
    <s v="TURKEY"/>
    <n v="5112"/>
  </r>
  <r>
    <x v="0"/>
    <x v="3"/>
    <x v="3"/>
    <n v="3"/>
    <n v="72091690"/>
    <x v="1"/>
    <x v="1"/>
    <s v="CR COIL SHEET &gt;600 &gt;1&lt;3 N/A"/>
    <n v="66"/>
    <s v="ROMANIA"/>
    <n v="0"/>
  </r>
  <r>
    <x v="0"/>
    <x v="3"/>
    <x v="3"/>
    <n v="3"/>
    <n v="72091690"/>
    <x v="1"/>
    <x v="1"/>
    <s v="CR COIL SHEET &gt;600 &gt;1&lt;3 N/A"/>
    <n v="72"/>
    <s v="UKRAINE"/>
    <n v="6074"/>
  </r>
  <r>
    <x v="0"/>
    <x v="3"/>
    <x v="3"/>
    <n v="3"/>
    <n v="72091690"/>
    <x v="1"/>
    <x v="1"/>
    <s v="CR COIL SHEET &gt;600 &gt;1&lt;3 N/A"/>
    <n v="664"/>
    <s v="INDIA"/>
    <n v="3812"/>
  </r>
  <r>
    <x v="0"/>
    <x v="3"/>
    <x v="3"/>
    <n v="3"/>
    <n v="72091690"/>
    <x v="1"/>
    <x v="1"/>
    <s v="CR COIL SHEET &gt;600 &gt;1&lt;3 N/A"/>
    <n v="690"/>
    <s v="VIETNAM"/>
    <n v="2705"/>
  </r>
  <r>
    <x v="0"/>
    <x v="3"/>
    <x v="3"/>
    <n v="3"/>
    <n v="72091690"/>
    <x v="1"/>
    <x v="1"/>
    <s v="CR COIL SHEET &gt;600 &gt;1&lt;3 N/A"/>
    <n v="728"/>
    <s v="SOUTH KOREA"/>
    <n v="899"/>
  </r>
  <r>
    <x v="0"/>
    <x v="3"/>
    <x v="0"/>
    <n v="4"/>
    <n v="72091690"/>
    <x v="1"/>
    <x v="1"/>
    <s v="CR COIL SHEET &gt;600 &gt;1&lt;3 N/A"/>
    <n v="1"/>
    <s v="FRANCE"/>
    <n v="564"/>
  </r>
  <r>
    <x v="0"/>
    <x v="3"/>
    <x v="0"/>
    <n v="4"/>
    <n v="72091690"/>
    <x v="1"/>
    <x v="1"/>
    <s v="CR COIL SHEET &gt;600 &gt;1&lt;3 N/A"/>
    <n v="3"/>
    <s v="NETHERLANDS"/>
    <n v="95"/>
  </r>
  <r>
    <x v="0"/>
    <x v="3"/>
    <x v="0"/>
    <n v="4"/>
    <n v="72091690"/>
    <x v="1"/>
    <x v="1"/>
    <s v="CR COIL SHEET &gt;600 &gt;1&lt;3 N/A"/>
    <n v="4"/>
    <s v="GERMANY"/>
    <n v="136"/>
  </r>
  <r>
    <x v="0"/>
    <x v="3"/>
    <x v="0"/>
    <n v="4"/>
    <n v="72091690"/>
    <x v="1"/>
    <x v="1"/>
    <s v="CR COIL SHEET &gt;600 &gt;1&lt;3 N/A"/>
    <n v="5"/>
    <s v="ITALY"/>
    <n v="902"/>
  </r>
  <r>
    <x v="0"/>
    <x v="3"/>
    <x v="0"/>
    <n v="4"/>
    <n v="72091690"/>
    <x v="1"/>
    <x v="1"/>
    <s v="CR COIL SHEET &gt;600 &gt;1&lt;3 N/A"/>
    <n v="17"/>
    <s v="BELGIUM"/>
    <n v="2104"/>
  </r>
  <r>
    <x v="0"/>
    <x v="3"/>
    <x v="0"/>
    <n v="4"/>
    <n v="72091690"/>
    <x v="1"/>
    <x v="1"/>
    <s v="CR COIL SHEET &gt;600 &gt;1&lt;3 N/A"/>
    <n v="30"/>
    <s v="SWEDEN"/>
    <n v="271"/>
  </r>
  <r>
    <x v="0"/>
    <x v="3"/>
    <x v="0"/>
    <n v="4"/>
    <n v="72091690"/>
    <x v="1"/>
    <x v="1"/>
    <s v="CR COIL SHEET &gt;600 &gt;1&lt;3 N/A"/>
    <n v="38"/>
    <s v="AUSTRIA"/>
    <n v="116"/>
  </r>
  <r>
    <x v="0"/>
    <x v="3"/>
    <x v="0"/>
    <n v="4"/>
    <n v="72091690"/>
    <x v="1"/>
    <x v="1"/>
    <s v="CR COIL SHEET &gt;600 &gt;1&lt;3 N/A"/>
    <n v="66"/>
    <s v="ROMANIA"/>
    <n v="0"/>
  </r>
  <r>
    <x v="0"/>
    <x v="3"/>
    <x v="0"/>
    <n v="4"/>
    <n v="72091690"/>
    <x v="1"/>
    <x v="1"/>
    <s v="CR COIL SHEET &gt;600 &gt;1&lt;3 N/A"/>
    <n v="72"/>
    <s v="UKRAINE"/>
    <n v="4024"/>
  </r>
  <r>
    <x v="0"/>
    <x v="3"/>
    <x v="0"/>
    <n v="4"/>
    <n v="72091690"/>
    <x v="1"/>
    <x v="1"/>
    <s v="CR COIL SHEET &gt;600 &gt;1&lt;3 N/A"/>
    <n v="728"/>
    <s v="SOUTH KOREA"/>
    <n v="2829"/>
  </r>
  <r>
    <x v="0"/>
    <x v="3"/>
    <x v="0"/>
    <n v="5"/>
    <n v="72091690"/>
    <x v="1"/>
    <x v="1"/>
    <s v="CR COIL SHEET &gt;600 &gt;1&lt;3 N/A"/>
    <n v="1"/>
    <s v="FRANCE"/>
    <n v="171"/>
  </r>
  <r>
    <x v="0"/>
    <x v="3"/>
    <x v="0"/>
    <n v="5"/>
    <n v="72091690"/>
    <x v="1"/>
    <x v="1"/>
    <s v="CR COIL SHEET &gt;600 &gt;1&lt;3 N/A"/>
    <n v="3"/>
    <s v="NETHERLANDS"/>
    <n v="134"/>
  </r>
  <r>
    <x v="0"/>
    <x v="3"/>
    <x v="0"/>
    <n v="5"/>
    <n v="72091690"/>
    <x v="1"/>
    <x v="1"/>
    <s v="CR COIL SHEET &gt;600 &gt;1&lt;3 N/A"/>
    <n v="4"/>
    <s v="GERMANY"/>
    <n v="183"/>
  </r>
  <r>
    <x v="0"/>
    <x v="3"/>
    <x v="0"/>
    <n v="5"/>
    <n v="72091690"/>
    <x v="1"/>
    <x v="1"/>
    <s v="CR COIL SHEET &gt;600 &gt;1&lt;3 N/A"/>
    <n v="5"/>
    <s v="ITALY"/>
    <n v="4873"/>
  </r>
  <r>
    <x v="0"/>
    <x v="3"/>
    <x v="0"/>
    <n v="5"/>
    <n v="72091690"/>
    <x v="1"/>
    <x v="1"/>
    <s v="CR COIL SHEET &gt;600 &gt;1&lt;3 N/A"/>
    <n v="17"/>
    <s v="BELGIUM"/>
    <n v="940"/>
  </r>
  <r>
    <x v="0"/>
    <x v="3"/>
    <x v="0"/>
    <n v="5"/>
    <n v="72091690"/>
    <x v="1"/>
    <x v="1"/>
    <s v="CR COIL SHEET &gt;600 &gt;1&lt;3 N/A"/>
    <n v="30"/>
    <s v="SWEDEN"/>
    <n v="166"/>
  </r>
  <r>
    <x v="0"/>
    <x v="3"/>
    <x v="0"/>
    <n v="5"/>
    <n v="72091690"/>
    <x v="1"/>
    <x v="1"/>
    <s v="CR COIL SHEET &gt;600 &gt;1&lt;3 N/A"/>
    <n v="38"/>
    <s v="AUSTRIA"/>
    <n v="162"/>
  </r>
  <r>
    <x v="0"/>
    <x v="3"/>
    <x v="0"/>
    <n v="5"/>
    <n v="72091690"/>
    <x v="1"/>
    <x v="1"/>
    <s v="CR COIL SHEET &gt;600 &gt;1&lt;3 N/A"/>
    <n v="52"/>
    <s v="TURKEY"/>
    <n v="811"/>
  </r>
  <r>
    <x v="0"/>
    <x v="3"/>
    <x v="0"/>
    <n v="5"/>
    <n v="72091690"/>
    <x v="1"/>
    <x v="1"/>
    <s v="CR COIL SHEET &gt;600 &gt;1&lt;3 N/A"/>
    <n v="66"/>
    <s v="ROMANIA"/>
    <n v="0"/>
  </r>
  <r>
    <x v="0"/>
    <x v="3"/>
    <x v="0"/>
    <n v="5"/>
    <n v="72091690"/>
    <x v="1"/>
    <x v="1"/>
    <s v="CR COIL SHEET &gt;600 &gt;1&lt;3 N/A"/>
    <n v="72"/>
    <s v="UKRAINE"/>
    <n v="4622"/>
  </r>
  <r>
    <x v="0"/>
    <x v="3"/>
    <x v="0"/>
    <n v="5"/>
    <n v="72091690"/>
    <x v="1"/>
    <x v="1"/>
    <s v="CR COIL SHEET &gt;600 &gt;1&lt;3 N/A"/>
    <n v="690"/>
    <s v="VIETNAM"/>
    <n v="1035"/>
  </r>
  <r>
    <x v="0"/>
    <x v="3"/>
    <x v="0"/>
    <n v="5"/>
    <n v="72091690"/>
    <x v="1"/>
    <x v="1"/>
    <s v="CR COIL SHEET &gt;600 &gt;1&lt;3 N/A"/>
    <n v="728"/>
    <s v="SOUTH KOREA"/>
    <n v="5167"/>
  </r>
  <r>
    <x v="0"/>
    <x v="3"/>
    <x v="0"/>
    <n v="6"/>
    <n v="72091690"/>
    <x v="1"/>
    <x v="1"/>
    <s v="CR COIL SHEET &gt;600 &gt;1&lt;3 N/A"/>
    <n v="1"/>
    <s v="FRANCE"/>
    <n v="310"/>
  </r>
  <r>
    <x v="0"/>
    <x v="3"/>
    <x v="0"/>
    <n v="6"/>
    <n v="72091690"/>
    <x v="1"/>
    <x v="1"/>
    <s v="CR COIL SHEET &gt;600 &gt;1&lt;3 N/A"/>
    <n v="3"/>
    <s v="NETHERLANDS"/>
    <n v="186"/>
  </r>
  <r>
    <x v="0"/>
    <x v="3"/>
    <x v="0"/>
    <n v="6"/>
    <n v="72091690"/>
    <x v="1"/>
    <x v="1"/>
    <s v="CR COIL SHEET &gt;600 &gt;1&lt;3 N/A"/>
    <n v="4"/>
    <s v="GERMANY"/>
    <n v="76"/>
  </r>
  <r>
    <x v="0"/>
    <x v="3"/>
    <x v="0"/>
    <n v="6"/>
    <n v="72091690"/>
    <x v="1"/>
    <x v="1"/>
    <s v="CR COIL SHEET &gt;600 &gt;1&lt;3 N/A"/>
    <n v="5"/>
    <s v="ITALY"/>
    <n v="69"/>
  </r>
  <r>
    <x v="0"/>
    <x v="3"/>
    <x v="0"/>
    <n v="6"/>
    <n v="72091690"/>
    <x v="1"/>
    <x v="1"/>
    <s v="CR COIL SHEET &gt;600 &gt;1&lt;3 N/A"/>
    <n v="17"/>
    <s v="BELGIUM"/>
    <n v="294"/>
  </r>
  <r>
    <x v="0"/>
    <x v="3"/>
    <x v="0"/>
    <n v="6"/>
    <n v="72091690"/>
    <x v="1"/>
    <x v="1"/>
    <s v="CR COIL SHEET &gt;600 &gt;1&lt;3 N/A"/>
    <n v="30"/>
    <s v="SWEDEN"/>
    <n v="53"/>
  </r>
  <r>
    <x v="0"/>
    <x v="3"/>
    <x v="0"/>
    <n v="6"/>
    <n v="72091690"/>
    <x v="1"/>
    <x v="1"/>
    <s v="CR COIL SHEET &gt;600 &gt;1&lt;3 N/A"/>
    <n v="38"/>
    <s v="AUSTRIA"/>
    <n v="163"/>
  </r>
  <r>
    <x v="0"/>
    <x v="3"/>
    <x v="0"/>
    <n v="6"/>
    <n v="72091690"/>
    <x v="1"/>
    <x v="1"/>
    <s v="CR COIL SHEET &gt;600 &gt;1&lt;3 N/A"/>
    <n v="52"/>
    <s v="TURKEY"/>
    <n v="68"/>
  </r>
  <r>
    <x v="0"/>
    <x v="3"/>
    <x v="0"/>
    <n v="6"/>
    <n v="72091690"/>
    <x v="1"/>
    <x v="1"/>
    <s v="CR COIL SHEET &gt;600 &gt;1&lt;3 N/A"/>
    <n v="66"/>
    <s v="ROMANIA"/>
    <n v="0"/>
  </r>
  <r>
    <x v="0"/>
    <x v="3"/>
    <x v="0"/>
    <n v="6"/>
    <n v="72091690"/>
    <x v="1"/>
    <x v="1"/>
    <s v="CR COIL SHEET &gt;600 &gt;1&lt;3 N/A"/>
    <n v="72"/>
    <s v="UKRAINE"/>
    <n v="799"/>
  </r>
  <r>
    <x v="0"/>
    <x v="3"/>
    <x v="0"/>
    <n v="6"/>
    <n v="72091690"/>
    <x v="1"/>
    <x v="1"/>
    <s v="CR COIL SHEET &gt;600 &gt;1&lt;3 N/A"/>
    <n v="664"/>
    <s v="INDIA"/>
    <n v="3406"/>
  </r>
  <r>
    <x v="0"/>
    <x v="3"/>
    <x v="0"/>
    <n v="6"/>
    <n v="72091690"/>
    <x v="1"/>
    <x v="1"/>
    <s v="CR COIL SHEET &gt;600 &gt;1&lt;3 N/A"/>
    <n v="690"/>
    <s v="VIETNAM"/>
    <n v="4134"/>
  </r>
  <r>
    <x v="0"/>
    <x v="3"/>
    <x v="0"/>
    <n v="6"/>
    <n v="72091690"/>
    <x v="1"/>
    <x v="1"/>
    <s v="CR COIL SHEET &gt;600 &gt;1&lt;3 N/A"/>
    <n v="728"/>
    <s v="SOUTH KOREA"/>
    <n v="3342"/>
  </r>
  <r>
    <x v="0"/>
    <x v="3"/>
    <x v="1"/>
    <n v="7"/>
    <n v="72091690"/>
    <x v="1"/>
    <x v="1"/>
    <s v="CR COIL SHEET &gt;600 &gt;1&lt;3 N/A"/>
    <n v="1"/>
    <s v="FRANCE"/>
    <n v="279"/>
  </r>
  <r>
    <x v="0"/>
    <x v="3"/>
    <x v="1"/>
    <n v="7"/>
    <n v="72091690"/>
    <x v="1"/>
    <x v="1"/>
    <s v="CR COIL SHEET &gt;600 &gt;1&lt;3 N/A"/>
    <n v="3"/>
    <s v="NETHERLANDS"/>
    <n v="279"/>
  </r>
  <r>
    <x v="0"/>
    <x v="3"/>
    <x v="1"/>
    <n v="7"/>
    <n v="72091690"/>
    <x v="1"/>
    <x v="1"/>
    <s v="CR COIL SHEET &gt;600 &gt;1&lt;3 N/A"/>
    <n v="4"/>
    <s v="GERMANY"/>
    <n v="152"/>
  </r>
  <r>
    <x v="0"/>
    <x v="3"/>
    <x v="1"/>
    <n v="7"/>
    <n v="72091690"/>
    <x v="1"/>
    <x v="1"/>
    <s v="CR COIL SHEET &gt;600 &gt;1&lt;3 N/A"/>
    <n v="17"/>
    <s v="BELGIUM"/>
    <n v="1519"/>
  </r>
  <r>
    <x v="0"/>
    <x v="3"/>
    <x v="1"/>
    <n v="7"/>
    <n v="72091690"/>
    <x v="1"/>
    <x v="1"/>
    <s v="CR COIL SHEET &gt;600 &gt;1&lt;3 N/A"/>
    <n v="30"/>
    <s v="SWEDEN"/>
    <n v="96"/>
  </r>
  <r>
    <x v="0"/>
    <x v="3"/>
    <x v="1"/>
    <n v="7"/>
    <n v="72091690"/>
    <x v="1"/>
    <x v="1"/>
    <s v="CR COIL SHEET &gt;600 &gt;1&lt;3 N/A"/>
    <n v="38"/>
    <s v="AUSTRIA"/>
    <n v="72"/>
  </r>
  <r>
    <x v="0"/>
    <x v="3"/>
    <x v="1"/>
    <n v="7"/>
    <n v="72091690"/>
    <x v="1"/>
    <x v="1"/>
    <s v="CR COIL SHEET &gt;600 &gt;1&lt;3 N/A"/>
    <n v="66"/>
    <s v="ROMANIA"/>
    <n v="0"/>
  </r>
  <r>
    <x v="0"/>
    <x v="3"/>
    <x v="1"/>
    <n v="7"/>
    <n v="72091690"/>
    <x v="1"/>
    <x v="1"/>
    <s v="CR COIL SHEET &gt;600 &gt;1&lt;3 N/A"/>
    <n v="72"/>
    <s v="UKRAINE"/>
    <n v="3204"/>
  </r>
  <r>
    <x v="0"/>
    <x v="3"/>
    <x v="1"/>
    <n v="7"/>
    <n v="72091690"/>
    <x v="1"/>
    <x v="1"/>
    <s v="CR COIL SHEET &gt;600 &gt;1&lt;3 N/A"/>
    <n v="220"/>
    <s v="EGYPT"/>
    <n v="20"/>
  </r>
  <r>
    <x v="0"/>
    <x v="3"/>
    <x v="1"/>
    <n v="7"/>
    <n v="72091690"/>
    <x v="1"/>
    <x v="1"/>
    <s v="CR COIL SHEET &gt;600 &gt;1&lt;3 N/A"/>
    <n v="690"/>
    <s v="VIETNAM"/>
    <n v="4410"/>
  </r>
  <r>
    <x v="0"/>
    <x v="3"/>
    <x v="1"/>
    <n v="7"/>
    <n v="72091690"/>
    <x v="1"/>
    <x v="1"/>
    <s v="CR COIL SHEET &gt;600 &gt;1&lt;3 N/A"/>
    <n v="728"/>
    <s v="SOUTH KOREA"/>
    <n v="3673"/>
  </r>
  <r>
    <x v="0"/>
    <x v="3"/>
    <x v="1"/>
    <n v="7"/>
    <n v="72091690"/>
    <x v="1"/>
    <x v="1"/>
    <s v="CR COIL SHEET &gt;600 &gt;1&lt;3 N/A"/>
    <n v="736"/>
    <s v="TAIWAN"/>
    <n v="4074"/>
  </r>
  <r>
    <x v="0"/>
    <x v="3"/>
    <x v="1"/>
    <n v="8"/>
    <n v="72091690"/>
    <x v="1"/>
    <x v="1"/>
    <s v="CR COIL SHEET &gt;600 &gt;1&lt;3 N/A"/>
    <n v="1"/>
    <s v="FRANCE"/>
    <n v="654"/>
  </r>
  <r>
    <x v="0"/>
    <x v="3"/>
    <x v="1"/>
    <n v="8"/>
    <n v="72091690"/>
    <x v="1"/>
    <x v="1"/>
    <s v="CR COIL SHEET &gt;600 &gt;1&lt;3 N/A"/>
    <n v="3"/>
    <s v="NETHERLANDS"/>
    <n v="163"/>
  </r>
  <r>
    <x v="0"/>
    <x v="3"/>
    <x v="1"/>
    <n v="8"/>
    <n v="72091690"/>
    <x v="1"/>
    <x v="1"/>
    <s v="CR COIL SHEET &gt;600 &gt;1&lt;3 N/A"/>
    <n v="4"/>
    <s v="GERMANY"/>
    <n v="190"/>
  </r>
  <r>
    <x v="0"/>
    <x v="3"/>
    <x v="1"/>
    <n v="8"/>
    <n v="72091690"/>
    <x v="1"/>
    <x v="1"/>
    <s v="CR COIL SHEET &gt;600 &gt;1&lt;3 N/A"/>
    <n v="5"/>
    <s v="ITALY"/>
    <n v="1183"/>
  </r>
  <r>
    <x v="0"/>
    <x v="3"/>
    <x v="1"/>
    <n v="8"/>
    <n v="72091690"/>
    <x v="1"/>
    <x v="1"/>
    <s v="CR COIL SHEET &gt;600 &gt;1&lt;3 N/A"/>
    <n v="17"/>
    <s v="BELGIUM"/>
    <n v="933"/>
  </r>
  <r>
    <x v="0"/>
    <x v="3"/>
    <x v="1"/>
    <n v="8"/>
    <n v="72091690"/>
    <x v="1"/>
    <x v="1"/>
    <s v="CR COIL SHEET &gt;600 &gt;1&lt;3 N/A"/>
    <n v="30"/>
    <s v="SWEDEN"/>
    <n v="84"/>
  </r>
  <r>
    <x v="0"/>
    <x v="3"/>
    <x v="1"/>
    <n v="8"/>
    <n v="72091690"/>
    <x v="1"/>
    <x v="1"/>
    <s v="CR COIL SHEET &gt;600 &gt;1&lt;3 N/A"/>
    <n v="38"/>
    <s v="AUSTRIA"/>
    <n v="25"/>
  </r>
  <r>
    <x v="0"/>
    <x v="3"/>
    <x v="1"/>
    <n v="8"/>
    <n v="72091690"/>
    <x v="1"/>
    <x v="1"/>
    <s v="CR COIL SHEET &gt;600 &gt;1&lt;3 N/A"/>
    <n v="66"/>
    <s v="ROMANIA"/>
    <n v="0"/>
  </r>
  <r>
    <x v="0"/>
    <x v="3"/>
    <x v="1"/>
    <n v="8"/>
    <n v="72091690"/>
    <x v="1"/>
    <x v="1"/>
    <s v="CR COIL SHEET &gt;600 &gt;1&lt;3 N/A"/>
    <n v="72"/>
    <s v="UKRAINE"/>
    <n v="2973"/>
  </r>
  <r>
    <x v="0"/>
    <x v="3"/>
    <x v="1"/>
    <n v="8"/>
    <n v="72091690"/>
    <x v="1"/>
    <x v="1"/>
    <s v="CR COIL SHEET &gt;600 &gt;1&lt;3 N/A"/>
    <n v="728"/>
    <s v="SOUTH KOREA"/>
    <n v="1219"/>
  </r>
  <r>
    <x v="0"/>
    <x v="3"/>
    <x v="1"/>
    <n v="8"/>
    <n v="72091690"/>
    <x v="1"/>
    <x v="1"/>
    <s v="CR COIL SHEET &gt;600 &gt;1&lt;3 N/A"/>
    <n v="732"/>
    <s v="JAPAN"/>
    <n v="1175"/>
  </r>
  <r>
    <x v="0"/>
    <x v="3"/>
    <x v="1"/>
    <n v="9"/>
    <n v="72091690"/>
    <x v="1"/>
    <x v="1"/>
    <s v="CR COIL SHEET &gt;600 &gt;1&lt;3 N/A"/>
    <n v="1"/>
    <s v="FRANCE"/>
    <n v="325"/>
  </r>
  <r>
    <x v="0"/>
    <x v="3"/>
    <x v="1"/>
    <n v="9"/>
    <n v="72091690"/>
    <x v="1"/>
    <x v="1"/>
    <s v="CR COIL SHEET &gt;600 &gt;1&lt;3 N/A"/>
    <n v="3"/>
    <s v="NETHERLANDS"/>
    <n v="289"/>
  </r>
  <r>
    <x v="0"/>
    <x v="3"/>
    <x v="1"/>
    <n v="9"/>
    <n v="72091690"/>
    <x v="1"/>
    <x v="1"/>
    <s v="CR COIL SHEET &gt;600 &gt;1&lt;3 N/A"/>
    <n v="4"/>
    <s v="GERMANY"/>
    <n v="126"/>
  </r>
  <r>
    <x v="0"/>
    <x v="3"/>
    <x v="1"/>
    <n v="9"/>
    <n v="72091690"/>
    <x v="1"/>
    <x v="1"/>
    <s v="CR COIL SHEET &gt;600 &gt;1&lt;3 N/A"/>
    <n v="5"/>
    <s v="ITALY"/>
    <n v="0"/>
  </r>
  <r>
    <x v="0"/>
    <x v="3"/>
    <x v="1"/>
    <n v="9"/>
    <n v="72091690"/>
    <x v="1"/>
    <x v="1"/>
    <s v="CR COIL SHEET &gt;600 &gt;1&lt;3 N/A"/>
    <n v="17"/>
    <s v="BELGIUM"/>
    <n v="3174"/>
  </r>
  <r>
    <x v="0"/>
    <x v="3"/>
    <x v="1"/>
    <n v="9"/>
    <n v="72091690"/>
    <x v="1"/>
    <x v="1"/>
    <s v="CR COIL SHEET &gt;600 &gt;1&lt;3 N/A"/>
    <n v="30"/>
    <s v="SWEDEN"/>
    <n v="34"/>
  </r>
  <r>
    <x v="0"/>
    <x v="3"/>
    <x v="1"/>
    <n v="9"/>
    <n v="72091690"/>
    <x v="1"/>
    <x v="1"/>
    <s v="CR COIL SHEET &gt;600 &gt;1&lt;3 N/A"/>
    <n v="32"/>
    <s v="FINLAND"/>
    <n v="23"/>
  </r>
  <r>
    <x v="0"/>
    <x v="3"/>
    <x v="1"/>
    <n v="9"/>
    <n v="72091690"/>
    <x v="1"/>
    <x v="1"/>
    <s v="CR COIL SHEET &gt;600 &gt;1&lt;3 N/A"/>
    <n v="66"/>
    <s v="ROMANIA"/>
    <n v="0"/>
  </r>
  <r>
    <x v="0"/>
    <x v="3"/>
    <x v="1"/>
    <n v="9"/>
    <n v="72091690"/>
    <x v="1"/>
    <x v="1"/>
    <s v="CR COIL SHEET &gt;600 &gt;1&lt;3 N/A"/>
    <n v="664"/>
    <s v="INDIA"/>
    <n v="2763"/>
  </r>
  <r>
    <x v="0"/>
    <x v="3"/>
    <x v="1"/>
    <n v="9"/>
    <n v="72091690"/>
    <x v="1"/>
    <x v="1"/>
    <s v="CR COIL SHEET &gt;600 &gt;1&lt;3 N/A"/>
    <n v="690"/>
    <s v="VIETNAM"/>
    <n v="278"/>
  </r>
  <r>
    <x v="0"/>
    <x v="3"/>
    <x v="1"/>
    <n v="9"/>
    <n v="72091690"/>
    <x v="1"/>
    <x v="1"/>
    <s v="CR COIL SHEET &gt;600 &gt;1&lt;3 N/A"/>
    <n v="728"/>
    <s v="SOUTH KOREA"/>
    <n v="611"/>
  </r>
  <r>
    <x v="0"/>
    <x v="3"/>
    <x v="2"/>
    <n v="10"/>
    <n v="72091690"/>
    <x v="1"/>
    <x v="1"/>
    <s v="CR COIL SHEET &gt;600 &gt;1&lt;3 N/A"/>
    <n v="1"/>
    <s v="FRANCE"/>
    <n v="185"/>
  </r>
  <r>
    <x v="0"/>
    <x v="3"/>
    <x v="2"/>
    <n v="10"/>
    <n v="72091690"/>
    <x v="1"/>
    <x v="1"/>
    <s v="CR COIL SHEET &gt;600 &gt;1&lt;3 N/A"/>
    <n v="3"/>
    <s v="NETHERLANDS"/>
    <n v="260"/>
  </r>
  <r>
    <x v="0"/>
    <x v="3"/>
    <x v="2"/>
    <n v="10"/>
    <n v="72091690"/>
    <x v="1"/>
    <x v="1"/>
    <s v="CR COIL SHEET &gt;600 &gt;1&lt;3 N/A"/>
    <n v="4"/>
    <s v="GERMANY"/>
    <n v="87"/>
  </r>
  <r>
    <x v="0"/>
    <x v="3"/>
    <x v="2"/>
    <n v="10"/>
    <n v="72091690"/>
    <x v="1"/>
    <x v="1"/>
    <s v="CR COIL SHEET &gt;600 &gt;1&lt;3 N/A"/>
    <n v="5"/>
    <s v="ITALY"/>
    <n v="294"/>
  </r>
  <r>
    <x v="0"/>
    <x v="3"/>
    <x v="2"/>
    <n v="10"/>
    <n v="72091690"/>
    <x v="1"/>
    <x v="1"/>
    <s v="CR COIL SHEET &gt;600 &gt;1&lt;3 N/A"/>
    <n v="17"/>
    <s v="BELGIUM"/>
    <n v="1978"/>
  </r>
  <r>
    <x v="0"/>
    <x v="3"/>
    <x v="2"/>
    <n v="10"/>
    <n v="72091690"/>
    <x v="1"/>
    <x v="1"/>
    <s v="CR COIL SHEET &gt;600 &gt;1&lt;3 N/A"/>
    <n v="30"/>
    <s v="SWEDEN"/>
    <n v="145"/>
  </r>
  <r>
    <x v="0"/>
    <x v="3"/>
    <x v="2"/>
    <n v="10"/>
    <n v="72091690"/>
    <x v="1"/>
    <x v="1"/>
    <s v="CR COIL SHEET &gt;600 &gt;1&lt;3 N/A"/>
    <n v="38"/>
    <s v="AUSTRIA"/>
    <n v="39"/>
  </r>
  <r>
    <x v="0"/>
    <x v="3"/>
    <x v="2"/>
    <n v="10"/>
    <n v="72091690"/>
    <x v="1"/>
    <x v="1"/>
    <s v="CR COIL SHEET &gt;600 &gt;1&lt;3 N/A"/>
    <n v="66"/>
    <s v="ROMANIA"/>
    <n v="0"/>
  </r>
  <r>
    <x v="0"/>
    <x v="3"/>
    <x v="2"/>
    <n v="10"/>
    <n v="72091690"/>
    <x v="1"/>
    <x v="1"/>
    <s v="CR COIL SHEET &gt;600 &gt;1&lt;3 N/A"/>
    <n v="72"/>
    <s v="UKRAINE"/>
    <n v="6133"/>
  </r>
  <r>
    <x v="0"/>
    <x v="3"/>
    <x v="2"/>
    <n v="10"/>
    <n v="72091690"/>
    <x v="1"/>
    <x v="1"/>
    <s v="CR COIL SHEET &gt;600 &gt;1&lt;3 N/A"/>
    <n v="212"/>
    <s v="TUNISIA"/>
    <n v="4038"/>
  </r>
  <r>
    <x v="0"/>
    <x v="3"/>
    <x v="2"/>
    <n v="10"/>
    <n v="72091690"/>
    <x v="1"/>
    <x v="1"/>
    <s v="CR COIL SHEET &gt;600 &gt;1&lt;3 N/A"/>
    <n v="664"/>
    <s v="INDIA"/>
    <n v="1252"/>
  </r>
  <r>
    <x v="0"/>
    <x v="3"/>
    <x v="2"/>
    <n v="10"/>
    <n v="72091690"/>
    <x v="1"/>
    <x v="1"/>
    <s v="CR COIL SHEET &gt;600 &gt;1&lt;3 N/A"/>
    <n v="690"/>
    <s v="VIETNAM"/>
    <n v="2479"/>
  </r>
  <r>
    <x v="0"/>
    <x v="3"/>
    <x v="2"/>
    <n v="10"/>
    <n v="72091690"/>
    <x v="1"/>
    <x v="1"/>
    <s v="CR COIL SHEET &gt;600 &gt;1&lt;3 N/A"/>
    <n v="728"/>
    <s v="SOUTH KOREA"/>
    <n v="1183"/>
  </r>
  <r>
    <x v="0"/>
    <x v="3"/>
    <x v="2"/>
    <n v="10"/>
    <n v="72091690"/>
    <x v="1"/>
    <x v="1"/>
    <s v="CR COIL SHEET &gt;600 &gt;1&lt;3 N/A"/>
    <n v="736"/>
    <s v="TAIWAN"/>
    <n v="2576"/>
  </r>
  <r>
    <x v="0"/>
    <x v="3"/>
    <x v="2"/>
    <n v="11"/>
    <n v="72091690"/>
    <x v="1"/>
    <x v="1"/>
    <s v="CR COIL SHEET &gt;600 &gt;1&lt;3 N/A"/>
    <n v="1"/>
    <s v="FRANCE"/>
    <n v="265"/>
  </r>
  <r>
    <x v="0"/>
    <x v="3"/>
    <x v="2"/>
    <n v="11"/>
    <n v="72091690"/>
    <x v="1"/>
    <x v="1"/>
    <s v="CR COIL SHEET &gt;600 &gt;1&lt;3 N/A"/>
    <n v="3"/>
    <s v="NETHERLANDS"/>
    <n v="197"/>
  </r>
  <r>
    <x v="0"/>
    <x v="3"/>
    <x v="2"/>
    <n v="11"/>
    <n v="72091690"/>
    <x v="1"/>
    <x v="1"/>
    <s v="CR COIL SHEET &gt;600 &gt;1&lt;3 N/A"/>
    <n v="4"/>
    <s v="GERMANY"/>
    <n v="283"/>
  </r>
  <r>
    <x v="0"/>
    <x v="3"/>
    <x v="2"/>
    <n v="11"/>
    <n v="72091690"/>
    <x v="1"/>
    <x v="1"/>
    <s v="CR COIL SHEET &gt;600 &gt;1&lt;3 N/A"/>
    <n v="5"/>
    <s v="ITALY"/>
    <n v="128"/>
  </r>
  <r>
    <x v="0"/>
    <x v="3"/>
    <x v="2"/>
    <n v="11"/>
    <n v="72091690"/>
    <x v="1"/>
    <x v="1"/>
    <s v="CR COIL SHEET &gt;600 &gt;1&lt;3 N/A"/>
    <n v="17"/>
    <s v="BELGIUM"/>
    <n v="1425"/>
  </r>
  <r>
    <x v="0"/>
    <x v="3"/>
    <x v="2"/>
    <n v="11"/>
    <n v="72091690"/>
    <x v="1"/>
    <x v="1"/>
    <s v="CR COIL SHEET &gt;600 &gt;1&lt;3 N/A"/>
    <n v="30"/>
    <s v="SWEDEN"/>
    <n v="146"/>
  </r>
  <r>
    <x v="0"/>
    <x v="3"/>
    <x v="2"/>
    <n v="11"/>
    <n v="72091690"/>
    <x v="1"/>
    <x v="1"/>
    <s v="CR COIL SHEET &gt;600 &gt;1&lt;3 N/A"/>
    <n v="66"/>
    <s v="ROMANIA"/>
    <n v="0"/>
  </r>
  <r>
    <x v="0"/>
    <x v="3"/>
    <x v="2"/>
    <n v="11"/>
    <n v="72091690"/>
    <x v="1"/>
    <x v="1"/>
    <s v="CR COIL SHEET &gt;600 &gt;1&lt;3 N/A"/>
    <n v="664"/>
    <s v="INDIA"/>
    <n v="2517"/>
  </r>
  <r>
    <x v="0"/>
    <x v="3"/>
    <x v="2"/>
    <n v="11"/>
    <n v="72091690"/>
    <x v="1"/>
    <x v="1"/>
    <s v="CR COIL SHEET &gt;600 &gt;1&lt;3 N/A"/>
    <n v="728"/>
    <s v="SOUTH KOREA"/>
    <n v="2377"/>
  </r>
  <r>
    <x v="0"/>
    <x v="3"/>
    <x v="2"/>
    <n v="12"/>
    <n v="72091690"/>
    <x v="1"/>
    <x v="1"/>
    <s v="CR COIL SHEET &gt;600 &gt;1&lt;3 N/A"/>
    <n v="1"/>
    <s v="FRANCE"/>
    <n v="74"/>
  </r>
  <r>
    <x v="0"/>
    <x v="3"/>
    <x v="2"/>
    <n v="12"/>
    <n v="72091690"/>
    <x v="1"/>
    <x v="1"/>
    <s v="CR COIL SHEET &gt;600 &gt;1&lt;3 N/A"/>
    <n v="3"/>
    <s v="NETHERLANDS"/>
    <n v="17"/>
  </r>
  <r>
    <x v="0"/>
    <x v="3"/>
    <x v="2"/>
    <n v="12"/>
    <n v="72091690"/>
    <x v="1"/>
    <x v="1"/>
    <s v="CR COIL SHEET &gt;600 &gt;1&lt;3 N/A"/>
    <n v="4"/>
    <s v="GERMANY"/>
    <n v="689"/>
  </r>
  <r>
    <x v="0"/>
    <x v="3"/>
    <x v="2"/>
    <n v="12"/>
    <n v="72091690"/>
    <x v="1"/>
    <x v="1"/>
    <s v="CR COIL SHEET &gt;600 &gt;1&lt;3 N/A"/>
    <n v="5"/>
    <s v="ITALY"/>
    <n v="44"/>
  </r>
  <r>
    <x v="0"/>
    <x v="3"/>
    <x v="2"/>
    <n v="12"/>
    <n v="72091690"/>
    <x v="1"/>
    <x v="1"/>
    <s v="CR COIL SHEET &gt;600 &gt;1&lt;3 N/A"/>
    <n v="17"/>
    <s v="BELGIUM"/>
    <n v="328"/>
  </r>
  <r>
    <x v="0"/>
    <x v="3"/>
    <x v="2"/>
    <n v="12"/>
    <n v="72091690"/>
    <x v="1"/>
    <x v="1"/>
    <s v="CR COIL SHEET &gt;600 &gt;1&lt;3 N/A"/>
    <n v="30"/>
    <s v="SWEDEN"/>
    <n v="135"/>
  </r>
  <r>
    <x v="0"/>
    <x v="3"/>
    <x v="2"/>
    <n v="12"/>
    <n v="72091690"/>
    <x v="1"/>
    <x v="1"/>
    <s v="CR COIL SHEET &gt;600 &gt;1&lt;3 N/A"/>
    <n v="38"/>
    <s v="AUSTRIA"/>
    <n v="80"/>
  </r>
  <r>
    <x v="0"/>
    <x v="3"/>
    <x v="2"/>
    <n v="12"/>
    <n v="72091690"/>
    <x v="1"/>
    <x v="1"/>
    <s v="CR COIL SHEET &gt;600 &gt;1&lt;3 N/A"/>
    <n v="664"/>
    <s v="INDIA"/>
    <n v="2313"/>
  </r>
  <r>
    <x v="0"/>
    <x v="4"/>
    <x v="3"/>
    <n v="1"/>
    <n v="72091690"/>
    <x v="1"/>
    <x v="1"/>
    <s v="CR COIL SHEET &gt;600 &gt;1&lt;3 N/A"/>
    <n v="1"/>
    <s v="FRANCE"/>
    <n v="128"/>
  </r>
  <r>
    <x v="0"/>
    <x v="4"/>
    <x v="3"/>
    <n v="1"/>
    <n v="72091690"/>
    <x v="1"/>
    <x v="1"/>
    <s v="CR COIL SHEET &gt;600 &gt;1&lt;3 N/A"/>
    <n v="3"/>
    <s v="NETHERLANDS"/>
    <n v="4129"/>
  </r>
  <r>
    <x v="0"/>
    <x v="4"/>
    <x v="3"/>
    <n v="1"/>
    <n v="72091690"/>
    <x v="1"/>
    <x v="1"/>
    <s v="CR COIL SHEET &gt;600 &gt;1&lt;3 N/A"/>
    <n v="4"/>
    <s v="GERMANY"/>
    <n v="232"/>
  </r>
  <r>
    <x v="0"/>
    <x v="4"/>
    <x v="3"/>
    <n v="1"/>
    <n v="72091690"/>
    <x v="1"/>
    <x v="1"/>
    <s v="CR COIL SHEET &gt;600 &gt;1&lt;3 N/A"/>
    <n v="5"/>
    <s v="ITALY"/>
    <n v="1"/>
  </r>
  <r>
    <x v="0"/>
    <x v="4"/>
    <x v="3"/>
    <n v="1"/>
    <n v="72091690"/>
    <x v="1"/>
    <x v="1"/>
    <s v="CR COIL SHEET &gt;600 &gt;1&lt;3 N/A"/>
    <n v="17"/>
    <s v="BELGIUM"/>
    <n v="7867"/>
  </r>
  <r>
    <x v="0"/>
    <x v="4"/>
    <x v="3"/>
    <n v="1"/>
    <n v="72091690"/>
    <x v="1"/>
    <x v="1"/>
    <s v="CR COIL SHEET &gt;600 &gt;1&lt;3 N/A"/>
    <n v="30"/>
    <s v="SWEDEN"/>
    <n v="44"/>
  </r>
  <r>
    <x v="0"/>
    <x v="4"/>
    <x v="3"/>
    <n v="1"/>
    <n v="72091690"/>
    <x v="1"/>
    <x v="1"/>
    <s v="CR COIL SHEET &gt;600 &gt;1&lt;3 N/A"/>
    <n v="38"/>
    <s v="AUSTRIA"/>
    <n v="108"/>
  </r>
  <r>
    <x v="0"/>
    <x v="4"/>
    <x v="3"/>
    <n v="1"/>
    <n v="72091690"/>
    <x v="1"/>
    <x v="1"/>
    <s v="CR COIL SHEET &gt;600 &gt;1&lt;3 N/A"/>
    <n v="52"/>
    <s v="TURKEY"/>
    <n v="3650"/>
  </r>
  <r>
    <x v="0"/>
    <x v="4"/>
    <x v="3"/>
    <n v="1"/>
    <n v="72091690"/>
    <x v="1"/>
    <x v="1"/>
    <s v="CR COIL SHEET &gt;600 &gt;1&lt;3 N/A"/>
    <n v="72"/>
    <s v="UKRAINE"/>
    <n v="2361"/>
  </r>
  <r>
    <x v="0"/>
    <x v="4"/>
    <x v="3"/>
    <n v="1"/>
    <n v="72091690"/>
    <x v="1"/>
    <x v="1"/>
    <s v="CR COIL SHEET &gt;600 &gt;1&lt;3 N/A"/>
    <n v="664"/>
    <s v="INDIA"/>
    <n v="374"/>
  </r>
  <r>
    <x v="0"/>
    <x v="4"/>
    <x v="3"/>
    <n v="1"/>
    <n v="72091690"/>
    <x v="1"/>
    <x v="1"/>
    <s v="CR COIL SHEET &gt;600 &gt;1&lt;3 N/A"/>
    <n v="690"/>
    <s v="VIETNAM"/>
    <n v="41"/>
  </r>
  <r>
    <x v="0"/>
    <x v="4"/>
    <x v="3"/>
    <n v="1"/>
    <n v="72091690"/>
    <x v="1"/>
    <x v="1"/>
    <s v="CR COIL SHEET &gt;600 &gt;1&lt;3 N/A"/>
    <n v="720"/>
    <s v="CHINA"/>
    <n v="225"/>
  </r>
  <r>
    <x v="0"/>
    <x v="4"/>
    <x v="3"/>
    <n v="1"/>
    <n v="72091690"/>
    <x v="1"/>
    <x v="1"/>
    <s v="CR COIL SHEET &gt;600 &gt;1&lt;3 N/A"/>
    <n v="728"/>
    <s v="SOUTH KOREA"/>
    <n v="1118"/>
  </r>
  <r>
    <x v="0"/>
    <x v="4"/>
    <x v="3"/>
    <n v="2"/>
    <n v="72091690"/>
    <x v="1"/>
    <x v="1"/>
    <s v="CR COIL SHEET &gt;600 &gt;1&lt;3 N/A"/>
    <n v="1"/>
    <s v="FRANCE"/>
    <n v="46"/>
  </r>
  <r>
    <x v="0"/>
    <x v="4"/>
    <x v="3"/>
    <n v="2"/>
    <n v="72091690"/>
    <x v="1"/>
    <x v="1"/>
    <s v="CR COIL SHEET &gt;600 &gt;1&lt;3 N/A"/>
    <n v="3"/>
    <s v="NETHERLANDS"/>
    <n v="19"/>
  </r>
  <r>
    <x v="0"/>
    <x v="4"/>
    <x v="3"/>
    <n v="2"/>
    <n v="72091690"/>
    <x v="1"/>
    <x v="1"/>
    <s v="CR COIL SHEET &gt;600 &gt;1&lt;3 N/A"/>
    <n v="4"/>
    <s v="GERMANY"/>
    <n v="827"/>
  </r>
  <r>
    <x v="0"/>
    <x v="4"/>
    <x v="3"/>
    <n v="2"/>
    <n v="72091690"/>
    <x v="1"/>
    <x v="1"/>
    <s v="CR COIL SHEET &gt;600 &gt;1&lt;3 N/A"/>
    <n v="17"/>
    <s v="BELGIUM"/>
    <n v="788"/>
  </r>
  <r>
    <x v="0"/>
    <x v="4"/>
    <x v="3"/>
    <n v="2"/>
    <n v="72091690"/>
    <x v="1"/>
    <x v="1"/>
    <s v="CR COIL SHEET &gt;600 &gt;1&lt;3 N/A"/>
    <n v="30"/>
    <s v="SWEDEN"/>
    <n v="22"/>
  </r>
  <r>
    <x v="0"/>
    <x v="4"/>
    <x v="3"/>
    <n v="2"/>
    <n v="72091690"/>
    <x v="1"/>
    <x v="1"/>
    <s v="CR COIL SHEET &gt;600 &gt;1&lt;3 N/A"/>
    <n v="61"/>
    <s v="CZECH REPUBLIC"/>
    <n v="10"/>
  </r>
  <r>
    <x v="0"/>
    <x v="4"/>
    <x v="3"/>
    <n v="2"/>
    <n v="72091690"/>
    <x v="1"/>
    <x v="1"/>
    <s v="CR COIL SHEET &gt;600 &gt;1&lt;3 N/A"/>
    <n v="68"/>
    <s v="BULGARIA"/>
    <n v="21"/>
  </r>
  <r>
    <x v="0"/>
    <x v="4"/>
    <x v="3"/>
    <n v="2"/>
    <n v="72091690"/>
    <x v="1"/>
    <x v="1"/>
    <s v="CR COIL SHEET &gt;600 &gt;1&lt;3 N/A"/>
    <n v="664"/>
    <s v="INDIA"/>
    <n v="2789"/>
  </r>
  <r>
    <x v="0"/>
    <x v="4"/>
    <x v="3"/>
    <n v="2"/>
    <n v="72091690"/>
    <x v="1"/>
    <x v="1"/>
    <s v="CR COIL SHEET &gt;600 &gt;1&lt;3 N/A"/>
    <n v="690"/>
    <s v="VIETNAM"/>
    <n v="209"/>
  </r>
  <r>
    <x v="0"/>
    <x v="4"/>
    <x v="3"/>
    <n v="2"/>
    <n v="72091690"/>
    <x v="1"/>
    <x v="1"/>
    <s v="CR COIL SHEET &gt;600 &gt;1&lt;3 N/A"/>
    <n v="728"/>
    <s v="SOUTH KOREA"/>
    <n v="2438"/>
  </r>
  <r>
    <x v="0"/>
    <x v="4"/>
    <x v="3"/>
    <n v="3"/>
    <n v="72091690"/>
    <x v="1"/>
    <x v="1"/>
    <s v="CR COIL SHEET &gt;600 &gt;1&lt;3 N/A"/>
    <n v="1"/>
    <s v="FRANCE"/>
    <n v="33"/>
  </r>
  <r>
    <x v="0"/>
    <x v="4"/>
    <x v="3"/>
    <n v="3"/>
    <n v="72091690"/>
    <x v="1"/>
    <x v="1"/>
    <s v="CR COIL SHEET &gt;600 &gt;1&lt;3 N/A"/>
    <n v="3"/>
    <s v="NETHERLANDS"/>
    <n v="102"/>
  </r>
  <r>
    <x v="0"/>
    <x v="4"/>
    <x v="3"/>
    <n v="3"/>
    <n v="72091690"/>
    <x v="1"/>
    <x v="1"/>
    <s v="CR COIL SHEET &gt;600 &gt;1&lt;3 N/A"/>
    <n v="4"/>
    <s v="GERMANY"/>
    <n v="383"/>
  </r>
  <r>
    <x v="0"/>
    <x v="4"/>
    <x v="3"/>
    <n v="3"/>
    <n v="72091690"/>
    <x v="1"/>
    <x v="1"/>
    <s v="CR COIL SHEET &gt;600 &gt;1&lt;3 N/A"/>
    <n v="5"/>
    <s v="ITALY"/>
    <n v="96"/>
  </r>
  <r>
    <x v="0"/>
    <x v="4"/>
    <x v="3"/>
    <n v="3"/>
    <n v="72091690"/>
    <x v="1"/>
    <x v="1"/>
    <s v="CR COIL SHEET &gt;600 &gt;1&lt;3 N/A"/>
    <n v="17"/>
    <s v="BELGIUM"/>
    <n v="1060"/>
  </r>
  <r>
    <x v="0"/>
    <x v="4"/>
    <x v="3"/>
    <n v="3"/>
    <n v="72091690"/>
    <x v="1"/>
    <x v="1"/>
    <s v="CR COIL SHEET &gt;600 &gt;1&lt;3 N/A"/>
    <n v="30"/>
    <s v="SWEDEN"/>
    <n v="20"/>
  </r>
  <r>
    <x v="0"/>
    <x v="4"/>
    <x v="3"/>
    <n v="3"/>
    <n v="72091690"/>
    <x v="1"/>
    <x v="1"/>
    <s v="CR COIL SHEET &gt;600 &gt;1&lt;3 N/A"/>
    <n v="212"/>
    <s v="TUNISIA"/>
    <n v="5699"/>
  </r>
  <r>
    <x v="0"/>
    <x v="4"/>
    <x v="3"/>
    <n v="3"/>
    <n v="72091690"/>
    <x v="1"/>
    <x v="1"/>
    <s v="CR COIL SHEET &gt;600 &gt;1&lt;3 N/A"/>
    <n v="664"/>
    <s v="INDIA"/>
    <n v="1224"/>
  </r>
  <r>
    <x v="0"/>
    <x v="4"/>
    <x v="3"/>
    <n v="3"/>
    <n v="72091690"/>
    <x v="1"/>
    <x v="1"/>
    <s v="CR COIL SHEET &gt;600 &gt;1&lt;3 N/A"/>
    <n v="728"/>
    <s v="SOUTH KOREA"/>
    <n v="6006"/>
  </r>
  <r>
    <x v="0"/>
    <x v="4"/>
    <x v="0"/>
    <n v="4"/>
    <n v="72091690"/>
    <x v="1"/>
    <x v="1"/>
    <s v="CR COIL SHEET &gt;600 &gt;1&lt;3 N/A"/>
    <n v="1"/>
    <s v="FRANCE"/>
    <n v="30"/>
  </r>
  <r>
    <x v="0"/>
    <x v="4"/>
    <x v="0"/>
    <n v="4"/>
    <n v="72091690"/>
    <x v="1"/>
    <x v="1"/>
    <s v="CR COIL SHEET &gt;600 &gt;1&lt;3 N/A"/>
    <n v="3"/>
    <s v="NETHERLANDS"/>
    <n v="230"/>
  </r>
  <r>
    <x v="0"/>
    <x v="4"/>
    <x v="0"/>
    <n v="4"/>
    <n v="72091690"/>
    <x v="1"/>
    <x v="1"/>
    <s v="CR COIL SHEET &gt;600 &gt;1&lt;3 N/A"/>
    <n v="4"/>
    <s v="GERMANY"/>
    <n v="148"/>
  </r>
  <r>
    <x v="0"/>
    <x v="4"/>
    <x v="0"/>
    <n v="4"/>
    <n v="72091690"/>
    <x v="1"/>
    <x v="1"/>
    <s v="CR COIL SHEET &gt;600 &gt;1&lt;3 N/A"/>
    <n v="5"/>
    <s v="ITALY"/>
    <n v="0"/>
  </r>
  <r>
    <x v="0"/>
    <x v="4"/>
    <x v="0"/>
    <n v="4"/>
    <n v="72091690"/>
    <x v="1"/>
    <x v="1"/>
    <s v="CR COIL SHEET &gt;600 &gt;1&lt;3 N/A"/>
    <n v="11"/>
    <s v="SPAIN"/>
    <n v="0"/>
  </r>
  <r>
    <x v="0"/>
    <x v="4"/>
    <x v="0"/>
    <n v="4"/>
    <n v="72091690"/>
    <x v="1"/>
    <x v="1"/>
    <s v="CR COIL SHEET &gt;600 &gt;1&lt;3 N/A"/>
    <n v="17"/>
    <s v="BELGIUM"/>
    <n v="1100"/>
  </r>
  <r>
    <x v="0"/>
    <x v="4"/>
    <x v="0"/>
    <n v="4"/>
    <n v="72091690"/>
    <x v="1"/>
    <x v="1"/>
    <s v="CR COIL SHEET &gt;600 &gt;1&lt;3 N/A"/>
    <n v="38"/>
    <s v="AUSTRIA"/>
    <n v="24"/>
  </r>
  <r>
    <x v="0"/>
    <x v="4"/>
    <x v="0"/>
    <n v="4"/>
    <n v="72091690"/>
    <x v="1"/>
    <x v="1"/>
    <s v="CR COIL SHEET &gt;600 &gt;1&lt;3 N/A"/>
    <n v="72"/>
    <s v="UKRAINE"/>
    <n v="2443"/>
  </r>
  <r>
    <x v="0"/>
    <x v="4"/>
    <x v="0"/>
    <n v="4"/>
    <n v="72091690"/>
    <x v="1"/>
    <x v="1"/>
    <s v="CR COIL SHEET &gt;600 &gt;1&lt;3 N/A"/>
    <n v="508"/>
    <s v="BRAZIL"/>
    <n v="727"/>
  </r>
  <r>
    <x v="0"/>
    <x v="4"/>
    <x v="0"/>
    <n v="4"/>
    <n v="72091690"/>
    <x v="1"/>
    <x v="1"/>
    <s v="CR COIL SHEET &gt;600 &gt;1&lt;3 N/A"/>
    <n v="728"/>
    <s v="SOUTH KOREA"/>
    <n v="5332"/>
  </r>
  <r>
    <x v="0"/>
    <x v="4"/>
    <x v="0"/>
    <n v="4"/>
    <n v="72091690"/>
    <x v="1"/>
    <x v="1"/>
    <s v="CR COIL SHEET &gt;600 &gt;1&lt;3 N/A"/>
    <n v="732"/>
    <s v="JAPAN"/>
    <n v="3717"/>
  </r>
  <r>
    <x v="0"/>
    <x v="4"/>
    <x v="0"/>
    <n v="5"/>
    <n v="72091690"/>
    <x v="1"/>
    <x v="1"/>
    <s v="CR COIL SHEET &gt;600 &gt;1&lt;3 N/A"/>
    <n v="1"/>
    <s v="FRANCE"/>
    <n v="112"/>
  </r>
  <r>
    <x v="0"/>
    <x v="4"/>
    <x v="0"/>
    <n v="5"/>
    <n v="72091690"/>
    <x v="1"/>
    <x v="1"/>
    <s v="CR COIL SHEET &gt;600 &gt;1&lt;3 N/A"/>
    <n v="3"/>
    <s v="NETHERLANDS"/>
    <n v="227"/>
  </r>
  <r>
    <x v="0"/>
    <x v="4"/>
    <x v="0"/>
    <n v="5"/>
    <n v="72091690"/>
    <x v="1"/>
    <x v="1"/>
    <s v="CR COIL SHEET &gt;600 &gt;1&lt;3 N/A"/>
    <n v="4"/>
    <s v="GERMANY"/>
    <n v="48"/>
  </r>
  <r>
    <x v="0"/>
    <x v="4"/>
    <x v="0"/>
    <n v="5"/>
    <n v="72091690"/>
    <x v="1"/>
    <x v="1"/>
    <s v="CR COIL SHEET &gt;600 &gt;1&lt;3 N/A"/>
    <n v="5"/>
    <s v="ITALY"/>
    <n v="287"/>
  </r>
  <r>
    <x v="0"/>
    <x v="4"/>
    <x v="0"/>
    <n v="5"/>
    <n v="72091690"/>
    <x v="1"/>
    <x v="1"/>
    <s v="CR COIL SHEET &gt;600 &gt;1&lt;3 N/A"/>
    <n v="17"/>
    <s v="BELGIUM"/>
    <n v="1460"/>
  </r>
  <r>
    <x v="0"/>
    <x v="4"/>
    <x v="0"/>
    <n v="5"/>
    <n v="72091690"/>
    <x v="1"/>
    <x v="1"/>
    <s v="CR COIL SHEET &gt;600 &gt;1&lt;3 N/A"/>
    <n v="30"/>
    <s v="SWEDEN"/>
    <n v="43"/>
  </r>
  <r>
    <x v="0"/>
    <x v="4"/>
    <x v="0"/>
    <n v="5"/>
    <n v="72091690"/>
    <x v="1"/>
    <x v="1"/>
    <s v="CR COIL SHEET &gt;600 &gt;1&lt;3 N/A"/>
    <n v="38"/>
    <s v="AUSTRIA"/>
    <n v="0"/>
  </r>
  <r>
    <x v="0"/>
    <x v="4"/>
    <x v="0"/>
    <n v="5"/>
    <n v="72091690"/>
    <x v="1"/>
    <x v="1"/>
    <s v="CR COIL SHEET &gt;600 &gt;1&lt;3 N/A"/>
    <n v="212"/>
    <s v="TUNISIA"/>
    <n v="1627"/>
  </r>
  <r>
    <x v="0"/>
    <x v="4"/>
    <x v="0"/>
    <n v="5"/>
    <n v="72091690"/>
    <x v="1"/>
    <x v="1"/>
    <s v="CR COIL SHEET &gt;600 &gt;1&lt;3 N/A"/>
    <n v="664"/>
    <s v="INDIA"/>
    <n v="5018"/>
  </r>
  <r>
    <x v="0"/>
    <x v="4"/>
    <x v="0"/>
    <n v="5"/>
    <n v="72091690"/>
    <x v="1"/>
    <x v="1"/>
    <s v="CR COIL SHEET &gt;600 &gt;1&lt;3 N/A"/>
    <n v="728"/>
    <s v="SOUTH KOREA"/>
    <n v="1472"/>
  </r>
  <r>
    <x v="0"/>
    <x v="4"/>
    <x v="0"/>
    <n v="6"/>
    <n v="72091690"/>
    <x v="1"/>
    <x v="1"/>
    <s v="CR COIL SHEET &gt;600 &gt;1&lt;3 N/A"/>
    <n v="1"/>
    <s v="FRANCE"/>
    <n v="83"/>
  </r>
  <r>
    <x v="0"/>
    <x v="4"/>
    <x v="0"/>
    <n v="6"/>
    <n v="72091690"/>
    <x v="1"/>
    <x v="1"/>
    <s v="CR COIL SHEET &gt;600 &gt;1&lt;3 N/A"/>
    <n v="3"/>
    <s v="NETHERLANDS"/>
    <n v="105"/>
  </r>
  <r>
    <x v="0"/>
    <x v="4"/>
    <x v="0"/>
    <n v="6"/>
    <n v="72091690"/>
    <x v="1"/>
    <x v="1"/>
    <s v="CR COIL SHEET &gt;600 &gt;1&lt;3 N/A"/>
    <n v="4"/>
    <s v="GERMANY"/>
    <n v="88"/>
  </r>
  <r>
    <x v="0"/>
    <x v="4"/>
    <x v="0"/>
    <n v="6"/>
    <n v="72091690"/>
    <x v="1"/>
    <x v="1"/>
    <s v="CR COIL SHEET &gt;600 &gt;1&lt;3 N/A"/>
    <n v="5"/>
    <s v="ITALY"/>
    <n v="258"/>
  </r>
  <r>
    <x v="0"/>
    <x v="4"/>
    <x v="0"/>
    <n v="6"/>
    <n v="72091690"/>
    <x v="1"/>
    <x v="1"/>
    <s v="CR COIL SHEET &gt;600 &gt;1&lt;3 N/A"/>
    <n v="17"/>
    <s v="BELGIUM"/>
    <n v="884"/>
  </r>
  <r>
    <x v="0"/>
    <x v="4"/>
    <x v="0"/>
    <n v="6"/>
    <n v="72091690"/>
    <x v="1"/>
    <x v="1"/>
    <s v="CR COIL SHEET &gt;600 &gt;1&lt;3 N/A"/>
    <n v="664"/>
    <s v="INDIA"/>
    <n v="6188"/>
  </r>
  <r>
    <x v="0"/>
    <x v="4"/>
    <x v="0"/>
    <n v="6"/>
    <n v="72091690"/>
    <x v="1"/>
    <x v="1"/>
    <s v="CR COIL SHEET &gt;600 &gt;1&lt;3 N/A"/>
    <n v="728"/>
    <s v="SOUTH KOREA"/>
    <n v="3086"/>
  </r>
  <r>
    <x v="0"/>
    <x v="4"/>
    <x v="1"/>
    <n v="7"/>
    <n v="72091690"/>
    <x v="1"/>
    <x v="1"/>
    <s v="CR COIL SHEET &gt;600 &gt;1&lt;3 N/A"/>
    <n v="1"/>
    <s v="FRANCE"/>
    <n v="236"/>
  </r>
  <r>
    <x v="0"/>
    <x v="4"/>
    <x v="1"/>
    <n v="7"/>
    <n v="72091690"/>
    <x v="1"/>
    <x v="1"/>
    <s v="CR COIL SHEET &gt;600 &gt;1&lt;3 N/A"/>
    <n v="3"/>
    <s v="NETHERLANDS"/>
    <n v="22"/>
  </r>
  <r>
    <x v="0"/>
    <x v="4"/>
    <x v="1"/>
    <n v="7"/>
    <n v="72091690"/>
    <x v="1"/>
    <x v="1"/>
    <s v="CR COIL SHEET &gt;600 &gt;1&lt;3 N/A"/>
    <n v="4"/>
    <s v="GERMANY"/>
    <n v="783"/>
  </r>
  <r>
    <x v="0"/>
    <x v="4"/>
    <x v="1"/>
    <n v="7"/>
    <n v="72091690"/>
    <x v="1"/>
    <x v="1"/>
    <s v="CR COIL SHEET &gt;600 &gt;1&lt;3 N/A"/>
    <n v="5"/>
    <s v="ITALY"/>
    <n v="252"/>
  </r>
  <r>
    <x v="0"/>
    <x v="4"/>
    <x v="1"/>
    <n v="7"/>
    <n v="72091690"/>
    <x v="1"/>
    <x v="1"/>
    <s v="CR COIL SHEET &gt;600 &gt;1&lt;3 N/A"/>
    <n v="17"/>
    <s v="BELGIUM"/>
    <n v="641"/>
  </r>
  <r>
    <x v="0"/>
    <x v="4"/>
    <x v="1"/>
    <n v="7"/>
    <n v="72091690"/>
    <x v="1"/>
    <x v="1"/>
    <s v="CR COIL SHEET &gt;600 &gt;1&lt;3 N/A"/>
    <n v="30"/>
    <s v="SWEDEN"/>
    <n v="130"/>
  </r>
  <r>
    <x v="0"/>
    <x v="4"/>
    <x v="1"/>
    <n v="7"/>
    <n v="72091690"/>
    <x v="1"/>
    <x v="1"/>
    <s v="CR COIL SHEET &gt;600 &gt;1&lt;3 N/A"/>
    <n v="38"/>
    <s v="AUSTRIA"/>
    <n v="24"/>
  </r>
  <r>
    <x v="0"/>
    <x v="4"/>
    <x v="1"/>
    <n v="7"/>
    <n v="72091690"/>
    <x v="1"/>
    <x v="1"/>
    <s v="CR COIL SHEET &gt;600 &gt;1&lt;3 N/A"/>
    <n v="508"/>
    <s v="BRAZIL"/>
    <n v="3727"/>
  </r>
  <r>
    <x v="0"/>
    <x v="4"/>
    <x v="1"/>
    <n v="7"/>
    <n v="72091690"/>
    <x v="1"/>
    <x v="1"/>
    <s v="CR COIL SHEET &gt;600 &gt;1&lt;3 N/A"/>
    <n v="664"/>
    <s v="INDIA"/>
    <n v="81"/>
  </r>
  <r>
    <x v="0"/>
    <x v="4"/>
    <x v="1"/>
    <n v="7"/>
    <n v="72091690"/>
    <x v="1"/>
    <x v="1"/>
    <s v="CR COIL SHEET &gt;600 &gt;1&lt;3 N/A"/>
    <n v="728"/>
    <s v="SOUTH KOREA"/>
    <n v="2569"/>
  </r>
  <r>
    <x v="0"/>
    <x v="4"/>
    <x v="1"/>
    <n v="7"/>
    <n v="72091690"/>
    <x v="1"/>
    <x v="1"/>
    <s v="CR COIL SHEET &gt;600 &gt;1&lt;3 N/A"/>
    <n v="732"/>
    <s v="JAPAN"/>
    <n v="3383"/>
  </r>
  <r>
    <x v="0"/>
    <x v="4"/>
    <x v="1"/>
    <n v="8"/>
    <n v="72091690"/>
    <x v="1"/>
    <x v="1"/>
    <s v="CR COIL SHEET &gt;600 &gt;1&lt;3 N/A"/>
    <n v="1"/>
    <s v="FRANCE"/>
    <n v="302"/>
  </r>
  <r>
    <x v="0"/>
    <x v="4"/>
    <x v="1"/>
    <n v="8"/>
    <n v="72091690"/>
    <x v="1"/>
    <x v="1"/>
    <s v="CR COIL SHEET &gt;600 &gt;1&lt;3 N/A"/>
    <n v="3"/>
    <s v="NETHERLANDS"/>
    <n v="422"/>
  </r>
  <r>
    <x v="0"/>
    <x v="4"/>
    <x v="1"/>
    <n v="8"/>
    <n v="72091690"/>
    <x v="1"/>
    <x v="1"/>
    <s v="CR COIL SHEET &gt;600 &gt;1&lt;3 N/A"/>
    <n v="4"/>
    <s v="GERMANY"/>
    <n v="454"/>
  </r>
  <r>
    <x v="0"/>
    <x v="4"/>
    <x v="1"/>
    <n v="8"/>
    <n v="72091690"/>
    <x v="1"/>
    <x v="1"/>
    <s v="CR COIL SHEET &gt;600 &gt;1&lt;3 N/A"/>
    <n v="5"/>
    <s v="ITALY"/>
    <n v="389"/>
  </r>
  <r>
    <x v="0"/>
    <x v="4"/>
    <x v="1"/>
    <n v="8"/>
    <n v="72091690"/>
    <x v="1"/>
    <x v="1"/>
    <s v="CR COIL SHEET &gt;600 &gt;1&lt;3 N/A"/>
    <n v="17"/>
    <s v="BELGIUM"/>
    <n v="1187"/>
  </r>
  <r>
    <x v="0"/>
    <x v="4"/>
    <x v="1"/>
    <n v="8"/>
    <n v="72091690"/>
    <x v="1"/>
    <x v="1"/>
    <s v="CR COIL SHEET &gt;600 &gt;1&lt;3 N/A"/>
    <n v="30"/>
    <s v="SWEDEN"/>
    <n v="22"/>
  </r>
  <r>
    <x v="0"/>
    <x v="4"/>
    <x v="1"/>
    <n v="8"/>
    <n v="72091690"/>
    <x v="1"/>
    <x v="1"/>
    <s v="CR COIL SHEET &gt;600 &gt;1&lt;3 N/A"/>
    <n v="32"/>
    <s v="FINLAND"/>
    <n v="46"/>
  </r>
  <r>
    <x v="0"/>
    <x v="4"/>
    <x v="1"/>
    <n v="8"/>
    <n v="72091690"/>
    <x v="1"/>
    <x v="1"/>
    <s v="CR COIL SHEET &gt;600 &gt;1&lt;3 N/A"/>
    <n v="664"/>
    <s v="INDIA"/>
    <n v="1204"/>
  </r>
  <r>
    <x v="0"/>
    <x v="4"/>
    <x v="1"/>
    <n v="8"/>
    <n v="72091690"/>
    <x v="1"/>
    <x v="1"/>
    <s v="CR COIL SHEET &gt;600 &gt;1&lt;3 N/A"/>
    <n v="690"/>
    <s v="VIETNAM"/>
    <n v="726"/>
  </r>
  <r>
    <x v="0"/>
    <x v="4"/>
    <x v="1"/>
    <n v="8"/>
    <n v="72091690"/>
    <x v="1"/>
    <x v="1"/>
    <s v="CR COIL SHEET &gt;600 &gt;1&lt;3 N/A"/>
    <n v="728"/>
    <s v="SOUTH KOREA"/>
    <n v="2823"/>
  </r>
  <r>
    <x v="0"/>
    <x v="4"/>
    <x v="1"/>
    <n v="9"/>
    <n v="72091690"/>
    <x v="1"/>
    <x v="1"/>
    <s v="CR COIL SHEET &gt;600 &gt;1&lt;3 N/A"/>
    <n v="1"/>
    <s v="FRANCE"/>
    <n v="253"/>
  </r>
  <r>
    <x v="0"/>
    <x v="4"/>
    <x v="1"/>
    <n v="9"/>
    <n v="72091690"/>
    <x v="1"/>
    <x v="1"/>
    <s v="CR COIL SHEET &gt;600 &gt;1&lt;3 N/A"/>
    <n v="3"/>
    <s v="NETHERLANDS"/>
    <n v="71"/>
  </r>
  <r>
    <x v="0"/>
    <x v="4"/>
    <x v="1"/>
    <n v="9"/>
    <n v="72091690"/>
    <x v="1"/>
    <x v="1"/>
    <s v="CR COIL SHEET &gt;600 &gt;1&lt;3 N/A"/>
    <n v="4"/>
    <s v="GERMANY"/>
    <n v="268"/>
  </r>
  <r>
    <x v="0"/>
    <x v="4"/>
    <x v="1"/>
    <n v="9"/>
    <n v="72091690"/>
    <x v="1"/>
    <x v="1"/>
    <s v="CR COIL SHEET &gt;600 &gt;1&lt;3 N/A"/>
    <n v="17"/>
    <s v="BELGIUM"/>
    <n v="1400"/>
  </r>
  <r>
    <x v="0"/>
    <x v="4"/>
    <x v="1"/>
    <n v="9"/>
    <n v="72091690"/>
    <x v="1"/>
    <x v="1"/>
    <s v="CR COIL SHEET &gt;600 &gt;1&lt;3 N/A"/>
    <n v="30"/>
    <s v="SWEDEN"/>
    <n v="45"/>
  </r>
  <r>
    <x v="0"/>
    <x v="4"/>
    <x v="1"/>
    <n v="9"/>
    <n v="72091690"/>
    <x v="1"/>
    <x v="1"/>
    <s v="CR COIL SHEET &gt;600 &gt;1&lt;3 N/A"/>
    <n v="32"/>
    <s v="FINLAND"/>
    <n v="23"/>
  </r>
  <r>
    <x v="0"/>
    <x v="4"/>
    <x v="1"/>
    <n v="9"/>
    <n v="72091690"/>
    <x v="1"/>
    <x v="1"/>
    <s v="CR COIL SHEET &gt;600 &gt;1&lt;3 N/A"/>
    <n v="664"/>
    <s v="INDIA"/>
    <n v="19"/>
  </r>
  <r>
    <x v="0"/>
    <x v="4"/>
    <x v="1"/>
    <n v="9"/>
    <n v="72091690"/>
    <x v="1"/>
    <x v="1"/>
    <s v="CR COIL SHEET &gt;600 &gt;1&lt;3 N/A"/>
    <n v="690"/>
    <s v="VIETNAM"/>
    <n v="631"/>
  </r>
  <r>
    <x v="0"/>
    <x v="4"/>
    <x v="1"/>
    <n v="9"/>
    <n v="72091690"/>
    <x v="1"/>
    <x v="1"/>
    <s v="CR COIL SHEET &gt;600 &gt;1&lt;3 N/A"/>
    <n v="700"/>
    <s v="INDONESIA"/>
    <n v="30"/>
  </r>
  <r>
    <x v="0"/>
    <x v="4"/>
    <x v="1"/>
    <n v="9"/>
    <n v="72091690"/>
    <x v="1"/>
    <x v="1"/>
    <s v="CR COIL SHEET &gt;600 &gt;1&lt;3 N/A"/>
    <n v="728"/>
    <s v="SOUTH KOREA"/>
    <n v="949"/>
  </r>
  <r>
    <x v="0"/>
    <x v="4"/>
    <x v="1"/>
    <n v="9"/>
    <n v="72091690"/>
    <x v="1"/>
    <x v="1"/>
    <s v="CR COIL SHEET &gt;600 &gt;1&lt;3 N/A"/>
    <n v="732"/>
    <s v="JAPAN"/>
    <n v="4057"/>
  </r>
  <r>
    <x v="0"/>
    <x v="4"/>
    <x v="1"/>
    <n v="9"/>
    <n v="72091690"/>
    <x v="1"/>
    <x v="1"/>
    <s v="CR COIL SHEET &gt;600 &gt;1&lt;3 N/A"/>
    <n v="736"/>
    <s v="TAIWAN"/>
    <n v="389"/>
  </r>
  <r>
    <x v="0"/>
    <x v="4"/>
    <x v="2"/>
    <n v="10"/>
    <n v="72091690"/>
    <x v="1"/>
    <x v="1"/>
    <s v="CR COIL SHEET &gt;600 &gt;1&lt;3 N/A"/>
    <n v="1"/>
    <s v="FRANCE"/>
    <n v="1401"/>
  </r>
  <r>
    <x v="0"/>
    <x v="4"/>
    <x v="2"/>
    <n v="10"/>
    <n v="72091690"/>
    <x v="1"/>
    <x v="1"/>
    <s v="CR COIL SHEET &gt;600 &gt;1&lt;3 N/A"/>
    <n v="4"/>
    <s v="GERMANY"/>
    <n v="240"/>
  </r>
  <r>
    <x v="0"/>
    <x v="4"/>
    <x v="2"/>
    <n v="10"/>
    <n v="72091690"/>
    <x v="1"/>
    <x v="1"/>
    <s v="CR COIL SHEET &gt;600 &gt;1&lt;3 N/A"/>
    <n v="17"/>
    <s v="BELGIUM"/>
    <n v="1447"/>
  </r>
  <r>
    <x v="0"/>
    <x v="4"/>
    <x v="2"/>
    <n v="10"/>
    <n v="72091690"/>
    <x v="1"/>
    <x v="1"/>
    <s v="CR COIL SHEET &gt;600 &gt;1&lt;3 N/A"/>
    <n v="30"/>
    <s v="SWEDEN"/>
    <n v="53"/>
  </r>
  <r>
    <x v="0"/>
    <x v="4"/>
    <x v="2"/>
    <n v="10"/>
    <n v="72091690"/>
    <x v="1"/>
    <x v="1"/>
    <s v="CR COIL SHEET &gt;600 &gt;1&lt;3 N/A"/>
    <n v="52"/>
    <s v="TURKEY"/>
    <n v="22"/>
  </r>
  <r>
    <x v="0"/>
    <x v="4"/>
    <x v="2"/>
    <n v="10"/>
    <n v="72091690"/>
    <x v="1"/>
    <x v="1"/>
    <s v="CR COIL SHEET &gt;600 &gt;1&lt;3 N/A"/>
    <n v="400"/>
    <s v="U S A"/>
    <n v="20"/>
  </r>
  <r>
    <x v="0"/>
    <x v="4"/>
    <x v="2"/>
    <n v="10"/>
    <n v="72091690"/>
    <x v="1"/>
    <x v="1"/>
    <s v="CR COIL SHEET &gt;600 &gt;1&lt;3 N/A"/>
    <n v="508"/>
    <s v="BRAZIL"/>
    <n v="7582"/>
  </r>
  <r>
    <x v="0"/>
    <x v="4"/>
    <x v="2"/>
    <n v="10"/>
    <n v="72091690"/>
    <x v="1"/>
    <x v="1"/>
    <s v="CR COIL SHEET &gt;600 &gt;1&lt;3 N/A"/>
    <n v="728"/>
    <s v="SOUTH KOREA"/>
    <n v="2912"/>
  </r>
  <r>
    <x v="0"/>
    <x v="4"/>
    <x v="2"/>
    <n v="11"/>
    <n v="72091690"/>
    <x v="1"/>
    <x v="1"/>
    <s v="CR COIL SHEET &gt;600 &gt;1&lt;3 N/A"/>
    <n v="1"/>
    <s v="FRANCE"/>
    <n v="40"/>
  </r>
  <r>
    <x v="0"/>
    <x v="4"/>
    <x v="2"/>
    <n v="11"/>
    <n v="72091690"/>
    <x v="1"/>
    <x v="1"/>
    <s v="CR COIL SHEET &gt;600 &gt;1&lt;3 N/A"/>
    <n v="3"/>
    <s v="NETHERLANDS"/>
    <n v="3"/>
  </r>
  <r>
    <x v="0"/>
    <x v="4"/>
    <x v="2"/>
    <n v="11"/>
    <n v="72091690"/>
    <x v="1"/>
    <x v="1"/>
    <s v="CR COIL SHEET &gt;600 &gt;1&lt;3 N/A"/>
    <n v="4"/>
    <s v="GERMANY"/>
    <n v="72"/>
  </r>
  <r>
    <x v="0"/>
    <x v="4"/>
    <x v="2"/>
    <n v="11"/>
    <n v="72091690"/>
    <x v="1"/>
    <x v="1"/>
    <s v="CR COIL SHEET &gt;600 &gt;1&lt;3 N/A"/>
    <n v="17"/>
    <s v="BELGIUM"/>
    <n v="645"/>
  </r>
  <r>
    <x v="0"/>
    <x v="4"/>
    <x v="2"/>
    <n v="11"/>
    <n v="72091690"/>
    <x v="1"/>
    <x v="1"/>
    <s v="CR COIL SHEET &gt;600 &gt;1&lt;3 N/A"/>
    <n v="30"/>
    <s v="SWEDEN"/>
    <n v="41"/>
  </r>
  <r>
    <x v="0"/>
    <x v="4"/>
    <x v="2"/>
    <n v="11"/>
    <n v="72091690"/>
    <x v="1"/>
    <x v="1"/>
    <s v="CR COIL SHEET &gt;600 &gt;1&lt;3 N/A"/>
    <n v="212"/>
    <s v="TUNISIA"/>
    <n v="5"/>
  </r>
  <r>
    <x v="0"/>
    <x v="4"/>
    <x v="2"/>
    <n v="11"/>
    <n v="72091690"/>
    <x v="1"/>
    <x v="1"/>
    <s v="CR COIL SHEET &gt;600 &gt;1&lt;3 N/A"/>
    <n v="728"/>
    <s v="SOUTH KOREA"/>
    <n v="322"/>
  </r>
  <r>
    <x v="0"/>
    <x v="4"/>
    <x v="2"/>
    <n v="12"/>
    <n v="72091690"/>
    <x v="1"/>
    <x v="1"/>
    <s v="CR COIL SHEET &gt;600 &gt;1&lt;3 N/A"/>
    <n v="1"/>
    <s v="FRANCE"/>
    <n v="115"/>
  </r>
  <r>
    <x v="0"/>
    <x v="4"/>
    <x v="2"/>
    <n v="12"/>
    <n v="72091690"/>
    <x v="1"/>
    <x v="1"/>
    <s v="CR COIL SHEET &gt;600 &gt;1&lt;3 N/A"/>
    <n v="3"/>
    <s v="NETHERLANDS"/>
    <n v="2"/>
  </r>
  <r>
    <x v="0"/>
    <x v="4"/>
    <x v="2"/>
    <n v="12"/>
    <n v="72091690"/>
    <x v="1"/>
    <x v="1"/>
    <s v="CR COIL SHEET &gt;600 &gt;1&lt;3 N/A"/>
    <n v="4"/>
    <s v="GERMANY"/>
    <n v="15"/>
  </r>
  <r>
    <x v="0"/>
    <x v="4"/>
    <x v="2"/>
    <n v="12"/>
    <n v="72091690"/>
    <x v="1"/>
    <x v="1"/>
    <s v="CR COIL SHEET &gt;600 &gt;1&lt;3 N/A"/>
    <n v="17"/>
    <s v="BELGIUM"/>
    <n v="1018"/>
  </r>
  <r>
    <x v="0"/>
    <x v="4"/>
    <x v="2"/>
    <n v="12"/>
    <n v="72091690"/>
    <x v="1"/>
    <x v="1"/>
    <s v="CR COIL SHEET &gt;600 &gt;1&lt;3 N/A"/>
    <n v="30"/>
    <s v="SWEDEN"/>
    <n v="88"/>
  </r>
  <r>
    <x v="0"/>
    <x v="4"/>
    <x v="2"/>
    <n v="12"/>
    <n v="72091690"/>
    <x v="1"/>
    <x v="1"/>
    <s v="CR COIL SHEET &gt;600 &gt;1&lt;3 N/A"/>
    <n v="728"/>
    <s v="SOUTH KOREA"/>
    <n v="572"/>
  </r>
  <r>
    <x v="0"/>
    <x v="5"/>
    <x v="3"/>
    <n v="1"/>
    <n v="72091690"/>
    <x v="1"/>
    <x v="1"/>
    <s v="CR COIL SHEET &gt;600 &gt;1&lt;3 N/A"/>
    <n v="1"/>
    <s v="FRANCE"/>
    <n v="105"/>
  </r>
  <r>
    <x v="0"/>
    <x v="5"/>
    <x v="3"/>
    <n v="1"/>
    <n v="72091690"/>
    <x v="1"/>
    <x v="1"/>
    <s v="CR COIL SHEET &gt;600 &gt;1&lt;3 N/A"/>
    <n v="3"/>
    <s v="NETHERLANDS"/>
    <n v="68"/>
  </r>
  <r>
    <x v="0"/>
    <x v="5"/>
    <x v="3"/>
    <n v="1"/>
    <n v="72091690"/>
    <x v="1"/>
    <x v="1"/>
    <s v="CR COIL SHEET &gt;600 &gt;1&lt;3 N/A"/>
    <n v="4"/>
    <s v="GERMANY"/>
    <n v="835"/>
  </r>
  <r>
    <x v="0"/>
    <x v="5"/>
    <x v="3"/>
    <n v="1"/>
    <n v="72091690"/>
    <x v="1"/>
    <x v="1"/>
    <s v="CR COIL SHEET &gt;600 &gt;1&lt;3 N/A"/>
    <n v="17"/>
    <s v="BELGIUM"/>
    <n v="1119"/>
  </r>
  <r>
    <x v="0"/>
    <x v="5"/>
    <x v="3"/>
    <n v="1"/>
    <n v="72091690"/>
    <x v="1"/>
    <x v="1"/>
    <s v="CR COIL SHEET &gt;600 &gt;1&lt;3 N/A"/>
    <n v="30"/>
    <s v="SWEDEN"/>
    <n v="64"/>
  </r>
  <r>
    <x v="0"/>
    <x v="5"/>
    <x v="3"/>
    <n v="1"/>
    <n v="72091690"/>
    <x v="1"/>
    <x v="1"/>
    <s v="CR COIL SHEET &gt;600 &gt;1&lt;3 N/A"/>
    <n v="728"/>
    <s v="SOUTH KOREA"/>
    <n v="607"/>
  </r>
  <r>
    <x v="0"/>
    <x v="5"/>
    <x v="3"/>
    <n v="1"/>
    <n v="72091690"/>
    <x v="1"/>
    <x v="1"/>
    <s v="CR COIL SHEET &gt;600 &gt;1&lt;3 N/A"/>
    <n v="732"/>
    <s v="JAPAN"/>
    <n v="4930"/>
  </r>
  <r>
    <x v="0"/>
    <x v="5"/>
    <x v="3"/>
    <n v="1"/>
    <n v="72091690"/>
    <x v="1"/>
    <x v="1"/>
    <s v="CR COIL SHEET &gt;600 &gt;1&lt;3 N/A"/>
    <n v="736"/>
    <s v="TAIWAN"/>
    <n v="545"/>
  </r>
  <r>
    <x v="0"/>
    <x v="5"/>
    <x v="3"/>
    <n v="2"/>
    <n v="72091690"/>
    <x v="1"/>
    <x v="1"/>
    <s v="CR COIL SHEET &gt;600 &gt;1&lt;3 N/A"/>
    <n v="1"/>
    <s v="FRANCE"/>
    <n v="97"/>
  </r>
  <r>
    <x v="0"/>
    <x v="5"/>
    <x v="3"/>
    <n v="2"/>
    <n v="72091690"/>
    <x v="1"/>
    <x v="1"/>
    <s v="CR COIL SHEET &gt;600 &gt;1&lt;3 N/A"/>
    <n v="4"/>
    <s v="GERMANY"/>
    <n v="247"/>
  </r>
  <r>
    <x v="0"/>
    <x v="5"/>
    <x v="3"/>
    <n v="2"/>
    <n v="72091690"/>
    <x v="1"/>
    <x v="1"/>
    <s v="CR COIL SHEET &gt;600 &gt;1&lt;3 N/A"/>
    <n v="5"/>
    <s v="ITALY"/>
    <n v="1"/>
  </r>
  <r>
    <x v="0"/>
    <x v="5"/>
    <x v="3"/>
    <n v="2"/>
    <n v="72091690"/>
    <x v="1"/>
    <x v="1"/>
    <s v="CR COIL SHEET &gt;600 &gt;1&lt;3 N/A"/>
    <n v="8"/>
    <s v="DENMARK"/>
    <n v="0"/>
  </r>
  <r>
    <x v="0"/>
    <x v="5"/>
    <x v="3"/>
    <n v="2"/>
    <n v="72091690"/>
    <x v="1"/>
    <x v="1"/>
    <s v="CR COIL SHEET &gt;600 &gt;1&lt;3 N/A"/>
    <n v="17"/>
    <s v="BELGIUM"/>
    <n v="1425"/>
  </r>
  <r>
    <x v="0"/>
    <x v="5"/>
    <x v="3"/>
    <n v="2"/>
    <n v="72091690"/>
    <x v="1"/>
    <x v="1"/>
    <s v="CR COIL SHEET &gt;600 &gt;1&lt;3 N/A"/>
    <n v="728"/>
    <s v="SOUTH KOREA"/>
    <n v="1530"/>
  </r>
  <r>
    <x v="0"/>
    <x v="5"/>
    <x v="3"/>
    <n v="3"/>
    <n v="72091690"/>
    <x v="1"/>
    <x v="1"/>
    <s v="CR COIL SHEET &gt;600 &gt;1&lt;3 N/A"/>
    <n v="1"/>
    <s v="FRANCE"/>
    <n v="107"/>
  </r>
  <r>
    <x v="0"/>
    <x v="5"/>
    <x v="3"/>
    <n v="3"/>
    <n v="72091690"/>
    <x v="1"/>
    <x v="1"/>
    <s v="CR COIL SHEET &gt;600 &gt;1&lt;3 N/A"/>
    <n v="3"/>
    <s v="NETHERLANDS"/>
    <n v="2"/>
  </r>
  <r>
    <x v="0"/>
    <x v="5"/>
    <x v="3"/>
    <n v="3"/>
    <n v="72091690"/>
    <x v="1"/>
    <x v="1"/>
    <s v="CR COIL SHEET &gt;600 &gt;1&lt;3 N/A"/>
    <n v="4"/>
    <s v="GERMANY"/>
    <n v="200"/>
  </r>
  <r>
    <x v="0"/>
    <x v="5"/>
    <x v="3"/>
    <n v="3"/>
    <n v="72091690"/>
    <x v="1"/>
    <x v="1"/>
    <s v="CR COIL SHEET &gt;600 &gt;1&lt;3 N/A"/>
    <n v="17"/>
    <s v="BELGIUM"/>
    <n v="1506"/>
  </r>
  <r>
    <x v="0"/>
    <x v="5"/>
    <x v="3"/>
    <n v="3"/>
    <n v="72091690"/>
    <x v="1"/>
    <x v="1"/>
    <s v="CR COIL SHEET &gt;600 &gt;1&lt;3 N/A"/>
    <n v="30"/>
    <s v="SWEDEN"/>
    <n v="67"/>
  </r>
  <r>
    <x v="0"/>
    <x v="5"/>
    <x v="3"/>
    <n v="3"/>
    <n v="72091690"/>
    <x v="1"/>
    <x v="1"/>
    <s v="CR COIL SHEET &gt;600 &gt;1&lt;3 N/A"/>
    <n v="212"/>
    <s v="TUNISIA"/>
    <n v="5687"/>
  </r>
  <r>
    <x v="0"/>
    <x v="5"/>
    <x v="3"/>
    <n v="3"/>
    <n v="72091690"/>
    <x v="1"/>
    <x v="1"/>
    <s v="CR COIL SHEET &gt;600 &gt;1&lt;3 N/A"/>
    <n v="690"/>
    <s v="VIETNAM"/>
    <n v="1167"/>
  </r>
  <r>
    <x v="0"/>
    <x v="5"/>
    <x v="3"/>
    <n v="3"/>
    <n v="72091690"/>
    <x v="1"/>
    <x v="1"/>
    <s v="CR COIL SHEET &gt;600 &gt;1&lt;3 N/A"/>
    <n v="728"/>
    <s v="SOUTH KOREA"/>
    <n v="3264"/>
  </r>
  <r>
    <x v="0"/>
    <x v="0"/>
    <x v="0"/>
    <n v="4"/>
    <n v="72091790"/>
    <x v="1"/>
    <x v="1"/>
    <s v="CR COIL SHEET &gt;600 .5&lt;1 N/A"/>
    <n v="1"/>
    <s v="FRANCE"/>
    <n v="401"/>
  </r>
  <r>
    <x v="0"/>
    <x v="0"/>
    <x v="0"/>
    <n v="4"/>
    <n v="72091790"/>
    <x v="1"/>
    <x v="1"/>
    <s v="CR COIL SHEET &gt;600 .5&lt;1 N/A"/>
    <n v="3"/>
    <s v="NETHERLANDS"/>
    <n v="1056"/>
  </r>
  <r>
    <x v="0"/>
    <x v="0"/>
    <x v="0"/>
    <n v="4"/>
    <n v="72091790"/>
    <x v="1"/>
    <x v="1"/>
    <s v="CR COIL SHEET &gt;600 .5&lt;1 N/A"/>
    <n v="4"/>
    <s v="GERMANY"/>
    <n v="785"/>
  </r>
  <r>
    <x v="0"/>
    <x v="0"/>
    <x v="0"/>
    <n v="4"/>
    <n v="72091790"/>
    <x v="1"/>
    <x v="1"/>
    <s v="CR COIL SHEET &gt;600 .5&lt;1 N/A"/>
    <n v="5"/>
    <s v="ITALY"/>
    <n v="92"/>
  </r>
  <r>
    <x v="0"/>
    <x v="0"/>
    <x v="0"/>
    <n v="4"/>
    <n v="72091790"/>
    <x v="1"/>
    <x v="1"/>
    <s v="CR COIL SHEET &gt;600 .5&lt;1 N/A"/>
    <n v="8"/>
    <s v="DENMARK"/>
    <n v="0"/>
  </r>
  <r>
    <x v="0"/>
    <x v="0"/>
    <x v="0"/>
    <n v="4"/>
    <n v="72091790"/>
    <x v="1"/>
    <x v="1"/>
    <s v="CR COIL SHEET &gt;600 .5&lt;1 N/A"/>
    <n v="11"/>
    <s v="SPAIN"/>
    <n v="11"/>
  </r>
  <r>
    <x v="0"/>
    <x v="0"/>
    <x v="0"/>
    <n v="4"/>
    <n v="72091790"/>
    <x v="1"/>
    <x v="1"/>
    <s v="CR COIL SHEET &gt;600 .5&lt;1 N/A"/>
    <n v="17"/>
    <s v="BELGIUM"/>
    <n v="1259"/>
  </r>
  <r>
    <x v="0"/>
    <x v="0"/>
    <x v="0"/>
    <n v="4"/>
    <n v="72091790"/>
    <x v="1"/>
    <x v="1"/>
    <s v="CR COIL SHEET &gt;600 .5&lt;1 N/A"/>
    <n v="30"/>
    <s v="SWEDEN"/>
    <n v="175"/>
  </r>
  <r>
    <x v="0"/>
    <x v="0"/>
    <x v="0"/>
    <n v="4"/>
    <n v="72091790"/>
    <x v="1"/>
    <x v="1"/>
    <s v="CR COIL SHEET &gt;600 .5&lt;1 N/A"/>
    <n v="38"/>
    <s v="AUSTRIA"/>
    <n v="328"/>
  </r>
  <r>
    <x v="0"/>
    <x v="0"/>
    <x v="0"/>
    <n v="4"/>
    <n v="72091790"/>
    <x v="1"/>
    <x v="1"/>
    <s v="CR COIL SHEET &gt;600 .5&lt;1 N/A"/>
    <n v="66"/>
    <s v="ROMANIA"/>
    <n v="0"/>
  </r>
  <r>
    <x v="0"/>
    <x v="0"/>
    <x v="0"/>
    <n v="4"/>
    <n v="72091790"/>
    <x v="1"/>
    <x v="1"/>
    <s v="CR COIL SHEET &gt;600 .5&lt;1 N/A"/>
    <n v="72"/>
    <s v="UKRAINE"/>
    <n v="1041"/>
  </r>
  <r>
    <x v="0"/>
    <x v="0"/>
    <x v="0"/>
    <n v="4"/>
    <n v="72091790"/>
    <x v="1"/>
    <x v="1"/>
    <s v="CR COIL SHEET &gt;600 .5&lt;1 N/A"/>
    <n v="404"/>
    <s v="CANADA"/>
    <n v="0"/>
  </r>
  <r>
    <x v="0"/>
    <x v="0"/>
    <x v="0"/>
    <n v="4"/>
    <n v="72091790"/>
    <x v="1"/>
    <x v="1"/>
    <s v="CR COIL SHEET &gt;600 .5&lt;1 N/A"/>
    <n v="508"/>
    <s v="BRAZIL"/>
    <n v="591"/>
  </r>
  <r>
    <x v="0"/>
    <x v="0"/>
    <x v="0"/>
    <n v="4"/>
    <n v="72091790"/>
    <x v="1"/>
    <x v="1"/>
    <s v="CR COIL SHEET &gt;600 .5&lt;1 N/A"/>
    <n v="664"/>
    <s v="INDIA"/>
    <n v="187"/>
  </r>
  <r>
    <x v="0"/>
    <x v="0"/>
    <x v="0"/>
    <n v="4"/>
    <n v="72091790"/>
    <x v="1"/>
    <x v="1"/>
    <s v="CR COIL SHEET &gt;600 .5&lt;1 N/A"/>
    <n v="690"/>
    <s v="VIETNAM"/>
    <n v="0"/>
  </r>
  <r>
    <x v="0"/>
    <x v="0"/>
    <x v="0"/>
    <n v="4"/>
    <n v="72091790"/>
    <x v="1"/>
    <x v="1"/>
    <s v="CR COIL SHEET &gt;600 .5&lt;1 N/A"/>
    <n v="728"/>
    <s v="SOUTH KOREA"/>
    <n v="547"/>
  </r>
  <r>
    <x v="0"/>
    <x v="0"/>
    <x v="0"/>
    <n v="4"/>
    <n v="72091790"/>
    <x v="1"/>
    <x v="1"/>
    <s v="CR COIL SHEET &gt;600 .5&lt;1 N/A"/>
    <n v="736"/>
    <s v="TAIWAN"/>
    <n v="0"/>
  </r>
  <r>
    <x v="0"/>
    <x v="0"/>
    <x v="0"/>
    <n v="5"/>
    <n v="72091790"/>
    <x v="1"/>
    <x v="1"/>
    <s v="CR COIL SHEET &gt;600 .5&lt;1 N/A"/>
    <n v="1"/>
    <s v="FRANCE"/>
    <n v="112"/>
  </r>
  <r>
    <x v="0"/>
    <x v="0"/>
    <x v="0"/>
    <n v="5"/>
    <n v="72091790"/>
    <x v="1"/>
    <x v="1"/>
    <s v="CR COIL SHEET &gt;600 .5&lt;1 N/A"/>
    <n v="3"/>
    <s v="NETHERLANDS"/>
    <n v="11619"/>
  </r>
  <r>
    <x v="0"/>
    <x v="0"/>
    <x v="0"/>
    <n v="5"/>
    <n v="72091790"/>
    <x v="1"/>
    <x v="1"/>
    <s v="CR COIL SHEET &gt;600 .5&lt;1 N/A"/>
    <n v="4"/>
    <s v="GERMANY"/>
    <n v="975"/>
  </r>
  <r>
    <x v="0"/>
    <x v="0"/>
    <x v="0"/>
    <n v="5"/>
    <n v="72091790"/>
    <x v="1"/>
    <x v="1"/>
    <s v="CR COIL SHEET &gt;600 .5&lt;1 N/A"/>
    <n v="5"/>
    <s v="ITALY"/>
    <n v="183"/>
  </r>
  <r>
    <x v="0"/>
    <x v="0"/>
    <x v="0"/>
    <n v="5"/>
    <n v="72091790"/>
    <x v="1"/>
    <x v="1"/>
    <s v="CR COIL SHEET &gt;600 .5&lt;1 N/A"/>
    <n v="8"/>
    <s v="DENMARK"/>
    <n v="0"/>
  </r>
  <r>
    <x v="0"/>
    <x v="0"/>
    <x v="0"/>
    <n v="5"/>
    <n v="72091790"/>
    <x v="1"/>
    <x v="1"/>
    <s v="CR COIL SHEET &gt;600 .5&lt;1 N/A"/>
    <n v="11"/>
    <s v="SPAIN"/>
    <n v="0"/>
  </r>
  <r>
    <x v="0"/>
    <x v="0"/>
    <x v="0"/>
    <n v="5"/>
    <n v="72091790"/>
    <x v="1"/>
    <x v="1"/>
    <s v="CR COIL SHEET &gt;600 .5&lt;1 N/A"/>
    <n v="17"/>
    <s v="BELGIUM"/>
    <n v="1071"/>
  </r>
  <r>
    <x v="0"/>
    <x v="0"/>
    <x v="0"/>
    <n v="5"/>
    <n v="72091790"/>
    <x v="1"/>
    <x v="1"/>
    <s v="CR COIL SHEET &gt;600 .5&lt;1 N/A"/>
    <n v="30"/>
    <s v="SWEDEN"/>
    <n v="8"/>
  </r>
  <r>
    <x v="0"/>
    <x v="0"/>
    <x v="0"/>
    <n v="5"/>
    <n v="72091790"/>
    <x v="1"/>
    <x v="1"/>
    <s v="CR COIL SHEET &gt;600 .5&lt;1 N/A"/>
    <n v="38"/>
    <s v="AUSTRIA"/>
    <n v="265"/>
  </r>
  <r>
    <x v="0"/>
    <x v="0"/>
    <x v="0"/>
    <n v="5"/>
    <n v="72091790"/>
    <x v="1"/>
    <x v="1"/>
    <s v="CR COIL SHEET &gt;600 .5&lt;1 N/A"/>
    <n v="66"/>
    <s v="ROMANIA"/>
    <n v="0"/>
  </r>
  <r>
    <x v="0"/>
    <x v="0"/>
    <x v="0"/>
    <n v="5"/>
    <n v="72091790"/>
    <x v="1"/>
    <x v="1"/>
    <s v="CR COIL SHEET &gt;600 .5&lt;1 N/A"/>
    <n v="72"/>
    <s v="UKRAINE"/>
    <n v="296"/>
  </r>
  <r>
    <x v="0"/>
    <x v="0"/>
    <x v="0"/>
    <n v="5"/>
    <n v="72091790"/>
    <x v="1"/>
    <x v="1"/>
    <s v="CR COIL SHEET &gt;600 .5&lt;1 N/A"/>
    <n v="404"/>
    <s v="CANADA"/>
    <n v="0"/>
  </r>
  <r>
    <x v="0"/>
    <x v="0"/>
    <x v="0"/>
    <n v="5"/>
    <n v="72091790"/>
    <x v="1"/>
    <x v="1"/>
    <s v="CR COIL SHEET &gt;600 .5&lt;1 N/A"/>
    <n v="508"/>
    <s v="BRAZIL"/>
    <n v="0"/>
  </r>
  <r>
    <x v="0"/>
    <x v="0"/>
    <x v="0"/>
    <n v="5"/>
    <n v="72091790"/>
    <x v="1"/>
    <x v="1"/>
    <s v="CR COIL SHEET &gt;600 .5&lt;1 N/A"/>
    <n v="664"/>
    <s v="INDIA"/>
    <n v="0"/>
  </r>
  <r>
    <x v="0"/>
    <x v="0"/>
    <x v="0"/>
    <n v="5"/>
    <n v="72091790"/>
    <x v="1"/>
    <x v="1"/>
    <s v="CR COIL SHEET &gt;600 .5&lt;1 N/A"/>
    <n v="690"/>
    <s v="VIETNAM"/>
    <n v="0"/>
  </r>
  <r>
    <x v="0"/>
    <x v="0"/>
    <x v="0"/>
    <n v="5"/>
    <n v="72091790"/>
    <x v="1"/>
    <x v="1"/>
    <s v="CR COIL SHEET &gt;600 .5&lt;1 N/A"/>
    <n v="728"/>
    <s v="SOUTH KOREA"/>
    <n v="1099"/>
  </r>
  <r>
    <x v="0"/>
    <x v="0"/>
    <x v="0"/>
    <n v="5"/>
    <n v="72091790"/>
    <x v="1"/>
    <x v="1"/>
    <s v="CR COIL SHEET &gt;600 .5&lt;1 N/A"/>
    <n v="736"/>
    <s v="TAIWAN"/>
    <n v="0"/>
  </r>
  <r>
    <x v="0"/>
    <x v="0"/>
    <x v="0"/>
    <n v="6"/>
    <n v="72091790"/>
    <x v="1"/>
    <x v="1"/>
    <s v="CR COIL SHEET &gt;600 .5&lt;1 N/A"/>
    <n v="1"/>
    <s v="FRANCE"/>
    <n v="329"/>
  </r>
  <r>
    <x v="0"/>
    <x v="0"/>
    <x v="0"/>
    <n v="6"/>
    <n v="72091790"/>
    <x v="1"/>
    <x v="1"/>
    <s v="CR COIL SHEET &gt;600 .5&lt;1 N/A"/>
    <n v="3"/>
    <s v="NETHERLANDS"/>
    <n v="1976"/>
  </r>
  <r>
    <x v="0"/>
    <x v="0"/>
    <x v="0"/>
    <n v="6"/>
    <n v="72091790"/>
    <x v="1"/>
    <x v="1"/>
    <s v="CR COIL SHEET &gt;600 .5&lt;1 N/A"/>
    <n v="4"/>
    <s v="GERMANY"/>
    <n v="1650"/>
  </r>
  <r>
    <x v="0"/>
    <x v="0"/>
    <x v="0"/>
    <n v="6"/>
    <n v="72091790"/>
    <x v="1"/>
    <x v="1"/>
    <s v="CR COIL SHEET &gt;600 .5&lt;1 N/A"/>
    <n v="5"/>
    <s v="ITALY"/>
    <n v="139"/>
  </r>
  <r>
    <x v="0"/>
    <x v="0"/>
    <x v="0"/>
    <n v="6"/>
    <n v="72091790"/>
    <x v="1"/>
    <x v="1"/>
    <s v="CR COIL SHEET &gt;600 .5&lt;1 N/A"/>
    <n v="8"/>
    <s v="DENMARK"/>
    <n v="0"/>
  </r>
  <r>
    <x v="0"/>
    <x v="0"/>
    <x v="0"/>
    <n v="6"/>
    <n v="72091790"/>
    <x v="1"/>
    <x v="1"/>
    <s v="CR COIL SHEET &gt;600 .5&lt;1 N/A"/>
    <n v="11"/>
    <s v="SPAIN"/>
    <n v="0"/>
  </r>
  <r>
    <x v="0"/>
    <x v="0"/>
    <x v="0"/>
    <n v="6"/>
    <n v="72091790"/>
    <x v="1"/>
    <x v="1"/>
    <s v="CR COIL SHEET &gt;600 .5&lt;1 N/A"/>
    <n v="17"/>
    <s v="BELGIUM"/>
    <n v="1522"/>
  </r>
  <r>
    <x v="0"/>
    <x v="0"/>
    <x v="0"/>
    <n v="6"/>
    <n v="72091790"/>
    <x v="1"/>
    <x v="1"/>
    <s v="CR COIL SHEET &gt;600 .5&lt;1 N/A"/>
    <n v="30"/>
    <s v="SWEDEN"/>
    <n v="32"/>
  </r>
  <r>
    <x v="0"/>
    <x v="0"/>
    <x v="0"/>
    <n v="6"/>
    <n v="72091790"/>
    <x v="1"/>
    <x v="1"/>
    <s v="CR COIL SHEET &gt;600 .5&lt;1 N/A"/>
    <n v="38"/>
    <s v="AUSTRIA"/>
    <n v="397"/>
  </r>
  <r>
    <x v="0"/>
    <x v="0"/>
    <x v="0"/>
    <n v="6"/>
    <n v="72091790"/>
    <x v="1"/>
    <x v="1"/>
    <s v="CR COIL SHEET &gt;600 .5&lt;1 N/A"/>
    <n v="66"/>
    <s v="ROMANIA"/>
    <n v="0"/>
  </r>
  <r>
    <x v="0"/>
    <x v="0"/>
    <x v="0"/>
    <n v="6"/>
    <n v="72091790"/>
    <x v="1"/>
    <x v="1"/>
    <s v="CR COIL SHEET &gt;600 .5&lt;1 N/A"/>
    <n v="72"/>
    <s v="UKRAINE"/>
    <n v="734"/>
  </r>
  <r>
    <x v="0"/>
    <x v="0"/>
    <x v="0"/>
    <n v="6"/>
    <n v="72091790"/>
    <x v="1"/>
    <x v="1"/>
    <s v="CR COIL SHEET &gt;600 .5&lt;1 N/A"/>
    <n v="404"/>
    <s v="CANADA"/>
    <n v="0"/>
  </r>
  <r>
    <x v="0"/>
    <x v="0"/>
    <x v="0"/>
    <n v="6"/>
    <n v="72091790"/>
    <x v="1"/>
    <x v="1"/>
    <s v="CR COIL SHEET &gt;600 .5&lt;1 N/A"/>
    <n v="508"/>
    <s v="BRAZIL"/>
    <n v="0"/>
  </r>
  <r>
    <x v="0"/>
    <x v="0"/>
    <x v="0"/>
    <n v="6"/>
    <n v="72091790"/>
    <x v="1"/>
    <x v="1"/>
    <s v="CR COIL SHEET &gt;600 .5&lt;1 N/A"/>
    <n v="664"/>
    <s v="INDIA"/>
    <n v="790"/>
  </r>
  <r>
    <x v="0"/>
    <x v="0"/>
    <x v="0"/>
    <n v="6"/>
    <n v="72091790"/>
    <x v="1"/>
    <x v="1"/>
    <s v="CR COIL SHEET &gt;600 .5&lt;1 N/A"/>
    <n v="690"/>
    <s v="VIETNAM"/>
    <n v="6171"/>
  </r>
  <r>
    <x v="0"/>
    <x v="0"/>
    <x v="0"/>
    <n v="6"/>
    <n v="72091790"/>
    <x v="1"/>
    <x v="1"/>
    <s v="CR COIL SHEET &gt;600 .5&lt;1 N/A"/>
    <n v="720"/>
    <s v="CHINA"/>
    <n v="21"/>
  </r>
  <r>
    <x v="0"/>
    <x v="0"/>
    <x v="0"/>
    <n v="6"/>
    <n v="72091790"/>
    <x v="1"/>
    <x v="1"/>
    <s v="CR COIL SHEET &gt;600 .5&lt;1 N/A"/>
    <n v="728"/>
    <s v="SOUTH KOREA"/>
    <n v="687"/>
  </r>
  <r>
    <x v="0"/>
    <x v="0"/>
    <x v="0"/>
    <n v="6"/>
    <n v="72091790"/>
    <x v="1"/>
    <x v="1"/>
    <s v="CR COIL SHEET &gt;600 .5&lt;1 N/A"/>
    <n v="736"/>
    <s v="TAIWAN"/>
    <n v="107"/>
  </r>
  <r>
    <x v="0"/>
    <x v="0"/>
    <x v="1"/>
    <n v="7"/>
    <n v="72091790"/>
    <x v="1"/>
    <x v="1"/>
    <s v="CR COIL SHEET &gt;600 .5&lt;1 N/A"/>
    <n v="1"/>
    <s v="FRANCE"/>
    <n v="549"/>
  </r>
  <r>
    <x v="0"/>
    <x v="0"/>
    <x v="1"/>
    <n v="7"/>
    <n v="72091790"/>
    <x v="1"/>
    <x v="1"/>
    <s v="CR COIL SHEET &gt;600 .5&lt;1 N/A"/>
    <n v="3"/>
    <s v="NETHERLANDS"/>
    <n v="1104"/>
  </r>
  <r>
    <x v="0"/>
    <x v="0"/>
    <x v="1"/>
    <n v="7"/>
    <n v="72091790"/>
    <x v="1"/>
    <x v="1"/>
    <s v="CR COIL SHEET &gt;600 .5&lt;1 N/A"/>
    <n v="4"/>
    <s v="GERMANY"/>
    <n v="814"/>
  </r>
  <r>
    <x v="0"/>
    <x v="0"/>
    <x v="1"/>
    <n v="7"/>
    <n v="72091790"/>
    <x v="1"/>
    <x v="1"/>
    <s v="CR COIL SHEET &gt;600 .5&lt;1 N/A"/>
    <n v="5"/>
    <s v="ITALY"/>
    <n v="0"/>
  </r>
  <r>
    <x v="0"/>
    <x v="0"/>
    <x v="1"/>
    <n v="7"/>
    <n v="72091790"/>
    <x v="1"/>
    <x v="1"/>
    <s v="CR COIL SHEET &gt;600 .5&lt;1 N/A"/>
    <n v="8"/>
    <s v="DENMARK"/>
    <n v="0"/>
  </r>
  <r>
    <x v="0"/>
    <x v="0"/>
    <x v="1"/>
    <n v="7"/>
    <n v="72091790"/>
    <x v="1"/>
    <x v="1"/>
    <s v="CR COIL SHEET &gt;600 .5&lt;1 N/A"/>
    <n v="11"/>
    <s v="SPAIN"/>
    <n v="0"/>
  </r>
  <r>
    <x v="0"/>
    <x v="0"/>
    <x v="1"/>
    <n v="7"/>
    <n v="72091790"/>
    <x v="1"/>
    <x v="1"/>
    <s v="CR COIL SHEET &gt;600 .5&lt;1 N/A"/>
    <n v="17"/>
    <s v="BELGIUM"/>
    <n v="1666"/>
  </r>
  <r>
    <x v="0"/>
    <x v="0"/>
    <x v="1"/>
    <n v="7"/>
    <n v="72091790"/>
    <x v="1"/>
    <x v="1"/>
    <s v="CR COIL SHEET &gt;600 .5&lt;1 N/A"/>
    <n v="30"/>
    <s v="SWEDEN"/>
    <n v="31"/>
  </r>
  <r>
    <x v="0"/>
    <x v="0"/>
    <x v="1"/>
    <n v="7"/>
    <n v="72091790"/>
    <x v="1"/>
    <x v="1"/>
    <s v="CR COIL SHEET &gt;600 .5&lt;1 N/A"/>
    <n v="38"/>
    <s v="AUSTRIA"/>
    <n v="282"/>
  </r>
  <r>
    <x v="0"/>
    <x v="0"/>
    <x v="1"/>
    <n v="7"/>
    <n v="72091790"/>
    <x v="1"/>
    <x v="1"/>
    <s v="CR COIL SHEET &gt;600 .5&lt;1 N/A"/>
    <n v="66"/>
    <s v="ROMANIA"/>
    <n v="0"/>
  </r>
  <r>
    <x v="0"/>
    <x v="0"/>
    <x v="1"/>
    <n v="7"/>
    <n v="72091790"/>
    <x v="1"/>
    <x v="1"/>
    <s v="CR COIL SHEET &gt;600 .5&lt;1 N/A"/>
    <n v="72"/>
    <s v="UKRAINE"/>
    <n v="2250"/>
  </r>
  <r>
    <x v="0"/>
    <x v="0"/>
    <x v="1"/>
    <n v="7"/>
    <n v="72091790"/>
    <x v="1"/>
    <x v="1"/>
    <s v="CR COIL SHEET &gt;600 .5&lt;1 N/A"/>
    <n v="404"/>
    <s v="CANADA"/>
    <n v="0"/>
  </r>
  <r>
    <x v="0"/>
    <x v="0"/>
    <x v="1"/>
    <n v="7"/>
    <n v="72091790"/>
    <x v="1"/>
    <x v="1"/>
    <s v="CR COIL SHEET &gt;600 .5&lt;1 N/A"/>
    <n v="508"/>
    <s v="BRAZIL"/>
    <n v="0"/>
  </r>
  <r>
    <x v="0"/>
    <x v="0"/>
    <x v="1"/>
    <n v="7"/>
    <n v="72091790"/>
    <x v="1"/>
    <x v="1"/>
    <s v="CR COIL SHEET &gt;600 .5&lt;1 N/A"/>
    <n v="664"/>
    <s v="INDIA"/>
    <n v="318"/>
  </r>
  <r>
    <x v="0"/>
    <x v="0"/>
    <x v="1"/>
    <n v="7"/>
    <n v="72091790"/>
    <x v="1"/>
    <x v="1"/>
    <s v="CR COIL SHEET &gt;600 .5&lt;1 N/A"/>
    <n v="690"/>
    <s v="VIETNAM"/>
    <n v="0"/>
  </r>
  <r>
    <x v="0"/>
    <x v="0"/>
    <x v="1"/>
    <n v="7"/>
    <n v="72091790"/>
    <x v="1"/>
    <x v="1"/>
    <s v="CR COIL SHEET &gt;600 .5&lt;1 N/A"/>
    <n v="720"/>
    <s v="CHINA"/>
    <n v="0"/>
  </r>
  <r>
    <x v="0"/>
    <x v="0"/>
    <x v="1"/>
    <n v="7"/>
    <n v="72091790"/>
    <x v="1"/>
    <x v="1"/>
    <s v="CR COIL SHEET &gt;600 .5&lt;1 N/A"/>
    <n v="728"/>
    <s v="SOUTH KOREA"/>
    <n v="560"/>
  </r>
  <r>
    <x v="0"/>
    <x v="0"/>
    <x v="1"/>
    <n v="7"/>
    <n v="72091790"/>
    <x v="1"/>
    <x v="1"/>
    <s v="CR COIL SHEET &gt;600 .5&lt;1 N/A"/>
    <n v="736"/>
    <s v="TAIWAN"/>
    <n v="373"/>
  </r>
  <r>
    <x v="0"/>
    <x v="0"/>
    <x v="1"/>
    <n v="8"/>
    <n v="72091790"/>
    <x v="1"/>
    <x v="1"/>
    <s v="CR COIL SHEET &gt;600 .5&lt;1 N/A"/>
    <n v="1"/>
    <s v="FRANCE"/>
    <n v="282"/>
  </r>
  <r>
    <x v="0"/>
    <x v="0"/>
    <x v="1"/>
    <n v="8"/>
    <n v="72091790"/>
    <x v="1"/>
    <x v="1"/>
    <s v="CR COIL SHEET &gt;600 .5&lt;1 N/A"/>
    <n v="3"/>
    <s v="NETHERLANDS"/>
    <n v="2775"/>
  </r>
  <r>
    <x v="0"/>
    <x v="0"/>
    <x v="1"/>
    <n v="8"/>
    <n v="72091790"/>
    <x v="1"/>
    <x v="1"/>
    <s v="CR COIL SHEET &gt;600 .5&lt;1 N/A"/>
    <n v="4"/>
    <s v="GERMANY"/>
    <n v="904"/>
  </r>
  <r>
    <x v="0"/>
    <x v="0"/>
    <x v="1"/>
    <n v="8"/>
    <n v="72091790"/>
    <x v="1"/>
    <x v="1"/>
    <s v="CR COIL SHEET &gt;600 .5&lt;1 N/A"/>
    <n v="5"/>
    <s v="ITALY"/>
    <n v="186"/>
  </r>
  <r>
    <x v="0"/>
    <x v="0"/>
    <x v="1"/>
    <n v="8"/>
    <n v="72091790"/>
    <x v="1"/>
    <x v="1"/>
    <s v="CR COIL SHEET &gt;600 .5&lt;1 N/A"/>
    <n v="8"/>
    <s v="DENMARK"/>
    <n v="0"/>
  </r>
  <r>
    <x v="0"/>
    <x v="0"/>
    <x v="1"/>
    <n v="8"/>
    <n v="72091790"/>
    <x v="1"/>
    <x v="1"/>
    <s v="CR COIL SHEET &gt;600 .5&lt;1 N/A"/>
    <n v="11"/>
    <s v="SPAIN"/>
    <n v="0"/>
  </r>
  <r>
    <x v="0"/>
    <x v="0"/>
    <x v="1"/>
    <n v="8"/>
    <n v="72091790"/>
    <x v="1"/>
    <x v="1"/>
    <s v="CR COIL SHEET &gt;600 .5&lt;1 N/A"/>
    <n v="17"/>
    <s v="BELGIUM"/>
    <n v="1402"/>
  </r>
  <r>
    <x v="0"/>
    <x v="0"/>
    <x v="1"/>
    <n v="8"/>
    <n v="72091790"/>
    <x v="1"/>
    <x v="1"/>
    <s v="CR COIL SHEET &gt;600 .5&lt;1 N/A"/>
    <n v="30"/>
    <s v="SWEDEN"/>
    <n v="63"/>
  </r>
  <r>
    <x v="0"/>
    <x v="0"/>
    <x v="1"/>
    <n v="8"/>
    <n v="72091790"/>
    <x v="1"/>
    <x v="1"/>
    <s v="CR COIL SHEET &gt;600 .5&lt;1 N/A"/>
    <n v="38"/>
    <s v="AUSTRIA"/>
    <n v="83"/>
  </r>
  <r>
    <x v="0"/>
    <x v="0"/>
    <x v="1"/>
    <n v="8"/>
    <n v="72091790"/>
    <x v="1"/>
    <x v="1"/>
    <s v="CR COIL SHEET &gt;600 .5&lt;1 N/A"/>
    <n v="66"/>
    <s v="ROMANIA"/>
    <n v="0"/>
  </r>
  <r>
    <x v="0"/>
    <x v="0"/>
    <x v="1"/>
    <n v="8"/>
    <n v="72091790"/>
    <x v="1"/>
    <x v="1"/>
    <s v="CR COIL SHEET &gt;600 .5&lt;1 N/A"/>
    <n v="72"/>
    <s v="UKRAINE"/>
    <n v="495"/>
  </r>
  <r>
    <x v="0"/>
    <x v="0"/>
    <x v="1"/>
    <n v="8"/>
    <n v="72091790"/>
    <x v="1"/>
    <x v="1"/>
    <s v="CR COIL SHEET &gt;600 .5&lt;1 N/A"/>
    <n v="404"/>
    <s v="CANADA"/>
    <n v="0"/>
  </r>
  <r>
    <x v="0"/>
    <x v="0"/>
    <x v="1"/>
    <n v="8"/>
    <n v="72091790"/>
    <x v="1"/>
    <x v="1"/>
    <s v="CR COIL SHEET &gt;600 .5&lt;1 N/A"/>
    <n v="508"/>
    <s v="BRAZIL"/>
    <n v="0"/>
  </r>
  <r>
    <x v="0"/>
    <x v="0"/>
    <x v="1"/>
    <n v="8"/>
    <n v="72091790"/>
    <x v="1"/>
    <x v="1"/>
    <s v="CR COIL SHEET &gt;600 .5&lt;1 N/A"/>
    <n v="664"/>
    <s v="INDIA"/>
    <n v="249"/>
  </r>
  <r>
    <x v="0"/>
    <x v="0"/>
    <x v="1"/>
    <n v="8"/>
    <n v="72091790"/>
    <x v="1"/>
    <x v="1"/>
    <s v="CR COIL SHEET &gt;600 .5&lt;1 N/A"/>
    <n v="690"/>
    <s v="VIETNAM"/>
    <n v="440"/>
  </r>
  <r>
    <x v="0"/>
    <x v="0"/>
    <x v="1"/>
    <n v="8"/>
    <n v="72091790"/>
    <x v="1"/>
    <x v="1"/>
    <s v="CR COIL SHEET &gt;600 .5&lt;1 N/A"/>
    <n v="720"/>
    <s v="CHINA"/>
    <n v="0"/>
  </r>
  <r>
    <x v="0"/>
    <x v="0"/>
    <x v="1"/>
    <n v="8"/>
    <n v="72091790"/>
    <x v="1"/>
    <x v="1"/>
    <s v="CR COIL SHEET &gt;600 .5&lt;1 N/A"/>
    <n v="728"/>
    <s v="SOUTH KOREA"/>
    <n v="51"/>
  </r>
  <r>
    <x v="0"/>
    <x v="0"/>
    <x v="1"/>
    <n v="8"/>
    <n v="72091790"/>
    <x v="1"/>
    <x v="1"/>
    <s v="CR COIL SHEET &gt;600 .5&lt;1 N/A"/>
    <n v="736"/>
    <s v="TAIWAN"/>
    <n v="0"/>
  </r>
  <r>
    <x v="0"/>
    <x v="0"/>
    <x v="1"/>
    <n v="9"/>
    <n v="72091790"/>
    <x v="1"/>
    <x v="1"/>
    <s v="CR COIL SHEET &gt;600 .5&lt;1 N/A"/>
    <n v="1"/>
    <s v="FRANCE"/>
    <n v="144"/>
  </r>
  <r>
    <x v="0"/>
    <x v="0"/>
    <x v="1"/>
    <n v="9"/>
    <n v="72091790"/>
    <x v="1"/>
    <x v="1"/>
    <s v="CR COIL SHEET &gt;600 .5&lt;1 N/A"/>
    <n v="3"/>
    <s v="NETHERLANDS"/>
    <n v="1773"/>
  </r>
  <r>
    <x v="0"/>
    <x v="0"/>
    <x v="1"/>
    <n v="9"/>
    <n v="72091790"/>
    <x v="1"/>
    <x v="1"/>
    <s v="CR COIL SHEET &gt;600 .5&lt;1 N/A"/>
    <n v="4"/>
    <s v="GERMANY"/>
    <n v="1123"/>
  </r>
  <r>
    <x v="0"/>
    <x v="0"/>
    <x v="1"/>
    <n v="9"/>
    <n v="72091790"/>
    <x v="1"/>
    <x v="1"/>
    <s v="CR COIL SHEET &gt;600 .5&lt;1 N/A"/>
    <n v="5"/>
    <s v="ITALY"/>
    <n v="12"/>
  </r>
  <r>
    <x v="0"/>
    <x v="0"/>
    <x v="1"/>
    <n v="9"/>
    <n v="72091790"/>
    <x v="1"/>
    <x v="1"/>
    <s v="CR COIL SHEET &gt;600 .5&lt;1 N/A"/>
    <n v="8"/>
    <s v="DENMARK"/>
    <n v="0"/>
  </r>
  <r>
    <x v="0"/>
    <x v="0"/>
    <x v="1"/>
    <n v="9"/>
    <n v="72091790"/>
    <x v="1"/>
    <x v="1"/>
    <s v="CR COIL SHEET &gt;600 .5&lt;1 N/A"/>
    <n v="11"/>
    <s v="SPAIN"/>
    <n v="0"/>
  </r>
  <r>
    <x v="0"/>
    <x v="0"/>
    <x v="1"/>
    <n v="9"/>
    <n v="72091790"/>
    <x v="1"/>
    <x v="1"/>
    <s v="CR COIL SHEET &gt;600 .5&lt;1 N/A"/>
    <n v="17"/>
    <s v="BELGIUM"/>
    <n v="1508"/>
  </r>
  <r>
    <x v="0"/>
    <x v="0"/>
    <x v="1"/>
    <n v="9"/>
    <n v="72091790"/>
    <x v="1"/>
    <x v="1"/>
    <s v="CR COIL SHEET &gt;600 .5&lt;1 N/A"/>
    <n v="30"/>
    <s v="SWEDEN"/>
    <n v="22"/>
  </r>
  <r>
    <x v="0"/>
    <x v="0"/>
    <x v="1"/>
    <n v="9"/>
    <n v="72091790"/>
    <x v="1"/>
    <x v="1"/>
    <s v="CR COIL SHEET &gt;600 .5&lt;1 N/A"/>
    <n v="38"/>
    <s v="AUSTRIA"/>
    <n v="200"/>
  </r>
  <r>
    <x v="0"/>
    <x v="0"/>
    <x v="1"/>
    <n v="9"/>
    <n v="72091790"/>
    <x v="1"/>
    <x v="1"/>
    <s v="CR COIL SHEET &gt;600 .5&lt;1 N/A"/>
    <n v="66"/>
    <s v="ROMANIA"/>
    <n v="0"/>
  </r>
  <r>
    <x v="0"/>
    <x v="0"/>
    <x v="1"/>
    <n v="9"/>
    <n v="72091790"/>
    <x v="1"/>
    <x v="1"/>
    <s v="CR COIL SHEET &gt;600 .5&lt;1 N/A"/>
    <n v="72"/>
    <s v="UKRAINE"/>
    <n v="769"/>
  </r>
  <r>
    <x v="0"/>
    <x v="0"/>
    <x v="1"/>
    <n v="9"/>
    <n v="72091790"/>
    <x v="1"/>
    <x v="1"/>
    <s v="CR COIL SHEET &gt;600 .5&lt;1 N/A"/>
    <n v="404"/>
    <s v="CANADA"/>
    <n v="0"/>
  </r>
  <r>
    <x v="0"/>
    <x v="0"/>
    <x v="1"/>
    <n v="9"/>
    <n v="72091790"/>
    <x v="1"/>
    <x v="1"/>
    <s v="CR COIL SHEET &gt;600 .5&lt;1 N/A"/>
    <n v="508"/>
    <s v="BRAZIL"/>
    <n v="0"/>
  </r>
  <r>
    <x v="0"/>
    <x v="0"/>
    <x v="1"/>
    <n v="9"/>
    <n v="72091790"/>
    <x v="1"/>
    <x v="1"/>
    <s v="CR COIL SHEET &gt;600 .5&lt;1 N/A"/>
    <n v="664"/>
    <s v="INDIA"/>
    <n v="452"/>
  </r>
  <r>
    <x v="0"/>
    <x v="0"/>
    <x v="1"/>
    <n v="9"/>
    <n v="72091790"/>
    <x v="1"/>
    <x v="1"/>
    <s v="CR COIL SHEET &gt;600 .5&lt;1 N/A"/>
    <n v="690"/>
    <s v="VIETNAM"/>
    <n v="104"/>
  </r>
  <r>
    <x v="0"/>
    <x v="0"/>
    <x v="1"/>
    <n v="9"/>
    <n v="72091790"/>
    <x v="1"/>
    <x v="1"/>
    <s v="CR COIL SHEET &gt;600 .5&lt;1 N/A"/>
    <n v="720"/>
    <s v="CHINA"/>
    <n v="0"/>
  </r>
  <r>
    <x v="0"/>
    <x v="0"/>
    <x v="1"/>
    <n v="9"/>
    <n v="72091790"/>
    <x v="1"/>
    <x v="1"/>
    <s v="CR COIL SHEET &gt;600 .5&lt;1 N/A"/>
    <n v="728"/>
    <s v="SOUTH KOREA"/>
    <n v="0"/>
  </r>
  <r>
    <x v="0"/>
    <x v="0"/>
    <x v="1"/>
    <n v="9"/>
    <n v="72091790"/>
    <x v="1"/>
    <x v="1"/>
    <s v="CR COIL SHEET &gt;600 .5&lt;1 N/A"/>
    <n v="736"/>
    <s v="TAIWAN"/>
    <n v="0"/>
  </r>
  <r>
    <x v="0"/>
    <x v="0"/>
    <x v="2"/>
    <n v="10"/>
    <n v="72091790"/>
    <x v="1"/>
    <x v="1"/>
    <s v="CR COIL SHEET &gt;600 .5&lt;1 N/A"/>
    <n v="1"/>
    <s v="FRANCE"/>
    <n v="636"/>
  </r>
  <r>
    <x v="0"/>
    <x v="0"/>
    <x v="2"/>
    <n v="10"/>
    <n v="72091790"/>
    <x v="1"/>
    <x v="1"/>
    <s v="CR COIL SHEET &gt;600 .5&lt;1 N/A"/>
    <n v="3"/>
    <s v="NETHERLANDS"/>
    <n v="1137"/>
  </r>
  <r>
    <x v="0"/>
    <x v="0"/>
    <x v="2"/>
    <n v="10"/>
    <n v="72091790"/>
    <x v="1"/>
    <x v="1"/>
    <s v="CR COIL SHEET &gt;600 .5&lt;1 N/A"/>
    <n v="4"/>
    <s v="GERMANY"/>
    <n v="1018"/>
  </r>
  <r>
    <x v="0"/>
    <x v="0"/>
    <x v="2"/>
    <n v="10"/>
    <n v="72091790"/>
    <x v="1"/>
    <x v="1"/>
    <s v="CR COIL SHEET &gt;600 .5&lt;1 N/A"/>
    <n v="5"/>
    <s v="ITALY"/>
    <n v="101"/>
  </r>
  <r>
    <x v="0"/>
    <x v="0"/>
    <x v="2"/>
    <n v="10"/>
    <n v="72091790"/>
    <x v="1"/>
    <x v="1"/>
    <s v="CR COIL SHEET &gt;600 .5&lt;1 N/A"/>
    <n v="8"/>
    <s v="DENMARK"/>
    <n v="0"/>
  </r>
  <r>
    <x v="0"/>
    <x v="0"/>
    <x v="2"/>
    <n v="10"/>
    <n v="72091790"/>
    <x v="1"/>
    <x v="1"/>
    <s v="CR COIL SHEET &gt;600 .5&lt;1 N/A"/>
    <n v="11"/>
    <s v="SPAIN"/>
    <n v="0"/>
  </r>
  <r>
    <x v="0"/>
    <x v="0"/>
    <x v="2"/>
    <n v="10"/>
    <n v="72091790"/>
    <x v="1"/>
    <x v="1"/>
    <s v="CR COIL SHEET &gt;600 .5&lt;1 N/A"/>
    <n v="17"/>
    <s v="BELGIUM"/>
    <n v="2687"/>
  </r>
  <r>
    <x v="0"/>
    <x v="0"/>
    <x v="2"/>
    <n v="10"/>
    <n v="72091790"/>
    <x v="1"/>
    <x v="1"/>
    <s v="CR COIL SHEET &gt;600 .5&lt;1 N/A"/>
    <n v="30"/>
    <s v="SWEDEN"/>
    <n v="173"/>
  </r>
  <r>
    <x v="0"/>
    <x v="0"/>
    <x v="2"/>
    <n v="10"/>
    <n v="72091790"/>
    <x v="1"/>
    <x v="1"/>
    <s v="CR COIL SHEET &gt;600 .5&lt;1 N/A"/>
    <n v="38"/>
    <s v="AUSTRIA"/>
    <n v="234"/>
  </r>
  <r>
    <x v="0"/>
    <x v="0"/>
    <x v="2"/>
    <n v="10"/>
    <n v="72091790"/>
    <x v="1"/>
    <x v="1"/>
    <s v="CR COIL SHEET &gt;600 .5&lt;1 N/A"/>
    <n v="66"/>
    <s v="ROMANIA"/>
    <n v="0"/>
  </r>
  <r>
    <x v="0"/>
    <x v="0"/>
    <x v="2"/>
    <n v="10"/>
    <n v="72091790"/>
    <x v="1"/>
    <x v="1"/>
    <s v="CR COIL SHEET &gt;600 .5&lt;1 N/A"/>
    <n v="72"/>
    <s v="UKRAINE"/>
    <n v="2008"/>
  </r>
  <r>
    <x v="0"/>
    <x v="0"/>
    <x v="2"/>
    <n v="10"/>
    <n v="72091790"/>
    <x v="1"/>
    <x v="1"/>
    <s v="CR COIL SHEET &gt;600 .5&lt;1 N/A"/>
    <n v="404"/>
    <s v="CANADA"/>
    <n v="0"/>
  </r>
  <r>
    <x v="0"/>
    <x v="0"/>
    <x v="2"/>
    <n v="10"/>
    <n v="72091790"/>
    <x v="1"/>
    <x v="1"/>
    <s v="CR COIL SHEET &gt;600 .5&lt;1 N/A"/>
    <n v="508"/>
    <s v="BRAZIL"/>
    <n v="0"/>
  </r>
  <r>
    <x v="0"/>
    <x v="0"/>
    <x v="2"/>
    <n v="10"/>
    <n v="72091790"/>
    <x v="1"/>
    <x v="1"/>
    <s v="CR COIL SHEET &gt;600 .5&lt;1 N/A"/>
    <n v="664"/>
    <s v="INDIA"/>
    <n v="0"/>
  </r>
  <r>
    <x v="0"/>
    <x v="0"/>
    <x v="2"/>
    <n v="10"/>
    <n v="72091790"/>
    <x v="1"/>
    <x v="1"/>
    <s v="CR COIL SHEET &gt;600 .5&lt;1 N/A"/>
    <n v="690"/>
    <s v="VIETNAM"/>
    <n v="35"/>
  </r>
  <r>
    <x v="0"/>
    <x v="0"/>
    <x v="2"/>
    <n v="10"/>
    <n v="72091790"/>
    <x v="1"/>
    <x v="1"/>
    <s v="CR COIL SHEET &gt;600 .5&lt;1 N/A"/>
    <n v="720"/>
    <s v="CHINA"/>
    <n v="0"/>
  </r>
  <r>
    <x v="0"/>
    <x v="0"/>
    <x v="2"/>
    <n v="10"/>
    <n v="72091790"/>
    <x v="1"/>
    <x v="1"/>
    <s v="CR COIL SHEET &gt;600 .5&lt;1 N/A"/>
    <n v="728"/>
    <s v="SOUTH KOREA"/>
    <n v="1107"/>
  </r>
  <r>
    <x v="0"/>
    <x v="0"/>
    <x v="2"/>
    <n v="10"/>
    <n v="72091790"/>
    <x v="1"/>
    <x v="1"/>
    <s v="CR COIL SHEET &gt;600 .5&lt;1 N/A"/>
    <n v="736"/>
    <s v="TAIWAN"/>
    <n v="109"/>
  </r>
  <r>
    <x v="0"/>
    <x v="0"/>
    <x v="2"/>
    <n v="11"/>
    <n v="72091790"/>
    <x v="1"/>
    <x v="1"/>
    <s v="CR COIL SHEET &gt;600 .5&lt;1 N/A"/>
    <n v="1"/>
    <s v="FRANCE"/>
    <n v="433"/>
  </r>
  <r>
    <x v="0"/>
    <x v="0"/>
    <x v="2"/>
    <n v="11"/>
    <n v="72091790"/>
    <x v="1"/>
    <x v="1"/>
    <s v="CR COIL SHEET &gt;600 .5&lt;1 N/A"/>
    <n v="3"/>
    <s v="NETHERLANDS"/>
    <n v="859"/>
  </r>
  <r>
    <x v="0"/>
    <x v="0"/>
    <x v="2"/>
    <n v="11"/>
    <n v="72091790"/>
    <x v="1"/>
    <x v="1"/>
    <s v="CR COIL SHEET &gt;600 .5&lt;1 N/A"/>
    <n v="4"/>
    <s v="GERMANY"/>
    <n v="924"/>
  </r>
  <r>
    <x v="0"/>
    <x v="0"/>
    <x v="2"/>
    <n v="11"/>
    <n v="72091790"/>
    <x v="1"/>
    <x v="1"/>
    <s v="CR COIL SHEET &gt;600 .5&lt;1 N/A"/>
    <n v="5"/>
    <s v="ITALY"/>
    <n v="0"/>
  </r>
  <r>
    <x v="0"/>
    <x v="0"/>
    <x v="2"/>
    <n v="11"/>
    <n v="72091790"/>
    <x v="1"/>
    <x v="1"/>
    <s v="CR COIL SHEET &gt;600 .5&lt;1 N/A"/>
    <n v="8"/>
    <s v="DENMARK"/>
    <n v="0"/>
  </r>
  <r>
    <x v="0"/>
    <x v="0"/>
    <x v="2"/>
    <n v="11"/>
    <n v="72091790"/>
    <x v="1"/>
    <x v="1"/>
    <s v="CR COIL SHEET &gt;600 .5&lt;1 N/A"/>
    <n v="11"/>
    <s v="SPAIN"/>
    <n v="0"/>
  </r>
  <r>
    <x v="0"/>
    <x v="0"/>
    <x v="2"/>
    <n v="11"/>
    <n v="72091790"/>
    <x v="1"/>
    <x v="1"/>
    <s v="CR COIL SHEET &gt;600 .5&lt;1 N/A"/>
    <n v="17"/>
    <s v="BELGIUM"/>
    <n v="2220"/>
  </r>
  <r>
    <x v="0"/>
    <x v="0"/>
    <x v="2"/>
    <n v="11"/>
    <n v="72091790"/>
    <x v="1"/>
    <x v="1"/>
    <s v="CR COIL SHEET &gt;600 .5&lt;1 N/A"/>
    <n v="30"/>
    <s v="SWEDEN"/>
    <n v="184"/>
  </r>
  <r>
    <x v="0"/>
    <x v="0"/>
    <x v="2"/>
    <n v="11"/>
    <n v="72091790"/>
    <x v="1"/>
    <x v="1"/>
    <s v="CR COIL SHEET &gt;600 .5&lt;1 N/A"/>
    <n v="38"/>
    <s v="AUSTRIA"/>
    <n v="194"/>
  </r>
  <r>
    <x v="0"/>
    <x v="0"/>
    <x v="2"/>
    <n v="11"/>
    <n v="72091790"/>
    <x v="1"/>
    <x v="1"/>
    <s v="CR COIL SHEET &gt;600 .5&lt;1 N/A"/>
    <n v="66"/>
    <s v="ROMANIA"/>
    <n v="0"/>
  </r>
  <r>
    <x v="0"/>
    <x v="0"/>
    <x v="2"/>
    <n v="11"/>
    <n v="72091790"/>
    <x v="1"/>
    <x v="1"/>
    <s v="CR COIL SHEET &gt;600 .5&lt;1 N/A"/>
    <n v="72"/>
    <s v="UKRAINE"/>
    <n v="346"/>
  </r>
  <r>
    <x v="0"/>
    <x v="0"/>
    <x v="2"/>
    <n v="11"/>
    <n v="72091790"/>
    <x v="1"/>
    <x v="1"/>
    <s v="CR COIL SHEET &gt;600 .5&lt;1 N/A"/>
    <n v="404"/>
    <s v="CANADA"/>
    <n v="0"/>
  </r>
  <r>
    <x v="0"/>
    <x v="0"/>
    <x v="2"/>
    <n v="11"/>
    <n v="72091790"/>
    <x v="1"/>
    <x v="1"/>
    <s v="CR COIL SHEET &gt;600 .5&lt;1 N/A"/>
    <n v="508"/>
    <s v="BRAZIL"/>
    <n v="0"/>
  </r>
  <r>
    <x v="0"/>
    <x v="0"/>
    <x v="2"/>
    <n v="11"/>
    <n v="72091790"/>
    <x v="1"/>
    <x v="1"/>
    <s v="CR COIL SHEET &gt;600 .5&lt;1 N/A"/>
    <n v="664"/>
    <s v="INDIA"/>
    <n v="1604"/>
  </r>
  <r>
    <x v="0"/>
    <x v="0"/>
    <x v="2"/>
    <n v="11"/>
    <n v="72091790"/>
    <x v="1"/>
    <x v="1"/>
    <s v="CR COIL SHEET &gt;600 .5&lt;1 N/A"/>
    <n v="690"/>
    <s v="VIETNAM"/>
    <n v="1565"/>
  </r>
  <r>
    <x v="0"/>
    <x v="0"/>
    <x v="2"/>
    <n v="11"/>
    <n v="72091790"/>
    <x v="1"/>
    <x v="1"/>
    <s v="CR COIL SHEET &gt;600 .5&lt;1 N/A"/>
    <n v="720"/>
    <s v="CHINA"/>
    <n v="25"/>
  </r>
  <r>
    <x v="0"/>
    <x v="0"/>
    <x v="2"/>
    <n v="11"/>
    <n v="72091790"/>
    <x v="1"/>
    <x v="1"/>
    <s v="CR COIL SHEET &gt;600 .5&lt;1 N/A"/>
    <n v="728"/>
    <s v="SOUTH KOREA"/>
    <n v="78"/>
  </r>
  <r>
    <x v="0"/>
    <x v="0"/>
    <x v="2"/>
    <n v="11"/>
    <n v="72091790"/>
    <x v="1"/>
    <x v="1"/>
    <s v="CR COIL SHEET &gt;600 .5&lt;1 N/A"/>
    <n v="736"/>
    <s v="TAIWAN"/>
    <n v="0"/>
  </r>
  <r>
    <x v="0"/>
    <x v="0"/>
    <x v="2"/>
    <n v="12"/>
    <n v="72091790"/>
    <x v="1"/>
    <x v="1"/>
    <s v="CR COIL SHEET &gt;600 .5&lt;1 N/A"/>
    <n v="1"/>
    <s v="FRANCE"/>
    <n v="64"/>
  </r>
  <r>
    <x v="0"/>
    <x v="0"/>
    <x v="2"/>
    <n v="12"/>
    <n v="72091790"/>
    <x v="1"/>
    <x v="1"/>
    <s v="CR COIL SHEET &gt;600 .5&lt;1 N/A"/>
    <n v="3"/>
    <s v="NETHERLANDS"/>
    <n v="126"/>
  </r>
  <r>
    <x v="0"/>
    <x v="0"/>
    <x v="2"/>
    <n v="12"/>
    <n v="72091790"/>
    <x v="1"/>
    <x v="1"/>
    <s v="CR COIL SHEET &gt;600 .5&lt;1 N/A"/>
    <n v="4"/>
    <s v="GERMANY"/>
    <n v="296"/>
  </r>
  <r>
    <x v="0"/>
    <x v="0"/>
    <x v="2"/>
    <n v="12"/>
    <n v="72091790"/>
    <x v="1"/>
    <x v="1"/>
    <s v="CR COIL SHEET &gt;600 .5&lt;1 N/A"/>
    <n v="5"/>
    <s v="ITALY"/>
    <n v="41"/>
  </r>
  <r>
    <x v="0"/>
    <x v="0"/>
    <x v="2"/>
    <n v="12"/>
    <n v="72091790"/>
    <x v="1"/>
    <x v="1"/>
    <s v="CR COIL SHEET &gt;600 .5&lt;1 N/A"/>
    <n v="8"/>
    <s v="DENMARK"/>
    <n v="0"/>
  </r>
  <r>
    <x v="0"/>
    <x v="0"/>
    <x v="2"/>
    <n v="12"/>
    <n v="72091790"/>
    <x v="1"/>
    <x v="1"/>
    <s v="CR COIL SHEET &gt;600 .5&lt;1 N/A"/>
    <n v="11"/>
    <s v="SPAIN"/>
    <n v="0"/>
  </r>
  <r>
    <x v="0"/>
    <x v="0"/>
    <x v="2"/>
    <n v="12"/>
    <n v="72091790"/>
    <x v="1"/>
    <x v="1"/>
    <s v="CR COIL SHEET &gt;600 .5&lt;1 N/A"/>
    <n v="17"/>
    <s v="BELGIUM"/>
    <n v="2045"/>
  </r>
  <r>
    <x v="0"/>
    <x v="0"/>
    <x v="2"/>
    <n v="12"/>
    <n v="72091790"/>
    <x v="1"/>
    <x v="1"/>
    <s v="CR COIL SHEET &gt;600 .5&lt;1 N/A"/>
    <n v="30"/>
    <s v="SWEDEN"/>
    <n v="50"/>
  </r>
  <r>
    <x v="0"/>
    <x v="0"/>
    <x v="2"/>
    <n v="12"/>
    <n v="72091790"/>
    <x v="1"/>
    <x v="1"/>
    <s v="CR COIL SHEET &gt;600 .5&lt;1 N/A"/>
    <n v="38"/>
    <s v="AUSTRIA"/>
    <n v="28"/>
  </r>
  <r>
    <x v="0"/>
    <x v="0"/>
    <x v="2"/>
    <n v="12"/>
    <n v="72091790"/>
    <x v="1"/>
    <x v="1"/>
    <s v="CR COIL SHEET &gt;600 .5&lt;1 N/A"/>
    <n v="52"/>
    <s v="TURKEY"/>
    <n v="484"/>
  </r>
  <r>
    <x v="0"/>
    <x v="0"/>
    <x v="2"/>
    <n v="12"/>
    <n v="72091790"/>
    <x v="1"/>
    <x v="1"/>
    <s v="CR COIL SHEET &gt;600 .5&lt;1 N/A"/>
    <n v="63"/>
    <s v="SLOVAKIA"/>
    <n v="24"/>
  </r>
  <r>
    <x v="0"/>
    <x v="0"/>
    <x v="2"/>
    <n v="12"/>
    <n v="72091790"/>
    <x v="1"/>
    <x v="1"/>
    <s v="CR COIL SHEET &gt;600 .5&lt;1 N/A"/>
    <n v="66"/>
    <s v="ROMANIA"/>
    <n v="0"/>
  </r>
  <r>
    <x v="0"/>
    <x v="0"/>
    <x v="2"/>
    <n v="12"/>
    <n v="72091790"/>
    <x v="1"/>
    <x v="1"/>
    <s v="CR COIL SHEET &gt;600 .5&lt;1 N/A"/>
    <n v="72"/>
    <s v="UKRAINE"/>
    <n v="0"/>
  </r>
  <r>
    <x v="0"/>
    <x v="0"/>
    <x v="2"/>
    <n v="12"/>
    <n v="72091790"/>
    <x v="1"/>
    <x v="1"/>
    <s v="CR COIL SHEET &gt;600 .5&lt;1 N/A"/>
    <n v="404"/>
    <s v="CANADA"/>
    <n v="0"/>
  </r>
  <r>
    <x v="0"/>
    <x v="0"/>
    <x v="2"/>
    <n v="12"/>
    <n v="72091790"/>
    <x v="1"/>
    <x v="1"/>
    <s v="CR COIL SHEET &gt;600 .5&lt;1 N/A"/>
    <n v="508"/>
    <s v="BRAZIL"/>
    <n v="0"/>
  </r>
  <r>
    <x v="0"/>
    <x v="0"/>
    <x v="2"/>
    <n v="12"/>
    <n v="72091790"/>
    <x v="1"/>
    <x v="1"/>
    <s v="CR COIL SHEET &gt;600 .5&lt;1 N/A"/>
    <n v="664"/>
    <s v="INDIA"/>
    <n v="671"/>
  </r>
  <r>
    <x v="0"/>
    <x v="0"/>
    <x v="2"/>
    <n v="12"/>
    <n v="72091790"/>
    <x v="1"/>
    <x v="1"/>
    <s v="CR COIL SHEET &gt;600 .5&lt;1 N/A"/>
    <n v="690"/>
    <s v="VIETNAM"/>
    <n v="0"/>
  </r>
  <r>
    <x v="0"/>
    <x v="0"/>
    <x v="2"/>
    <n v="12"/>
    <n v="72091790"/>
    <x v="1"/>
    <x v="1"/>
    <s v="CR COIL SHEET &gt;600 .5&lt;1 N/A"/>
    <n v="720"/>
    <s v="CHINA"/>
    <n v="0"/>
  </r>
  <r>
    <x v="0"/>
    <x v="0"/>
    <x v="2"/>
    <n v="12"/>
    <n v="72091790"/>
    <x v="1"/>
    <x v="1"/>
    <s v="CR COIL SHEET &gt;600 .5&lt;1 N/A"/>
    <n v="728"/>
    <s v="SOUTH KOREA"/>
    <n v="0"/>
  </r>
  <r>
    <x v="0"/>
    <x v="0"/>
    <x v="2"/>
    <n v="12"/>
    <n v="72091790"/>
    <x v="1"/>
    <x v="1"/>
    <s v="CR COIL SHEET &gt;600 .5&lt;1 N/A"/>
    <n v="736"/>
    <s v="TAIWAN"/>
    <n v="0"/>
  </r>
  <r>
    <x v="0"/>
    <x v="1"/>
    <x v="3"/>
    <n v="1"/>
    <n v="72091790"/>
    <x v="1"/>
    <x v="1"/>
    <s v="CR COIL SHEET &gt;600 .5&lt;1 N/A"/>
    <n v="1"/>
    <s v="FRANCE"/>
    <n v="416"/>
  </r>
  <r>
    <x v="0"/>
    <x v="1"/>
    <x v="3"/>
    <n v="1"/>
    <n v="72091790"/>
    <x v="1"/>
    <x v="1"/>
    <s v="CR COIL SHEET &gt;600 .5&lt;1 N/A"/>
    <n v="3"/>
    <s v="NETHERLANDS"/>
    <n v="322"/>
  </r>
  <r>
    <x v="0"/>
    <x v="1"/>
    <x v="3"/>
    <n v="1"/>
    <n v="72091790"/>
    <x v="1"/>
    <x v="1"/>
    <s v="CR COIL SHEET &gt;600 .5&lt;1 N/A"/>
    <n v="4"/>
    <s v="GERMANY"/>
    <n v="1294"/>
  </r>
  <r>
    <x v="0"/>
    <x v="1"/>
    <x v="3"/>
    <n v="1"/>
    <n v="72091790"/>
    <x v="1"/>
    <x v="1"/>
    <s v="CR COIL SHEET &gt;600 .5&lt;1 N/A"/>
    <n v="17"/>
    <s v="BELGIUM"/>
    <n v="4236"/>
  </r>
  <r>
    <x v="0"/>
    <x v="1"/>
    <x v="3"/>
    <n v="1"/>
    <n v="72091790"/>
    <x v="1"/>
    <x v="1"/>
    <s v="CR COIL SHEET &gt;600 .5&lt;1 N/A"/>
    <n v="30"/>
    <s v="SWEDEN"/>
    <n v="24"/>
  </r>
  <r>
    <x v="0"/>
    <x v="1"/>
    <x v="3"/>
    <n v="1"/>
    <n v="72091790"/>
    <x v="1"/>
    <x v="1"/>
    <s v="CR COIL SHEET &gt;600 .5&lt;1 N/A"/>
    <n v="38"/>
    <s v="AUSTRIA"/>
    <n v="188"/>
  </r>
  <r>
    <x v="0"/>
    <x v="1"/>
    <x v="3"/>
    <n v="1"/>
    <n v="72091790"/>
    <x v="1"/>
    <x v="1"/>
    <s v="CR COIL SHEET &gt;600 .5&lt;1 N/A"/>
    <n v="52"/>
    <s v="TURKEY"/>
    <n v="39"/>
  </r>
  <r>
    <x v="0"/>
    <x v="1"/>
    <x v="3"/>
    <n v="1"/>
    <n v="72091790"/>
    <x v="1"/>
    <x v="1"/>
    <s v="CR COIL SHEET &gt;600 .5&lt;1 N/A"/>
    <n v="72"/>
    <s v="UKRAINE"/>
    <n v="1040"/>
  </r>
  <r>
    <x v="0"/>
    <x v="1"/>
    <x v="3"/>
    <n v="1"/>
    <n v="72091790"/>
    <x v="1"/>
    <x v="1"/>
    <s v="CR COIL SHEET &gt;600 .5&lt;1 N/A"/>
    <n v="508"/>
    <s v="BRAZIL"/>
    <n v="635"/>
  </r>
  <r>
    <x v="0"/>
    <x v="1"/>
    <x v="3"/>
    <n v="1"/>
    <n v="72091790"/>
    <x v="1"/>
    <x v="1"/>
    <s v="CR COIL SHEET &gt;600 .5&lt;1 N/A"/>
    <n v="624"/>
    <s v="ISRAEL"/>
    <n v="0"/>
  </r>
  <r>
    <x v="0"/>
    <x v="1"/>
    <x v="3"/>
    <n v="1"/>
    <n v="72091790"/>
    <x v="1"/>
    <x v="1"/>
    <s v="CR COIL SHEET &gt;600 .5&lt;1 N/A"/>
    <n v="728"/>
    <s v="SOUTH KOREA"/>
    <n v="946"/>
  </r>
  <r>
    <x v="0"/>
    <x v="1"/>
    <x v="3"/>
    <n v="2"/>
    <n v="72091790"/>
    <x v="1"/>
    <x v="1"/>
    <s v="CR COIL SHEET &gt;600 .5&lt;1 N/A"/>
    <n v="1"/>
    <s v="FRANCE"/>
    <n v="257"/>
  </r>
  <r>
    <x v="0"/>
    <x v="1"/>
    <x v="3"/>
    <n v="2"/>
    <n v="72091790"/>
    <x v="1"/>
    <x v="1"/>
    <s v="CR COIL SHEET &gt;600 .5&lt;1 N/A"/>
    <n v="3"/>
    <s v="NETHERLANDS"/>
    <n v="5438"/>
  </r>
  <r>
    <x v="0"/>
    <x v="1"/>
    <x v="3"/>
    <n v="2"/>
    <n v="72091790"/>
    <x v="1"/>
    <x v="1"/>
    <s v="CR COIL SHEET &gt;600 .5&lt;1 N/A"/>
    <n v="4"/>
    <s v="GERMANY"/>
    <n v="1128"/>
  </r>
  <r>
    <x v="0"/>
    <x v="1"/>
    <x v="3"/>
    <n v="2"/>
    <n v="72091790"/>
    <x v="1"/>
    <x v="1"/>
    <s v="CR COIL SHEET &gt;600 .5&lt;1 N/A"/>
    <n v="17"/>
    <s v="BELGIUM"/>
    <n v="2916"/>
  </r>
  <r>
    <x v="0"/>
    <x v="1"/>
    <x v="3"/>
    <n v="2"/>
    <n v="72091790"/>
    <x v="1"/>
    <x v="1"/>
    <s v="CR COIL SHEET &gt;600 .5&lt;1 N/A"/>
    <n v="30"/>
    <s v="SWEDEN"/>
    <n v="46"/>
  </r>
  <r>
    <x v="0"/>
    <x v="1"/>
    <x v="3"/>
    <n v="2"/>
    <n v="72091790"/>
    <x v="1"/>
    <x v="1"/>
    <s v="CR COIL SHEET &gt;600 .5&lt;1 N/A"/>
    <n v="38"/>
    <s v="AUSTRIA"/>
    <n v="72"/>
  </r>
  <r>
    <x v="0"/>
    <x v="1"/>
    <x v="3"/>
    <n v="2"/>
    <n v="72091790"/>
    <x v="1"/>
    <x v="1"/>
    <s v="CR COIL SHEET &gt;600 .5&lt;1 N/A"/>
    <n v="66"/>
    <s v="ROMANIA"/>
    <n v="0"/>
  </r>
  <r>
    <x v="0"/>
    <x v="1"/>
    <x v="3"/>
    <n v="2"/>
    <n v="72091790"/>
    <x v="1"/>
    <x v="1"/>
    <s v="CR COIL SHEET &gt;600 .5&lt;1 N/A"/>
    <n v="72"/>
    <s v="UKRAINE"/>
    <n v="998"/>
  </r>
  <r>
    <x v="0"/>
    <x v="1"/>
    <x v="3"/>
    <n v="2"/>
    <n v="72091790"/>
    <x v="1"/>
    <x v="1"/>
    <s v="CR COIL SHEET &gt;600 .5&lt;1 N/A"/>
    <n v="508"/>
    <s v="BRAZIL"/>
    <n v="955"/>
  </r>
  <r>
    <x v="0"/>
    <x v="1"/>
    <x v="3"/>
    <n v="3"/>
    <n v="72091790"/>
    <x v="1"/>
    <x v="1"/>
    <s v="CR COIL SHEET &gt;600 .5&lt;1 N/A"/>
    <n v="1"/>
    <s v="FRANCE"/>
    <n v="334"/>
  </r>
  <r>
    <x v="0"/>
    <x v="1"/>
    <x v="3"/>
    <n v="3"/>
    <n v="72091790"/>
    <x v="1"/>
    <x v="1"/>
    <s v="CR COIL SHEET &gt;600 .5&lt;1 N/A"/>
    <n v="3"/>
    <s v="NETHERLANDS"/>
    <n v="563"/>
  </r>
  <r>
    <x v="0"/>
    <x v="1"/>
    <x v="3"/>
    <n v="3"/>
    <n v="72091790"/>
    <x v="1"/>
    <x v="1"/>
    <s v="CR COIL SHEET &gt;600 .5&lt;1 N/A"/>
    <n v="4"/>
    <s v="GERMANY"/>
    <n v="645"/>
  </r>
  <r>
    <x v="0"/>
    <x v="1"/>
    <x v="3"/>
    <n v="3"/>
    <n v="72091790"/>
    <x v="1"/>
    <x v="1"/>
    <s v="CR COIL SHEET &gt;600 .5&lt;1 N/A"/>
    <n v="17"/>
    <s v="BELGIUM"/>
    <n v="4129"/>
  </r>
  <r>
    <x v="0"/>
    <x v="1"/>
    <x v="3"/>
    <n v="3"/>
    <n v="72091790"/>
    <x v="1"/>
    <x v="1"/>
    <s v="CR COIL SHEET &gt;600 .5&lt;1 N/A"/>
    <n v="30"/>
    <s v="SWEDEN"/>
    <n v="160"/>
  </r>
  <r>
    <x v="0"/>
    <x v="1"/>
    <x v="3"/>
    <n v="3"/>
    <n v="72091790"/>
    <x v="1"/>
    <x v="1"/>
    <s v="CR COIL SHEET &gt;600 .5&lt;1 N/A"/>
    <n v="38"/>
    <s v="AUSTRIA"/>
    <n v="163"/>
  </r>
  <r>
    <x v="0"/>
    <x v="1"/>
    <x v="3"/>
    <n v="3"/>
    <n v="72091790"/>
    <x v="1"/>
    <x v="1"/>
    <s v="CR COIL SHEET &gt;600 .5&lt;1 N/A"/>
    <n v="72"/>
    <s v="UKRAINE"/>
    <n v="214"/>
  </r>
  <r>
    <x v="0"/>
    <x v="1"/>
    <x v="3"/>
    <n v="3"/>
    <n v="72091790"/>
    <x v="1"/>
    <x v="1"/>
    <s v="CR COIL SHEET &gt;600 .5&lt;1 N/A"/>
    <n v="508"/>
    <s v="BRAZIL"/>
    <n v="948"/>
  </r>
  <r>
    <x v="0"/>
    <x v="1"/>
    <x v="3"/>
    <n v="3"/>
    <n v="72091790"/>
    <x v="1"/>
    <x v="1"/>
    <s v="CR COIL SHEET &gt;600 .5&lt;1 N/A"/>
    <n v="664"/>
    <s v="INDIA"/>
    <n v="2217"/>
  </r>
  <r>
    <x v="0"/>
    <x v="1"/>
    <x v="0"/>
    <n v="4"/>
    <n v="72091790"/>
    <x v="1"/>
    <x v="1"/>
    <s v="CR COIL SHEET &gt;600 .5&lt;1 N/A"/>
    <n v="1"/>
    <s v="FRANCE"/>
    <n v="403"/>
  </r>
  <r>
    <x v="0"/>
    <x v="1"/>
    <x v="0"/>
    <n v="4"/>
    <n v="72091790"/>
    <x v="1"/>
    <x v="1"/>
    <s v="CR COIL SHEET &gt;600 .5&lt;1 N/A"/>
    <n v="3"/>
    <s v="NETHERLANDS"/>
    <n v="498"/>
  </r>
  <r>
    <x v="0"/>
    <x v="1"/>
    <x v="0"/>
    <n v="4"/>
    <n v="72091790"/>
    <x v="1"/>
    <x v="1"/>
    <s v="CR COIL SHEET &gt;600 .5&lt;1 N/A"/>
    <n v="4"/>
    <s v="GERMANY"/>
    <n v="533"/>
  </r>
  <r>
    <x v="0"/>
    <x v="1"/>
    <x v="0"/>
    <n v="4"/>
    <n v="72091790"/>
    <x v="1"/>
    <x v="1"/>
    <s v="CR COIL SHEET &gt;600 .5&lt;1 N/A"/>
    <n v="17"/>
    <s v="BELGIUM"/>
    <n v="1358"/>
  </r>
  <r>
    <x v="0"/>
    <x v="1"/>
    <x v="0"/>
    <n v="4"/>
    <n v="72091790"/>
    <x v="1"/>
    <x v="1"/>
    <s v="CR COIL SHEET &gt;600 .5&lt;1 N/A"/>
    <n v="30"/>
    <s v="SWEDEN"/>
    <n v="108"/>
  </r>
  <r>
    <x v="0"/>
    <x v="1"/>
    <x v="0"/>
    <n v="4"/>
    <n v="72091790"/>
    <x v="1"/>
    <x v="1"/>
    <s v="CR COIL SHEET &gt;600 .5&lt;1 N/A"/>
    <n v="38"/>
    <s v="AUSTRIA"/>
    <n v="47"/>
  </r>
  <r>
    <x v="0"/>
    <x v="1"/>
    <x v="0"/>
    <n v="4"/>
    <n v="72091790"/>
    <x v="1"/>
    <x v="1"/>
    <s v="CR COIL SHEET &gt;600 .5&lt;1 N/A"/>
    <n v="664"/>
    <s v="INDIA"/>
    <n v="2771"/>
  </r>
  <r>
    <x v="0"/>
    <x v="1"/>
    <x v="0"/>
    <n v="4"/>
    <n v="72091790"/>
    <x v="1"/>
    <x v="1"/>
    <s v="CR COIL SHEET &gt;600 .5&lt;1 N/A"/>
    <n v="728"/>
    <s v="SOUTH KOREA"/>
    <n v="34"/>
  </r>
  <r>
    <x v="0"/>
    <x v="1"/>
    <x v="0"/>
    <n v="5"/>
    <n v="72091790"/>
    <x v="1"/>
    <x v="1"/>
    <s v="CR COIL SHEET &gt;600 .5&lt;1 N/A"/>
    <n v="1"/>
    <s v="FRANCE"/>
    <n v="645"/>
  </r>
  <r>
    <x v="0"/>
    <x v="1"/>
    <x v="0"/>
    <n v="5"/>
    <n v="72091790"/>
    <x v="1"/>
    <x v="1"/>
    <s v="CR COIL SHEET &gt;600 .5&lt;1 N/A"/>
    <n v="3"/>
    <s v="NETHERLANDS"/>
    <n v="604"/>
  </r>
  <r>
    <x v="0"/>
    <x v="1"/>
    <x v="0"/>
    <n v="5"/>
    <n v="72091790"/>
    <x v="1"/>
    <x v="1"/>
    <s v="CR COIL SHEET &gt;600 .5&lt;1 N/A"/>
    <n v="4"/>
    <s v="GERMANY"/>
    <n v="509"/>
  </r>
  <r>
    <x v="0"/>
    <x v="1"/>
    <x v="0"/>
    <n v="5"/>
    <n v="72091790"/>
    <x v="1"/>
    <x v="1"/>
    <s v="CR COIL SHEET &gt;600 .5&lt;1 N/A"/>
    <n v="17"/>
    <s v="BELGIUM"/>
    <n v="1824"/>
  </r>
  <r>
    <x v="0"/>
    <x v="1"/>
    <x v="0"/>
    <n v="5"/>
    <n v="72091790"/>
    <x v="1"/>
    <x v="1"/>
    <s v="CR COIL SHEET &gt;600 .5&lt;1 N/A"/>
    <n v="30"/>
    <s v="SWEDEN"/>
    <n v="48"/>
  </r>
  <r>
    <x v="0"/>
    <x v="1"/>
    <x v="0"/>
    <n v="5"/>
    <n v="72091790"/>
    <x v="1"/>
    <x v="1"/>
    <s v="CR COIL SHEET &gt;600 .5&lt;1 N/A"/>
    <n v="38"/>
    <s v="AUSTRIA"/>
    <n v="44"/>
  </r>
  <r>
    <x v="0"/>
    <x v="1"/>
    <x v="0"/>
    <n v="5"/>
    <n v="72091790"/>
    <x v="1"/>
    <x v="1"/>
    <s v="CR COIL SHEET &gt;600 .5&lt;1 N/A"/>
    <n v="52"/>
    <s v="TURKEY"/>
    <n v="63"/>
  </r>
  <r>
    <x v="0"/>
    <x v="1"/>
    <x v="0"/>
    <n v="5"/>
    <n v="72091790"/>
    <x v="1"/>
    <x v="1"/>
    <s v="CR COIL SHEET &gt;600 .5&lt;1 N/A"/>
    <n v="66"/>
    <s v="ROMANIA"/>
    <n v="0"/>
  </r>
  <r>
    <x v="0"/>
    <x v="1"/>
    <x v="0"/>
    <n v="5"/>
    <n v="72091790"/>
    <x v="1"/>
    <x v="1"/>
    <s v="CR COIL SHEET &gt;600 .5&lt;1 N/A"/>
    <n v="72"/>
    <s v="UKRAINE"/>
    <n v="303"/>
  </r>
  <r>
    <x v="0"/>
    <x v="1"/>
    <x v="0"/>
    <n v="5"/>
    <n v="72091790"/>
    <x v="1"/>
    <x v="1"/>
    <s v="CR COIL SHEET &gt;600 .5&lt;1 N/A"/>
    <n v="508"/>
    <s v="BRAZIL"/>
    <n v="1728"/>
  </r>
  <r>
    <x v="0"/>
    <x v="1"/>
    <x v="0"/>
    <n v="5"/>
    <n v="72091790"/>
    <x v="1"/>
    <x v="1"/>
    <s v="CR COIL SHEET &gt;600 .5&lt;1 N/A"/>
    <n v="664"/>
    <s v="INDIA"/>
    <n v="455"/>
  </r>
  <r>
    <x v="0"/>
    <x v="1"/>
    <x v="0"/>
    <n v="5"/>
    <n v="72091790"/>
    <x v="1"/>
    <x v="1"/>
    <s v="CR COIL SHEET &gt;600 .5&lt;1 N/A"/>
    <n v="690"/>
    <s v="VIETNAM"/>
    <n v="2391"/>
  </r>
  <r>
    <x v="0"/>
    <x v="1"/>
    <x v="0"/>
    <n v="5"/>
    <n v="72091790"/>
    <x v="1"/>
    <x v="1"/>
    <s v="CR COIL SHEET &gt;600 .5&lt;1 N/A"/>
    <n v="720"/>
    <s v="CHINA"/>
    <n v="26"/>
  </r>
  <r>
    <x v="0"/>
    <x v="1"/>
    <x v="0"/>
    <n v="5"/>
    <n v="72091790"/>
    <x v="1"/>
    <x v="1"/>
    <s v="CR COIL SHEET &gt;600 .5&lt;1 N/A"/>
    <n v="728"/>
    <s v="SOUTH KOREA"/>
    <n v="285"/>
  </r>
  <r>
    <x v="0"/>
    <x v="1"/>
    <x v="0"/>
    <n v="6"/>
    <n v="72091790"/>
    <x v="1"/>
    <x v="1"/>
    <s v="CR COIL SHEET &gt;600 .5&lt;1 N/A"/>
    <n v="1"/>
    <s v="FRANCE"/>
    <n v="297"/>
  </r>
  <r>
    <x v="0"/>
    <x v="1"/>
    <x v="0"/>
    <n v="6"/>
    <n v="72091790"/>
    <x v="1"/>
    <x v="1"/>
    <s v="CR COIL SHEET &gt;600 .5&lt;1 N/A"/>
    <n v="3"/>
    <s v="NETHERLANDS"/>
    <n v="615"/>
  </r>
  <r>
    <x v="0"/>
    <x v="1"/>
    <x v="0"/>
    <n v="6"/>
    <n v="72091790"/>
    <x v="1"/>
    <x v="1"/>
    <s v="CR COIL SHEET &gt;600 .5&lt;1 N/A"/>
    <n v="4"/>
    <s v="GERMANY"/>
    <n v="646"/>
  </r>
  <r>
    <x v="0"/>
    <x v="1"/>
    <x v="0"/>
    <n v="6"/>
    <n v="72091790"/>
    <x v="1"/>
    <x v="1"/>
    <s v="CR COIL SHEET &gt;600 .5&lt;1 N/A"/>
    <n v="17"/>
    <s v="BELGIUM"/>
    <n v="1125"/>
  </r>
  <r>
    <x v="0"/>
    <x v="1"/>
    <x v="0"/>
    <n v="6"/>
    <n v="72091790"/>
    <x v="1"/>
    <x v="1"/>
    <s v="CR COIL SHEET &gt;600 .5&lt;1 N/A"/>
    <n v="30"/>
    <s v="SWEDEN"/>
    <n v="137"/>
  </r>
  <r>
    <x v="0"/>
    <x v="1"/>
    <x v="0"/>
    <n v="6"/>
    <n v="72091790"/>
    <x v="1"/>
    <x v="1"/>
    <s v="CR COIL SHEET &gt;600 .5&lt;1 N/A"/>
    <n v="38"/>
    <s v="AUSTRIA"/>
    <n v="443"/>
  </r>
  <r>
    <x v="0"/>
    <x v="1"/>
    <x v="0"/>
    <n v="6"/>
    <n v="72091790"/>
    <x v="1"/>
    <x v="1"/>
    <s v="CR COIL SHEET &gt;600 .5&lt;1 N/A"/>
    <n v="61"/>
    <s v="CZECH REPUBLIC"/>
    <n v="0"/>
  </r>
  <r>
    <x v="0"/>
    <x v="1"/>
    <x v="0"/>
    <n v="6"/>
    <n v="72091790"/>
    <x v="1"/>
    <x v="1"/>
    <s v="CR COIL SHEET &gt;600 .5&lt;1 N/A"/>
    <n v="690"/>
    <s v="VIETNAM"/>
    <n v="3736"/>
  </r>
  <r>
    <x v="0"/>
    <x v="1"/>
    <x v="0"/>
    <n v="6"/>
    <n v="72091790"/>
    <x v="1"/>
    <x v="1"/>
    <s v="CR COIL SHEET &gt;600 .5&lt;1 N/A"/>
    <n v="728"/>
    <s v="SOUTH KOREA"/>
    <n v="59"/>
  </r>
  <r>
    <x v="0"/>
    <x v="1"/>
    <x v="1"/>
    <n v="7"/>
    <n v="72091790"/>
    <x v="1"/>
    <x v="1"/>
    <s v="CR COIL SHEET &gt;600 .5&lt;1 N/A"/>
    <n v="1"/>
    <s v="FRANCE"/>
    <n v="232"/>
  </r>
  <r>
    <x v="0"/>
    <x v="1"/>
    <x v="1"/>
    <n v="7"/>
    <n v="72091790"/>
    <x v="1"/>
    <x v="1"/>
    <s v="CR COIL SHEET &gt;600 .5&lt;1 N/A"/>
    <n v="3"/>
    <s v="NETHERLANDS"/>
    <n v="726"/>
  </r>
  <r>
    <x v="0"/>
    <x v="1"/>
    <x v="1"/>
    <n v="7"/>
    <n v="72091790"/>
    <x v="1"/>
    <x v="1"/>
    <s v="CR COIL SHEET &gt;600 .5&lt;1 N/A"/>
    <n v="4"/>
    <s v="GERMANY"/>
    <n v="263"/>
  </r>
  <r>
    <x v="0"/>
    <x v="1"/>
    <x v="1"/>
    <n v="7"/>
    <n v="72091790"/>
    <x v="1"/>
    <x v="1"/>
    <s v="CR COIL SHEET &gt;600 .5&lt;1 N/A"/>
    <n v="5"/>
    <s v="ITALY"/>
    <n v="117"/>
  </r>
  <r>
    <x v="0"/>
    <x v="1"/>
    <x v="1"/>
    <n v="7"/>
    <n v="72091790"/>
    <x v="1"/>
    <x v="1"/>
    <s v="CR COIL SHEET &gt;600 .5&lt;1 N/A"/>
    <n v="17"/>
    <s v="BELGIUM"/>
    <n v="761"/>
  </r>
  <r>
    <x v="0"/>
    <x v="1"/>
    <x v="1"/>
    <n v="7"/>
    <n v="72091790"/>
    <x v="1"/>
    <x v="1"/>
    <s v="CR COIL SHEET &gt;600 .5&lt;1 N/A"/>
    <n v="30"/>
    <s v="SWEDEN"/>
    <n v="21"/>
  </r>
  <r>
    <x v="0"/>
    <x v="1"/>
    <x v="1"/>
    <n v="7"/>
    <n v="72091790"/>
    <x v="1"/>
    <x v="1"/>
    <s v="CR COIL SHEET &gt;600 .5&lt;1 N/A"/>
    <n v="38"/>
    <s v="AUSTRIA"/>
    <n v="108"/>
  </r>
  <r>
    <x v="0"/>
    <x v="1"/>
    <x v="1"/>
    <n v="7"/>
    <n v="72091790"/>
    <x v="1"/>
    <x v="1"/>
    <s v="CR COIL SHEET &gt;600 .5&lt;1 N/A"/>
    <n v="508"/>
    <s v="BRAZIL"/>
    <n v="1653"/>
  </r>
  <r>
    <x v="0"/>
    <x v="1"/>
    <x v="1"/>
    <n v="7"/>
    <n v="72091790"/>
    <x v="1"/>
    <x v="1"/>
    <s v="CR COIL SHEET &gt;600 .5&lt;1 N/A"/>
    <n v="616"/>
    <s v="IRAN"/>
    <n v="308"/>
  </r>
  <r>
    <x v="0"/>
    <x v="1"/>
    <x v="1"/>
    <n v="7"/>
    <n v="72091790"/>
    <x v="1"/>
    <x v="1"/>
    <s v="CR COIL SHEET &gt;600 .5&lt;1 N/A"/>
    <n v="664"/>
    <s v="INDIA"/>
    <n v="1353"/>
  </r>
  <r>
    <x v="0"/>
    <x v="1"/>
    <x v="1"/>
    <n v="7"/>
    <n v="72091790"/>
    <x v="1"/>
    <x v="1"/>
    <s v="CR COIL SHEET &gt;600 .5&lt;1 N/A"/>
    <n v="728"/>
    <s v="SOUTH KOREA"/>
    <n v="2213"/>
  </r>
  <r>
    <x v="0"/>
    <x v="1"/>
    <x v="1"/>
    <n v="8"/>
    <n v="72091790"/>
    <x v="1"/>
    <x v="1"/>
    <s v="CR COIL SHEET &gt;600 .5&lt;1 N/A"/>
    <n v="1"/>
    <s v="FRANCE"/>
    <n v="19"/>
  </r>
  <r>
    <x v="0"/>
    <x v="1"/>
    <x v="1"/>
    <n v="8"/>
    <n v="72091790"/>
    <x v="1"/>
    <x v="1"/>
    <s v="CR COIL SHEET &gt;600 .5&lt;1 N/A"/>
    <n v="3"/>
    <s v="NETHERLANDS"/>
    <n v="301"/>
  </r>
  <r>
    <x v="0"/>
    <x v="1"/>
    <x v="1"/>
    <n v="8"/>
    <n v="72091790"/>
    <x v="1"/>
    <x v="1"/>
    <s v="CR COIL SHEET &gt;600 .5&lt;1 N/A"/>
    <n v="4"/>
    <s v="GERMANY"/>
    <n v="939"/>
  </r>
  <r>
    <x v="0"/>
    <x v="1"/>
    <x v="1"/>
    <n v="8"/>
    <n v="72091790"/>
    <x v="1"/>
    <x v="1"/>
    <s v="CR COIL SHEET &gt;600 .5&lt;1 N/A"/>
    <n v="17"/>
    <s v="BELGIUM"/>
    <n v="1122"/>
  </r>
  <r>
    <x v="0"/>
    <x v="1"/>
    <x v="1"/>
    <n v="8"/>
    <n v="72091790"/>
    <x v="1"/>
    <x v="1"/>
    <s v="CR COIL SHEET &gt;600 .5&lt;1 N/A"/>
    <n v="30"/>
    <s v="SWEDEN"/>
    <n v="70"/>
  </r>
  <r>
    <x v="0"/>
    <x v="1"/>
    <x v="1"/>
    <n v="8"/>
    <n v="72091790"/>
    <x v="1"/>
    <x v="1"/>
    <s v="CR COIL SHEET &gt;600 .5&lt;1 N/A"/>
    <n v="38"/>
    <s v="AUSTRIA"/>
    <n v="27"/>
  </r>
  <r>
    <x v="0"/>
    <x v="1"/>
    <x v="1"/>
    <n v="8"/>
    <n v="72091790"/>
    <x v="1"/>
    <x v="1"/>
    <s v="CR COIL SHEET &gt;600 .5&lt;1 N/A"/>
    <n v="61"/>
    <s v="CZECH REPUBLIC"/>
    <n v="36"/>
  </r>
  <r>
    <x v="0"/>
    <x v="1"/>
    <x v="1"/>
    <n v="8"/>
    <n v="72091790"/>
    <x v="1"/>
    <x v="1"/>
    <s v="CR COIL SHEET &gt;600 .5&lt;1 N/A"/>
    <n v="66"/>
    <s v="ROMANIA"/>
    <n v="0"/>
  </r>
  <r>
    <x v="0"/>
    <x v="1"/>
    <x v="1"/>
    <n v="8"/>
    <n v="72091790"/>
    <x v="1"/>
    <x v="1"/>
    <s v="CR COIL SHEET &gt;600 .5&lt;1 N/A"/>
    <n v="728"/>
    <s v="SOUTH KOREA"/>
    <n v="2170"/>
  </r>
  <r>
    <x v="0"/>
    <x v="1"/>
    <x v="1"/>
    <n v="9"/>
    <n v="72091790"/>
    <x v="1"/>
    <x v="1"/>
    <s v="CR COIL SHEET &gt;600 .5&lt;1 N/A"/>
    <n v="1"/>
    <s v="FRANCE"/>
    <n v="52"/>
  </r>
  <r>
    <x v="0"/>
    <x v="1"/>
    <x v="1"/>
    <n v="9"/>
    <n v="72091790"/>
    <x v="1"/>
    <x v="1"/>
    <s v="CR COIL SHEET &gt;600 .5&lt;1 N/A"/>
    <n v="3"/>
    <s v="NETHERLANDS"/>
    <n v="490"/>
  </r>
  <r>
    <x v="0"/>
    <x v="1"/>
    <x v="1"/>
    <n v="9"/>
    <n v="72091790"/>
    <x v="1"/>
    <x v="1"/>
    <s v="CR COIL SHEET &gt;600 .5&lt;1 N/A"/>
    <n v="4"/>
    <s v="GERMANY"/>
    <n v="239"/>
  </r>
  <r>
    <x v="0"/>
    <x v="1"/>
    <x v="1"/>
    <n v="9"/>
    <n v="72091790"/>
    <x v="1"/>
    <x v="1"/>
    <s v="CR COIL SHEET &gt;600 .5&lt;1 N/A"/>
    <n v="17"/>
    <s v="BELGIUM"/>
    <n v="691"/>
  </r>
  <r>
    <x v="0"/>
    <x v="1"/>
    <x v="1"/>
    <n v="9"/>
    <n v="72091790"/>
    <x v="1"/>
    <x v="1"/>
    <s v="CR COIL SHEET &gt;600 .5&lt;1 N/A"/>
    <n v="30"/>
    <s v="SWEDEN"/>
    <n v="107"/>
  </r>
  <r>
    <x v="0"/>
    <x v="1"/>
    <x v="1"/>
    <n v="9"/>
    <n v="72091790"/>
    <x v="1"/>
    <x v="1"/>
    <s v="CR COIL SHEET &gt;600 .5&lt;1 N/A"/>
    <n v="38"/>
    <s v="AUSTRIA"/>
    <n v="72"/>
  </r>
  <r>
    <x v="0"/>
    <x v="1"/>
    <x v="1"/>
    <n v="9"/>
    <n v="72091790"/>
    <x v="1"/>
    <x v="1"/>
    <s v="CR COIL SHEET &gt;600 .5&lt;1 N/A"/>
    <n v="690"/>
    <s v="VIETNAM"/>
    <n v="791"/>
  </r>
  <r>
    <x v="0"/>
    <x v="1"/>
    <x v="1"/>
    <n v="9"/>
    <n v="72091790"/>
    <x v="1"/>
    <x v="1"/>
    <s v="CR COIL SHEET &gt;600 .5&lt;1 N/A"/>
    <n v="720"/>
    <s v="CHINA"/>
    <n v="26"/>
  </r>
  <r>
    <x v="0"/>
    <x v="1"/>
    <x v="1"/>
    <n v="9"/>
    <n v="72091790"/>
    <x v="1"/>
    <x v="1"/>
    <s v="CR COIL SHEET &gt;600 .5&lt;1 N/A"/>
    <n v="728"/>
    <s v="SOUTH KOREA"/>
    <n v="606"/>
  </r>
  <r>
    <x v="0"/>
    <x v="1"/>
    <x v="2"/>
    <n v="10"/>
    <n v="72091790"/>
    <x v="1"/>
    <x v="1"/>
    <s v="CR COIL SHEET &gt;600 .5&lt;1 N/A"/>
    <n v="1"/>
    <s v="FRANCE"/>
    <n v="215"/>
  </r>
  <r>
    <x v="0"/>
    <x v="1"/>
    <x v="2"/>
    <n v="10"/>
    <n v="72091790"/>
    <x v="1"/>
    <x v="1"/>
    <s v="CR COIL SHEET &gt;600 .5&lt;1 N/A"/>
    <n v="3"/>
    <s v="NETHERLANDS"/>
    <n v="636"/>
  </r>
  <r>
    <x v="0"/>
    <x v="1"/>
    <x v="2"/>
    <n v="10"/>
    <n v="72091790"/>
    <x v="1"/>
    <x v="1"/>
    <s v="CR COIL SHEET &gt;600 .5&lt;1 N/A"/>
    <n v="4"/>
    <s v="GERMANY"/>
    <n v="484"/>
  </r>
  <r>
    <x v="0"/>
    <x v="1"/>
    <x v="2"/>
    <n v="10"/>
    <n v="72091790"/>
    <x v="1"/>
    <x v="1"/>
    <s v="CR COIL SHEET &gt;600 .5&lt;1 N/A"/>
    <n v="17"/>
    <s v="BELGIUM"/>
    <n v="1099"/>
  </r>
  <r>
    <x v="0"/>
    <x v="1"/>
    <x v="2"/>
    <n v="10"/>
    <n v="72091790"/>
    <x v="1"/>
    <x v="1"/>
    <s v="CR COIL SHEET &gt;600 .5&lt;1 N/A"/>
    <n v="30"/>
    <s v="SWEDEN"/>
    <n v="116"/>
  </r>
  <r>
    <x v="0"/>
    <x v="1"/>
    <x v="2"/>
    <n v="10"/>
    <n v="72091790"/>
    <x v="1"/>
    <x v="1"/>
    <s v="CR COIL SHEET &gt;600 .5&lt;1 N/A"/>
    <n v="38"/>
    <s v="AUSTRIA"/>
    <n v="134"/>
  </r>
  <r>
    <x v="0"/>
    <x v="1"/>
    <x v="2"/>
    <n v="10"/>
    <n v="72091790"/>
    <x v="1"/>
    <x v="1"/>
    <s v="CR COIL SHEET &gt;600 .5&lt;1 N/A"/>
    <n v="66"/>
    <s v="ROMANIA"/>
    <n v="0"/>
  </r>
  <r>
    <x v="0"/>
    <x v="1"/>
    <x v="2"/>
    <n v="10"/>
    <n v="72091790"/>
    <x v="1"/>
    <x v="1"/>
    <s v="CR COIL SHEET &gt;600 .5&lt;1 N/A"/>
    <n v="72"/>
    <s v="UKRAINE"/>
    <n v="168"/>
  </r>
  <r>
    <x v="0"/>
    <x v="1"/>
    <x v="2"/>
    <n v="10"/>
    <n v="72091790"/>
    <x v="1"/>
    <x v="1"/>
    <s v="CR COIL SHEET &gt;600 .5&lt;1 N/A"/>
    <n v="508"/>
    <s v="BRAZIL"/>
    <n v="1890"/>
  </r>
  <r>
    <x v="0"/>
    <x v="1"/>
    <x v="2"/>
    <n v="10"/>
    <n v="72091790"/>
    <x v="1"/>
    <x v="1"/>
    <s v="CR COIL SHEET &gt;600 .5&lt;1 N/A"/>
    <n v="728"/>
    <s v="SOUTH KOREA"/>
    <n v="378"/>
  </r>
  <r>
    <x v="0"/>
    <x v="1"/>
    <x v="2"/>
    <n v="10"/>
    <n v="72091790"/>
    <x v="1"/>
    <x v="1"/>
    <s v="CR COIL SHEET &gt;600 .5&lt;1 N/A"/>
    <n v="732"/>
    <s v="JAPAN"/>
    <n v="2"/>
  </r>
  <r>
    <x v="0"/>
    <x v="1"/>
    <x v="2"/>
    <n v="11"/>
    <n v="72091790"/>
    <x v="1"/>
    <x v="1"/>
    <s v="CR COIL SHEET &gt;600 .5&lt;1 N/A"/>
    <n v="1"/>
    <s v="FRANCE"/>
    <n v="67"/>
  </r>
  <r>
    <x v="0"/>
    <x v="1"/>
    <x v="2"/>
    <n v="11"/>
    <n v="72091790"/>
    <x v="1"/>
    <x v="1"/>
    <s v="CR COIL SHEET &gt;600 .5&lt;1 N/A"/>
    <n v="3"/>
    <s v="NETHERLANDS"/>
    <n v="423"/>
  </r>
  <r>
    <x v="0"/>
    <x v="1"/>
    <x v="2"/>
    <n v="11"/>
    <n v="72091790"/>
    <x v="1"/>
    <x v="1"/>
    <s v="CR COIL SHEET &gt;600 .5&lt;1 N/A"/>
    <n v="4"/>
    <s v="GERMANY"/>
    <n v="536"/>
  </r>
  <r>
    <x v="0"/>
    <x v="1"/>
    <x v="2"/>
    <n v="11"/>
    <n v="72091790"/>
    <x v="1"/>
    <x v="1"/>
    <s v="CR COIL SHEET &gt;600 .5&lt;1 N/A"/>
    <n v="5"/>
    <s v="ITALY"/>
    <n v="0"/>
  </r>
  <r>
    <x v="0"/>
    <x v="1"/>
    <x v="2"/>
    <n v="11"/>
    <n v="72091790"/>
    <x v="1"/>
    <x v="1"/>
    <s v="CR COIL SHEET &gt;600 .5&lt;1 N/A"/>
    <n v="8"/>
    <s v="DENMARK"/>
    <n v="4"/>
  </r>
  <r>
    <x v="0"/>
    <x v="1"/>
    <x v="2"/>
    <n v="11"/>
    <n v="72091790"/>
    <x v="1"/>
    <x v="1"/>
    <s v="CR COIL SHEET &gt;600 .5&lt;1 N/A"/>
    <n v="17"/>
    <s v="BELGIUM"/>
    <n v="417"/>
  </r>
  <r>
    <x v="0"/>
    <x v="1"/>
    <x v="2"/>
    <n v="11"/>
    <n v="72091790"/>
    <x v="1"/>
    <x v="1"/>
    <s v="CR COIL SHEET &gt;600 .5&lt;1 N/A"/>
    <n v="30"/>
    <s v="SWEDEN"/>
    <n v="151"/>
  </r>
  <r>
    <x v="0"/>
    <x v="1"/>
    <x v="2"/>
    <n v="11"/>
    <n v="72091790"/>
    <x v="1"/>
    <x v="1"/>
    <s v="CR COIL SHEET &gt;600 .5&lt;1 N/A"/>
    <n v="38"/>
    <s v="AUSTRIA"/>
    <n v="203"/>
  </r>
  <r>
    <x v="0"/>
    <x v="1"/>
    <x v="2"/>
    <n v="11"/>
    <n v="72091790"/>
    <x v="1"/>
    <x v="1"/>
    <s v="CR COIL SHEET &gt;600 .5&lt;1 N/A"/>
    <n v="66"/>
    <s v="ROMANIA"/>
    <n v="0"/>
  </r>
  <r>
    <x v="0"/>
    <x v="1"/>
    <x v="2"/>
    <n v="11"/>
    <n v="72091790"/>
    <x v="1"/>
    <x v="1"/>
    <s v="CR COIL SHEET &gt;600 .5&lt;1 N/A"/>
    <n v="72"/>
    <s v="UKRAINE"/>
    <n v="611"/>
  </r>
  <r>
    <x v="0"/>
    <x v="1"/>
    <x v="2"/>
    <n v="11"/>
    <n v="72091790"/>
    <x v="1"/>
    <x v="1"/>
    <s v="CR COIL SHEET &gt;600 .5&lt;1 N/A"/>
    <n v="664"/>
    <s v="INDIA"/>
    <n v="113"/>
  </r>
  <r>
    <x v="0"/>
    <x v="1"/>
    <x v="2"/>
    <n v="11"/>
    <n v="72091790"/>
    <x v="1"/>
    <x v="1"/>
    <s v="CR COIL SHEET &gt;600 .5&lt;1 N/A"/>
    <n v="690"/>
    <s v="VIETNAM"/>
    <n v="650"/>
  </r>
  <r>
    <x v="0"/>
    <x v="1"/>
    <x v="2"/>
    <n v="11"/>
    <n v="72091790"/>
    <x v="1"/>
    <x v="1"/>
    <s v="CR COIL SHEET &gt;600 .5&lt;1 N/A"/>
    <n v="728"/>
    <s v="SOUTH KOREA"/>
    <n v="1058"/>
  </r>
  <r>
    <x v="0"/>
    <x v="1"/>
    <x v="2"/>
    <n v="12"/>
    <n v="72091790"/>
    <x v="1"/>
    <x v="1"/>
    <s v="CR COIL SHEET &gt;600 .5&lt;1 N/A"/>
    <n v="1"/>
    <s v="FRANCE"/>
    <n v="106"/>
  </r>
  <r>
    <x v="0"/>
    <x v="1"/>
    <x v="2"/>
    <n v="12"/>
    <n v="72091790"/>
    <x v="1"/>
    <x v="1"/>
    <s v="CR COIL SHEET &gt;600 .5&lt;1 N/A"/>
    <n v="3"/>
    <s v="NETHERLANDS"/>
    <n v="409"/>
  </r>
  <r>
    <x v="0"/>
    <x v="1"/>
    <x v="2"/>
    <n v="12"/>
    <n v="72091790"/>
    <x v="1"/>
    <x v="1"/>
    <s v="CR COIL SHEET &gt;600 .5&lt;1 N/A"/>
    <n v="4"/>
    <s v="GERMANY"/>
    <n v="407"/>
  </r>
  <r>
    <x v="0"/>
    <x v="1"/>
    <x v="2"/>
    <n v="12"/>
    <n v="72091790"/>
    <x v="1"/>
    <x v="1"/>
    <s v="CR COIL SHEET &gt;600 .5&lt;1 N/A"/>
    <n v="17"/>
    <s v="BELGIUM"/>
    <n v="358"/>
  </r>
  <r>
    <x v="0"/>
    <x v="1"/>
    <x v="2"/>
    <n v="12"/>
    <n v="72091790"/>
    <x v="1"/>
    <x v="1"/>
    <s v="CR COIL SHEET &gt;600 .5&lt;1 N/A"/>
    <n v="38"/>
    <s v="AUSTRIA"/>
    <n v="12"/>
  </r>
  <r>
    <x v="0"/>
    <x v="1"/>
    <x v="2"/>
    <n v="12"/>
    <n v="72091790"/>
    <x v="1"/>
    <x v="1"/>
    <s v="CR COIL SHEET &gt;600 .5&lt;1 N/A"/>
    <n v="664"/>
    <s v="INDIA"/>
    <n v="1499"/>
  </r>
  <r>
    <x v="0"/>
    <x v="1"/>
    <x v="2"/>
    <n v="12"/>
    <n v="72091790"/>
    <x v="1"/>
    <x v="1"/>
    <s v="CR COIL SHEET &gt;600 .5&lt;1 N/A"/>
    <n v="728"/>
    <s v="SOUTH KOREA"/>
    <n v="2505"/>
  </r>
  <r>
    <x v="0"/>
    <x v="1"/>
    <x v="2"/>
    <n v="12"/>
    <n v="72091790"/>
    <x v="1"/>
    <x v="1"/>
    <s v="CR COIL SHEET &gt;600 .5&lt;1 N/A"/>
    <n v="732"/>
    <s v="JAPAN"/>
    <n v="774"/>
  </r>
  <r>
    <x v="0"/>
    <x v="1"/>
    <x v="2"/>
    <n v="12"/>
    <n v="72091790"/>
    <x v="1"/>
    <x v="1"/>
    <s v="CR COIL SHEET &gt;600 .5&lt;1 N/A"/>
    <n v="736"/>
    <s v="TAIWAN"/>
    <n v="0"/>
  </r>
  <r>
    <x v="0"/>
    <x v="2"/>
    <x v="3"/>
    <n v="1"/>
    <n v="72091790"/>
    <x v="1"/>
    <x v="1"/>
    <s v="CR COIL SHEET &gt;600 .5&lt;1 N/A"/>
    <n v="1"/>
    <s v="FRANCE"/>
    <n v="234"/>
  </r>
  <r>
    <x v="0"/>
    <x v="2"/>
    <x v="3"/>
    <n v="1"/>
    <n v="72091790"/>
    <x v="1"/>
    <x v="1"/>
    <s v="CR COIL SHEET &gt;600 .5&lt;1 N/A"/>
    <n v="3"/>
    <s v="NETHERLANDS"/>
    <n v="482"/>
  </r>
  <r>
    <x v="0"/>
    <x v="2"/>
    <x v="3"/>
    <n v="1"/>
    <n v="72091790"/>
    <x v="1"/>
    <x v="1"/>
    <s v="CR COIL SHEET &gt;600 .5&lt;1 N/A"/>
    <n v="4"/>
    <s v="GERMANY"/>
    <n v="564"/>
  </r>
  <r>
    <x v="0"/>
    <x v="2"/>
    <x v="3"/>
    <n v="1"/>
    <n v="72091790"/>
    <x v="1"/>
    <x v="1"/>
    <s v="CR COIL SHEET &gt;600 .5&lt;1 N/A"/>
    <n v="5"/>
    <s v="ITALY"/>
    <n v="0"/>
  </r>
  <r>
    <x v="0"/>
    <x v="2"/>
    <x v="3"/>
    <n v="1"/>
    <n v="72091790"/>
    <x v="1"/>
    <x v="1"/>
    <s v="CR COIL SHEET &gt;600 .5&lt;1 N/A"/>
    <n v="17"/>
    <s v="BELGIUM"/>
    <n v="1468"/>
  </r>
  <r>
    <x v="0"/>
    <x v="2"/>
    <x v="3"/>
    <n v="1"/>
    <n v="72091790"/>
    <x v="1"/>
    <x v="1"/>
    <s v="CR COIL SHEET &gt;600 .5&lt;1 N/A"/>
    <n v="30"/>
    <s v="SWEDEN"/>
    <n v="22"/>
  </r>
  <r>
    <x v="0"/>
    <x v="2"/>
    <x v="3"/>
    <n v="1"/>
    <n v="72091790"/>
    <x v="1"/>
    <x v="1"/>
    <s v="CR COIL SHEET &gt;600 .5&lt;1 N/A"/>
    <n v="32"/>
    <s v="FINLAND"/>
    <n v="14"/>
  </r>
  <r>
    <x v="0"/>
    <x v="2"/>
    <x v="3"/>
    <n v="1"/>
    <n v="72091790"/>
    <x v="1"/>
    <x v="1"/>
    <s v="CR COIL SHEET &gt;600 .5&lt;1 N/A"/>
    <n v="38"/>
    <s v="AUSTRIA"/>
    <n v="236"/>
  </r>
  <r>
    <x v="0"/>
    <x v="2"/>
    <x v="3"/>
    <n v="1"/>
    <n v="72091790"/>
    <x v="1"/>
    <x v="1"/>
    <s v="CR COIL SHEET &gt;600 .5&lt;1 N/A"/>
    <n v="72"/>
    <s v="UKRAINE"/>
    <n v="59"/>
  </r>
  <r>
    <x v="0"/>
    <x v="2"/>
    <x v="3"/>
    <n v="1"/>
    <n v="72091790"/>
    <x v="1"/>
    <x v="1"/>
    <s v="CR COIL SHEET &gt;600 .5&lt;1 N/A"/>
    <n v="664"/>
    <s v="INDIA"/>
    <n v="4129"/>
  </r>
  <r>
    <x v="0"/>
    <x v="2"/>
    <x v="3"/>
    <n v="1"/>
    <n v="72091790"/>
    <x v="1"/>
    <x v="1"/>
    <s v="CR COIL SHEET &gt;600 .5&lt;1 N/A"/>
    <n v="720"/>
    <s v="CHINA"/>
    <n v="27"/>
  </r>
  <r>
    <x v="0"/>
    <x v="2"/>
    <x v="3"/>
    <n v="1"/>
    <n v="72091790"/>
    <x v="1"/>
    <x v="1"/>
    <s v="CR COIL SHEET &gt;600 .5&lt;1 N/A"/>
    <n v="728"/>
    <s v="SOUTH KOREA"/>
    <n v="1782"/>
  </r>
  <r>
    <x v="0"/>
    <x v="2"/>
    <x v="3"/>
    <n v="2"/>
    <n v="72091790"/>
    <x v="1"/>
    <x v="1"/>
    <s v="CR COIL SHEET &gt;600 .5&lt;1 N/A"/>
    <n v="1"/>
    <s v="FRANCE"/>
    <n v="171"/>
  </r>
  <r>
    <x v="0"/>
    <x v="2"/>
    <x v="3"/>
    <n v="2"/>
    <n v="72091790"/>
    <x v="1"/>
    <x v="1"/>
    <s v="CR COIL SHEET &gt;600 .5&lt;1 N/A"/>
    <n v="3"/>
    <s v="NETHERLANDS"/>
    <n v="1270"/>
  </r>
  <r>
    <x v="0"/>
    <x v="2"/>
    <x v="3"/>
    <n v="2"/>
    <n v="72091790"/>
    <x v="1"/>
    <x v="1"/>
    <s v="CR COIL SHEET &gt;600 .5&lt;1 N/A"/>
    <n v="4"/>
    <s v="GERMANY"/>
    <n v="509"/>
  </r>
  <r>
    <x v="0"/>
    <x v="2"/>
    <x v="3"/>
    <n v="2"/>
    <n v="72091790"/>
    <x v="1"/>
    <x v="1"/>
    <s v="CR COIL SHEET &gt;600 .5&lt;1 N/A"/>
    <n v="17"/>
    <s v="BELGIUM"/>
    <n v="452"/>
  </r>
  <r>
    <x v="0"/>
    <x v="2"/>
    <x v="3"/>
    <n v="2"/>
    <n v="72091790"/>
    <x v="1"/>
    <x v="1"/>
    <s v="CR COIL SHEET &gt;600 .5&lt;1 N/A"/>
    <n v="30"/>
    <s v="SWEDEN"/>
    <n v="22"/>
  </r>
  <r>
    <x v="0"/>
    <x v="2"/>
    <x v="3"/>
    <n v="2"/>
    <n v="72091790"/>
    <x v="1"/>
    <x v="1"/>
    <s v="CR COIL SHEET &gt;600 .5&lt;1 N/A"/>
    <n v="38"/>
    <s v="AUSTRIA"/>
    <n v="235"/>
  </r>
  <r>
    <x v="0"/>
    <x v="2"/>
    <x v="3"/>
    <n v="2"/>
    <n v="72091790"/>
    <x v="1"/>
    <x v="1"/>
    <s v="CR COIL SHEET &gt;600 .5&lt;1 N/A"/>
    <n v="72"/>
    <s v="UKRAINE"/>
    <n v="64"/>
  </r>
  <r>
    <x v="0"/>
    <x v="2"/>
    <x v="3"/>
    <n v="2"/>
    <n v="72091790"/>
    <x v="1"/>
    <x v="1"/>
    <s v="CR COIL SHEET &gt;600 .5&lt;1 N/A"/>
    <n v="664"/>
    <s v="INDIA"/>
    <n v="1026"/>
  </r>
  <r>
    <x v="0"/>
    <x v="2"/>
    <x v="3"/>
    <n v="2"/>
    <n v="72091790"/>
    <x v="1"/>
    <x v="1"/>
    <s v="CR COIL SHEET &gt;600 .5&lt;1 N/A"/>
    <n v="728"/>
    <s v="SOUTH KOREA"/>
    <n v="2806"/>
  </r>
  <r>
    <x v="0"/>
    <x v="2"/>
    <x v="3"/>
    <n v="3"/>
    <n v="72091790"/>
    <x v="1"/>
    <x v="1"/>
    <s v="CR COIL SHEET &gt;600 .5&lt;1 N/A"/>
    <n v="1"/>
    <s v="FRANCE"/>
    <n v="141"/>
  </r>
  <r>
    <x v="0"/>
    <x v="2"/>
    <x v="3"/>
    <n v="3"/>
    <n v="72091790"/>
    <x v="1"/>
    <x v="1"/>
    <s v="CR COIL SHEET &gt;600 .5&lt;1 N/A"/>
    <n v="3"/>
    <s v="NETHERLANDS"/>
    <n v="870"/>
  </r>
  <r>
    <x v="0"/>
    <x v="2"/>
    <x v="3"/>
    <n v="3"/>
    <n v="72091790"/>
    <x v="1"/>
    <x v="1"/>
    <s v="CR COIL SHEET &gt;600 .5&lt;1 N/A"/>
    <n v="4"/>
    <s v="GERMANY"/>
    <n v="692"/>
  </r>
  <r>
    <x v="0"/>
    <x v="2"/>
    <x v="3"/>
    <n v="3"/>
    <n v="72091790"/>
    <x v="1"/>
    <x v="1"/>
    <s v="CR COIL SHEET &gt;600 .5&lt;1 N/A"/>
    <n v="5"/>
    <s v="ITALY"/>
    <n v="64"/>
  </r>
  <r>
    <x v="0"/>
    <x v="2"/>
    <x v="3"/>
    <n v="3"/>
    <n v="72091790"/>
    <x v="1"/>
    <x v="1"/>
    <s v="CR COIL SHEET &gt;600 .5&lt;1 N/A"/>
    <n v="17"/>
    <s v="BELGIUM"/>
    <n v="1313"/>
  </r>
  <r>
    <x v="0"/>
    <x v="2"/>
    <x v="3"/>
    <n v="3"/>
    <n v="72091790"/>
    <x v="1"/>
    <x v="1"/>
    <s v="CR COIL SHEET &gt;600 .5&lt;1 N/A"/>
    <n v="30"/>
    <s v="SWEDEN"/>
    <n v="242"/>
  </r>
  <r>
    <x v="0"/>
    <x v="2"/>
    <x v="3"/>
    <n v="3"/>
    <n v="72091790"/>
    <x v="1"/>
    <x v="1"/>
    <s v="CR COIL SHEET &gt;600 .5&lt;1 N/A"/>
    <n v="38"/>
    <s v="AUSTRIA"/>
    <n v="157"/>
  </r>
  <r>
    <x v="0"/>
    <x v="2"/>
    <x v="3"/>
    <n v="3"/>
    <n v="72091790"/>
    <x v="1"/>
    <x v="1"/>
    <s v="CR COIL SHEET &gt;600 .5&lt;1 N/A"/>
    <n v="63"/>
    <s v="SLOVAKIA"/>
    <n v="23"/>
  </r>
  <r>
    <x v="0"/>
    <x v="2"/>
    <x v="3"/>
    <n v="3"/>
    <n v="72091790"/>
    <x v="1"/>
    <x v="1"/>
    <s v="CR COIL SHEET &gt;600 .5&lt;1 N/A"/>
    <n v="72"/>
    <s v="UKRAINE"/>
    <n v="584"/>
  </r>
  <r>
    <x v="0"/>
    <x v="2"/>
    <x v="3"/>
    <n v="3"/>
    <n v="72091790"/>
    <x v="1"/>
    <x v="1"/>
    <s v="CR COIL SHEET &gt;600 .5&lt;1 N/A"/>
    <n v="508"/>
    <s v="BRAZIL"/>
    <n v="2"/>
  </r>
  <r>
    <x v="0"/>
    <x v="2"/>
    <x v="3"/>
    <n v="3"/>
    <n v="72091790"/>
    <x v="1"/>
    <x v="1"/>
    <s v="CR COIL SHEET &gt;600 .5&lt;1 N/A"/>
    <n v="728"/>
    <s v="SOUTH KOREA"/>
    <n v="920"/>
  </r>
  <r>
    <x v="0"/>
    <x v="2"/>
    <x v="0"/>
    <n v="4"/>
    <n v="72091790"/>
    <x v="1"/>
    <x v="1"/>
    <s v="CR COIL SHEET &gt;600 .5&lt;1 N/A"/>
    <n v="1"/>
    <s v="FRANCE"/>
    <n v="50"/>
  </r>
  <r>
    <x v="0"/>
    <x v="2"/>
    <x v="0"/>
    <n v="4"/>
    <n v="72091790"/>
    <x v="1"/>
    <x v="1"/>
    <s v="CR COIL SHEET &gt;600 .5&lt;1 N/A"/>
    <n v="4"/>
    <s v="GERMANY"/>
    <n v="270"/>
  </r>
  <r>
    <x v="0"/>
    <x v="2"/>
    <x v="0"/>
    <n v="4"/>
    <n v="72091790"/>
    <x v="1"/>
    <x v="1"/>
    <s v="CR COIL SHEET &gt;600 .5&lt;1 N/A"/>
    <n v="17"/>
    <s v="BELGIUM"/>
    <n v="33"/>
  </r>
  <r>
    <x v="0"/>
    <x v="2"/>
    <x v="0"/>
    <n v="4"/>
    <n v="72091790"/>
    <x v="1"/>
    <x v="1"/>
    <s v="CR COIL SHEET &gt;600 .5&lt;1 N/A"/>
    <n v="30"/>
    <s v="SWEDEN"/>
    <n v="18"/>
  </r>
  <r>
    <x v="0"/>
    <x v="2"/>
    <x v="0"/>
    <n v="4"/>
    <n v="72091790"/>
    <x v="1"/>
    <x v="1"/>
    <s v="CR COIL SHEET &gt;600 .5&lt;1 N/A"/>
    <n v="38"/>
    <s v="AUSTRIA"/>
    <n v="481"/>
  </r>
  <r>
    <x v="0"/>
    <x v="2"/>
    <x v="0"/>
    <n v="4"/>
    <n v="72091790"/>
    <x v="1"/>
    <x v="1"/>
    <s v="CR COIL SHEET &gt;600 .5&lt;1 N/A"/>
    <n v="508"/>
    <s v="BRAZIL"/>
    <n v="290"/>
  </r>
  <r>
    <x v="0"/>
    <x v="2"/>
    <x v="0"/>
    <n v="4"/>
    <n v="72091790"/>
    <x v="1"/>
    <x v="1"/>
    <s v="CR COIL SHEET &gt;600 .5&lt;1 N/A"/>
    <n v="728"/>
    <s v="SOUTH KOREA"/>
    <n v="2270"/>
  </r>
  <r>
    <x v="0"/>
    <x v="2"/>
    <x v="0"/>
    <n v="4"/>
    <n v="72091790"/>
    <x v="1"/>
    <x v="1"/>
    <s v="CR COIL SHEET &gt;600 .5&lt;1 N/A"/>
    <n v="736"/>
    <s v="TAIWAN"/>
    <n v="106"/>
  </r>
  <r>
    <x v="0"/>
    <x v="2"/>
    <x v="0"/>
    <n v="5"/>
    <n v="72091790"/>
    <x v="1"/>
    <x v="1"/>
    <s v="CR COIL SHEET &gt;600 .5&lt;1 N/A"/>
    <n v="3"/>
    <s v="NETHERLANDS"/>
    <n v="127"/>
  </r>
  <r>
    <x v="0"/>
    <x v="2"/>
    <x v="0"/>
    <n v="5"/>
    <n v="72091790"/>
    <x v="1"/>
    <x v="1"/>
    <s v="CR COIL SHEET &gt;600 .5&lt;1 N/A"/>
    <n v="4"/>
    <s v="GERMANY"/>
    <n v="51"/>
  </r>
  <r>
    <x v="0"/>
    <x v="2"/>
    <x v="0"/>
    <n v="5"/>
    <n v="72091790"/>
    <x v="1"/>
    <x v="1"/>
    <s v="CR COIL SHEET &gt;600 .5&lt;1 N/A"/>
    <n v="17"/>
    <s v="BELGIUM"/>
    <n v="124"/>
  </r>
  <r>
    <x v="0"/>
    <x v="2"/>
    <x v="0"/>
    <n v="5"/>
    <n v="72091790"/>
    <x v="1"/>
    <x v="1"/>
    <s v="CR COIL SHEET &gt;600 .5&lt;1 N/A"/>
    <n v="38"/>
    <s v="AUSTRIA"/>
    <n v="151"/>
  </r>
  <r>
    <x v="0"/>
    <x v="2"/>
    <x v="0"/>
    <n v="5"/>
    <n v="72091790"/>
    <x v="1"/>
    <x v="1"/>
    <s v="CR COIL SHEET &gt;600 .5&lt;1 N/A"/>
    <n v="664"/>
    <s v="INDIA"/>
    <n v="85"/>
  </r>
  <r>
    <x v="0"/>
    <x v="2"/>
    <x v="0"/>
    <n v="5"/>
    <n v="72091790"/>
    <x v="1"/>
    <x v="1"/>
    <s v="CR COIL SHEET &gt;600 .5&lt;1 N/A"/>
    <n v="720"/>
    <s v="CHINA"/>
    <n v="27"/>
  </r>
  <r>
    <x v="0"/>
    <x v="2"/>
    <x v="0"/>
    <n v="5"/>
    <n v="72091790"/>
    <x v="1"/>
    <x v="1"/>
    <s v="CR COIL SHEET &gt;600 .5&lt;1 N/A"/>
    <n v="728"/>
    <s v="SOUTH KOREA"/>
    <n v="3379"/>
  </r>
  <r>
    <x v="0"/>
    <x v="2"/>
    <x v="0"/>
    <n v="5"/>
    <n v="72091790"/>
    <x v="1"/>
    <x v="1"/>
    <s v="CR COIL SHEET &gt;600 .5&lt;1 N/A"/>
    <n v="736"/>
    <s v="TAIWAN"/>
    <n v="16"/>
  </r>
  <r>
    <x v="0"/>
    <x v="2"/>
    <x v="0"/>
    <n v="6"/>
    <n v="72091790"/>
    <x v="1"/>
    <x v="1"/>
    <s v="CR COIL SHEET &gt;600 .5&lt;1 N/A"/>
    <n v="4"/>
    <s v="GERMANY"/>
    <n v="11"/>
  </r>
  <r>
    <x v="0"/>
    <x v="2"/>
    <x v="0"/>
    <n v="6"/>
    <n v="72091790"/>
    <x v="1"/>
    <x v="1"/>
    <s v="CR COIL SHEET &gt;600 .5&lt;1 N/A"/>
    <n v="30"/>
    <s v="SWEDEN"/>
    <n v="22"/>
  </r>
  <r>
    <x v="0"/>
    <x v="2"/>
    <x v="0"/>
    <n v="6"/>
    <n v="72091790"/>
    <x v="1"/>
    <x v="1"/>
    <s v="CR COIL SHEET &gt;600 .5&lt;1 N/A"/>
    <n v="72"/>
    <s v="UKRAINE"/>
    <n v="2167"/>
  </r>
  <r>
    <x v="0"/>
    <x v="2"/>
    <x v="0"/>
    <n v="6"/>
    <n v="72091790"/>
    <x v="1"/>
    <x v="1"/>
    <s v="CR COIL SHEET &gt;600 .5&lt;1 N/A"/>
    <n v="664"/>
    <s v="INDIA"/>
    <n v="400"/>
  </r>
  <r>
    <x v="0"/>
    <x v="2"/>
    <x v="0"/>
    <n v="6"/>
    <n v="72091790"/>
    <x v="1"/>
    <x v="1"/>
    <s v="CR COIL SHEET &gt;600 .5&lt;1 N/A"/>
    <n v="728"/>
    <s v="SOUTH KOREA"/>
    <n v="3738"/>
  </r>
  <r>
    <x v="0"/>
    <x v="2"/>
    <x v="0"/>
    <n v="6"/>
    <n v="72091790"/>
    <x v="1"/>
    <x v="1"/>
    <s v="CR COIL SHEET &gt;600 .5&lt;1 N/A"/>
    <n v="732"/>
    <s v="JAPAN"/>
    <n v="177"/>
  </r>
  <r>
    <x v="0"/>
    <x v="2"/>
    <x v="1"/>
    <n v="7"/>
    <n v="72091790"/>
    <x v="1"/>
    <x v="1"/>
    <s v="CR COIL SHEET &gt;600 .5&lt;1 N/A"/>
    <n v="1"/>
    <s v="FRANCE"/>
    <n v="326"/>
  </r>
  <r>
    <x v="0"/>
    <x v="2"/>
    <x v="1"/>
    <n v="7"/>
    <n v="72091790"/>
    <x v="1"/>
    <x v="1"/>
    <s v="CR COIL SHEET &gt;600 .5&lt;1 N/A"/>
    <n v="3"/>
    <s v="NETHERLANDS"/>
    <n v="425"/>
  </r>
  <r>
    <x v="0"/>
    <x v="2"/>
    <x v="1"/>
    <n v="7"/>
    <n v="72091790"/>
    <x v="1"/>
    <x v="1"/>
    <s v="CR COIL SHEET &gt;600 .5&lt;1 N/A"/>
    <n v="4"/>
    <s v="GERMANY"/>
    <n v="324"/>
  </r>
  <r>
    <x v="0"/>
    <x v="2"/>
    <x v="1"/>
    <n v="7"/>
    <n v="72091790"/>
    <x v="1"/>
    <x v="1"/>
    <s v="CR COIL SHEET &gt;600 .5&lt;1 N/A"/>
    <n v="17"/>
    <s v="BELGIUM"/>
    <n v="880"/>
  </r>
  <r>
    <x v="0"/>
    <x v="2"/>
    <x v="1"/>
    <n v="7"/>
    <n v="72091790"/>
    <x v="1"/>
    <x v="1"/>
    <s v="CR COIL SHEET &gt;600 .5&lt;1 N/A"/>
    <n v="38"/>
    <s v="AUSTRIA"/>
    <n v="250"/>
  </r>
  <r>
    <x v="0"/>
    <x v="2"/>
    <x v="1"/>
    <n v="7"/>
    <n v="72091790"/>
    <x v="1"/>
    <x v="1"/>
    <s v="CR COIL SHEET &gt;600 .5&lt;1 N/A"/>
    <n v="720"/>
    <s v="CHINA"/>
    <n v="27"/>
  </r>
  <r>
    <x v="0"/>
    <x v="2"/>
    <x v="1"/>
    <n v="7"/>
    <n v="72091790"/>
    <x v="1"/>
    <x v="1"/>
    <s v="CR COIL SHEET &gt;600 .5&lt;1 N/A"/>
    <n v="728"/>
    <s v="SOUTH KOREA"/>
    <n v="702"/>
  </r>
  <r>
    <x v="0"/>
    <x v="2"/>
    <x v="1"/>
    <n v="7"/>
    <n v="72091790"/>
    <x v="1"/>
    <x v="1"/>
    <s v="CR COIL SHEET &gt;600 .5&lt;1 N/A"/>
    <n v="732"/>
    <s v="JAPAN"/>
    <n v="822"/>
  </r>
  <r>
    <x v="0"/>
    <x v="2"/>
    <x v="1"/>
    <n v="8"/>
    <n v="72091790"/>
    <x v="1"/>
    <x v="1"/>
    <s v="CR COIL SHEET &gt;600 .5&lt;1 N/A"/>
    <n v="1"/>
    <s v="FRANCE"/>
    <n v="131"/>
  </r>
  <r>
    <x v="0"/>
    <x v="2"/>
    <x v="1"/>
    <n v="8"/>
    <n v="72091790"/>
    <x v="1"/>
    <x v="1"/>
    <s v="CR COIL SHEET &gt;600 .5&lt;1 N/A"/>
    <n v="3"/>
    <s v="NETHERLANDS"/>
    <n v="477"/>
  </r>
  <r>
    <x v="0"/>
    <x v="2"/>
    <x v="1"/>
    <n v="8"/>
    <n v="72091790"/>
    <x v="1"/>
    <x v="1"/>
    <s v="CR COIL SHEET &gt;600 .5&lt;1 N/A"/>
    <n v="4"/>
    <s v="GERMANY"/>
    <n v="355"/>
  </r>
  <r>
    <x v="0"/>
    <x v="2"/>
    <x v="1"/>
    <n v="8"/>
    <n v="72091790"/>
    <x v="1"/>
    <x v="1"/>
    <s v="CR COIL SHEET &gt;600 .5&lt;1 N/A"/>
    <n v="17"/>
    <s v="BELGIUM"/>
    <n v="768"/>
  </r>
  <r>
    <x v="0"/>
    <x v="2"/>
    <x v="1"/>
    <n v="8"/>
    <n v="72091790"/>
    <x v="1"/>
    <x v="1"/>
    <s v="CR COIL SHEET &gt;600 .5&lt;1 N/A"/>
    <n v="30"/>
    <s v="SWEDEN"/>
    <n v="44"/>
  </r>
  <r>
    <x v="0"/>
    <x v="2"/>
    <x v="1"/>
    <n v="8"/>
    <n v="72091790"/>
    <x v="1"/>
    <x v="1"/>
    <s v="CR COIL SHEET &gt;600 .5&lt;1 N/A"/>
    <n v="38"/>
    <s v="AUSTRIA"/>
    <n v="116"/>
  </r>
  <r>
    <x v="0"/>
    <x v="2"/>
    <x v="1"/>
    <n v="8"/>
    <n v="72091790"/>
    <x v="1"/>
    <x v="1"/>
    <s v="CR COIL SHEET &gt;600 .5&lt;1 N/A"/>
    <n v="72"/>
    <s v="UKRAINE"/>
    <n v="421"/>
  </r>
  <r>
    <x v="0"/>
    <x v="2"/>
    <x v="1"/>
    <n v="8"/>
    <n v="72091790"/>
    <x v="1"/>
    <x v="1"/>
    <s v="CR COIL SHEET &gt;600 .5&lt;1 N/A"/>
    <n v="508"/>
    <s v="BRAZIL"/>
    <n v="1869"/>
  </r>
  <r>
    <x v="0"/>
    <x v="2"/>
    <x v="1"/>
    <n v="8"/>
    <n v="72091790"/>
    <x v="1"/>
    <x v="1"/>
    <s v="CR COIL SHEET &gt;600 .5&lt;1 N/A"/>
    <n v="728"/>
    <s v="SOUTH KOREA"/>
    <n v="464"/>
  </r>
  <r>
    <x v="0"/>
    <x v="2"/>
    <x v="1"/>
    <n v="8"/>
    <n v="72091790"/>
    <x v="1"/>
    <x v="1"/>
    <s v="CR COIL SHEET &gt;600 .5&lt;1 N/A"/>
    <n v="732"/>
    <s v="JAPAN"/>
    <n v="31"/>
  </r>
  <r>
    <x v="0"/>
    <x v="2"/>
    <x v="1"/>
    <n v="9"/>
    <n v="72091790"/>
    <x v="1"/>
    <x v="1"/>
    <s v="CR COIL SHEET &gt;600 .5&lt;1 N/A"/>
    <n v="1"/>
    <s v="FRANCE"/>
    <n v="130"/>
  </r>
  <r>
    <x v="0"/>
    <x v="2"/>
    <x v="1"/>
    <n v="9"/>
    <n v="72091790"/>
    <x v="1"/>
    <x v="1"/>
    <s v="CR COIL SHEET &gt;600 .5&lt;1 N/A"/>
    <n v="3"/>
    <s v="NETHERLANDS"/>
    <n v="711"/>
  </r>
  <r>
    <x v="0"/>
    <x v="2"/>
    <x v="1"/>
    <n v="9"/>
    <n v="72091790"/>
    <x v="1"/>
    <x v="1"/>
    <s v="CR COIL SHEET &gt;600 .5&lt;1 N/A"/>
    <n v="4"/>
    <s v="GERMANY"/>
    <n v="337"/>
  </r>
  <r>
    <x v="0"/>
    <x v="2"/>
    <x v="1"/>
    <n v="9"/>
    <n v="72091790"/>
    <x v="1"/>
    <x v="1"/>
    <s v="CR COIL SHEET &gt;600 .5&lt;1 N/A"/>
    <n v="17"/>
    <s v="BELGIUM"/>
    <n v="186"/>
  </r>
  <r>
    <x v="0"/>
    <x v="2"/>
    <x v="1"/>
    <n v="9"/>
    <n v="72091790"/>
    <x v="1"/>
    <x v="1"/>
    <s v="CR COIL SHEET &gt;600 .5&lt;1 N/A"/>
    <n v="30"/>
    <s v="SWEDEN"/>
    <n v="68"/>
  </r>
  <r>
    <x v="0"/>
    <x v="2"/>
    <x v="1"/>
    <n v="9"/>
    <n v="72091790"/>
    <x v="1"/>
    <x v="1"/>
    <s v="CR COIL SHEET &gt;600 .5&lt;1 N/A"/>
    <n v="38"/>
    <s v="AUSTRIA"/>
    <n v="453"/>
  </r>
  <r>
    <x v="0"/>
    <x v="2"/>
    <x v="1"/>
    <n v="9"/>
    <n v="72091790"/>
    <x v="1"/>
    <x v="1"/>
    <s v="CR COIL SHEET &gt;600 .5&lt;1 N/A"/>
    <n v="72"/>
    <s v="UKRAINE"/>
    <n v="55"/>
  </r>
  <r>
    <x v="0"/>
    <x v="2"/>
    <x v="1"/>
    <n v="9"/>
    <n v="72091790"/>
    <x v="1"/>
    <x v="1"/>
    <s v="CR COIL SHEET &gt;600 .5&lt;1 N/A"/>
    <n v="508"/>
    <s v="BRAZIL"/>
    <n v="1024"/>
  </r>
  <r>
    <x v="0"/>
    <x v="2"/>
    <x v="1"/>
    <n v="9"/>
    <n v="72091790"/>
    <x v="1"/>
    <x v="1"/>
    <s v="CR COIL SHEET &gt;600 .5&lt;1 N/A"/>
    <n v="664"/>
    <s v="INDIA"/>
    <n v="404"/>
  </r>
  <r>
    <x v="0"/>
    <x v="2"/>
    <x v="1"/>
    <n v="9"/>
    <n v="72091790"/>
    <x v="1"/>
    <x v="1"/>
    <s v="CR COIL SHEET &gt;600 .5&lt;1 N/A"/>
    <n v="720"/>
    <s v="CHINA"/>
    <n v="26"/>
  </r>
  <r>
    <x v="0"/>
    <x v="2"/>
    <x v="1"/>
    <n v="9"/>
    <n v="72091790"/>
    <x v="1"/>
    <x v="1"/>
    <s v="CR COIL SHEET &gt;600 .5&lt;1 N/A"/>
    <n v="736"/>
    <s v="TAIWAN"/>
    <n v="0"/>
  </r>
  <r>
    <x v="0"/>
    <x v="2"/>
    <x v="2"/>
    <n v="10"/>
    <n v="72091790"/>
    <x v="1"/>
    <x v="1"/>
    <s v="CR COIL SHEET &gt;600 .5&lt;1 N/A"/>
    <n v="1"/>
    <s v="FRANCE"/>
    <n v="60"/>
  </r>
  <r>
    <x v="0"/>
    <x v="2"/>
    <x v="2"/>
    <n v="10"/>
    <n v="72091790"/>
    <x v="1"/>
    <x v="1"/>
    <s v="CR COIL SHEET &gt;600 .5&lt;1 N/A"/>
    <n v="3"/>
    <s v="NETHERLANDS"/>
    <n v="526"/>
  </r>
  <r>
    <x v="0"/>
    <x v="2"/>
    <x v="2"/>
    <n v="10"/>
    <n v="72091790"/>
    <x v="1"/>
    <x v="1"/>
    <s v="CR COIL SHEET &gt;600 .5&lt;1 N/A"/>
    <n v="4"/>
    <s v="GERMANY"/>
    <n v="445"/>
  </r>
  <r>
    <x v="0"/>
    <x v="2"/>
    <x v="2"/>
    <n v="10"/>
    <n v="72091790"/>
    <x v="1"/>
    <x v="1"/>
    <s v="CR COIL SHEET &gt;600 .5&lt;1 N/A"/>
    <n v="17"/>
    <s v="BELGIUM"/>
    <n v="504"/>
  </r>
  <r>
    <x v="0"/>
    <x v="2"/>
    <x v="2"/>
    <n v="10"/>
    <n v="72091790"/>
    <x v="1"/>
    <x v="1"/>
    <s v="CR COIL SHEET &gt;600 .5&lt;1 N/A"/>
    <n v="30"/>
    <s v="SWEDEN"/>
    <n v="15"/>
  </r>
  <r>
    <x v="0"/>
    <x v="2"/>
    <x v="2"/>
    <n v="10"/>
    <n v="72091790"/>
    <x v="1"/>
    <x v="1"/>
    <s v="CR COIL SHEET &gt;600 .5&lt;1 N/A"/>
    <n v="38"/>
    <s v="AUSTRIA"/>
    <n v="142"/>
  </r>
  <r>
    <x v="0"/>
    <x v="2"/>
    <x v="2"/>
    <n v="10"/>
    <n v="72091790"/>
    <x v="1"/>
    <x v="1"/>
    <s v="CR COIL SHEET &gt;600 .5&lt;1 N/A"/>
    <n v="72"/>
    <s v="UKRAINE"/>
    <n v="483"/>
  </r>
  <r>
    <x v="0"/>
    <x v="2"/>
    <x v="2"/>
    <n v="10"/>
    <n v="72091790"/>
    <x v="1"/>
    <x v="1"/>
    <s v="CR COIL SHEET &gt;600 .5&lt;1 N/A"/>
    <n v="728"/>
    <s v="SOUTH KOREA"/>
    <n v="2088"/>
  </r>
  <r>
    <x v="0"/>
    <x v="2"/>
    <x v="2"/>
    <n v="11"/>
    <n v="72091790"/>
    <x v="1"/>
    <x v="1"/>
    <s v="CR COIL SHEET &gt;600 .5&lt;1 N/A"/>
    <n v="1"/>
    <s v="FRANCE"/>
    <n v="275"/>
  </r>
  <r>
    <x v="0"/>
    <x v="2"/>
    <x v="2"/>
    <n v="11"/>
    <n v="72091790"/>
    <x v="1"/>
    <x v="1"/>
    <s v="CR COIL SHEET &gt;600 .5&lt;1 N/A"/>
    <n v="3"/>
    <s v="NETHERLANDS"/>
    <n v="604"/>
  </r>
  <r>
    <x v="0"/>
    <x v="2"/>
    <x v="2"/>
    <n v="11"/>
    <n v="72091790"/>
    <x v="1"/>
    <x v="1"/>
    <s v="CR COIL SHEET &gt;600 .5&lt;1 N/A"/>
    <n v="4"/>
    <s v="GERMANY"/>
    <n v="452"/>
  </r>
  <r>
    <x v="0"/>
    <x v="2"/>
    <x v="2"/>
    <n v="11"/>
    <n v="72091790"/>
    <x v="1"/>
    <x v="1"/>
    <s v="CR COIL SHEET &gt;600 .5&lt;1 N/A"/>
    <n v="11"/>
    <s v="SPAIN"/>
    <n v="11"/>
  </r>
  <r>
    <x v="0"/>
    <x v="2"/>
    <x v="2"/>
    <n v="11"/>
    <n v="72091790"/>
    <x v="1"/>
    <x v="1"/>
    <s v="CR COIL SHEET &gt;600 .5&lt;1 N/A"/>
    <n v="17"/>
    <s v="BELGIUM"/>
    <n v="757"/>
  </r>
  <r>
    <x v="0"/>
    <x v="2"/>
    <x v="2"/>
    <n v="11"/>
    <n v="72091790"/>
    <x v="1"/>
    <x v="1"/>
    <s v="CR COIL SHEET &gt;600 .5&lt;1 N/A"/>
    <n v="30"/>
    <s v="SWEDEN"/>
    <n v="45"/>
  </r>
  <r>
    <x v="0"/>
    <x v="2"/>
    <x v="2"/>
    <n v="11"/>
    <n v="72091790"/>
    <x v="1"/>
    <x v="1"/>
    <s v="CR COIL SHEET &gt;600 .5&lt;1 N/A"/>
    <n v="38"/>
    <s v="AUSTRIA"/>
    <n v="325"/>
  </r>
  <r>
    <x v="0"/>
    <x v="2"/>
    <x v="2"/>
    <n v="11"/>
    <n v="72091790"/>
    <x v="1"/>
    <x v="1"/>
    <s v="CR COIL SHEET &gt;600 .5&lt;1 N/A"/>
    <n v="72"/>
    <s v="UKRAINE"/>
    <n v="298"/>
  </r>
  <r>
    <x v="0"/>
    <x v="2"/>
    <x v="2"/>
    <n v="11"/>
    <n v="72091790"/>
    <x v="1"/>
    <x v="1"/>
    <s v="CR COIL SHEET &gt;600 .5&lt;1 N/A"/>
    <n v="508"/>
    <s v="BRAZIL"/>
    <n v="92"/>
  </r>
  <r>
    <x v="0"/>
    <x v="2"/>
    <x v="2"/>
    <n v="11"/>
    <n v="72091790"/>
    <x v="1"/>
    <x v="1"/>
    <s v="CR COIL SHEET &gt;600 .5&lt;1 N/A"/>
    <n v="720"/>
    <s v="CHINA"/>
    <n v="27"/>
  </r>
  <r>
    <x v="0"/>
    <x v="2"/>
    <x v="2"/>
    <n v="11"/>
    <n v="72091790"/>
    <x v="1"/>
    <x v="1"/>
    <s v="CR COIL SHEET &gt;600 .5&lt;1 N/A"/>
    <n v="728"/>
    <s v="SOUTH KOREA"/>
    <n v="31"/>
  </r>
  <r>
    <x v="0"/>
    <x v="2"/>
    <x v="2"/>
    <n v="12"/>
    <n v="72091790"/>
    <x v="1"/>
    <x v="1"/>
    <s v="CR COIL SHEET &gt;600 .5&lt;1 N/A"/>
    <n v="1"/>
    <s v="FRANCE"/>
    <n v="426"/>
  </r>
  <r>
    <x v="0"/>
    <x v="2"/>
    <x v="2"/>
    <n v="12"/>
    <n v="72091790"/>
    <x v="1"/>
    <x v="1"/>
    <s v="CR COIL SHEET &gt;600 .5&lt;1 N/A"/>
    <n v="3"/>
    <s v="NETHERLANDS"/>
    <n v="778"/>
  </r>
  <r>
    <x v="0"/>
    <x v="2"/>
    <x v="2"/>
    <n v="12"/>
    <n v="72091790"/>
    <x v="1"/>
    <x v="1"/>
    <s v="CR COIL SHEET &gt;600 .5&lt;1 N/A"/>
    <n v="4"/>
    <s v="GERMANY"/>
    <n v="723"/>
  </r>
  <r>
    <x v="0"/>
    <x v="2"/>
    <x v="2"/>
    <n v="12"/>
    <n v="72091790"/>
    <x v="1"/>
    <x v="1"/>
    <s v="CR COIL SHEET &gt;600 .5&lt;1 N/A"/>
    <n v="17"/>
    <s v="BELGIUM"/>
    <n v="389"/>
  </r>
  <r>
    <x v="0"/>
    <x v="2"/>
    <x v="2"/>
    <n v="12"/>
    <n v="72091790"/>
    <x v="1"/>
    <x v="1"/>
    <s v="CR COIL SHEET &gt;600 .5&lt;1 N/A"/>
    <n v="30"/>
    <s v="SWEDEN"/>
    <n v="105"/>
  </r>
  <r>
    <x v="0"/>
    <x v="2"/>
    <x v="2"/>
    <n v="12"/>
    <n v="72091790"/>
    <x v="1"/>
    <x v="1"/>
    <s v="CR COIL SHEET &gt;600 .5&lt;1 N/A"/>
    <n v="38"/>
    <s v="AUSTRIA"/>
    <n v="211"/>
  </r>
  <r>
    <x v="0"/>
    <x v="2"/>
    <x v="2"/>
    <n v="12"/>
    <n v="72091790"/>
    <x v="1"/>
    <x v="1"/>
    <s v="CR COIL SHEET &gt;600 .5&lt;1 N/A"/>
    <n v="52"/>
    <s v="TURKEY"/>
    <n v="465"/>
  </r>
  <r>
    <x v="0"/>
    <x v="2"/>
    <x v="2"/>
    <n v="12"/>
    <n v="72091790"/>
    <x v="1"/>
    <x v="1"/>
    <s v="CR COIL SHEET &gt;600 .5&lt;1 N/A"/>
    <n v="60"/>
    <s v="POLAND"/>
    <n v="23"/>
  </r>
  <r>
    <x v="0"/>
    <x v="2"/>
    <x v="2"/>
    <n v="12"/>
    <n v="72091790"/>
    <x v="1"/>
    <x v="1"/>
    <s v="CR COIL SHEET &gt;600 .5&lt;1 N/A"/>
    <n v="690"/>
    <s v="VIETNAM"/>
    <n v="1345"/>
  </r>
  <r>
    <x v="0"/>
    <x v="2"/>
    <x v="2"/>
    <n v="12"/>
    <n v="72091790"/>
    <x v="1"/>
    <x v="1"/>
    <s v="CR COIL SHEET &gt;600 .5&lt;1 N/A"/>
    <n v="728"/>
    <s v="SOUTH KOREA"/>
    <n v="117"/>
  </r>
  <r>
    <x v="0"/>
    <x v="2"/>
    <x v="2"/>
    <n v="12"/>
    <n v="72091790"/>
    <x v="1"/>
    <x v="1"/>
    <s v="CR COIL SHEET &gt;600 .5&lt;1 N/A"/>
    <n v="736"/>
    <s v="TAIWAN"/>
    <n v="318"/>
  </r>
  <r>
    <x v="0"/>
    <x v="3"/>
    <x v="3"/>
    <n v="1"/>
    <n v="72091790"/>
    <x v="1"/>
    <x v="1"/>
    <s v="CR COIL SHEET &gt;600 .5&lt;1 N/A"/>
    <n v="1"/>
    <s v="FRANCE"/>
    <n v="630"/>
  </r>
  <r>
    <x v="0"/>
    <x v="3"/>
    <x v="3"/>
    <n v="1"/>
    <n v="72091790"/>
    <x v="1"/>
    <x v="1"/>
    <s v="CR COIL SHEET &gt;600 .5&lt;1 N/A"/>
    <n v="4"/>
    <s v="GERMANY"/>
    <n v="747"/>
  </r>
  <r>
    <x v="0"/>
    <x v="3"/>
    <x v="3"/>
    <n v="1"/>
    <n v="72091790"/>
    <x v="1"/>
    <x v="1"/>
    <s v="CR COIL SHEET &gt;600 .5&lt;1 N/A"/>
    <n v="17"/>
    <s v="BELGIUM"/>
    <n v="623"/>
  </r>
  <r>
    <x v="0"/>
    <x v="3"/>
    <x v="3"/>
    <n v="1"/>
    <n v="72091790"/>
    <x v="1"/>
    <x v="1"/>
    <s v="CR COIL SHEET &gt;600 .5&lt;1 N/A"/>
    <n v="38"/>
    <s v="AUSTRIA"/>
    <n v="253"/>
  </r>
  <r>
    <x v="0"/>
    <x v="3"/>
    <x v="3"/>
    <n v="1"/>
    <n v="72091790"/>
    <x v="1"/>
    <x v="1"/>
    <s v="CR COIL SHEET &gt;600 .5&lt;1 N/A"/>
    <n v="72"/>
    <s v="UKRAINE"/>
    <n v="380"/>
  </r>
  <r>
    <x v="0"/>
    <x v="3"/>
    <x v="3"/>
    <n v="1"/>
    <n v="72091790"/>
    <x v="1"/>
    <x v="1"/>
    <s v="CR COIL SHEET &gt;600 .5&lt;1 N/A"/>
    <n v="728"/>
    <s v="SOUTH KOREA"/>
    <n v="355"/>
  </r>
  <r>
    <x v="0"/>
    <x v="3"/>
    <x v="3"/>
    <n v="1"/>
    <n v="72091790"/>
    <x v="1"/>
    <x v="1"/>
    <s v="CR COIL SHEET &gt;600 .5&lt;1 N/A"/>
    <n v="736"/>
    <s v="TAIWAN"/>
    <n v="593"/>
  </r>
  <r>
    <x v="0"/>
    <x v="3"/>
    <x v="3"/>
    <n v="2"/>
    <n v="72091790"/>
    <x v="1"/>
    <x v="1"/>
    <s v="CR COIL SHEET &gt;600 .5&lt;1 N/A"/>
    <n v="1"/>
    <s v="FRANCE"/>
    <n v="268"/>
  </r>
  <r>
    <x v="0"/>
    <x v="3"/>
    <x v="3"/>
    <n v="2"/>
    <n v="72091790"/>
    <x v="1"/>
    <x v="1"/>
    <s v="CR COIL SHEET &gt;600 .5&lt;1 N/A"/>
    <n v="4"/>
    <s v="GERMANY"/>
    <n v="271"/>
  </r>
  <r>
    <x v="0"/>
    <x v="3"/>
    <x v="3"/>
    <n v="2"/>
    <n v="72091790"/>
    <x v="1"/>
    <x v="1"/>
    <s v="CR COIL SHEET &gt;600 .5&lt;1 N/A"/>
    <n v="17"/>
    <s v="BELGIUM"/>
    <n v="1165"/>
  </r>
  <r>
    <x v="0"/>
    <x v="3"/>
    <x v="3"/>
    <n v="2"/>
    <n v="72091790"/>
    <x v="1"/>
    <x v="1"/>
    <s v="CR COIL SHEET &gt;600 .5&lt;1 N/A"/>
    <n v="30"/>
    <s v="SWEDEN"/>
    <n v="492"/>
  </r>
  <r>
    <x v="0"/>
    <x v="3"/>
    <x v="3"/>
    <n v="2"/>
    <n v="72091790"/>
    <x v="1"/>
    <x v="1"/>
    <s v="CR COIL SHEET &gt;600 .5&lt;1 N/A"/>
    <n v="32"/>
    <s v="FINLAND"/>
    <n v="67"/>
  </r>
  <r>
    <x v="0"/>
    <x v="3"/>
    <x v="3"/>
    <n v="2"/>
    <n v="72091790"/>
    <x v="1"/>
    <x v="1"/>
    <s v="CR COIL SHEET &gt;600 .5&lt;1 N/A"/>
    <n v="38"/>
    <s v="AUSTRIA"/>
    <n v="223"/>
  </r>
  <r>
    <x v="0"/>
    <x v="3"/>
    <x v="3"/>
    <n v="2"/>
    <n v="72091790"/>
    <x v="1"/>
    <x v="1"/>
    <s v="CR COIL SHEET &gt;600 .5&lt;1 N/A"/>
    <n v="72"/>
    <s v="UKRAINE"/>
    <n v="381"/>
  </r>
  <r>
    <x v="0"/>
    <x v="3"/>
    <x v="3"/>
    <n v="2"/>
    <n v="72091790"/>
    <x v="1"/>
    <x v="1"/>
    <s v="CR COIL SHEET &gt;600 .5&lt;1 N/A"/>
    <n v="728"/>
    <s v="SOUTH KOREA"/>
    <n v="562"/>
  </r>
  <r>
    <x v="0"/>
    <x v="3"/>
    <x v="3"/>
    <n v="3"/>
    <n v="72091790"/>
    <x v="1"/>
    <x v="1"/>
    <s v="CR COIL SHEET &gt;600 .5&lt;1 N/A"/>
    <n v="1"/>
    <s v="FRANCE"/>
    <n v="356"/>
  </r>
  <r>
    <x v="0"/>
    <x v="3"/>
    <x v="3"/>
    <n v="3"/>
    <n v="72091790"/>
    <x v="1"/>
    <x v="1"/>
    <s v="CR COIL SHEET &gt;600 .5&lt;1 N/A"/>
    <n v="3"/>
    <s v="NETHERLANDS"/>
    <n v="2926"/>
  </r>
  <r>
    <x v="0"/>
    <x v="3"/>
    <x v="3"/>
    <n v="3"/>
    <n v="72091790"/>
    <x v="1"/>
    <x v="1"/>
    <s v="CR COIL SHEET &gt;600 .5&lt;1 N/A"/>
    <n v="4"/>
    <s v="GERMANY"/>
    <n v="510"/>
  </r>
  <r>
    <x v="0"/>
    <x v="3"/>
    <x v="3"/>
    <n v="3"/>
    <n v="72091790"/>
    <x v="1"/>
    <x v="1"/>
    <s v="CR COIL SHEET &gt;600 .5&lt;1 N/A"/>
    <n v="17"/>
    <s v="BELGIUM"/>
    <n v="426"/>
  </r>
  <r>
    <x v="0"/>
    <x v="3"/>
    <x v="3"/>
    <n v="3"/>
    <n v="72091790"/>
    <x v="1"/>
    <x v="1"/>
    <s v="CR COIL SHEET &gt;600 .5&lt;1 N/A"/>
    <n v="30"/>
    <s v="SWEDEN"/>
    <n v="23"/>
  </r>
  <r>
    <x v="0"/>
    <x v="3"/>
    <x v="3"/>
    <n v="3"/>
    <n v="72091790"/>
    <x v="1"/>
    <x v="1"/>
    <s v="CR COIL SHEET &gt;600 .5&lt;1 N/A"/>
    <n v="38"/>
    <s v="AUSTRIA"/>
    <n v="246"/>
  </r>
  <r>
    <x v="0"/>
    <x v="3"/>
    <x v="3"/>
    <n v="3"/>
    <n v="72091790"/>
    <x v="1"/>
    <x v="1"/>
    <s v="CR COIL SHEET &gt;600 .5&lt;1 N/A"/>
    <n v="52"/>
    <s v="TURKEY"/>
    <n v="1520"/>
  </r>
  <r>
    <x v="0"/>
    <x v="3"/>
    <x v="3"/>
    <n v="3"/>
    <n v="72091790"/>
    <x v="1"/>
    <x v="1"/>
    <s v="CR COIL SHEET &gt;600 .5&lt;1 N/A"/>
    <n v="72"/>
    <s v="UKRAINE"/>
    <n v="2360"/>
  </r>
  <r>
    <x v="0"/>
    <x v="3"/>
    <x v="3"/>
    <n v="3"/>
    <n v="72091790"/>
    <x v="1"/>
    <x v="1"/>
    <s v="CR COIL SHEET &gt;600 .5&lt;1 N/A"/>
    <n v="664"/>
    <s v="INDIA"/>
    <n v="1497"/>
  </r>
  <r>
    <x v="0"/>
    <x v="3"/>
    <x v="3"/>
    <n v="3"/>
    <n v="72091790"/>
    <x v="1"/>
    <x v="1"/>
    <s v="CR COIL SHEET &gt;600 .5&lt;1 N/A"/>
    <n v="690"/>
    <s v="VIETNAM"/>
    <n v="899"/>
  </r>
  <r>
    <x v="0"/>
    <x v="3"/>
    <x v="3"/>
    <n v="3"/>
    <n v="72091790"/>
    <x v="1"/>
    <x v="1"/>
    <s v="CR COIL SHEET &gt;600 .5&lt;1 N/A"/>
    <n v="728"/>
    <s v="SOUTH KOREA"/>
    <n v="160"/>
  </r>
  <r>
    <x v="0"/>
    <x v="3"/>
    <x v="0"/>
    <n v="4"/>
    <n v="72091790"/>
    <x v="1"/>
    <x v="1"/>
    <s v="CR COIL SHEET &gt;600 .5&lt;1 N/A"/>
    <n v="1"/>
    <s v="FRANCE"/>
    <n v="905"/>
  </r>
  <r>
    <x v="0"/>
    <x v="3"/>
    <x v="0"/>
    <n v="4"/>
    <n v="72091790"/>
    <x v="1"/>
    <x v="1"/>
    <s v="CR COIL SHEET &gt;600 .5&lt;1 N/A"/>
    <n v="4"/>
    <s v="GERMANY"/>
    <n v="214"/>
  </r>
  <r>
    <x v="0"/>
    <x v="3"/>
    <x v="0"/>
    <n v="4"/>
    <n v="72091790"/>
    <x v="1"/>
    <x v="1"/>
    <s v="CR COIL SHEET &gt;600 .5&lt;1 N/A"/>
    <n v="17"/>
    <s v="BELGIUM"/>
    <n v="1098"/>
  </r>
  <r>
    <x v="0"/>
    <x v="3"/>
    <x v="0"/>
    <n v="4"/>
    <n v="72091790"/>
    <x v="1"/>
    <x v="1"/>
    <s v="CR COIL SHEET &gt;600 .5&lt;1 N/A"/>
    <n v="30"/>
    <s v="SWEDEN"/>
    <n v="216"/>
  </r>
  <r>
    <x v="0"/>
    <x v="3"/>
    <x v="0"/>
    <n v="4"/>
    <n v="72091790"/>
    <x v="1"/>
    <x v="1"/>
    <s v="CR COIL SHEET &gt;600 .5&lt;1 N/A"/>
    <n v="38"/>
    <s v="AUSTRIA"/>
    <n v="202"/>
  </r>
  <r>
    <x v="0"/>
    <x v="3"/>
    <x v="0"/>
    <n v="4"/>
    <n v="72091790"/>
    <x v="1"/>
    <x v="1"/>
    <s v="CR COIL SHEET &gt;600 .5&lt;1 N/A"/>
    <n v="72"/>
    <s v="UKRAINE"/>
    <n v="335"/>
  </r>
  <r>
    <x v="0"/>
    <x v="3"/>
    <x v="0"/>
    <n v="4"/>
    <n v="72091790"/>
    <x v="1"/>
    <x v="1"/>
    <s v="CR COIL SHEET &gt;600 .5&lt;1 N/A"/>
    <n v="728"/>
    <s v="SOUTH KOREA"/>
    <n v="1488"/>
  </r>
  <r>
    <x v="0"/>
    <x v="3"/>
    <x v="0"/>
    <n v="5"/>
    <n v="72091790"/>
    <x v="1"/>
    <x v="1"/>
    <s v="CR COIL SHEET &gt;600 .5&lt;1 N/A"/>
    <n v="1"/>
    <s v="FRANCE"/>
    <n v="367"/>
  </r>
  <r>
    <x v="0"/>
    <x v="3"/>
    <x v="0"/>
    <n v="5"/>
    <n v="72091790"/>
    <x v="1"/>
    <x v="1"/>
    <s v="CR COIL SHEET &gt;600 .5&lt;1 N/A"/>
    <n v="3"/>
    <s v="NETHERLANDS"/>
    <n v="356"/>
  </r>
  <r>
    <x v="0"/>
    <x v="3"/>
    <x v="0"/>
    <n v="5"/>
    <n v="72091790"/>
    <x v="1"/>
    <x v="1"/>
    <s v="CR COIL SHEET &gt;600 .5&lt;1 N/A"/>
    <n v="4"/>
    <s v="GERMANY"/>
    <n v="322"/>
  </r>
  <r>
    <x v="0"/>
    <x v="3"/>
    <x v="0"/>
    <n v="5"/>
    <n v="72091790"/>
    <x v="1"/>
    <x v="1"/>
    <s v="CR COIL SHEET &gt;600 .5&lt;1 N/A"/>
    <n v="17"/>
    <s v="BELGIUM"/>
    <n v="820"/>
  </r>
  <r>
    <x v="0"/>
    <x v="3"/>
    <x v="0"/>
    <n v="5"/>
    <n v="72091790"/>
    <x v="1"/>
    <x v="1"/>
    <s v="CR COIL SHEET &gt;600 .5&lt;1 N/A"/>
    <n v="30"/>
    <s v="SWEDEN"/>
    <n v="25"/>
  </r>
  <r>
    <x v="0"/>
    <x v="3"/>
    <x v="0"/>
    <n v="5"/>
    <n v="72091790"/>
    <x v="1"/>
    <x v="1"/>
    <s v="CR COIL SHEET &gt;600 .5&lt;1 N/A"/>
    <n v="38"/>
    <s v="AUSTRIA"/>
    <n v="194"/>
  </r>
  <r>
    <x v="0"/>
    <x v="3"/>
    <x v="0"/>
    <n v="5"/>
    <n v="72091790"/>
    <x v="1"/>
    <x v="1"/>
    <s v="CR COIL SHEET &gt;600 .5&lt;1 N/A"/>
    <n v="52"/>
    <s v="TURKEY"/>
    <n v="180"/>
  </r>
  <r>
    <x v="0"/>
    <x v="3"/>
    <x v="0"/>
    <n v="5"/>
    <n v="72091790"/>
    <x v="1"/>
    <x v="1"/>
    <s v="CR COIL SHEET &gt;600 .5&lt;1 N/A"/>
    <n v="72"/>
    <s v="UKRAINE"/>
    <n v="892"/>
  </r>
  <r>
    <x v="0"/>
    <x v="3"/>
    <x v="0"/>
    <n v="5"/>
    <n v="72091790"/>
    <x v="1"/>
    <x v="1"/>
    <s v="CR COIL SHEET &gt;600 .5&lt;1 N/A"/>
    <n v="690"/>
    <s v="VIETNAM"/>
    <n v="68"/>
  </r>
  <r>
    <x v="0"/>
    <x v="3"/>
    <x v="0"/>
    <n v="5"/>
    <n v="72091790"/>
    <x v="1"/>
    <x v="1"/>
    <s v="CR COIL SHEET &gt;600 .5&lt;1 N/A"/>
    <n v="728"/>
    <s v="SOUTH KOREA"/>
    <n v="4011"/>
  </r>
  <r>
    <x v="0"/>
    <x v="3"/>
    <x v="0"/>
    <n v="6"/>
    <n v="72091790"/>
    <x v="1"/>
    <x v="1"/>
    <s v="CR COIL SHEET &gt;600 .5&lt;1 N/A"/>
    <n v="1"/>
    <s v="FRANCE"/>
    <n v="525"/>
  </r>
  <r>
    <x v="0"/>
    <x v="3"/>
    <x v="0"/>
    <n v="6"/>
    <n v="72091790"/>
    <x v="1"/>
    <x v="1"/>
    <s v="CR COIL SHEET &gt;600 .5&lt;1 N/A"/>
    <n v="3"/>
    <s v="NETHERLANDS"/>
    <n v="681"/>
  </r>
  <r>
    <x v="0"/>
    <x v="3"/>
    <x v="0"/>
    <n v="6"/>
    <n v="72091790"/>
    <x v="1"/>
    <x v="1"/>
    <s v="CR COIL SHEET &gt;600 .5&lt;1 N/A"/>
    <n v="4"/>
    <s v="GERMANY"/>
    <n v="213"/>
  </r>
  <r>
    <x v="0"/>
    <x v="3"/>
    <x v="0"/>
    <n v="6"/>
    <n v="72091790"/>
    <x v="1"/>
    <x v="1"/>
    <s v="CR COIL SHEET &gt;600 .5&lt;1 N/A"/>
    <n v="17"/>
    <s v="BELGIUM"/>
    <n v="338"/>
  </r>
  <r>
    <x v="0"/>
    <x v="3"/>
    <x v="0"/>
    <n v="6"/>
    <n v="72091790"/>
    <x v="1"/>
    <x v="1"/>
    <s v="CR COIL SHEET &gt;600 .5&lt;1 N/A"/>
    <n v="30"/>
    <s v="SWEDEN"/>
    <n v="109"/>
  </r>
  <r>
    <x v="0"/>
    <x v="3"/>
    <x v="0"/>
    <n v="6"/>
    <n v="72091790"/>
    <x v="1"/>
    <x v="1"/>
    <s v="CR COIL SHEET &gt;600 .5&lt;1 N/A"/>
    <n v="38"/>
    <s v="AUSTRIA"/>
    <n v="231"/>
  </r>
  <r>
    <x v="0"/>
    <x v="3"/>
    <x v="0"/>
    <n v="6"/>
    <n v="72091790"/>
    <x v="1"/>
    <x v="1"/>
    <s v="CR COIL SHEET &gt;600 .5&lt;1 N/A"/>
    <n v="72"/>
    <s v="UKRAINE"/>
    <n v="246"/>
  </r>
  <r>
    <x v="0"/>
    <x v="3"/>
    <x v="0"/>
    <n v="6"/>
    <n v="72091790"/>
    <x v="1"/>
    <x v="1"/>
    <s v="CR COIL SHEET &gt;600 .5&lt;1 N/A"/>
    <n v="664"/>
    <s v="INDIA"/>
    <n v="1743"/>
  </r>
  <r>
    <x v="0"/>
    <x v="3"/>
    <x v="0"/>
    <n v="6"/>
    <n v="72091790"/>
    <x v="1"/>
    <x v="1"/>
    <s v="CR COIL SHEET &gt;600 .5&lt;1 N/A"/>
    <n v="690"/>
    <s v="VIETNAM"/>
    <n v="1755"/>
  </r>
  <r>
    <x v="0"/>
    <x v="3"/>
    <x v="0"/>
    <n v="6"/>
    <n v="72091790"/>
    <x v="1"/>
    <x v="1"/>
    <s v="CR COIL SHEET &gt;600 .5&lt;1 N/A"/>
    <n v="728"/>
    <s v="SOUTH KOREA"/>
    <n v="883"/>
  </r>
  <r>
    <x v="0"/>
    <x v="3"/>
    <x v="1"/>
    <n v="7"/>
    <n v="72091790"/>
    <x v="1"/>
    <x v="1"/>
    <s v="CR COIL SHEET &gt;600 .5&lt;1 N/A"/>
    <n v="1"/>
    <s v="FRANCE"/>
    <n v="607"/>
  </r>
  <r>
    <x v="0"/>
    <x v="3"/>
    <x v="1"/>
    <n v="7"/>
    <n v="72091790"/>
    <x v="1"/>
    <x v="1"/>
    <s v="CR COIL SHEET &gt;600 .5&lt;1 N/A"/>
    <n v="3"/>
    <s v="NETHERLANDS"/>
    <n v="209"/>
  </r>
  <r>
    <x v="0"/>
    <x v="3"/>
    <x v="1"/>
    <n v="7"/>
    <n v="72091790"/>
    <x v="1"/>
    <x v="1"/>
    <s v="CR COIL SHEET &gt;600 .5&lt;1 N/A"/>
    <n v="4"/>
    <s v="GERMANY"/>
    <n v="49"/>
  </r>
  <r>
    <x v="0"/>
    <x v="3"/>
    <x v="1"/>
    <n v="7"/>
    <n v="72091790"/>
    <x v="1"/>
    <x v="1"/>
    <s v="CR COIL SHEET &gt;600 .5&lt;1 N/A"/>
    <n v="17"/>
    <s v="BELGIUM"/>
    <n v="869"/>
  </r>
  <r>
    <x v="0"/>
    <x v="3"/>
    <x v="1"/>
    <n v="7"/>
    <n v="72091790"/>
    <x v="1"/>
    <x v="1"/>
    <s v="CR COIL SHEET &gt;600 .5&lt;1 N/A"/>
    <n v="30"/>
    <s v="SWEDEN"/>
    <n v="8"/>
  </r>
  <r>
    <x v="0"/>
    <x v="3"/>
    <x v="1"/>
    <n v="7"/>
    <n v="72091790"/>
    <x v="1"/>
    <x v="1"/>
    <s v="CR COIL SHEET &gt;600 .5&lt;1 N/A"/>
    <n v="38"/>
    <s v="AUSTRIA"/>
    <n v="217"/>
  </r>
  <r>
    <x v="0"/>
    <x v="3"/>
    <x v="1"/>
    <n v="7"/>
    <n v="72091790"/>
    <x v="1"/>
    <x v="1"/>
    <s v="CR COIL SHEET &gt;600 .5&lt;1 N/A"/>
    <n v="72"/>
    <s v="UKRAINE"/>
    <n v="528"/>
  </r>
  <r>
    <x v="0"/>
    <x v="3"/>
    <x v="1"/>
    <n v="7"/>
    <n v="72091790"/>
    <x v="1"/>
    <x v="1"/>
    <s v="CR COIL SHEET &gt;600 .5&lt;1 N/A"/>
    <n v="664"/>
    <s v="INDIA"/>
    <n v="1038"/>
  </r>
  <r>
    <x v="0"/>
    <x v="3"/>
    <x v="1"/>
    <n v="7"/>
    <n v="72091790"/>
    <x v="1"/>
    <x v="1"/>
    <s v="CR COIL SHEET &gt;600 .5&lt;1 N/A"/>
    <n v="690"/>
    <s v="VIETNAM"/>
    <n v="1459"/>
  </r>
  <r>
    <x v="0"/>
    <x v="3"/>
    <x v="1"/>
    <n v="7"/>
    <n v="72091790"/>
    <x v="1"/>
    <x v="1"/>
    <s v="CR COIL SHEET &gt;600 .5&lt;1 N/A"/>
    <n v="728"/>
    <s v="SOUTH KOREA"/>
    <n v="552"/>
  </r>
  <r>
    <x v="0"/>
    <x v="3"/>
    <x v="1"/>
    <n v="7"/>
    <n v="72091790"/>
    <x v="1"/>
    <x v="1"/>
    <s v="CR COIL SHEET &gt;600 .5&lt;1 N/A"/>
    <n v="736"/>
    <s v="TAIWAN"/>
    <n v="951"/>
  </r>
  <r>
    <x v="0"/>
    <x v="3"/>
    <x v="1"/>
    <n v="8"/>
    <n v="72091790"/>
    <x v="1"/>
    <x v="1"/>
    <s v="CR COIL SHEET &gt;600 .5&lt;1 N/A"/>
    <n v="1"/>
    <s v="FRANCE"/>
    <n v="717"/>
  </r>
  <r>
    <x v="0"/>
    <x v="3"/>
    <x v="1"/>
    <n v="8"/>
    <n v="72091790"/>
    <x v="1"/>
    <x v="1"/>
    <s v="CR COIL SHEET &gt;600 .5&lt;1 N/A"/>
    <n v="3"/>
    <s v="NETHERLANDS"/>
    <n v="60"/>
  </r>
  <r>
    <x v="0"/>
    <x v="3"/>
    <x v="1"/>
    <n v="8"/>
    <n v="72091790"/>
    <x v="1"/>
    <x v="1"/>
    <s v="CR COIL SHEET &gt;600 .5&lt;1 N/A"/>
    <n v="4"/>
    <s v="GERMANY"/>
    <n v="162"/>
  </r>
  <r>
    <x v="0"/>
    <x v="3"/>
    <x v="1"/>
    <n v="8"/>
    <n v="72091790"/>
    <x v="1"/>
    <x v="1"/>
    <s v="CR COIL SHEET &gt;600 .5&lt;1 N/A"/>
    <n v="17"/>
    <s v="BELGIUM"/>
    <n v="617"/>
  </r>
  <r>
    <x v="0"/>
    <x v="3"/>
    <x v="1"/>
    <n v="8"/>
    <n v="72091790"/>
    <x v="1"/>
    <x v="1"/>
    <s v="CR COIL SHEET &gt;600 .5&lt;1 N/A"/>
    <n v="38"/>
    <s v="AUSTRIA"/>
    <n v="205"/>
  </r>
  <r>
    <x v="0"/>
    <x v="3"/>
    <x v="1"/>
    <n v="8"/>
    <n v="72091790"/>
    <x v="1"/>
    <x v="1"/>
    <s v="CR COIL SHEET &gt;600 .5&lt;1 N/A"/>
    <n v="72"/>
    <s v="UKRAINE"/>
    <n v="755"/>
  </r>
  <r>
    <x v="0"/>
    <x v="3"/>
    <x v="1"/>
    <n v="8"/>
    <n v="72091790"/>
    <x v="1"/>
    <x v="1"/>
    <s v="CR COIL SHEET &gt;600 .5&lt;1 N/A"/>
    <n v="664"/>
    <s v="INDIA"/>
    <n v="7"/>
  </r>
  <r>
    <x v="0"/>
    <x v="3"/>
    <x v="1"/>
    <n v="8"/>
    <n v="72091790"/>
    <x v="1"/>
    <x v="1"/>
    <s v="CR COIL SHEET &gt;600 .5&lt;1 N/A"/>
    <n v="728"/>
    <s v="SOUTH KOREA"/>
    <n v="747"/>
  </r>
  <r>
    <x v="0"/>
    <x v="3"/>
    <x v="1"/>
    <n v="8"/>
    <n v="72091790"/>
    <x v="1"/>
    <x v="1"/>
    <s v="CR COIL SHEET &gt;600 .5&lt;1 N/A"/>
    <n v="732"/>
    <s v="JAPAN"/>
    <n v="2906"/>
  </r>
  <r>
    <x v="0"/>
    <x v="3"/>
    <x v="1"/>
    <n v="9"/>
    <n v="72091790"/>
    <x v="1"/>
    <x v="1"/>
    <s v="CR COIL SHEET &gt;600 .5&lt;1 N/A"/>
    <n v="1"/>
    <s v="FRANCE"/>
    <n v="649"/>
  </r>
  <r>
    <x v="0"/>
    <x v="3"/>
    <x v="1"/>
    <n v="9"/>
    <n v="72091790"/>
    <x v="1"/>
    <x v="1"/>
    <s v="CR COIL SHEET &gt;600 .5&lt;1 N/A"/>
    <n v="4"/>
    <s v="GERMANY"/>
    <n v="173"/>
  </r>
  <r>
    <x v="0"/>
    <x v="3"/>
    <x v="1"/>
    <n v="9"/>
    <n v="72091790"/>
    <x v="1"/>
    <x v="1"/>
    <s v="CR COIL SHEET &gt;600 .5&lt;1 N/A"/>
    <n v="17"/>
    <s v="BELGIUM"/>
    <n v="684"/>
  </r>
  <r>
    <x v="0"/>
    <x v="3"/>
    <x v="1"/>
    <n v="9"/>
    <n v="72091790"/>
    <x v="1"/>
    <x v="1"/>
    <s v="CR COIL SHEET &gt;600 .5&lt;1 N/A"/>
    <n v="38"/>
    <s v="AUSTRIA"/>
    <n v="236"/>
  </r>
  <r>
    <x v="0"/>
    <x v="3"/>
    <x v="1"/>
    <n v="9"/>
    <n v="72091790"/>
    <x v="1"/>
    <x v="1"/>
    <s v="CR COIL SHEET &gt;600 .5&lt;1 N/A"/>
    <n v="664"/>
    <s v="INDIA"/>
    <n v="288"/>
  </r>
  <r>
    <x v="0"/>
    <x v="3"/>
    <x v="1"/>
    <n v="9"/>
    <n v="72091790"/>
    <x v="1"/>
    <x v="1"/>
    <s v="CR COIL SHEET &gt;600 .5&lt;1 N/A"/>
    <n v="690"/>
    <s v="VIETNAM"/>
    <n v="86"/>
  </r>
  <r>
    <x v="0"/>
    <x v="3"/>
    <x v="1"/>
    <n v="9"/>
    <n v="72091790"/>
    <x v="1"/>
    <x v="1"/>
    <s v="CR COIL SHEET &gt;600 .5&lt;1 N/A"/>
    <n v="728"/>
    <s v="SOUTH KOREA"/>
    <n v="1581"/>
  </r>
  <r>
    <x v="0"/>
    <x v="3"/>
    <x v="2"/>
    <n v="10"/>
    <n v="72091790"/>
    <x v="1"/>
    <x v="1"/>
    <s v="CR COIL SHEET &gt;600 .5&lt;1 N/A"/>
    <n v="1"/>
    <s v="FRANCE"/>
    <n v="426"/>
  </r>
  <r>
    <x v="0"/>
    <x v="3"/>
    <x v="2"/>
    <n v="10"/>
    <n v="72091790"/>
    <x v="1"/>
    <x v="1"/>
    <s v="CR COIL SHEET &gt;600 .5&lt;1 N/A"/>
    <n v="3"/>
    <s v="NETHERLANDS"/>
    <n v="36"/>
  </r>
  <r>
    <x v="0"/>
    <x v="3"/>
    <x v="2"/>
    <n v="10"/>
    <n v="72091790"/>
    <x v="1"/>
    <x v="1"/>
    <s v="CR COIL SHEET &gt;600 .5&lt;1 N/A"/>
    <n v="4"/>
    <s v="GERMANY"/>
    <n v="129"/>
  </r>
  <r>
    <x v="0"/>
    <x v="3"/>
    <x v="2"/>
    <n v="10"/>
    <n v="72091790"/>
    <x v="1"/>
    <x v="1"/>
    <s v="CR COIL SHEET &gt;600 .5&lt;1 N/A"/>
    <n v="17"/>
    <s v="BELGIUM"/>
    <n v="431"/>
  </r>
  <r>
    <x v="0"/>
    <x v="3"/>
    <x v="2"/>
    <n v="10"/>
    <n v="72091790"/>
    <x v="1"/>
    <x v="1"/>
    <s v="CR COIL SHEET &gt;600 .5&lt;1 N/A"/>
    <n v="38"/>
    <s v="AUSTRIA"/>
    <n v="280"/>
  </r>
  <r>
    <x v="0"/>
    <x v="3"/>
    <x v="2"/>
    <n v="10"/>
    <n v="72091790"/>
    <x v="1"/>
    <x v="1"/>
    <s v="CR COIL SHEET &gt;600 .5&lt;1 N/A"/>
    <n v="72"/>
    <s v="UKRAINE"/>
    <n v="857"/>
  </r>
  <r>
    <x v="0"/>
    <x v="3"/>
    <x v="2"/>
    <n v="10"/>
    <n v="72091790"/>
    <x v="1"/>
    <x v="1"/>
    <s v="CR COIL SHEET &gt;600 .5&lt;1 N/A"/>
    <n v="212"/>
    <s v="TUNISIA"/>
    <n v="376"/>
  </r>
  <r>
    <x v="0"/>
    <x v="3"/>
    <x v="2"/>
    <n v="10"/>
    <n v="72091790"/>
    <x v="1"/>
    <x v="1"/>
    <s v="CR COIL SHEET &gt;600 .5&lt;1 N/A"/>
    <n v="664"/>
    <s v="INDIA"/>
    <n v="44"/>
  </r>
  <r>
    <x v="0"/>
    <x v="3"/>
    <x v="2"/>
    <n v="10"/>
    <n v="72091790"/>
    <x v="1"/>
    <x v="1"/>
    <s v="CR COIL SHEET &gt;600 .5&lt;1 N/A"/>
    <n v="690"/>
    <s v="VIETNAM"/>
    <n v="1702"/>
  </r>
  <r>
    <x v="0"/>
    <x v="3"/>
    <x v="2"/>
    <n v="10"/>
    <n v="72091790"/>
    <x v="1"/>
    <x v="1"/>
    <s v="CR COIL SHEET &gt;600 .5&lt;1 N/A"/>
    <n v="728"/>
    <s v="SOUTH KOREA"/>
    <n v="355"/>
  </r>
  <r>
    <x v="0"/>
    <x v="3"/>
    <x v="2"/>
    <n v="10"/>
    <n v="72091790"/>
    <x v="1"/>
    <x v="1"/>
    <s v="CR COIL SHEET &gt;600 .5&lt;1 N/A"/>
    <n v="736"/>
    <s v="TAIWAN"/>
    <n v="237"/>
  </r>
  <r>
    <x v="0"/>
    <x v="3"/>
    <x v="2"/>
    <n v="11"/>
    <n v="72091790"/>
    <x v="1"/>
    <x v="1"/>
    <s v="CR COIL SHEET &gt;600 .5&lt;1 N/A"/>
    <n v="1"/>
    <s v="FRANCE"/>
    <n v="1056"/>
  </r>
  <r>
    <x v="0"/>
    <x v="3"/>
    <x v="2"/>
    <n v="11"/>
    <n v="72091790"/>
    <x v="1"/>
    <x v="1"/>
    <s v="CR COIL SHEET &gt;600 .5&lt;1 N/A"/>
    <n v="3"/>
    <s v="NETHERLANDS"/>
    <n v="174"/>
  </r>
  <r>
    <x v="0"/>
    <x v="3"/>
    <x v="2"/>
    <n v="11"/>
    <n v="72091790"/>
    <x v="1"/>
    <x v="1"/>
    <s v="CR COIL SHEET &gt;600 .5&lt;1 N/A"/>
    <n v="4"/>
    <s v="GERMANY"/>
    <n v="64"/>
  </r>
  <r>
    <x v="0"/>
    <x v="3"/>
    <x v="2"/>
    <n v="11"/>
    <n v="72091790"/>
    <x v="1"/>
    <x v="1"/>
    <s v="CR COIL SHEET &gt;600 .5&lt;1 N/A"/>
    <n v="17"/>
    <s v="BELGIUM"/>
    <n v="461"/>
  </r>
  <r>
    <x v="0"/>
    <x v="3"/>
    <x v="2"/>
    <n v="11"/>
    <n v="72091790"/>
    <x v="1"/>
    <x v="1"/>
    <s v="CR COIL SHEET &gt;600 .5&lt;1 N/A"/>
    <n v="38"/>
    <s v="AUSTRIA"/>
    <n v="159"/>
  </r>
  <r>
    <x v="0"/>
    <x v="3"/>
    <x v="2"/>
    <n v="11"/>
    <n v="72091790"/>
    <x v="1"/>
    <x v="1"/>
    <s v="CR COIL SHEET &gt;600 .5&lt;1 N/A"/>
    <n v="220"/>
    <s v="EGYPT"/>
    <n v="509"/>
  </r>
  <r>
    <x v="0"/>
    <x v="3"/>
    <x v="2"/>
    <n v="11"/>
    <n v="72091790"/>
    <x v="1"/>
    <x v="1"/>
    <s v="CR COIL SHEET &gt;600 .5&lt;1 N/A"/>
    <n v="664"/>
    <s v="INDIA"/>
    <n v="1575"/>
  </r>
  <r>
    <x v="0"/>
    <x v="3"/>
    <x v="2"/>
    <n v="11"/>
    <n v="72091790"/>
    <x v="1"/>
    <x v="1"/>
    <s v="CR COIL SHEET &gt;600 .5&lt;1 N/A"/>
    <n v="728"/>
    <s v="SOUTH KOREA"/>
    <n v="4489"/>
  </r>
  <r>
    <x v="0"/>
    <x v="3"/>
    <x v="2"/>
    <n v="12"/>
    <n v="72091790"/>
    <x v="1"/>
    <x v="1"/>
    <s v="CR COIL SHEET &gt;600 .5&lt;1 N/A"/>
    <n v="1"/>
    <s v="FRANCE"/>
    <n v="306"/>
  </r>
  <r>
    <x v="0"/>
    <x v="3"/>
    <x v="2"/>
    <n v="12"/>
    <n v="72091790"/>
    <x v="1"/>
    <x v="1"/>
    <s v="CR COIL SHEET &gt;600 .5&lt;1 N/A"/>
    <n v="3"/>
    <s v="NETHERLANDS"/>
    <n v="63"/>
  </r>
  <r>
    <x v="0"/>
    <x v="3"/>
    <x v="2"/>
    <n v="12"/>
    <n v="72091790"/>
    <x v="1"/>
    <x v="1"/>
    <s v="CR COIL SHEET &gt;600 .5&lt;1 N/A"/>
    <n v="4"/>
    <s v="GERMANY"/>
    <n v="280"/>
  </r>
  <r>
    <x v="0"/>
    <x v="3"/>
    <x v="2"/>
    <n v="12"/>
    <n v="72091790"/>
    <x v="1"/>
    <x v="1"/>
    <s v="CR COIL SHEET &gt;600 .5&lt;1 N/A"/>
    <n v="17"/>
    <s v="BELGIUM"/>
    <n v="192"/>
  </r>
  <r>
    <x v="0"/>
    <x v="3"/>
    <x v="2"/>
    <n v="12"/>
    <n v="72091790"/>
    <x v="1"/>
    <x v="1"/>
    <s v="CR COIL SHEET &gt;600 .5&lt;1 N/A"/>
    <n v="38"/>
    <s v="AUSTRIA"/>
    <n v="141"/>
  </r>
  <r>
    <x v="0"/>
    <x v="3"/>
    <x v="2"/>
    <n v="12"/>
    <n v="72091790"/>
    <x v="1"/>
    <x v="1"/>
    <s v="CR COIL SHEET &gt;600 .5&lt;1 N/A"/>
    <n v="664"/>
    <s v="INDIA"/>
    <n v="2036"/>
  </r>
  <r>
    <x v="0"/>
    <x v="3"/>
    <x v="2"/>
    <n v="12"/>
    <n v="72091790"/>
    <x v="1"/>
    <x v="1"/>
    <s v="CR COIL SHEET &gt;600 .5&lt;1 N/A"/>
    <n v="728"/>
    <s v="SOUTH KOREA"/>
    <n v="1082"/>
  </r>
  <r>
    <x v="0"/>
    <x v="3"/>
    <x v="2"/>
    <n v="12"/>
    <n v="72091790"/>
    <x v="1"/>
    <x v="1"/>
    <s v="CR COIL SHEET &gt;600 .5&lt;1 N/A"/>
    <n v="736"/>
    <s v="TAIWAN"/>
    <n v="1"/>
  </r>
  <r>
    <x v="0"/>
    <x v="4"/>
    <x v="3"/>
    <n v="1"/>
    <n v="72091790"/>
    <x v="1"/>
    <x v="1"/>
    <s v="CR COIL SHEET &gt;600 .5&lt;1 N/A"/>
    <n v="1"/>
    <s v="FRANCE"/>
    <n v="205"/>
  </r>
  <r>
    <x v="0"/>
    <x v="4"/>
    <x v="3"/>
    <n v="1"/>
    <n v="72091790"/>
    <x v="1"/>
    <x v="1"/>
    <s v="CR COIL SHEET &gt;600 .5&lt;1 N/A"/>
    <n v="3"/>
    <s v="NETHERLANDS"/>
    <n v="798"/>
  </r>
  <r>
    <x v="0"/>
    <x v="4"/>
    <x v="3"/>
    <n v="1"/>
    <n v="72091790"/>
    <x v="1"/>
    <x v="1"/>
    <s v="CR COIL SHEET &gt;600 .5&lt;1 N/A"/>
    <n v="4"/>
    <s v="GERMANY"/>
    <n v="289"/>
  </r>
  <r>
    <x v="0"/>
    <x v="4"/>
    <x v="3"/>
    <n v="1"/>
    <n v="72091790"/>
    <x v="1"/>
    <x v="1"/>
    <s v="CR COIL SHEET &gt;600 .5&lt;1 N/A"/>
    <n v="17"/>
    <s v="BELGIUM"/>
    <n v="2157"/>
  </r>
  <r>
    <x v="0"/>
    <x v="4"/>
    <x v="3"/>
    <n v="1"/>
    <n v="72091790"/>
    <x v="1"/>
    <x v="1"/>
    <s v="CR COIL SHEET &gt;600 .5&lt;1 N/A"/>
    <n v="38"/>
    <s v="AUSTRIA"/>
    <n v="503"/>
  </r>
  <r>
    <x v="0"/>
    <x v="4"/>
    <x v="3"/>
    <n v="1"/>
    <n v="72091790"/>
    <x v="1"/>
    <x v="1"/>
    <s v="CR COIL SHEET &gt;600 .5&lt;1 N/A"/>
    <n v="52"/>
    <s v="TURKEY"/>
    <n v="254"/>
  </r>
  <r>
    <x v="0"/>
    <x v="4"/>
    <x v="3"/>
    <n v="1"/>
    <n v="72091790"/>
    <x v="1"/>
    <x v="1"/>
    <s v="CR COIL SHEET &gt;600 .5&lt;1 N/A"/>
    <n v="61"/>
    <s v="CZECH REPUBLIC"/>
    <n v="20"/>
  </r>
  <r>
    <x v="0"/>
    <x v="4"/>
    <x v="3"/>
    <n v="1"/>
    <n v="72091790"/>
    <x v="1"/>
    <x v="1"/>
    <s v="CR COIL SHEET &gt;600 .5&lt;1 N/A"/>
    <n v="72"/>
    <s v="UKRAINE"/>
    <n v="534"/>
  </r>
  <r>
    <x v="0"/>
    <x v="4"/>
    <x v="3"/>
    <n v="1"/>
    <n v="72091790"/>
    <x v="1"/>
    <x v="1"/>
    <s v="CR COIL SHEET &gt;600 .5&lt;1 N/A"/>
    <n v="664"/>
    <s v="INDIA"/>
    <n v="332"/>
  </r>
  <r>
    <x v="0"/>
    <x v="4"/>
    <x v="3"/>
    <n v="1"/>
    <n v="72091790"/>
    <x v="1"/>
    <x v="1"/>
    <s v="CR COIL SHEET &gt;600 .5&lt;1 N/A"/>
    <n v="720"/>
    <s v="CHINA"/>
    <n v="112"/>
  </r>
  <r>
    <x v="0"/>
    <x v="4"/>
    <x v="3"/>
    <n v="1"/>
    <n v="72091790"/>
    <x v="1"/>
    <x v="1"/>
    <s v="CR COIL SHEET &gt;600 .5&lt;1 N/A"/>
    <n v="728"/>
    <s v="SOUTH KOREA"/>
    <n v="2529"/>
  </r>
  <r>
    <x v="0"/>
    <x v="4"/>
    <x v="3"/>
    <n v="1"/>
    <n v="72091790"/>
    <x v="1"/>
    <x v="1"/>
    <s v="CR COIL SHEET &gt;600 .5&lt;1 N/A"/>
    <n v="732"/>
    <s v="JAPAN"/>
    <n v="0"/>
  </r>
  <r>
    <x v="0"/>
    <x v="4"/>
    <x v="3"/>
    <n v="2"/>
    <n v="72091790"/>
    <x v="1"/>
    <x v="1"/>
    <s v="CR COIL SHEET &gt;600 .5&lt;1 N/A"/>
    <n v="1"/>
    <s v="FRANCE"/>
    <n v="557"/>
  </r>
  <r>
    <x v="0"/>
    <x v="4"/>
    <x v="3"/>
    <n v="2"/>
    <n v="72091790"/>
    <x v="1"/>
    <x v="1"/>
    <s v="CR COIL SHEET &gt;600 .5&lt;1 N/A"/>
    <n v="4"/>
    <s v="GERMANY"/>
    <n v="317"/>
  </r>
  <r>
    <x v="0"/>
    <x v="4"/>
    <x v="3"/>
    <n v="2"/>
    <n v="72091790"/>
    <x v="1"/>
    <x v="1"/>
    <s v="CR COIL SHEET &gt;600 .5&lt;1 N/A"/>
    <n v="17"/>
    <s v="BELGIUM"/>
    <n v="407"/>
  </r>
  <r>
    <x v="0"/>
    <x v="4"/>
    <x v="3"/>
    <n v="2"/>
    <n v="72091790"/>
    <x v="1"/>
    <x v="1"/>
    <s v="CR COIL SHEET &gt;600 .5&lt;1 N/A"/>
    <n v="38"/>
    <s v="AUSTRIA"/>
    <n v="255"/>
  </r>
  <r>
    <x v="0"/>
    <x v="4"/>
    <x v="3"/>
    <n v="2"/>
    <n v="72091790"/>
    <x v="1"/>
    <x v="1"/>
    <s v="CR COIL SHEET &gt;600 .5&lt;1 N/A"/>
    <n v="61"/>
    <s v="CZECH REPUBLIC"/>
    <n v="20"/>
  </r>
  <r>
    <x v="0"/>
    <x v="4"/>
    <x v="3"/>
    <n v="2"/>
    <n v="72091790"/>
    <x v="1"/>
    <x v="1"/>
    <s v="CR COIL SHEET &gt;600 .5&lt;1 N/A"/>
    <n v="664"/>
    <s v="INDIA"/>
    <n v="717"/>
  </r>
  <r>
    <x v="0"/>
    <x v="4"/>
    <x v="3"/>
    <n v="3"/>
    <n v="72091790"/>
    <x v="1"/>
    <x v="1"/>
    <s v="CR COIL SHEET &gt;600 .5&lt;1 N/A"/>
    <n v="1"/>
    <s v="FRANCE"/>
    <n v="66"/>
  </r>
  <r>
    <x v="0"/>
    <x v="4"/>
    <x v="3"/>
    <n v="3"/>
    <n v="72091790"/>
    <x v="1"/>
    <x v="1"/>
    <s v="CR COIL SHEET &gt;600 .5&lt;1 N/A"/>
    <n v="4"/>
    <s v="GERMANY"/>
    <n v="187"/>
  </r>
  <r>
    <x v="0"/>
    <x v="4"/>
    <x v="3"/>
    <n v="3"/>
    <n v="72091790"/>
    <x v="1"/>
    <x v="1"/>
    <s v="CR COIL SHEET &gt;600 .5&lt;1 N/A"/>
    <n v="17"/>
    <s v="BELGIUM"/>
    <n v="185"/>
  </r>
  <r>
    <x v="0"/>
    <x v="4"/>
    <x v="3"/>
    <n v="3"/>
    <n v="72091790"/>
    <x v="1"/>
    <x v="1"/>
    <s v="CR COIL SHEET &gt;600 .5&lt;1 N/A"/>
    <n v="30"/>
    <s v="SWEDEN"/>
    <n v="10"/>
  </r>
  <r>
    <x v="0"/>
    <x v="4"/>
    <x v="3"/>
    <n v="3"/>
    <n v="72091790"/>
    <x v="1"/>
    <x v="1"/>
    <s v="CR COIL SHEET &gt;600 .5&lt;1 N/A"/>
    <n v="38"/>
    <s v="AUSTRIA"/>
    <n v="164"/>
  </r>
  <r>
    <x v="0"/>
    <x v="4"/>
    <x v="3"/>
    <n v="3"/>
    <n v="72091790"/>
    <x v="1"/>
    <x v="1"/>
    <s v="CR COIL SHEET &gt;600 .5&lt;1 N/A"/>
    <n v="212"/>
    <s v="TUNISIA"/>
    <n v="231"/>
  </r>
  <r>
    <x v="0"/>
    <x v="4"/>
    <x v="3"/>
    <n v="3"/>
    <n v="72091790"/>
    <x v="1"/>
    <x v="1"/>
    <s v="CR COIL SHEET &gt;600 .5&lt;1 N/A"/>
    <n v="664"/>
    <s v="INDIA"/>
    <n v="132"/>
  </r>
  <r>
    <x v="0"/>
    <x v="4"/>
    <x v="3"/>
    <n v="3"/>
    <n v="72091790"/>
    <x v="1"/>
    <x v="1"/>
    <s v="CR COIL SHEET &gt;600 .5&lt;1 N/A"/>
    <n v="728"/>
    <s v="SOUTH KOREA"/>
    <n v="2744"/>
  </r>
  <r>
    <x v="0"/>
    <x v="4"/>
    <x v="0"/>
    <n v="4"/>
    <n v="72091790"/>
    <x v="1"/>
    <x v="1"/>
    <s v="CR COIL SHEET &gt;600 .5&lt;1 N/A"/>
    <n v="1"/>
    <s v="FRANCE"/>
    <n v="255"/>
  </r>
  <r>
    <x v="0"/>
    <x v="4"/>
    <x v="0"/>
    <n v="4"/>
    <n v="72091790"/>
    <x v="1"/>
    <x v="1"/>
    <s v="CR COIL SHEET &gt;600 .5&lt;1 N/A"/>
    <n v="4"/>
    <s v="GERMANY"/>
    <n v="22"/>
  </r>
  <r>
    <x v="0"/>
    <x v="4"/>
    <x v="0"/>
    <n v="4"/>
    <n v="72091790"/>
    <x v="1"/>
    <x v="1"/>
    <s v="CR COIL SHEET &gt;600 .5&lt;1 N/A"/>
    <n v="17"/>
    <s v="BELGIUM"/>
    <n v="359"/>
  </r>
  <r>
    <x v="0"/>
    <x v="4"/>
    <x v="0"/>
    <n v="4"/>
    <n v="72091790"/>
    <x v="1"/>
    <x v="1"/>
    <s v="CR COIL SHEET &gt;600 .5&lt;1 N/A"/>
    <n v="30"/>
    <s v="SWEDEN"/>
    <n v="10"/>
  </r>
  <r>
    <x v="0"/>
    <x v="4"/>
    <x v="0"/>
    <n v="4"/>
    <n v="72091790"/>
    <x v="1"/>
    <x v="1"/>
    <s v="CR COIL SHEET &gt;600 .5&lt;1 N/A"/>
    <n v="38"/>
    <s v="AUSTRIA"/>
    <n v="278"/>
  </r>
  <r>
    <x v="0"/>
    <x v="4"/>
    <x v="0"/>
    <n v="4"/>
    <n v="72091790"/>
    <x v="1"/>
    <x v="1"/>
    <s v="CR COIL SHEET &gt;600 .5&lt;1 N/A"/>
    <n v="72"/>
    <s v="UKRAINE"/>
    <n v="491"/>
  </r>
  <r>
    <x v="0"/>
    <x v="4"/>
    <x v="0"/>
    <n v="4"/>
    <n v="72091790"/>
    <x v="1"/>
    <x v="1"/>
    <s v="CR COIL SHEET &gt;600 .5&lt;1 N/A"/>
    <n v="508"/>
    <s v="BRAZIL"/>
    <n v="116"/>
  </r>
  <r>
    <x v="0"/>
    <x v="4"/>
    <x v="0"/>
    <n v="4"/>
    <n v="72091790"/>
    <x v="1"/>
    <x v="1"/>
    <s v="CR COIL SHEET &gt;600 .5&lt;1 N/A"/>
    <n v="728"/>
    <s v="SOUTH KOREA"/>
    <n v="1831"/>
  </r>
  <r>
    <x v="0"/>
    <x v="4"/>
    <x v="0"/>
    <n v="4"/>
    <n v="72091790"/>
    <x v="1"/>
    <x v="1"/>
    <s v="CR COIL SHEET &gt;600 .5&lt;1 N/A"/>
    <n v="732"/>
    <s v="JAPAN"/>
    <n v="1172"/>
  </r>
  <r>
    <x v="0"/>
    <x v="4"/>
    <x v="0"/>
    <n v="5"/>
    <n v="72091790"/>
    <x v="1"/>
    <x v="1"/>
    <s v="CR COIL SHEET &gt;600 .5&lt;1 N/A"/>
    <n v="1"/>
    <s v="FRANCE"/>
    <n v="236"/>
  </r>
  <r>
    <x v="0"/>
    <x v="4"/>
    <x v="0"/>
    <n v="5"/>
    <n v="72091790"/>
    <x v="1"/>
    <x v="1"/>
    <s v="CR COIL SHEET &gt;600 .5&lt;1 N/A"/>
    <n v="4"/>
    <s v="GERMANY"/>
    <n v="132"/>
  </r>
  <r>
    <x v="0"/>
    <x v="4"/>
    <x v="0"/>
    <n v="5"/>
    <n v="72091790"/>
    <x v="1"/>
    <x v="1"/>
    <s v="CR COIL SHEET &gt;600 .5&lt;1 N/A"/>
    <n v="17"/>
    <s v="BELGIUM"/>
    <n v="366"/>
  </r>
  <r>
    <x v="0"/>
    <x v="4"/>
    <x v="0"/>
    <n v="5"/>
    <n v="72091790"/>
    <x v="1"/>
    <x v="1"/>
    <s v="CR COIL SHEET &gt;600 .5&lt;1 N/A"/>
    <n v="38"/>
    <s v="AUSTRIA"/>
    <n v="289"/>
  </r>
  <r>
    <x v="0"/>
    <x v="4"/>
    <x v="0"/>
    <n v="5"/>
    <n v="72091790"/>
    <x v="1"/>
    <x v="1"/>
    <s v="CR COIL SHEET &gt;600 .5&lt;1 N/A"/>
    <n v="212"/>
    <s v="TUNISIA"/>
    <n v="267"/>
  </r>
  <r>
    <x v="0"/>
    <x v="4"/>
    <x v="0"/>
    <n v="5"/>
    <n v="72091790"/>
    <x v="1"/>
    <x v="1"/>
    <s v="CR COIL SHEET &gt;600 .5&lt;1 N/A"/>
    <n v="664"/>
    <s v="INDIA"/>
    <n v="1327"/>
  </r>
  <r>
    <x v="0"/>
    <x v="4"/>
    <x v="0"/>
    <n v="5"/>
    <n v="72091790"/>
    <x v="1"/>
    <x v="1"/>
    <s v="CR COIL SHEET &gt;600 .5&lt;1 N/A"/>
    <n v="728"/>
    <s v="SOUTH KOREA"/>
    <n v="2154"/>
  </r>
  <r>
    <x v="0"/>
    <x v="4"/>
    <x v="0"/>
    <n v="6"/>
    <n v="72091790"/>
    <x v="1"/>
    <x v="1"/>
    <s v="CR COIL SHEET &gt;600 .5&lt;1 N/A"/>
    <n v="1"/>
    <s v="FRANCE"/>
    <n v="378"/>
  </r>
  <r>
    <x v="0"/>
    <x v="4"/>
    <x v="0"/>
    <n v="6"/>
    <n v="72091790"/>
    <x v="1"/>
    <x v="1"/>
    <s v="CR COIL SHEET &gt;600 .5&lt;1 N/A"/>
    <n v="4"/>
    <s v="GERMANY"/>
    <n v="200"/>
  </r>
  <r>
    <x v="0"/>
    <x v="4"/>
    <x v="0"/>
    <n v="6"/>
    <n v="72091790"/>
    <x v="1"/>
    <x v="1"/>
    <s v="CR COIL SHEET &gt;600 .5&lt;1 N/A"/>
    <n v="5"/>
    <s v="ITALY"/>
    <n v="35"/>
  </r>
  <r>
    <x v="0"/>
    <x v="4"/>
    <x v="0"/>
    <n v="6"/>
    <n v="72091790"/>
    <x v="1"/>
    <x v="1"/>
    <s v="CR COIL SHEET &gt;600 .5&lt;1 N/A"/>
    <n v="17"/>
    <s v="BELGIUM"/>
    <n v="285"/>
  </r>
  <r>
    <x v="0"/>
    <x v="4"/>
    <x v="0"/>
    <n v="6"/>
    <n v="72091790"/>
    <x v="1"/>
    <x v="1"/>
    <s v="CR COIL SHEET &gt;600 .5&lt;1 N/A"/>
    <n v="38"/>
    <s v="AUSTRIA"/>
    <n v="64"/>
  </r>
  <r>
    <x v="0"/>
    <x v="4"/>
    <x v="0"/>
    <n v="6"/>
    <n v="72091790"/>
    <x v="1"/>
    <x v="1"/>
    <s v="CR COIL SHEET &gt;600 .5&lt;1 N/A"/>
    <n v="664"/>
    <s v="INDIA"/>
    <n v="2997"/>
  </r>
  <r>
    <x v="0"/>
    <x v="4"/>
    <x v="0"/>
    <n v="6"/>
    <n v="72091790"/>
    <x v="1"/>
    <x v="1"/>
    <s v="CR COIL SHEET &gt;600 .5&lt;1 N/A"/>
    <n v="728"/>
    <s v="SOUTH KOREA"/>
    <n v="797"/>
  </r>
  <r>
    <x v="0"/>
    <x v="4"/>
    <x v="1"/>
    <n v="7"/>
    <n v="72091790"/>
    <x v="1"/>
    <x v="1"/>
    <s v="CR COIL SHEET &gt;600 .5&lt;1 N/A"/>
    <n v="1"/>
    <s v="FRANCE"/>
    <n v="261"/>
  </r>
  <r>
    <x v="0"/>
    <x v="4"/>
    <x v="1"/>
    <n v="7"/>
    <n v="72091790"/>
    <x v="1"/>
    <x v="1"/>
    <s v="CR COIL SHEET &gt;600 .5&lt;1 N/A"/>
    <n v="4"/>
    <s v="GERMANY"/>
    <n v="224"/>
  </r>
  <r>
    <x v="0"/>
    <x v="4"/>
    <x v="1"/>
    <n v="7"/>
    <n v="72091790"/>
    <x v="1"/>
    <x v="1"/>
    <s v="CR COIL SHEET &gt;600 .5&lt;1 N/A"/>
    <n v="17"/>
    <s v="BELGIUM"/>
    <n v="787"/>
  </r>
  <r>
    <x v="0"/>
    <x v="4"/>
    <x v="1"/>
    <n v="7"/>
    <n v="72091790"/>
    <x v="1"/>
    <x v="1"/>
    <s v="CR COIL SHEET &gt;600 .5&lt;1 N/A"/>
    <n v="38"/>
    <s v="AUSTRIA"/>
    <n v="134"/>
  </r>
  <r>
    <x v="0"/>
    <x v="4"/>
    <x v="1"/>
    <n v="7"/>
    <n v="72091790"/>
    <x v="1"/>
    <x v="1"/>
    <s v="CR COIL SHEET &gt;600 .5&lt;1 N/A"/>
    <n v="508"/>
    <s v="BRAZIL"/>
    <n v="596"/>
  </r>
  <r>
    <x v="0"/>
    <x v="4"/>
    <x v="1"/>
    <n v="7"/>
    <n v="72091790"/>
    <x v="1"/>
    <x v="1"/>
    <s v="CR COIL SHEET &gt;600 .5&lt;1 N/A"/>
    <n v="664"/>
    <s v="INDIA"/>
    <n v="41"/>
  </r>
  <r>
    <x v="0"/>
    <x v="4"/>
    <x v="1"/>
    <n v="7"/>
    <n v="72091790"/>
    <x v="1"/>
    <x v="1"/>
    <s v="CR COIL SHEET &gt;600 .5&lt;1 N/A"/>
    <n v="728"/>
    <s v="SOUTH KOREA"/>
    <n v="1207"/>
  </r>
  <r>
    <x v="0"/>
    <x v="4"/>
    <x v="1"/>
    <n v="7"/>
    <n v="72091790"/>
    <x v="1"/>
    <x v="1"/>
    <s v="CR COIL SHEET &gt;600 .5&lt;1 N/A"/>
    <n v="732"/>
    <s v="JAPAN"/>
    <n v="957"/>
  </r>
  <r>
    <x v="0"/>
    <x v="4"/>
    <x v="1"/>
    <n v="8"/>
    <n v="72091790"/>
    <x v="1"/>
    <x v="1"/>
    <s v="CR COIL SHEET &gt;600 .5&lt;1 N/A"/>
    <n v="1"/>
    <s v="FRANCE"/>
    <n v="106"/>
  </r>
  <r>
    <x v="0"/>
    <x v="4"/>
    <x v="1"/>
    <n v="8"/>
    <n v="72091790"/>
    <x v="1"/>
    <x v="1"/>
    <s v="CR COIL SHEET &gt;600 .5&lt;1 N/A"/>
    <n v="4"/>
    <s v="GERMANY"/>
    <n v="179"/>
  </r>
  <r>
    <x v="0"/>
    <x v="4"/>
    <x v="1"/>
    <n v="8"/>
    <n v="72091790"/>
    <x v="1"/>
    <x v="1"/>
    <s v="CR COIL SHEET &gt;600 .5&lt;1 N/A"/>
    <n v="17"/>
    <s v="BELGIUM"/>
    <n v="120"/>
  </r>
  <r>
    <x v="0"/>
    <x v="4"/>
    <x v="1"/>
    <n v="8"/>
    <n v="72091790"/>
    <x v="1"/>
    <x v="1"/>
    <s v="CR COIL SHEET &gt;600 .5&lt;1 N/A"/>
    <n v="38"/>
    <s v="AUSTRIA"/>
    <n v="116"/>
  </r>
  <r>
    <x v="0"/>
    <x v="4"/>
    <x v="1"/>
    <n v="8"/>
    <n v="72091790"/>
    <x v="1"/>
    <x v="1"/>
    <s v="CR COIL SHEET &gt;600 .5&lt;1 N/A"/>
    <n v="664"/>
    <s v="INDIA"/>
    <n v="162"/>
  </r>
  <r>
    <x v="0"/>
    <x v="4"/>
    <x v="1"/>
    <n v="8"/>
    <n v="72091790"/>
    <x v="1"/>
    <x v="1"/>
    <s v="CR COIL SHEET &gt;600 .5&lt;1 N/A"/>
    <n v="690"/>
    <s v="VIETNAM"/>
    <n v="480"/>
  </r>
  <r>
    <x v="0"/>
    <x v="4"/>
    <x v="1"/>
    <n v="8"/>
    <n v="72091790"/>
    <x v="1"/>
    <x v="1"/>
    <s v="CR COIL SHEET &gt;600 .5&lt;1 N/A"/>
    <n v="728"/>
    <s v="SOUTH KOREA"/>
    <n v="1250"/>
  </r>
  <r>
    <x v="0"/>
    <x v="4"/>
    <x v="1"/>
    <n v="9"/>
    <n v="72091790"/>
    <x v="1"/>
    <x v="1"/>
    <s v="CR COIL SHEET &gt;600 .5&lt;1 N/A"/>
    <n v="1"/>
    <s v="FRANCE"/>
    <n v="95"/>
  </r>
  <r>
    <x v="0"/>
    <x v="4"/>
    <x v="1"/>
    <n v="9"/>
    <n v="72091790"/>
    <x v="1"/>
    <x v="1"/>
    <s v="CR COIL SHEET &gt;600 .5&lt;1 N/A"/>
    <n v="4"/>
    <s v="GERMANY"/>
    <n v="418"/>
  </r>
  <r>
    <x v="0"/>
    <x v="4"/>
    <x v="1"/>
    <n v="9"/>
    <n v="72091790"/>
    <x v="1"/>
    <x v="1"/>
    <s v="CR COIL SHEET &gt;600 .5&lt;1 N/A"/>
    <n v="5"/>
    <s v="ITALY"/>
    <n v="2"/>
  </r>
  <r>
    <x v="0"/>
    <x v="4"/>
    <x v="1"/>
    <n v="9"/>
    <n v="72091790"/>
    <x v="1"/>
    <x v="1"/>
    <s v="CR COIL SHEET &gt;600 .5&lt;1 N/A"/>
    <n v="17"/>
    <s v="BELGIUM"/>
    <n v="205"/>
  </r>
  <r>
    <x v="0"/>
    <x v="4"/>
    <x v="1"/>
    <n v="9"/>
    <n v="72091790"/>
    <x v="1"/>
    <x v="1"/>
    <s v="CR COIL SHEET &gt;600 .5&lt;1 N/A"/>
    <n v="38"/>
    <s v="AUSTRIA"/>
    <n v="127"/>
  </r>
  <r>
    <x v="0"/>
    <x v="4"/>
    <x v="1"/>
    <n v="9"/>
    <n v="72091790"/>
    <x v="1"/>
    <x v="1"/>
    <s v="CR COIL SHEET &gt;600 .5&lt;1 N/A"/>
    <n v="664"/>
    <s v="INDIA"/>
    <n v="241"/>
  </r>
  <r>
    <x v="0"/>
    <x v="4"/>
    <x v="1"/>
    <n v="9"/>
    <n v="72091790"/>
    <x v="1"/>
    <x v="1"/>
    <s v="CR COIL SHEET &gt;600 .5&lt;1 N/A"/>
    <n v="690"/>
    <s v="VIETNAM"/>
    <n v="433"/>
  </r>
  <r>
    <x v="0"/>
    <x v="4"/>
    <x v="1"/>
    <n v="9"/>
    <n v="72091790"/>
    <x v="1"/>
    <x v="1"/>
    <s v="CR COIL SHEET &gt;600 .5&lt;1 N/A"/>
    <n v="728"/>
    <s v="SOUTH KOREA"/>
    <n v="98"/>
  </r>
  <r>
    <x v="0"/>
    <x v="4"/>
    <x v="1"/>
    <n v="9"/>
    <n v="72091790"/>
    <x v="1"/>
    <x v="1"/>
    <s v="CR COIL SHEET &gt;600 .5&lt;1 N/A"/>
    <n v="732"/>
    <s v="JAPAN"/>
    <n v="1004"/>
  </r>
  <r>
    <x v="0"/>
    <x v="4"/>
    <x v="1"/>
    <n v="9"/>
    <n v="72091790"/>
    <x v="1"/>
    <x v="1"/>
    <s v="CR COIL SHEET &gt;600 .5&lt;1 N/A"/>
    <n v="736"/>
    <s v="TAIWAN"/>
    <n v="49"/>
  </r>
  <r>
    <x v="0"/>
    <x v="4"/>
    <x v="2"/>
    <n v="10"/>
    <n v="72091790"/>
    <x v="1"/>
    <x v="1"/>
    <s v="CR COIL SHEET &gt;600 .5&lt;1 N/A"/>
    <n v="1"/>
    <s v="FRANCE"/>
    <n v="88"/>
  </r>
  <r>
    <x v="0"/>
    <x v="4"/>
    <x v="2"/>
    <n v="10"/>
    <n v="72091790"/>
    <x v="1"/>
    <x v="1"/>
    <s v="CR COIL SHEET &gt;600 .5&lt;1 N/A"/>
    <n v="4"/>
    <s v="GERMANY"/>
    <n v="70"/>
  </r>
  <r>
    <x v="0"/>
    <x v="4"/>
    <x v="2"/>
    <n v="10"/>
    <n v="72091790"/>
    <x v="1"/>
    <x v="1"/>
    <s v="CR COIL SHEET &gt;600 .5&lt;1 N/A"/>
    <n v="17"/>
    <s v="BELGIUM"/>
    <n v="719"/>
  </r>
  <r>
    <x v="0"/>
    <x v="4"/>
    <x v="2"/>
    <n v="10"/>
    <n v="72091790"/>
    <x v="1"/>
    <x v="1"/>
    <s v="CR COIL SHEET &gt;600 .5&lt;1 N/A"/>
    <n v="38"/>
    <s v="AUSTRIA"/>
    <n v="64"/>
  </r>
  <r>
    <x v="0"/>
    <x v="4"/>
    <x v="2"/>
    <n v="10"/>
    <n v="72091790"/>
    <x v="1"/>
    <x v="1"/>
    <s v="CR COIL SHEET &gt;600 .5&lt;1 N/A"/>
    <n v="52"/>
    <s v="TURKEY"/>
    <n v="47"/>
  </r>
  <r>
    <x v="0"/>
    <x v="4"/>
    <x v="2"/>
    <n v="10"/>
    <n v="72091790"/>
    <x v="1"/>
    <x v="1"/>
    <s v="CR COIL SHEET &gt;600 .5&lt;1 N/A"/>
    <n v="55"/>
    <s v="LITHUANIA"/>
    <n v="0"/>
  </r>
  <r>
    <x v="0"/>
    <x v="4"/>
    <x v="2"/>
    <n v="10"/>
    <n v="72091790"/>
    <x v="1"/>
    <x v="1"/>
    <s v="CR COIL SHEET &gt;600 .5&lt;1 N/A"/>
    <n v="508"/>
    <s v="BRAZIL"/>
    <n v="642"/>
  </r>
  <r>
    <x v="0"/>
    <x v="4"/>
    <x v="2"/>
    <n v="10"/>
    <n v="72091790"/>
    <x v="1"/>
    <x v="1"/>
    <s v="CR COIL SHEET &gt;600 .5&lt;1 N/A"/>
    <n v="664"/>
    <s v="INDIA"/>
    <n v="0"/>
  </r>
  <r>
    <x v="0"/>
    <x v="4"/>
    <x v="2"/>
    <n v="10"/>
    <n v="72091790"/>
    <x v="1"/>
    <x v="1"/>
    <s v="CR COIL SHEET &gt;600 .5&lt;1 N/A"/>
    <n v="728"/>
    <s v="SOUTH KOREA"/>
    <n v="2522"/>
  </r>
  <r>
    <x v="0"/>
    <x v="4"/>
    <x v="2"/>
    <n v="11"/>
    <n v="72091790"/>
    <x v="1"/>
    <x v="1"/>
    <s v="CR COIL SHEET &gt;600 .5&lt;1 N/A"/>
    <n v="1"/>
    <s v="FRANCE"/>
    <n v="134"/>
  </r>
  <r>
    <x v="0"/>
    <x v="4"/>
    <x v="2"/>
    <n v="11"/>
    <n v="72091790"/>
    <x v="1"/>
    <x v="1"/>
    <s v="CR COIL SHEET &gt;600 .5&lt;1 N/A"/>
    <n v="4"/>
    <s v="GERMANY"/>
    <n v="90"/>
  </r>
  <r>
    <x v="0"/>
    <x v="4"/>
    <x v="2"/>
    <n v="11"/>
    <n v="72091790"/>
    <x v="1"/>
    <x v="1"/>
    <s v="CR COIL SHEET &gt;600 .5&lt;1 N/A"/>
    <n v="17"/>
    <s v="BELGIUM"/>
    <n v="99"/>
  </r>
  <r>
    <x v="0"/>
    <x v="4"/>
    <x v="2"/>
    <n v="11"/>
    <n v="72091790"/>
    <x v="1"/>
    <x v="1"/>
    <s v="CR COIL SHEET &gt;600 .5&lt;1 N/A"/>
    <n v="30"/>
    <s v="SWEDEN"/>
    <n v="19"/>
  </r>
  <r>
    <x v="0"/>
    <x v="4"/>
    <x v="2"/>
    <n v="11"/>
    <n v="72091790"/>
    <x v="1"/>
    <x v="1"/>
    <s v="CR COIL SHEET &gt;600 .5&lt;1 N/A"/>
    <n v="212"/>
    <s v="TUNISIA"/>
    <n v="1"/>
  </r>
  <r>
    <x v="0"/>
    <x v="4"/>
    <x v="2"/>
    <n v="11"/>
    <n v="72091790"/>
    <x v="1"/>
    <x v="1"/>
    <s v="CR COIL SHEET &gt;600 .5&lt;1 N/A"/>
    <n v="728"/>
    <s v="SOUTH KOREA"/>
    <n v="1697"/>
  </r>
  <r>
    <x v="0"/>
    <x v="4"/>
    <x v="2"/>
    <n v="12"/>
    <n v="72091790"/>
    <x v="1"/>
    <x v="1"/>
    <s v="CR COIL SHEET &gt;600 .5&lt;1 N/A"/>
    <n v="1"/>
    <s v="FRANCE"/>
    <n v="1108"/>
  </r>
  <r>
    <x v="0"/>
    <x v="4"/>
    <x v="2"/>
    <n v="12"/>
    <n v="72091790"/>
    <x v="1"/>
    <x v="1"/>
    <s v="CR COIL SHEET &gt;600 .5&lt;1 N/A"/>
    <n v="4"/>
    <s v="GERMANY"/>
    <n v="154"/>
  </r>
  <r>
    <x v="0"/>
    <x v="4"/>
    <x v="2"/>
    <n v="12"/>
    <n v="72091790"/>
    <x v="1"/>
    <x v="1"/>
    <s v="CR COIL SHEET &gt;600 .5&lt;1 N/A"/>
    <n v="17"/>
    <s v="BELGIUM"/>
    <n v="43"/>
  </r>
  <r>
    <x v="0"/>
    <x v="4"/>
    <x v="2"/>
    <n v="12"/>
    <n v="72091790"/>
    <x v="1"/>
    <x v="1"/>
    <s v="CR COIL SHEET &gt;600 .5&lt;1 N/A"/>
    <n v="728"/>
    <s v="SOUTH KOREA"/>
    <n v="984"/>
  </r>
  <r>
    <x v="0"/>
    <x v="5"/>
    <x v="3"/>
    <n v="1"/>
    <n v="72091790"/>
    <x v="1"/>
    <x v="1"/>
    <s v="CR COIL SHEET &gt;600 .5&lt;1 N/A"/>
    <n v="1"/>
    <s v="FRANCE"/>
    <n v="299"/>
  </r>
  <r>
    <x v="0"/>
    <x v="5"/>
    <x v="3"/>
    <n v="1"/>
    <n v="72091790"/>
    <x v="1"/>
    <x v="1"/>
    <s v="CR COIL SHEET &gt;600 .5&lt;1 N/A"/>
    <n v="4"/>
    <s v="GERMANY"/>
    <n v="161"/>
  </r>
  <r>
    <x v="0"/>
    <x v="5"/>
    <x v="3"/>
    <n v="1"/>
    <n v="72091790"/>
    <x v="1"/>
    <x v="1"/>
    <s v="CR COIL SHEET &gt;600 .5&lt;1 N/A"/>
    <n v="17"/>
    <s v="BELGIUM"/>
    <n v="632"/>
  </r>
  <r>
    <x v="0"/>
    <x v="5"/>
    <x v="3"/>
    <n v="1"/>
    <n v="72091790"/>
    <x v="1"/>
    <x v="1"/>
    <s v="CR COIL SHEET &gt;600 .5&lt;1 N/A"/>
    <n v="728"/>
    <s v="SOUTH KOREA"/>
    <n v="1035"/>
  </r>
  <r>
    <x v="0"/>
    <x v="5"/>
    <x v="3"/>
    <n v="1"/>
    <n v="72091790"/>
    <x v="1"/>
    <x v="1"/>
    <s v="CR COIL SHEET &gt;600 .5&lt;1 N/A"/>
    <n v="732"/>
    <s v="JAPAN"/>
    <n v="898"/>
  </r>
  <r>
    <x v="0"/>
    <x v="5"/>
    <x v="3"/>
    <n v="1"/>
    <n v="72091790"/>
    <x v="1"/>
    <x v="1"/>
    <s v="CR COIL SHEET &gt;600 .5&lt;1 N/A"/>
    <n v="736"/>
    <s v="TAIWAN"/>
    <n v="495"/>
  </r>
  <r>
    <x v="0"/>
    <x v="5"/>
    <x v="3"/>
    <n v="2"/>
    <n v="72091790"/>
    <x v="1"/>
    <x v="1"/>
    <s v="CR COIL SHEET &gt;600 .5&lt;1 N/A"/>
    <n v="1"/>
    <s v="FRANCE"/>
    <n v="237"/>
  </r>
  <r>
    <x v="0"/>
    <x v="5"/>
    <x v="3"/>
    <n v="2"/>
    <n v="72091790"/>
    <x v="1"/>
    <x v="1"/>
    <s v="CR COIL SHEET &gt;600 .5&lt;1 N/A"/>
    <n v="4"/>
    <s v="GERMANY"/>
    <n v="11"/>
  </r>
  <r>
    <x v="0"/>
    <x v="5"/>
    <x v="3"/>
    <n v="2"/>
    <n v="72091790"/>
    <x v="1"/>
    <x v="1"/>
    <s v="CR COIL SHEET &gt;600 .5&lt;1 N/A"/>
    <n v="17"/>
    <s v="BELGIUM"/>
    <n v="898"/>
  </r>
  <r>
    <x v="0"/>
    <x v="5"/>
    <x v="3"/>
    <n v="2"/>
    <n v="72091790"/>
    <x v="1"/>
    <x v="1"/>
    <s v="CR COIL SHEET &gt;600 .5&lt;1 N/A"/>
    <n v="30"/>
    <s v="SWEDEN"/>
    <n v="9"/>
  </r>
  <r>
    <x v="0"/>
    <x v="5"/>
    <x v="3"/>
    <n v="2"/>
    <n v="72091790"/>
    <x v="1"/>
    <x v="1"/>
    <s v="CR COIL SHEET &gt;600 .5&lt;1 N/A"/>
    <n v="38"/>
    <s v="AUSTRIA"/>
    <n v="50"/>
  </r>
  <r>
    <x v="0"/>
    <x v="5"/>
    <x v="3"/>
    <n v="2"/>
    <n v="72091790"/>
    <x v="1"/>
    <x v="1"/>
    <s v="CR COIL SHEET &gt;600 .5&lt;1 N/A"/>
    <n v="728"/>
    <s v="SOUTH KOREA"/>
    <n v="660"/>
  </r>
  <r>
    <x v="0"/>
    <x v="5"/>
    <x v="3"/>
    <n v="3"/>
    <n v="72091790"/>
    <x v="1"/>
    <x v="1"/>
    <s v="CR COIL SHEET &gt;600 .5&lt;1 N/A"/>
    <n v="1"/>
    <s v="FRANCE"/>
    <n v="197"/>
  </r>
  <r>
    <x v="0"/>
    <x v="5"/>
    <x v="3"/>
    <n v="3"/>
    <n v="72091790"/>
    <x v="1"/>
    <x v="1"/>
    <s v="CR COIL SHEET &gt;600 .5&lt;1 N/A"/>
    <n v="4"/>
    <s v="GERMANY"/>
    <n v="207"/>
  </r>
  <r>
    <x v="0"/>
    <x v="5"/>
    <x v="3"/>
    <n v="3"/>
    <n v="72091790"/>
    <x v="1"/>
    <x v="1"/>
    <s v="CR COIL SHEET &gt;600 .5&lt;1 N/A"/>
    <n v="17"/>
    <s v="BELGIUM"/>
    <n v="1785"/>
  </r>
  <r>
    <x v="0"/>
    <x v="5"/>
    <x v="3"/>
    <n v="3"/>
    <n v="72091790"/>
    <x v="1"/>
    <x v="1"/>
    <s v="CR COIL SHEET &gt;600 .5&lt;1 N/A"/>
    <n v="212"/>
    <s v="TUNISIA"/>
    <n v="1144"/>
  </r>
  <r>
    <x v="0"/>
    <x v="5"/>
    <x v="3"/>
    <n v="3"/>
    <n v="72091790"/>
    <x v="1"/>
    <x v="1"/>
    <s v="CR COIL SHEET &gt;600 .5&lt;1 N/A"/>
    <n v="728"/>
    <s v="SOUTH KOREA"/>
    <n v="756"/>
  </r>
  <r>
    <x v="0"/>
    <x v="0"/>
    <x v="0"/>
    <n v="4"/>
    <n v="72091891"/>
    <x v="1"/>
    <x v="1"/>
    <s v="CR COIL SHEET &gt;600 .35&lt;.5 NA"/>
    <n v="4"/>
    <s v="GERMANY"/>
    <n v="0"/>
  </r>
  <r>
    <x v="0"/>
    <x v="0"/>
    <x v="0"/>
    <n v="4"/>
    <n v="72091891"/>
    <x v="1"/>
    <x v="1"/>
    <s v="CR COIL SHEET &gt;600 .35&lt;.5 NA"/>
    <n v="17"/>
    <s v="BELGIUM"/>
    <n v="307"/>
  </r>
  <r>
    <x v="0"/>
    <x v="0"/>
    <x v="0"/>
    <n v="4"/>
    <n v="72091891"/>
    <x v="1"/>
    <x v="1"/>
    <s v="CR COIL SHEET &gt;600 .35&lt;.5 NA"/>
    <n v="60"/>
    <s v="POLAND"/>
    <n v="10"/>
  </r>
  <r>
    <x v="0"/>
    <x v="0"/>
    <x v="0"/>
    <n v="4"/>
    <n v="72091891"/>
    <x v="1"/>
    <x v="1"/>
    <s v="CR COIL SHEET &gt;600 .35&lt;.5 NA"/>
    <n v="728"/>
    <s v="SOUTH KOREA"/>
    <n v="141"/>
  </r>
  <r>
    <x v="0"/>
    <x v="0"/>
    <x v="0"/>
    <n v="5"/>
    <n v="72091891"/>
    <x v="1"/>
    <x v="1"/>
    <s v="CR COIL SHEET &gt;600 .35&lt;.5 NA"/>
    <n v="1"/>
    <s v="FRANCE"/>
    <n v="64"/>
  </r>
  <r>
    <x v="0"/>
    <x v="0"/>
    <x v="0"/>
    <n v="5"/>
    <n v="72091891"/>
    <x v="1"/>
    <x v="1"/>
    <s v="CR COIL SHEET &gt;600 .35&lt;.5 NA"/>
    <n v="4"/>
    <s v="GERMANY"/>
    <n v="0"/>
  </r>
  <r>
    <x v="0"/>
    <x v="0"/>
    <x v="0"/>
    <n v="5"/>
    <n v="72091891"/>
    <x v="1"/>
    <x v="1"/>
    <s v="CR COIL SHEET &gt;600 .35&lt;.5 NA"/>
    <n v="17"/>
    <s v="BELGIUM"/>
    <n v="377"/>
  </r>
  <r>
    <x v="0"/>
    <x v="0"/>
    <x v="0"/>
    <n v="5"/>
    <n v="72091891"/>
    <x v="1"/>
    <x v="1"/>
    <s v="CR COIL SHEET &gt;600 .35&lt;.5 NA"/>
    <n v="60"/>
    <s v="POLAND"/>
    <n v="0"/>
  </r>
  <r>
    <x v="0"/>
    <x v="0"/>
    <x v="0"/>
    <n v="5"/>
    <n v="72091891"/>
    <x v="1"/>
    <x v="1"/>
    <s v="CR COIL SHEET &gt;600 .35&lt;.5 NA"/>
    <n v="728"/>
    <s v="SOUTH KOREA"/>
    <n v="157"/>
  </r>
  <r>
    <x v="0"/>
    <x v="0"/>
    <x v="0"/>
    <n v="6"/>
    <n v="72091891"/>
    <x v="1"/>
    <x v="1"/>
    <s v="CR COIL SHEET &gt;600 .35&lt;.5 NA"/>
    <n v="1"/>
    <s v="FRANCE"/>
    <n v="28"/>
  </r>
  <r>
    <x v="0"/>
    <x v="0"/>
    <x v="0"/>
    <n v="6"/>
    <n v="72091891"/>
    <x v="1"/>
    <x v="1"/>
    <s v="CR COIL SHEET &gt;600 .35&lt;.5 NA"/>
    <n v="4"/>
    <s v="GERMANY"/>
    <n v="0"/>
  </r>
  <r>
    <x v="0"/>
    <x v="0"/>
    <x v="0"/>
    <n v="6"/>
    <n v="72091891"/>
    <x v="1"/>
    <x v="1"/>
    <s v="CR COIL SHEET &gt;600 .35&lt;.5 NA"/>
    <n v="17"/>
    <s v="BELGIUM"/>
    <n v="330"/>
  </r>
  <r>
    <x v="0"/>
    <x v="0"/>
    <x v="0"/>
    <n v="6"/>
    <n v="72091891"/>
    <x v="1"/>
    <x v="1"/>
    <s v="CR COIL SHEET &gt;600 .35&lt;.5 NA"/>
    <n v="60"/>
    <s v="POLAND"/>
    <n v="0"/>
  </r>
  <r>
    <x v="0"/>
    <x v="0"/>
    <x v="0"/>
    <n v="6"/>
    <n v="72091891"/>
    <x v="1"/>
    <x v="1"/>
    <s v="CR COIL SHEET &gt;600 .35&lt;.5 NA"/>
    <n v="728"/>
    <s v="SOUTH KOREA"/>
    <n v="624"/>
  </r>
  <r>
    <x v="0"/>
    <x v="0"/>
    <x v="1"/>
    <n v="7"/>
    <n v="72091891"/>
    <x v="1"/>
    <x v="1"/>
    <s v="CR COIL SHEET &gt;600 .35&lt;.5 NA"/>
    <n v="1"/>
    <s v="FRANCE"/>
    <n v="0"/>
  </r>
  <r>
    <x v="0"/>
    <x v="0"/>
    <x v="1"/>
    <n v="7"/>
    <n v="72091891"/>
    <x v="1"/>
    <x v="1"/>
    <s v="CR COIL SHEET &gt;600 .35&lt;.5 NA"/>
    <n v="4"/>
    <s v="GERMANY"/>
    <n v="0"/>
  </r>
  <r>
    <x v="0"/>
    <x v="0"/>
    <x v="1"/>
    <n v="7"/>
    <n v="72091891"/>
    <x v="1"/>
    <x v="1"/>
    <s v="CR COIL SHEET &gt;600 .35&lt;.5 NA"/>
    <n v="17"/>
    <s v="BELGIUM"/>
    <n v="252"/>
  </r>
  <r>
    <x v="0"/>
    <x v="0"/>
    <x v="1"/>
    <n v="7"/>
    <n v="72091891"/>
    <x v="1"/>
    <x v="1"/>
    <s v="CR COIL SHEET &gt;600 .35&lt;.5 NA"/>
    <n v="60"/>
    <s v="POLAND"/>
    <n v="0"/>
  </r>
  <r>
    <x v="0"/>
    <x v="0"/>
    <x v="1"/>
    <n v="7"/>
    <n v="72091891"/>
    <x v="1"/>
    <x v="1"/>
    <s v="CR COIL SHEET &gt;600 .35&lt;.5 NA"/>
    <n v="728"/>
    <s v="SOUTH KOREA"/>
    <n v="218"/>
  </r>
  <r>
    <x v="0"/>
    <x v="0"/>
    <x v="1"/>
    <n v="8"/>
    <n v="72091891"/>
    <x v="1"/>
    <x v="1"/>
    <s v="CR COIL SHEET &gt;600 .35&lt;.5 NA"/>
    <n v="1"/>
    <s v="FRANCE"/>
    <n v="0"/>
  </r>
  <r>
    <x v="0"/>
    <x v="0"/>
    <x v="1"/>
    <n v="8"/>
    <n v="72091891"/>
    <x v="1"/>
    <x v="1"/>
    <s v="CR COIL SHEET &gt;600 .35&lt;.5 NA"/>
    <n v="4"/>
    <s v="GERMANY"/>
    <n v="0"/>
  </r>
  <r>
    <x v="0"/>
    <x v="0"/>
    <x v="1"/>
    <n v="8"/>
    <n v="72091891"/>
    <x v="1"/>
    <x v="1"/>
    <s v="CR COIL SHEET &gt;600 .35&lt;.5 NA"/>
    <n v="17"/>
    <s v="BELGIUM"/>
    <n v="288"/>
  </r>
  <r>
    <x v="0"/>
    <x v="0"/>
    <x v="1"/>
    <n v="8"/>
    <n v="72091891"/>
    <x v="1"/>
    <x v="1"/>
    <s v="CR COIL SHEET &gt;600 .35&lt;.5 NA"/>
    <n v="60"/>
    <s v="POLAND"/>
    <n v="0"/>
  </r>
  <r>
    <x v="0"/>
    <x v="0"/>
    <x v="1"/>
    <n v="8"/>
    <n v="72091891"/>
    <x v="1"/>
    <x v="1"/>
    <s v="CR COIL SHEET &gt;600 .35&lt;.5 NA"/>
    <n v="728"/>
    <s v="SOUTH KOREA"/>
    <n v="10"/>
  </r>
  <r>
    <x v="0"/>
    <x v="0"/>
    <x v="1"/>
    <n v="9"/>
    <n v="72091891"/>
    <x v="1"/>
    <x v="1"/>
    <s v="CR COIL SHEET &gt;600 .35&lt;.5 NA"/>
    <n v="1"/>
    <s v="FRANCE"/>
    <n v="0"/>
  </r>
  <r>
    <x v="0"/>
    <x v="0"/>
    <x v="1"/>
    <n v="9"/>
    <n v="72091891"/>
    <x v="1"/>
    <x v="1"/>
    <s v="CR COIL SHEET &gt;600 .35&lt;.5 NA"/>
    <n v="4"/>
    <s v="GERMANY"/>
    <n v="21"/>
  </r>
  <r>
    <x v="0"/>
    <x v="0"/>
    <x v="1"/>
    <n v="9"/>
    <n v="72091891"/>
    <x v="1"/>
    <x v="1"/>
    <s v="CR COIL SHEET &gt;600 .35&lt;.5 NA"/>
    <n v="17"/>
    <s v="BELGIUM"/>
    <n v="210"/>
  </r>
  <r>
    <x v="0"/>
    <x v="0"/>
    <x v="1"/>
    <n v="9"/>
    <n v="72091891"/>
    <x v="1"/>
    <x v="1"/>
    <s v="CR COIL SHEET &gt;600 .35&lt;.5 NA"/>
    <n v="60"/>
    <s v="POLAND"/>
    <n v="0"/>
  </r>
  <r>
    <x v="0"/>
    <x v="0"/>
    <x v="1"/>
    <n v="9"/>
    <n v="72091891"/>
    <x v="1"/>
    <x v="1"/>
    <s v="CR COIL SHEET &gt;600 .35&lt;.5 NA"/>
    <n v="728"/>
    <s v="SOUTH KOREA"/>
    <n v="194"/>
  </r>
  <r>
    <x v="0"/>
    <x v="0"/>
    <x v="2"/>
    <n v="10"/>
    <n v="72091891"/>
    <x v="1"/>
    <x v="1"/>
    <s v="CR COIL SHEET &gt;600 .35&lt;.5 NA"/>
    <n v="1"/>
    <s v="FRANCE"/>
    <n v="0"/>
  </r>
  <r>
    <x v="0"/>
    <x v="0"/>
    <x v="2"/>
    <n v="10"/>
    <n v="72091891"/>
    <x v="1"/>
    <x v="1"/>
    <s v="CR COIL SHEET &gt;600 .35&lt;.5 NA"/>
    <n v="3"/>
    <s v="NETHERLANDS"/>
    <n v="54"/>
  </r>
  <r>
    <x v="0"/>
    <x v="0"/>
    <x v="2"/>
    <n v="10"/>
    <n v="72091891"/>
    <x v="1"/>
    <x v="1"/>
    <s v="CR COIL SHEET &gt;600 .35&lt;.5 NA"/>
    <n v="4"/>
    <s v="GERMANY"/>
    <n v="0"/>
  </r>
  <r>
    <x v="0"/>
    <x v="0"/>
    <x v="2"/>
    <n v="10"/>
    <n v="72091891"/>
    <x v="1"/>
    <x v="1"/>
    <s v="CR COIL SHEET &gt;600 .35&lt;.5 NA"/>
    <n v="17"/>
    <s v="BELGIUM"/>
    <n v="554"/>
  </r>
  <r>
    <x v="0"/>
    <x v="0"/>
    <x v="2"/>
    <n v="10"/>
    <n v="72091891"/>
    <x v="1"/>
    <x v="1"/>
    <s v="CR COIL SHEET &gt;600 .35&lt;.5 NA"/>
    <n v="18"/>
    <s v="LUXEMBOURG"/>
    <n v="263"/>
  </r>
  <r>
    <x v="0"/>
    <x v="0"/>
    <x v="2"/>
    <n v="10"/>
    <n v="72091891"/>
    <x v="1"/>
    <x v="1"/>
    <s v="CR COIL SHEET &gt;600 .35&lt;.5 NA"/>
    <n v="60"/>
    <s v="POLAND"/>
    <n v="0"/>
  </r>
  <r>
    <x v="0"/>
    <x v="0"/>
    <x v="2"/>
    <n v="10"/>
    <n v="72091891"/>
    <x v="1"/>
    <x v="1"/>
    <s v="CR COIL SHEET &gt;600 .35&lt;.5 NA"/>
    <n v="728"/>
    <s v="SOUTH KOREA"/>
    <n v="567"/>
  </r>
  <r>
    <x v="0"/>
    <x v="0"/>
    <x v="2"/>
    <n v="11"/>
    <n v="72091891"/>
    <x v="1"/>
    <x v="1"/>
    <s v="CR COIL SHEET &gt;600 .35&lt;.5 NA"/>
    <n v="1"/>
    <s v="FRANCE"/>
    <n v="0"/>
  </r>
  <r>
    <x v="0"/>
    <x v="0"/>
    <x v="2"/>
    <n v="11"/>
    <n v="72091891"/>
    <x v="1"/>
    <x v="1"/>
    <s v="CR COIL SHEET &gt;600 .35&lt;.5 NA"/>
    <n v="3"/>
    <s v="NETHERLANDS"/>
    <n v="0"/>
  </r>
  <r>
    <x v="0"/>
    <x v="0"/>
    <x v="2"/>
    <n v="11"/>
    <n v="72091891"/>
    <x v="1"/>
    <x v="1"/>
    <s v="CR COIL SHEET &gt;600 .35&lt;.5 NA"/>
    <n v="4"/>
    <s v="GERMANY"/>
    <n v="0"/>
  </r>
  <r>
    <x v="0"/>
    <x v="0"/>
    <x v="2"/>
    <n v="11"/>
    <n v="72091891"/>
    <x v="1"/>
    <x v="1"/>
    <s v="CR COIL SHEET &gt;600 .35&lt;.5 NA"/>
    <n v="17"/>
    <s v="BELGIUM"/>
    <n v="773"/>
  </r>
  <r>
    <x v="0"/>
    <x v="0"/>
    <x v="2"/>
    <n v="11"/>
    <n v="72091891"/>
    <x v="1"/>
    <x v="1"/>
    <s v="CR COIL SHEET &gt;600 .35&lt;.5 NA"/>
    <n v="18"/>
    <s v="LUXEMBOURG"/>
    <n v="1255"/>
  </r>
  <r>
    <x v="0"/>
    <x v="0"/>
    <x v="2"/>
    <n v="11"/>
    <n v="72091891"/>
    <x v="1"/>
    <x v="1"/>
    <s v="CR COIL SHEET &gt;600 .35&lt;.5 NA"/>
    <n v="60"/>
    <s v="POLAND"/>
    <n v="0"/>
  </r>
  <r>
    <x v="0"/>
    <x v="0"/>
    <x v="2"/>
    <n v="11"/>
    <n v="72091891"/>
    <x v="1"/>
    <x v="1"/>
    <s v="CR COIL SHEET &gt;600 .35&lt;.5 NA"/>
    <n v="728"/>
    <s v="SOUTH KOREA"/>
    <n v="0"/>
  </r>
  <r>
    <x v="0"/>
    <x v="0"/>
    <x v="2"/>
    <n v="12"/>
    <n v="72091891"/>
    <x v="1"/>
    <x v="1"/>
    <s v="CR COIL SHEET &gt;600 .35&lt;.5 NA"/>
    <n v="1"/>
    <s v="FRANCE"/>
    <n v="0"/>
  </r>
  <r>
    <x v="0"/>
    <x v="0"/>
    <x v="2"/>
    <n v="12"/>
    <n v="72091891"/>
    <x v="1"/>
    <x v="1"/>
    <s v="CR COIL SHEET &gt;600 .35&lt;.5 NA"/>
    <n v="3"/>
    <s v="NETHERLANDS"/>
    <n v="0"/>
  </r>
  <r>
    <x v="0"/>
    <x v="0"/>
    <x v="2"/>
    <n v="12"/>
    <n v="72091891"/>
    <x v="1"/>
    <x v="1"/>
    <s v="CR COIL SHEET &gt;600 .35&lt;.5 NA"/>
    <n v="4"/>
    <s v="GERMANY"/>
    <n v="0"/>
  </r>
  <r>
    <x v="0"/>
    <x v="0"/>
    <x v="2"/>
    <n v="12"/>
    <n v="72091891"/>
    <x v="1"/>
    <x v="1"/>
    <s v="CR COIL SHEET &gt;600 .35&lt;.5 NA"/>
    <n v="17"/>
    <s v="BELGIUM"/>
    <n v="1034"/>
  </r>
  <r>
    <x v="0"/>
    <x v="0"/>
    <x v="2"/>
    <n v="12"/>
    <n v="72091891"/>
    <x v="1"/>
    <x v="1"/>
    <s v="CR COIL SHEET &gt;600 .35&lt;.5 NA"/>
    <n v="18"/>
    <s v="LUXEMBOURG"/>
    <n v="1081"/>
  </r>
  <r>
    <x v="0"/>
    <x v="0"/>
    <x v="2"/>
    <n v="12"/>
    <n v="72091891"/>
    <x v="1"/>
    <x v="1"/>
    <s v="CR COIL SHEET &gt;600 .35&lt;.5 NA"/>
    <n v="60"/>
    <s v="POLAND"/>
    <n v="0"/>
  </r>
  <r>
    <x v="0"/>
    <x v="0"/>
    <x v="2"/>
    <n v="12"/>
    <n v="72091891"/>
    <x v="1"/>
    <x v="1"/>
    <s v="CR COIL SHEET &gt;600 .35&lt;.5 NA"/>
    <n v="728"/>
    <s v="SOUTH KOREA"/>
    <n v="0"/>
  </r>
  <r>
    <x v="0"/>
    <x v="1"/>
    <x v="3"/>
    <n v="1"/>
    <n v="72091891"/>
    <x v="1"/>
    <x v="1"/>
    <s v="CR COIL SHEET &gt;600 .35&lt;.5 NA"/>
    <n v="1"/>
    <s v="FRANCE"/>
    <n v="28"/>
  </r>
  <r>
    <x v="0"/>
    <x v="1"/>
    <x v="3"/>
    <n v="1"/>
    <n v="72091891"/>
    <x v="1"/>
    <x v="1"/>
    <s v="CR COIL SHEET &gt;600 .35&lt;.5 NA"/>
    <n v="17"/>
    <s v="BELGIUM"/>
    <n v="239"/>
  </r>
  <r>
    <x v="0"/>
    <x v="1"/>
    <x v="3"/>
    <n v="1"/>
    <n v="72091891"/>
    <x v="1"/>
    <x v="1"/>
    <s v="CR COIL SHEET &gt;600 .35&lt;.5 NA"/>
    <n v="728"/>
    <s v="SOUTH KOREA"/>
    <n v="802"/>
  </r>
  <r>
    <x v="0"/>
    <x v="1"/>
    <x v="3"/>
    <n v="2"/>
    <n v="72091891"/>
    <x v="1"/>
    <x v="1"/>
    <s v="CR COIL SHEET &gt;600 .35&lt;.5 NA"/>
    <n v="17"/>
    <s v="BELGIUM"/>
    <n v="712"/>
  </r>
  <r>
    <x v="0"/>
    <x v="1"/>
    <x v="3"/>
    <n v="3"/>
    <n v="72091891"/>
    <x v="1"/>
    <x v="1"/>
    <s v="CR COIL SHEET &gt;600 .35&lt;.5 NA"/>
    <n v="17"/>
    <s v="BELGIUM"/>
    <n v="1701"/>
  </r>
  <r>
    <x v="0"/>
    <x v="1"/>
    <x v="0"/>
    <n v="4"/>
    <n v="72091891"/>
    <x v="1"/>
    <x v="1"/>
    <s v="CR COIL SHEET &gt;600 .35&lt;.5 NA"/>
    <n v="1"/>
    <s v="FRANCE"/>
    <n v="22"/>
  </r>
  <r>
    <x v="0"/>
    <x v="1"/>
    <x v="0"/>
    <n v="4"/>
    <n v="72091891"/>
    <x v="1"/>
    <x v="1"/>
    <s v="CR COIL SHEET &gt;600 .35&lt;.5 NA"/>
    <n v="17"/>
    <s v="BELGIUM"/>
    <n v="1053"/>
  </r>
  <r>
    <x v="0"/>
    <x v="1"/>
    <x v="0"/>
    <n v="4"/>
    <n v="72091891"/>
    <x v="1"/>
    <x v="1"/>
    <s v="CR COIL SHEET &gt;600 .35&lt;.5 NA"/>
    <n v="728"/>
    <s v="SOUTH KOREA"/>
    <n v="153"/>
  </r>
  <r>
    <x v="0"/>
    <x v="1"/>
    <x v="0"/>
    <n v="5"/>
    <n v="72091891"/>
    <x v="1"/>
    <x v="1"/>
    <s v="CR COIL SHEET &gt;600 .35&lt;.5 NA"/>
    <n v="4"/>
    <s v="GERMANY"/>
    <n v="16"/>
  </r>
  <r>
    <x v="0"/>
    <x v="1"/>
    <x v="0"/>
    <n v="5"/>
    <n v="72091891"/>
    <x v="1"/>
    <x v="1"/>
    <s v="CR COIL SHEET &gt;600 .35&lt;.5 NA"/>
    <n v="17"/>
    <s v="BELGIUM"/>
    <n v="698"/>
  </r>
  <r>
    <x v="0"/>
    <x v="1"/>
    <x v="0"/>
    <n v="5"/>
    <n v="72091891"/>
    <x v="1"/>
    <x v="1"/>
    <s v="CR COIL SHEET &gt;600 .35&lt;.5 NA"/>
    <n v="728"/>
    <s v="SOUTH KOREA"/>
    <n v="1058"/>
  </r>
  <r>
    <x v="0"/>
    <x v="1"/>
    <x v="0"/>
    <n v="6"/>
    <n v="72091891"/>
    <x v="1"/>
    <x v="1"/>
    <s v="CR COIL SHEET &gt;600 .35&lt;.5 NA"/>
    <n v="1"/>
    <s v="FRANCE"/>
    <n v="36"/>
  </r>
  <r>
    <x v="0"/>
    <x v="1"/>
    <x v="0"/>
    <n v="6"/>
    <n v="72091891"/>
    <x v="1"/>
    <x v="1"/>
    <s v="CR COIL SHEET &gt;600 .35&lt;.5 NA"/>
    <n v="17"/>
    <s v="BELGIUM"/>
    <n v="9"/>
  </r>
  <r>
    <x v="0"/>
    <x v="1"/>
    <x v="0"/>
    <n v="6"/>
    <n v="72091891"/>
    <x v="1"/>
    <x v="1"/>
    <s v="CR COIL SHEET &gt;600 .35&lt;.5 NA"/>
    <n v="728"/>
    <s v="SOUTH KOREA"/>
    <n v="261"/>
  </r>
  <r>
    <x v="0"/>
    <x v="1"/>
    <x v="1"/>
    <n v="7"/>
    <n v="72091891"/>
    <x v="1"/>
    <x v="1"/>
    <s v="CR COIL SHEET &gt;600 .35&lt;.5 NA"/>
    <n v="1"/>
    <s v="FRANCE"/>
    <n v="17"/>
  </r>
  <r>
    <x v="0"/>
    <x v="1"/>
    <x v="1"/>
    <n v="7"/>
    <n v="72091891"/>
    <x v="1"/>
    <x v="1"/>
    <s v="CR COIL SHEET &gt;600 .35&lt;.5 NA"/>
    <n v="17"/>
    <s v="BELGIUM"/>
    <n v="148"/>
  </r>
  <r>
    <x v="0"/>
    <x v="1"/>
    <x v="1"/>
    <n v="7"/>
    <n v="72091891"/>
    <x v="1"/>
    <x v="1"/>
    <s v="CR COIL SHEET &gt;600 .35&lt;.5 NA"/>
    <n v="728"/>
    <s v="SOUTH KOREA"/>
    <n v="253"/>
  </r>
  <r>
    <x v="0"/>
    <x v="1"/>
    <x v="1"/>
    <n v="8"/>
    <n v="72091891"/>
    <x v="1"/>
    <x v="1"/>
    <s v="CR COIL SHEET &gt;600 .35&lt;.5 NA"/>
    <n v="17"/>
    <s v="BELGIUM"/>
    <n v="299"/>
  </r>
  <r>
    <x v="0"/>
    <x v="1"/>
    <x v="1"/>
    <n v="9"/>
    <n v="72091891"/>
    <x v="1"/>
    <x v="1"/>
    <s v="CR COIL SHEET &gt;600 .35&lt;.5 NA"/>
    <n v="5"/>
    <s v="ITALY"/>
    <n v="529"/>
  </r>
  <r>
    <x v="0"/>
    <x v="1"/>
    <x v="1"/>
    <n v="9"/>
    <n v="72091891"/>
    <x v="1"/>
    <x v="1"/>
    <s v="CR COIL SHEET &gt;600 .35&lt;.5 NA"/>
    <n v="17"/>
    <s v="BELGIUM"/>
    <n v="317"/>
  </r>
  <r>
    <x v="0"/>
    <x v="1"/>
    <x v="1"/>
    <n v="9"/>
    <n v="72091891"/>
    <x v="1"/>
    <x v="1"/>
    <s v="CR COIL SHEET &gt;600 .35&lt;.5 NA"/>
    <n v="728"/>
    <s v="SOUTH KOREA"/>
    <n v="90"/>
  </r>
  <r>
    <x v="0"/>
    <x v="1"/>
    <x v="2"/>
    <n v="10"/>
    <n v="72091891"/>
    <x v="1"/>
    <x v="1"/>
    <s v="CR COIL SHEET &gt;600 .35&lt;.5 NA"/>
    <n v="1"/>
    <s v="FRANCE"/>
    <n v="31"/>
  </r>
  <r>
    <x v="0"/>
    <x v="1"/>
    <x v="2"/>
    <n v="10"/>
    <n v="72091891"/>
    <x v="1"/>
    <x v="1"/>
    <s v="CR COIL SHEET &gt;600 .35&lt;.5 NA"/>
    <n v="17"/>
    <s v="BELGIUM"/>
    <n v="434"/>
  </r>
  <r>
    <x v="0"/>
    <x v="1"/>
    <x v="2"/>
    <n v="10"/>
    <n v="72091891"/>
    <x v="1"/>
    <x v="1"/>
    <s v="CR COIL SHEET &gt;600 .35&lt;.5 NA"/>
    <n v="508"/>
    <s v="BRAZIL"/>
    <n v="24"/>
  </r>
  <r>
    <x v="0"/>
    <x v="1"/>
    <x v="2"/>
    <n v="11"/>
    <n v="72091891"/>
    <x v="1"/>
    <x v="1"/>
    <s v="CR COIL SHEET &gt;600 .35&lt;.5 NA"/>
    <n v="17"/>
    <s v="BELGIUM"/>
    <n v="371"/>
  </r>
  <r>
    <x v="0"/>
    <x v="1"/>
    <x v="2"/>
    <n v="11"/>
    <n v="72091891"/>
    <x v="1"/>
    <x v="1"/>
    <s v="CR COIL SHEET &gt;600 .35&lt;.5 NA"/>
    <n v="728"/>
    <s v="SOUTH KOREA"/>
    <n v="143"/>
  </r>
  <r>
    <x v="0"/>
    <x v="1"/>
    <x v="2"/>
    <n v="12"/>
    <n v="72091891"/>
    <x v="1"/>
    <x v="1"/>
    <s v="CR COIL SHEET &gt;600 .35&lt;.5 NA"/>
    <n v="728"/>
    <s v="SOUTH KOREA"/>
    <n v="302"/>
  </r>
  <r>
    <x v="0"/>
    <x v="2"/>
    <x v="3"/>
    <n v="1"/>
    <n v="72091891"/>
    <x v="1"/>
    <x v="1"/>
    <s v="CR COIL SHEET &gt;600 .35&lt;.5 NA"/>
    <n v="17"/>
    <s v="BELGIUM"/>
    <n v="608"/>
  </r>
  <r>
    <x v="0"/>
    <x v="2"/>
    <x v="3"/>
    <n v="2"/>
    <n v="72091891"/>
    <x v="1"/>
    <x v="1"/>
    <s v="CR COIL SHEET &gt;600 .35&lt;.5 NA"/>
    <n v="17"/>
    <s v="BELGIUM"/>
    <n v="527"/>
  </r>
  <r>
    <x v="0"/>
    <x v="2"/>
    <x v="3"/>
    <n v="2"/>
    <n v="72091891"/>
    <x v="1"/>
    <x v="1"/>
    <s v="CR COIL SHEET &gt;600 .35&lt;.5 NA"/>
    <n v="736"/>
    <s v="TAIWAN"/>
    <n v="19"/>
  </r>
  <r>
    <x v="0"/>
    <x v="2"/>
    <x v="3"/>
    <n v="3"/>
    <n v="72091891"/>
    <x v="1"/>
    <x v="1"/>
    <s v="CR COIL SHEET &gt;600 .35&lt;.5 NA"/>
    <n v="1"/>
    <s v="FRANCE"/>
    <n v="44"/>
  </r>
  <r>
    <x v="0"/>
    <x v="2"/>
    <x v="3"/>
    <n v="3"/>
    <n v="72091891"/>
    <x v="1"/>
    <x v="1"/>
    <s v="CR COIL SHEET &gt;600 .35&lt;.5 NA"/>
    <n v="17"/>
    <s v="BELGIUM"/>
    <n v="558"/>
  </r>
  <r>
    <x v="0"/>
    <x v="2"/>
    <x v="0"/>
    <n v="4"/>
    <n v="72091891"/>
    <x v="1"/>
    <x v="1"/>
    <s v="CR COIL SHEET &gt;600 .35&lt;.5 NA"/>
    <n v="1"/>
    <s v="FRANCE"/>
    <n v="12"/>
  </r>
  <r>
    <x v="0"/>
    <x v="2"/>
    <x v="0"/>
    <n v="4"/>
    <n v="72091891"/>
    <x v="1"/>
    <x v="1"/>
    <s v="CR COIL SHEET &gt;600 .35&lt;.5 NA"/>
    <n v="728"/>
    <s v="SOUTH KOREA"/>
    <n v="33"/>
  </r>
  <r>
    <x v="0"/>
    <x v="2"/>
    <x v="0"/>
    <n v="5"/>
    <n v="72091891"/>
    <x v="1"/>
    <x v="1"/>
    <s v="CR COIL SHEET &gt;600 .35&lt;.5 NA"/>
    <n v="17"/>
    <s v="BELGIUM"/>
    <n v="198"/>
  </r>
  <r>
    <x v="0"/>
    <x v="2"/>
    <x v="0"/>
    <n v="5"/>
    <n v="72091891"/>
    <x v="1"/>
    <x v="1"/>
    <s v="CR COIL SHEET &gt;600 .35&lt;.5 NA"/>
    <n v="728"/>
    <s v="SOUTH KOREA"/>
    <n v="148"/>
  </r>
  <r>
    <x v="0"/>
    <x v="2"/>
    <x v="0"/>
    <n v="6"/>
    <n v="72091891"/>
    <x v="1"/>
    <x v="1"/>
    <s v="CR COIL SHEET &gt;600 .35&lt;.5 NA"/>
    <n v="4"/>
    <s v="GERMANY"/>
    <n v="9"/>
  </r>
  <r>
    <x v="0"/>
    <x v="2"/>
    <x v="0"/>
    <n v="6"/>
    <n v="72091891"/>
    <x v="1"/>
    <x v="1"/>
    <s v="CR COIL SHEET &gt;600 .35&lt;.5 NA"/>
    <n v="728"/>
    <s v="SOUTH KOREA"/>
    <n v="506"/>
  </r>
  <r>
    <x v="0"/>
    <x v="2"/>
    <x v="1"/>
    <n v="7"/>
    <n v="72091891"/>
    <x v="1"/>
    <x v="1"/>
    <s v="CR COIL SHEET &gt;600 .35&lt;.5 NA"/>
    <n v="1"/>
    <s v="FRANCE"/>
    <n v="49"/>
  </r>
  <r>
    <x v="0"/>
    <x v="2"/>
    <x v="1"/>
    <n v="7"/>
    <n v="72091891"/>
    <x v="1"/>
    <x v="1"/>
    <s v="CR COIL SHEET &gt;600 .35&lt;.5 NA"/>
    <n v="17"/>
    <s v="BELGIUM"/>
    <n v="104"/>
  </r>
  <r>
    <x v="0"/>
    <x v="2"/>
    <x v="1"/>
    <n v="7"/>
    <n v="72091891"/>
    <x v="1"/>
    <x v="1"/>
    <s v="CR COIL SHEET &gt;600 .35&lt;.5 NA"/>
    <n v="728"/>
    <s v="SOUTH KOREA"/>
    <n v="136"/>
  </r>
  <r>
    <x v="0"/>
    <x v="2"/>
    <x v="1"/>
    <n v="8"/>
    <n v="72091891"/>
    <x v="1"/>
    <x v="1"/>
    <s v="CR COIL SHEET &gt;600 .35&lt;.5 NA"/>
    <n v="17"/>
    <s v="BELGIUM"/>
    <n v="279"/>
  </r>
  <r>
    <x v="0"/>
    <x v="2"/>
    <x v="1"/>
    <n v="8"/>
    <n v="72091891"/>
    <x v="1"/>
    <x v="1"/>
    <s v="CR COIL SHEET &gt;600 .35&lt;.5 NA"/>
    <n v="728"/>
    <s v="SOUTH KOREA"/>
    <n v="109"/>
  </r>
  <r>
    <x v="0"/>
    <x v="2"/>
    <x v="1"/>
    <n v="9"/>
    <n v="72091891"/>
    <x v="1"/>
    <x v="1"/>
    <s v="CR COIL SHEET &gt;600 .35&lt;.5 NA"/>
    <n v="17"/>
    <s v="BELGIUM"/>
    <n v="444"/>
  </r>
  <r>
    <x v="0"/>
    <x v="2"/>
    <x v="2"/>
    <n v="10"/>
    <n v="72091891"/>
    <x v="1"/>
    <x v="1"/>
    <s v="CR COIL SHEET &gt;600 .35&lt;.5 NA"/>
    <n v="1"/>
    <s v="FRANCE"/>
    <n v="13"/>
  </r>
  <r>
    <x v="0"/>
    <x v="2"/>
    <x v="2"/>
    <n v="10"/>
    <n v="72091891"/>
    <x v="1"/>
    <x v="1"/>
    <s v="CR COIL SHEET &gt;600 .35&lt;.5 NA"/>
    <n v="17"/>
    <s v="BELGIUM"/>
    <n v="353"/>
  </r>
  <r>
    <x v="0"/>
    <x v="2"/>
    <x v="2"/>
    <n v="11"/>
    <n v="72091891"/>
    <x v="1"/>
    <x v="1"/>
    <s v="CR COIL SHEET &gt;600 .35&lt;.5 NA"/>
    <n v="17"/>
    <s v="BELGIUM"/>
    <n v="243"/>
  </r>
  <r>
    <x v="0"/>
    <x v="2"/>
    <x v="2"/>
    <n v="12"/>
    <n v="72091891"/>
    <x v="1"/>
    <x v="1"/>
    <s v="CR COIL SHEET &gt;600 .35&lt;.5 NA"/>
    <n v="17"/>
    <s v="BELGIUM"/>
    <n v="53"/>
  </r>
  <r>
    <x v="0"/>
    <x v="3"/>
    <x v="3"/>
    <n v="1"/>
    <n v="72091891"/>
    <x v="1"/>
    <x v="1"/>
    <s v="CR COIL SHEET &gt;600 .35&lt;.5 NA"/>
    <n v="17"/>
    <s v="BELGIUM"/>
    <n v="506"/>
  </r>
  <r>
    <x v="0"/>
    <x v="3"/>
    <x v="3"/>
    <n v="2"/>
    <n v="72091891"/>
    <x v="1"/>
    <x v="1"/>
    <s v="CR COIL SHEET &gt;600 .35&lt;.5 NA"/>
    <n v="1"/>
    <s v="FRANCE"/>
    <n v="24"/>
  </r>
  <r>
    <x v="0"/>
    <x v="3"/>
    <x v="3"/>
    <n v="2"/>
    <n v="72091891"/>
    <x v="1"/>
    <x v="1"/>
    <s v="CR COIL SHEET &gt;600 .35&lt;.5 NA"/>
    <n v="17"/>
    <s v="BELGIUM"/>
    <n v="233"/>
  </r>
  <r>
    <x v="0"/>
    <x v="3"/>
    <x v="3"/>
    <n v="3"/>
    <n v="72091891"/>
    <x v="1"/>
    <x v="1"/>
    <s v="CR COIL SHEET &gt;600 .35&lt;.5 NA"/>
    <n v="3"/>
    <s v="NETHERLANDS"/>
    <n v="22"/>
  </r>
  <r>
    <x v="0"/>
    <x v="3"/>
    <x v="3"/>
    <n v="3"/>
    <n v="72091891"/>
    <x v="1"/>
    <x v="1"/>
    <s v="CR COIL SHEET &gt;600 .35&lt;.5 NA"/>
    <n v="17"/>
    <s v="BELGIUM"/>
    <n v="405"/>
  </r>
  <r>
    <x v="0"/>
    <x v="3"/>
    <x v="3"/>
    <n v="3"/>
    <n v="72091891"/>
    <x v="1"/>
    <x v="1"/>
    <s v="CR COIL SHEET &gt;600 .35&lt;.5 NA"/>
    <n v="728"/>
    <s v="SOUTH KOREA"/>
    <n v="90"/>
  </r>
  <r>
    <x v="0"/>
    <x v="3"/>
    <x v="0"/>
    <n v="4"/>
    <n v="72091891"/>
    <x v="1"/>
    <x v="1"/>
    <s v="CR COIL SHEET &gt;600 .35&lt;.5 NA"/>
    <n v="17"/>
    <s v="BELGIUM"/>
    <n v="425"/>
  </r>
  <r>
    <x v="0"/>
    <x v="3"/>
    <x v="0"/>
    <n v="5"/>
    <n v="72091891"/>
    <x v="1"/>
    <x v="1"/>
    <s v="CR COIL SHEET &gt;600 .35&lt;.5 NA"/>
    <n v="17"/>
    <s v="BELGIUM"/>
    <n v="157"/>
  </r>
  <r>
    <x v="0"/>
    <x v="3"/>
    <x v="0"/>
    <n v="6"/>
    <n v="72091891"/>
    <x v="1"/>
    <x v="1"/>
    <s v="CR COIL SHEET &gt;600 .35&lt;.5 NA"/>
    <n v="3"/>
    <s v="NETHERLANDS"/>
    <n v="23"/>
  </r>
  <r>
    <x v="0"/>
    <x v="3"/>
    <x v="0"/>
    <n v="6"/>
    <n v="72091891"/>
    <x v="1"/>
    <x v="1"/>
    <s v="CR COIL SHEET &gt;600 .35&lt;.5 NA"/>
    <n v="17"/>
    <s v="BELGIUM"/>
    <n v="140"/>
  </r>
  <r>
    <x v="0"/>
    <x v="3"/>
    <x v="0"/>
    <n v="6"/>
    <n v="72091891"/>
    <x v="1"/>
    <x v="1"/>
    <s v="CR COIL SHEET &gt;600 .35&lt;.5 NA"/>
    <n v="728"/>
    <s v="SOUTH KOREA"/>
    <n v="228"/>
  </r>
  <r>
    <x v="0"/>
    <x v="3"/>
    <x v="1"/>
    <n v="7"/>
    <n v="72091891"/>
    <x v="1"/>
    <x v="1"/>
    <s v="CR COIL SHEET &gt;600 .35&lt;.5 NA"/>
    <n v="1"/>
    <s v="FRANCE"/>
    <n v="22"/>
  </r>
  <r>
    <x v="0"/>
    <x v="3"/>
    <x v="1"/>
    <n v="7"/>
    <n v="72091891"/>
    <x v="1"/>
    <x v="1"/>
    <s v="CR COIL SHEET &gt;600 .35&lt;.5 NA"/>
    <n v="3"/>
    <s v="NETHERLANDS"/>
    <n v="23"/>
  </r>
  <r>
    <x v="0"/>
    <x v="3"/>
    <x v="1"/>
    <n v="7"/>
    <n v="72091891"/>
    <x v="1"/>
    <x v="1"/>
    <s v="CR COIL SHEET &gt;600 .35&lt;.5 NA"/>
    <n v="17"/>
    <s v="BELGIUM"/>
    <n v="620"/>
  </r>
  <r>
    <x v="0"/>
    <x v="3"/>
    <x v="1"/>
    <n v="7"/>
    <n v="72091891"/>
    <x v="1"/>
    <x v="1"/>
    <s v="CR COIL SHEET &gt;600 .35&lt;.5 NA"/>
    <n v="728"/>
    <s v="SOUTH KOREA"/>
    <n v="92"/>
  </r>
  <r>
    <x v="0"/>
    <x v="3"/>
    <x v="1"/>
    <n v="8"/>
    <n v="72091891"/>
    <x v="1"/>
    <x v="1"/>
    <s v="CR COIL SHEET &gt;600 .35&lt;.5 NA"/>
    <n v="3"/>
    <s v="NETHERLANDS"/>
    <n v="20"/>
  </r>
  <r>
    <x v="0"/>
    <x v="3"/>
    <x v="1"/>
    <n v="8"/>
    <n v="72091891"/>
    <x v="1"/>
    <x v="1"/>
    <s v="CR COIL SHEET &gt;600 .35&lt;.5 NA"/>
    <n v="17"/>
    <s v="BELGIUM"/>
    <n v="12"/>
  </r>
  <r>
    <x v="0"/>
    <x v="3"/>
    <x v="1"/>
    <n v="8"/>
    <n v="72091891"/>
    <x v="1"/>
    <x v="1"/>
    <s v="CR COIL SHEET &gt;600 .35&lt;.5 NA"/>
    <n v="728"/>
    <s v="SOUTH KOREA"/>
    <n v="171"/>
  </r>
  <r>
    <x v="0"/>
    <x v="3"/>
    <x v="1"/>
    <n v="9"/>
    <n v="72091891"/>
    <x v="1"/>
    <x v="1"/>
    <s v="CR COIL SHEET &gt;600 .35&lt;.5 NA"/>
    <n v="17"/>
    <s v="BELGIUM"/>
    <n v="382"/>
  </r>
  <r>
    <x v="0"/>
    <x v="3"/>
    <x v="2"/>
    <n v="10"/>
    <n v="72091891"/>
    <x v="1"/>
    <x v="1"/>
    <s v="CR COIL SHEET &gt;600 .35&lt;.5 NA"/>
    <n v="17"/>
    <s v="BELGIUM"/>
    <n v="521"/>
  </r>
  <r>
    <x v="0"/>
    <x v="3"/>
    <x v="2"/>
    <n v="10"/>
    <n v="72091891"/>
    <x v="1"/>
    <x v="1"/>
    <s v="CR COIL SHEET &gt;600 .35&lt;.5 NA"/>
    <n v="728"/>
    <s v="SOUTH KOREA"/>
    <n v="141"/>
  </r>
  <r>
    <x v="0"/>
    <x v="3"/>
    <x v="2"/>
    <n v="11"/>
    <n v="72091891"/>
    <x v="1"/>
    <x v="1"/>
    <s v="CR COIL SHEET &gt;600 .35&lt;.5 NA"/>
    <n v="1"/>
    <s v="FRANCE"/>
    <n v="37"/>
  </r>
  <r>
    <x v="0"/>
    <x v="3"/>
    <x v="2"/>
    <n v="11"/>
    <n v="72091891"/>
    <x v="1"/>
    <x v="1"/>
    <s v="CR COIL SHEET &gt;600 .35&lt;.5 NA"/>
    <n v="3"/>
    <s v="NETHERLANDS"/>
    <n v="20"/>
  </r>
  <r>
    <x v="0"/>
    <x v="3"/>
    <x v="2"/>
    <n v="11"/>
    <n v="72091891"/>
    <x v="1"/>
    <x v="1"/>
    <s v="CR COIL SHEET &gt;600 .35&lt;.5 NA"/>
    <n v="17"/>
    <s v="BELGIUM"/>
    <n v="309"/>
  </r>
  <r>
    <x v="0"/>
    <x v="3"/>
    <x v="2"/>
    <n v="12"/>
    <n v="72091891"/>
    <x v="1"/>
    <x v="1"/>
    <s v="CR COIL SHEET &gt;600 .35&lt;.5 NA"/>
    <n v="1"/>
    <s v="FRANCE"/>
    <n v="14"/>
  </r>
  <r>
    <x v="0"/>
    <x v="3"/>
    <x v="2"/>
    <n v="12"/>
    <n v="72091891"/>
    <x v="1"/>
    <x v="1"/>
    <s v="CR COIL SHEET &gt;600 .35&lt;.5 NA"/>
    <n v="3"/>
    <s v="NETHERLANDS"/>
    <n v="85"/>
  </r>
  <r>
    <x v="0"/>
    <x v="3"/>
    <x v="2"/>
    <n v="12"/>
    <n v="72091891"/>
    <x v="1"/>
    <x v="1"/>
    <s v="CR COIL SHEET &gt;600 .35&lt;.5 NA"/>
    <n v="17"/>
    <s v="BELGIUM"/>
    <n v="106"/>
  </r>
  <r>
    <x v="0"/>
    <x v="3"/>
    <x v="2"/>
    <n v="12"/>
    <n v="72091891"/>
    <x v="1"/>
    <x v="1"/>
    <s v="CR COIL SHEET &gt;600 .35&lt;.5 NA"/>
    <n v="664"/>
    <s v="INDIA"/>
    <n v="102"/>
  </r>
  <r>
    <x v="0"/>
    <x v="4"/>
    <x v="3"/>
    <n v="1"/>
    <n v="72091891"/>
    <x v="1"/>
    <x v="1"/>
    <s v="CR COIL SHEET &gt;600 .35&lt;.5 NA"/>
    <n v="3"/>
    <s v="NETHERLANDS"/>
    <n v="18"/>
  </r>
  <r>
    <x v="0"/>
    <x v="4"/>
    <x v="3"/>
    <n v="1"/>
    <n v="72091891"/>
    <x v="1"/>
    <x v="1"/>
    <s v="CR COIL SHEET &gt;600 .35&lt;.5 NA"/>
    <n v="17"/>
    <s v="BELGIUM"/>
    <n v="146"/>
  </r>
  <r>
    <x v="0"/>
    <x v="4"/>
    <x v="3"/>
    <n v="1"/>
    <n v="72091891"/>
    <x v="1"/>
    <x v="1"/>
    <s v="CR COIL SHEET &gt;600 .35&lt;.5 NA"/>
    <n v="728"/>
    <s v="SOUTH KOREA"/>
    <n v="223"/>
  </r>
  <r>
    <x v="0"/>
    <x v="4"/>
    <x v="3"/>
    <n v="2"/>
    <n v="72091891"/>
    <x v="1"/>
    <x v="1"/>
    <s v="CR COIL SHEET &gt;600 .35&lt;.5 NA"/>
    <n v="17"/>
    <s v="BELGIUM"/>
    <n v="121"/>
  </r>
  <r>
    <x v="0"/>
    <x v="4"/>
    <x v="3"/>
    <n v="3"/>
    <n v="72091891"/>
    <x v="1"/>
    <x v="1"/>
    <s v="CR COIL SHEET &gt;600 .35&lt;.5 NA"/>
    <n v="17"/>
    <s v="BELGIUM"/>
    <n v="132"/>
  </r>
  <r>
    <x v="0"/>
    <x v="4"/>
    <x v="3"/>
    <n v="3"/>
    <n v="72091891"/>
    <x v="1"/>
    <x v="1"/>
    <s v="CR COIL SHEET &gt;600 .35&lt;.5 NA"/>
    <n v="728"/>
    <s v="SOUTH KOREA"/>
    <n v="546"/>
  </r>
  <r>
    <x v="0"/>
    <x v="4"/>
    <x v="0"/>
    <n v="4"/>
    <n v="72091891"/>
    <x v="1"/>
    <x v="1"/>
    <s v="CR COIL SHEET &gt;600 .35&lt;.5 NA"/>
    <n v="17"/>
    <s v="BELGIUM"/>
    <n v="233"/>
  </r>
  <r>
    <x v="0"/>
    <x v="4"/>
    <x v="0"/>
    <n v="5"/>
    <n v="72091891"/>
    <x v="1"/>
    <x v="1"/>
    <s v="CR COIL SHEET &gt;600 .35&lt;.5 NA"/>
    <n v="17"/>
    <s v="BELGIUM"/>
    <n v="247"/>
  </r>
  <r>
    <x v="0"/>
    <x v="4"/>
    <x v="0"/>
    <n v="5"/>
    <n v="72091891"/>
    <x v="1"/>
    <x v="1"/>
    <s v="CR COIL SHEET &gt;600 .35&lt;.5 NA"/>
    <n v="728"/>
    <s v="SOUTH KOREA"/>
    <n v="89"/>
  </r>
  <r>
    <x v="0"/>
    <x v="4"/>
    <x v="0"/>
    <n v="6"/>
    <n v="72091891"/>
    <x v="1"/>
    <x v="1"/>
    <s v="CR COIL SHEET &gt;600 .35&lt;.5 NA"/>
    <n v="17"/>
    <s v="BELGIUM"/>
    <n v="74"/>
  </r>
  <r>
    <x v="0"/>
    <x v="4"/>
    <x v="1"/>
    <n v="7"/>
    <n v="72091891"/>
    <x v="1"/>
    <x v="1"/>
    <s v="CR COIL SHEET &gt;600 .35&lt;.5 NA"/>
    <n v="17"/>
    <s v="BELGIUM"/>
    <n v="69"/>
  </r>
  <r>
    <x v="0"/>
    <x v="4"/>
    <x v="1"/>
    <n v="8"/>
    <n v="72091891"/>
    <x v="1"/>
    <x v="1"/>
    <s v="CR COIL SHEET &gt;600 .35&lt;.5 NA"/>
    <n v="17"/>
    <s v="BELGIUM"/>
    <n v="211"/>
  </r>
  <r>
    <x v="0"/>
    <x v="4"/>
    <x v="1"/>
    <n v="9"/>
    <n v="72091891"/>
    <x v="1"/>
    <x v="1"/>
    <s v="CR COIL SHEET &gt;600 .35&lt;.5 NA"/>
    <n v="3"/>
    <s v="NETHERLANDS"/>
    <n v="20"/>
  </r>
  <r>
    <x v="0"/>
    <x v="4"/>
    <x v="1"/>
    <n v="9"/>
    <n v="72091891"/>
    <x v="1"/>
    <x v="1"/>
    <s v="CR COIL SHEET &gt;600 .35&lt;.5 NA"/>
    <n v="17"/>
    <s v="BELGIUM"/>
    <n v="94"/>
  </r>
  <r>
    <x v="0"/>
    <x v="4"/>
    <x v="2"/>
    <n v="10"/>
    <n v="72091891"/>
    <x v="1"/>
    <x v="1"/>
    <s v="CR COIL SHEET &gt;600 .35&lt;.5 NA"/>
    <n v="3"/>
    <s v="NETHERLANDS"/>
    <n v="44"/>
  </r>
  <r>
    <x v="0"/>
    <x v="4"/>
    <x v="2"/>
    <n v="10"/>
    <n v="72091891"/>
    <x v="1"/>
    <x v="1"/>
    <s v="CR COIL SHEET &gt;600 .35&lt;.5 NA"/>
    <n v="17"/>
    <s v="BELGIUM"/>
    <n v="306"/>
  </r>
  <r>
    <x v="0"/>
    <x v="4"/>
    <x v="2"/>
    <n v="11"/>
    <n v="72091891"/>
    <x v="1"/>
    <x v="1"/>
    <s v="CR COIL SHEET &gt;600 .35&lt;.5 NA"/>
    <n v="17"/>
    <s v="BELGIUM"/>
    <n v="80"/>
  </r>
  <r>
    <x v="0"/>
    <x v="4"/>
    <x v="2"/>
    <n v="12"/>
    <n v="72091891"/>
    <x v="1"/>
    <x v="1"/>
    <s v="CR COIL SHEET &gt;600 .35&lt;.5 NA"/>
    <n v="17"/>
    <s v="BELGIUM"/>
    <n v="58"/>
  </r>
  <r>
    <x v="0"/>
    <x v="5"/>
    <x v="3"/>
    <n v="1"/>
    <n v="72091891"/>
    <x v="1"/>
    <x v="1"/>
    <s v="CR COIL SHEET &gt;600 .35&lt;.5 NA"/>
    <n v="17"/>
    <s v="BELGIUM"/>
    <n v="117"/>
  </r>
  <r>
    <x v="0"/>
    <x v="5"/>
    <x v="3"/>
    <n v="2"/>
    <n v="72091891"/>
    <x v="1"/>
    <x v="1"/>
    <s v="CR COIL SHEET &gt;600 .35&lt;.5 NA"/>
    <n v="17"/>
    <s v="BELGIUM"/>
    <n v="336"/>
  </r>
  <r>
    <x v="0"/>
    <x v="5"/>
    <x v="3"/>
    <n v="2"/>
    <n v="72091891"/>
    <x v="1"/>
    <x v="1"/>
    <s v="CR COIL SHEET &gt;600 .35&lt;.5 NA"/>
    <n v="38"/>
    <s v="AUSTRIA"/>
    <n v="20"/>
  </r>
  <r>
    <x v="0"/>
    <x v="5"/>
    <x v="3"/>
    <n v="2"/>
    <n v="72091891"/>
    <x v="1"/>
    <x v="1"/>
    <s v="CR COIL SHEET &gt;600 .35&lt;.5 NA"/>
    <n v="728"/>
    <s v="SOUTH KOREA"/>
    <n v="124"/>
  </r>
  <r>
    <x v="0"/>
    <x v="5"/>
    <x v="3"/>
    <n v="3"/>
    <n v="72091891"/>
    <x v="1"/>
    <x v="1"/>
    <s v="CR COIL SHEET &gt;600 .35&lt;.5 NA"/>
    <n v="17"/>
    <s v="BELGIUM"/>
    <n v="201"/>
  </r>
  <r>
    <x v="0"/>
    <x v="5"/>
    <x v="3"/>
    <n v="3"/>
    <n v="72091891"/>
    <x v="1"/>
    <x v="1"/>
    <s v="CR COIL SHEET &gt;600 .35&lt;.5 NA"/>
    <n v="728"/>
    <s v="SOUTH KOREA"/>
    <n v="58"/>
  </r>
  <r>
    <x v="0"/>
    <x v="0"/>
    <x v="0"/>
    <n v="4"/>
    <n v="72092500"/>
    <x v="1"/>
    <x v="1"/>
    <s v="CR PLATE &gt;600 &gt;3 NA"/>
    <n v="4"/>
    <s v="GERMANY"/>
    <n v="0"/>
  </r>
  <r>
    <x v="0"/>
    <x v="0"/>
    <x v="0"/>
    <n v="4"/>
    <n v="72092500"/>
    <x v="1"/>
    <x v="1"/>
    <s v="CR PLATE &gt;600 &gt;3 NA"/>
    <n v="11"/>
    <s v="SPAIN"/>
    <n v="4"/>
  </r>
  <r>
    <x v="0"/>
    <x v="0"/>
    <x v="0"/>
    <n v="4"/>
    <n v="72092500"/>
    <x v="1"/>
    <x v="1"/>
    <s v="CR PLATE &gt;600 &gt;3 NA"/>
    <n v="17"/>
    <s v="BELGIUM"/>
    <n v="0"/>
  </r>
  <r>
    <x v="0"/>
    <x v="0"/>
    <x v="0"/>
    <n v="5"/>
    <n v="72092500"/>
    <x v="1"/>
    <x v="1"/>
    <s v="CR PLATE &gt;600 &gt;3 NA"/>
    <n v="4"/>
    <s v="GERMANY"/>
    <n v="0"/>
  </r>
  <r>
    <x v="0"/>
    <x v="0"/>
    <x v="0"/>
    <n v="5"/>
    <n v="72092500"/>
    <x v="1"/>
    <x v="1"/>
    <s v="CR PLATE &gt;600 &gt;3 NA"/>
    <n v="11"/>
    <s v="SPAIN"/>
    <n v="0"/>
  </r>
  <r>
    <x v="0"/>
    <x v="0"/>
    <x v="0"/>
    <n v="5"/>
    <n v="72092500"/>
    <x v="1"/>
    <x v="1"/>
    <s v="CR PLATE &gt;600 &gt;3 NA"/>
    <n v="17"/>
    <s v="BELGIUM"/>
    <n v="0"/>
  </r>
  <r>
    <x v="0"/>
    <x v="0"/>
    <x v="0"/>
    <n v="6"/>
    <n v="72092500"/>
    <x v="1"/>
    <x v="1"/>
    <s v="CR PLATE &gt;600 &gt;3 NA"/>
    <n v="4"/>
    <s v="GERMANY"/>
    <n v="12"/>
  </r>
  <r>
    <x v="0"/>
    <x v="0"/>
    <x v="0"/>
    <n v="6"/>
    <n v="72092500"/>
    <x v="1"/>
    <x v="1"/>
    <s v="CR PLATE &gt;600 &gt;3 NA"/>
    <n v="11"/>
    <s v="SPAIN"/>
    <n v="0"/>
  </r>
  <r>
    <x v="0"/>
    <x v="0"/>
    <x v="0"/>
    <n v="6"/>
    <n v="72092500"/>
    <x v="1"/>
    <x v="1"/>
    <s v="CR PLATE &gt;600 &gt;3 NA"/>
    <n v="17"/>
    <s v="BELGIUM"/>
    <n v="9"/>
  </r>
  <r>
    <x v="0"/>
    <x v="0"/>
    <x v="1"/>
    <n v="7"/>
    <n v="72092500"/>
    <x v="1"/>
    <x v="1"/>
    <s v="CR PLATE &gt;600 &gt;3 NA"/>
    <n v="4"/>
    <s v="GERMANY"/>
    <n v="0"/>
  </r>
  <r>
    <x v="0"/>
    <x v="0"/>
    <x v="1"/>
    <n v="7"/>
    <n v="72092500"/>
    <x v="1"/>
    <x v="1"/>
    <s v="CR PLATE &gt;600 &gt;3 NA"/>
    <n v="11"/>
    <s v="SPAIN"/>
    <n v="0"/>
  </r>
  <r>
    <x v="0"/>
    <x v="0"/>
    <x v="1"/>
    <n v="7"/>
    <n v="72092500"/>
    <x v="1"/>
    <x v="1"/>
    <s v="CR PLATE &gt;600 &gt;3 NA"/>
    <n v="17"/>
    <s v="BELGIUM"/>
    <n v="16"/>
  </r>
  <r>
    <x v="0"/>
    <x v="0"/>
    <x v="1"/>
    <n v="8"/>
    <n v="72092500"/>
    <x v="1"/>
    <x v="1"/>
    <s v="CR PLATE &gt;600 &gt;3 NA"/>
    <n v="4"/>
    <s v="GERMANY"/>
    <n v="0"/>
  </r>
  <r>
    <x v="0"/>
    <x v="0"/>
    <x v="1"/>
    <n v="8"/>
    <n v="72092500"/>
    <x v="1"/>
    <x v="1"/>
    <s v="CR PLATE &gt;600 &gt;3 NA"/>
    <n v="11"/>
    <s v="SPAIN"/>
    <n v="0"/>
  </r>
  <r>
    <x v="0"/>
    <x v="0"/>
    <x v="1"/>
    <n v="8"/>
    <n v="72092500"/>
    <x v="1"/>
    <x v="1"/>
    <s v="CR PLATE &gt;600 &gt;3 NA"/>
    <n v="17"/>
    <s v="BELGIUM"/>
    <n v="0"/>
  </r>
  <r>
    <x v="0"/>
    <x v="0"/>
    <x v="1"/>
    <n v="9"/>
    <n v="72092500"/>
    <x v="1"/>
    <x v="1"/>
    <s v="CR PLATE &gt;600 &gt;3 NA"/>
    <n v="4"/>
    <s v="GERMANY"/>
    <n v="0"/>
  </r>
  <r>
    <x v="0"/>
    <x v="0"/>
    <x v="1"/>
    <n v="9"/>
    <n v="72092500"/>
    <x v="1"/>
    <x v="1"/>
    <s v="CR PLATE &gt;600 &gt;3 NA"/>
    <n v="5"/>
    <s v="ITALY"/>
    <n v="1"/>
  </r>
  <r>
    <x v="0"/>
    <x v="0"/>
    <x v="1"/>
    <n v="9"/>
    <n v="72092500"/>
    <x v="1"/>
    <x v="1"/>
    <s v="CR PLATE &gt;600 &gt;3 NA"/>
    <n v="11"/>
    <s v="SPAIN"/>
    <n v="0"/>
  </r>
  <r>
    <x v="0"/>
    <x v="0"/>
    <x v="1"/>
    <n v="9"/>
    <n v="72092500"/>
    <x v="1"/>
    <x v="1"/>
    <s v="CR PLATE &gt;600 &gt;3 NA"/>
    <n v="17"/>
    <s v="BELGIUM"/>
    <n v="0"/>
  </r>
  <r>
    <x v="0"/>
    <x v="0"/>
    <x v="2"/>
    <n v="10"/>
    <n v="72092500"/>
    <x v="1"/>
    <x v="1"/>
    <s v="CR PLATE &gt;600 &gt;3 NA"/>
    <n v="4"/>
    <s v="GERMANY"/>
    <n v="0"/>
  </r>
  <r>
    <x v="0"/>
    <x v="0"/>
    <x v="2"/>
    <n v="10"/>
    <n v="72092500"/>
    <x v="1"/>
    <x v="1"/>
    <s v="CR PLATE &gt;600 &gt;3 NA"/>
    <n v="5"/>
    <s v="ITALY"/>
    <n v="0"/>
  </r>
  <r>
    <x v="0"/>
    <x v="0"/>
    <x v="2"/>
    <n v="10"/>
    <n v="72092500"/>
    <x v="1"/>
    <x v="1"/>
    <s v="CR PLATE &gt;600 &gt;3 NA"/>
    <n v="8"/>
    <s v="DENMARK"/>
    <n v="1"/>
  </r>
  <r>
    <x v="0"/>
    <x v="0"/>
    <x v="2"/>
    <n v="10"/>
    <n v="72092500"/>
    <x v="1"/>
    <x v="1"/>
    <s v="CR PLATE &gt;600 &gt;3 NA"/>
    <n v="11"/>
    <s v="SPAIN"/>
    <n v="0"/>
  </r>
  <r>
    <x v="0"/>
    <x v="0"/>
    <x v="2"/>
    <n v="10"/>
    <n v="72092500"/>
    <x v="1"/>
    <x v="1"/>
    <s v="CR PLATE &gt;600 &gt;3 NA"/>
    <n v="17"/>
    <s v="BELGIUM"/>
    <n v="0"/>
  </r>
  <r>
    <x v="0"/>
    <x v="0"/>
    <x v="2"/>
    <n v="11"/>
    <n v="72092500"/>
    <x v="1"/>
    <x v="1"/>
    <s v="CR PLATE &gt;600 &gt;3 NA"/>
    <n v="4"/>
    <s v="GERMANY"/>
    <n v="0"/>
  </r>
  <r>
    <x v="0"/>
    <x v="0"/>
    <x v="2"/>
    <n v="11"/>
    <n v="72092500"/>
    <x v="1"/>
    <x v="1"/>
    <s v="CR PLATE &gt;600 &gt;3 NA"/>
    <n v="5"/>
    <s v="ITALY"/>
    <n v="0"/>
  </r>
  <r>
    <x v="0"/>
    <x v="0"/>
    <x v="2"/>
    <n v="11"/>
    <n v="72092500"/>
    <x v="1"/>
    <x v="1"/>
    <s v="CR PLATE &gt;600 &gt;3 NA"/>
    <n v="8"/>
    <s v="DENMARK"/>
    <n v="0"/>
  </r>
  <r>
    <x v="0"/>
    <x v="0"/>
    <x v="2"/>
    <n v="11"/>
    <n v="72092500"/>
    <x v="1"/>
    <x v="1"/>
    <s v="CR PLATE &gt;600 &gt;3 NA"/>
    <n v="11"/>
    <s v="SPAIN"/>
    <n v="0"/>
  </r>
  <r>
    <x v="0"/>
    <x v="0"/>
    <x v="2"/>
    <n v="11"/>
    <n v="72092500"/>
    <x v="1"/>
    <x v="1"/>
    <s v="CR PLATE &gt;600 &gt;3 NA"/>
    <n v="17"/>
    <s v="BELGIUM"/>
    <n v="0"/>
  </r>
  <r>
    <x v="0"/>
    <x v="0"/>
    <x v="2"/>
    <n v="12"/>
    <n v="72092500"/>
    <x v="1"/>
    <x v="1"/>
    <s v="CR PLATE &gt;600 &gt;3 NA"/>
    <n v="4"/>
    <s v="GERMANY"/>
    <n v="0"/>
  </r>
  <r>
    <x v="0"/>
    <x v="0"/>
    <x v="2"/>
    <n v="12"/>
    <n v="72092500"/>
    <x v="1"/>
    <x v="1"/>
    <s v="CR PLATE &gt;600 &gt;3 NA"/>
    <n v="5"/>
    <s v="ITALY"/>
    <n v="0"/>
  </r>
  <r>
    <x v="0"/>
    <x v="0"/>
    <x v="2"/>
    <n v="12"/>
    <n v="72092500"/>
    <x v="1"/>
    <x v="1"/>
    <s v="CR PLATE &gt;600 &gt;3 NA"/>
    <n v="8"/>
    <s v="DENMARK"/>
    <n v="0"/>
  </r>
  <r>
    <x v="0"/>
    <x v="0"/>
    <x v="2"/>
    <n v="12"/>
    <n v="72092500"/>
    <x v="1"/>
    <x v="1"/>
    <s v="CR PLATE &gt;600 &gt;3 NA"/>
    <n v="11"/>
    <s v="SPAIN"/>
    <n v="0"/>
  </r>
  <r>
    <x v="0"/>
    <x v="0"/>
    <x v="2"/>
    <n v="12"/>
    <n v="72092500"/>
    <x v="1"/>
    <x v="1"/>
    <s v="CR PLATE &gt;600 &gt;3 NA"/>
    <n v="17"/>
    <s v="BELGIUM"/>
    <n v="0"/>
  </r>
  <r>
    <x v="0"/>
    <x v="1"/>
    <x v="3"/>
    <n v="1"/>
    <n v="72092500"/>
    <x v="1"/>
    <x v="1"/>
    <s v="CR PLATE &gt;600 &gt;3 NA"/>
    <n v="8"/>
    <s v="DENMARK"/>
    <n v="0"/>
  </r>
  <r>
    <x v="0"/>
    <x v="1"/>
    <x v="3"/>
    <n v="2"/>
    <n v="72092500"/>
    <x v="1"/>
    <x v="1"/>
    <s v="CR PLATE &gt;600 &gt;3 NA"/>
    <n v="4"/>
    <s v="GERMANY"/>
    <n v="0"/>
  </r>
  <r>
    <x v="0"/>
    <x v="1"/>
    <x v="3"/>
    <n v="3"/>
    <n v="72092500"/>
    <x v="1"/>
    <x v="1"/>
    <s v="CR PLATE &gt;600 &gt;3 NA"/>
    <n v="7"/>
    <s v="IRISH REPUBLIC"/>
    <n v="10"/>
  </r>
  <r>
    <x v="0"/>
    <x v="1"/>
    <x v="3"/>
    <n v="3"/>
    <n v="72092500"/>
    <x v="1"/>
    <x v="1"/>
    <s v="CR PLATE &gt;600 &gt;3 NA"/>
    <n v="8"/>
    <s v="DENMARK"/>
    <n v="1"/>
  </r>
  <r>
    <x v="0"/>
    <x v="1"/>
    <x v="0"/>
    <n v="4"/>
    <n v="72092500"/>
    <x v="1"/>
    <x v="1"/>
    <s v="CR PLATE &gt;600 &gt;3 NA"/>
    <n v="8"/>
    <s v="DENMARK"/>
    <n v="14"/>
  </r>
  <r>
    <x v="0"/>
    <x v="1"/>
    <x v="0"/>
    <n v="5"/>
    <n v="72092500"/>
    <x v="1"/>
    <x v="1"/>
    <s v="CR PLATE &gt;600 &gt;3 NA"/>
    <n v="7"/>
    <s v="IRISH REPUBLIC"/>
    <n v="0"/>
  </r>
  <r>
    <x v="0"/>
    <x v="1"/>
    <x v="0"/>
    <n v="5"/>
    <n v="72092500"/>
    <x v="1"/>
    <x v="1"/>
    <s v="CR PLATE &gt;600 &gt;3 NA"/>
    <n v="8"/>
    <s v="DENMARK"/>
    <n v="1"/>
  </r>
  <r>
    <x v="0"/>
    <x v="1"/>
    <x v="0"/>
    <n v="6"/>
    <n v="72092500"/>
    <x v="1"/>
    <x v="1"/>
    <s v="CR PLATE &gt;600 &gt;3 NA"/>
    <n v="4"/>
    <s v="GERMANY"/>
    <n v="0"/>
  </r>
  <r>
    <x v="0"/>
    <x v="1"/>
    <x v="0"/>
    <n v="6"/>
    <n v="72092500"/>
    <x v="1"/>
    <x v="1"/>
    <s v="CR PLATE &gt;600 &gt;3 NA"/>
    <n v="7"/>
    <s v="IRISH REPUBLIC"/>
    <n v="13"/>
  </r>
  <r>
    <x v="0"/>
    <x v="1"/>
    <x v="0"/>
    <n v="6"/>
    <n v="72092500"/>
    <x v="1"/>
    <x v="1"/>
    <s v="CR PLATE &gt;600 &gt;3 NA"/>
    <n v="8"/>
    <s v="DENMARK"/>
    <n v="2"/>
  </r>
  <r>
    <x v="0"/>
    <x v="1"/>
    <x v="1"/>
    <n v="7"/>
    <n v="72092500"/>
    <x v="1"/>
    <x v="1"/>
    <s v="CR PLATE &gt;600 &gt;3 NA"/>
    <n v="8"/>
    <s v="DENMARK"/>
    <n v="0"/>
  </r>
  <r>
    <x v="0"/>
    <x v="1"/>
    <x v="1"/>
    <n v="9"/>
    <n v="72092500"/>
    <x v="1"/>
    <x v="1"/>
    <s v="CR PLATE &gt;600 &gt;3 NA"/>
    <n v="4"/>
    <s v="GERMANY"/>
    <n v="0"/>
  </r>
  <r>
    <x v="0"/>
    <x v="1"/>
    <x v="1"/>
    <n v="9"/>
    <n v="72092500"/>
    <x v="1"/>
    <x v="1"/>
    <s v="CR PLATE &gt;600 &gt;3 NA"/>
    <n v="8"/>
    <s v="DENMARK"/>
    <n v="13"/>
  </r>
  <r>
    <x v="0"/>
    <x v="1"/>
    <x v="2"/>
    <n v="10"/>
    <n v="72092500"/>
    <x v="1"/>
    <x v="1"/>
    <s v="CR PLATE &gt;600 &gt;3 NA"/>
    <n v="8"/>
    <s v="DENMARK"/>
    <n v="37"/>
  </r>
  <r>
    <x v="0"/>
    <x v="1"/>
    <x v="2"/>
    <n v="11"/>
    <n v="72092500"/>
    <x v="1"/>
    <x v="1"/>
    <s v="CR PLATE &gt;600 &gt;3 NA"/>
    <n v="4"/>
    <s v="GERMANY"/>
    <n v="0"/>
  </r>
  <r>
    <x v="0"/>
    <x v="1"/>
    <x v="2"/>
    <n v="11"/>
    <n v="72092500"/>
    <x v="1"/>
    <x v="1"/>
    <s v="CR PLATE &gt;600 &gt;3 NA"/>
    <n v="8"/>
    <s v="DENMARK"/>
    <n v="4"/>
  </r>
  <r>
    <x v="0"/>
    <x v="2"/>
    <x v="3"/>
    <n v="1"/>
    <n v="72092500"/>
    <x v="1"/>
    <x v="1"/>
    <s v="CR PLATE &gt;600 &gt;3 NA"/>
    <n v="8"/>
    <s v="DENMARK"/>
    <n v="4"/>
  </r>
  <r>
    <x v="0"/>
    <x v="2"/>
    <x v="3"/>
    <n v="2"/>
    <n v="72092500"/>
    <x v="1"/>
    <x v="1"/>
    <s v="CR PLATE &gt;600 &gt;3 NA"/>
    <n v="8"/>
    <s v="DENMARK"/>
    <n v="1"/>
  </r>
  <r>
    <x v="0"/>
    <x v="2"/>
    <x v="3"/>
    <n v="3"/>
    <n v="72092500"/>
    <x v="1"/>
    <x v="1"/>
    <s v="CR PLATE &gt;600 &gt;3 NA"/>
    <n v="8"/>
    <s v="DENMARK"/>
    <n v="1"/>
  </r>
  <r>
    <x v="0"/>
    <x v="2"/>
    <x v="0"/>
    <n v="4"/>
    <n v="72092500"/>
    <x v="1"/>
    <x v="1"/>
    <s v="CR PLATE &gt;600 &gt;3 NA"/>
    <n v="8"/>
    <s v="DENMARK"/>
    <n v="1"/>
  </r>
  <r>
    <x v="0"/>
    <x v="2"/>
    <x v="0"/>
    <n v="4"/>
    <n v="72092500"/>
    <x v="1"/>
    <x v="1"/>
    <s v="CR PLATE &gt;600 &gt;3 NA"/>
    <n v="728"/>
    <s v="SOUTH KOREA"/>
    <n v="28"/>
  </r>
  <r>
    <x v="0"/>
    <x v="2"/>
    <x v="0"/>
    <n v="5"/>
    <n v="72092500"/>
    <x v="1"/>
    <x v="1"/>
    <s v="CR PLATE &gt;600 &gt;3 NA"/>
    <n v="728"/>
    <s v="SOUTH KOREA"/>
    <n v="27"/>
  </r>
  <r>
    <x v="0"/>
    <x v="2"/>
    <x v="0"/>
    <n v="6"/>
    <n v="72092500"/>
    <x v="1"/>
    <x v="1"/>
    <s v="CR PLATE &gt;600 &gt;3 NA"/>
    <n v="8"/>
    <s v="DENMARK"/>
    <n v="0"/>
  </r>
  <r>
    <x v="0"/>
    <x v="2"/>
    <x v="1"/>
    <n v="7"/>
    <n v="72092500"/>
    <x v="1"/>
    <x v="1"/>
    <s v="CR PLATE &gt;600 &gt;3 NA"/>
    <n v="8"/>
    <s v="DENMARK"/>
    <n v="1"/>
  </r>
  <r>
    <x v="0"/>
    <x v="2"/>
    <x v="1"/>
    <n v="8"/>
    <n v="72092500"/>
    <x v="1"/>
    <x v="1"/>
    <s v="CR PLATE &gt;600 &gt;3 NA"/>
    <n v="8"/>
    <s v="DENMARK"/>
    <n v="1"/>
  </r>
  <r>
    <x v="0"/>
    <x v="2"/>
    <x v="1"/>
    <n v="9"/>
    <n v="72092500"/>
    <x v="1"/>
    <x v="1"/>
    <s v="CR PLATE &gt;600 &gt;3 NA"/>
    <n v="8"/>
    <s v="DENMARK"/>
    <n v="2"/>
  </r>
  <r>
    <x v="0"/>
    <x v="2"/>
    <x v="2"/>
    <n v="12"/>
    <n v="72092500"/>
    <x v="1"/>
    <x v="1"/>
    <s v="CR PLATE &gt;600 &gt;3 NA"/>
    <n v="4"/>
    <s v="GERMANY"/>
    <n v="0"/>
  </r>
  <r>
    <x v="0"/>
    <x v="3"/>
    <x v="1"/>
    <n v="7"/>
    <n v="72092500"/>
    <x v="1"/>
    <x v="1"/>
    <s v="CR PLATE &gt;600 &gt;3 NA"/>
    <n v="7"/>
    <s v="IRISH REPUBLIC"/>
    <n v="0"/>
  </r>
  <r>
    <x v="0"/>
    <x v="3"/>
    <x v="1"/>
    <n v="9"/>
    <n v="72092500"/>
    <x v="1"/>
    <x v="1"/>
    <s v="CR PLATE &gt;600 &gt;3 NA"/>
    <n v="4"/>
    <s v="GERMANY"/>
    <n v="0"/>
  </r>
  <r>
    <x v="0"/>
    <x v="3"/>
    <x v="1"/>
    <n v="9"/>
    <n v="72092500"/>
    <x v="1"/>
    <x v="1"/>
    <s v="CR PLATE &gt;600 &gt;3 NA"/>
    <n v="17"/>
    <s v="BELGIUM"/>
    <n v="0"/>
  </r>
  <r>
    <x v="0"/>
    <x v="4"/>
    <x v="3"/>
    <n v="3"/>
    <n v="72092500"/>
    <x v="1"/>
    <x v="1"/>
    <s v="CR PLATE &gt;600 &gt;3 NA"/>
    <n v="4"/>
    <s v="GERMANY"/>
    <n v="4"/>
  </r>
  <r>
    <x v="0"/>
    <x v="4"/>
    <x v="3"/>
    <n v="3"/>
    <n v="72092500"/>
    <x v="1"/>
    <x v="1"/>
    <s v="CR PLATE &gt;600 &gt;3 NA"/>
    <n v="10"/>
    <s v="PORTUGAL"/>
    <n v="25"/>
  </r>
  <r>
    <x v="0"/>
    <x v="4"/>
    <x v="0"/>
    <n v="5"/>
    <n v="72092500"/>
    <x v="1"/>
    <x v="1"/>
    <s v="CR PLATE &gt;600 &gt;3 NA"/>
    <n v="728"/>
    <s v="SOUTH KOREA"/>
    <n v="0"/>
  </r>
  <r>
    <x v="0"/>
    <x v="4"/>
    <x v="0"/>
    <n v="6"/>
    <n v="72092500"/>
    <x v="1"/>
    <x v="1"/>
    <s v="CR PLATE &gt;600 &gt;3 NA"/>
    <n v="4"/>
    <s v="GERMANY"/>
    <n v="1"/>
  </r>
  <r>
    <x v="0"/>
    <x v="4"/>
    <x v="1"/>
    <n v="8"/>
    <n v="72092500"/>
    <x v="1"/>
    <x v="1"/>
    <s v="CR PLATE &gt;600 &gt;3 NA"/>
    <n v="4"/>
    <s v="GERMANY"/>
    <n v="1"/>
  </r>
  <r>
    <x v="0"/>
    <x v="4"/>
    <x v="1"/>
    <n v="8"/>
    <n v="72092500"/>
    <x v="1"/>
    <x v="1"/>
    <s v="CR PLATE &gt;600 &gt;3 NA"/>
    <n v="17"/>
    <s v="BELGIUM"/>
    <n v="24"/>
  </r>
  <r>
    <x v="0"/>
    <x v="4"/>
    <x v="1"/>
    <n v="8"/>
    <n v="72092500"/>
    <x v="1"/>
    <x v="1"/>
    <s v="CR PLATE &gt;600 &gt;3 NA"/>
    <n v="720"/>
    <s v="CHINA"/>
    <n v="17"/>
  </r>
  <r>
    <x v="0"/>
    <x v="4"/>
    <x v="1"/>
    <n v="9"/>
    <n v="72092500"/>
    <x v="1"/>
    <x v="1"/>
    <s v="CR PLATE &gt;600 &gt;3 NA"/>
    <n v="4"/>
    <s v="GERMANY"/>
    <n v="0"/>
  </r>
  <r>
    <x v="0"/>
    <x v="4"/>
    <x v="2"/>
    <n v="10"/>
    <n v="72092500"/>
    <x v="1"/>
    <x v="1"/>
    <s v="CR PLATE &gt;600 &gt;3 NA"/>
    <n v="736"/>
    <s v="TAIWAN"/>
    <n v="4"/>
  </r>
  <r>
    <x v="0"/>
    <x v="4"/>
    <x v="2"/>
    <n v="12"/>
    <n v="72092500"/>
    <x v="1"/>
    <x v="1"/>
    <s v="CR PLATE &gt;600 &gt;3 NA"/>
    <n v="4"/>
    <s v="GERMANY"/>
    <n v="1"/>
  </r>
  <r>
    <x v="0"/>
    <x v="4"/>
    <x v="2"/>
    <n v="12"/>
    <n v="72092500"/>
    <x v="1"/>
    <x v="1"/>
    <s v="CR PLATE &gt;600 &gt;3 NA"/>
    <n v="8"/>
    <s v="DENMARK"/>
    <n v="0"/>
  </r>
  <r>
    <x v="0"/>
    <x v="4"/>
    <x v="2"/>
    <n v="12"/>
    <n v="72092500"/>
    <x v="1"/>
    <x v="1"/>
    <s v="CR PLATE &gt;600 &gt;3 NA"/>
    <n v="54"/>
    <s v="LATVIA"/>
    <n v="0"/>
  </r>
  <r>
    <x v="0"/>
    <x v="5"/>
    <x v="3"/>
    <n v="1"/>
    <n v="72092500"/>
    <x v="1"/>
    <x v="1"/>
    <s v="CR PLATE &gt;600 &gt;3 NA"/>
    <n v="4"/>
    <s v="GERMANY"/>
    <n v="1"/>
  </r>
  <r>
    <x v="0"/>
    <x v="5"/>
    <x v="3"/>
    <n v="3"/>
    <n v="72092500"/>
    <x v="1"/>
    <x v="1"/>
    <s v="CR PLATE &gt;600 &gt;3 NA"/>
    <n v="7"/>
    <s v="IRISH REPUBLIC"/>
    <n v="0"/>
  </r>
  <r>
    <x v="0"/>
    <x v="0"/>
    <x v="0"/>
    <n v="4"/>
    <n v="72092690"/>
    <x v="1"/>
    <x v="1"/>
    <s v="CR SHEET &gt;600 &gt;1&lt;3 N/ALLOY"/>
    <n v="4"/>
    <s v="GERMANY"/>
    <n v="0"/>
  </r>
  <r>
    <x v="0"/>
    <x v="0"/>
    <x v="0"/>
    <n v="4"/>
    <n v="72092690"/>
    <x v="1"/>
    <x v="1"/>
    <s v="CR SHEET &gt;600 &gt;1&lt;3 N/ALLOY"/>
    <n v="11"/>
    <s v="SPAIN"/>
    <n v="3"/>
  </r>
  <r>
    <x v="0"/>
    <x v="0"/>
    <x v="0"/>
    <n v="4"/>
    <n v="72092690"/>
    <x v="1"/>
    <x v="1"/>
    <s v="CR SHEET &gt;600 &gt;1&lt;3 N/ALLOY"/>
    <n v="30"/>
    <s v="SWEDEN"/>
    <n v="4"/>
  </r>
  <r>
    <x v="0"/>
    <x v="0"/>
    <x v="0"/>
    <n v="5"/>
    <n v="72092690"/>
    <x v="1"/>
    <x v="1"/>
    <s v="CR SHEET &gt;600 &gt;1&lt;3 N/ALLOY"/>
    <n v="4"/>
    <s v="GERMANY"/>
    <n v="0"/>
  </r>
  <r>
    <x v="0"/>
    <x v="0"/>
    <x v="0"/>
    <n v="5"/>
    <n v="72092690"/>
    <x v="1"/>
    <x v="1"/>
    <s v="CR SHEET &gt;600 &gt;1&lt;3 N/ALLOY"/>
    <n v="11"/>
    <s v="SPAIN"/>
    <n v="0"/>
  </r>
  <r>
    <x v="0"/>
    <x v="0"/>
    <x v="0"/>
    <n v="5"/>
    <n v="72092690"/>
    <x v="1"/>
    <x v="1"/>
    <s v="CR SHEET &gt;600 &gt;1&lt;3 N/ALLOY"/>
    <n v="30"/>
    <s v="SWEDEN"/>
    <n v="21"/>
  </r>
  <r>
    <x v="0"/>
    <x v="0"/>
    <x v="0"/>
    <n v="6"/>
    <n v="72092690"/>
    <x v="1"/>
    <x v="1"/>
    <s v="CR SHEET &gt;600 &gt;1&lt;3 N/ALLOY"/>
    <n v="4"/>
    <s v="GERMANY"/>
    <n v="0"/>
  </r>
  <r>
    <x v="0"/>
    <x v="0"/>
    <x v="0"/>
    <n v="6"/>
    <n v="72092690"/>
    <x v="1"/>
    <x v="1"/>
    <s v="CR SHEET &gt;600 &gt;1&lt;3 N/ALLOY"/>
    <n v="6"/>
    <s v="UNITED KINGDOM"/>
    <n v="0"/>
  </r>
  <r>
    <x v="0"/>
    <x v="0"/>
    <x v="0"/>
    <n v="6"/>
    <n v="72092690"/>
    <x v="1"/>
    <x v="1"/>
    <s v="CR SHEET &gt;600 &gt;1&lt;3 N/ALLOY"/>
    <n v="11"/>
    <s v="SPAIN"/>
    <n v="0"/>
  </r>
  <r>
    <x v="0"/>
    <x v="0"/>
    <x v="0"/>
    <n v="6"/>
    <n v="72092690"/>
    <x v="1"/>
    <x v="1"/>
    <s v="CR SHEET &gt;600 &gt;1&lt;3 N/ALLOY"/>
    <n v="30"/>
    <s v="SWEDEN"/>
    <n v="0"/>
  </r>
  <r>
    <x v="0"/>
    <x v="0"/>
    <x v="1"/>
    <n v="7"/>
    <n v="72092690"/>
    <x v="1"/>
    <x v="1"/>
    <s v="CR SHEET &gt;600 &gt;1&lt;3 N/ALLOY"/>
    <n v="4"/>
    <s v="GERMANY"/>
    <n v="0"/>
  </r>
  <r>
    <x v="0"/>
    <x v="0"/>
    <x v="1"/>
    <n v="7"/>
    <n v="72092690"/>
    <x v="1"/>
    <x v="1"/>
    <s v="CR SHEET &gt;600 &gt;1&lt;3 N/ALLOY"/>
    <n v="6"/>
    <s v="UNITED KINGDOM"/>
    <n v="0"/>
  </r>
  <r>
    <x v="0"/>
    <x v="0"/>
    <x v="1"/>
    <n v="7"/>
    <n v="72092690"/>
    <x v="1"/>
    <x v="1"/>
    <s v="CR SHEET &gt;600 &gt;1&lt;3 N/ALLOY"/>
    <n v="11"/>
    <s v="SPAIN"/>
    <n v="0"/>
  </r>
  <r>
    <x v="0"/>
    <x v="0"/>
    <x v="1"/>
    <n v="7"/>
    <n v="72092690"/>
    <x v="1"/>
    <x v="1"/>
    <s v="CR SHEET &gt;600 &gt;1&lt;3 N/ALLOY"/>
    <n v="30"/>
    <s v="SWEDEN"/>
    <n v="0"/>
  </r>
  <r>
    <x v="0"/>
    <x v="0"/>
    <x v="1"/>
    <n v="8"/>
    <n v="72092690"/>
    <x v="1"/>
    <x v="1"/>
    <s v="CR SHEET &gt;600 &gt;1&lt;3 N/ALLOY"/>
    <n v="4"/>
    <s v="GERMANY"/>
    <n v="0"/>
  </r>
  <r>
    <x v="0"/>
    <x v="0"/>
    <x v="1"/>
    <n v="8"/>
    <n v="72092690"/>
    <x v="1"/>
    <x v="1"/>
    <s v="CR SHEET &gt;600 &gt;1&lt;3 N/ALLOY"/>
    <n v="6"/>
    <s v="UNITED KINGDOM"/>
    <n v="0"/>
  </r>
  <r>
    <x v="0"/>
    <x v="0"/>
    <x v="1"/>
    <n v="8"/>
    <n v="72092690"/>
    <x v="1"/>
    <x v="1"/>
    <s v="CR SHEET &gt;600 &gt;1&lt;3 N/ALLOY"/>
    <n v="11"/>
    <s v="SPAIN"/>
    <n v="0"/>
  </r>
  <r>
    <x v="0"/>
    <x v="0"/>
    <x v="1"/>
    <n v="8"/>
    <n v="72092690"/>
    <x v="1"/>
    <x v="1"/>
    <s v="CR SHEET &gt;600 &gt;1&lt;3 N/ALLOY"/>
    <n v="30"/>
    <s v="SWEDEN"/>
    <n v="0"/>
  </r>
  <r>
    <x v="0"/>
    <x v="0"/>
    <x v="1"/>
    <n v="9"/>
    <n v="72092690"/>
    <x v="1"/>
    <x v="1"/>
    <s v="CR SHEET &gt;600 &gt;1&lt;3 N/ALLOY"/>
    <n v="4"/>
    <s v="GERMANY"/>
    <n v="0"/>
  </r>
  <r>
    <x v="0"/>
    <x v="0"/>
    <x v="1"/>
    <n v="9"/>
    <n v="72092690"/>
    <x v="1"/>
    <x v="1"/>
    <s v="CR SHEET &gt;600 &gt;1&lt;3 N/ALLOY"/>
    <n v="6"/>
    <s v="UNITED KINGDOM"/>
    <n v="0"/>
  </r>
  <r>
    <x v="0"/>
    <x v="0"/>
    <x v="1"/>
    <n v="9"/>
    <n v="72092690"/>
    <x v="1"/>
    <x v="1"/>
    <s v="CR SHEET &gt;600 &gt;1&lt;3 N/ALLOY"/>
    <n v="8"/>
    <s v="DENMARK"/>
    <n v="1"/>
  </r>
  <r>
    <x v="0"/>
    <x v="0"/>
    <x v="1"/>
    <n v="9"/>
    <n v="72092690"/>
    <x v="1"/>
    <x v="1"/>
    <s v="CR SHEET &gt;600 &gt;1&lt;3 N/ALLOY"/>
    <n v="11"/>
    <s v="SPAIN"/>
    <n v="0"/>
  </r>
  <r>
    <x v="0"/>
    <x v="0"/>
    <x v="1"/>
    <n v="9"/>
    <n v="72092690"/>
    <x v="1"/>
    <x v="1"/>
    <s v="CR SHEET &gt;600 &gt;1&lt;3 N/ALLOY"/>
    <n v="30"/>
    <s v="SWEDEN"/>
    <n v="18"/>
  </r>
  <r>
    <x v="0"/>
    <x v="0"/>
    <x v="2"/>
    <n v="10"/>
    <n v="72092690"/>
    <x v="1"/>
    <x v="1"/>
    <s v="CR SHEET &gt;600 &gt;1&lt;3 N/ALLOY"/>
    <n v="4"/>
    <s v="GERMANY"/>
    <n v="0"/>
  </r>
  <r>
    <x v="0"/>
    <x v="0"/>
    <x v="2"/>
    <n v="10"/>
    <n v="72092690"/>
    <x v="1"/>
    <x v="1"/>
    <s v="CR SHEET &gt;600 &gt;1&lt;3 N/ALLOY"/>
    <n v="6"/>
    <s v="UNITED KINGDOM"/>
    <n v="0"/>
  </r>
  <r>
    <x v="0"/>
    <x v="0"/>
    <x v="2"/>
    <n v="10"/>
    <n v="72092690"/>
    <x v="1"/>
    <x v="1"/>
    <s v="CR SHEET &gt;600 &gt;1&lt;3 N/ALLOY"/>
    <n v="8"/>
    <s v="DENMARK"/>
    <n v="1"/>
  </r>
  <r>
    <x v="0"/>
    <x v="0"/>
    <x v="2"/>
    <n v="10"/>
    <n v="72092690"/>
    <x v="1"/>
    <x v="1"/>
    <s v="CR SHEET &gt;600 &gt;1&lt;3 N/ALLOY"/>
    <n v="11"/>
    <s v="SPAIN"/>
    <n v="0"/>
  </r>
  <r>
    <x v="0"/>
    <x v="0"/>
    <x v="2"/>
    <n v="10"/>
    <n v="72092690"/>
    <x v="1"/>
    <x v="1"/>
    <s v="CR SHEET &gt;600 &gt;1&lt;3 N/ALLOY"/>
    <n v="30"/>
    <s v="SWEDEN"/>
    <n v="33"/>
  </r>
  <r>
    <x v="0"/>
    <x v="0"/>
    <x v="2"/>
    <n v="11"/>
    <n v="72092690"/>
    <x v="1"/>
    <x v="1"/>
    <s v="CR SHEET &gt;600 &gt;1&lt;3 N/ALLOY"/>
    <n v="4"/>
    <s v="GERMANY"/>
    <n v="0"/>
  </r>
  <r>
    <x v="0"/>
    <x v="0"/>
    <x v="2"/>
    <n v="11"/>
    <n v="72092690"/>
    <x v="1"/>
    <x v="1"/>
    <s v="CR SHEET &gt;600 &gt;1&lt;3 N/ALLOY"/>
    <n v="6"/>
    <s v="UNITED KINGDOM"/>
    <n v="0"/>
  </r>
  <r>
    <x v="0"/>
    <x v="0"/>
    <x v="2"/>
    <n v="11"/>
    <n v="72092690"/>
    <x v="1"/>
    <x v="1"/>
    <s v="CR SHEET &gt;600 &gt;1&lt;3 N/ALLOY"/>
    <n v="8"/>
    <s v="DENMARK"/>
    <n v="1"/>
  </r>
  <r>
    <x v="0"/>
    <x v="0"/>
    <x v="2"/>
    <n v="11"/>
    <n v="72092690"/>
    <x v="1"/>
    <x v="1"/>
    <s v="CR SHEET &gt;600 &gt;1&lt;3 N/ALLOY"/>
    <n v="11"/>
    <s v="SPAIN"/>
    <n v="0"/>
  </r>
  <r>
    <x v="0"/>
    <x v="0"/>
    <x v="2"/>
    <n v="11"/>
    <n v="72092690"/>
    <x v="1"/>
    <x v="1"/>
    <s v="CR SHEET &gt;600 &gt;1&lt;3 N/ALLOY"/>
    <n v="30"/>
    <s v="SWEDEN"/>
    <n v="42"/>
  </r>
  <r>
    <x v="0"/>
    <x v="0"/>
    <x v="2"/>
    <n v="12"/>
    <n v="72092690"/>
    <x v="1"/>
    <x v="1"/>
    <s v="CR SHEET &gt;600 &gt;1&lt;3 N/ALLOY"/>
    <n v="4"/>
    <s v="GERMANY"/>
    <n v="2"/>
  </r>
  <r>
    <x v="0"/>
    <x v="0"/>
    <x v="2"/>
    <n v="12"/>
    <n v="72092690"/>
    <x v="1"/>
    <x v="1"/>
    <s v="CR SHEET &gt;600 &gt;1&lt;3 N/ALLOY"/>
    <n v="6"/>
    <s v="UNITED KINGDOM"/>
    <n v="0"/>
  </r>
  <r>
    <x v="0"/>
    <x v="0"/>
    <x v="2"/>
    <n v="12"/>
    <n v="72092690"/>
    <x v="1"/>
    <x v="1"/>
    <s v="CR SHEET &gt;600 &gt;1&lt;3 N/ALLOY"/>
    <n v="8"/>
    <s v="DENMARK"/>
    <n v="0"/>
  </r>
  <r>
    <x v="0"/>
    <x v="0"/>
    <x v="2"/>
    <n v="12"/>
    <n v="72092690"/>
    <x v="1"/>
    <x v="1"/>
    <s v="CR SHEET &gt;600 &gt;1&lt;3 N/ALLOY"/>
    <n v="11"/>
    <s v="SPAIN"/>
    <n v="0"/>
  </r>
  <r>
    <x v="0"/>
    <x v="0"/>
    <x v="2"/>
    <n v="12"/>
    <n v="72092690"/>
    <x v="1"/>
    <x v="1"/>
    <s v="CR SHEET &gt;600 &gt;1&lt;3 N/ALLOY"/>
    <n v="17"/>
    <s v="BELGIUM"/>
    <n v="1"/>
  </r>
  <r>
    <x v="0"/>
    <x v="0"/>
    <x v="2"/>
    <n v="12"/>
    <n v="72092690"/>
    <x v="1"/>
    <x v="1"/>
    <s v="CR SHEET &gt;600 &gt;1&lt;3 N/ALLOY"/>
    <n v="30"/>
    <s v="SWEDEN"/>
    <n v="0"/>
  </r>
  <r>
    <x v="0"/>
    <x v="1"/>
    <x v="3"/>
    <n v="1"/>
    <n v="72092690"/>
    <x v="1"/>
    <x v="1"/>
    <s v="CR SHEET &gt;600 &gt;1&lt;3 N/ALLOY"/>
    <n v="3"/>
    <s v="NETHERLANDS"/>
    <n v="30"/>
  </r>
  <r>
    <x v="0"/>
    <x v="1"/>
    <x v="3"/>
    <n v="1"/>
    <n v="72092690"/>
    <x v="1"/>
    <x v="1"/>
    <s v="CR SHEET &gt;600 &gt;1&lt;3 N/ALLOY"/>
    <n v="4"/>
    <s v="GERMANY"/>
    <n v="39"/>
  </r>
  <r>
    <x v="0"/>
    <x v="1"/>
    <x v="3"/>
    <n v="1"/>
    <n v="72092690"/>
    <x v="1"/>
    <x v="1"/>
    <s v="CR SHEET &gt;600 &gt;1&lt;3 N/ALLOY"/>
    <n v="8"/>
    <s v="DENMARK"/>
    <n v="1"/>
  </r>
  <r>
    <x v="0"/>
    <x v="1"/>
    <x v="3"/>
    <n v="1"/>
    <n v="72092690"/>
    <x v="1"/>
    <x v="1"/>
    <s v="CR SHEET &gt;600 &gt;1&lt;3 N/ALLOY"/>
    <n v="30"/>
    <s v="SWEDEN"/>
    <n v="32"/>
  </r>
  <r>
    <x v="0"/>
    <x v="1"/>
    <x v="3"/>
    <n v="2"/>
    <n v="72092690"/>
    <x v="1"/>
    <x v="1"/>
    <s v="CR SHEET &gt;600 &gt;1&lt;3 N/ALLOY"/>
    <n v="3"/>
    <s v="NETHERLANDS"/>
    <n v="22"/>
  </r>
  <r>
    <x v="0"/>
    <x v="1"/>
    <x v="3"/>
    <n v="2"/>
    <n v="72092690"/>
    <x v="1"/>
    <x v="1"/>
    <s v="CR SHEET &gt;600 &gt;1&lt;3 N/ALLOY"/>
    <n v="4"/>
    <s v="GERMANY"/>
    <n v="21"/>
  </r>
  <r>
    <x v="0"/>
    <x v="1"/>
    <x v="3"/>
    <n v="2"/>
    <n v="72092690"/>
    <x v="1"/>
    <x v="1"/>
    <s v="CR SHEET &gt;600 &gt;1&lt;3 N/ALLOY"/>
    <n v="8"/>
    <s v="DENMARK"/>
    <n v="0"/>
  </r>
  <r>
    <x v="0"/>
    <x v="1"/>
    <x v="3"/>
    <n v="3"/>
    <n v="72092690"/>
    <x v="1"/>
    <x v="1"/>
    <s v="CR SHEET &gt;600 &gt;1&lt;3 N/ALLOY"/>
    <n v="3"/>
    <s v="NETHERLANDS"/>
    <n v="70"/>
  </r>
  <r>
    <x v="0"/>
    <x v="1"/>
    <x v="3"/>
    <n v="3"/>
    <n v="72092690"/>
    <x v="1"/>
    <x v="1"/>
    <s v="CR SHEET &gt;600 &gt;1&lt;3 N/ALLOY"/>
    <n v="4"/>
    <s v="GERMANY"/>
    <n v="43"/>
  </r>
  <r>
    <x v="0"/>
    <x v="1"/>
    <x v="3"/>
    <n v="3"/>
    <n v="72092690"/>
    <x v="1"/>
    <x v="1"/>
    <s v="CR SHEET &gt;600 &gt;1&lt;3 N/ALLOY"/>
    <n v="8"/>
    <s v="DENMARK"/>
    <n v="0"/>
  </r>
  <r>
    <x v="0"/>
    <x v="1"/>
    <x v="0"/>
    <n v="4"/>
    <n v="72092690"/>
    <x v="1"/>
    <x v="1"/>
    <s v="CR SHEET &gt;600 &gt;1&lt;3 N/ALLOY"/>
    <n v="4"/>
    <s v="GERMANY"/>
    <n v="29"/>
  </r>
  <r>
    <x v="0"/>
    <x v="1"/>
    <x v="0"/>
    <n v="4"/>
    <n v="72092690"/>
    <x v="1"/>
    <x v="1"/>
    <s v="CR SHEET &gt;600 &gt;1&lt;3 N/ALLOY"/>
    <n v="8"/>
    <s v="DENMARK"/>
    <n v="11"/>
  </r>
  <r>
    <x v="0"/>
    <x v="1"/>
    <x v="0"/>
    <n v="4"/>
    <n v="72092690"/>
    <x v="1"/>
    <x v="1"/>
    <s v="CR SHEET &gt;600 &gt;1&lt;3 N/ALLOY"/>
    <n v="17"/>
    <s v="BELGIUM"/>
    <n v="47"/>
  </r>
  <r>
    <x v="0"/>
    <x v="1"/>
    <x v="0"/>
    <n v="5"/>
    <n v="72092690"/>
    <x v="1"/>
    <x v="1"/>
    <s v="CR SHEET &gt;600 &gt;1&lt;3 N/ALLOY"/>
    <n v="4"/>
    <s v="GERMANY"/>
    <n v="0"/>
  </r>
  <r>
    <x v="0"/>
    <x v="1"/>
    <x v="0"/>
    <n v="5"/>
    <n v="72092690"/>
    <x v="1"/>
    <x v="1"/>
    <s v="CR SHEET &gt;600 &gt;1&lt;3 N/ALLOY"/>
    <n v="8"/>
    <s v="DENMARK"/>
    <n v="0"/>
  </r>
  <r>
    <x v="0"/>
    <x v="1"/>
    <x v="0"/>
    <n v="5"/>
    <n v="72092690"/>
    <x v="1"/>
    <x v="1"/>
    <s v="CR SHEET &gt;600 &gt;1&lt;3 N/ALLOY"/>
    <n v="30"/>
    <s v="SWEDEN"/>
    <n v="1"/>
  </r>
  <r>
    <x v="0"/>
    <x v="1"/>
    <x v="0"/>
    <n v="6"/>
    <n v="72092690"/>
    <x v="1"/>
    <x v="1"/>
    <s v="CR SHEET &gt;600 &gt;1&lt;3 N/ALLOY"/>
    <n v="4"/>
    <s v="GERMANY"/>
    <n v="22"/>
  </r>
  <r>
    <x v="0"/>
    <x v="1"/>
    <x v="0"/>
    <n v="6"/>
    <n v="72092690"/>
    <x v="1"/>
    <x v="1"/>
    <s v="CR SHEET &gt;600 &gt;1&lt;3 N/ALLOY"/>
    <n v="8"/>
    <s v="DENMARK"/>
    <n v="0"/>
  </r>
  <r>
    <x v="0"/>
    <x v="1"/>
    <x v="0"/>
    <n v="6"/>
    <n v="72092690"/>
    <x v="1"/>
    <x v="1"/>
    <s v="CR SHEET &gt;600 &gt;1&lt;3 N/ALLOY"/>
    <n v="30"/>
    <s v="SWEDEN"/>
    <n v="1"/>
  </r>
  <r>
    <x v="0"/>
    <x v="1"/>
    <x v="1"/>
    <n v="7"/>
    <n v="72092690"/>
    <x v="1"/>
    <x v="1"/>
    <s v="CR SHEET &gt;600 &gt;1&lt;3 N/ALLOY"/>
    <n v="4"/>
    <s v="GERMANY"/>
    <n v="48"/>
  </r>
  <r>
    <x v="0"/>
    <x v="1"/>
    <x v="1"/>
    <n v="7"/>
    <n v="72092690"/>
    <x v="1"/>
    <x v="1"/>
    <s v="CR SHEET &gt;600 &gt;1&lt;3 N/ALLOY"/>
    <n v="8"/>
    <s v="DENMARK"/>
    <n v="3"/>
  </r>
  <r>
    <x v="0"/>
    <x v="1"/>
    <x v="1"/>
    <n v="7"/>
    <n v="72092690"/>
    <x v="1"/>
    <x v="1"/>
    <s v="CR SHEET &gt;600 &gt;1&lt;3 N/ALLOY"/>
    <n v="38"/>
    <s v="AUSTRIA"/>
    <n v="0"/>
  </r>
  <r>
    <x v="0"/>
    <x v="1"/>
    <x v="1"/>
    <n v="8"/>
    <n v="72092690"/>
    <x v="1"/>
    <x v="1"/>
    <s v="CR SHEET &gt;600 &gt;1&lt;3 N/ALLOY"/>
    <n v="4"/>
    <s v="GERMANY"/>
    <n v="113"/>
  </r>
  <r>
    <x v="0"/>
    <x v="1"/>
    <x v="1"/>
    <n v="8"/>
    <n v="72092690"/>
    <x v="1"/>
    <x v="1"/>
    <s v="CR SHEET &gt;600 &gt;1&lt;3 N/ALLOY"/>
    <n v="8"/>
    <s v="DENMARK"/>
    <n v="0"/>
  </r>
  <r>
    <x v="0"/>
    <x v="1"/>
    <x v="1"/>
    <n v="8"/>
    <n v="72092690"/>
    <x v="1"/>
    <x v="1"/>
    <s v="CR SHEET &gt;600 &gt;1&lt;3 N/ALLOY"/>
    <n v="30"/>
    <s v="SWEDEN"/>
    <n v="2"/>
  </r>
  <r>
    <x v="0"/>
    <x v="1"/>
    <x v="1"/>
    <n v="9"/>
    <n v="72092690"/>
    <x v="1"/>
    <x v="1"/>
    <s v="CR SHEET &gt;600 &gt;1&lt;3 N/ALLOY"/>
    <n v="3"/>
    <s v="NETHERLANDS"/>
    <n v="47"/>
  </r>
  <r>
    <x v="0"/>
    <x v="1"/>
    <x v="1"/>
    <n v="9"/>
    <n v="72092690"/>
    <x v="1"/>
    <x v="1"/>
    <s v="CR SHEET &gt;600 &gt;1&lt;3 N/ALLOY"/>
    <n v="4"/>
    <s v="GERMANY"/>
    <n v="64"/>
  </r>
  <r>
    <x v="0"/>
    <x v="1"/>
    <x v="1"/>
    <n v="9"/>
    <n v="72092690"/>
    <x v="1"/>
    <x v="1"/>
    <s v="CR SHEET &gt;600 &gt;1&lt;3 N/ALLOY"/>
    <n v="8"/>
    <s v="DENMARK"/>
    <n v="1"/>
  </r>
  <r>
    <x v="0"/>
    <x v="1"/>
    <x v="1"/>
    <n v="9"/>
    <n v="72092690"/>
    <x v="1"/>
    <x v="1"/>
    <s v="CR SHEET &gt;600 &gt;1&lt;3 N/ALLOY"/>
    <n v="38"/>
    <s v="AUSTRIA"/>
    <n v="0"/>
  </r>
  <r>
    <x v="0"/>
    <x v="1"/>
    <x v="2"/>
    <n v="10"/>
    <n v="72092690"/>
    <x v="1"/>
    <x v="1"/>
    <s v="CR SHEET &gt;600 &gt;1&lt;3 N/ALLOY"/>
    <n v="4"/>
    <s v="GERMANY"/>
    <n v="265"/>
  </r>
  <r>
    <x v="0"/>
    <x v="1"/>
    <x v="2"/>
    <n v="10"/>
    <n v="72092690"/>
    <x v="1"/>
    <x v="1"/>
    <s v="CR SHEET &gt;600 &gt;1&lt;3 N/ALLOY"/>
    <n v="8"/>
    <s v="DENMARK"/>
    <n v="7"/>
  </r>
  <r>
    <x v="0"/>
    <x v="1"/>
    <x v="2"/>
    <n v="11"/>
    <n v="72092690"/>
    <x v="1"/>
    <x v="1"/>
    <s v="CR SHEET &gt;600 &gt;1&lt;3 N/ALLOY"/>
    <n v="4"/>
    <s v="GERMANY"/>
    <n v="98"/>
  </r>
  <r>
    <x v="0"/>
    <x v="1"/>
    <x v="2"/>
    <n v="11"/>
    <n v="72092690"/>
    <x v="1"/>
    <x v="1"/>
    <s v="CR SHEET &gt;600 &gt;1&lt;3 N/ALLOY"/>
    <n v="8"/>
    <s v="DENMARK"/>
    <n v="1"/>
  </r>
  <r>
    <x v="0"/>
    <x v="1"/>
    <x v="2"/>
    <n v="12"/>
    <n v="72092690"/>
    <x v="1"/>
    <x v="1"/>
    <s v="CR SHEET &gt;600 &gt;1&lt;3 N/ALLOY"/>
    <n v="3"/>
    <s v="NETHERLANDS"/>
    <n v="23"/>
  </r>
  <r>
    <x v="0"/>
    <x v="1"/>
    <x v="2"/>
    <n v="12"/>
    <n v="72092690"/>
    <x v="1"/>
    <x v="1"/>
    <s v="CR SHEET &gt;600 &gt;1&lt;3 N/ALLOY"/>
    <n v="4"/>
    <s v="GERMANY"/>
    <n v="71"/>
  </r>
  <r>
    <x v="0"/>
    <x v="1"/>
    <x v="2"/>
    <n v="12"/>
    <n v="72092690"/>
    <x v="1"/>
    <x v="1"/>
    <s v="CR SHEET &gt;600 &gt;1&lt;3 N/ALLOY"/>
    <n v="8"/>
    <s v="DENMARK"/>
    <n v="12"/>
  </r>
  <r>
    <x v="0"/>
    <x v="2"/>
    <x v="3"/>
    <n v="1"/>
    <n v="72092690"/>
    <x v="1"/>
    <x v="1"/>
    <s v="CR SHEET &gt;600 &gt;1&lt;3 N/ALLOY"/>
    <n v="4"/>
    <s v="GERMANY"/>
    <n v="117"/>
  </r>
  <r>
    <x v="0"/>
    <x v="2"/>
    <x v="3"/>
    <n v="1"/>
    <n v="72092690"/>
    <x v="1"/>
    <x v="1"/>
    <s v="CR SHEET &gt;600 &gt;1&lt;3 N/ALLOY"/>
    <n v="8"/>
    <s v="DENMARK"/>
    <n v="45"/>
  </r>
  <r>
    <x v="0"/>
    <x v="2"/>
    <x v="3"/>
    <n v="2"/>
    <n v="72092690"/>
    <x v="1"/>
    <x v="1"/>
    <s v="CR SHEET &gt;600 &gt;1&lt;3 N/ALLOY"/>
    <n v="4"/>
    <s v="GERMANY"/>
    <n v="18"/>
  </r>
  <r>
    <x v="0"/>
    <x v="2"/>
    <x v="3"/>
    <n v="2"/>
    <n v="72092690"/>
    <x v="1"/>
    <x v="1"/>
    <s v="CR SHEET &gt;600 &gt;1&lt;3 N/ALLOY"/>
    <n v="8"/>
    <s v="DENMARK"/>
    <n v="9"/>
  </r>
  <r>
    <x v="0"/>
    <x v="2"/>
    <x v="3"/>
    <n v="3"/>
    <n v="72092690"/>
    <x v="1"/>
    <x v="1"/>
    <s v="CR SHEET &gt;600 &gt;1&lt;3 N/ALLOY"/>
    <n v="4"/>
    <s v="GERMANY"/>
    <n v="99"/>
  </r>
  <r>
    <x v="0"/>
    <x v="2"/>
    <x v="3"/>
    <n v="3"/>
    <n v="72092690"/>
    <x v="1"/>
    <x v="1"/>
    <s v="CR SHEET &gt;600 &gt;1&lt;3 N/ALLOY"/>
    <n v="8"/>
    <s v="DENMARK"/>
    <n v="11"/>
  </r>
  <r>
    <x v="0"/>
    <x v="2"/>
    <x v="3"/>
    <n v="3"/>
    <n v="72092690"/>
    <x v="1"/>
    <x v="1"/>
    <s v="CR SHEET &gt;600 &gt;1&lt;3 N/ALLOY"/>
    <n v="38"/>
    <s v="AUSTRIA"/>
    <n v="0"/>
  </r>
  <r>
    <x v="0"/>
    <x v="2"/>
    <x v="3"/>
    <n v="3"/>
    <n v="72092690"/>
    <x v="1"/>
    <x v="1"/>
    <s v="CR SHEET &gt;600 &gt;1&lt;3 N/ALLOY"/>
    <n v="61"/>
    <s v="CZECH REPUBLIC"/>
    <n v="44"/>
  </r>
  <r>
    <x v="0"/>
    <x v="2"/>
    <x v="0"/>
    <n v="4"/>
    <n v="72092690"/>
    <x v="1"/>
    <x v="1"/>
    <s v="CR SHEET &gt;600 &gt;1&lt;3 N/ALLOY"/>
    <n v="4"/>
    <s v="GERMANY"/>
    <n v="40"/>
  </r>
  <r>
    <x v="0"/>
    <x v="2"/>
    <x v="0"/>
    <n v="5"/>
    <n v="72092690"/>
    <x v="1"/>
    <x v="1"/>
    <s v="CR SHEET &gt;600 &gt;1&lt;3 N/ALLOY"/>
    <n v="4"/>
    <s v="GERMANY"/>
    <n v="40"/>
  </r>
  <r>
    <x v="0"/>
    <x v="2"/>
    <x v="0"/>
    <n v="5"/>
    <n v="72092690"/>
    <x v="1"/>
    <x v="1"/>
    <s v="CR SHEET &gt;600 &gt;1&lt;3 N/ALLOY"/>
    <n v="8"/>
    <s v="DENMARK"/>
    <n v="12"/>
  </r>
  <r>
    <x v="0"/>
    <x v="2"/>
    <x v="0"/>
    <n v="5"/>
    <n v="72092690"/>
    <x v="1"/>
    <x v="1"/>
    <s v="CR SHEET &gt;600 &gt;1&lt;3 N/ALLOY"/>
    <n v="38"/>
    <s v="AUSTRIA"/>
    <n v="0"/>
  </r>
  <r>
    <x v="0"/>
    <x v="2"/>
    <x v="0"/>
    <n v="6"/>
    <n v="72092690"/>
    <x v="1"/>
    <x v="1"/>
    <s v="CR SHEET &gt;600 &gt;1&lt;3 N/ALLOY"/>
    <n v="4"/>
    <s v="GERMANY"/>
    <n v="26"/>
  </r>
  <r>
    <x v="0"/>
    <x v="2"/>
    <x v="0"/>
    <n v="6"/>
    <n v="72092690"/>
    <x v="1"/>
    <x v="1"/>
    <s v="CR SHEET &gt;600 &gt;1&lt;3 N/ALLOY"/>
    <n v="8"/>
    <s v="DENMARK"/>
    <n v="2"/>
  </r>
  <r>
    <x v="0"/>
    <x v="2"/>
    <x v="1"/>
    <n v="7"/>
    <n v="72092690"/>
    <x v="1"/>
    <x v="1"/>
    <s v="CR SHEET &gt;600 &gt;1&lt;3 N/ALLOY"/>
    <n v="4"/>
    <s v="GERMANY"/>
    <n v="67"/>
  </r>
  <r>
    <x v="0"/>
    <x v="2"/>
    <x v="1"/>
    <n v="7"/>
    <n v="72092690"/>
    <x v="1"/>
    <x v="1"/>
    <s v="CR SHEET &gt;600 &gt;1&lt;3 N/ALLOY"/>
    <n v="8"/>
    <s v="DENMARK"/>
    <n v="9"/>
  </r>
  <r>
    <x v="0"/>
    <x v="2"/>
    <x v="1"/>
    <n v="8"/>
    <n v="72092690"/>
    <x v="1"/>
    <x v="1"/>
    <s v="CR SHEET &gt;600 &gt;1&lt;3 N/ALLOY"/>
    <n v="4"/>
    <s v="GERMANY"/>
    <n v="63"/>
  </r>
  <r>
    <x v="0"/>
    <x v="2"/>
    <x v="1"/>
    <n v="8"/>
    <n v="72092690"/>
    <x v="1"/>
    <x v="1"/>
    <s v="CR SHEET &gt;600 &gt;1&lt;3 N/ALLOY"/>
    <n v="8"/>
    <s v="DENMARK"/>
    <n v="2"/>
  </r>
  <r>
    <x v="0"/>
    <x v="2"/>
    <x v="1"/>
    <n v="8"/>
    <n v="72092690"/>
    <x v="1"/>
    <x v="1"/>
    <s v="CR SHEET &gt;600 &gt;1&lt;3 N/ALLOY"/>
    <n v="30"/>
    <s v="SWEDEN"/>
    <n v="13"/>
  </r>
  <r>
    <x v="0"/>
    <x v="2"/>
    <x v="1"/>
    <n v="9"/>
    <n v="72092690"/>
    <x v="1"/>
    <x v="1"/>
    <s v="CR SHEET &gt;600 &gt;1&lt;3 N/ALLOY"/>
    <n v="3"/>
    <s v="NETHERLANDS"/>
    <n v="0"/>
  </r>
  <r>
    <x v="0"/>
    <x v="2"/>
    <x v="1"/>
    <n v="9"/>
    <n v="72092690"/>
    <x v="1"/>
    <x v="1"/>
    <s v="CR SHEET &gt;600 &gt;1&lt;3 N/ALLOY"/>
    <n v="4"/>
    <s v="GERMANY"/>
    <n v="128"/>
  </r>
  <r>
    <x v="0"/>
    <x v="2"/>
    <x v="2"/>
    <n v="10"/>
    <n v="72092690"/>
    <x v="1"/>
    <x v="1"/>
    <s v="CR SHEET &gt;600 &gt;1&lt;3 N/ALLOY"/>
    <n v="4"/>
    <s v="GERMANY"/>
    <n v="73"/>
  </r>
  <r>
    <x v="0"/>
    <x v="2"/>
    <x v="2"/>
    <n v="10"/>
    <n v="72092690"/>
    <x v="1"/>
    <x v="1"/>
    <s v="CR SHEET &gt;600 &gt;1&lt;3 N/ALLOY"/>
    <n v="8"/>
    <s v="DENMARK"/>
    <n v="13"/>
  </r>
  <r>
    <x v="0"/>
    <x v="2"/>
    <x v="2"/>
    <n v="11"/>
    <n v="72092690"/>
    <x v="1"/>
    <x v="1"/>
    <s v="CR SHEET &gt;600 &gt;1&lt;3 N/ALLOY"/>
    <n v="4"/>
    <s v="GERMANY"/>
    <n v="53"/>
  </r>
  <r>
    <x v="0"/>
    <x v="2"/>
    <x v="2"/>
    <n v="11"/>
    <n v="72092690"/>
    <x v="1"/>
    <x v="1"/>
    <s v="CR SHEET &gt;600 &gt;1&lt;3 N/ALLOY"/>
    <n v="8"/>
    <s v="DENMARK"/>
    <n v="4"/>
  </r>
  <r>
    <x v="0"/>
    <x v="2"/>
    <x v="2"/>
    <n v="11"/>
    <n v="72092690"/>
    <x v="1"/>
    <x v="1"/>
    <s v="CR SHEET &gt;600 &gt;1&lt;3 N/ALLOY"/>
    <n v="30"/>
    <s v="SWEDEN"/>
    <n v="9"/>
  </r>
  <r>
    <x v="0"/>
    <x v="2"/>
    <x v="2"/>
    <n v="12"/>
    <n v="72092690"/>
    <x v="1"/>
    <x v="1"/>
    <s v="CR SHEET &gt;600 &gt;1&lt;3 N/ALLOY"/>
    <n v="3"/>
    <s v="NETHERLANDS"/>
    <n v="45"/>
  </r>
  <r>
    <x v="0"/>
    <x v="2"/>
    <x v="2"/>
    <n v="12"/>
    <n v="72092690"/>
    <x v="1"/>
    <x v="1"/>
    <s v="CR SHEET &gt;600 &gt;1&lt;3 N/ALLOY"/>
    <n v="4"/>
    <s v="GERMANY"/>
    <n v="22"/>
  </r>
  <r>
    <x v="0"/>
    <x v="2"/>
    <x v="2"/>
    <n v="12"/>
    <n v="72092690"/>
    <x v="1"/>
    <x v="1"/>
    <s v="CR SHEET &gt;600 &gt;1&lt;3 N/ALLOY"/>
    <n v="8"/>
    <s v="DENMARK"/>
    <n v="12"/>
  </r>
  <r>
    <x v="0"/>
    <x v="3"/>
    <x v="3"/>
    <n v="1"/>
    <n v="72092690"/>
    <x v="1"/>
    <x v="1"/>
    <s v="CR SHEET &gt;600 &gt;1&lt;3 N/ALLOY"/>
    <n v="4"/>
    <s v="GERMANY"/>
    <n v="7"/>
  </r>
  <r>
    <x v="0"/>
    <x v="3"/>
    <x v="3"/>
    <n v="1"/>
    <n v="72092690"/>
    <x v="1"/>
    <x v="1"/>
    <s v="CR SHEET &gt;600 &gt;1&lt;3 N/ALLOY"/>
    <n v="8"/>
    <s v="DENMARK"/>
    <n v="0"/>
  </r>
  <r>
    <x v="0"/>
    <x v="3"/>
    <x v="3"/>
    <n v="2"/>
    <n v="72092690"/>
    <x v="1"/>
    <x v="1"/>
    <s v="CR SHEET &gt;600 &gt;1&lt;3 N/ALLOY"/>
    <n v="4"/>
    <s v="GERMANY"/>
    <n v="60"/>
  </r>
  <r>
    <x v="0"/>
    <x v="3"/>
    <x v="3"/>
    <n v="2"/>
    <n v="72092690"/>
    <x v="1"/>
    <x v="1"/>
    <s v="CR SHEET &gt;600 &gt;1&lt;3 N/ALLOY"/>
    <n v="30"/>
    <s v="SWEDEN"/>
    <n v="10"/>
  </r>
  <r>
    <x v="0"/>
    <x v="3"/>
    <x v="3"/>
    <n v="3"/>
    <n v="72092690"/>
    <x v="1"/>
    <x v="1"/>
    <s v="CR SHEET &gt;600 &gt;1&lt;3 N/ALLOY"/>
    <n v="3"/>
    <s v="NETHERLANDS"/>
    <n v="0"/>
  </r>
  <r>
    <x v="0"/>
    <x v="3"/>
    <x v="3"/>
    <n v="3"/>
    <n v="72092690"/>
    <x v="1"/>
    <x v="1"/>
    <s v="CR SHEET &gt;600 &gt;1&lt;3 N/ALLOY"/>
    <n v="4"/>
    <s v="GERMANY"/>
    <n v="68"/>
  </r>
  <r>
    <x v="0"/>
    <x v="3"/>
    <x v="3"/>
    <n v="3"/>
    <n v="72092690"/>
    <x v="1"/>
    <x v="1"/>
    <s v="CR SHEET &gt;600 &gt;1&lt;3 N/ALLOY"/>
    <n v="5"/>
    <s v="ITALY"/>
    <n v="1"/>
  </r>
  <r>
    <x v="0"/>
    <x v="3"/>
    <x v="3"/>
    <n v="3"/>
    <n v="72092690"/>
    <x v="1"/>
    <x v="1"/>
    <s v="CR SHEET &gt;600 &gt;1&lt;3 N/ALLOY"/>
    <n v="30"/>
    <s v="SWEDEN"/>
    <n v="92"/>
  </r>
  <r>
    <x v="0"/>
    <x v="3"/>
    <x v="0"/>
    <n v="4"/>
    <n v="72092690"/>
    <x v="1"/>
    <x v="1"/>
    <s v="CR SHEET &gt;600 &gt;1&lt;3 N/ALLOY"/>
    <n v="3"/>
    <s v="NETHERLANDS"/>
    <n v="0"/>
  </r>
  <r>
    <x v="0"/>
    <x v="3"/>
    <x v="0"/>
    <n v="4"/>
    <n v="72092690"/>
    <x v="1"/>
    <x v="1"/>
    <s v="CR SHEET &gt;600 &gt;1&lt;3 N/ALLOY"/>
    <n v="4"/>
    <s v="GERMANY"/>
    <n v="40"/>
  </r>
  <r>
    <x v="0"/>
    <x v="3"/>
    <x v="0"/>
    <n v="5"/>
    <n v="72092690"/>
    <x v="1"/>
    <x v="1"/>
    <s v="CR SHEET &gt;600 &gt;1&lt;3 N/ALLOY"/>
    <n v="4"/>
    <s v="GERMANY"/>
    <n v="125"/>
  </r>
  <r>
    <x v="0"/>
    <x v="3"/>
    <x v="0"/>
    <n v="5"/>
    <n v="72092690"/>
    <x v="1"/>
    <x v="1"/>
    <s v="CR SHEET &gt;600 &gt;1&lt;3 N/ALLOY"/>
    <n v="30"/>
    <s v="SWEDEN"/>
    <n v="22"/>
  </r>
  <r>
    <x v="0"/>
    <x v="3"/>
    <x v="0"/>
    <n v="6"/>
    <n v="72092690"/>
    <x v="1"/>
    <x v="1"/>
    <s v="CR SHEET &gt;600 &gt;1&lt;3 N/ALLOY"/>
    <n v="4"/>
    <s v="GERMANY"/>
    <n v="25"/>
  </r>
  <r>
    <x v="0"/>
    <x v="3"/>
    <x v="0"/>
    <n v="6"/>
    <n v="72092690"/>
    <x v="1"/>
    <x v="1"/>
    <s v="CR SHEET &gt;600 &gt;1&lt;3 N/ALLOY"/>
    <n v="30"/>
    <s v="SWEDEN"/>
    <n v="3"/>
  </r>
  <r>
    <x v="0"/>
    <x v="3"/>
    <x v="0"/>
    <n v="6"/>
    <n v="72092690"/>
    <x v="1"/>
    <x v="1"/>
    <s v="CR SHEET &gt;600 &gt;1&lt;3 N/ALLOY"/>
    <n v="720"/>
    <s v="CHINA"/>
    <n v="0"/>
  </r>
  <r>
    <x v="0"/>
    <x v="3"/>
    <x v="1"/>
    <n v="7"/>
    <n v="72092690"/>
    <x v="1"/>
    <x v="1"/>
    <s v="CR SHEET &gt;600 &gt;1&lt;3 N/ALLOY"/>
    <n v="4"/>
    <s v="GERMANY"/>
    <n v="54"/>
  </r>
  <r>
    <x v="0"/>
    <x v="3"/>
    <x v="1"/>
    <n v="8"/>
    <n v="72092690"/>
    <x v="1"/>
    <x v="1"/>
    <s v="CR SHEET &gt;600 &gt;1&lt;3 N/ALLOY"/>
    <n v="4"/>
    <s v="GERMANY"/>
    <n v="118"/>
  </r>
  <r>
    <x v="0"/>
    <x v="3"/>
    <x v="1"/>
    <n v="8"/>
    <n v="72092690"/>
    <x v="1"/>
    <x v="1"/>
    <s v="CR SHEET &gt;600 &gt;1&lt;3 N/ALLOY"/>
    <n v="11"/>
    <s v="SPAIN"/>
    <n v="4"/>
  </r>
  <r>
    <x v="0"/>
    <x v="3"/>
    <x v="1"/>
    <n v="8"/>
    <n v="72092690"/>
    <x v="1"/>
    <x v="1"/>
    <s v="CR SHEET &gt;600 &gt;1&lt;3 N/ALLOY"/>
    <n v="38"/>
    <s v="AUSTRIA"/>
    <n v="0"/>
  </r>
  <r>
    <x v="0"/>
    <x v="3"/>
    <x v="1"/>
    <n v="9"/>
    <n v="72092690"/>
    <x v="1"/>
    <x v="1"/>
    <s v="CR SHEET &gt;600 &gt;1&lt;3 N/ALLOY"/>
    <n v="3"/>
    <s v="NETHERLANDS"/>
    <n v="0"/>
  </r>
  <r>
    <x v="0"/>
    <x v="3"/>
    <x v="1"/>
    <n v="9"/>
    <n v="72092690"/>
    <x v="1"/>
    <x v="1"/>
    <s v="CR SHEET &gt;600 &gt;1&lt;3 N/ALLOY"/>
    <n v="4"/>
    <s v="GERMANY"/>
    <n v="59"/>
  </r>
  <r>
    <x v="0"/>
    <x v="3"/>
    <x v="1"/>
    <n v="9"/>
    <n v="72092690"/>
    <x v="1"/>
    <x v="1"/>
    <s v="CR SHEET &gt;600 &gt;1&lt;3 N/ALLOY"/>
    <n v="30"/>
    <s v="SWEDEN"/>
    <n v="31"/>
  </r>
  <r>
    <x v="0"/>
    <x v="3"/>
    <x v="2"/>
    <n v="10"/>
    <n v="72092690"/>
    <x v="1"/>
    <x v="1"/>
    <s v="CR SHEET &gt;600 &gt;1&lt;3 N/ALLOY"/>
    <n v="4"/>
    <s v="GERMANY"/>
    <n v="92"/>
  </r>
  <r>
    <x v="0"/>
    <x v="3"/>
    <x v="2"/>
    <n v="11"/>
    <n v="72092690"/>
    <x v="1"/>
    <x v="1"/>
    <s v="CR SHEET &gt;600 &gt;1&lt;3 N/ALLOY"/>
    <n v="3"/>
    <s v="NETHERLANDS"/>
    <n v="0"/>
  </r>
  <r>
    <x v="0"/>
    <x v="3"/>
    <x v="2"/>
    <n v="11"/>
    <n v="72092690"/>
    <x v="1"/>
    <x v="1"/>
    <s v="CR SHEET &gt;600 &gt;1&lt;3 N/ALLOY"/>
    <n v="4"/>
    <s v="GERMANY"/>
    <n v="190"/>
  </r>
  <r>
    <x v="0"/>
    <x v="3"/>
    <x v="2"/>
    <n v="11"/>
    <n v="72092690"/>
    <x v="1"/>
    <x v="1"/>
    <s v="CR SHEET &gt;600 &gt;1&lt;3 N/ALLOY"/>
    <n v="30"/>
    <s v="SWEDEN"/>
    <n v="7"/>
  </r>
  <r>
    <x v="0"/>
    <x v="3"/>
    <x v="2"/>
    <n v="12"/>
    <n v="72092690"/>
    <x v="1"/>
    <x v="1"/>
    <s v="CR SHEET &gt;600 &gt;1&lt;3 N/ALLOY"/>
    <n v="3"/>
    <s v="NETHERLANDS"/>
    <n v="0"/>
  </r>
  <r>
    <x v="0"/>
    <x v="3"/>
    <x v="2"/>
    <n v="12"/>
    <n v="72092690"/>
    <x v="1"/>
    <x v="1"/>
    <s v="CR SHEET &gt;600 &gt;1&lt;3 N/ALLOY"/>
    <n v="4"/>
    <s v="GERMANY"/>
    <n v="60"/>
  </r>
  <r>
    <x v="0"/>
    <x v="3"/>
    <x v="2"/>
    <n v="12"/>
    <n v="72092690"/>
    <x v="1"/>
    <x v="1"/>
    <s v="CR SHEET &gt;600 &gt;1&lt;3 N/ALLOY"/>
    <n v="30"/>
    <s v="SWEDEN"/>
    <n v="78"/>
  </r>
  <r>
    <x v="0"/>
    <x v="4"/>
    <x v="3"/>
    <n v="1"/>
    <n v="72092690"/>
    <x v="1"/>
    <x v="1"/>
    <s v="CR SHEET &gt;600 &gt;1&lt;3 N/ALLOY"/>
    <n v="3"/>
    <s v="NETHERLANDS"/>
    <n v="1"/>
  </r>
  <r>
    <x v="0"/>
    <x v="4"/>
    <x v="3"/>
    <n v="1"/>
    <n v="72092690"/>
    <x v="1"/>
    <x v="1"/>
    <s v="CR SHEET &gt;600 &gt;1&lt;3 N/ALLOY"/>
    <n v="4"/>
    <s v="GERMANY"/>
    <n v="19"/>
  </r>
  <r>
    <x v="0"/>
    <x v="4"/>
    <x v="3"/>
    <n v="1"/>
    <n v="72092690"/>
    <x v="1"/>
    <x v="1"/>
    <s v="CR SHEET &gt;600 &gt;1&lt;3 N/ALLOY"/>
    <n v="720"/>
    <s v="CHINA"/>
    <n v="99"/>
  </r>
  <r>
    <x v="0"/>
    <x v="4"/>
    <x v="3"/>
    <n v="2"/>
    <n v="72092690"/>
    <x v="1"/>
    <x v="1"/>
    <s v="CR SHEET &gt;600 &gt;1&lt;3 N/ALLOY"/>
    <n v="4"/>
    <s v="GERMANY"/>
    <n v="97"/>
  </r>
  <r>
    <x v="0"/>
    <x v="4"/>
    <x v="3"/>
    <n v="2"/>
    <n v="72092690"/>
    <x v="1"/>
    <x v="1"/>
    <s v="CR SHEET &gt;600 &gt;1&lt;3 N/ALLOY"/>
    <n v="8"/>
    <s v="DENMARK"/>
    <n v="1"/>
  </r>
  <r>
    <x v="0"/>
    <x v="4"/>
    <x v="3"/>
    <n v="3"/>
    <n v="72092690"/>
    <x v="1"/>
    <x v="1"/>
    <s v="CR SHEET &gt;600 &gt;1&lt;3 N/ALLOY"/>
    <n v="3"/>
    <s v="NETHERLANDS"/>
    <n v="0"/>
  </r>
  <r>
    <x v="0"/>
    <x v="4"/>
    <x v="3"/>
    <n v="3"/>
    <n v="72092690"/>
    <x v="1"/>
    <x v="1"/>
    <s v="CR SHEET &gt;600 &gt;1&lt;3 N/ALLOY"/>
    <n v="4"/>
    <s v="GERMANY"/>
    <n v="131"/>
  </r>
  <r>
    <x v="0"/>
    <x v="4"/>
    <x v="3"/>
    <n v="3"/>
    <n v="72092690"/>
    <x v="1"/>
    <x v="1"/>
    <s v="CR SHEET &gt;600 &gt;1&lt;3 N/ALLOY"/>
    <n v="8"/>
    <s v="DENMARK"/>
    <n v="1"/>
  </r>
  <r>
    <x v="0"/>
    <x v="4"/>
    <x v="3"/>
    <n v="3"/>
    <n v="72092690"/>
    <x v="1"/>
    <x v="1"/>
    <s v="CR SHEET &gt;600 &gt;1&lt;3 N/ALLOY"/>
    <n v="10"/>
    <s v="PORTUGAL"/>
    <n v="30"/>
  </r>
  <r>
    <x v="0"/>
    <x v="4"/>
    <x v="3"/>
    <n v="3"/>
    <n v="72092690"/>
    <x v="1"/>
    <x v="1"/>
    <s v="CR SHEET &gt;600 &gt;1&lt;3 N/ALLOY"/>
    <n v="30"/>
    <s v="SWEDEN"/>
    <n v="20"/>
  </r>
  <r>
    <x v="0"/>
    <x v="4"/>
    <x v="0"/>
    <n v="4"/>
    <n v="72092690"/>
    <x v="1"/>
    <x v="1"/>
    <s v="CR SHEET &gt;600 &gt;1&lt;3 N/ALLOY"/>
    <n v="3"/>
    <s v="NETHERLANDS"/>
    <n v="0"/>
  </r>
  <r>
    <x v="0"/>
    <x v="4"/>
    <x v="0"/>
    <n v="4"/>
    <n v="72092690"/>
    <x v="1"/>
    <x v="1"/>
    <s v="CR SHEET &gt;600 &gt;1&lt;3 N/ALLOY"/>
    <n v="4"/>
    <s v="GERMANY"/>
    <n v="122"/>
  </r>
  <r>
    <x v="0"/>
    <x v="4"/>
    <x v="0"/>
    <n v="4"/>
    <n v="72092690"/>
    <x v="1"/>
    <x v="1"/>
    <s v="CR SHEET &gt;600 &gt;1&lt;3 N/ALLOY"/>
    <n v="30"/>
    <s v="SWEDEN"/>
    <n v="45"/>
  </r>
  <r>
    <x v="0"/>
    <x v="4"/>
    <x v="0"/>
    <n v="5"/>
    <n v="72092690"/>
    <x v="1"/>
    <x v="1"/>
    <s v="CR SHEET &gt;600 &gt;1&lt;3 N/ALLOY"/>
    <n v="4"/>
    <s v="GERMANY"/>
    <n v="80"/>
  </r>
  <r>
    <x v="0"/>
    <x v="4"/>
    <x v="0"/>
    <n v="6"/>
    <n v="72092690"/>
    <x v="1"/>
    <x v="1"/>
    <s v="CR SHEET &gt;600 &gt;1&lt;3 N/ALLOY"/>
    <n v="4"/>
    <s v="GERMANY"/>
    <n v="132"/>
  </r>
  <r>
    <x v="0"/>
    <x v="4"/>
    <x v="0"/>
    <n v="6"/>
    <n v="72092690"/>
    <x v="1"/>
    <x v="1"/>
    <s v="CR SHEET &gt;600 &gt;1&lt;3 N/ALLOY"/>
    <n v="30"/>
    <s v="SWEDEN"/>
    <n v="10"/>
  </r>
  <r>
    <x v="0"/>
    <x v="4"/>
    <x v="1"/>
    <n v="7"/>
    <n v="72092690"/>
    <x v="1"/>
    <x v="1"/>
    <s v="CR SHEET &gt;600 &gt;1&lt;3 N/ALLOY"/>
    <n v="4"/>
    <s v="GERMANY"/>
    <n v="130"/>
  </r>
  <r>
    <x v="0"/>
    <x v="4"/>
    <x v="1"/>
    <n v="7"/>
    <n v="72092690"/>
    <x v="1"/>
    <x v="1"/>
    <s v="CR SHEET &gt;600 &gt;1&lt;3 N/ALLOY"/>
    <n v="17"/>
    <s v="BELGIUM"/>
    <n v="2"/>
  </r>
  <r>
    <x v="0"/>
    <x v="4"/>
    <x v="1"/>
    <n v="8"/>
    <n v="72092690"/>
    <x v="1"/>
    <x v="1"/>
    <s v="CR SHEET &gt;600 &gt;1&lt;3 N/ALLOY"/>
    <n v="4"/>
    <s v="GERMANY"/>
    <n v="172"/>
  </r>
  <r>
    <x v="0"/>
    <x v="4"/>
    <x v="1"/>
    <n v="8"/>
    <n v="72092690"/>
    <x v="1"/>
    <x v="1"/>
    <s v="CR SHEET &gt;600 &gt;1&lt;3 N/ALLOY"/>
    <n v="8"/>
    <s v="DENMARK"/>
    <n v="1"/>
  </r>
  <r>
    <x v="0"/>
    <x v="4"/>
    <x v="1"/>
    <n v="8"/>
    <n v="72092690"/>
    <x v="1"/>
    <x v="1"/>
    <s v="CR SHEET &gt;600 &gt;1&lt;3 N/ALLOY"/>
    <n v="17"/>
    <s v="BELGIUM"/>
    <n v="3"/>
  </r>
  <r>
    <x v="0"/>
    <x v="4"/>
    <x v="1"/>
    <n v="9"/>
    <n v="72092690"/>
    <x v="1"/>
    <x v="1"/>
    <s v="CR SHEET &gt;600 &gt;1&lt;3 N/ALLOY"/>
    <n v="4"/>
    <s v="GERMANY"/>
    <n v="110"/>
  </r>
  <r>
    <x v="0"/>
    <x v="4"/>
    <x v="1"/>
    <n v="9"/>
    <n v="72092690"/>
    <x v="1"/>
    <x v="1"/>
    <s v="CR SHEET &gt;600 &gt;1&lt;3 N/ALLOY"/>
    <n v="8"/>
    <s v="DENMARK"/>
    <n v="1"/>
  </r>
  <r>
    <x v="0"/>
    <x v="4"/>
    <x v="1"/>
    <n v="9"/>
    <n v="72092690"/>
    <x v="1"/>
    <x v="1"/>
    <s v="CR SHEET &gt;600 &gt;1&lt;3 N/ALLOY"/>
    <n v="17"/>
    <s v="BELGIUM"/>
    <n v="2"/>
  </r>
  <r>
    <x v="0"/>
    <x v="4"/>
    <x v="2"/>
    <n v="10"/>
    <n v="72092690"/>
    <x v="1"/>
    <x v="1"/>
    <s v="CR SHEET &gt;600 &gt;1&lt;3 N/ALLOY"/>
    <n v="3"/>
    <s v="NETHERLANDS"/>
    <n v="33"/>
  </r>
  <r>
    <x v="0"/>
    <x v="4"/>
    <x v="2"/>
    <n v="10"/>
    <n v="72092690"/>
    <x v="1"/>
    <x v="1"/>
    <s v="CR SHEET &gt;600 &gt;1&lt;3 N/ALLOY"/>
    <n v="4"/>
    <s v="GERMANY"/>
    <n v="134"/>
  </r>
  <r>
    <x v="0"/>
    <x v="4"/>
    <x v="2"/>
    <n v="10"/>
    <n v="72092690"/>
    <x v="1"/>
    <x v="1"/>
    <s v="CR SHEET &gt;600 &gt;1&lt;3 N/ALLOY"/>
    <n v="736"/>
    <s v="TAIWAN"/>
    <n v="10"/>
  </r>
  <r>
    <x v="0"/>
    <x v="4"/>
    <x v="2"/>
    <n v="11"/>
    <n v="72092690"/>
    <x v="1"/>
    <x v="1"/>
    <s v="CR SHEET &gt;600 &gt;1&lt;3 N/ALLOY"/>
    <n v="3"/>
    <s v="NETHERLANDS"/>
    <n v="23"/>
  </r>
  <r>
    <x v="0"/>
    <x v="4"/>
    <x v="2"/>
    <n v="11"/>
    <n v="72092690"/>
    <x v="1"/>
    <x v="1"/>
    <s v="CR SHEET &gt;600 &gt;1&lt;3 N/ALLOY"/>
    <n v="4"/>
    <s v="GERMANY"/>
    <n v="107"/>
  </r>
  <r>
    <x v="0"/>
    <x v="4"/>
    <x v="2"/>
    <n v="11"/>
    <n v="72092690"/>
    <x v="1"/>
    <x v="1"/>
    <s v="CR SHEET &gt;600 &gt;1&lt;3 N/ALLOY"/>
    <n v="8"/>
    <s v="DENMARK"/>
    <n v="0"/>
  </r>
  <r>
    <x v="0"/>
    <x v="4"/>
    <x v="2"/>
    <n v="11"/>
    <n v="72092690"/>
    <x v="1"/>
    <x v="1"/>
    <s v="CR SHEET &gt;600 &gt;1&lt;3 N/ALLOY"/>
    <n v="30"/>
    <s v="SWEDEN"/>
    <n v="22"/>
  </r>
  <r>
    <x v="0"/>
    <x v="4"/>
    <x v="2"/>
    <n v="12"/>
    <n v="72092690"/>
    <x v="1"/>
    <x v="1"/>
    <s v="CR SHEET &gt;600 &gt;1&lt;3 N/ALLOY"/>
    <n v="3"/>
    <s v="NETHERLANDS"/>
    <n v="22"/>
  </r>
  <r>
    <x v="0"/>
    <x v="4"/>
    <x v="2"/>
    <n v="12"/>
    <n v="72092690"/>
    <x v="1"/>
    <x v="1"/>
    <s v="CR SHEET &gt;600 &gt;1&lt;3 N/ALLOY"/>
    <n v="4"/>
    <s v="GERMANY"/>
    <n v="122"/>
  </r>
  <r>
    <x v="0"/>
    <x v="4"/>
    <x v="2"/>
    <n v="12"/>
    <n v="72092690"/>
    <x v="1"/>
    <x v="1"/>
    <s v="CR SHEET &gt;600 &gt;1&lt;3 N/ALLOY"/>
    <n v="30"/>
    <s v="SWEDEN"/>
    <n v="4"/>
  </r>
  <r>
    <x v="0"/>
    <x v="4"/>
    <x v="2"/>
    <n v="12"/>
    <n v="72092690"/>
    <x v="1"/>
    <x v="1"/>
    <s v="CR SHEET &gt;600 &gt;1&lt;3 N/ALLOY"/>
    <n v="400"/>
    <s v="U S A"/>
    <n v="0"/>
  </r>
  <r>
    <x v="0"/>
    <x v="5"/>
    <x v="3"/>
    <n v="1"/>
    <n v="72092690"/>
    <x v="1"/>
    <x v="1"/>
    <s v="CR SHEET &gt;600 &gt;1&lt;3 N/ALLOY"/>
    <n v="1"/>
    <s v="FRANCE"/>
    <n v="0"/>
  </r>
  <r>
    <x v="0"/>
    <x v="5"/>
    <x v="3"/>
    <n v="1"/>
    <n v="72092690"/>
    <x v="1"/>
    <x v="1"/>
    <s v="CR SHEET &gt;600 &gt;1&lt;3 N/ALLOY"/>
    <n v="3"/>
    <s v="NETHERLANDS"/>
    <n v="68"/>
  </r>
  <r>
    <x v="0"/>
    <x v="5"/>
    <x v="3"/>
    <n v="1"/>
    <n v="72092690"/>
    <x v="1"/>
    <x v="1"/>
    <s v="CR SHEET &gt;600 &gt;1&lt;3 N/ALLOY"/>
    <n v="4"/>
    <s v="GERMANY"/>
    <n v="156"/>
  </r>
  <r>
    <x v="0"/>
    <x v="5"/>
    <x v="3"/>
    <n v="1"/>
    <n v="72092690"/>
    <x v="1"/>
    <x v="1"/>
    <s v="CR SHEET &gt;600 &gt;1&lt;3 N/ALLOY"/>
    <n v="8"/>
    <s v="DENMARK"/>
    <n v="0"/>
  </r>
  <r>
    <x v="0"/>
    <x v="5"/>
    <x v="3"/>
    <n v="1"/>
    <n v="72092690"/>
    <x v="1"/>
    <x v="1"/>
    <s v="CR SHEET &gt;600 &gt;1&lt;3 N/ALLOY"/>
    <n v="64"/>
    <s v="HUNGARY"/>
    <n v="0"/>
  </r>
  <r>
    <x v="0"/>
    <x v="5"/>
    <x v="3"/>
    <n v="2"/>
    <n v="72092690"/>
    <x v="1"/>
    <x v="1"/>
    <s v="CR SHEET &gt;600 &gt;1&lt;3 N/ALLOY"/>
    <n v="1"/>
    <s v="FRANCE"/>
    <n v="0"/>
  </r>
  <r>
    <x v="0"/>
    <x v="5"/>
    <x v="3"/>
    <n v="2"/>
    <n v="72092690"/>
    <x v="1"/>
    <x v="1"/>
    <s v="CR SHEET &gt;600 &gt;1&lt;3 N/ALLOY"/>
    <n v="3"/>
    <s v="NETHERLANDS"/>
    <n v="22"/>
  </r>
  <r>
    <x v="0"/>
    <x v="5"/>
    <x v="3"/>
    <n v="2"/>
    <n v="72092690"/>
    <x v="1"/>
    <x v="1"/>
    <s v="CR SHEET &gt;600 &gt;1&lt;3 N/ALLOY"/>
    <n v="4"/>
    <s v="GERMANY"/>
    <n v="143"/>
  </r>
  <r>
    <x v="0"/>
    <x v="5"/>
    <x v="3"/>
    <n v="2"/>
    <n v="72092690"/>
    <x v="1"/>
    <x v="1"/>
    <s v="CR SHEET &gt;600 &gt;1&lt;3 N/ALLOY"/>
    <n v="17"/>
    <s v="BELGIUM"/>
    <n v="20"/>
  </r>
  <r>
    <x v="0"/>
    <x v="5"/>
    <x v="3"/>
    <n v="3"/>
    <n v="72092690"/>
    <x v="1"/>
    <x v="1"/>
    <s v="CR SHEET &gt;600 &gt;1&lt;3 N/ALLOY"/>
    <n v="3"/>
    <s v="NETHERLANDS"/>
    <n v="25"/>
  </r>
  <r>
    <x v="0"/>
    <x v="5"/>
    <x v="3"/>
    <n v="3"/>
    <n v="72092690"/>
    <x v="1"/>
    <x v="1"/>
    <s v="CR SHEET &gt;600 &gt;1&lt;3 N/ALLOY"/>
    <n v="4"/>
    <s v="GERMANY"/>
    <n v="98"/>
  </r>
  <r>
    <x v="0"/>
    <x v="0"/>
    <x v="0"/>
    <n v="4"/>
    <n v="72092790"/>
    <x v="1"/>
    <x v="1"/>
    <s v="CR SHEET &gt;600 .5&lt;1 N/ALLOY"/>
    <n v="3"/>
    <s v="NETHERLANDS"/>
    <n v="0"/>
  </r>
  <r>
    <x v="0"/>
    <x v="0"/>
    <x v="0"/>
    <n v="4"/>
    <n v="72092790"/>
    <x v="1"/>
    <x v="1"/>
    <s v="CR SHEET &gt;600 .5&lt;1 N/ALLOY"/>
    <n v="4"/>
    <s v="GERMANY"/>
    <n v="0"/>
  </r>
  <r>
    <x v="0"/>
    <x v="0"/>
    <x v="0"/>
    <n v="4"/>
    <n v="72092790"/>
    <x v="1"/>
    <x v="1"/>
    <s v="CR SHEET &gt;600 .5&lt;1 N/ALLOY"/>
    <n v="17"/>
    <s v="BELGIUM"/>
    <n v="46"/>
  </r>
  <r>
    <x v="0"/>
    <x v="0"/>
    <x v="0"/>
    <n v="4"/>
    <n v="72092790"/>
    <x v="1"/>
    <x v="1"/>
    <s v="CR SHEET &gt;600 .5&lt;1 N/ALLOY"/>
    <n v="30"/>
    <s v="SWEDEN"/>
    <n v="0"/>
  </r>
  <r>
    <x v="0"/>
    <x v="0"/>
    <x v="0"/>
    <n v="5"/>
    <n v="72092790"/>
    <x v="1"/>
    <x v="1"/>
    <s v="CR SHEET &gt;600 .5&lt;1 N/ALLOY"/>
    <n v="3"/>
    <s v="NETHERLANDS"/>
    <n v="22"/>
  </r>
  <r>
    <x v="0"/>
    <x v="0"/>
    <x v="0"/>
    <n v="5"/>
    <n v="72092790"/>
    <x v="1"/>
    <x v="1"/>
    <s v="CR SHEET &gt;600 .5&lt;1 N/ALLOY"/>
    <n v="4"/>
    <s v="GERMANY"/>
    <n v="0"/>
  </r>
  <r>
    <x v="0"/>
    <x v="0"/>
    <x v="0"/>
    <n v="5"/>
    <n v="72092790"/>
    <x v="1"/>
    <x v="1"/>
    <s v="CR SHEET &gt;600 .5&lt;1 N/ALLOY"/>
    <n v="17"/>
    <s v="BELGIUM"/>
    <n v="22"/>
  </r>
  <r>
    <x v="0"/>
    <x v="0"/>
    <x v="0"/>
    <n v="5"/>
    <n v="72092790"/>
    <x v="1"/>
    <x v="1"/>
    <s v="CR SHEET &gt;600 .5&lt;1 N/ALLOY"/>
    <n v="30"/>
    <s v="SWEDEN"/>
    <n v="49"/>
  </r>
  <r>
    <x v="0"/>
    <x v="0"/>
    <x v="0"/>
    <n v="6"/>
    <n v="72092790"/>
    <x v="1"/>
    <x v="1"/>
    <s v="CR SHEET &gt;600 .5&lt;1 N/ALLOY"/>
    <n v="3"/>
    <s v="NETHERLANDS"/>
    <n v="0"/>
  </r>
  <r>
    <x v="0"/>
    <x v="0"/>
    <x v="0"/>
    <n v="6"/>
    <n v="72092790"/>
    <x v="1"/>
    <x v="1"/>
    <s v="CR SHEET &gt;600 .5&lt;1 N/ALLOY"/>
    <n v="4"/>
    <s v="GERMANY"/>
    <n v="0"/>
  </r>
  <r>
    <x v="0"/>
    <x v="0"/>
    <x v="0"/>
    <n v="6"/>
    <n v="72092790"/>
    <x v="1"/>
    <x v="1"/>
    <s v="CR SHEET &gt;600 .5&lt;1 N/ALLOY"/>
    <n v="17"/>
    <s v="BELGIUM"/>
    <n v="7"/>
  </r>
  <r>
    <x v="0"/>
    <x v="0"/>
    <x v="0"/>
    <n v="6"/>
    <n v="72092790"/>
    <x v="1"/>
    <x v="1"/>
    <s v="CR SHEET &gt;600 .5&lt;1 N/ALLOY"/>
    <n v="30"/>
    <s v="SWEDEN"/>
    <n v="95"/>
  </r>
  <r>
    <x v="0"/>
    <x v="0"/>
    <x v="1"/>
    <n v="7"/>
    <n v="72092790"/>
    <x v="1"/>
    <x v="1"/>
    <s v="CR SHEET &gt;600 .5&lt;1 N/ALLOY"/>
    <n v="3"/>
    <s v="NETHERLANDS"/>
    <n v="0"/>
  </r>
  <r>
    <x v="0"/>
    <x v="0"/>
    <x v="1"/>
    <n v="7"/>
    <n v="72092790"/>
    <x v="1"/>
    <x v="1"/>
    <s v="CR SHEET &gt;600 .5&lt;1 N/ALLOY"/>
    <n v="4"/>
    <s v="GERMANY"/>
    <n v="0"/>
  </r>
  <r>
    <x v="0"/>
    <x v="0"/>
    <x v="1"/>
    <n v="7"/>
    <n v="72092790"/>
    <x v="1"/>
    <x v="1"/>
    <s v="CR SHEET &gt;600 .5&lt;1 N/ALLOY"/>
    <n v="17"/>
    <s v="BELGIUM"/>
    <n v="6"/>
  </r>
  <r>
    <x v="0"/>
    <x v="0"/>
    <x v="1"/>
    <n v="7"/>
    <n v="72092790"/>
    <x v="1"/>
    <x v="1"/>
    <s v="CR SHEET &gt;600 .5&lt;1 N/ALLOY"/>
    <n v="30"/>
    <s v="SWEDEN"/>
    <n v="77"/>
  </r>
  <r>
    <x v="0"/>
    <x v="0"/>
    <x v="1"/>
    <n v="8"/>
    <n v="72092790"/>
    <x v="1"/>
    <x v="1"/>
    <s v="CR SHEET &gt;600 .5&lt;1 N/ALLOY"/>
    <n v="3"/>
    <s v="NETHERLANDS"/>
    <n v="0"/>
  </r>
  <r>
    <x v="0"/>
    <x v="0"/>
    <x v="1"/>
    <n v="8"/>
    <n v="72092790"/>
    <x v="1"/>
    <x v="1"/>
    <s v="CR SHEET &gt;600 .5&lt;1 N/ALLOY"/>
    <n v="4"/>
    <s v="GERMANY"/>
    <n v="0"/>
  </r>
  <r>
    <x v="0"/>
    <x v="0"/>
    <x v="1"/>
    <n v="8"/>
    <n v="72092790"/>
    <x v="1"/>
    <x v="1"/>
    <s v="CR SHEET &gt;600 .5&lt;1 N/ALLOY"/>
    <n v="17"/>
    <s v="BELGIUM"/>
    <n v="1"/>
  </r>
  <r>
    <x v="0"/>
    <x v="0"/>
    <x v="1"/>
    <n v="8"/>
    <n v="72092790"/>
    <x v="1"/>
    <x v="1"/>
    <s v="CR SHEET &gt;600 .5&lt;1 N/ALLOY"/>
    <n v="30"/>
    <s v="SWEDEN"/>
    <n v="0"/>
  </r>
  <r>
    <x v="0"/>
    <x v="0"/>
    <x v="1"/>
    <n v="9"/>
    <n v="72092790"/>
    <x v="1"/>
    <x v="1"/>
    <s v="CR SHEET &gt;600 .5&lt;1 N/ALLOY"/>
    <n v="3"/>
    <s v="NETHERLANDS"/>
    <n v="0"/>
  </r>
  <r>
    <x v="0"/>
    <x v="0"/>
    <x v="1"/>
    <n v="9"/>
    <n v="72092790"/>
    <x v="1"/>
    <x v="1"/>
    <s v="CR SHEET &gt;600 .5&lt;1 N/ALLOY"/>
    <n v="4"/>
    <s v="GERMANY"/>
    <n v="0"/>
  </r>
  <r>
    <x v="0"/>
    <x v="0"/>
    <x v="1"/>
    <n v="9"/>
    <n v="72092790"/>
    <x v="1"/>
    <x v="1"/>
    <s v="CR SHEET &gt;600 .5&lt;1 N/ALLOY"/>
    <n v="8"/>
    <s v="DENMARK"/>
    <n v="0"/>
  </r>
  <r>
    <x v="0"/>
    <x v="0"/>
    <x v="1"/>
    <n v="9"/>
    <n v="72092790"/>
    <x v="1"/>
    <x v="1"/>
    <s v="CR SHEET &gt;600 .5&lt;1 N/ALLOY"/>
    <n v="17"/>
    <s v="BELGIUM"/>
    <n v="28"/>
  </r>
  <r>
    <x v="0"/>
    <x v="0"/>
    <x v="1"/>
    <n v="9"/>
    <n v="72092790"/>
    <x v="1"/>
    <x v="1"/>
    <s v="CR SHEET &gt;600 .5&lt;1 N/ALLOY"/>
    <n v="30"/>
    <s v="SWEDEN"/>
    <n v="0"/>
  </r>
  <r>
    <x v="0"/>
    <x v="0"/>
    <x v="2"/>
    <n v="10"/>
    <n v="72092790"/>
    <x v="1"/>
    <x v="1"/>
    <s v="CR SHEET &gt;600 .5&lt;1 N/ALLOY"/>
    <n v="3"/>
    <s v="NETHERLANDS"/>
    <n v="0"/>
  </r>
  <r>
    <x v="0"/>
    <x v="0"/>
    <x v="2"/>
    <n v="10"/>
    <n v="72092790"/>
    <x v="1"/>
    <x v="1"/>
    <s v="CR SHEET &gt;600 .5&lt;1 N/ALLOY"/>
    <n v="4"/>
    <s v="GERMANY"/>
    <n v="0"/>
  </r>
  <r>
    <x v="0"/>
    <x v="0"/>
    <x v="2"/>
    <n v="10"/>
    <n v="72092790"/>
    <x v="1"/>
    <x v="1"/>
    <s v="CR SHEET &gt;600 .5&lt;1 N/ALLOY"/>
    <n v="8"/>
    <s v="DENMARK"/>
    <n v="0"/>
  </r>
  <r>
    <x v="0"/>
    <x v="0"/>
    <x v="2"/>
    <n v="10"/>
    <n v="72092790"/>
    <x v="1"/>
    <x v="1"/>
    <s v="CR SHEET &gt;600 .5&lt;1 N/ALLOY"/>
    <n v="17"/>
    <s v="BELGIUM"/>
    <n v="3"/>
  </r>
  <r>
    <x v="0"/>
    <x v="0"/>
    <x v="2"/>
    <n v="10"/>
    <n v="72092790"/>
    <x v="1"/>
    <x v="1"/>
    <s v="CR SHEET &gt;600 .5&lt;1 N/ALLOY"/>
    <n v="30"/>
    <s v="SWEDEN"/>
    <n v="21"/>
  </r>
  <r>
    <x v="0"/>
    <x v="0"/>
    <x v="2"/>
    <n v="11"/>
    <n v="72092790"/>
    <x v="1"/>
    <x v="1"/>
    <s v="CR SHEET &gt;600 .5&lt;1 N/ALLOY"/>
    <n v="3"/>
    <s v="NETHERLANDS"/>
    <n v="0"/>
  </r>
  <r>
    <x v="0"/>
    <x v="0"/>
    <x v="2"/>
    <n v="11"/>
    <n v="72092790"/>
    <x v="1"/>
    <x v="1"/>
    <s v="CR SHEET &gt;600 .5&lt;1 N/ALLOY"/>
    <n v="4"/>
    <s v="GERMANY"/>
    <n v="0"/>
  </r>
  <r>
    <x v="0"/>
    <x v="0"/>
    <x v="2"/>
    <n v="11"/>
    <n v="72092790"/>
    <x v="1"/>
    <x v="1"/>
    <s v="CR SHEET &gt;600 .5&lt;1 N/ALLOY"/>
    <n v="8"/>
    <s v="DENMARK"/>
    <n v="1"/>
  </r>
  <r>
    <x v="0"/>
    <x v="0"/>
    <x v="2"/>
    <n v="11"/>
    <n v="72092790"/>
    <x v="1"/>
    <x v="1"/>
    <s v="CR SHEET &gt;600 .5&lt;1 N/ALLOY"/>
    <n v="17"/>
    <s v="BELGIUM"/>
    <n v="22"/>
  </r>
  <r>
    <x v="0"/>
    <x v="0"/>
    <x v="2"/>
    <n v="11"/>
    <n v="72092790"/>
    <x v="1"/>
    <x v="1"/>
    <s v="CR SHEET &gt;600 .5&lt;1 N/ALLOY"/>
    <n v="30"/>
    <s v="SWEDEN"/>
    <n v="43"/>
  </r>
  <r>
    <x v="0"/>
    <x v="0"/>
    <x v="2"/>
    <n v="12"/>
    <n v="72092790"/>
    <x v="1"/>
    <x v="1"/>
    <s v="CR SHEET &gt;600 .5&lt;1 N/ALLOY"/>
    <n v="3"/>
    <s v="NETHERLANDS"/>
    <n v="0"/>
  </r>
  <r>
    <x v="0"/>
    <x v="0"/>
    <x v="2"/>
    <n v="12"/>
    <n v="72092790"/>
    <x v="1"/>
    <x v="1"/>
    <s v="CR SHEET &gt;600 .5&lt;1 N/ALLOY"/>
    <n v="4"/>
    <s v="GERMANY"/>
    <n v="0"/>
  </r>
  <r>
    <x v="0"/>
    <x v="0"/>
    <x v="2"/>
    <n v="12"/>
    <n v="72092790"/>
    <x v="1"/>
    <x v="1"/>
    <s v="CR SHEET &gt;600 .5&lt;1 N/ALLOY"/>
    <n v="8"/>
    <s v="DENMARK"/>
    <n v="2"/>
  </r>
  <r>
    <x v="0"/>
    <x v="0"/>
    <x v="2"/>
    <n v="12"/>
    <n v="72092790"/>
    <x v="1"/>
    <x v="1"/>
    <s v="CR SHEET &gt;600 .5&lt;1 N/ALLOY"/>
    <n v="17"/>
    <s v="BELGIUM"/>
    <n v="7"/>
  </r>
  <r>
    <x v="0"/>
    <x v="0"/>
    <x v="2"/>
    <n v="12"/>
    <n v="72092790"/>
    <x v="1"/>
    <x v="1"/>
    <s v="CR SHEET &gt;600 .5&lt;1 N/ALLOY"/>
    <n v="30"/>
    <s v="SWEDEN"/>
    <n v="28"/>
  </r>
  <r>
    <x v="0"/>
    <x v="1"/>
    <x v="3"/>
    <n v="1"/>
    <n v="72092790"/>
    <x v="1"/>
    <x v="1"/>
    <s v="CR SHEET &gt;600 .5&lt;1 N/ALLOY"/>
    <n v="3"/>
    <s v="NETHERLANDS"/>
    <n v="887"/>
  </r>
  <r>
    <x v="0"/>
    <x v="1"/>
    <x v="3"/>
    <n v="1"/>
    <n v="72092790"/>
    <x v="1"/>
    <x v="1"/>
    <s v="CR SHEET &gt;600 .5&lt;1 N/ALLOY"/>
    <n v="8"/>
    <s v="DENMARK"/>
    <n v="2"/>
  </r>
  <r>
    <x v="0"/>
    <x v="1"/>
    <x v="3"/>
    <n v="1"/>
    <n v="72092790"/>
    <x v="1"/>
    <x v="1"/>
    <s v="CR SHEET &gt;600 .5&lt;1 N/ALLOY"/>
    <n v="17"/>
    <s v="BELGIUM"/>
    <n v="32"/>
  </r>
  <r>
    <x v="0"/>
    <x v="1"/>
    <x v="3"/>
    <n v="1"/>
    <n v="72092790"/>
    <x v="1"/>
    <x v="1"/>
    <s v="CR SHEET &gt;600 .5&lt;1 N/ALLOY"/>
    <n v="30"/>
    <s v="SWEDEN"/>
    <n v="134"/>
  </r>
  <r>
    <x v="0"/>
    <x v="1"/>
    <x v="3"/>
    <n v="2"/>
    <n v="72092790"/>
    <x v="1"/>
    <x v="1"/>
    <s v="CR SHEET &gt;600 .5&lt;1 N/ALLOY"/>
    <n v="3"/>
    <s v="NETHERLANDS"/>
    <n v="459"/>
  </r>
  <r>
    <x v="0"/>
    <x v="1"/>
    <x v="3"/>
    <n v="2"/>
    <n v="72092790"/>
    <x v="1"/>
    <x v="1"/>
    <s v="CR SHEET &gt;600 .5&lt;1 N/ALLOY"/>
    <n v="8"/>
    <s v="DENMARK"/>
    <n v="5"/>
  </r>
  <r>
    <x v="0"/>
    <x v="1"/>
    <x v="3"/>
    <n v="2"/>
    <n v="72092790"/>
    <x v="1"/>
    <x v="1"/>
    <s v="CR SHEET &gt;600 .5&lt;1 N/ALLOY"/>
    <n v="17"/>
    <s v="BELGIUM"/>
    <n v="11"/>
  </r>
  <r>
    <x v="0"/>
    <x v="1"/>
    <x v="3"/>
    <n v="2"/>
    <n v="72092790"/>
    <x v="1"/>
    <x v="1"/>
    <s v="CR SHEET &gt;600 .5&lt;1 N/ALLOY"/>
    <n v="30"/>
    <s v="SWEDEN"/>
    <n v="32"/>
  </r>
  <r>
    <x v="0"/>
    <x v="1"/>
    <x v="3"/>
    <n v="3"/>
    <n v="72092790"/>
    <x v="1"/>
    <x v="1"/>
    <s v="CR SHEET &gt;600 .5&lt;1 N/ALLOY"/>
    <n v="3"/>
    <s v="NETHERLANDS"/>
    <n v="517"/>
  </r>
  <r>
    <x v="0"/>
    <x v="1"/>
    <x v="3"/>
    <n v="3"/>
    <n v="72092790"/>
    <x v="1"/>
    <x v="1"/>
    <s v="CR SHEET &gt;600 .5&lt;1 N/ALLOY"/>
    <n v="4"/>
    <s v="GERMANY"/>
    <n v="11"/>
  </r>
  <r>
    <x v="0"/>
    <x v="1"/>
    <x v="3"/>
    <n v="3"/>
    <n v="72092790"/>
    <x v="1"/>
    <x v="1"/>
    <s v="CR SHEET &gt;600 .5&lt;1 N/ALLOY"/>
    <n v="8"/>
    <s v="DENMARK"/>
    <n v="1"/>
  </r>
  <r>
    <x v="0"/>
    <x v="1"/>
    <x v="3"/>
    <n v="3"/>
    <n v="72092790"/>
    <x v="1"/>
    <x v="1"/>
    <s v="CR SHEET &gt;600 .5&lt;1 N/ALLOY"/>
    <n v="17"/>
    <s v="BELGIUM"/>
    <n v="11"/>
  </r>
  <r>
    <x v="0"/>
    <x v="1"/>
    <x v="0"/>
    <n v="4"/>
    <n v="72092790"/>
    <x v="1"/>
    <x v="1"/>
    <s v="CR SHEET &gt;600 .5&lt;1 N/ALLOY"/>
    <n v="3"/>
    <s v="NETHERLANDS"/>
    <n v="329"/>
  </r>
  <r>
    <x v="0"/>
    <x v="1"/>
    <x v="0"/>
    <n v="4"/>
    <n v="72092790"/>
    <x v="1"/>
    <x v="1"/>
    <s v="CR SHEET &gt;600 .5&lt;1 N/ALLOY"/>
    <n v="4"/>
    <s v="GERMANY"/>
    <n v="1"/>
  </r>
  <r>
    <x v="0"/>
    <x v="1"/>
    <x v="0"/>
    <n v="4"/>
    <n v="72092790"/>
    <x v="1"/>
    <x v="1"/>
    <s v="CR SHEET &gt;600 .5&lt;1 N/ALLOY"/>
    <n v="8"/>
    <s v="DENMARK"/>
    <n v="8"/>
  </r>
  <r>
    <x v="0"/>
    <x v="1"/>
    <x v="0"/>
    <n v="5"/>
    <n v="72092790"/>
    <x v="1"/>
    <x v="1"/>
    <s v="CR SHEET &gt;600 .5&lt;1 N/ALLOY"/>
    <n v="3"/>
    <s v="NETHERLANDS"/>
    <n v="23"/>
  </r>
  <r>
    <x v="0"/>
    <x v="1"/>
    <x v="0"/>
    <n v="5"/>
    <n v="72092790"/>
    <x v="1"/>
    <x v="1"/>
    <s v="CR SHEET &gt;600 .5&lt;1 N/ALLOY"/>
    <n v="8"/>
    <s v="DENMARK"/>
    <n v="0"/>
  </r>
  <r>
    <x v="0"/>
    <x v="1"/>
    <x v="0"/>
    <n v="5"/>
    <n v="72092790"/>
    <x v="1"/>
    <x v="1"/>
    <s v="CR SHEET &gt;600 .5&lt;1 N/ALLOY"/>
    <n v="17"/>
    <s v="BELGIUM"/>
    <n v="5"/>
  </r>
  <r>
    <x v="0"/>
    <x v="1"/>
    <x v="0"/>
    <n v="6"/>
    <n v="72092790"/>
    <x v="1"/>
    <x v="1"/>
    <s v="CR SHEET &gt;600 .5&lt;1 N/ALLOY"/>
    <n v="8"/>
    <s v="DENMARK"/>
    <n v="0"/>
  </r>
  <r>
    <x v="0"/>
    <x v="1"/>
    <x v="0"/>
    <n v="6"/>
    <n v="72092790"/>
    <x v="1"/>
    <x v="1"/>
    <s v="CR SHEET &gt;600 .5&lt;1 N/ALLOY"/>
    <n v="17"/>
    <s v="BELGIUM"/>
    <n v="7"/>
  </r>
  <r>
    <x v="0"/>
    <x v="1"/>
    <x v="1"/>
    <n v="7"/>
    <n v="72092790"/>
    <x v="1"/>
    <x v="1"/>
    <s v="CR SHEET &gt;600 .5&lt;1 N/ALLOY"/>
    <n v="5"/>
    <s v="ITALY"/>
    <n v="3"/>
  </r>
  <r>
    <x v="0"/>
    <x v="1"/>
    <x v="1"/>
    <n v="7"/>
    <n v="72092790"/>
    <x v="1"/>
    <x v="1"/>
    <s v="CR SHEET &gt;600 .5&lt;1 N/ALLOY"/>
    <n v="8"/>
    <s v="DENMARK"/>
    <n v="0"/>
  </r>
  <r>
    <x v="0"/>
    <x v="1"/>
    <x v="1"/>
    <n v="7"/>
    <n v="72092790"/>
    <x v="1"/>
    <x v="1"/>
    <s v="CR SHEET &gt;600 .5&lt;1 N/ALLOY"/>
    <n v="17"/>
    <s v="BELGIUM"/>
    <n v="26"/>
  </r>
  <r>
    <x v="0"/>
    <x v="1"/>
    <x v="1"/>
    <n v="8"/>
    <n v="72092790"/>
    <x v="1"/>
    <x v="1"/>
    <s v="CR SHEET &gt;600 .5&lt;1 N/ALLOY"/>
    <n v="8"/>
    <s v="DENMARK"/>
    <n v="4"/>
  </r>
  <r>
    <x v="0"/>
    <x v="1"/>
    <x v="1"/>
    <n v="8"/>
    <n v="72092790"/>
    <x v="1"/>
    <x v="1"/>
    <s v="CR SHEET &gt;600 .5&lt;1 N/ALLOY"/>
    <n v="17"/>
    <s v="BELGIUM"/>
    <n v="2"/>
  </r>
  <r>
    <x v="0"/>
    <x v="1"/>
    <x v="1"/>
    <n v="8"/>
    <n v="72092790"/>
    <x v="1"/>
    <x v="1"/>
    <s v="CR SHEET &gt;600 .5&lt;1 N/ALLOY"/>
    <n v="736"/>
    <s v="TAIWAN"/>
    <n v="3"/>
  </r>
  <r>
    <x v="0"/>
    <x v="1"/>
    <x v="1"/>
    <n v="9"/>
    <n v="72092790"/>
    <x v="1"/>
    <x v="1"/>
    <s v="CR SHEET &gt;600 .5&lt;1 N/ALLOY"/>
    <n v="3"/>
    <s v="NETHERLANDS"/>
    <n v="25"/>
  </r>
  <r>
    <x v="0"/>
    <x v="1"/>
    <x v="1"/>
    <n v="9"/>
    <n v="72092790"/>
    <x v="1"/>
    <x v="1"/>
    <s v="CR SHEET &gt;600 .5&lt;1 N/ALLOY"/>
    <n v="8"/>
    <s v="DENMARK"/>
    <n v="5"/>
  </r>
  <r>
    <x v="0"/>
    <x v="1"/>
    <x v="2"/>
    <n v="10"/>
    <n v="72092790"/>
    <x v="1"/>
    <x v="1"/>
    <s v="CR SHEET &gt;600 .5&lt;1 N/ALLOY"/>
    <n v="3"/>
    <s v="NETHERLANDS"/>
    <n v="0"/>
  </r>
  <r>
    <x v="0"/>
    <x v="1"/>
    <x v="2"/>
    <n v="10"/>
    <n v="72092790"/>
    <x v="1"/>
    <x v="1"/>
    <s v="CR SHEET &gt;600 .5&lt;1 N/ALLOY"/>
    <n v="4"/>
    <s v="GERMANY"/>
    <n v="11"/>
  </r>
  <r>
    <x v="0"/>
    <x v="1"/>
    <x v="2"/>
    <n v="10"/>
    <n v="72092790"/>
    <x v="1"/>
    <x v="1"/>
    <s v="CR SHEET &gt;600 .5&lt;1 N/ALLOY"/>
    <n v="8"/>
    <s v="DENMARK"/>
    <n v="35"/>
  </r>
  <r>
    <x v="0"/>
    <x v="1"/>
    <x v="2"/>
    <n v="10"/>
    <n v="72092790"/>
    <x v="1"/>
    <x v="1"/>
    <s v="CR SHEET &gt;600 .5&lt;1 N/ALLOY"/>
    <n v="17"/>
    <s v="BELGIUM"/>
    <n v="21"/>
  </r>
  <r>
    <x v="0"/>
    <x v="1"/>
    <x v="2"/>
    <n v="11"/>
    <n v="72092790"/>
    <x v="1"/>
    <x v="1"/>
    <s v="CR SHEET &gt;600 .5&lt;1 N/ALLOY"/>
    <n v="8"/>
    <s v="DENMARK"/>
    <n v="6"/>
  </r>
  <r>
    <x v="0"/>
    <x v="1"/>
    <x v="2"/>
    <n v="11"/>
    <n v="72092790"/>
    <x v="1"/>
    <x v="1"/>
    <s v="CR SHEET &gt;600 .5&lt;1 N/ALLOY"/>
    <n v="17"/>
    <s v="BELGIUM"/>
    <n v="7"/>
  </r>
  <r>
    <x v="0"/>
    <x v="1"/>
    <x v="2"/>
    <n v="12"/>
    <n v="72092790"/>
    <x v="1"/>
    <x v="1"/>
    <s v="CR SHEET &gt;600 .5&lt;1 N/ALLOY"/>
    <n v="8"/>
    <s v="DENMARK"/>
    <n v="0"/>
  </r>
  <r>
    <x v="0"/>
    <x v="1"/>
    <x v="2"/>
    <n v="12"/>
    <n v="72092790"/>
    <x v="1"/>
    <x v="1"/>
    <s v="CR SHEET &gt;600 .5&lt;1 N/ALLOY"/>
    <n v="17"/>
    <s v="BELGIUM"/>
    <n v="15"/>
  </r>
  <r>
    <x v="0"/>
    <x v="2"/>
    <x v="3"/>
    <n v="1"/>
    <n v="72092790"/>
    <x v="1"/>
    <x v="1"/>
    <s v="CR SHEET &gt;600 .5&lt;1 N/ALLOY"/>
    <n v="3"/>
    <s v="NETHERLANDS"/>
    <n v="157"/>
  </r>
  <r>
    <x v="0"/>
    <x v="2"/>
    <x v="3"/>
    <n v="1"/>
    <n v="72092790"/>
    <x v="1"/>
    <x v="1"/>
    <s v="CR SHEET &gt;600 .5&lt;1 N/ALLOY"/>
    <n v="8"/>
    <s v="DENMARK"/>
    <n v="39"/>
  </r>
  <r>
    <x v="0"/>
    <x v="2"/>
    <x v="3"/>
    <n v="1"/>
    <n v="72092790"/>
    <x v="1"/>
    <x v="1"/>
    <s v="CR SHEET &gt;600 .5&lt;1 N/ALLOY"/>
    <n v="17"/>
    <s v="BELGIUM"/>
    <n v="12"/>
  </r>
  <r>
    <x v="0"/>
    <x v="2"/>
    <x v="3"/>
    <n v="2"/>
    <n v="72092790"/>
    <x v="1"/>
    <x v="1"/>
    <s v="CR SHEET &gt;600 .5&lt;1 N/ALLOY"/>
    <n v="3"/>
    <s v="NETHERLANDS"/>
    <n v="91"/>
  </r>
  <r>
    <x v="0"/>
    <x v="2"/>
    <x v="3"/>
    <n v="2"/>
    <n v="72092790"/>
    <x v="1"/>
    <x v="1"/>
    <s v="CR SHEET &gt;600 .5&lt;1 N/ALLOY"/>
    <n v="8"/>
    <s v="DENMARK"/>
    <n v="2"/>
  </r>
  <r>
    <x v="0"/>
    <x v="2"/>
    <x v="3"/>
    <n v="2"/>
    <n v="72092790"/>
    <x v="1"/>
    <x v="1"/>
    <s v="CR SHEET &gt;600 .5&lt;1 N/ALLOY"/>
    <n v="17"/>
    <s v="BELGIUM"/>
    <n v="16"/>
  </r>
  <r>
    <x v="0"/>
    <x v="2"/>
    <x v="3"/>
    <n v="3"/>
    <n v="72092790"/>
    <x v="1"/>
    <x v="1"/>
    <s v="CR SHEET &gt;600 .5&lt;1 N/ALLOY"/>
    <n v="8"/>
    <s v="DENMARK"/>
    <n v="15"/>
  </r>
  <r>
    <x v="0"/>
    <x v="2"/>
    <x v="3"/>
    <n v="3"/>
    <n v="72092790"/>
    <x v="1"/>
    <x v="1"/>
    <s v="CR SHEET &gt;600 .5&lt;1 N/ALLOY"/>
    <n v="17"/>
    <s v="BELGIUM"/>
    <n v="9"/>
  </r>
  <r>
    <x v="0"/>
    <x v="2"/>
    <x v="0"/>
    <n v="4"/>
    <n v="72092790"/>
    <x v="1"/>
    <x v="1"/>
    <s v="CR SHEET &gt;600 .5&lt;1 N/ALLOY"/>
    <n v="8"/>
    <s v="DENMARK"/>
    <n v="83"/>
  </r>
  <r>
    <x v="0"/>
    <x v="2"/>
    <x v="0"/>
    <n v="4"/>
    <n v="72092790"/>
    <x v="1"/>
    <x v="1"/>
    <s v="CR SHEET &gt;600 .5&lt;1 N/ALLOY"/>
    <n v="17"/>
    <s v="BELGIUM"/>
    <n v="0"/>
  </r>
  <r>
    <x v="0"/>
    <x v="2"/>
    <x v="0"/>
    <n v="5"/>
    <n v="72092790"/>
    <x v="1"/>
    <x v="1"/>
    <s v="CR SHEET &gt;600 .5&lt;1 N/ALLOY"/>
    <n v="3"/>
    <s v="NETHERLANDS"/>
    <n v="0"/>
  </r>
  <r>
    <x v="0"/>
    <x v="2"/>
    <x v="0"/>
    <n v="5"/>
    <n v="72092790"/>
    <x v="1"/>
    <x v="1"/>
    <s v="CR SHEET &gt;600 .5&lt;1 N/ALLOY"/>
    <n v="8"/>
    <s v="DENMARK"/>
    <n v="1"/>
  </r>
  <r>
    <x v="0"/>
    <x v="2"/>
    <x v="0"/>
    <n v="5"/>
    <n v="72092790"/>
    <x v="1"/>
    <x v="1"/>
    <s v="CR SHEET &gt;600 .5&lt;1 N/ALLOY"/>
    <n v="17"/>
    <s v="BELGIUM"/>
    <n v="20"/>
  </r>
  <r>
    <x v="0"/>
    <x v="2"/>
    <x v="0"/>
    <n v="5"/>
    <n v="72092790"/>
    <x v="1"/>
    <x v="1"/>
    <s v="CR SHEET &gt;600 .5&lt;1 N/ALLOY"/>
    <n v="30"/>
    <s v="SWEDEN"/>
    <n v="34"/>
  </r>
  <r>
    <x v="0"/>
    <x v="2"/>
    <x v="0"/>
    <n v="6"/>
    <n v="72092790"/>
    <x v="1"/>
    <x v="1"/>
    <s v="CR SHEET &gt;600 .5&lt;1 N/ALLOY"/>
    <n v="4"/>
    <s v="GERMANY"/>
    <n v="0"/>
  </r>
  <r>
    <x v="0"/>
    <x v="2"/>
    <x v="0"/>
    <n v="6"/>
    <n v="72092790"/>
    <x v="1"/>
    <x v="1"/>
    <s v="CR SHEET &gt;600 .5&lt;1 N/ALLOY"/>
    <n v="8"/>
    <s v="DENMARK"/>
    <n v="3"/>
  </r>
  <r>
    <x v="0"/>
    <x v="2"/>
    <x v="0"/>
    <n v="6"/>
    <n v="72092790"/>
    <x v="1"/>
    <x v="1"/>
    <s v="CR SHEET &gt;600 .5&lt;1 N/ALLOY"/>
    <n v="30"/>
    <s v="SWEDEN"/>
    <n v="2"/>
  </r>
  <r>
    <x v="0"/>
    <x v="2"/>
    <x v="1"/>
    <n v="7"/>
    <n v="72092790"/>
    <x v="1"/>
    <x v="1"/>
    <s v="CR SHEET &gt;600 .5&lt;1 N/ALLOY"/>
    <n v="4"/>
    <s v="GERMANY"/>
    <n v="0"/>
  </r>
  <r>
    <x v="0"/>
    <x v="2"/>
    <x v="1"/>
    <n v="7"/>
    <n v="72092790"/>
    <x v="1"/>
    <x v="1"/>
    <s v="CR SHEET &gt;600 .5&lt;1 N/ALLOY"/>
    <n v="8"/>
    <s v="DENMARK"/>
    <n v="6"/>
  </r>
  <r>
    <x v="0"/>
    <x v="2"/>
    <x v="1"/>
    <n v="7"/>
    <n v="72092790"/>
    <x v="1"/>
    <x v="1"/>
    <s v="CR SHEET &gt;600 .5&lt;1 N/ALLOY"/>
    <n v="17"/>
    <s v="BELGIUM"/>
    <n v="11"/>
  </r>
  <r>
    <x v="0"/>
    <x v="2"/>
    <x v="1"/>
    <n v="7"/>
    <n v="72092790"/>
    <x v="1"/>
    <x v="1"/>
    <s v="CR SHEET &gt;600 .5&lt;1 N/ALLOY"/>
    <n v="30"/>
    <s v="SWEDEN"/>
    <n v="32"/>
  </r>
  <r>
    <x v="0"/>
    <x v="2"/>
    <x v="1"/>
    <n v="8"/>
    <n v="72092790"/>
    <x v="1"/>
    <x v="1"/>
    <s v="CR SHEET &gt;600 .5&lt;1 N/ALLOY"/>
    <n v="8"/>
    <s v="DENMARK"/>
    <n v="62"/>
  </r>
  <r>
    <x v="0"/>
    <x v="2"/>
    <x v="1"/>
    <n v="9"/>
    <n v="72092790"/>
    <x v="1"/>
    <x v="1"/>
    <s v="CR SHEET &gt;600 .5&lt;1 N/ALLOY"/>
    <n v="3"/>
    <s v="NETHERLANDS"/>
    <n v="0"/>
  </r>
  <r>
    <x v="0"/>
    <x v="2"/>
    <x v="1"/>
    <n v="9"/>
    <n v="72092790"/>
    <x v="1"/>
    <x v="1"/>
    <s v="CR SHEET &gt;600 .5&lt;1 N/ALLOY"/>
    <n v="4"/>
    <s v="GERMANY"/>
    <n v="4"/>
  </r>
  <r>
    <x v="0"/>
    <x v="2"/>
    <x v="1"/>
    <n v="9"/>
    <n v="72092790"/>
    <x v="1"/>
    <x v="1"/>
    <s v="CR SHEET &gt;600 .5&lt;1 N/ALLOY"/>
    <n v="8"/>
    <s v="DENMARK"/>
    <n v="0"/>
  </r>
  <r>
    <x v="0"/>
    <x v="2"/>
    <x v="1"/>
    <n v="9"/>
    <n v="72092790"/>
    <x v="1"/>
    <x v="1"/>
    <s v="CR SHEET &gt;600 .5&lt;1 N/ALLOY"/>
    <n v="17"/>
    <s v="BELGIUM"/>
    <n v="20"/>
  </r>
  <r>
    <x v="0"/>
    <x v="2"/>
    <x v="2"/>
    <n v="10"/>
    <n v="72092790"/>
    <x v="1"/>
    <x v="1"/>
    <s v="CR SHEET &gt;600 .5&lt;1 N/ALLOY"/>
    <n v="3"/>
    <s v="NETHERLANDS"/>
    <n v="233"/>
  </r>
  <r>
    <x v="0"/>
    <x v="2"/>
    <x v="2"/>
    <n v="10"/>
    <n v="72092790"/>
    <x v="1"/>
    <x v="1"/>
    <s v="CR SHEET &gt;600 .5&lt;1 N/ALLOY"/>
    <n v="8"/>
    <s v="DENMARK"/>
    <n v="47"/>
  </r>
  <r>
    <x v="0"/>
    <x v="2"/>
    <x v="2"/>
    <n v="10"/>
    <n v="72092790"/>
    <x v="1"/>
    <x v="1"/>
    <s v="CR SHEET &gt;600 .5&lt;1 N/ALLOY"/>
    <n v="17"/>
    <s v="BELGIUM"/>
    <n v="1"/>
  </r>
  <r>
    <x v="0"/>
    <x v="2"/>
    <x v="2"/>
    <n v="11"/>
    <n v="72092790"/>
    <x v="1"/>
    <x v="1"/>
    <s v="CR SHEET &gt;600 .5&lt;1 N/ALLOY"/>
    <n v="8"/>
    <s v="DENMARK"/>
    <n v="40"/>
  </r>
  <r>
    <x v="0"/>
    <x v="2"/>
    <x v="2"/>
    <n v="11"/>
    <n v="72092790"/>
    <x v="1"/>
    <x v="1"/>
    <s v="CR SHEET &gt;600 .5&lt;1 N/ALLOY"/>
    <n v="17"/>
    <s v="BELGIUM"/>
    <n v="17"/>
  </r>
  <r>
    <x v="0"/>
    <x v="2"/>
    <x v="2"/>
    <n v="12"/>
    <n v="72092790"/>
    <x v="1"/>
    <x v="1"/>
    <s v="CR SHEET &gt;600 .5&lt;1 N/ALLOY"/>
    <n v="4"/>
    <s v="GERMANY"/>
    <n v="0"/>
  </r>
  <r>
    <x v="0"/>
    <x v="2"/>
    <x v="2"/>
    <n v="12"/>
    <n v="72092790"/>
    <x v="1"/>
    <x v="1"/>
    <s v="CR SHEET &gt;600 .5&lt;1 N/ALLOY"/>
    <n v="8"/>
    <s v="DENMARK"/>
    <n v="23"/>
  </r>
  <r>
    <x v="0"/>
    <x v="2"/>
    <x v="2"/>
    <n v="12"/>
    <n v="72092790"/>
    <x v="1"/>
    <x v="1"/>
    <s v="CR SHEET &gt;600 .5&lt;1 N/ALLOY"/>
    <n v="17"/>
    <s v="BELGIUM"/>
    <n v="6"/>
  </r>
  <r>
    <x v="0"/>
    <x v="2"/>
    <x v="2"/>
    <n v="12"/>
    <n v="72092790"/>
    <x v="1"/>
    <x v="1"/>
    <s v="CR SHEET &gt;600 .5&lt;1 N/ALLOY"/>
    <n v="52"/>
    <s v="TURKEY"/>
    <n v="6"/>
  </r>
  <r>
    <x v="0"/>
    <x v="3"/>
    <x v="3"/>
    <n v="1"/>
    <n v="72092790"/>
    <x v="1"/>
    <x v="1"/>
    <s v="CR SHEET &gt;600 .5&lt;1 N/ALLOY"/>
    <n v="17"/>
    <s v="BELGIUM"/>
    <n v="27"/>
  </r>
  <r>
    <x v="0"/>
    <x v="3"/>
    <x v="3"/>
    <n v="1"/>
    <n v="72092790"/>
    <x v="1"/>
    <x v="1"/>
    <s v="CR SHEET &gt;600 .5&lt;1 N/ALLOY"/>
    <n v="30"/>
    <s v="SWEDEN"/>
    <n v="21"/>
  </r>
  <r>
    <x v="0"/>
    <x v="3"/>
    <x v="3"/>
    <n v="2"/>
    <n v="72092790"/>
    <x v="1"/>
    <x v="1"/>
    <s v="CR SHEET &gt;600 .5&lt;1 N/ALLOY"/>
    <n v="4"/>
    <s v="GERMANY"/>
    <n v="0"/>
  </r>
  <r>
    <x v="0"/>
    <x v="3"/>
    <x v="3"/>
    <n v="2"/>
    <n v="72092790"/>
    <x v="1"/>
    <x v="1"/>
    <s v="CR SHEET &gt;600 .5&lt;1 N/ALLOY"/>
    <n v="17"/>
    <s v="BELGIUM"/>
    <n v="13"/>
  </r>
  <r>
    <x v="0"/>
    <x v="3"/>
    <x v="3"/>
    <n v="2"/>
    <n v="72092790"/>
    <x v="1"/>
    <x v="1"/>
    <s v="CR SHEET &gt;600 .5&lt;1 N/ALLOY"/>
    <n v="30"/>
    <s v="SWEDEN"/>
    <n v="16"/>
  </r>
  <r>
    <x v="0"/>
    <x v="3"/>
    <x v="3"/>
    <n v="3"/>
    <n v="72092790"/>
    <x v="1"/>
    <x v="1"/>
    <s v="CR SHEET &gt;600 .5&lt;1 N/ALLOY"/>
    <n v="3"/>
    <s v="NETHERLANDS"/>
    <n v="20"/>
  </r>
  <r>
    <x v="0"/>
    <x v="3"/>
    <x v="3"/>
    <n v="3"/>
    <n v="72092790"/>
    <x v="1"/>
    <x v="1"/>
    <s v="CR SHEET &gt;600 .5&lt;1 N/ALLOY"/>
    <n v="4"/>
    <s v="GERMANY"/>
    <n v="2"/>
  </r>
  <r>
    <x v="0"/>
    <x v="3"/>
    <x v="3"/>
    <n v="3"/>
    <n v="72092790"/>
    <x v="1"/>
    <x v="1"/>
    <s v="CR SHEET &gt;600 .5&lt;1 N/ALLOY"/>
    <n v="17"/>
    <s v="BELGIUM"/>
    <n v="0"/>
  </r>
  <r>
    <x v="0"/>
    <x v="3"/>
    <x v="0"/>
    <n v="4"/>
    <n v="72092790"/>
    <x v="1"/>
    <x v="1"/>
    <s v="CR SHEET &gt;600 .5&lt;1 N/ALLOY"/>
    <n v="3"/>
    <s v="NETHERLANDS"/>
    <n v="0"/>
  </r>
  <r>
    <x v="0"/>
    <x v="3"/>
    <x v="0"/>
    <n v="4"/>
    <n v="72092790"/>
    <x v="1"/>
    <x v="1"/>
    <s v="CR SHEET &gt;600 .5&lt;1 N/ALLOY"/>
    <n v="17"/>
    <s v="BELGIUM"/>
    <n v="4"/>
  </r>
  <r>
    <x v="0"/>
    <x v="3"/>
    <x v="0"/>
    <n v="4"/>
    <n v="72092790"/>
    <x v="1"/>
    <x v="1"/>
    <s v="CR SHEET &gt;600 .5&lt;1 N/ALLOY"/>
    <n v="30"/>
    <s v="SWEDEN"/>
    <n v="38"/>
  </r>
  <r>
    <x v="0"/>
    <x v="3"/>
    <x v="0"/>
    <n v="5"/>
    <n v="72092790"/>
    <x v="1"/>
    <x v="1"/>
    <s v="CR SHEET &gt;600 .5&lt;1 N/ALLOY"/>
    <n v="17"/>
    <s v="BELGIUM"/>
    <n v="3"/>
  </r>
  <r>
    <x v="0"/>
    <x v="3"/>
    <x v="0"/>
    <n v="5"/>
    <n v="72092790"/>
    <x v="1"/>
    <x v="1"/>
    <s v="CR SHEET &gt;600 .5&lt;1 N/ALLOY"/>
    <n v="30"/>
    <s v="SWEDEN"/>
    <n v="22"/>
  </r>
  <r>
    <x v="0"/>
    <x v="3"/>
    <x v="0"/>
    <n v="5"/>
    <n v="72092790"/>
    <x v="1"/>
    <x v="1"/>
    <s v="CR SHEET &gt;600 .5&lt;1 N/ALLOY"/>
    <n v="720"/>
    <s v="CHINA"/>
    <n v="24"/>
  </r>
  <r>
    <x v="0"/>
    <x v="3"/>
    <x v="0"/>
    <n v="6"/>
    <n v="72092790"/>
    <x v="1"/>
    <x v="1"/>
    <s v="CR SHEET &gt;600 .5&lt;1 N/ALLOY"/>
    <n v="3"/>
    <s v="NETHERLANDS"/>
    <n v="2"/>
  </r>
  <r>
    <x v="0"/>
    <x v="3"/>
    <x v="0"/>
    <n v="6"/>
    <n v="72092790"/>
    <x v="1"/>
    <x v="1"/>
    <s v="CR SHEET &gt;600 .5&lt;1 N/ALLOY"/>
    <n v="17"/>
    <s v="BELGIUM"/>
    <n v="43"/>
  </r>
  <r>
    <x v="0"/>
    <x v="3"/>
    <x v="0"/>
    <n v="6"/>
    <n v="72092790"/>
    <x v="1"/>
    <x v="1"/>
    <s v="CR SHEET &gt;600 .5&lt;1 N/ALLOY"/>
    <n v="30"/>
    <s v="SWEDEN"/>
    <n v="21"/>
  </r>
  <r>
    <x v="0"/>
    <x v="3"/>
    <x v="1"/>
    <n v="7"/>
    <n v="72092790"/>
    <x v="1"/>
    <x v="1"/>
    <s v="CR SHEET &gt;600 .5&lt;1 N/ALLOY"/>
    <n v="3"/>
    <s v="NETHERLANDS"/>
    <n v="0"/>
  </r>
  <r>
    <x v="0"/>
    <x v="3"/>
    <x v="1"/>
    <n v="7"/>
    <n v="72092790"/>
    <x v="1"/>
    <x v="1"/>
    <s v="CR SHEET &gt;600 .5&lt;1 N/ALLOY"/>
    <n v="17"/>
    <s v="BELGIUM"/>
    <n v="3"/>
  </r>
  <r>
    <x v="0"/>
    <x v="3"/>
    <x v="1"/>
    <n v="8"/>
    <n v="72092790"/>
    <x v="1"/>
    <x v="1"/>
    <s v="CR SHEET &gt;600 .5&lt;1 N/ALLOY"/>
    <n v="4"/>
    <s v="GERMANY"/>
    <n v="10"/>
  </r>
  <r>
    <x v="0"/>
    <x v="3"/>
    <x v="1"/>
    <n v="8"/>
    <n v="72092790"/>
    <x v="1"/>
    <x v="1"/>
    <s v="CR SHEET &gt;600 .5&lt;1 N/ALLOY"/>
    <n v="17"/>
    <s v="BELGIUM"/>
    <n v="16"/>
  </r>
  <r>
    <x v="0"/>
    <x v="3"/>
    <x v="1"/>
    <n v="8"/>
    <n v="72092790"/>
    <x v="1"/>
    <x v="1"/>
    <s v="CR SHEET &gt;600 .5&lt;1 N/ALLOY"/>
    <n v="30"/>
    <s v="SWEDEN"/>
    <n v="47"/>
  </r>
  <r>
    <x v="0"/>
    <x v="3"/>
    <x v="1"/>
    <n v="9"/>
    <n v="72092790"/>
    <x v="1"/>
    <x v="1"/>
    <s v="CR SHEET &gt;600 .5&lt;1 N/ALLOY"/>
    <n v="3"/>
    <s v="NETHERLANDS"/>
    <n v="0"/>
  </r>
  <r>
    <x v="0"/>
    <x v="3"/>
    <x v="1"/>
    <n v="9"/>
    <n v="72092790"/>
    <x v="1"/>
    <x v="1"/>
    <s v="CR SHEET &gt;600 .5&lt;1 N/ALLOY"/>
    <n v="17"/>
    <s v="BELGIUM"/>
    <n v="24"/>
  </r>
  <r>
    <x v="0"/>
    <x v="3"/>
    <x v="1"/>
    <n v="9"/>
    <n v="72092790"/>
    <x v="1"/>
    <x v="1"/>
    <s v="CR SHEET &gt;600 .5&lt;1 N/ALLOY"/>
    <n v="30"/>
    <s v="SWEDEN"/>
    <n v="102"/>
  </r>
  <r>
    <x v="0"/>
    <x v="3"/>
    <x v="1"/>
    <n v="9"/>
    <n v="72092790"/>
    <x v="1"/>
    <x v="1"/>
    <s v="CR SHEET &gt;600 .5&lt;1 N/ALLOY"/>
    <n v="728"/>
    <s v="SOUTH KOREA"/>
    <n v="1"/>
  </r>
  <r>
    <x v="0"/>
    <x v="3"/>
    <x v="2"/>
    <n v="10"/>
    <n v="72092790"/>
    <x v="1"/>
    <x v="1"/>
    <s v="CR SHEET &gt;600 .5&lt;1 N/ALLOY"/>
    <n v="4"/>
    <s v="GERMANY"/>
    <n v="18"/>
  </r>
  <r>
    <x v="0"/>
    <x v="3"/>
    <x v="2"/>
    <n v="10"/>
    <n v="72092790"/>
    <x v="1"/>
    <x v="1"/>
    <s v="CR SHEET &gt;600 .5&lt;1 N/ALLOY"/>
    <n v="17"/>
    <s v="BELGIUM"/>
    <n v="26"/>
  </r>
  <r>
    <x v="0"/>
    <x v="3"/>
    <x v="2"/>
    <n v="11"/>
    <n v="72092790"/>
    <x v="1"/>
    <x v="1"/>
    <s v="CR SHEET &gt;600 .5&lt;1 N/ALLOY"/>
    <n v="30"/>
    <s v="SWEDEN"/>
    <n v="34"/>
  </r>
  <r>
    <x v="0"/>
    <x v="3"/>
    <x v="2"/>
    <n v="12"/>
    <n v="72092790"/>
    <x v="1"/>
    <x v="1"/>
    <s v="CR SHEET &gt;600 .5&lt;1 N/ALLOY"/>
    <n v="3"/>
    <s v="NETHERLANDS"/>
    <n v="1"/>
  </r>
  <r>
    <x v="0"/>
    <x v="3"/>
    <x v="2"/>
    <n v="12"/>
    <n v="72092790"/>
    <x v="1"/>
    <x v="1"/>
    <s v="CR SHEET &gt;600 .5&lt;1 N/ALLOY"/>
    <n v="17"/>
    <s v="BELGIUM"/>
    <n v="1"/>
  </r>
  <r>
    <x v="0"/>
    <x v="3"/>
    <x v="2"/>
    <n v="12"/>
    <n v="72092790"/>
    <x v="1"/>
    <x v="1"/>
    <s v="CR SHEET &gt;600 .5&lt;1 N/ALLOY"/>
    <n v="30"/>
    <s v="SWEDEN"/>
    <n v="116"/>
  </r>
  <r>
    <x v="0"/>
    <x v="4"/>
    <x v="3"/>
    <n v="1"/>
    <n v="72092790"/>
    <x v="1"/>
    <x v="1"/>
    <s v="CR SHEET &gt;600 .5&lt;1 N/ALLOY"/>
    <n v="17"/>
    <s v="BELGIUM"/>
    <n v="16"/>
  </r>
  <r>
    <x v="0"/>
    <x v="4"/>
    <x v="3"/>
    <n v="1"/>
    <n v="72092790"/>
    <x v="1"/>
    <x v="1"/>
    <s v="CR SHEET &gt;600 .5&lt;1 N/ALLOY"/>
    <n v="30"/>
    <s v="SWEDEN"/>
    <n v="22"/>
  </r>
  <r>
    <x v="0"/>
    <x v="4"/>
    <x v="3"/>
    <n v="2"/>
    <n v="72092790"/>
    <x v="1"/>
    <x v="1"/>
    <s v="CR SHEET &gt;600 .5&lt;1 N/ALLOY"/>
    <n v="3"/>
    <s v="NETHERLANDS"/>
    <n v="3"/>
  </r>
  <r>
    <x v="0"/>
    <x v="4"/>
    <x v="3"/>
    <n v="2"/>
    <n v="72092790"/>
    <x v="1"/>
    <x v="1"/>
    <s v="CR SHEET &gt;600 .5&lt;1 N/ALLOY"/>
    <n v="4"/>
    <s v="GERMANY"/>
    <n v="1"/>
  </r>
  <r>
    <x v="0"/>
    <x v="4"/>
    <x v="3"/>
    <n v="2"/>
    <n v="72092790"/>
    <x v="1"/>
    <x v="1"/>
    <s v="CR SHEET &gt;600 .5&lt;1 N/ALLOY"/>
    <n v="8"/>
    <s v="DENMARK"/>
    <n v="0"/>
  </r>
  <r>
    <x v="0"/>
    <x v="4"/>
    <x v="3"/>
    <n v="2"/>
    <n v="72092790"/>
    <x v="1"/>
    <x v="1"/>
    <s v="CR SHEET &gt;600 .5&lt;1 N/ALLOY"/>
    <n v="30"/>
    <s v="SWEDEN"/>
    <n v="1"/>
  </r>
  <r>
    <x v="0"/>
    <x v="4"/>
    <x v="3"/>
    <n v="3"/>
    <n v="72092790"/>
    <x v="1"/>
    <x v="1"/>
    <s v="CR SHEET &gt;600 .5&lt;1 N/ALLOY"/>
    <n v="4"/>
    <s v="GERMANY"/>
    <n v="10"/>
  </r>
  <r>
    <x v="0"/>
    <x v="4"/>
    <x v="3"/>
    <n v="3"/>
    <n v="72092790"/>
    <x v="1"/>
    <x v="1"/>
    <s v="CR SHEET &gt;600 .5&lt;1 N/ALLOY"/>
    <n v="7"/>
    <s v="IRISH REPUBLIC"/>
    <n v="3"/>
  </r>
  <r>
    <x v="0"/>
    <x v="4"/>
    <x v="3"/>
    <n v="3"/>
    <n v="72092790"/>
    <x v="1"/>
    <x v="1"/>
    <s v="CR SHEET &gt;600 .5&lt;1 N/ALLOY"/>
    <n v="8"/>
    <s v="DENMARK"/>
    <n v="2"/>
  </r>
  <r>
    <x v="0"/>
    <x v="4"/>
    <x v="3"/>
    <n v="3"/>
    <n v="72092790"/>
    <x v="1"/>
    <x v="1"/>
    <s v="CR SHEET &gt;600 .5&lt;1 N/ALLOY"/>
    <n v="17"/>
    <s v="BELGIUM"/>
    <n v="14"/>
  </r>
  <r>
    <x v="0"/>
    <x v="4"/>
    <x v="3"/>
    <n v="3"/>
    <n v="72092790"/>
    <x v="1"/>
    <x v="1"/>
    <s v="CR SHEET &gt;600 .5&lt;1 N/ALLOY"/>
    <n v="30"/>
    <s v="SWEDEN"/>
    <n v="59"/>
  </r>
  <r>
    <x v="0"/>
    <x v="4"/>
    <x v="0"/>
    <n v="4"/>
    <n v="72092790"/>
    <x v="1"/>
    <x v="1"/>
    <s v="CR SHEET &gt;600 .5&lt;1 N/ALLOY"/>
    <n v="4"/>
    <s v="GERMANY"/>
    <n v="22"/>
  </r>
  <r>
    <x v="0"/>
    <x v="4"/>
    <x v="0"/>
    <n v="4"/>
    <n v="72092790"/>
    <x v="1"/>
    <x v="1"/>
    <s v="CR SHEET &gt;600 .5&lt;1 N/ALLOY"/>
    <n v="5"/>
    <s v="ITALY"/>
    <n v="0"/>
  </r>
  <r>
    <x v="0"/>
    <x v="4"/>
    <x v="0"/>
    <n v="4"/>
    <n v="72092790"/>
    <x v="1"/>
    <x v="1"/>
    <s v="CR SHEET &gt;600 .5&lt;1 N/ALLOY"/>
    <n v="7"/>
    <s v="IRISH REPUBLIC"/>
    <n v="1"/>
  </r>
  <r>
    <x v="0"/>
    <x v="4"/>
    <x v="0"/>
    <n v="4"/>
    <n v="72092790"/>
    <x v="1"/>
    <x v="1"/>
    <s v="CR SHEET &gt;600 .5&lt;1 N/ALLOY"/>
    <n v="8"/>
    <s v="DENMARK"/>
    <n v="2"/>
  </r>
  <r>
    <x v="0"/>
    <x v="4"/>
    <x v="0"/>
    <n v="4"/>
    <n v="72092790"/>
    <x v="1"/>
    <x v="1"/>
    <s v="CR SHEET &gt;600 .5&lt;1 N/ALLOY"/>
    <n v="17"/>
    <s v="BELGIUM"/>
    <n v="25"/>
  </r>
  <r>
    <x v="0"/>
    <x v="4"/>
    <x v="0"/>
    <n v="4"/>
    <n v="72092790"/>
    <x v="1"/>
    <x v="1"/>
    <s v="CR SHEET &gt;600 .5&lt;1 N/ALLOY"/>
    <n v="30"/>
    <s v="SWEDEN"/>
    <n v="42"/>
  </r>
  <r>
    <x v="0"/>
    <x v="4"/>
    <x v="0"/>
    <n v="5"/>
    <n v="72092790"/>
    <x v="1"/>
    <x v="1"/>
    <s v="CR SHEET &gt;600 .5&lt;1 N/ALLOY"/>
    <n v="7"/>
    <s v="IRISH REPUBLIC"/>
    <n v="2"/>
  </r>
  <r>
    <x v="0"/>
    <x v="4"/>
    <x v="0"/>
    <n v="5"/>
    <n v="72092790"/>
    <x v="1"/>
    <x v="1"/>
    <s v="CR SHEET &gt;600 .5&lt;1 N/ALLOY"/>
    <n v="8"/>
    <s v="DENMARK"/>
    <n v="1"/>
  </r>
  <r>
    <x v="0"/>
    <x v="4"/>
    <x v="0"/>
    <n v="5"/>
    <n v="72092790"/>
    <x v="1"/>
    <x v="1"/>
    <s v="CR SHEET &gt;600 .5&lt;1 N/ALLOY"/>
    <n v="17"/>
    <s v="BELGIUM"/>
    <n v="10"/>
  </r>
  <r>
    <x v="0"/>
    <x v="4"/>
    <x v="0"/>
    <n v="5"/>
    <n v="72092790"/>
    <x v="1"/>
    <x v="1"/>
    <s v="CR SHEET &gt;600 .5&lt;1 N/ALLOY"/>
    <n v="30"/>
    <s v="SWEDEN"/>
    <n v="19"/>
  </r>
  <r>
    <x v="0"/>
    <x v="4"/>
    <x v="0"/>
    <n v="6"/>
    <n v="72092790"/>
    <x v="1"/>
    <x v="1"/>
    <s v="CR SHEET &gt;600 .5&lt;1 N/ALLOY"/>
    <n v="5"/>
    <s v="ITALY"/>
    <n v="1"/>
  </r>
  <r>
    <x v="0"/>
    <x v="4"/>
    <x v="0"/>
    <n v="6"/>
    <n v="72092790"/>
    <x v="1"/>
    <x v="1"/>
    <s v="CR SHEET &gt;600 .5&lt;1 N/ALLOY"/>
    <n v="8"/>
    <s v="DENMARK"/>
    <n v="4"/>
  </r>
  <r>
    <x v="0"/>
    <x v="4"/>
    <x v="0"/>
    <n v="6"/>
    <n v="72092790"/>
    <x v="1"/>
    <x v="1"/>
    <s v="CR SHEET &gt;600 .5&lt;1 N/ALLOY"/>
    <n v="17"/>
    <s v="BELGIUM"/>
    <n v="39"/>
  </r>
  <r>
    <x v="0"/>
    <x v="4"/>
    <x v="1"/>
    <n v="7"/>
    <n v="72092790"/>
    <x v="1"/>
    <x v="1"/>
    <s v="CR SHEET &gt;600 .5&lt;1 N/ALLOY"/>
    <n v="4"/>
    <s v="GERMANY"/>
    <n v="0"/>
  </r>
  <r>
    <x v="0"/>
    <x v="4"/>
    <x v="1"/>
    <n v="7"/>
    <n v="72092790"/>
    <x v="1"/>
    <x v="1"/>
    <s v="CR SHEET &gt;600 .5&lt;1 N/ALLOY"/>
    <n v="5"/>
    <s v="ITALY"/>
    <n v="0"/>
  </r>
  <r>
    <x v="0"/>
    <x v="4"/>
    <x v="1"/>
    <n v="7"/>
    <n v="72092790"/>
    <x v="1"/>
    <x v="1"/>
    <s v="CR SHEET &gt;600 .5&lt;1 N/ALLOY"/>
    <n v="17"/>
    <s v="BELGIUM"/>
    <n v="27"/>
  </r>
  <r>
    <x v="0"/>
    <x v="4"/>
    <x v="1"/>
    <n v="8"/>
    <n v="72092790"/>
    <x v="1"/>
    <x v="1"/>
    <s v="CR SHEET &gt;600 .5&lt;1 N/ALLOY"/>
    <n v="1"/>
    <s v="FRANCE"/>
    <n v="1"/>
  </r>
  <r>
    <x v="0"/>
    <x v="4"/>
    <x v="1"/>
    <n v="8"/>
    <n v="72092790"/>
    <x v="1"/>
    <x v="1"/>
    <s v="CR SHEET &gt;600 .5&lt;1 N/ALLOY"/>
    <n v="4"/>
    <s v="GERMANY"/>
    <n v="1"/>
  </r>
  <r>
    <x v="0"/>
    <x v="4"/>
    <x v="1"/>
    <n v="8"/>
    <n v="72092790"/>
    <x v="1"/>
    <x v="1"/>
    <s v="CR SHEET &gt;600 .5&lt;1 N/ALLOY"/>
    <n v="30"/>
    <s v="SWEDEN"/>
    <n v="45"/>
  </r>
  <r>
    <x v="0"/>
    <x v="4"/>
    <x v="1"/>
    <n v="9"/>
    <n v="72092790"/>
    <x v="1"/>
    <x v="1"/>
    <s v="CR SHEET &gt;600 .5&lt;1 N/ALLOY"/>
    <n v="4"/>
    <s v="GERMANY"/>
    <n v="18"/>
  </r>
  <r>
    <x v="0"/>
    <x v="4"/>
    <x v="1"/>
    <n v="9"/>
    <n v="72092790"/>
    <x v="1"/>
    <x v="1"/>
    <s v="CR SHEET &gt;600 .5&lt;1 N/ALLOY"/>
    <n v="5"/>
    <s v="ITALY"/>
    <n v="1"/>
  </r>
  <r>
    <x v="0"/>
    <x v="4"/>
    <x v="1"/>
    <n v="9"/>
    <n v="72092790"/>
    <x v="1"/>
    <x v="1"/>
    <s v="CR SHEET &gt;600 .5&lt;1 N/ALLOY"/>
    <n v="8"/>
    <s v="DENMARK"/>
    <n v="0"/>
  </r>
  <r>
    <x v="0"/>
    <x v="4"/>
    <x v="1"/>
    <n v="9"/>
    <n v="72092790"/>
    <x v="1"/>
    <x v="1"/>
    <s v="CR SHEET &gt;600 .5&lt;1 N/ALLOY"/>
    <n v="17"/>
    <s v="BELGIUM"/>
    <n v="36"/>
  </r>
  <r>
    <x v="0"/>
    <x v="4"/>
    <x v="2"/>
    <n v="10"/>
    <n v="72092790"/>
    <x v="1"/>
    <x v="1"/>
    <s v="CR SHEET &gt;600 .5&lt;1 N/ALLOY"/>
    <n v="3"/>
    <s v="NETHERLANDS"/>
    <n v="59"/>
  </r>
  <r>
    <x v="0"/>
    <x v="4"/>
    <x v="2"/>
    <n v="10"/>
    <n v="72092790"/>
    <x v="1"/>
    <x v="1"/>
    <s v="CR SHEET &gt;600 .5&lt;1 N/ALLOY"/>
    <n v="4"/>
    <s v="GERMANY"/>
    <n v="1"/>
  </r>
  <r>
    <x v="0"/>
    <x v="4"/>
    <x v="2"/>
    <n v="10"/>
    <n v="72092790"/>
    <x v="1"/>
    <x v="1"/>
    <s v="CR SHEET &gt;600 .5&lt;1 N/ALLOY"/>
    <n v="8"/>
    <s v="DENMARK"/>
    <n v="1"/>
  </r>
  <r>
    <x v="0"/>
    <x v="4"/>
    <x v="2"/>
    <n v="10"/>
    <n v="72092790"/>
    <x v="1"/>
    <x v="1"/>
    <s v="CR SHEET &gt;600 .5&lt;1 N/ALLOY"/>
    <n v="17"/>
    <s v="BELGIUM"/>
    <n v="19"/>
  </r>
  <r>
    <x v="0"/>
    <x v="4"/>
    <x v="2"/>
    <n v="10"/>
    <n v="72092790"/>
    <x v="1"/>
    <x v="1"/>
    <s v="CR SHEET &gt;600 .5&lt;1 N/ALLOY"/>
    <n v="736"/>
    <s v="TAIWAN"/>
    <n v="1"/>
  </r>
  <r>
    <x v="0"/>
    <x v="4"/>
    <x v="2"/>
    <n v="11"/>
    <n v="72092790"/>
    <x v="1"/>
    <x v="1"/>
    <s v="CR SHEET &gt;600 .5&lt;1 N/ALLOY"/>
    <n v="1"/>
    <s v="FRANCE"/>
    <n v="1"/>
  </r>
  <r>
    <x v="0"/>
    <x v="4"/>
    <x v="2"/>
    <n v="11"/>
    <n v="72092790"/>
    <x v="1"/>
    <x v="1"/>
    <s v="CR SHEET &gt;600 .5&lt;1 N/ALLOY"/>
    <n v="17"/>
    <s v="BELGIUM"/>
    <n v="2"/>
  </r>
  <r>
    <x v="0"/>
    <x v="4"/>
    <x v="2"/>
    <n v="11"/>
    <n v="72092790"/>
    <x v="1"/>
    <x v="1"/>
    <s v="CR SHEET &gt;600 .5&lt;1 N/ALLOY"/>
    <n v="38"/>
    <s v="AUSTRIA"/>
    <n v="1"/>
  </r>
  <r>
    <x v="0"/>
    <x v="4"/>
    <x v="2"/>
    <n v="12"/>
    <n v="72092790"/>
    <x v="1"/>
    <x v="1"/>
    <s v="CR SHEET &gt;600 .5&lt;1 N/ALLOY"/>
    <n v="1"/>
    <s v="FRANCE"/>
    <n v="5"/>
  </r>
  <r>
    <x v="0"/>
    <x v="4"/>
    <x v="2"/>
    <n v="12"/>
    <n v="72092790"/>
    <x v="1"/>
    <x v="1"/>
    <s v="CR SHEET &gt;600 .5&lt;1 N/ALLOY"/>
    <n v="3"/>
    <s v="NETHERLANDS"/>
    <n v="169"/>
  </r>
  <r>
    <x v="0"/>
    <x v="4"/>
    <x v="2"/>
    <n v="12"/>
    <n v="72092790"/>
    <x v="1"/>
    <x v="1"/>
    <s v="CR SHEET &gt;600 .5&lt;1 N/ALLOY"/>
    <n v="4"/>
    <s v="GERMANY"/>
    <n v="0"/>
  </r>
  <r>
    <x v="0"/>
    <x v="4"/>
    <x v="2"/>
    <n v="12"/>
    <n v="72092790"/>
    <x v="1"/>
    <x v="1"/>
    <s v="CR SHEET &gt;600 .5&lt;1 N/ALLOY"/>
    <n v="30"/>
    <s v="SWEDEN"/>
    <n v="5"/>
  </r>
  <r>
    <x v="0"/>
    <x v="5"/>
    <x v="3"/>
    <n v="1"/>
    <n v="72092790"/>
    <x v="1"/>
    <x v="1"/>
    <s v="CR SHEET &gt;600 .5&lt;1 N/ALLOY"/>
    <n v="1"/>
    <s v="FRANCE"/>
    <n v="2"/>
  </r>
  <r>
    <x v="0"/>
    <x v="5"/>
    <x v="3"/>
    <n v="1"/>
    <n v="72092790"/>
    <x v="1"/>
    <x v="1"/>
    <s v="CR SHEET &gt;600 .5&lt;1 N/ALLOY"/>
    <n v="3"/>
    <s v="NETHERLANDS"/>
    <n v="238"/>
  </r>
  <r>
    <x v="0"/>
    <x v="5"/>
    <x v="3"/>
    <n v="1"/>
    <n v="72092790"/>
    <x v="1"/>
    <x v="1"/>
    <s v="CR SHEET &gt;600 .5&lt;1 N/ALLOY"/>
    <n v="4"/>
    <s v="GERMANY"/>
    <n v="1"/>
  </r>
  <r>
    <x v="0"/>
    <x v="5"/>
    <x v="3"/>
    <n v="1"/>
    <n v="72092790"/>
    <x v="1"/>
    <x v="1"/>
    <s v="CR SHEET &gt;600 .5&lt;1 N/ALLOY"/>
    <n v="7"/>
    <s v="IRISH REPUBLIC"/>
    <n v="1"/>
  </r>
  <r>
    <x v="0"/>
    <x v="5"/>
    <x v="3"/>
    <n v="1"/>
    <n v="72092790"/>
    <x v="1"/>
    <x v="1"/>
    <s v="CR SHEET &gt;600 .5&lt;1 N/ALLOY"/>
    <n v="17"/>
    <s v="BELGIUM"/>
    <n v="36"/>
  </r>
  <r>
    <x v="0"/>
    <x v="5"/>
    <x v="3"/>
    <n v="1"/>
    <n v="72092790"/>
    <x v="1"/>
    <x v="1"/>
    <s v="CR SHEET &gt;600 .5&lt;1 N/ALLOY"/>
    <n v="30"/>
    <s v="SWEDEN"/>
    <n v="24"/>
  </r>
  <r>
    <x v="0"/>
    <x v="5"/>
    <x v="3"/>
    <n v="2"/>
    <n v="72092790"/>
    <x v="1"/>
    <x v="1"/>
    <s v="CR SHEET &gt;600 .5&lt;1 N/ALLOY"/>
    <n v="1"/>
    <s v="FRANCE"/>
    <n v="3"/>
  </r>
  <r>
    <x v="0"/>
    <x v="5"/>
    <x v="3"/>
    <n v="2"/>
    <n v="72092790"/>
    <x v="1"/>
    <x v="1"/>
    <s v="CR SHEET &gt;600 .5&lt;1 N/ALLOY"/>
    <n v="3"/>
    <s v="NETHERLANDS"/>
    <n v="502"/>
  </r>
  <r>
    <x v="0"/>
    <x v="5"/>
    <x v="3"/>
    <n v="2"/>
    <n v="72092790"/>
    <x v="1"/>
    <x v="1"/>
    <s v="CR SHEET &gt;600 .5&lt;1 N/ALLOY"/>
    <n v="4"/>
    <s v="GERMANY"/>
    <n v="16"/>
  </r>
  <r>
    <x v="0"/>
    <x v="5"/>
    <x v="3"/>
    <n v="2"/>
    <n v="72092790"/>
    <x v="1"/>
    <x v="1"/>
    <s v="CR SHEET &gt;600 .5&lt;1 N/ALLOY"/>
    <n v="8"/>
    <s v="DENMARK"/>
    <n v="4"/>
  </r>
  <r>
    <x v="0"/>
    <x v="5"/>
    <x v="3"/>
    <n v="2"/>
    <n v="72092790"/>
    <x v="1"/>
    <x v="1"/>
    <s v="CR SHEET &gt;600 .5&lt;1 N/ALLOY"/>
    <n v="30"/>
    <s v="SWEDEN"/>
    <n v="16"/>
  </r>
  <r>
    <x v="0"/>
    <x v="5"/>
    <x v="3"/>
    <n v="2"/>
    <n v="72092790"/>
    <x v="1"/>
    <x v="1"/>
    <s v="CR SHEET &gt;600 .5&lt;1 N/ALLOY"/>
    <n v="38"/>
    <s v="AUSTRIA"/>
    <n v="0"/>
  </r>
  <r>
    <x v="0"/>
    <x v="5"/>
    <x v="3"/>
    <n v="3"/>
    <n v="72092790"/>
    <x v="1"/>
    <x v="1"/>
    <s v="CR SHEET &gt;600 .5&lt;1 N/ALLOY"/>
    <n v="1"/>
    <s v="FRANCE"/>
    <n v="2"/>
  </r>
  <r>
    <x v="0"/>
    <x v="5"/>
    <x v="3"/>
    <n v="3"/>
    <n v="72092790"/>
    <x v="1"/>
    <x v="1"/>
    <s v="CR SHEET &gt;600 .5&lt;1 N/ALLOY"/>
    <n v="3"/>
    <s v="NETHERLANDS"/>
    <n v="310"/>
  </r>
  <r>
    <x v="0"/>
    <x v="5"/>
    <x v="3"/>
    <n v="3"/>
    <n v="72092790"/>
    <x v="1"/>
    <x v="1"/>
    <s v="CR SHEET &gt;600 .5&lt;1 N/ALLOY"/>
    <n v="4"/>
    <s v="GERMANY"/>
    <n v="29"/>
  </r>
  <r>
    <x v="0"/>
    <x v="5"/>
    <x v="3"/>
    <n v="3"/>
    <n v="72092790"/>
    <x v="1"/>
    <x v="1"/>
    <s v="CR SHEET &gt;600 .5&lt;1 N/ALLOY"/>
    <n v="8"/>
    <s v="DENMARK"/>
    <n v="1"/>
  </r>
  <r>
    <x v="0"/>
    <x v="5"/>
    <x v="3"/>
    <n v="3"/>
    <n v="72092790"/>
    <x v="1"/>
    <x v="1"/>
    <s v="CR SHEET &gt;600 .5&lt;1 N/ALLOY"/>
    <n v="17"/>
    <s v="BELGIUM"/>
    <n v="8"/>
  </r>
  <r>
    <x v="0"/>
    <x v="5"/>
    <x v="3"/>
    <n v="3"/>
    <n v="72092790"/>
    <x v="1"/>
    <x v="1"/>
    <s v="CR SHEET &gt;600 .5&lt;1 N/ALLOY"/>
    <n v="30"/>
    <s v="SWEDEN"/>
    <n v="50"/>
  </r>
  <r>
    <x v="0"/>
    <x v="0"/>
    <x v="0"/>
    <n v="4"/>
    <n v="72092890"/>
    <x v="1"/>
    <x v="1"/>
    <s v="CR SHEET &gt;600 &lt;.5 N/ALLOY"/>
    <n v="3"/>
    <s v="NETHERLANDS"/>
    <n v="0"/>
  </r>
  <r>
    <x v="0"/>
    <x v="0"/>
    <x v="0"/>
    <n v="5"/>
    <n v="72092890"/>
    <x v="1"/>
    <x v="1"/>
    <s v="CR SHEET &gt;600 &lt;.5 N/ALLOY"/>
    <n v="3"/>
    <s v="NETHERLANDS"/>
    <n v="0"/>
  </r>
  <r>
    <x v="0"/>
    <x v="0"/>
    <x v="0"/>
    <n v="6"/>
    <n v="72092890"/>
    <x v="1"/>
    <x v="1"/>
    <s v="CR SHEET &gt;600 &lt;.5 N/ALLOY"/>
    <n v="3"/>
    <s v="NETHERLANDS"/>
    <n v="0"/>
  </r>
  <r>
    <x v="0"/>
    <x v="0"/>
    <x v="1"/>
    <n v="7"/>
    <n v="72092890"/>
    <x v="1"/>
    <x v="1"/>
    <s v="CR SHEET &gt;600 &lt;.5 N/ALLOY"/>
    <n v="3"/>
    <s v="NETHERLANDS"/>
    <n v="0"/>
  </r>
  <r>
    <x v="0"/>
    <x v="0"/>
    <x v="1"/>
    <n v="7"/>
    <n v="72092890"/>
    <x v="1"/>
    <x v="1"/>
    <s v="CR SHEET &gt;600 &lt;.5 N/ALLOY"/>
    <n v="4"/>
    <s v="GERMANY"/>
    <n v="4"/>
  </r>
  <r>
    <x v="0"/>
    <x v="0"/>
    <x v="1"/>
    <n v="8"/>
    <n v="72092890"/>
    <x v="1"/>
    <x v="1"/>
    <s v="CR SHEET &gt;600 &lt;.5 N/ALLOY"/>
    <n v="3"/>
    <s v="NETHERLANDS"/>
    <n v="0"/>
  </r>
  <r>
    <x v="0"/>
    <x v="0"/>
    <x v="1"/>
    <n v="8"/>
    <n v="72092890"/>
    <x v="1"/>
    <x v="1"/>
    <s v="CR SHEET &gt;600 &lt;.5 N/ALLOY"/>
    <n v="4"/>
    <s v="GERMANY"/>
    <n v="0"/>
  </r>
  <r>
    <x v="0"/>
    <x v="0"/>
    <x v="1"/>
    <n v="9"/>
    <n v="72092890"/>
    <x v="1"/>
    <x v="1"/>
    <s v="CR SHEET &gt;600 &lt;.5 N/ALLOY"/>
    <n v="3"/>
    <s v="NETHERLANDS"/>
    <n v="0"/>
  </r>
  <r>
    <x v="0"/>
    <x v="0"/>
    <x v="1"/>
    <n v="9"/>
    <n v="72092890"/>
    <x v="1"/>
    <x v="1"/>
    <s v="CR SHEET &gt;600 &lt;.5 N/ALLOY"/>
    <n v="4"/>
    <s v="GERMANY"/>
    <n v="0"/>
  </r>
  <r>
    <x v="0"/>
    <x v="0"/>
    <x v="2"/>
    <n v="10"/>
    <n v="72092890"/>
    <x v="1"/>
    <x v="1"/>
    <s v="CR SHEET &gt;600 &lt;.5 N/ALLOY"/>
    <n v="3"/>
    <s v="NETHERLANDS"/>
    <n v="0"/>
  </r>
  <r>
    <x v="0"/>
    <x v="0"/>
    <x v="2"/>
    <n v="10"/>
    <n v="72092890"/>
    <x v="1"/>
    <x v="1"/>
    <s v="CR SHEET &gt;600 &lt;.5 N/ALLOY"/>
    <n v="4"/>
    <s v="GERMANY"/>
    <n v="0"/>
  </r>
  <r>
    <x v="0"/>
    <x v="0"/>
    <x v="2"/>
    <n v="11"/>
    <n v="72092890"/>
    <x v="1"/>
    <x v="1"/>
    <s v="CR SHEET &gt;600 &lt;.5 N/ALLOY"/>
    <n v="3"/>
    <s v="NETHERLANDS"/>
    <n v="0"/>
  </r>
  <r>
    <x v="0"/>
    <x v="0"/>
    <x v="2"/>
    <n v="11"/>
    <n v="72092890"/>
    <x v="1"/>
    <x v="1"/>
    <s v="CR SHEET &gt;600 &lt;.5 N/ALLOY"/>
    <n v="4"/>
    <s v="GERMANY"/>
    <n v="0"/>
  </r>
  <r>
    <x v="0"/>
    <x v="0"/>
    <x v="2"/>
    <n v="12"/>
    <n v="72092890"/>
    <x v="1"/>
    <x v="1"/>
    <s v="CR SHEET &gt;600 &lt;.5 N/ALLOY"/>
    <n v="3"/>
    <s v="NETHERLANDS"/>
    <n v="0"/>
  </r>
  <r>
    <x v="0"/>
    <x v="0"/>
    <x v="2"/>
    <n v="12"/>
    <n v="72092890"/>
    <x v="1"/>
    <x v="1"/>
    <s v="CR SHEET &gt;600 &lt;.5 N/ALLOY"/>
    <n v="4"/>
    <s v="GERMANY"/>
    <n v="0"/>
  </r>
  <r>
    <x v="0"/>
    <x v="1"/>
    <x v="3"/>
    <n v="2"/>
    <n v="72092890"/>
    <x v="1"/>
    <x v="1"/>
    <s v="CR SHEET &gt;600 &lt;.5 N/ALLOY"/>
    <n v="3"/>
    <s v="NETHERLANDS"/>
    <n v="0"/>
  </r>
  <r>
    <x v="0"/>
    <x v="1"/>
    <x v="3"/>
    <n v="3"/>
    <n v="72092890"/>
    <x v="1"/>
    <x v="1"/>
    <s v="CR SHEET &gt;600 &lt;.5 N/ALLOY"/>
    <n v="3"/>
    <s v="NETHERLANDS"/>
    <n v="0"/>
  </r>
  <r>
    <x v="0"/>
    <x v="1"/>
    <x v="3"/>
    <n v="3"/>
    <n v="72092890"/>
    <x v="1"/>
    <x v="1"/>
    <s v="CR SHEET &gt;600 &lt;.5 N/ALLOY"/>
    <n v="4"/>
    <s v="GERMANY"/>
    <n v="3"/>
  </r>
  <r>
    <x v="0"/>
    <x v="2"/>
    <x v="3"/>
    <n v="2"/>
    <n v="72092890"/>
    <x v="1"/>
    <x v="1"/>
    <s v="CR SHEET &gt;600 &lt;.5 N/ALLOY"/>
    <n v="4"/>
    <s v="GERMANY"/>
    <n v="0"/>
  </r>
  <r>
    <x v="0"/>
    <x v="2"/>
    <x v="3"/>
    <n v="3"/>
    <n v="72092890"/>
    <x v="1"/>
    <x v="1"/>
    <s v="CR SHEET &gt;600 &lt;.5 N/ALLOY"/>
    <n v="4"/>
    <s v="GERMANY"/>
    <n v="0"/>
  </r>
  <r>
    <x v="0"/>
    <x v="0"/>
    <x v="0"/>
    <n v="4"/>
    <n v="72099020"/>
    <x v="1"/>
    <x v="1"/>
    <s v="CR PLATE/SHEET: - PERFORATED"/>
    <n v="1"/>
    <s v="FRANCE"/>
    <n v="10"/>
  </r>
  <r>
    <x v="0"/>
    <x v="0"/>
    <x v="0"/>
    <n v="4"/>
    <n v="72099020"/>
    <x v="1"/>
    <x v="1"/>
    <s v="CR PLATE/SHEET: - PERFORATED"/>
    <n v="4"/>
    <s v="GERMANY"/>
    <n v="0"/>
  </r>
  <r>
    <x v="0"/>
    <x v="0"/>
    <x v="0"/>
    <n v="4"/>
    <n v="72099020"/>
    <x v="1"/>
    <x v="1"/>
    <s v="CR PLATE/SHEET: - PERFORATED"/>
    <n v="64"/>
    <s v="HUNGARY"/>
    <n v="1"/>
  </r>
  <r>
    <x v="0"/>
    <x v="0"/>
    <x v="0"/>
    <n v="5"/>
    <n v="72099020"/>
    <x v="1"/>
    <x v="1"/>
    <s v="CR PLATE/SHEET: - PERFORATED"/>
    <n v="1"/>
    <s v="FRANCE"/>
    <n v="16"/>
  </r>
  <r>
    <x v="0"/>
    <x v="0"/>
    <x v="0"/>
    <n v="5"/>
    <n v="72099020"/>
    <x v="1"/>
    <x v="1"/>
    <s v="CR PLATE/SHEET: - PERFORATED"/>
    <n v="4"/>
    <s v="GERMANY"/>
    <n v="0"/>
  </r>
  <r>
    <x v="0"/>
    <x v="0"/>
    <x v="0"/>
    <n v="5"/>
    <n v="72099020"/>
    <x v="1"/>
    <x v="1"/>
    <s v="CR PLATE/SHEET: - PERFORATED"/>
    <n v="64"/>
    <s v="HUNGARY"/>
    <n v="33"/>
  </r>
  <r>
    <x v="0"/>
    <x v="0"/>
    <x v="0"/>
    <n v="6"/>
    <n v="72099020"/>
    <x v="1"/>
    <x v="1"/>
    <s v="CR PLATE/SHEET: - PERFORATED"/>
    <n v="1"/>
    <s v="FRANCE"/>
    <n v="8"/>
  </r>
  <r>
    <x v="0"/>
    <x v="0"/>
    <x v="0"/>
    <n v="6"/>
    <n v="72099020"/>
    <x v="1"/>
    <x v="1"/>
    <s v="CR PLATE/SHEET: - PERFORATED"/>
    <n v="4"/>
    <s v="GERMANY"/>
    <n v="0"/>
  </r>
  <r>
    <x v="0"/>
    <x v="0"/>
    <x v="0"/>
    <n v="6"/>
    <n v="72099020"/>
    <x v="1"/>
    <x v="1"/>
    <s v="CR PLATE/SHEET: - PERFORATED"/>
    <n v="64"/>
    <s v="HUNGARY"/>
    <n v="0"/>
  </r>
  <r>
    <x v="0"/>
    <x v="0"/>
    <x v="1"/>
    <n v="7"/>
    <n v="72099020"/>
    <x v="1"/>
    <x v="1"/>
    <s v="CR PLATE/SHEET: - PERFORATED"/>
    <n v="1"/>
    <s v="FRANCE"/>
    <n v="30"/>
  </r>
  <r>
    <x v="0"/>
    <x v="0"/>
    <x v="1"/>
    <n v="7"/>
    <n v="72099020"/>
    <x v="1"/>
    <x v="1"/>
    <s v="CR PLATE/SHEET: - PERFORATED"/>
    <n v="4"/>
    <s v="GERMANY"/>
    <n v="0"/>
  </r>
  <r>
    <x v="0"/>
    <x v="0"/>
    <x v="1"/>
    <n v="7"/>
    <n v="72099020"/>
    <x v="1"/>
    <x v="1"/>
    <s v="CR PLATE/SHEET: - PERFORATED"/>
    <n v="64"/>
    <s v="HUNGARY"/>
    <n v="0"/>
  </r>
  <r>
    <x v="0"/>
    <x v="0"/>
    <x v="1"/>
    <n v="7"/>
    <n v="72099020"/>
    <x v="1"/>
    <x v="1"/>
    <s v="CR PLATE/SHEET: - PERFORATED"/>
    <n v="720"/>
    <s v="CHINA"/>
    <n v="0"/>
  </r>
  <r>
    <x v="0"/>
    <x v="0"/>
    <x v="1"/>
    <n v="8"/>
    <n v="72099020"/>
    <x v="1"/>
    <x v="1"/>
    <s v="CR PLATE/SHEET: - PERFORATED"/>
    <n v="1"/>
    <s v="FRANCE"/>
    <n v="0"/>
  </r>
  <r>
    <x v="0"/>
    <x v="0"/>
    <x v="1"/>
    <n v="8"/>
    <n v="72099020"/>
    <x v="1"/>
    <x v="1"/>
    <s v="CR PLATE/SHEET: - PERFORATED"/>
    <n v="4"/>
    <s v="GERMANY"/>
    <n v="1"/>
  </r>
  <r>
    <x v="0"/>
    <x v="0"/>
    <x v="1"/>
    <n v="8"/>
    <n v="72099020"/>
    <x v="1"/>
    <x v="1"/>
    <s v="CR PLATE/SHEET: - PERFORATED"/>
    <n v="64"/>
    <s v="HUNGARY"/>
    <n v="0"/>
  </r>
  <r>
    <x v="0"/>
    <x v="0"/>
    <x v="1"/>
    <n v="8"/>
    <n v="72099020"/>
    <x v="1"/>
    <x v="1"/>
    <s v="CR PLATE/SHEET: - PERFORATED"/>
    <n v="720"/>
    <s v="CHINA"/>
    <n v="0"/>
  </r>
  <r>
    <x v="0"/>
    <x v="0"/>
    <x v="1"/>
    <n v="9"/>
    <n v="72099020"/>
    <x v="1"/>
    <x v="1"/>
    <s v="CR PLATE/SHEET: - PERFORATED"/>
    <n v="1"/>
    <s v="FRANCE"/>
    <n v="8"/>
  </r>
  <r>
    <x v="0"/>
    <x v="0"/>
    <x v="1"/>
    <n v="9"/>
    <n v="72099020"/>
    <x v="1"/>
    <x v="1"/>
    <s v="CR PLATE/SHEET: - PERFORATED"/>
    <n v="4"/>
    <s v="GERMANY"/>
    <n v="0"/>
  </r>
  <r>
    <x v="0"/>
    <x v="0"/>
    <x v="1"/>
    <n v="9"/>
    <n v="72099020"/>
    <x v="1"/>
    <x v="1"/>
    <s v="CR PLATE/SHEET: - PERFORATED"/>
    <n v="64"/>
    <s v="HUNGARY"/>
    <n v="1"/>
  </r>
  <r>
    <x v="0"/>
    <x v="0"/>
    <x v="1"/>
    <n v="9"/>
    <n v="72099020"/>
    <x v="1"/>
    <x v="1"/>
    <s v="CR PLATE/SHEET: - PERFORATED"/>
    <n v="720"/>
    <s v="CHINA"/>
    <n v="0"/>
  </r>
  <r>
    <x v="0"/>
    <x v="0"/>
    <x v="2"/>
    <n v="10"/>
    <n v="72099020"/>
    <x v="1"/>
    <x v="1"/>
    <s v="CR PLATE/SHEET: - PERFORATED"/>
    <n v="1"/>
    <s v="FRANCE"/>
    <n v="10"/>
  </r>
  <r>
    <x v="0"/>
    <x v="0"/>
    <x v="2"/>
    <n v="10"/>
    <n v="72099020"/>
    <x v="1"/>
    <x v="1"/>
    <s v="CR PLATE/SHEET: - PERFORATED"/>
    <n v="4"/>
    <s v="GERMANY"/>
    <n v="0"/>
  </r>
  <r>
    <x v="0"/>
    <x v="0"/>
    <x v="2"/>
    <n v="10"/>
    <n v="72099020"/>
    <x v="1"/>
    <x v="1"/>
    <s v="CR PLATE/SHEET: - PERFORATED"/>
    <n v="64"/>
    <s v="HUNGARY"/>
    <n v="0"/>
  </r>
  <r>
    <x v="0"/>
    <x v="0"/>
    <x v="2"/>
    <n v="10"/>
    <n v="72099020"/>
    <x v="1"/>
    <x v="1"/>
    <s v="CR PLATE/SHEET: - PERFORATED"/>
    <n v="720"/>
    <s v="CHINA"/>
    <n v="0"/>
  </r>
  <r>
    <x v="0"/>
    <x v="0"/>
    <x v="2"/>
    <n v="11"/>
    <n v="72099020"/>
    <x v="1"/>
    <x v="1"/>
    <s v="CR PLATE/SHEET: - PERFORATED"/>
    <n v="1"/>
    <s v="FRANCE"/>
    <n v="9"/>
  </r>
  <r>
    <x v="0"/>
    <x v="0"/>
    <x v="2"/>
    <n v="11"/>
    <n v="72099020"/>
    <x v="1"/>
    <x v="1"/>
    <s v="CR PLATE/SHEET: - PERFORATED"/>
    <n v="4"/>
    <s v="GERMANY"/>
    <n v="1"/>
  </r>
  <r>
    <x v="0"/>
    <x v="0"/>
    <x v="2"/>
    <n v="11"/>
    <n v="72099020"/>
    <x v="1"/>
    <x v="1"/>
    <s v="CR PLATE/SHEET: - PERFORATED"/>
    <n v="64"/>
    <s v="HUNGARY"/>
    <n v="1"/>
  </r>
  <r>
    <x v="0"/>
    <x v="0"/>
    <x v="2"/>
    <n v="11"/>
    <n v="72099020"/>
    <x v="1"/>
    <x v="1"/>
    <s v="CR PLATE/SHEET: - PERFORATED"/>
    <n v="720"/>
    <s v="CHINA"/>
    <n v="0"/>
  </r>
  <r>
    <x v="0"/>
    <x v="0"/>
    <x v="2"/>
    <n v="12"/>
    <n v="72099020"/>
    <x v="1"/>
    <x v="1"/>
    <s v="CR PLATE/SHEET: - PERFORATED"/>
    <n v="1"/>
    <s v="FRANCE"/>
    <n v="19"/>
  </r>
  <r>
    <x v="0"/>
    <x v="0"/>
    <x v="2"/>
    <n v="12"/>
    <n v="72099020"/>
    <x v="1"/>
    <x v="1"/>
    <s v="CR PLATE/SHEET: - PERFORATED"/>
    <n v="4"/>
    <s v="GERMANY"/>
    <n v="0"/>
  </r>
  <r>
    <x v="0"/>
    <x v="0"/>
    <x v="2"/>
    <n v="12"/>
    <n v="72099020"/>
    <x v="1"/>
    <x v="1"/>
    <s v="CR PLATE/SHEET: - PERFORATED"/>
    <n v="30"/>
    <s v="SWEDEN"/>
    <n v="0"/>
  </r>
  <r>
    <x v="0"/>
    <x v="0"/>
    <x v="2"/>
    <n v="12"/>
    <n v="72099020"/>
    <x v="1"/>
    <x v="1"/>
    <s v="CR PLATE/SHEET: - PERFORATED"/>
    <n v="64"/>
    <s v="HUNGARY"/>
    <n v="0"/>
  </r>
  <r>
    <x v="0"/>
    <x v="0"/>
    <x v="2"/>
    <n v="12"/>
    <n v="72099020"/>
    <x v="1"/>
    <x v="1"/>
    <s v="CR PLATE/SHEET: - PERFORATED"/>
    <n v="720"/>
    <s v="CHINA"/>
    <n v="0"/>
  </r>
  <r>
    <x v="0"/>
    <x v="1"/>
    <x v="3"/>
    <n v="1"/>
    <n v="72099020"/>
    <x v="1"/>
    <x v="1"/>
    <s v="CR PLATE/SHEET: - PERFORATED"/>
    <n v="1"/>
    <s v="FRANCE"/>
    <n v="10"/>
  </r>
  <r>
    <x v="0"/>
    <x v="1"/>
    <x v="3"/>
    <n v="2"/>
    <n v="72099020"/>
    <x v="1"/>
    <x v="1"/>
    <s v="CR PLATE/SHEET: - PERFORATED"/>
    <n v="1"/>
    <s v="FRANCE"/>
    <n v="12"/>
  </r>
  <r>
    <x v="0"/>
    <x v="1"/>
    <x v="3"/>
    <n v="2"/>
    <n v="72099020"/>
    <x v="1"/>
    <x v="1"/>
    <s v="CR PLATE/SHEET: - PERFORATED"/>
    <n v="4"/>
    <s v="GERMANY"/>
    <n v="1"/>
  </r>
  <r>
    <x v="0"/>
    <x v="1"/>
    <x v="3"/>
    <n v="3"/>
    <n v="72099020"/>
    <x v="1"/>
    <x v="1"/>
    <s v="CR PLATE/SHEET: - PERFORATED"/>
    <n v="1"/>
    <s v="FRANCE"/>
    <n v="17"/>
  </r>
  <r>
    <x v="0"/>
    <x v="1"/>
    <x v="3"/>
    <n v="3"/>
    <n v="72099020"/>
    <x v="1"/>
    <x v="1"/>
    <s v="CR PLATE/SHEET: - PERFORATED"/>
    <n v="4"/>
    <s v="GERMANY"/>
    <n v="1"/>
  </r>
  <r>
    <x v="0"/>
    <x v="1"/>
    <x v="3"/>
    <n v="3"/>
    <n v="72099020"/>
    <x v="1"/>
    <x v="1"/>
    <s v="CR PLATE/SHEET: - PERFORATED"/>
    <n v="64"/>
    <s v="HUNGARY"/>
    <n v="0"/>
  </r>
  <r>
    <x v="0"/>
    <x v="1"/>
    <x v="0"/>
    <n v="4"/>
    <n v="72099020"/>
    <x v="1"/>
    <x v="1"/>
    <s v="CR PLATE/SHEET: - PERFORATED"/>
    <n v="1"/>
    <s v="FRANCE"/>
    <n v="15"/>
  </r>
  <r>
    <x v="0"/>
    <x v="1"/>
    <x v="0"/>
    <n v="4"/>
    <n v="72099020"/>
    <x v="1"/>
    <x v="1"/>
    <s v="CR PLATE/SHEET: - PERFORATED"/>
    <n v="4"/>
    <s v="GERMANY"/>
    <n v="0"/>
  </r>
  <r>
    <x v="0"/>
    <x v="1"/>
    <x v="0"/>
    <n v="4"/>
    <n v="72099020"/>
    <x v="1"/>
    <x v="1"/>
    <s v="CR PLATE/SHEET: - PERFORATED"/>
    <n v="64"/>
    <s v="HUNGARY"/>
    <n v="0"/>
  </r>
  <r>
    <x v="0"/>
    <x v="1"/>
    <x v="0"/>
    <n v="5"/>
    <n v="72099020"/>
    <x v="1"/>
    <x v="1"/>
    <s v="CR PLATE/SHEET: - PERFORATED"/>
    <n v="1"/>
    <s v="FRANCE"/>
    <n v="10"/>
  </r>
  <r>
    <x v="0"/>
    <x v="1"/>
    <x v="0"/>
    <n v="5"/>
    <n v="72099020"/>
    <x v="1"/>
    <x v="1"/>
    <s v="CR PLATE/SHEET: - PERFORATED"/>
    <n v="64"/>
    <s v="HUNGARY"/>
    <n v="0"/>
  </r>
  <r>
    <x v="0"/>
    <x v="1"/>
    <x v="0"/>
    <n v="6"/>
    <n v="72099020"/>
    <x v="1"/>
    <x v="1"/>
    <s v="CR PLATE/SHEET: - PERFORATED"/>
    <n v="1"/>
    <s v="FRANCE"/>
    <n v="26"/>
  </r>
  <r>
    <x v="0"/>
    <x v="1"/>
    <x v="0"/>
    <n v="6"/>
    <n v="72099020"/>
    <x v="1"/>
    <x v="1"/>
    <s v="CR PLATE/SHEET: - PERFORATED"/>
    <n v="4"/>
    <s v="GERMANY"/>
    <n v="1"/>
  </r>
  <r>
    <x v="0"/>
    <x v="1"/>
    <x v="0"/>
    <n v="6"/>
    <n v="72099020"/>
    <x v="1"/>
    <x v="1"/>
    <s v="CR PLATE/SHEET: - PERFORATED"/>
    <n v="64"/>
    <s v="HUNGARY"/>
    <n v="1"/>
  </r>
  <r>
    <x v="0"/>
    <x v="1"/>
    <x v="1"/>
    <n v="7"/>
    <n v="72099020"/>
    <x v="1"/>
    <x v="1"/>
    <s v="CR PLATE/SHEET: - PERFORATED"/>
    <n v="1"/>
    <s v="FRANCE"/>
    <n v="39"/>
  </r>
  <r>
    <x v="0"/>
    <x v="1"/>
    <x v="1"/>
    <n v="7"/>
    <n v="72099020"/>
    <x v="1"/>
    <x v="1"/>
    <s v="CR PLATE/SHEET: - PERFORATED"/>
    <n v="4"/>
    <s v="GERMANY"/>
    <n v="1"/>
  </r>
  <r>
    <x v="0"/>
    <x v="1"/>
    <x v="1"/>
    <n v="7"/>
    <n v="72099020"/>
    <x v="1"/>
    <x v="1"/>
    <s v="CR PLATE/SHEET: - PERFORATED"/>
    <n v="64"/>
    <s v="HUNGARY"/>
    <n v="0"/>
  </r>
  <r>
    <x v="0"/>
    <x v="1"/>
    <x v="1"/>
    <n v="9"/>
    <n v="72099020"/>
    <x v="1"/>
    <x v="1"/>
    <s v="CR PLATE/SHEET: - PERFORATED"/>
    <n v="1"/>
    <s v="FRANCE"/>
    <n v="18"/>
  </r>
  <r>
    <x v="0"/>
    <x v="1"/>
    <x v="1"/>
    <n v="9"/>
    <n v="72099020"/>
    <x v="1"/>
    <x v="1"/>
    <s v="CR PLATE/SHEET: - PERFORATED"/>
    <n v="4"/>
    <s v="GERMANY"/>
    <n v="1"/>
  </r>
  <r>
    <x v="0"/>
    <x v="1"/>
    <x v="1"/>
    <n v="9"/>
    <n v="72099020"/>
    <x v="1"/>
    <x v="1"/>
    <s v="CR PLATE/SHEET: - PERFORATED"/>
    <n v="64"/>
    <s v="HUNGARY"/>
    <n v="0"/>
  </r>
  <r>
    <x v="0"/>
    <x v="1"/>
    <x v="2"/>
    <n v="10"/>
    <n v="72099020"/>
    <x v="1"/>
    <x v="1"/>
    <s v="CR PLATE/SHEET: - PERFORATED"/>
    <n v="1"/>
    <s v="FRANCE"/>
    <n v="9"/>
  </r>
  <r>
    <x v="0"/>
    <x v="1"/>
    <x v="2"/>
    <n v="10"/>
    <n v="72099020"/>
    <x v="1"/>
    <x v="1"/>
    <s v="CR PLATE/SHEET: - PERFORATED"/>
    <n v="4"/>
    <s v="GERMANY"/>
    <n v="1"/>
  </r>
  <r>
    <x v="0"/>
    <x v="1"/>
    <x v="2"/>
    <n v="11"/>
    <n v="72099020"/>
    <x v="1"/>
    <x v="1"/>
    <s v="CR PLATE/SHEET: - PERFORATED"/>
    <n v="1"/>
    <s v="FRANCE"/>
    <n v="13"/>
  </r>
  <r>
    <x v="0"/>
    <x v="1"/>
    <x v="2"/>
    <n v="11"/>
    <n v="72099020"/>
    <x v="1"/>
    <x v="1"/>
    <s v="CR PLATE/SHEET: - PERFORATED"/>
    <n v="4"/>
    <s v="GERMANY"/>
    <n v="0"/>
  </r>
  <r>
    <x v="0"/>
    <x v="1"/>
    <x v="2"/>
    <n v="12"/>
    <n v="72099020"/>
    <x v="1"/>
    <x v="1"/>
    <s v="CR PLATE/SHEET: - PERFORATED"/>
    <n v="1"/>
    <s v="FRANCE"/>
    <n v="12"/>
  </r>
  <r>
    <x v="0"/>
    <x v="2"/>
    <x v="3"/>
    <n v="1"/>
    <n v="72099020"/>
    <x v="1"/>
    <x v="1"/>
    <s v="CR PLATE/SHEET: - PERFORATED"/>
    <n v="1"/>
    <s v="FRANCE"/>
    <n v="19"/>
  </r>
  <r>
    <x v="0"/>
    <x v="2"/>
    <x v="3"/>
    <n v="1"/>
    <n v="72099020"/>
    <x v="1"/>
    <x v="1"/>
    <s v="CR PLATE/SHEET: - PERFORATED"/>
    <n v="4"/>
    <s v="GERMANY"/>
    <n v="2"/>
  </r>
  <r>
    <x v="0"/>
    <x v="2"/>
    <x v="3"/>
    <n v="1"/>
    <n v="72099020"/>
    <x v="1"/>
    <x v="1"/>
    <s v="CR PLATE/SHEET: - PERFORATED"/>
    <n v="64"/>
    <s v="HUNGARY"/>
    <n v="0"/>
  </r>
  <r>
    <x v="0"/>
    <x v="2"/>
    <x v="3"/>
    <n v="2"/>
    <n v="72099020"/>
    <x v="1"/>
    <x v="1"/>
    <s v="CR PLATE/SHEET: - PERFORATED"/>
    <n v="1"/>
    <s v="FRANCE"/>
    <n v="13"/>
  </r>
  <r>
    <x v="0"/>
    <x v="2"/>
    <x v="3"/>
    <n v="2"/>
    <n v="72099020"/>
    <x v="1"/>
    <x v="1"/>
    <s v="CR PLATE/SHEET: - PERFORATED"/>
    <n v="64"/>
    <s v="HUNGARY"/>
    <n v="1"/>
  </r>
  <r>
    <x v="0"/>
    <x v="2"/>
    <x v="3"/>
    <n v="3"/>
    <n v="72099020"/>
    <x v="1"/>
    <x v="1"/>
    <s v="CR PLATE/SHEET: - PERFORATED"/>
    <n v="1"/>
    <s v="FRANCE"/>
    <n v="19"/>
  </r>
  <r>
    <x v="0"/>
    <x v="2"/>
    <x v="3"/>
    <n v="3"/>
    <n v="72099020"/>
    <x v="1"/>
    <x v="1"/>
    <s v="CR PLATE/SHEET: - PERFORATED"/>
    <n v="4"/>
    <s v="GERMANY"/>
    <n v="4"/>
  </r>
  <r>
    <x v="0"/>
    <x v="2"/>
    <x v="3"/>
    <n v="3"/>
    <n v="72099020"/>
    <x v="1"/>
    <x v="1"/>
    <s v="CR PLATE/SHEET: - PERFORATED"/>
    <n v="64"/>
    <s v="HUNGARY"/>
    <n v="0"/>
  </r>
  <r>
    <x v="0"/>
    <x v="2"/>
    <x v="0"/>
    <n v="4"/>
    <n v="72099020"/>
    <x v="1"/>
    <x v="1"/>
    <s v="CR PLATE/SHEET: - PERFORATED"/>
    <n v="1"/>
    <s v="FRANCE"/>
    <n v="14"/>
  </r>
  <r>
    <x v="0"/>
    <x v="2"/>
    <x v="0"/>
    <n v="4"/>
    <n v="72099020"/>
    <x v="1"/>
    <x v="1"/>
    <s v="CR PLATE/SHEET: - PERFORATED"/>
    <n v="4"/>
    <s v="GERMANY"/>
    <n v="0"/>
  </r>
  <r>
    <x v="0"/>
    <x v="2"/>
    <x v="0"/>
    <n v="5"/>
    <n v="72099020"/>
    <x v="1"/>
    <x v="1"/>
    <s v="CR PLATE/SHEET: - PERFORATED"/>
    <n v="1"/>
    <s v="FRANCE"/>
    <n v="5"/>
  </r>
  <r>
    <x v="0"/>
    <x v="2"/>
    <x v="0"/>
    <n v="5"/>
    <n v="72099020"/>
    <x v="1"/>
    <x v="1"/>
    <s v="CR PLATE/SHEET: - PERFORATED"/>
    <n v="4"/>
    <s v="GERMANY"/>
    <n v="0"/>
  </r>
  <r>
    <x v="0"/>
    <x v="2"/>
    <x v="0"/>
    <n v="5"/>
    <n v="72099020"/>
    <x v="1"/>
    <x v="1"/>
    <s v="CR PLATE/SHEET: - PERFORATED"/>
    <n v="64"/>
    <s v="HUNGARY"/>
    <n v="0"/>
  </r>
  <r>
    <x v="0"/>
    <x v="2"/>
    <x v="1"/>
    <n v="7"/>
    <n v="72099020"/>
    <x v="1"/>
    <x v="1"/>
    <s v="CR PLATE/SHEET: - PERFORATED"/>
    <n v="1"/>
    <s v="FRANCE"/>
    <n v="30"/>
  </r>
  <r>
    <x v="0"/>
    <x v="2"/>
    <x v="1"/>
    <n v="7"/>
    <n v="72099020"/>
    <x v="1"/>
    <x v="1"/>
    <s v="CR PLATE/SHEET: - PERFORATED"/>
    <n v="3"/>
    <s v="NETHERLANDS"/>
    <n v="0"/>
  </r>
  <r>
    <x v="0"/>
    <x v="2"/>
    <x v="1"/>
    <n v="7"/>
    <n v="72099020"/>
    <x v="1"/>
    <x v="1"/>
    <s v="CR PLATE/SHEET: - PERFORATED"/>
    <n v="4"/>
    <s v="GERMANY"/>
    <n v="0"/>
  </r>
  <r>
    <x v="0"/>
    <x v="2"/>
    <x v="1"/>
    <n v="8"/>
    <n v="72099020"/>
    <x v="1"/>
    <x v="1"/>
    <s v="CR PLATE/SHEET: - PERFORATED"/>
    <n v="1"/>
    <s v="FRANCE"/>
    <n v="3"/>
  </r>
  <r>
    <x v="0"/>
    <x v="2"/>
    <x v="1"/>
    <n v="8"/>
    <n v="72099020"/>
    <x v="1"/>
    <x v="1"/>
    <s v="CR PLATE/SHEET: - PERFORATED"/>
    <n v="4"/>
    <s v="GERMANY"/>
    <n v="1"/>
  </r>
  <r>
    <x v="0"/>
    <x v="2"/>
    <x v="1"/>
    <n v="8"/>
    <n v="72099020"/>
    <x v="1"/>
    <x v="1"/>
    <s v="CR PLATE/SHEET: - PERFORATED"/>
    <n v="64"/>
    <s v="HUNGARY"/>
    <n v="0"/>
  </r>
  <r>
    <x v="0"/>
    <x v="2"/>
    <x v="1"/>
    <n v="9"/>
    <n v="72099020"/>
    <x v="1"/>
    <x v="1"/>
    <s v="CR PLATE/SHEET: - PERFORATED"/>
    <n v="1"/>
    <s v="FRANCE"/>
    <n v="6"/>
  </r>
  <r>
    <x v="0"/>
    <x v="2"/>
    <x v="1"/>
    <n v="9"/>
    <n v="72099020"/>
    <x v="1"/>
    <x v="1"/>
    <s v="CR PLATE/SHEET: - PERFORATED"/>
    <n v="4"/>
    <s v="GERMANY"/>
    <n v="0"/>
  </r>
  <r>
    <x v="0"/>
    <x v="2"/>
    <x v="1"/>
    <n v="9"/>
    <n v="72099020"/>
    <x v="1"/>
    <x v="1"/>
    <s v="CR PLATE/SHEET: - PERFORATED"/>
    <n v="5"/>
    <s v="ITALY"/>
    <n v="5"/>
  </r>
  <r>
    <x v="0"/>
    <x v="2"/>
    <x v="1"/>
    <n v="9"/>
    <n v="72099020"/>
    <x v="1"/>
    <x v="1"/>
    <s v="CR PLATE/SHEET: - PERFORATED"/>
    <n v="64"/>
    <s v="HUNGARY"/>
    <n v="4"/>
  </r>
  <r>
    <x v="0"/>
    <x v="2"/>
    <x v="2"/>
    <n v="10"/>
    <n v="72099020"/>
    <x v="1"/>
    <x v="1"/>
    <s v="CR PLATE/SHEET: - PERFORATED"/>
    <n v="1"/>
    <s v="FRANCE"/>
    <n v="7"/>
  </r>
  <r>
    <x v="0"/>
    <x v="2"/>
    <x v="2"/>
    <n v="11"/>
    <n v="72099020"/>
    <x v="1"/>
    <x v="1"/>
    <s v="CR PLATE/SHEET: - PERFORATED"/>
    <n v="1"/>
    <s v="FRANCE"/>
    <n v="8"/>
  </r>
  <r>
    <x v="0"/>
    <x v="2"/>
    <x v="2"/>
    <n v="11"/>
    <n v="72099020"/>
    <x v="1"/>
    <x v="1"/>
    <s v="CR PLATE/SHEET: - PERFORATED"/>
    <n v="64"/>
    <s v="HUNGARY"/>
    <n v="0"/>
  </r>
  <r>
    <x v="0"/>
    <x v="2"/>
    <x v="2"/>
    <n v="12"/>
    <n v="72099020"/>
    <x v="1"/>
    <x v="1"/>
    <s v="CR PLATE/SHEET: - PERFORATED"/>
    <n v="1"/>
    <s v="FRANCE"/>
    <n v="11"/>
  </r>
  <r>
    <x v="0"/>
    <x v="2"/>
    <x v="2"/>
    <n v="12"/>
    <n v="72099020"/>
    <x v="1"/>
    <x v="1"/>
    <s v="CR PLATE/SHEET: - PERFORATED"/>
    <n v="64"/>
    <s v="HUNGARY"/>
    <n v="0"/>
  </r>
  <r>
    <x v="0"/>
    <x v="3"/>
    <x v="3"/>
    <n v="1"/>
    <n v="72099020"/>
    <x v="1"/>
    <x v="1"/>
    <s v="CR PLATE/SHEET: - PERFORATED"/>
    <n v="1"/>
    <s v="FRANCE"/>
    <n v="14"/>
  </r>
  <r>
    <x v="0"/>
    <x v="3"/>
    <x v="3"/>
    <n v="1"/>
    <n v="72099020"/>
    <x v="1"/>
    <x v="1"/>
    <s v="CR PLATE/SHEET: - PERFORATED"/>
    <n v="4"/>
    <s v="GERMANY"/>
    <n v="3"/>
  </r>
  <r>
    <x v="0"/>
    <x v="3"/>
    <x v="3"/>
    <n v="1"/>
    <n v="72099020"/>
    <x v="1"/>
    <x v="1"/>
    <s v="CR PLATE/SHEET: - PERFORATED"/>
    <n v="64"/>
    <s v="HUNGARY"/>
    <n v="0"/>
  </r>
  <r>
    <x v="0"/>
    <x v="3"/>
    <x v="3"/>
    <n v="2"/>
    <n v="72099020"/>
    <x v="1"/>
    <x v="1"/>
    <s v="CR PLATE/SHEET: - PERFORATED"/>
    <n v="1"/>
    <s v="FRANCE"/>
    <n v="8"/>
  </r>
  <r>
    <x v="0"/>
    <x v="3"/>
    <x v="3"/>
    <n v="2"/>
    <n v="72099020"/>
    <x v="1"/>
    <x v="1"/>
    <s v="CR PLATE/SHEET: - PERFORATED"/>
    <n v="4"/>
    <s v="GERMANY"/>
    <n v="0"/>
  </r>
  <r>
    <x v="0"/>
    <x v="3"/>
    <x v="3"/>
    <n v="2"/>
    <n v="72099020"/>
    <x v="1"/>
    <x v="1"/>
    <s v="CR PLATE/SHEET: - PERFORATED"/>
    <n v="64"/>
    <s v="HUNGARY"/>
    <n v="5"/>
  </r>
  <r>
    <x v="0"/>
    <x v="3"/>
    <x v="3"/>
    <n v="3"/>
    <n v="72099020"/>
    <x v="1"/>
    <x v="1"/>
    <s v="CR PLATE/SHEET: - PERFORATED"/>
    <n v="1"/>
    <s v="FRANCE"/>
    <n v="11"/>
  </r>
  <r>
    <x v="0"/>
    <x v="3"/>
    <x v="3"/>
    <n v="3"/>
    <n v="72099020"/>
    <x v="1"/>
    <x v="1"/>
    <s v="CR PLATE/SHEET: - PERFORATED"/>
    <n v="4"/>
    <s v="GERMANY"/>
    <n v="1"/>
  </r>
  <r>
    <x v="0"/>
    <x v="3"/>
    <x v="3"/>
    <n v="3"/>
    <n v="72099020"/>
    <x v="1"/>
    <x v="1"/>
    <s v="CR PLATE/SHEET: - PERFORATED"/>
    <n v="64"/>
    <s v="HUNGARY"/>
    <n v="1"/>
  </r>
  <r>
    <x v="0"/>
    <x v="3"/>
    <x v="0"/>
    <n v="4"/>
    <n v="72099020"/>
    <x v="1"/>
    <x v="1"/>
    <s v="CR PLATE/SHEET: - PERFORATED"/>
    <n v="1"/>
    <s v="FRANCE"/>
    <n v="35"/>
  </r>
  <r>
    <x v="0"/>
    <x v="3"/>
    <x v="0"/>
    <n v="4"/>
    <n v="72099020"/>
    <x v="1"/>
    <x v="1"/>
    <s v="CR PLATE/SHEET: - PERFORATED"/>
    <n v="4"/>
    <s v="GERMANY"/>
    <n v="1"/>
  </r>
  <r>
    <x v="0"/>
    <x v="3"/>
    <x v="0"/>
    <n v="4"/>
    <n v="72099020"/>
    <x v="1"/>
    <x v="1"/>
    <s v="CR PLATE/SHEET: - PERFORATED"/>
    <n v="64"/>
    <s v="HUNGARY"/>
    <n v="1"/>
  </r>
  <r>
    <x v="0"/>
    <x v="3"/>
    <x v="0"/>
    <n v="5"/>
    <n v="72099020"/>
    <x v="1"/>
    <x v="1"/>
    <s v="CR PLATE/SHEET: - PERFORATED"/>
    <n v="64"/>
    <s v="HUNGARY"/>
    <n v="3"/>
  </r>
  <r>
    <x v="0"/>
    <x v="3"/>
    <x v="0"/>
    <n v="6"/>
    <n v="72099020"/>
    <x v="1"/>
    <x v="1"/>
    <s v="CR PLATE/SHEET: - PERFORATED"/>
    <n v="1"/>
    <s v="FRANCE"/>
    <n v="17"/>
  </r>
  <r>
    <x v="0"/>
    <x v="3"/>
    <x v="0"/>
    <n v="6"/>
    <n v="72099020"/>
    <x v="1"/>
    <x v="1"/>
    <s v="CR PLATE/SHEET: - PERFORATED"/>
    <n v="4"/>
    <s v="GERMANY"/>
    <n v="0"/>
  </r>
  <r>
    <x v="0"/>
    <x v="3"/>
    <x v="0"/>
    <n v="6"/>
    <n v="72099020"/>
    <x v="1"/>
    <x v="1"/>
    <s v="CR PLATE/SHEET: - PERFORATED"/>
    <n v="64"/>
    <s v="HUNGARY"/>
    <n v="0"/>
  </r>
  <r>
    <x v="0"/>
    <x v="3"/>
    <x v="1"/>
    <n v="7"/>
    <n v="72099020"/>
    <x v="1"/>
    <x v="1"/>
    <s v="CR PLATE/SHEET: - PERFORATED"/>
    <n v="1"/>
    <s v="FRANCE"/>
    <n v="18"/>
  </r>
  <r>
    <x v="0"/>
    <x v="3"/>
    <x v="1"/>
    <n v="7"/>
    <n v="72099020"/>
    <x v="1"/>
    <x v="1"/>
    <s v="CR PLATE/SHEET: - PERFORATED"/>
    <n v="4"/>
    <s v="GERMANY"/>
    <n v="0"/>
  </r>
  <r>
    <x v="0"/>
    <x v="3"/>
    <x v="1"/>
    <n v="7"/>
    <n v="72099020"/>
    <x v="1"/>
    <x v="1"/>
    <s v="CR PLATE/SHEET: - PERFORATED"/>
    <n v="64"/>
    <s v="HUNGARY"/>
    <n v="1"/>
  </r>
  <r>
    <x v="0"/>
    <x v="3"/>
    <x v="1"/>
    <n v="8"/>
    <n v="72099020"/>
    <x v="1"/>
    <x v="1"/>
    <s v="CR PLATE/SHEET: - PERFORATED"/>
    <n v="1"/>
    <s v="FRANCE"/>
    <n v="8"/>
  </r>
  <r>
    <x v="0"/>
    <x v="3"/>
    <x v="1"/>
    <n v="8"/>
    <n v="72099020"/>
    <x v="1"/>
    <x v="1"/>
    <s v="CR PLATE/SHEET: - PERFORATED"/>
    <n v="4"/>
    <s v="GERMANY"/>
    <n v="1"/>
  </r>
  <r>
    <x v="0"/>
    <x v="3"/>
    <x v="1"/>
    <n v="8"/>
    <n v="72099020"/>
    <x v="1"/>
    <x v="1"/>
    <s v="CR PLATE/SHEET: - PERFORATED"/>
    <n v="60"/>
    <s v="POLAND"/>
    <n v="0"/>
  </r>
  <r>
    <x v="0"/>
    <x v="3"/>
    <x v="1"/>
    <n v="8"/>
    <n v="72099020"/>
    <x v="1"/>
    <x v="1"/>
    <s v="CR PLATE/SHEET: - PERFORATED"/>
    <n v="64"/>
    <s v="HUNGARY"/>
    <n v="3"/>
  </r>
  <r>
    <x v="0"/>
    <x v="3"/>
    <x v="1"/>
    <n v="9"/>
    <n v="72099020"/>
    <x v="1"/>
    <x v="1"/>
    <s v="CR PLATE/SHEET: - PERFORATED"/>
    <n v="1"/>
    <s v="FRANCE"/>
    <n v="19"/>
  </r>
  <r>
    <x v="0"/>
    <x v="3"/>
    <x v="1"/>
    <n v="9"/>
    <n v="72099020"/>
    <x v="1"/>
    <x v="1"/>
    <s v="CR PLATE/SHEET: - PERFORATED"/>
    <n v="4"/>
    <s v="GERMANY"/>
    <n v="1"/>
  </r>
  <r>
    <x v="0"/>
    <x v="3"/>
    <x v="1"/>
    <n v="9"/>
    <n v="72099020"/>
    <x v="1"/>
    <x v="1"/>
    <s v="CR PLATE/SHEET: - PERFORATED"/>
    <n v="64"/>
    <s v="HUNGARY"/>
    <n v="1"/>
  </r>
  <r>
    <x v="0"/>
    <x v="3"/>
    <x v="2"/>
    <n v="10"/>
    <n v="72099020"/>
    <x v="1"/>
    <x v="1"/>
    <s v="CR PLATE/SHEET: - PERFORATED"/>
    <n v="1"/>
    <s v="FRANCE"/>
    <n v="12"/>
  </r>
  <r>
    <x v="0"/>
    <x v="3"/>
    <x v="2"/>
    <n v="10"/>
    <n v="72099020"/>
    <x v="1"/>
    <x v="1"/>
    <s v="CR PLATE/SHEET: - PERFORATED"/>
    <n v="64"/>
    <s v="HUNGARY"/>
    <n v="0"/>
  </r>
  <r>
    <x v="0"/>
    <x v="3"/>
    <x v="2"/>
    <n v="11"/>
    <n v="72099020"/>
    <x v="1"/>
    <x v="1"/>
    <s v="CR PLATE/SHEET: - PERFORATED"/>
    <n v="1"/>
    <s v="FRANCE"/>
    <n v="10"/>
  </r>
  <r>
    <x v="0"/>
    <x v="3"/>
    <x v="2"/>
    <n v="11"/>
    <n v="72099020"/>
    <x v="1"/>
    <x v="1"/>
    <s v="CR PLATE/SHEET: - PERFORATED"/>
    <n v="64"/>
    <s v="HUNGARY"/>
    <n v="1"/>
  </r>
  <r>
    <x v="0"/>
    <x v="3"/>
    <x v="2"/>
    <n v="12"/>
    <n v="72099020"/>
    <x v="1"/>
    <x v="1"/>
    <s v="CR PLATE/SHEET: - PERFORATED"/>
    <n v="1"/>
    <s v="FRANCE"/>
    <n v="6"/>
  </r>
  <r>
    <x v="0"/>
    <x v="3"/>
    <x v="2"/>
    <n v="12"/>
    <n v="72099020"/>
    <x v="1"/>
    <x v="1"/>
    <s v="CR PLATE/SHEET: - PERFORATED"/>
    <n v="64"/>
    <s v="HUNGARY"/>
    <n v="0"/>
  </r>
  <r>
    <x v="0"/>
    <x v="4"/>
    <x v="3"/>
    <n v="1"/>
    <n v="72099020"/>
    <x v="1"/>
    <x v="1"/>
    <s v="CR PLATE/SHEET: - PERFORATED"/>
    <n v="1"/>
    <s v="FRANCE"/>
    <n v="16"/>
  </r>
  <r>
    <x v="0"/>
    <x v="4"/>
    <x v="3"/>
    <n v="1"/>
    <n v="72099020"/>
    <x v="1"/>
    <x v="1"/>
    <s v="CR PLATE/SHEET: - PERFORATED"/>
    <n v="3"/>
    <s v="NETHERLANDS"/>
    <n v="2"/>
  </r>
  <r>
    <x v="0"/>
    <x v="4"/>
    <x v="3"/>
    <n v="1"/>
    <n v="72099020"/>
    <x v="1"/>
    <x v="1"/>
    <s v="CR PLATE/SHEET: - PERFORATED"/>
    <n v="4"/>
    <s v="GERMANY"/>
    <n v="0"/>
  </r>
  <r>
    <x v="0"/>
    <x v="4"/>
    <x v="3"/>
    <n v="1"/>
    <n v="72099020"/>
    <x v="1"/>
    <x v="1"/>
    <s v="CR PLATE/SHEET: - PERFORATED"/>
    <n v="5"/>
    <s v="ITALY"/>
    <n v="1"/>
  </r>
  <r>
    <x v="0"/>
    <x v="4"/>
    <x v="3"/>
    <n v="1"/>
    <n v="72099020"/>
    <x v="1"/>
    <x v="1"/>
    <s v="CR PLATE/SHEET: - PERFORATED"/>
    <n v="64"/>
    <s v="HUNGARY"/>
    <n v="1"/>
  </r>
  <r>
    <x v="0"/>
    <x v="4"/>
    <x v="3"/>
    <n v="2"/>
    <n v="72099020"/>
    <x v="1"/>
    <x v="1"/>
    <s v="CR PLATE/SHEET: - PERFORATED"/>
    <n v="1"/>
    <s v="FRANCE"/>
    <n v="17"/>
  </r>
  <r>
    <x v="0"/>
    <x v="4"/>
    <x v="3"/>
    <n v="2"/>
    <n v="72099020"/>
    <x v="1"/>
    <x v="1"/>
    <s v="CR PLATE/SHEET: - PERFORATED"/>
    <n v="3"/>
    <s v="NETHERLANDS"/>
    <n v="1"/>
  </r>
  <r>
    <x v="0"/>
    <x v="4"/>
    <x v="3"/>
    <n v="2"/>
    <n v="72099020"/>
    <x v="1"/>
    <x v="1"/>
    <s v="CR PLATE/SHEET: - PERFORATED"/>
    <n v="4"/>
    <s v="GERMANY"/>
    <n v="2"/>
  </r>
  <r>
    <x v="0"/>
    <x v="4"/>
    <x v="3"/>
    <n v="2"/>
    <n v="72099020"/>
    <x v="1"/>
    <x v="1"/>
    <s v="CR PLATE/SHEET: - PERFORATED"/>
    <n v="63"/>
    <s v="SLOVAKIA"/>
    <n v="1"/>
  </r>
  <r>
    <x v="0"/>
    <x v="4"/>
    <x v="3"/>
    <n v="2"/>
    <n v="72099020"/>
    <x v="1"/>
    <x v="1"/>
    <s v="CR PLATE/SHEET: - PERFORATED"/>
    <n v="64"/>
    <s v="HUNGARY"/>
    <n v="0"/>
  </r>
  <r>
    <x v="0"/>
    <x v="4"/>
    <x v="3"/>
    <n v="3"/>
    <n v="72099020"/>
    <x v="1"/>
    <x v="1"/>
    <s v="CR PLATE/SHEET: - PERFORATED"/>
    <n v="1"/>
    <s v="FRANCE"/>
    <n v="19"/>
  </r>
  <r>
    <x v="0"/>
    <x v="4"/>
    <x v="3"/>
    <n v="3"/>
    <n v="72099020"/>
    <x v="1"/>
    <x v="1"/>
    <s v="CR PLATE/SHEET: - PERFORATED"/>
    <n v="3"/>
    <s v="NETHERLANDS"/>
    <n v="4"/>
  </r>
  <r>
    <x v="0"/>
    <x v="4"/>
    <x v="3"/>
    <n v="3"/>
    <n v="72099020"/>
    <x v="1"/>
    <x v="1"/>
    <s v="CR PLATE/SHEET: - PERFORATED"/>
    <n v="4"/>
    <s v="GERMANY"/>
    <n v="8"/>
  </r>
  <r>
    <x v="0"/>
    <x v="4"/>
    <x v="3"/>
    <n v="3"/>
    <n v="72099020"/>
    <x v="1"/>
    <x v="1"/>
    <s v="CR PLATE/SHEET: - PERFORATED"/>
    <n v="5"/>
    <s v="ITALY"/>
    <n v="1"/>
  </r>
  <r>
    <x v="0"/>
    <x v="4"/>
    <x v="3"/>
    <n v="3"/>
    <n v="72099020"/>
    <x v="1"/>
    <x v="1"/>
    <s v="CR PLATE/SHEET: - PERFORATED"/>
    <n v="8"/>
    <s v="DENMARK"/>
    <n v="0"/>
  </r>
  <r>
    <x v="0"/>
    <x v="4"/>
    <x v="3"/>
    <n v="3"/>
    <n v="72099020"/>
    <x v="1"/>
    <x v="1"/>
    <s v="CR PLATE/SHEET: - PERFORATED"/>
    <n v="63"/>
    <s v="SLOVAKIA"/>
    <n v="0"/>
  </r>
  <r>
    <x v="0"/>
    <x v="4"/>
    <x v="3"/>
    <n v="3"/>
    <n v="72099020"/>
    <x v="1"/>
    <x v="1"/>
    <s v="CR PLATE/SHEET: - PERFORATED"/>
    <n v="64"/>
    <s v="HUNGARY"/>
    <n v="0"/>
  </r>
  <r>
    <x v="0"/>
    <x v="4"/>
    <x v="0"/>
    <n v="4"/>
    <n v="72099020"/>
    <x v="1"/>
    <x v="1"/>
    <s v="CR PLATE/SHEET: - PERFORATED"/>
    <n v="1"/>
    <s v="FRANCE"/>
    <n v="7"/>
  </r>
  <r>
    <x v="0"/>
    <x v="4"/>
    <x v="0"/>
    <n v="4"/>
    <n v="72099020"/>
    <x v="1"/>
    <x v="1"/>
    <s v="CR PLATE/SHEET: - PERFORATED"/>
    <n v="3"/>
    <s v="NETHERLANDS"/>
    <n v="4"/>
  </r>
  <r>
    <x v="0"/>
    <x v="4"/>
    <x v="0"/>
    <n v="4"/>
    <n v="72099020"/>
    <x v="1"/>
    <x v="1"/>
    <s v="CR PLATE/SHEET: - PERFORATED"/>
    <n v="4"/>
    <s v="GERMANY"/>
    <n v="1"/>
  </r>
  <r>
    <x v="0"/>
    <x v="4"/>
    <x v="0"/>
    <n v="4"/>
    <n v="72099020"/>
    <x v="1"/>
    <x v="1"/>
    <s v="CR PLATE/SHEET: - PERFORATED"/>
    <n v="63"/>
    <s v="SLOVAKIA"/>
    <n v="0"/>
  </r>
  <r>
    <x v="0"/>
    <x v="4"/>
    <x v="0"/>
    <n v="5"/>
    <n v="72099020"/>
    <x v="1"/>
    <x v="1"/>
    <s v="CR PLATE/SHEET: - PERFORATED"/>
    <n v="1"/>
    <s v="FRANCE"/>
    <n v="7"/>
  </r>
  <r>
    <x v="0"/>
    <x v="4"/>
    <x v="0"/>
    <n v="5"/>
    <n v="72099020"/>
    <x v="1"/>
    <x v="1"/>
    <s v="CR PLATE/SHEET: - PERFORATED"/>
    <n v="4"/>
    <s v="GERMANY"/>
    <n v="1"/>
  </r>
  <r>
    <x v="0"/>
    <x v="4"/>
    <x v="0"/>
    <n v="5"/>
    <n v="72099020"/>
    <x v="1"/>
    <x v="1"/>
    <s v="CR PLATE/SHEET: - PERFORATED"/>
    <n v="63"/>
    <s v="SLOVAKIA"/>
    <n v="1"/>
  </r>
  <r>
    <x v="0"/>
    <x v="4"/>
    <x v="0"/>
    <n v="5"/>
    <n v="72099020"/>
    <x v="1"/>
    <x v="1"/>
    <s v="CR PLATE/SHEET: - PERFORATED"/>
    <n v="64"/>
    <s v="HUNGARY"/>
    <n v="1"/>
  </r>
  <r>
    <x v="0"/>
    <x v="4"/>
    <x v="0"/>
    <n v="6"/>
    <n v="72099020"/>
    <x v="1"/>
    <x v="1"/>
    <s v="CR PLATE/SHEET: - PERFORATED"/>
    <n v="1"/>
    <s v="FRANCE"/>
    <n v="6"/>
  </r>
  <r>
    <x v="0"/>
    <x v="4"/>
    <x v="0"/>
    <n v="6"/>
    <n v="72099020"/>
    <x v="1"/>
    <x v="1"/>
    <s v="CR PLATE/SHEET: - PERFORATED"/>
    <n v="3"/>
    <s v="NETHERLANDS"/>
    <n v="0"/>
  </r>
  <r>
    <x v="0"/>
    <x v="4"/>
    <x v="0"/>
    <n v="6"/>
    <n v="72099020"/>
    <x v="1"/>
    <x v="1"/>
    <s v="CR PLATE/SHEET: - PERFORATED"/>
    <n v="4"/>
    <s v="GERMANY"/>
    <n v="2"/>
  </r>
  <r>
    <x v="0"/>
    <x v="4"/>
    <x v="0"/>
    <n v="6"/>
    <n v="72099020"/>
    <x v="1"/>
    <x v="1"/>
    <s v="CR PLATE/SHEET: - PERFORATED"/>
    <n v="5"/>
    <s v="ITALY"/>
    <n v="1"/>
  </r>
  <r>
    <x v="0"/>
    <x v="4"/>
    <x v="0"/>
    <n v="6"/>
    <n v="72099020"/>
    <x v="1"/>
    <x v="1"/>
    <s v="CR PLATE/SHEET: - PERFORATED"/>
    <n v="63"/>
    <s v="SLOVAKIA"/>
    <n v="0"/>
  </r>
  <r>
    <x v="0"/>
    <x v="4"/>
    <x v="0"/>
    <n v="6"/>
    <n v="72099020"/>
    <x v="1"/>
    <x v="1"/>
    <s v="CR PLATE/SHEET: - PERFORATED"/>
    <n v="64"/>
    <s v="HUNGARY"/>
    <n v="1"/>
  </r>
  <r>
    <x v="0"/>
    <x v="4"/>
    <x v="0"/>
    <n v="6"/>
    <n v="72099020"/>
    <x v="1"/>
    <x v="1"/>
    <s v="CR PLATE/SHEET: - PERFORATED"/>
    <n v="92"/>
    <s v="CROATIA"/>
    <n v="0"/>
  </r>
  <r>
    <x v="0"/>
    <x v="4"/>
    <x v="1"/>
    <n v="7"/>
    <n v="72099020"/>
    <x v="1"/>
    <x v="1"/>
    <s v="CR PLATE/SHEET: - PERFORATED"/>
    <n v="1"/>
    <s v="FRANCE"/>
    <n v="24"/>
  </r>
  <r>
    <x v="0"/>
    <x v="4"/>
    <x v="1"/>
    <n v="7"/>
    <n v="72099020"/>
    <x v="1"/>
    <x v="1"/>
    <s v="CR PLATE/SHEET: - PERFORATED"/>
    <n v="3"/>
    <s v="NETHERLANDS"/>
    <n v="4"/>
  </r>
  <r>
    <x v="0"/>
    <x v="4"/>
    <x v="1"/>
    <n v="7"/>
    <n v="72099020"/>
    <x v="1"/>
    <x v="1"/>
    <s v="CR PLATE/SHEET: - PERFORATED"/>
    <n v="4"/>
    <s v="GERMANY"/>
    <n v="10"/>
  </r>
  <r>
    <x v="0"/>
    <x v="4"/>
    <x v="1"/>
    <n v="7"/>
    <n v="72099020"/>
    <x v="1"/>
    <x v="1"/>
    <s v="CR PLATE/SHEET: - PERFORATED"/>
    <n v="5"/>
    <s v="ITALY"/>
    <n v="1"/>
  </r>
  <r>
    <x v="0"/>
    <x v="4"/>
    <x v="1"/>
    <n v="7"/>
    <n v="72099020"/>
    <x v="1"/>
    <x v="1"/>
    <s v="CR PLATE/SHEET: - PERFORATED"/>
    <n v="63"/>
    <s v="SLOVAKIA"/>
    <n v="1"/>
  </r>
  <r>
    <x v="0"/>
    <x v="4"/>
    <x v="1"/>
    <n v="7"/>
    <n v="72099020"/>
    <x v="1"/>
    <x v="1"/>
    <s v="CR PLATE/SHEET: - PERFORATED"/>
    <n v="64"/>
    <s v="HUNGARY"/>
    <n v="0"/>
  </r>
  <r>
    <x v="0"/>
    <x v="4"/>
    <x v="1"/>
    <n v="8"/>
    <n v="72099020"/>
    <x v="1"/>
    <x v="1"/>
    <s v="CR PLATE/SHEET: - PERFORATED"/>
    <n v="1"/>
    <s v="FRANCE"/>
    <n v="1"/>
  </r>
  <r>
    <x v="0"/>
    <x v="4"/>
    <x v="1"/>
    <n v="8"/>
    <n v="72099020"/>
    <x v="1"/>
    <x v="1"/>
    <s v="CR PLATE/SHEET: - PERFORATED"/>
    <n v="3"/>
    <s v="NETHERLANDS"/>
    <n v="1"/>
  </r>
  <r>
    <x v="0"/>
    <x v="4"/>
    <x v="1"/>
    <n v="8"/>
    <n v="72099020"/>
    <x v="1"/>
    <x v="1"/>
    <s v="CR PLATE/SHEET: - PERFORATED"/>
    <n v="4"/>
    <s v="GERMANY"/>
    <n v="3"/>
  </r>
  <r>
    <x v="0"/>
    <x v="4"/>
    <x v="1"/>
    <n v="8"/>
    <n v="72099020"/>
    <x v="1"/>
    <x v="1"/>
    <s v="CR PLATE/SHEET: - PERFORATED"/>
    <n v="63"/>
    <s v="SLOVAKIA"/>
    <n v="1"/>
  </r>
  <r>
    <x v="0"/>
    <x v="4"/>
    <x v="1"/>
    <n v="8"/>
    <n v="72099020"/>
    <x v="1"/>
    <x v="1"/>
    <s v="CR PLATE/SHEET: - PERFORATED"/>
    <n v="64"/>
    <s v="HUNGARY"/>
    <n v="2"/>
  </r>
  <r>
    <x v="0"/>
    <x v="4"/>
    <x v="1"/>
    <n v="9"/>
    <n v="72099020"/>
    <x v="1"/>
    <x v="1"/>
    <s v="CR PLATE/SHEET: - PERFORATED"/>
    <n v="3"/>
    <s v="NETHERLANDS"/>
    <n v="9"/>
  </r>
  <r>
    <x v="0"/>
    <x v="4"/>
    <x v="1"/>
    <n v="9"/>
    <n v="72099020"/>
    <x v="1"/>
    <x v="1"/>
    <s v="CR PLATE/SHEET: - PERFORATED"/>
    <n v="4"/>
    <s v="GERMANY"/>
    <n v="1"/>
  </r>
  <r>
    <x v="0"/>
    <x v="4"/>
    <x v="1"/>
    <n v="9"/>
    <n v="72099020"/>
    <x v="1"/>
    <x v="1"/>
    <s v="CR PLATE/SHEET: - PERFORATED"/>
    <n v="7"/>
    <s v="IRISH REPUBLIC"/>
    <n v="0"/>
  </r>
  <r>
    <x v="0"/>
    <x v="4"/>
    <x v="1"/>
    <n v="9"/>
    <n v="72099020"/>
    <x v="1"/>
    <x v="1"/>
    <s v="CR PLATE/SHEET: - PERFORATED"/>
    <n v="63"/>
    <s v="SLOVAKIA"/>
    <n v="0"/>
  </r>
  <r>
    <x v="0"/>
    <x v="4"/>
    <x v="1"/>
    <n v="9"/>
    <n v="72099020"/>
    <x v="1"/>
    <x v="1"/>
    <s v="CR PLATE/SHEET: - PERFORATED"/>
    <n v="64"/>
    <s v="HUNGARY"/>
    <n v="1"/>
  </r>
  <r>
    <x v="0"/>
    <x v="4"/>
    <x v="2"/>
    <n v="10"/>
    <n v="72099020"/>
    <x v="1"/>
    <x v="1"/>
    <s v="CR PLATE/SHEET: - PERFORATED"/>
    <n v="1"/>
    <s v="FRANCE"/>
    <n v="1"/>
  </r>
  <r>
    <x v="0"/>
    <x v="4"/>
    <x v="2"/>
    <n v="10"/>
    <n v="72099020"/>
    <x v="1"/>
    <x v="1"/>
    <s v="CR PLATE/SHEET: - PERFORATED"/>
    <n v="3"/>
    <s v="NETHERLANDS"/>
    <n v="0"/>
  </r>
  <r>
    <x v="0"/>
    <x v="4"/>
    <x v="2"/>
    <n v="10"/>
    <n v="72099020"/>
    <x v="1"/>
    <x v="1"/>
    <s v="CR PLATE/SHEET: - PERFORATED"/>
    <n v="4"/>
    <s v="GERMANY"/>
    <n v="2"/>
  </r>
  <r>
    <x v="0"/>
    <x v="4"/>
    <x v="2"/>
    <n v="10"/>
    <n v="72099020"/>
    <x v="1"/>
    <x v="1"/>
    <s v="CR PLATE/SHEET: - PERFORATED"/>
    <n v="60"/>
    <s v="POLAND"/>
    <n v="1"/>
  </r>
  <r>
    <x v="0"/>
    <x v="4"/>
    <x v="2"/>
    <n v="10"/>
    <n v="72099020"/>
    <x v="1"/>
    <x v="1"/>
    <s v="CR PLATE/SHEET: - PERFORATED"/>
    <n v="64"/>
    <s v="HUNGARY"/>
    <n v="45"/>
  </r>
  <r>
    <x v="0"/>
    <x v="4"/>
    <x v="2"/>
    <n v="11"/>
    <n v="72099020"/>
    <x v="1"/>
    <x v="1"/>
    <s v="CR PLATE/SHEET: - PERFORATED"/>
    <n v="1"/>
    <s v="FRANCE"/>
    <n v="3"/>
  </r>
  <r>
    <x v="0"/>
    <x v="4"/>
    <x v="2"/>
    <n v="11"/>
    <n v="72099020"/>
    <x v="1"/>
    <x v="1"/>
    <s v="CR PLATE/SHEET: - PERFORATED"/>
    <n v="3"/>
    <s v="NETHERLANDS"/>
    <n v="0"/>
  </r>
  <r>
    <x v="0"/>
    <x v="4"/>
    <x v="2"/>
    <n v="11"/>
    <n v="72099020"/>
    <x v="1"/>
    <x v="1"/>
    <s v="CR PLATE/SHEET: - PERFORATED"/>
    <n v="4"/>
    <s v="GERMANY"/>
    <n v="2"/>
  </r>
  <r>
    <x v="0"/>
    <x v="4"/>
    <x v="2"/>
    <n v="11"/>
    <n v="72099020"/>
    <x v="1"/>
    <x v="1"/>
    <s v="CR PLATE/SHEET: - PERFORATED"/>
    <n v="63"/>
    <s v="SLOVAKIA"/>
    <n v="1"/>
  </r>
  <r>
    <x v="0"/>
    <x v="4"/>
    <x v="2"/>
    <n v="11"/>
    <n v="72099020"/>
    <x v="1"/>
    <x v="1"/>
    <s v="CR PLATE/SHEET: - PERFORATED"/>
    <n v="64"/>
    <s v="HUNGARY"/>
    <n v="1"/>
  </r>
  <r>
    <x v="0"/>
    <x v="4"/>
    <x v="2"/>
    <n v="12"/>
    <n v="72099020"/>
    <x v="1"/>
    <x v="1"/>
    <s v="CR PLATE/SHEET: - PERFORATED"/>
    <n v="4"/>
    <s v="GERMANY"/>
    <n v="2"/>
  </r>
  <r>
    <x v="0"/>
    <x v="4"/>
    <x v="2"/>
    <n v="12"/>
    <n v="72099020"/>
    <x v="1"/>
    <x v="1"/>
    <s v="CR PLATE/SHEET: - PERFORATED"/>
    <n v="5"/>
    <s v="ITALY"/>
    <n v="3"/>
  </r>
  <r>
    <x v="0"/>
    <x v="4"/>
    <x v="2"/>
    <n v="12"/>
    <n v="72099020"/>
    <x v="1"/>
    <x v="1"/>
    <s v="CR PLATE/SHEET: - PERFORATED"/>
    <n v="63"/>
    <s v="SLOVAKIA"/>
    <n v="2"/>
  </r>
  <r>
    <x v="0"/>
    <x v="4"/>
    <x v="2"/>
    <n v="12"/>
    <n v="72099020"/>
    <x v="1"/>
    <x v="1"/>
    <s v="CR PLATE/SHEET: - PERFORATED"/>
    <n v="64"/>
    <s v="HUNGARY"/>
    <n v="1"/>
  </r>
  <r>
    <x v="0"/>
    <x v="5"/>
    <x v="3"/>
    <n v="1"/>
    <n v="72099020"/>
    <x v="1"/>
    <x v="1"/>
    <s v="CR PLATE/SHEET: - PERFORATED"/>
    <n v="1"/>
    <s v="FRANCE"/>
    <n v="3"/>
  </r>
  <r>
    <x v="0"/>
    <x v="5"/>
    <x v="3"/>
    <n v="1"/>
    <n v="72099020"/>
    <x v="1"/>
    <x v="1"/>
    <s v="CR PLATE/SHEET: - PERFORATED"/>
    <n v="3"/>
    <s v="NETHERLANDS"/>
    <n v="2"/>
  </r>
  <r>
    <x v="0"/>
    <x v="5"/>
    <x v="3"/>
    <n v="1"/>
    <n v="72099020"/>
    <x v="1"/>
    <x v="1"/>
    <s v="CR PLATE/SHEET: - PERFORATED"/>
    <n v="4"/>
    <s v="GERMANY"/>
    <n v="3"/>
  </r>
  <r>
    <x v="0"/>
    <x v="5"/>
    <x v="3"/>
    <n v="1"/>
    <n v="72099020"/>
    <x v="1"/>
    <x v="1"/>
    <s v="CR PLATE/SHEET: - PERFORATED"/>
    <n v="5"/>
    <s v="ITALY"/>
    <n v="1"/>
  </r>
  <r>
    <x v="0"/>
    <x v="5"/>
    <x v="3"/>
    <n v="1"/>
    <n v="72099020"/>
    <x v="1"/>
    <x v="1"/>
    <s v="CR PLATE/SHEET: - PERFORATED"/>
    <n v="64"/>
    <s v="HUNGARY"/>
    <n v="1"/>
  </r>
  <r>
    <x v="0"/>
    <x v="5"/>
    <x v="3"/>
    <n v="2"/>
    <n v="72099020"/>
    <x v="1"/>
    <x v="1"/>
    <s v="CR PLATE/SHEET: - PERFORATED"/>
    <n v="1"/>
    <s v="FRANCE"/>
    <n v="3"/>
  </r>
  <r>
    <x v="0"/>
    <x v="5"/>
    <x v="3"/>
    <n v="2"/>
    <n v="72099020"/>
    <x v="1"/>
    <x v="1"/>
    <s v="CR PLATE/SHEET: - PERFORATED"/>
    <n v="4"/>
    <s v="GERMANY"/>
    <n v="2"/>
  </r>
  <r>
    <x v="0"/>
    <x v="5"/>
    <x v="3"/>
    <n v="2"/>
    <n v="72099020"/>
    <x v="1"/>
    <x v="1"/>
    <s v="CR PLATE/SHEET: - PERFORATED"/>
    <n v="63"/>
    <s v="SLOVAKIA"/>
    <n v="1"/>
  </r>
  <r>
    <x v="0"/>
    <x v="5"/>
    <x v="3"/>
    <n v="2"/>
    <n v="72099020"/>
    <x v="1"/>
    <x v="1"/>
    <s v="CR PLATE/SHEET: - PERFORATED"/>
    <n v="64"/>
    <s v="HUNGARY"/>
    <n v="1"/>
  </r>
  <r>
    <x v="0"/>
    <x v="5"/>
    <x v="3"/>
    <n v="3"/>
    <n v="72099020"/>
    <x v="1"/>
    <x v="1"/>
    <s v="CR PLATE/SHEET: - PERFORATED"/>
    <n v="1"/>
    <s v="FRANCE"/>
    <n v="2"/>
  </r>
  <r>
    <x v="0"/>
    <x v="5"/>
    <x v="3"/>
    <n v="3"/>
    <n v="72099020"/>
    <x v="1"/>
    <x v="1"/>
    <s v="CR PLATE/SHEET: - PERFORATED"/>
    <n v="3"/>
    <s v="NETHERLANDS"/>
    <n v="1"/>
  </r>
  <r>
    <x v="0"/>
    <x v="5"/>
    <x v="3"/>
    <n v="3"/>
    <n v="72099020"/>
    <x v="1"/>
    <x v="1"/>
    <s v="CR PLATE/SHEET: - PERFORATED"/>
    <n v="4"/>
    <s v="GERMANY"/>
    <n v="3"/>
  </r>
  <r>
    <x v="0"/>
    <x v="5"/>
    <x v="3"/>
    <n v="3"/>
    <n v="72099020"/>
    <x v="1"/>
    <x v="1"/>
    <s v="CR PLATE/SHEET: - PERFORATED"/>
    <n v="7"/>
    <s v="IRISH REPUBLIC"/>
    <n v="0"/>
  </r>
  <r>
    <x v="0"/>
    <x v="5"/>
    <x v="3"/>
    <n v="3"/>
    <n v="72099020"/>
    <x v="1"/>
    <x v="1"/>
    <s v="CR PLATE/SHEET: - PERFORATED"/>
    <n v="63"/>
    <s v="SLOVAKIA"/>
    <n v="0"/>
  </r>
  <r>
    <x v="0"/>
    <x v="5"/>
    <x v="3"/>
    <n v="3"/>
    <n v="72099020"/>
    <x v="1"/>
    <x v="1"/>
    <s v="CR PLATE/SHEET: - PERFORATED"/>
    <n v="64"/>
    <s v="HUNGARY"/>
    <n v="0"/>
  </r>
  <r>
    <x v="0"/>
    <x v="0"/>
    <x v="0"/>
    <n v="4"/>
    <n v="72099080"/>
    <x v="1"/>
    <x v="1"/>
    <s v="CR PLATE/SHEET: - NOT PERFORATED"/>
    <n v="4"/>
    <s v="GERMANY"/>
    <n v="0"/>
  </r>
  <r>
    <x v="0"/>
    <x v="0"/>
    <x v="0"/>
    <n v="4"/>
    <n v="72099080"/>
    <x v="1"/>
    <x v="1"/>
    <s v="CR PLATE/SHEET: - NOT PERFORATED"/>
    <n v="7"/>
    <s v="IRISH REPUBLIC"/>
    <n v="0"/>
  </r>
  <r>
    <x v="0"/>
    <x v="0"/>
    <x v="0"/>
    <n v="4"/>
    <n v="72099080"/>
    <x v="1"/>
    <x v="1"/>
    <s v="CR PLATE/SHEET: - NOT PERFORATED"/>
    <n v="8"/>
    <s v="DENMARK"/>
    <n v="0"/>
  </r>
  <r>
    <x v="0"/>
    <x v="0"/>
    <x v="0"/>
    <n v="4"/>
    <n v="72099080"/>
    <x v="1"/>
    <x v="1"/>
    <s v="CR PLATE/SHEET: - NOT PERFORATED"/>
    <n v="17"/>
    <s v="BELGIUM"/>
    <n v="0"/>
  </r>
  <r>
    <x v="0"/>
    <x v="0"/>
    <x v="0"/>
    <n v="4"/>
    <n v="72099080"/>
    <x v="1"/>
    <x v="1"/>
    <s v="CR PLATE/SHEET: - NOT PERFORATED"/>
    <n v="28"/>
    <s v="NORWAY"/>
    <n v="0"/>
  </r>
  <r>
    <x v="0"/>
    <x v="0"/>
    <x v="0"/>
    <n v="4"/>
    <n v="72099080"/>
    <x v="1"/>
    <x v="1"/>
    <s v="CR PLATE/SHEET: - NOT PERFORATED"/>
    <n v="30"/>
    <s v="SWEDEN"/>
    <n v="0"/>
  </r>
  <r>
    <x v="0"/>
    <x v="0"/>
    <x v="0"/>
    <n v="4"/>
    <n v="72099080"/>
    <x v="1"/>
    <x v="1"/>
    <s v="CR PLATE/SHEET: - NOT PERFORATED"/>
    <n v="61"/>
    <s v="CZECH REPUBLIC"/>
    <n v="0"/>
  </r>
  <r>
    <x v="0"/>
    <x v="0"/>
    <x v="0"/>
    <n v="4"/>
    <n v="72099080"/>
    <x v="1"/>
    <x v="1"/>
    <s v="CR PLATE/SHEET: - NOT PERFORATED"/>
    <n v="63"/>
    <s v="SLOVAKIA"/>
    <n v="1"/>
  </r>
  <r>
    <x v="0"/>
    <x v="0"/>
    <x v="0"/>
    <n v="4"/>
    <n v="72099080"/>
    <x v="1"/>
    <x v="1"/>
    <s v="CR PLATE/SHEET: - NOT PERFORATED"/>
    <n v="720"/>
    <s v="CHINA"/>
    <n v="5"/>
  </r>
  <r>
    <x v="0"/>
    <x v="0"/>
    <x v="0"/>
    <n v="5"/>
    <n v="72099080"/>
    <x v="1"/>
    <x v="1"/>
    <s v="CR PLATE/SHEET: - NOT PERFORATED"/>
    <n v="4"/>
    <s v="GERMANY"/>
    <n v="0"/>
  </r>
  <r>
    <x v="0"/>
    <x v="0"/>
    <x v="0"/>
    <n v="5"/>
    <n v="72099080"/>
    <x v="1"/>
    <x v="1"/>
    <s v="CR PLATE/SHEET: - NOT PERFORATED"/>
    <n v="5"/>
    <s v="ITALY"/>
    <n v="0"/>
  </r>
  <r>
    <x v="0"/>
    <x v="0"/>
    <x v="0"/>
    <n v="5"/>
    <n v="72099080"/>
    <x v="1"/>
    <x v="1"/>
    <s v="CR PLATE/SHEET: - NOT PERFORATED"/>
    <n v="7"/>
    <s v="IRISH REPUBLIC"/>
    <n v="0"/>
  </r>
  <r>
    <x v="0"/>
    <x v="0"/>
    <x v="0"/>
    <n v="5"/>
    <n v="72099080"/>
    <x v="1"/>
    <x v="1"/>
    <s v="CR PLATE/SHEET: - NOT PERFORATED"/>
    <n v="8"/>
    <s v="DENMARK"/>
    <n v="0"/>
  </r>
  <r>
    <x v="0"/>
    <x v="0"/>
    <x v="0"/>
    <n v="5"/>
    <n v="72099080"/>
    <x v="1"/>
    <x v="1"/>
    <s v="CR PLATE/SHEET: - NOT PERFORATED"/>
    <n v="17"/>
    <s v="BELGIUM"/>
    <n v="0"/>
  </r>
  <r>
    <x v="0"/>
    <x v="0"/>
    <x v="0"/>
    <n v="5"/>
    <n v="72099080"/>
    <x v="1"/>
    <x v="1"/>
    <s v="CR PLATE/SHEET: - NOT PERFORATED"/>
    <n v="28"/>
    <s v="NORWAY"/>
    <n v="0"/>
  </r>
  <r>
    <x v="0"/>
    <x v="0"/>
    <x v="0"/>
    <n v="5"/>
    <n v="72099080"/>
    <x v="1"/>
    <x v="1"/>
    <s v="CR PLATE/SHEET: - NOT PERFORATED"/>
    <n v="30"/>
    <s v="SWEDEN"/>
    <n v="0"/>
  </r>
  <r>
    <x v="0"/>
    <x v="0"/>
    <x v="0"/>
    <n v="5"/>
    <n v="72099080"/>
    <x v="1"/>
    <x v="1"/>
    <s v="CR PLATE/SHEET: - NOT PERFORATED"/>
    <n v="61"/>
    <s v="CZECH REPUBLIC"/>
    <n v="0"/>
  </r>
  <r>
    <x v="0"/>
    <x v="0"/>
    <x v="0"/>
    <n v="5"/>
    <n v="72099080"/>
    <x v="1"/>
    <x v="1"/>
    <s v="CR PLATE/SHEET: - NOT PERFORATED"/>
    <n v="63"/>
    <s v="SLOVAKIA"/>
    <n v="14"/>
  </r>
  <r>
    <x v="0"/>
    <x v="0"/>
    <x v="0"/>
    <n v="5"/>
    <n v="72099080"/>
    <x v="1"/>
    <x v="1"/>
    <s v="CR PLATE/SHEET: - NOT PERFORATED"/>
    <n v="720"/>
    <s v="CHINA"/>
    <n v="3"/>
  </r>
  <r>
    <x v="0"/>
    <x v="0"/>
    <x v="0"/>
    <n v="6"/>
    <n v="72099080"/>
    <x v="1"/>
    <x v="1"/>
    <s v="CR PLATE/SHEET: - NOT PERFORATED"/>
    <n v="4"/>
    <s v="GERMANY"/>
    <n v="0"/>
  </r>
  <r>
    <x v="0"/>
    <x v="0"/>
    <x v="0"/>
    <n v="6"/>
    <n v="72099080"/>
    <x v="1"/>
    <x v="1"/>
    <s v="CR PLATE/SHEET: - NOT PERFORATED"/>
    <n v="5"/>
    <s v="ITALY"/>
    <n v="0"/>
  </r>
  <r>
    <x v="0"/>
    <x v="0"/>
    <x v="0"/>
    <n v="6"/>
    <n v="72099080"/>
    <x v="1"/>
    <x v="1"/>
    <s v="CR PLATE/SHEET: - NOT PERFORATED"/>
    <n v="7"/>
    <s v="IRISH REPUBLIC"/>
    <n v="0"/>
  </r>
  <r>
    <x v="0"/>
    <x v="0"/>
    <x v="0"/>
    <n v="6"/>
    <n v="72099080"/>
    <x v="1"/>
    <x v="1"/>
    <s v="CR PLATE/SHEET: - NOT PERFORATED"/>
    <n v="8"/>
    <s v="DENMARK"/>
    <n v="0"/>
  </r>
  <r>
    <x v="0"/>
    <x v="0"/>
    <x v="0"/>
    <n v="6"/>
    <n v="72099080"/>
    <x v="1"/>
    <x v="1"/>
    <s v="CR PLATE/SHEET: - NOT PERFORATED"/>
    <n v="17"/>
    <s v="BELGIUM"/>
    <n v="0"/>
  </r>
  <r>
    <x v="0"/>
    <x v="0"/>
    <x v="0"/>
    <n v="6"/>
    <n v="72099080"/>
    <x v="1"/>
    <x v="1"/>
    <s v="CR PLATE/SHEET: - NOT PERFORATED"/>
    <n v="28"/>
    <s v="NORWAY"/>
    <n v="0"/>
  </r>
  <r>
    <x v="0"/>
    <x v="0"/>
    <x v="0"/>
    <n v="6"/>
    <n v="72099080"/>
    <x v="1"/>
    <x v="1"/>
    <s v="CR PLATE/SHEET: - NOT PERFORATED"/>
    <n v="30"/>
    <s v="SWEDEN"/>
    <n v="0"/>
  </r>
  <r>
    <x v="0"/>
    <x v="0"/>
    <x v="0"/>
    <n v="6"/>
    <n v="72099080"/>
    <x v="1"/>
    <x v="1"/>
    <s v="CR PLATE/SHEET: - NOT PERFORATED"/>
    <n v="38"/>
    <s v="AUSTRIA"/>
    <n v="0"/>
  </r>
  <r>
    <x v="0"/>
    <x v="0"/>
    <x v="0"/>
    <n v="6"/>
    <n v="72099080"/>
    <x v="1"/>
    <x v="1"/>
    <s v="CR PLATE/SHEET: - NOT PERFORATED"/>
    <n v="61"/>
    <s v="CZECH REPUBLIC"/>
    <n v="0"/>
  </r>
  <r>
    <x v="0"/>
    <x v="0"/>
    <x v="0"/>
    <n v="6"/>
    <n v="72099080"/>
    <x v="1"/>
    <x v="1"/>
    <s v="CR PLATE/SHEET: - NOT PERFORATED"/>
    <n v="63"/>
    <s v="SLOVAKIA"/>
    <n v="8"/>
  </r>
  <r>
    <x v="0"/>
    <x v="0"/>
    <x v="0"/>
    <n v="6"/>
    <n v="72099080"/>
    <x v="1"/>
    <x v="1"/>
    <s v="CR PLATE/SHEET: - NOT PERFORATED"/>
    <n v="720"/>
    <s v="CHINA"/>
    <n v="6"/>
  </r>
  <r>
    <x v="0"/>
    <x v="0"/>
    <x v="1"/>
    <n v="7"/>
    <n v="72099080"/>
    <x v="1"/>
    <x v="1"/>
    <s v="CR PLATE/SHEET: - NOT PERFORATED"/>
    <n v="4"/>
    <s v="GERMANY"/>
    <n v="0"/>
  </r>
  <r>
    <x v="0"/>
    <x v="0"/>
    <x v="1"/>
    <n v="7"/>
    <n v="72099080"/>
    <x v="1"/>
    <x v="1"/>
    <s v="CR PLATE/SHEET: - NOT PERFORATED"/>
    <n v="5"/>
    <s v="ITALY"/>
    <n v="0"/>
  </r>
  <r>
    <x v="0"/>
    <x v="0"/>
    <x v="1"/>
    <n v="7"/>
    <n v="72099080"/>
    <x v="1"/>
    <x v="1"/>
    <s v="CR PLATE/SHEET: - NOT PERFORATED"/>
    <n v="7"/>
    <s v="IRISH REPUBLIC"/>
    <n v="0"/>
  </r>
  <r>
    <x v="0"/>
    <x v="0"/>
    <x v="1"/>
    <n v="7"/>
    <n v="72099080"/>
    <x v="1"/>
    <x v="1"/>
    <s v="CR PLATE/SHEET: - NOT PERFORATED"/>
    <n v="8"/>
    <s v="DENMARK"/>
    <n v="0"/>
  </r>
  <r>
    <x v="0"/>
    <x v="0"/>
    <x v="1"/>
    <n v="7"/>
    <n v="72099080"/>
    <x v="1"/>
    <x v="1"/>
    <s v="CR PLATE/SHEET: - NOT PERFORATED"/>
    <n v="17"/>
    <s v="BELGIUM"/>
    <n v="0"/>
  </r>
  <r>
    <x v="0"/>
    <x v="0"/>
    <x v="1"/>
    <n v="7"/>
    <n v="72099080"/>
    <x v="1"/>
    <x v="1"/>
    <s v="CR PLATE/SHEET: - NOT PERFORATED"/>
    <n v="28"/>
    <s v="NORWAY"/>
    <n v="0"/>
  </r>
  <r>
    <x v="0"/>
    <x v="0"/>
    <x v="1"/>
    <n v="7"/>
    <n v="72099080"/>
    <x v="1"/>
    <x v="1"/>
    <s v="CR PLATE/SHEET: - NOT PERFORATED"/>
    <n v="30"/>
    <s v="SWEDEN"/>
    <n v="0"/>
  </r>
  <r>
    <x v="0"/>
    <x v="0"/>
    <x v="1"/>
    <n v="7"/>
    <n v="72099080"/>
    <x v="1"/>
    <x v="1"/>
    <s v="CR PLATE/SHEET: - NOT PERFORATED"/>
    <n v="38"/>
    <s v="AUSTRIA"/>
    <n v="0"/>
  </r>
  <r>
    <x v="0"/>
    <x v="0"/>
    <x v="1"/>
    <n v="7"/>
    <n v="72099080"/>
    <x v="1"/>
    <x v="1"/>
    <s v="CR PLATE/SHEET: - NOT PERFORATED"/>
    <n v="61"/>
    <s v="CZECH REPUBLIC"/>
    <n v="0"/>
  </r>
  <r>
    <x v="0"/>
    <x v="0"/>
    <x v="1"/>
    <n v="7"/>
    <n v="72099080"/>
    <x v="1"/>
    <x v="1"/>
    <s v="CR PLATE/SHEET: - NOT PERFORATED"/>
    <n v="63"/>
    <s v="SLOVAKIA"/>
    <n v="15"/>
  </r>
  <r>
    <x v="0"/>
    <x v="0"/>
    <x v="1"/>
    <n v="7"/>
    <n v="72099080"/>
    <x v="1"/>
    <x v="1"/>
    <s v="CR PLATE/SHEET: - NOT PERFORATED"/>
    <n v="400"/>
    <s v="U S A"/>
    <n v="0"/>
  </r>
  <r>
    <x v="0"/>
    <x v="0"/>
    <x v="1"/>
    <n v="7"/>
    <n v="72099080"/>
    <x v="1"/>
    <x v="1"/>
    <s v="CR PLATE/SHEET: - NOT PERFORATED"/>
    <n v="720"/>
    <s v="CHINA"/>
    <n v="3"/>
  </r>
  <r>
    <x v="0"/>
    <x v="0"/>
    <x v="1"/>
    <n v="8"/>
    <n v="72099080"/>
    <x v="1"/>
    <x v="1"/>
    <s v="CR PLATE/SHEET: - NOT PERFORATED"/>
    <n v="4"/>
    <s v="GERMANY"/>
    <n v="0"/>
  </r>
  <r>
    <x v="0"/>
    <x v="0"/>
    <x v="1"/>
    <n v="8"/>
    <n v="72099080"/>
    <x v="1"/>
    <x v="1"/>
    <s v="CR PLATE/SHEET: - NOT PERFORATED"/>
    <n v="5"/>
    <s v="ITALY"/>
    <n v="0"/>
  </r>
  <r>
    <x v="0"/>
    <x v="0"/>
    <x v="1"/>
    <n v="8"/>
    <n v="72099080"/>
    <x v="1"/>
    <x v="1"/>
    <s v="CR PLATE/SHEET: - NOT PERFORATED"/>
    <n v="7"/>
    <s v="IRISH REPUBLIC"/>
    <n v="0"/>
  </r>
  <r>
    <x v="0"/>
    <x v="0"/>
    <x v="1"/>
    <n v="8"/>
    <n v="72099080"/>
    <x v="1"/>
    <x v="1"/>
    <s v="CR PLATE/SHEET: - NOT PERFORATED"/>
    <n v="8"/>
    <s v="DENMARK"/>
    <n v="0"/>
  </r>
  <r>
    <x v="0"/>
    <x v="0"/>
    <x v="1"/>
    <n v="8"/>
    <n v="72099080"/>
    <x v="1"/>
    <x v="1"/>
    <s v="CR PLATE/SHEET: - NOT PERFORATED"/>
    <n v="17"/>
    <s v="BELGIUM"/>
    <n v="0"/>
  </r>
  <r>
    <x v="0"/>
    <x v="0"/>
    <x v="1"/>
    <n v="8"/>
    <n v="72099080"/>
    <x v="1"/>
    <x v="1"/>
    <s v="CR PLATE/SHEET: - NOT PERFORATED"/>
    <n v="28"/>
    <s v="NORWAY"/>
    <n v="0"/>
  </r>
  <r>
    <x v="0"/>
    <x v="0"/>
    <x v="1"/>
    <n v="8"/>
    <n v="72099080"/>
    <x v="1"/>
    <x v="1"/>
    <s v="CR PLATE/SHEET: - NOT PERFORATED"/>
    <n v="30"/>
    <s v="SWEDEN"/>
    <n v="0"/>
  </r>
  <r>
    <x v="0"/>
    <x v="0"/>
    <x v="1"/>
    <n v="8"/>
    <n v="72099080"/>
    <x v="1"/>
    <x v="1"/>
    <s v="CR PLATE/SHEET: - NOT PERFORATED"/>
    <n v="38"/>
    <s v="AUSTRIA"/>
    <n v="0"/>
  </r>
  <r>
    <x v="0"/>
    <x v="0"/>
    <x v="1"/>
    <n v="8"/>
    <n v="72099080"/>
    <x v="1"/>
    <x v="1"/>
    <s v="CR PLATE/SHEET: - NOT PERFORATED"/>
    <n v="61"/>
    <s v="CZECH REPUBLIC"/>
    <n v="0"/>
  </r>
  <r>
    <x v="0"/>
    <x v="0"/>
    <x v="1"/>
    <n v="8"/>
    <n v="72099080"/>
    <x v="1"/>
    <x v="1"/>
    <s v="CR PLATE/SHEET: - NOT PERFORATED"/>
    <n v="63"/>
    <s v="SLOVAKIA"/>
    <n v="11"/>
  </r>
  <r>
    <x v="0"/>
    <x v="0"/>
    <x v="1"/>
    <n v="8"/>
    <n v="72099080"/>
    <x v="1"/>
    <x v="1"/>
    <s v="CR PLATE/SHEET: - NOT PERFORATED"/>
    <n v="400"/>
    <s v="U S A"/>
    <n v="0"/>
  </r>
  <r>
    <x v="0"/>
    <x v="0"/>
    <x v="1"/>
    <n v="8"/>
    <n v="72099080"/>
    <x v="1"/>
    <x v="1"/>
    <s v="CR PLATE/SHEET: - NOT PERFORATED"/>
    <n v="720"/>
    <s v="CHINA"/>
    <n v="0"/>
  </r>
  <r>
    <x v="0"/>
    <x v="0"/>
    <x v="1"/>
    <n v="9"/>
    <n v="72099080"/>
    <x v="1"/>
    <x v="1"/>
    <s v="CR PLATE/SHEET: - NOT PERFORATED"/>
    <n v="4"/>
    <s v="GERMANY"/>
    <n v="0"/>
  </r>
  <r>
    <x v="0"/>
    <x v="0"/>
    <x v="1"/>
    <n v="9"/>
    <n v="72099080"/>
    <x v="1"/>
    <x v="1"/>
    <s v="CR PLATE/SHEET: - NOT PERFORATED"/>
    <n v="5"/>
    <s v="ITALY"/>
    <n v="0"/>
  </r>
  <r>
    <x v="0"/>
    <x v="0"/>
    <x v="1"/>
    <n v="9"/>
    <n v="72099080"/>
    <x v="1"/>
    <x v="1"/>
    <s v="CR PLATE/SHEET: - NOT PERFORATED"/>
    <n v="7"/>
    <s v="IRISH REPUBLIC"/>
    <n v="0"/>
  </r>
  <r>
    <x v="0"/>
    <x v="0"/>
    <x v="1"/>
    <n v="9"/>
    <n v="72099080"/>
    <x v="1"/>
    <x v="1"/>
    <s v="CR PLATE/SHEET: - NOT PERFORATED"/>
    <n v="8"/>
    <s v="DENMARK"/>
    <n v="0"/>
  </r>
  <r>
    <x v="0"/>
    <x v="0"/>
    <x v="1"/>
    <n v="9"/>
    <n v="72099080"/>
    <x v="1"/>
    <x v="1"/>
    <s v="CR PLATE/SHEET: - NOT PERFORATED"/>
    <n v="17"/>
    <s v="BELGIUM"/>
    <n v="0"/>
  </r>
  <r>
    <x v="0"/>
    <x v="0"/>
    <x v="1"/>
    <n v="9"/>
    <n v="72099080"/>
    <x v="1"/>
    <x v="1"/>
    <s v="CR PLATE/SHEET: - NOT PERFORATED"/>
    <n v="28"/>
    <s v="NORWAY"/>
    <n v="0"/>
  </r>
  <r>
    <x v="0"/>
    <x v="0"/>
    <x v="1"/>
    <n v="9"/>
    <n v="72099080"/>
    <x v="1"/>
    <x v="1"/>
    <s v="CR PLATE/SHEET: - NOT PERFORATED"/>
    <n v="30"/>
    <s v="SWEDEN"/>
    <n v="0"/>
  </r>
  <r>
    <x v="0"/>
    <x v="0"/>
    <x v="1"/>
    <n v="9"/>
    <n v="72099080"/>
    <x v="1"/>
    <x v="1"/>
    <s v="CR PLATE/SHEET: - NOT PERFORATED"/>
    <n v="38"/>
    <s v="AUSTRIA"/>
    <n v="0"/>
  </r>
  <r>
    <x v="0"/>
    <x v="0"/>
    <x v="1"/>
    <n v="9"/>
    <n v="72099080"/>
    <x v="1"/>
    <x v="1"/>
    <s v="CR PLATE/SHEET: - NOT PERFORATED"/>
    <n v="61"/>
    <s v="CZECH REPUBLIC"/>
    <n v="0"/>
  </r>
  <r>
    <x v="0"/>
    <x v="0"/>
    <x v="1"/>
    <n v="9"/>
    <n v="72099080"/>
    <x v="1"/>
    <x v="1"/>
    <s v="CR PLATE/SHEET: - NOT PERFORATED"/>
    <n v="63"/>
    <s v="SLOVAKIA"/>
    <n v="20"/>
  </r>
  <r>
    <x v="0"/>
    <x v="0"/>
    <x v="1"/>
    <n v="9"/>
    <n v="72099080"/>
    <x v="1"/>
    <x v="1"/>
    <s v="CR PLATE/SHEET: - NOT PERFORATED"/>
    <n v="400"/>
    <s v="U S A"/>
    <n v="0"/>
  </r>
  <r>
    <x v="0"/>
    <x v="0"/>
    <x v="1"/>
    <n v="9"/>
    <n v="72099080"/>
    <x v="1"/>
    <x v="1"/>
    <s v="CR PLATE/SHEET: - NOT PERFORATED"/>
    <n v="720"/>
    <s v="CHINA"/>
    <n v="5"/>
  </r>
  <r>
    <x v="0"/>
    <x v="0"/>
    <x v="2"/>
    <n v="10"/>
    <n v="72099080"/>
    <x v="1"/>
    <x v="1"/>
    <s v="CR PLATE/SHEET: - NOT PERFORATED"/>
    <n v="4"/>
    <s v="GERMANY"/>
    <n v="0"/>
  </r>
  <r>
    <x v="0"/>
    <x v="0"/>
    <x v="2"/>
    <n v="10"/>
    <n v="72099080"/>
    <x v="1"/>
    <x v="1"/>
    <s v="CR PLATE/SHEET: - NOT PERFORATED"/>
    <n v="5"/>
    <s v="ITALY"/>
    <n v="0"/>
  </r>
  <r>
    <x v="0"/>
    <x v="0"/>
    <x v="2"/>
    <n v="10"/>
    <n v="72099080"/>
    <x v="1"/>
    <x v="1"/>
    <s v="CR PLATE/SHEET: - NOT PERFORATED"/>
    <n v="6"/>
    <s v="UNITED KINGDOM"/>
    <n v="0"/>
  </r>
  <r>
    <x v="0"/>
    <x v="0"/>
    <x v="2"/>
    <n v="10"/>
    <n v="72099080"/>
    <x v="1"/>
    <x v="1"/>
    <s v="CR PLATE/SHEET: - NOT PERFORATED"/>
    <n v="7"/>
    <s v="IRISH REPUBLIC"/>
    <n v="0"/>
  </r>
  <r>
    <x v="0"/>
    <x v="0"/>
    <x v="2"/>
    <n v="10"/>
    <n v="72099080"/>
    <x v="1"/>
    <x v="1"/>
    <s v="CR PLATE/SHEET: - NOT PERFORATED"/>
    <n v="8"/>
    <s v="DENMARK"/>
    <n v="0"/>
  </r>
  <r>
    <x v="0"/>
    <x v="0"/>
    <x v="2"/>
    <n v="10"/>
    <n v="72099080"/>
    <x v="1"/>
    <x v="1"/>
    <s v="CR PLATE/SHEET: - NOT PERFORATED"/>
    <n v="17"/>
    <s v="BELGIUM"/>
    <n v="0"/>
  </r>
  <r>
    <x v="0"/>
    <x v="0"/>
    <x v="2"/>
    <n v="10"/>
    <n v="72099080"/>
    <x v="1"/>
    <x v="1"/>
    <s v="CR PLATE/SHEET: - NOT PERFORATED"/>
    <n v="28"/>
    <s v="NORWAY"/>
    <n v="0"/>
  </r>
  <r>
    <x v="0"/>
    <x v="0"/>
    <x v="2"/>
    <n v="10"/>
    <n v="72099080"/>
    <x v="1"/>
    <x v="1"/>
    <s v="CR PLATE/SHEET: - NOT PERFORATED"/>
    <n v="30"/>
    <s v="SWEDEN"/>
    <n v="0"/>
  </r>
  <r>
    <x v="0"/>
    <x v="0"/>
    <x v="2"/>
    <n v="10"/>
    <n v="72099080"/>
    <x v="1"/>
    <x v="1"/>
    <s v="CR PLATE/SHEET: - NOT PERFORATED"/>
    <n v="38"/>
    <s v="AUSTRIA"/>
    <n v="0"/>
  </r>
  <r>
    <x v="0"/>
    <x v="0"/>
    <x v="2"/>
    <n v="10"/>
    <n v="72099080"/>
    <x v="1"/>
    <x v="1"/>
    <s v="CR PLATE/SHEET: - NOT PERFORATED"/>
    <n v="61"/>
    <s v="CZECH REPUBLIC"/>
    <n v="0"/>
  </r>
  <r>
    <x v="0"/>
    <x v="0"/>
    <x v="2"/>
    <n v="10"/>
    <n v="72099080"/>
    <x v="1"/>
    <x v="1"/>
    <s v="CR PLATE/SHEET: - NOT PERFORATED"/>
    <n v="63"/>
    <s v="SLOVAKIA"/>
    <n v="19"/>
  </r>
  <r>
    <x v="0"/>
    <x v="0"/>
    <x v="2"/>
    <n v="10"/>
    <n v="72099080"/>
    <x v="1"/>
    <x v="1"/>
    <s v="CR PLATE/SHEET: - NOT PERFORATED"/>
    <n v="400"/>
    <s v="U S A"/>
    <n v="0"/>
  </r>
  <r>
    <x v="0"/>
    <x v="0"/>
    <x v="2"/>
    <n v="10"/>
    <n v="72099080"/>
    <x v="1"/>
    <x v="1"/>
    <s v="CR PLATE/SHEET: - NOT PERFORATED"/>
    <n v="720"/>
    <s v="CHINA"/>
    <n v="15"/>
  </r>
  <r>
    <x v="0"/>
    <x v="0"/>
    <x v="2"/>
    <n v="11"/>
    <n v="72099080"/>
    <x v="1"/>
    <x v="1"/>
    <s v="CR PLATE/SHEET: - NOT PERFORATED"/>
    <n v="4"/>
    <s v="GERMANY"/>
    <n v="0"/>
  </r>
  <r>
    <x v="0"/>
    <x v="0"/>
    <x v="2"/>
    <n v="11"/>
    <n v="72099080"/>
    <x v="1"/>
    <x v="1"/>
    <s v="CR PLATE/SHEET: - NOT PERFORATED"/>
    <n v="5"/>
    <s v="ITALY"/>
    <n v="0"/>
  </r>
  <r>
    <x v="0"/>
    <x v="0"/>
    <x v="2"/>
    <n v="11"/>
    <n v="72099080"/>
    <x v="1"/>
    <x v="1"/>
    <s v="CR PLATE/SHEET: - NOT PERFORATED"/>
    <n v="6"/>
    <s v="UNITED KINGDOM"/>
    <n v="0"/>
  </r>
  <r>
    <x v="0"/>
    <x v="0"/>
    <x v="2"/>
    <n v="11"/>
    <n v="72099080"/>
    <x v="1"/>
    <x v="1"/>
    <s v="CR PLATE/SHEET: - NOT PERFORATED"/>
    <n v="7"/>
    <s v="IRISH REPUBLIC"/>
    <n v="0"/>
  </r>
  <r>
    <x v="0"/>
    <x v="0"/>
    <x v="2"/>
    <n v="11"/>
    <n v="72099080"/>
    <x v="1"/>
    <x v="1"/>
    <s v="CR PLATE/SHEET: - NOT PERFORATED"/>
    <n v="8"/>
    <s v="DENMARK"/>
    <n v="0"/>
  </r>
  <r>
    <x v="0"/>
    <x v="0"/>
    <x v="2"/>
    <n v="11"/>
    <n v="72099080"/>
    <x v="1"/>
    <x v="1"/>
    <s v="CR PLATE/SHEET: - NOT PERFORATED"/>
    <n v="17"/>
    <s v="BELGIUM"/>
    <n v="0"/>
  </r>
  <r>
    <x v="0"/>
    <x v="0"/>
    <x v="2"/>
    <n v="11"/>
    <n v="72099080"/>
    <x v="1"/>
    <x v="1"/>
    <s v="CR PLATE/SHEET: - NOT PERFORATED"/>
    <n v="28"/>
    <s v="NORWAY"/>
    <n v="0"/>
  </r>
  <r>
    <x v="0"/>
    <x v="0"/>
    <x v="2"/>
    <n v="11"/>
    <n v="72099080"/>
    <x v="1"/>
    <x v="1"/>
    <s v="CR PLATE/SHEET: - NOT PERFORATED"/>
    <n v="30"/>
    <s v="SWEDEN"/>
    <n v="0"/>
  </r>
  <r>
    <x v="0"/>
    <x v="0"/>
    <x v="2"/>
    <n v="11"/>
    <n v="72099080"/>
    <x v="1"/>
    <x v="1"/>
    <s v="CR PLATE/SHEET: - NOT PERFORATED"/>
    <n v="38"/>
    <s v="AUSTRIA"/>
    <n v="0"/>
  </r>
  <r>
    <x v="0"/>
    <x v="0"/>
    <x v="2"/>
    <n v="11"/>
    <n v="72099080"/>
    <x v="1"/>
    <x v="1"/>
    <s v="CR PLATE/SHEET: - NOT PERFORATED"/>
    <n v="61"/>
    <s v="CZECH REPUBLIC"/>
    <n v="0"/>
  </r>
  <r>
    <x v="0"/>
    <x v="0"/>
    <x v="2"/>
    <n v="11"/>
    <n v="72099080"/>
    <x v="1"/>
    <x v="1"/>
    <s v="CR PLATE/SHEET: - NOT PERFORATED"/>
    <n v="63"/>
    <s v="SLOVAKIA"/>
    <n v="21"/>
  </r>
  <r>
    <x v="0"/>
    <x v="0"/>
    <x v="2"/>
    <n v="11"/>
    <n v="72099080"/>
    <x v="1"/>
    <x v="1"/>
    <s v="CR PLATE/SHEET: - NOT PERFORATED"/>
    <n v="400"/>
    <s v="U S A"/>
    <n v="0"/>
  </r>
  <r>
    <x v="0"/>
    <x v="0"/>
    <x v="2"/>
    <n v="11"/>
    <n v="72099080"/>
    <x v="1"/>
    <x v="1"/>
    <s v="CR PLATE/SHEET: - NOT PERFORATED"/>
    <n v="720"/>
    <s v="CHINA"/>
    <n v="0"/>
  </r>
  <r>
    <x v="0"/>
    <x v="0"/>
    <x v="2"/>
    <n v="12"/>
    <n v="72099080"/>
    <x v="1"/>
    <x v="1"/>
    <s v="CR PLATE/SHEET: - NOT PERFORATED"/>
    <n v="4"/>
    <s v="GERMANY"/>
    <n v="0"/>
  </r>
  <r>
    <x v="0"/>
    <x v="0"/>
    <x v="2"/>
    <n v="12"/>
    <n v="72099080"/>
    <x v="1"/>
    <x v="1"/>
    <s v="CR PLATE/SHEET: - NOT PERFORATED"/>
    <n v="5"/>
    <s v="ITALY"/>
    <n v="0"/>
  </r>
  <r>
    <x v="0"/>
    <x v="0"/>
    <x v="2"/>
    <n v="12"/>
    <n v="72099080"/>
    <x v="1"/>
    <x v="1"/>
    <s v="CR PLATE/SHEET: - NOT PERFORATED"/>
    <n v="6"/>
    <s v="UNITED KINGDOM"/>
    <n v="0"/>
  </r>
  <r>
    <x v="0"/>
    <x v="0"/>
    <x v="2"/>
    <n v="12"/>
    <n v="72099080"/>
    <x v="1"/>
    <x v="1"/>
    <s v="CR PLATE/SHEET: - NOT PERFORATED"/>
    <n v="7"/>
    <s v="IRISH REPUBLIC"/>
    <n v="0"/>
  </r>
  <r>
    <x v="0"/>
    <x v="0"/>
    <x v="2"/>
    <n v="12"/>
    <n v="72099080"/>
    <x v="1"/>
    <x v="1"/>
    <s v="CR PLATE/SHEET: - NOT PERFORATED"/>
    <n v="8"/>
    <s v="DENMARK"/>
    <n v="0"/>
  </r>
  <r>
    <x v="0"/>
    <x v="0"/>
    <x v="2"/>
    <n v="12"/>
    <n v="72099080"/>
    <x v="1"/>
    <x v="1"/>
    <s v="CR PLATE/SHEET: - NOT PERFORATED"/>
    <n v="17"/>
    <s v="BELGIUM"/>
    <n v="0"/>
  </r>
  <r>
    <x v="0"/>
    <x v="0"/>
    <x v="2"/>
    <n v="12"/>
    <n v="72099080"/>
    <x v="1"/>
    <x v="1"/>
    <s v="CR PLATE/SHEET: - NOT PERFORATED"/>
    <n v="28"/>
    <s v="NORWAY"/>
    <n v="0"/>
  </r>
  <r>
    <x v="0"/>
    <x v="0"/>
    <x v="2"/>
    <n v="12"/>
    <n v="72099080"/>
    <x v="1"/>
    <x v="1"/>
    <s v="CR PLATE/SHEET: - NOT PERFORATED"/>
    <n v="30"/>
    <s v="SWEDEN"/>
    <n v="0"/>
  </r>
  <r>
    <x v="0"/>
    <x v="0"/>
    <x v="2"/>
    <n v="12"/>
    <n v="72099080"/>
    <x v="1"/>
    <x v="1"/>
    <s v="CR PLATE/SHEET: - NOT PERFORATED"/>
    <n v="38"/>
    <s v="AUSTRIA"/>
    <n v="0"/>
  </r>
  <r>
    <x v="0"/>
    <x v="0"/>
    <x v="2"/>
    <n v="12"/>
    <n v="72099080"/>
    <x v="1"/>
    <x v="1"/>
    <s v="CR PLATE/SHEET: - NOT PERFORATED"/>
    <n v="61"/>
    <s v="CZECH REPUBLIC"/>
    <n v="0"/>
  </r>
  <r>
    <x v="0"/>
    <x v="0"/>
    <x v="2"/>
    <n v="12"/>
    <n v="72099080"/>
    <x v="1"/>
    <x v="1"/>
    <s v="CR PLATE/SHEET: - NOT PERFORATED"/>
    <n v="63"/>
    <s v="SLOVAKIA"/>
    <n v="13"/>
  </r>
  <r>
    <x v="0"/>
    <x v="0"/>
    <x v="2"/>
    <n v="12"/>
    <n v="72099080"/>
    <x v="1"/>
    <x v="1"/>
    <s v="CR PLATE/SHEET: - NOT PERFORATED"/>
    <n v="400"/>
    <s v="U S A"/>
    <n v="0"/>
  </r>
  <r>
    <x v="0"/>
    <x v="0"/>
    <x v="2"/>
    <n v="12"/>
    <n v="72099080"/>
    <x v="1"/>
    <x v="1"/>
    <s v="CR PLATE/SHEET: - NOT PERFORATED"/>
    <n v="720"/>
    <s v="CHINA"/>
    <n v="0"/>
  </r>
  <r>
    <x v="0"/>
    <x v="1"/>
    <x v="3"/>
    <n v="1"/>
    <n v="72099080"/>
    <x v="1"/>
    <x v="1"/>
    <s v="CR PLATE/SHEET: - NOT PERFORATED"/>
    <n v="4"/>
    <s v="GERMANY"/>
    <n v="0"/>
  </r>
  <r>
    <x v="0"/>
    <x v="1"/>
    <x v="3"/>
    <n v="1"/>
    <n v="72099080"/>
    <x v="1"/>
    <x v="1"/>
    <s v="CR PLATE/SHEET: - NOT PERFORATED"/>
    <n v="7"/>
    <s v="IRISH REPUBLIC"/>
    <n v="0"/>
  </r>
  <r>
    <x v="0"/>
    <x v="1"/>
    <x v="3"/>
    <n v="1"/>
    <n v="72099080"/>
    <x v="1"/>
    <x v="1"/>
    <s v="CR PLATE/SHEET: - NOT PERFORATED"/>
    <n v="63"/>
    <s v="SLOVAKIA"/>
    <n v="11"/>
  </r>
  <r>
    <x v="0"/>
    <x v="1"/>
    <x v="3"/>
    <n v="2"/>
    <n v="72099080"/>
    <x v="1"/>
    <x v="1"/>
    <s v="CR PLATE/SHEET: - NOT PERFORATED"/>
    <n v="4"/>
    <s v="GERMANY"/>
    <n v="0"/>
  </r>
  <r>
    <x v="0"/>
    <x v="1"/>
    <x v="3"/>
    <n v="2"/>
    <n v="72099080"/>
    <x v="1"/>
    <x v="1"/>
    <s v="CR PLATE/SHEET: - NOT PERFORATED"/>
    <n v="7"/>
    <s v="IRISH REPUBLIC"/>
    <n v="0"/>
  </r>
  <r>
    <x v="0"/>
    <x v="1"/>
    <x v="3"/>
    <n v="2"/>
    <n v="72099080"/>
    <x v="1"/>
    <x v="1"/>
    <s v="CR PLATE/SHEET: - NOT PERFORATED"/>
    <n v="63"/>
    <s v="SLOVAKIA"/>
    <n v="13"/>
  </r>
  <r>
    <x v="0"/>
    <x v="1"/>
    <x v="3"/>
    <n v="2"/>
    <n v="72099080"/>
    <x v="1"/>
    <x v="1"/>
    <s v="CR PLATE/SHEET: - NOT PERFORATED"/>
    <n v="720"/>
    <s v="CHINA"/>
    <n v="1"/>
  </r>
  <r>
    <x v="0"/>
    <x v="1"/>
    <x v="3"/>
    <n v="3"/>
    <n v="72099080"/>
    <x v="1"/>
    <x v="1"/>
    <s v="CR PLATE/SHEET: - NOT PERFORATED"/>
    <n v="4"/>
    <s v="GERMANY"/>
    <n v="0"/>
  </r>
  <r>
    <x v="0"/>
    <x v="1"/>
    <x v="3"/>
    <n v="3"/>
    <n v="72099080"/>
    <x v="1"/>
    <x v="1"/>
    <s v="CR PLATE/SHEET: - NOT PERFORATED"/>
    <n v="7"/>
    <s v="IRISH REPUBLIC"/>
    <n v="0"/>
  </r>
  <r>
    <x v="0"/>
    <x v="1"/>
    <x v="3"/>
    <n v="3"/>
    <n v="72099080"/>
    <x v="1"/>
    <x v="1"/>
    <s v="CR PLATE/SHEET: - NOT PERFORATED"/>
    <n v="8"/>
    <s v="DENMARK"/>
    <n v="3"/>
  </r>
  <r>
    <x v="0"/>
    <x v="1"/>
    <x v="3"/>
    <n v="3"/>
    <n v="72099080"/>
    <x v="1"/>
    <x v="1"/>
    <s v="CR PLATE/SHEET: - NOT PERFORATED"/>
    <n v="30"/>
    <s v="SWEDEN"/>
    <n v="0"/>
  </r>
  <r>
    <x v="0"/>
    <x v="1"/>
    <x v="3"/>
    <n v="3"/>
    <n v="72099080"/>
    <x v="1"/>
    <x v="1"/>
    <s v="CR PLATE/SHEET: - NOT PERFORATED"/>
    <n v="63"/>
    <s v="SLOVAKIA"/>
    <n v="17"/>
  </r>
  <r>
    <x v="0"/>
    <x v="1"/>
    <x v="3"/>
    <n v="3"/>
    <n v="72099080"/>
    <x v="1"/>
    <x v="1"/>
    <s v="CR PLATE/SHEET: - NOT PERFORATED"/>
    <n v="720"/>
    <s v="CHINA"/>
    <n v="0"/>
  </r>
  <r>
    <x v="0"/>
    <x v="1"/>
    <x v="0"/>
    <n v="4"/>
    <n v="72099080"/>
    <x v="1"/>
    <x v="1"/>
    <s v="CR PLATE/SHEET: - NOT PERFORATED"/>
    <n v="4"/>
    <s v="GERMANY"/>
    <n v="0"/>
  </r>
  <r>
    <x v="0"/>
    <x v="1"/>
    <x v="0"/>
    <n v="4"/>
    <n v="72099080"/>
    <x v="1"/>
    <x v="1"/>
    <s v="CR PLATE/SHEET: - NOT PERFORATED"/>
    <n v="5"/>
    <s v="ITALY"/>
    <n v="0"/>
  </r>
  <r>
    <x v="0"/>
    <x v="1"/>
    <x v="0"/>
    <n v="4"/>
    <n v="72099080"/>
    <x v="1"/>
    <x v="1"/>
    <s v="CR PLATE/SHEET: - NOT PERFORATED"/>
    <n v="7"/>
    <s v="IRISH REPUBLIC"/>
    <n v="3"/>
  </r>
  <r>
    <x v="0"/>
    <x v="1"/>
    <x v="0"/>
    <n v="4"/>
    <n v="72099080"/>
    <x v="1"/>
    <x v="1"/>
    <s v="CR PLATE/SHEET: - NOT PERFORATED"/>
    <n v="63"/>
    <s v="SLOVAKIA"/>
    <n v="24"/>
  </r>
  <r>
    <x v="0"/>
    <x v="1"/>
    <x v="0"/>
    <n v="4"/>
    <n v="72099080"/>
    <x v="1"/>
    <x v="1"/>
    <s v="CR PLATE/SHEET: - NOT PERFORATED"/>
    <n v="720"/>
    <s v="CHINA"/>
    <n v="5"/>
  </r>
  <r>
    <x v="0"/>
    <x v="1"/>
    <x v="0"/>
    <n v="5"/>
    <n v="72099080"/>
    <x v="1"/>
    <x v="1"/>
    <s v="CR PLATE/SHEET: - NOT PERFORATED"/>
    <n v="4"/>
    <s v="GERMANY"/>
    <n v="1"/>
  </r>
  <r>
    <x v="0"/>
    <x v="1"/>
    <x v="0"/>
    <n v="5"/>
    <n v="72099080"/>
    <x v="1"/>
    <x v="1"/>
    <s v="CR PLATE/SHEET: - NOT PERFORATED"/>
    <n v="5"/>
    <s v="ITALY"/>
    <n v="1"/>
  </r>
  <r>
    <x v="0"/>
    <x v="1"/>
    <x v="0"/>
    <n v="5"/>
    <n v="72099080"/>
    <x v="1"/>
    <x v="1"/>
    <s v="CR PLATE/SHEET: - NOT PERFORATED"/>
    <n v="7"/>
    <s v="IRISH REPUBLIC"/>
    <n v="0"/>
  </r>
  <r>
    <x v="0"/>
    <x v="1"/>
    <x v="0"/>
    <n v="5"/>
    <n v="72099080"/>
    <x v="1"/>
    <x v="1"/>
    <s v="CR PLATE/SHEET: - NOT PERFORATED"/>
    <n v="8"/>
    <s v="DENMARK"/>
    <n v="0"/>
  </r>
  <r>
    <x v="0"/>
    <x v="1"/>
    <x v="0"/>
    <n v="5"/>
    <n v="72099080"/>
    <x v="1"/>
    <x v="1"/>
    <s v="CR PLATE/SHEET: - NOT PERFORATED"/>
    <n v="63"/>
    <s v="SLOVAKIA"/>
    <n v="22"/>
  </r>
  <r>
    <x v="0"/>
    <x v="1"/>
    <x v="0"/>
    <n v="5"/>
    <n v="72099080"/>
    <x v="1"/>
    <x v="1"/>
    <s v="CR PLATE/SHEET: - NOT PERFORATED"/>
    <n v="720"/>
    <s v="CHINA"/>
    <n v="0"/>
  </r>
  <r>
    <x v="0"/>
    <x v="1"/>
    <x v="0"/>
    <n v="6"/>
    <n v="72099080"/>
    <x v="1"/>
    <x v="1"/>
    <s v="CR PLATE/SHEET: - NOT PERFORATED"/>
    <n v="5"/>
    <s v="ITALY"/>
    <n v="1"/>
  </r>
  <r>
    <x v="0"/>
    <x v="1"/>
    <x v="0"/>
    <n v="6"/>
    <n v="72099080"/>
    <x v="1"/>
    <x v="1"/>
    <s v="CR PLATE/SHEET: - NOT PERFORATED"/>
    <n v="7"/>
    <s v="IRISH REPUBLIC"/>
    <n v="7"/>
  </r>
  <r>
    <x v="0"/>
    <x v="1"/>
    <x v="0"/>
    <n v="6"/>
    <n v="72099080"/>
    <x v="1"/>
    <x v="1"/>
    <s v="CR PLATE/SHEET: - NOT PERFORATED"/>
    <n v="63"/>
    <s v="SLOVAKIA"/>
    <n v="13"/>
  </r>
  <r>
    <x v="0"/>
    <x v="1"/>
    <x v="1"/>
    <n v="7"/>
    <n v="72099080"/>
    <x v="1"/>
    <x v="1"/>
    <s v="CR PLATE/SHEET: - NOT PERFORATED"/>
    <n v="4"/>
    <s v="GERMANY"/>
    <n v="0"/>
  </r>
  <r>
    <x v="0"/>
    <x v="1"/>
    <x v="1"/>
    <n v="7"/>
    <n v="72099080"/>
    <x v="1"/>
    <x v="1"/>
    <s v="CR PLATE/SHEET: - NOT PERFORATED"/>
    <n v="7"/>
    <s v="IRISH REPUBLIC"/>
    <n v="0"/>
  </r>
  <r>
    <x v="0"/>
    <x v="1"/>
    <x v="1"/>
    <n v="7"/>
    <n v="72099080"/>
    <x v="1"/>
    <x v="1"/>
    <s v="CR PLATE/SHEET: - NOT PERFORATED"/>
    <n v="17"/>
    <s v="BELGIUM"/>
    <n v="0"/>
  </r>
  <r>
    <x v="0"/>
    <x v="1"/>
    <x v="1"/>
    <n v="7"/>
    <n v="72099080"/>
    <x v="1"/>
    <x v="1"/>
    <s v="CR PLATE/SHEET: - NOT PERFORATED"/>
    <n v="63"/>
    <s v="SLOVAKIA"/>
    <n v="9"/>
  </r>
  <r>
    <x v="0"/>
    <x v="1"/>
    <x v="1"/>
    <n v="8"/>
    <n v="72099080"/>
    <x v="1"/>
    <x v="1"/>
    <s v="CR PLATE/SHEET: - NOT PERFORATED"/>
    <n v="4"/>
    <s v="GERMANY"/>
    <n v="0"/>
  </r>
  <r>
    <x v="0"/>
    <x v="1"/>
    <x v="1"/>
    <n v="8"/>
    <n v="72099080"/>
    <x v="1"/>
    <x v="1"/>
    <s v="CR PLATE/SHEET: - NOT PERFORATED"/>
    <n v="7"/>
    <s v="IRISH REPUBLIC"/>
    <n v="0"/>
  </r>
  <r>
    <x v="0"/>
    <x v="1"/>
    <x v="1"/>
    <n v="8"/>
    <n v="72099080"/>
    <x v="1"/>
    <x v="1"/>
    <s v="CR PLATE/SHEET: - NOT PERFORATED"/>
    <n v="17"/>
    <s v="BELGIUM"/>
    <n v="0"/>
  </r>
  <r>
    <x v="0"/>
    <x v="1"/>
    <x v="1"/>
    <n v="8"/>
    <n v="72099080"/>
    <x v="1"/>
    <x v="1"/>
    <s v="CR PLATE/SHEET: - NOT PERFORATED"/>
    <n v="38"/>
    <s v="AUSTRIA"/>
    <n v="0"/>
  </r>
  <r>
    <x v="0"/>
    <x v="1"/>
    <x v="1"/>
    <n v="8"/>
    <n v="72099080"/>
    <x v="1"/>
    <x v="1"/>
    <s v="CR PLATE/SHEET: - NOT PERFORATED"/>
    <n v="63"/>
    <s v="SLOVAKIA"/>
    <n v="6"/>
  </r>
  <r>
    <x v="0"/>
    <x v="1"/>
    <x v="1"/>
    <n v="9"/>
    <n v="72099080"/>
    <x v="1"/>
    <x v="1"/>
    <s v="CR PLATE/SHEET: - NOT PERFORATED"/>
    <n v="4"/>
    <s v="GERMANY"/>
    <n v="0"/>
  </r>
  <r>
    <x v="0"/>
    <x v="1"/>
    <x v="1"/>
    <n v="9"/>
    <n v="72099080"/>
    <x v="1"/>
    <x v="1"/>
    <s v="CR PLATE/SHEET: - NOT PERFORATED"/>
    <n v="7"/>
    <s v="IRISH REPUBLIC"/>
    <n v="13"/>
  </r>
  <r>
    <x v="0"/>
    <x v="1"/>
    <x v="1"/>
    <n v="9"/>
    <n v="72099080"/>
    <x v="1"/>
    <x v="1"/>
    <s v="CR PLATE/SHEET: - NOT PERFORATED"/>
    <n v="63"/>
    <s v="SLOVAKIA"/>
    <n v="14"/>
  </r>
  <r>
    <x v="0"/>
    <x v="1"/>
    <x v="2"/>
    <n v="10"/>
    <n v="72099080"/>
    <x v="1"/>
    <x v="1"/>
    <s v="CR PLATE/SHEET: - NOT PERFORATED"/>
    <n v="5"/>
    <s v="ITALY"/>
    <n v="0"/>
  </r>
  <r>
    <x v="0"/>
    <x v="1"/>
    <x v="2"/>
    <n v="10"/>
    <n v="72099080"/>
    <x v="1"/>
    <x v="1"/>
    <s v="CR PLATE/SHEET: - NOT PERFORATED"/>
    <n v="7"/>
    <s v="IRISH REPUBLIC"/>
    <n v="0"/>
  </r>
  <r>
    <x v="0"/>
    <x v="1"/>
    <x v="2"/>
    <n v="10"/>
    <n v="72099080"/>
    <x v="1"/>
    <x v="1"/>
    <s v="CR PLATE/SHEET: - NOT PERFORATED"/>
    <n v="17"/>
    <s v="BELGIUM"/>
    <n v="0"/>
  </r>
  <r>
    <x v="0"/>
    <x v="1"/>
    <x v="2"/>
    <n v="10"/>
    <n v="72099080"/>
    <x v="1"/>
    <x v="1"/>
    <s v="CR PLATE/SHEET: - NOT PERFORATED"/>
    <n v="39"/>
    <s v="SWITZERLAND"/>
    <n v="0"/>
  </r>
  <r>
    <x v="0"/>
    <x v="1"/>
    <x v="2"/>
    <n v="10"/>
    <n v="72099080"/>
    <x v="1"/>
    <x v="1"/>
    <s v="CR PLATE/SHEET: - NOT PERFORATED"/>
    <n v="63"/>
    <s v="SLOVAKIA"/>
    <n v="28"/>
  </r>
  <r>
    <x v="0"/>
    <x v="1"/>
    <x v="2"/>
    <n v="11"/>
    <n v="72099080"/>
    <x v="1"/>
    <x v="1"/>
    <s v="CR PLATE/SHEET: - NOT PERFORATED"/>
    <n v="4"/>
    <s v="GERMANY"/>
    <n v="0"/>
  </r>
  <r>
    <x v="0"/>
    <x v="1"/>
    <x v="2"/>
    <n v="11"/>
    <n v="72099080"/>
    <x v="1"/>
    <x v="1"/>
    <s v="CR PLATE/SHEET: - NOT PERFORATED"/>
    <n v="7"/>
    <s v="IRISH REPUBLIC"/>
    <n v="0"/>
  </r>
  <r>
    <x v="0"/>
    <x v="1"/>
    <x v="2"/>
    <n v="11"/>
    <n v="72099080"/>
    <x v="1"/>
    <x v="1"/>
    <s v="CR PLATE/SHEET: - NOT PERFORATED"/>
    <n v="17"/>
    <s v="BELGIUM"/>
    <n v="0"/>
  </r>
  <r>
    <x v="0"/>
    <x v="1"/>
    <x v="2"/>
    <n v="11"/>
    <n v="72099080"/>
    <x v="1"/>
    <x v="1"/>
    <s v="CR PLATE/SHEET: - NOT PERFORATED"/>
    <n v="38"/>
    <s v="AUSTRIA"/>
    <n v="0"/>
  </r>
  <r>
    <x v="0"/>
    <x v="1"/>
    <x v="2"/>
    <n v="11"/>
    <n v="72099080"/>
    <x v="1"/>
    <x v="1"/>
    <s v="CR PLATE/SHEET: - NOT PERFORATED"/>
    <n v="63"/>
    <s v="SLOVAKIA"/>
    <n v="14"/>
  </r>
  <r>
    <x v="0"/>
    <x v="1"/>
    <x v="2"/>
    <n v="11"/>
    <n v="72099080"/>
    <x v="1"/>
    <x v="1"/>
    <s v="CR PLATE/SHEET: - NOT PERFORATED"/>
    <n v="400"/>
    <s v="U S A"/>
    <n v="0"/>
  </r>
  <r>
    <x v="0"/>
    <x v="1"/>
    <x v="2"/>
    <n v="12"/>
    <n v="72099080"/>
    <x v="1"/>
    <x v="1"/>
    <s v="CR PLATE/SHEET: - NOT PERFORATED"/>
    <n v="4"/>
    <s v="GERMANY"/>
    <n v="0"/>
  </r>
  <r>
    <x v="0"/>
    <x v="1"/>
    <x v="2"/>
    <n v="12"/>
    <n v="72099080"/>
    <x v="1"/>
    <x v="1"/>
    <s v="CR PLATE/SHEET: - NOT PERFORATED"/>
    <n v="5"/>
    <s v="ITALY"/>
    <n v="1"/>
  </r>
  <r>
    <x v="0"/>
    <x v="1"/>
    <x v="2"/>
    <n v="12"/>
    <n v="72099080"/>
    <x v="1"/>
    <x v="1"/>
    <s v="CR PLATE/SHEET: - NOT PERFORATED"/>
    <n v="7"/>
    <s v="IRISH REPUBLIC"/>
    <n v="0"/>
  </r>
  <r>
    <x v="0"/>
    <x v="1"/>
    <x v="2"/>
    <n v="12"/>
    <n v="72099080"/>
    <x v="1"/>
    <x v="1"/>
    <s v="CR PLATE/SHEET: - NOT PERFORATED"/>
    <n v="30"/>
    <s v="SWEDEN"/>
    <n v="0"/>
  </r>
  <r>
    <x v="0"/>
    <x v="1"/>
    <x v="2"/>
    <n v="12"/>
    <n v="72099080"/>
    <x v="1"/>
    <x v="1"/>
    <s v="CR PLATE/SHEET: - NOT PERFORATED"/>
    <n v="63"/>
    <s v="SLOVAKIA"/>
    <n v="14"/>
  </r>
  <r>
    <x v="0"/>
    <x v="2"/>
    <x v="3"/>
    <n v="1"/>
    <n v="72099080"/>
    <x v="1"/>
    <x v="1"/>
    <s v="CR PLATE/SHEET: - NOT PERFORATED"/>
    <n v="4"/>
    <s v="GERMANY"/>
    <n v="0"/>
  </r>
  <r>
    <x v="0"/>
    <x v="2"/>
    <x v="3"/>
    <n v="1"/>
    <n v="72099080"/>
    <x v="1"/>
    <x v="1"/>
    <s v="CR PLATE/SHEET: - NOT PERFORATED"/>
    <n v="7"/>
    <s v="IRISH REPUBLIC"/>
    <n v="0"/>
  </r>
  <r>
    <x v="0"/>
    <x v="2"/>
    <x v="3"/>
    <n v="1"/>
    <n v="72099080"/>
    <x v="1"/>
    <x v="1"/>
    <s v="CR PLATE/SHEET: - NOT PERFORATED"/>
    <n v="63"/>
    <s v="SLOVAKIA"/>
    <n v="13"/>
  </r>
  <r>
    <x v="0"/>
    <x v="2"/>
    <x v="3"/>
    <n v="2"/>
    <n v="72099080"/>
    <x v="1"/>
    <x v="1"/>
    <s v="CR PLATE/SHEET: - NOT PERFORATED"/>
    <n v="4"/>
    <s v="GERMANY"/>
    <n v="0"/>
  </r>
  <r>
    <x v="0"/>
    <x v="2"/>
    <x v="3"/>
    <n v="2"/>
    <n v="72099080"/>
    <x v="1"/>
    <x v="1"/>
    <s v="CR PLATE/SHEET: - NOT PERFORATED"/>
    <n v="7"/>
    <s v="IRISH REPUBLIC"/>
    <n v="14"/>
  </r>
  <r>
    <x v="0"/>
    <x v="2"/>
    <x v="3"/>
    <n v="2"/>
    <n v="72099080"/>
    <x v="1"/>
    <x v="1"/>
    <s v="CR PLATE/SHEET: - NOT PERFORATED"/>
    <n v="39"/>
    <s v="SWITZERLAND"/>
    <n v="0"/>
  </r>
  <r>
    <x v="0"/>
    <x v="2"/>
    <x v="3"/>
    <n v="2"/>
    <n v="72099080"/>
    <x v="1"/>
    <x v="1"/>
    <s v="CR PLATE/SHEET: - NOT PERFORATED"/>
    <n v="63"/>
    <s v="SLOVAKIA"/>
    <n v="7"/>
  </r>
  <r>
    <x v="0"/>
    <x v="2"/>
    <x v="3"/>
    <n v="3"/>
    <n v="72099080"/>
    <x v="1"/>
    <x v="1"/>
    <s v="CR PLATE/SHEET: - NOT PERFORATED"/>
    <n v="4"/>
    <s v="GERMANY"/>
    <n v="0"/>
  </r>
  <r>
    <x v="0"/>
    <x v="2"/>
    <x v="3"/>
    <n v="3"/>
    <n v="72099080"/>
    <x v="1"/>
    <x v="1"/>
    <s v="CR PLATE/SHEET: - NOT PERFORATED"/>
    <n v="7"/>
    <s v="IRISH REPUBLIC"/>
    <n v="0"/>
  </r>
  <r>
    <x v="0"/>
    <x v="2"/>
    <x v="3"/>
    <n v="3"/>
    <n v="72099080"/>
    <x v="1"/>
    <x v="1"/>
    <s v="CR PLATE/SHEET: - NOT PERFORATED"/>
    <n v="11"/>
    <s v="SPAIN"/>
    <n v="2"/>
  </r>
  <r>
    <x v="0"/>
    <x v="2"/>
    <x v="3"/>
    <n v="3"/>
    <n v="72099080"/>
    <x v="1"/>
    <x v="1"/>
    <s v="CR PLATE/SHEET: - NOT PERFORATED"/>
    <n v="63"/>
    <s v="SLOVAKIA"/>
    <n v="8"/>
  </r>
  <r>
    <x v="0"/>
    <x v="2"/>
    <x v="0"/>
    <n v="4"/>
    <n v="72099080"/>
    <x v="1"/>
    <x v="1"/>
    <s v="CR PLATE/SHEET: - NOT PERFORATED"/>
    <n v="7"/>
    <s v="IRISH REPUBLIC"/>
    <n v="0"/>
  </r>
  <r>
    <x v="0"/>
    <x v="2"/>
    <x v="0"/>
    <n v="4"/>
    <n v="72099080"/>
    <x v="1"/>
    <x v="1"/>
    <s v="CR PLATE/SHEET: - NOT PERFORATED"/>
    <n v="63"/>
    <s v="SLOVAKIA"/>
    <n v="10"/>
  </r>
  <r>
    <x v="0"/>
    <x v="2"/>
    <x v="0"/>
    <n v="5"/>
    <n v="72099080"/>
    <x v="1"/>
    <x v="1"/>
    <s v="CR PLATE/SHEET: - NOT PERFORATED"/>
    <n v="4"/>
    <s v="GERMANY"/>
    <n v="0"/>
  </r>
  <r>
    <x v="0"/>
    <x v="2"/>
    <x v="0"/>
    <n v="5"/>
    <n v="72099080"/>
    <x v="1"/>
    <x v="1"/>
    <s v="CR PLATE/SHEET: - NOT PERFORATED"/>
    <n v="5"/>
    <s v="ITALY"/>
    <n v="0"/>
  </r>
  <r>
    <x v="0"/>
    <x v="2"/>
    <x v="0"/>
    <n v="5"/>
    <n v="72099080"/>
    <x v="1"/>
    <x v="1"/>
    <s v="CR PLATE/SHEET: - NOT PERFORATED"/>
    <n v="7"/>
    <s v="IRISH REPUBLIC"/>
    <n v="0"/>
  </r>
  <r>
    <x v="0"/>
    <x v="2"/>
    <x v="1"/>
    <n v="7"/>
    <n v="72099080"/>
    <x v="1"/>
    <x v="1"/>
    <s v="CR PLATE/SHEET: - NOT PERFORATED"/>
    <n v="4"/>
    <s v="GERMANY"/>
    <n v="0"/>
  </r>
  <r>
    <x v="0"/>
    <x v="2"/>
    <x v="1"/>
    <n v="7"/>
    <n v="72099080"/>
    <x v="1"/>
    <x v="1"/>
    <s v="CR PLATE/SHEET: - NOT PERFORATED"/>
    <n v="7"/>
    <s v="IRISH REPUBLIC"/>
    <n v="0"/>
  </r>
  <r>
    <x v="0"/>
    <x v="2"/>
    <x v="1"/>
    <n v="7"/>
    <n v="72099080"/>
    <x v="1"/>
    <x v="1"/>
    <s v="CR PLATE/SHEET: - NOT PERFORATED"/>
    <n v="63"/>
    <s v="SLOVAKIA"/>
    <n v="9"/>
  </r>
  <r>
    <x v="0"/>
    <x v="2"/>
    <x v="1"/>
    <n v="7"/>
    <n v="72099080"/>
    <x v="1"/>
    <x v="1"/>
    <s v="CR PLATE/SHEET: - NOT PERFORATED"/>
    <n v="400"/>
    <s v="U S A"/>
    <n v="0"/>
  </r>
  <r>
    <x v="0"/>
    <x v="2"/>
    <x v="1"/>
    <n v="7"/>
    <n v="72099080"/>
    <x v="1"/>
    <x v="1"/>
    <s v="CR PLATE/SHEET: - NOT PERFORATED"/>
    <n v="728"/>
    <s v="SOUTH KOREA"/>
    <n v="0"/>
  </r>
  <r>
    <x v="0"/>
    <x v="2"/>
    <x v="1"/>
    <n v="8"/>
    <n v="72099080"/>
    <x v="1"/>
    <x v="1"/>
    <s v="CR PLATE/SHEET: - NOT PERFORATED"/>
    <n v="4"/>
    <s v="GERMANY"/>
    <n v="0"/>
  </r>
  <r>
    <x v="0"/>
    <x v="2"/>
    <x v="1"/>
    <n v="8"/>
    <n v="72099080"/>
    <x v="1"/>
    <x v="1"/>
    <s v="CR PLATE/SHEET: - NOT PERFORATED"/>
    <n v="7"/>
    <s v="IRISH REPUBLIC"/>
    <n v="0"/>
  </r>
  <r>
    <x v="0"/>
    <x v="2"/>
    <x v="1"/>
    <n v="8"/>
    <n v="72099080"/>
    <x v="1"/>
    <x v="1"/>
    <s v="CR PLATE/SHEET: - NOT PERFORATED"/>
    <n v="63"/>
    <s v="SLOVAKIA"/>
    <n v="144"/>
  </r>
  <r>
    <x v="0"/>
    <x v="2"/>
    <x v="1"/>
    <n v="8"/>
    <n v="72099080"/>
    <x v="1"/>
    <x v="1"/>
    <s v="CR PLATE/SHEET: - NOT PERFORATED"/>
    <n v="720"/>
    <s v="CHINA"/>
    <n v="0"/>
  </r>
  <r>
    <x v="0"/>
    <x v="2"/>
    <x v="1"/>
    <n v="9"/>
    <n v="72099080"/>
    <x v="1"/>
    <x v="1"/>
    <s v="CR PLATE/SHEET: - NOT PERFORATED"/>
    <n v="4"/>
    <s v="GERMANY"/>
    <n v="0"/>
  </r>
  <r>
    <x v="0"/>
    <x v="2"/>
    <x v="1"/>
    <n v="9"/>
    <n v="72099080"/>
    <x v="1"/>
    <x v="1"/>
    <s v="CR PLATE/SHEET: - NOT PERFORATED"/>
    <n v="7"/>
    <s v="IRISH REPUBLIC"/>
    <n v="0"/>
  </r>
  <r>
    <x v="0"/>
    <x v="2"/>
    <x v="1"/>
    <n v="9"/>
    <n v="72099080"/>
    <x v="1"/>
    <x v="1"/>
    <s v="CR PLATE/SHEET: - NOT PERFORATED"/>
    <n v="63"/>
    <s v="SLOVAKIA"/>
    <n v="21"/>
  </r>
  <r>
    <x v="0"/>
    <x v="2"/>
    <x v="2"/>
    <n v="10"/>
    <n v="72099080"/>
    <x v="1"/>
    <x v="1"/>
    <s v="CR PLATE/SHEET: - NOT PERFORATED"/>
    <n v="4"/>
    <s v="GERMANY"/>
    <n v="0"/>
  </r>
  <r>
    <x v="0"/>
    <x v="2"/>
    <x v="2"/>
    <n v="10"/>
    <n v="72099080"/>
    <x v="1"/>
    <x v="1"/>
    <s v="CR PLATE/SHEET: - NOT PERFORATED"/>
    <n v="7"/>
    <s v="IRISH REPUBLIC"/>
    <n v="0"/>
  </r>
  <r>
    <x v="0"/>
    <x v="2"/>
    <x v="2"/>
    <n v="10"/>
    <n v="72099080"/>
    <x v="1"/>
    <x v="1"/>
    <s v="CR PLATE/SHEET: - NOT PERFORATED"/>
    <n v="17"/>
    <s v="BELGIUM"/>
    <n v="17"/>
  </r>
  <r>
    <x v="0"/>
    <x v="2"/>
    <x v="2"/>
    <n v="10"/>
    <n v="72099080"/>
    <x v="1"/>
    <x v="1"/>
    <s v="CR PLATE/SHEET: - NOT PERFORATED"/>
    <n v="63"/>
    <s v="SLOVAKIA"/>
    <n v="25"/>
  </r>
  <r>
    <x v="0"/>
    <x v="2"/>
    <x v="2"/>
    <n v="11"/>
    <n v="72099080"/>
    <x v="1"/>
    <x v="1"/>
    <s v="CR PLATE/SHEET: - NOT PERFORATED"/>
    <n v="4"/>
    <s v="GERMANY"/>
    <n v="0"/>
  </r>
  <r>
    <x v="0"/>
    <x v="2"/>
    <x v="2"/>
    <n v="11"/>
    <n v="72099080"/>
    <x v="1"/>
    <x v="1"/>
    <s v="CR PLATE/SHEET: - NOT PERFORATED"/>
    <n v="7"/>
    <s v="IRISH REPUBLIC"/>
    <n v="0"/>
  </r>
  <r>
    <x v="0"/>
    <x v="2"/>
    <x v="2"/>
    <n v="11"/>
    <n v="72099080"/>
    <x v="1"/>
    <x v="1"/>
    <s v="CR PLATE/SHEET: - NOT PERFORATED"/>
    <n v="63"/>
    <s v="SLOVAKIA"/>
    <n v="26"/>
  </r>
  <r>
    <x v="0"/>
    <x v="2"/>
    <x v="2"/>
    <n v="11"/>
    <n v="72099080"/>
    <x v="1"/>
    <x v="1"/>
    <s v="CR PLATE/SHEET: - NOT PERFORATED"/>
    <n v="720"/>
    <s v="CHINA"/>
    <n v="4"/>
  </r>
  <r>
    <x v="0"/>
    <x v="2"/>
    <x v="2"/>
    <n v="12"/>
    <n v="72099080"/>
    <x v="1"/>
    <x v="1"/>
    <s v="CR PLATE/SHEET: - NOT PERFORATED"/>
    <n v="4"/>
    <s v="GERMANY"/>
    <n v="0"/>
  </r>
  <r>
    <x v="0"/>
    <x v="2"/>
    <x v="2"/>
    <n v="12"/>
    <n v="72099080"/>
    <x v="1"/>
    <x v="1"/>
    <s v="CR PLATE/SHEET: - NOT PERFORATED"/>
    <n v="7"/>
    <s v="IRISH REPUBLIC"/>
    <n v="0"/>
  </r>
  <r>
    <x v="0"/>
    <x v="2"/>
    <x v="2"/>
    <n v="12"/>
    <n v="72099080"/>
    <x v="1"/>
    <x v="1"/>
    <s v="CR PLATE/SHEET: - NOT PERFORATED"/>
    <n v="17"/>
    <s v="BELGIUM"/>
    <n v="0"/>
  </r>
  <r>
    <x v="0"/>
    <x v="2"/>
    <x v="2"/>
    <n v="12"/>
    <n v="72099080"/>
    <x v="1"/>
    <x v="1"/>
    <s v="CR PLATE/SHEET: - NOT PERFORATED"/>
    <n v="39"/>
    <s v="SWITZERLAND"/>
    <n v="0"/>
  </r>
  <r>
    <x v="0"/>
    <x v="2"/>
    <x v="2"/>
    <n v="12"/>
    <n v="72099080"/>
    <x v="1"/>
    <x v="1"/>
    <s v="CR PLATE/SHEET: - NOT PERFORATED"/>
    <n v="63"/>
    <s v="SLOVAKIA"/>
    <n v="14"/>
  </r>
  <r>
    <x v="0"/>
    <x v="3"/>
    <x v="3"/>
    <n v="1"/>
    <n v="72099080"/>
    <x v="1"/>
    <x v="1"/>
    <s v="CR PLATE/SHEET: - NOT PERFORATED"/>
    <n v="4"/>
    <s v="GERMANY"/>
    <n v="0"/>
  </r>
  <r>
    <x v="0"/>
    <x v="3"/>
    <x v="3"/>
    <n v="1"/>
    <n v="72099080"/>
    <x v="1"/>
    <x v="1"/>
    <s v="CR PLATE/SHEET: - NOT PERFORATED"/>
    <n v="7"/>
    <s v="IRISH REPUBLIC"/>
    <n v="0"/>
  </r>
  <r>
    <x v="0"/>
    <x v="3"/>
    <x v="3"/>
    <n v="1"/>
    <n v="72099080"/>
    <x v="1"/>
    <x v="1"/>
    <s v="CR PLATE/SHEET: - NOT PERFORATED"/>
    <n v="8"/>
    <s v="DENMARK"/>
    <n v="0"/>
  </r>
  <r>
    <x v="0"/>
    <x v="3"/>
    <x v="3"/>
    <n v="1"/>
    <n v="72099080"/>
    <x v="1"/>
    <x v="1"/>
    <s v="CR PLATE/SHEET: - NOT PERFORATED"/>
    <n v="720"/>
    <s v="CHINA"/>
    <n v="0"/>
  </r>
  <r>
    <x v="0"/>
    <x v="3"/>
    <x v="3"/>
    <n v="1"/>
    <n v="72099080"/>
    <x v="1"/>
    <x v="1"/>
    <s v="CR PLATE/SHEET: - NOT PERFORATED"/>
    <n v="732"/>
    <s v="JAPAN"/>
    <n v="0"/>
  </r>
  <r>
    <x v="0"/>
    <x v="3"/>
    <x v="3"/>
    <n v="2"/>
    <n v="72099080"/>
    <x v="1"/>
    <x v="1"/>
    <s v="CR PLATE/SHEET: - NOT PERFORATED"/>
    <n v="1"/>
    <s v="FRANCE"/>
    <n v="0"/>
  </r>
  <r>
    <x v="0"/>
    <x v="3"/>
    <x v="3"/>
    <n v="2"/>
    <n v="72099080"/>
    <x v="1"/>
    <x v="1"/>
    <s v="CR PLATE/SHEET: - NOT PERFORATED"/>
    <n v="4"/>
    <s v="GERMANY"/>
    <n v="0"/>
  </r>
  <r>
    <x v="0"/>
    <x v="3"/>
    <x v="3"/>
    <n v="2"/>
    <n v="72099080"/>
    <x v="1"/>
    <x v="1"/>
    <s v="CR PLATE/SHEET: - NOT PERFORATED"/>
    <n v="7"/>
    <s v="IRISH REPUBLIC"/>
    <n v="0"/>
  </r>
  <r>
    <x v="0"/>
    <x v="3"/>
    <x v="3"/>
    <n v="3"/>
    <n v="72099080"/>
    <x v="1"/>
    <x v="1"/>
    <s v="CR PLATE/SHEET: - NOT PERFORATED"/>
    <n v="4"/>
    <s v="GERMANY"/>
    <n v="0"/>
  </r>
  <r>
    <x v="0"/>
    <x v="3"/>
    <x v="3"/>
    <n v="3"/>
    <n v="72099080"/>
    <x v="1"/>
    <x v="1"/>
    <s v="CR PLATE/SHEET: - NOT PERFORATED"/>
    <n v="7"/>
    <s v="IRISH REPUBLIC"/>
    <n v="0"/>
  </r>
  <r>
    <x v="0"/>
    <x v="3"/>
    <x v="0"/>
    <n v="4"/>
    <n v="72099080"/>
    <x v="1"/>
    <x v="1"/>
    <s v="CR PLATE/SHEET: - NOT PERFORATED"/>
    <n v="4"/>
    <s v="GERMANY"/>
    <n v="0"/>
  </r>
  <r>
    <x v="0"/>
    <x v="3"/>
    <x v="0"/>
    <n v="4"/>
    <n v="72099080"/>
    <x v="1"/>
    <x v="1"/>
    <s v="CR PLATE/SHEET: - NOT PERFORATED"/>
    <n v="5"/>
    <s v="ITALY"/>
    <n v="2"/>
  </r>
  <r>
    <x v="0"/>
    <x v="3"/>
    <x v="0"/>
    <n v="4"/>
    <n v="72099080"/>
    <x v="1"/>
    <x v="1"/>
    <s v="CR PLATE/SHEET: - NOT PERFORATED"/>
    <n v="7"/>
    <s v="IRISH REPUBLIC"/>
    <n v="1"/>
  </r>
  <r>
    <x v="0"/>
    <x v="3"/>
    <x v="0"/>
    <n v="5"/>
    <n v="72099080"/>
    <x v="1"/>
    <x v="1"/>
    <s v="CR PLATE/SHEET: - NOT PERFORATED"/>
    <n v="1"/>
    <s v="FRANCE"/>
    <n v="0"/>
  </r>
  <r>
    <x v="0"/>
    <x v="3"/>
    <x v="0"/>
    <n v="5"/>
    <n v="72099080"/>
    <x v="1"/>
    <x v="1"/>
    <s v="CR PLATE/SHEET: - NOT PERFORATED"/>
    <n v="4"/>
    <s v="GERMANY"/>
    <n v="0"/>
  </r>
  <r>
    <x v="0"/>
    <x v="3"/>
    <x v="0"/>
    <n v="5"/>
    <n v="72099080"/>
    <x v="1"/>
    <x v="1"/>
    <s v="CR PLATE/SHEET: - NOT PERFORATED"/>
    <n v="7"/>
    <s v="IRISH REPUBLIC"/>
    <n v="2"/>
  </r>
  <r>
    <x v="0"/>
    <x v="3"/>
    <x v="0"/>
    <n v="5"/>
    <n v="72099080"/>
    <x v="1"/>
    <x v="1"/>
    <s v="CR PLATE/SHEET: - NOT PERFORATED"/>
    <n v="17"/>
    <s v="BELGIUM"/>
    <n v="0"/>
  </r>
  <r>
    <x v="0"/>
    <x v="3"/>
    <x v="0"/>
    <n v="6"/>
    <n v="72099080"/>
    <x v="1"/>
    <x v="1"/>
    <s v="CR PLATE/SHEET: - NOT PERFORATED"/>
    <n v="4"/>
    <s v="GERMANY"/>
    <n v="0"/>
  </r>
  <r>
    <x v="0"/>
    <x v="3"/>
    <x v="0"/>
    <n v="6"/>
    <n v="72099080"/>
    <x v="1"/>
    <x v="1"/>
    <s v="CR PLATE/SHEET: - NOT PERFORATED"/>
    <n v="7"/>
    <s v="IRISH REPUBLIC"/>
    <n v="1"/>
  </r>
  <r>
    <x v="0"/>
    <x v="3"/>
    <x v="1"/>
    <n v="7"/>
    <n v="72099080"/>
    <x v="1"/>
    <x v="1"/>
    <s v="CR PLATE/SHEET: - NOT PERFORATED"/>
    <n v="7"/>
    <s v="IRISH REPUBLIC"/>
    <n v="0"/>
  </r>
  <r>
    <x v="0"/>
    <x v="3"/>
    <x v="1"/>
    <n v="7"/>
    <n v="72099080"/>
    <x v="1"/>
    <x v="1"/>
    <s v="CR PLATE/SHEET: - NOT PERFORATED"/>
    <n v="728"/>
    <s v="SOUTH KOREA"/>
    <n v="3"/>
  </r>
  <r>
    <x v="0"/>
    <x v="3"/>
    <x v="1"/>
    <n v="8"/>
    <n v="72099080"/>
    <x v="1"/>
    <x v="1"/>
    <s v="CR PLATE/SHEET: - NOT PERFORATED"/>
    <n v="1"/>
    <s v="FRANCE"/>
    <n v="0"/>
  </r>
  <r>
    <x v="0"/>
    <x v="3"/>
    <x v="1"/>
    <n v="8"/>
    <n v="72099080"/>
    <x v="1"/>
    <x v="1"/>
    <s v="CR PLATE/SHEET: - NOT PERFORATED"/>
    <n v="4"/>
    <s v="GERMANY"/>
    <n v="0"/>
  </r>
  <r>
    <x v="0"/>
    <x v="3"/>
    <x v="1"/>
    <n v="8"/>
    <n v="72099080"/>
    <x v="1"/>
    <x v="1"/>
    <s v="CR PLATE/SHEET: - NOT PERFORATED"/>
    <n v="7"/>
    <s v="IRISH REPUBLIC"/>
    <n v="1"/>
  </r>
  <r>
    <x v="0"/>
    <x v="3"/>
    <x v="1"/>
    <n v="8"/>
    <n v="72099080"/>
    <x v="1"/>
    <x v="1"/>
    <s v="CR PLATE/SHEET: - NOT PERFORATED"/>
    <n v="8"/>
    <s v="DENMARK"/>
    <n v="0"/>
  </r>
  <r>
    <x v="0"/>
    <x v="3"/>
    <x v="1"/>
    <n v="8"/>
    <n v="72099080"/>
    <x v="1"/>
    <x v="1"/>
    <s v="CR PLATE/SHEET: - NOT PERFORATED"/>
    <n v="720"/>
    <s v="CHINA"/>
    <n v="0"/>
  </r>
  <r>
    <x v="0"/>
    <x v="3"/>
    <x v="1"/>
    <n v="9"/>
    <n v="72099080"/>
    <x v="1"/>
    <x v="1"/>
    <s v="CR PLATE/SHEET: - NOT PERFORATED"/>
    <n v="4"/>
    <s v="GERMANY"/>
    <n v="0"/>
  </r>
  <r>
    <x v="0"/>
    <x v="3"/>
    <x v="1"/>
    <n v="9"/>
    <n v="72099080"/>
    <x v="1"/>
    <x v="1"/>
    <s v="CR PLATE/SHEET: - NOT PERFORATED"/>
    <n v="7"/>
    <s v="IRISH REPUBLIC"/>
    <n v="0"/>
  </r>
  <r>
    <x v="0"/>
    <x v="3"/>
    <x v="1"/>
    <n v="9"/>
    <n v="72099080"/>
    <x v="1"/>
    <x v="1"/>
    <s v="CR PLATE/SHEET: - NOT PERFORATED"/>
    <n v="720"/>
    <s v="CHINA"/>
    <n v="0"/>
  </r>
  <r>
    <x v="0"/>
    <x v="3"/>
    <x v="2"/>
    <n v="10"/>
    <n v="72099080"/>
    <x v="1"/>
    <x v="1"/>
    <s v="CR PLATE/SHEET: - NOT PERFORATED"/>
    <n v="1"/>
    <s v="FRANCE"/>
    <n v="0"/>
  </r>
  <r>
    <x v="0"/>
    <x v="3"/>
    <x v="2"/>
    <n v="10"/>
    <n v="72099080"/>
    <x v="1"/>
    <x v="1"/>
    <s v="CR PLATE/SHEET: - NOT PERFORATED"/>
    <n v="4"/>
    <s v="GERMANY"/>
    <n v="0"/>
  </r>
  <r>
    <x v="0"/>
    <x v="3"/>
    <x v="2"/>
    <n v="10"/>
    <n v="72099080"/>
    <x v="1"/>
    <x v="1"/>
    <s v="CR PLATE/SHEET: - NOT PERFORATED"/>
    <n v="5"/>
    <s v="ITALY"/>
    <n v="0"/>
  </r>
  <r>
    <x v="0"/>
    <x v="3"/>
    <x v="2"/>
    <n v="10"/>
    <n v="72099080"/>
    <x v="1"/>
    <x v="1"/>
    <s v="CR PLATE/SHEET: - NOT PERFORATED"/>
    <n v="7"/>
    <s v="IRISH REPUBLIC"/>
    <n v="0"/>
  </r>
  <r>
    <x v="0"/>
    <x v="3"/>
    <x v="2"/>
    <n v="10"/>
    <n v="72099080"/>
    <x v="1"/>
    <x v="1"/>
    <s v="CR PLATE/SHEET: - NOT PERFORATED"/>
    <n v="17"/>
    <s v="BELGIUM"/>
    <n v="4"/>
  </r>
  <r>
    <x v="0"/>
    <x v="3"/>
    <x v="2"/>
    <n v="10"/>
    <n v="72099080"/>
    <x v="1"/>
    <x v="1"/>
    <s v="CR PLATE/SHEET: - NOT PERFORATED"/>
    <n v="400"/>
    <s v="U S A"/>
    <n v="0"/>
  </r>
  <r>
    <x v="0"/>
    <x v="3"/>
    <x v="2"/>
    <n v="10"/>
    <n v="72099080"/>
    <x v="1"/>
    <x v="1"/>
    <s v="CR PLATE/SHEET: - NOT PERFORATED"/>
    <n v="680"/>
    <s v="THAILAND"/>
    <n v="0"/>
  </r>
  <r>
    <x v="0"/>
    <x v="3"/>
    <x v="2"/>
    <n v="10"/>
    <n v="72099080"/>
    <x v="1"/>
    <x v="1"/>
    <s v="CR PLATE/SHEET: - NOT PERFORATED"/>
    <n v="740"/>
    <s v="HONG KONG"/>
    <n v="0"/>
  </r>
  <r>
    <x v="0"/>
    <x v="3"/>
    <x v="2"/>
    <n v="11"/>
    <n v="72099080"/>
    <x v="1"/>
    <x v="1"/>
    <s v="CR PLATE/SHEET: - NOT PERFORATED"/>
    <n v="4"/>
    <s v="GERMANY"/>
    <n v="0"/>
  </r>
  <r>
    <x v="0"/>
    <x v="3"/>
    <x v="2"/>
    <n v="11"/>
    <n v="72099080"/>
    <x v="1"/>
    <x v="1"/>
    <s v="CR PLATE/SHEET: - NOT PERFORATED"/>
    <n v="720"/>
    <s v="CHINA"/>
    <n v="0"/>
  </r>
  <r>
    <x v="0"/>
    <x v="3"/>
    <x v="2"/>
    <n v="11"/>
    <n v="72099080"/>
    <x v="1"/>
    <x v="1"/>
    <s v="CR PLATE/SHEET: - NOT PERFORATED"/>
    <n v="736"/>
    <s v="TAIWAN"/>
    <n v="1"/>
  </r>
  <r>
    <x v="0"/>
    <x v="3"/>
    <x v="2"/>
    <n v="12"/>
    <n v="72099080"/>
    <x v="1"/>
    <x v="1"/>
    <s v="CR PLATE/SHEET: - NOT PERFORATED"/>
    <n v="1"/>
    <s v="FRANCE"/>
    <n v="0"/>
  </r>
  <r>
    <x v="0"/>
    <x v="3"/>
    <x v="2"/>
    <n v="12"/>
    <n v="72099080"/>
    <x v="1"/>
    <x v="1"/>
    <s v="CR PLATE/SHEET: - NOT PERFORATED"/>
    <n v="6"/>
    <s v="UNITED KINGDOM"/>
    <n v="0"/>
  </r>
  <r>
    <x v="0"/>
    <x v="3"/>
    <x v="2"/>
    <n v="12"/>
    <n v="72099080"/>
    <x v="1"/>
    <x v="1"/>
    <s v="CR PLATE/SHEET: - NOT PERFORATED"/>
    <n v="52"/>
    <s v="TURKEY"/>
    <n v="21"/>
  </r>
  <r>
    <x v="0"/>
    <x v="3"/>
    <x v="2"/>
    <n v="12"/>
    <n v="72099080"/>
    <x v="1"/>
    <x v="1"/>
    <s v="CR PLATE/SHEET: - NOT PERFORATED"/>
    <n v="624"/>
    <s v="ISRAEL"/>
    <n v="0"/>
  </r>
  <r>
    <x v="0"/>
    <x v="4"/>
    <x v="3"/>
    <n v="1"/>
    <n v="72099080"/>
    <x v="1"/>
    <x v="1"/>
    <s v="CR PLATE/SHEET: - NOT PERFORATED"/>
    <n v="1"/>
    <s v="FRANCE"/>
    <n v="12"/>
  </r>
  <r>
    <x v="0"/>
    <x v="4"/>
    <x v="3"/>
    <n v="1"/>
    <n v="72099080"/>
    <x v="1"/>
    <x v="1"/>
    <s v="CR PLATE/SHEET: - NOT PERFORATED"/>
    <n v="4"/>
    <s v="GERMANY"/>
    <n v="0"/>
  </r>
  <r>
    <x v="0"/>
    <x v="4"/>
    <x v="3"/>
    <n v="1"/>
    <n v="72099080"/>
    <x v="1"/>
    <x v="1"/>
    <s v="CR PLATE/SHEET: - NOT PERFORATED"/>
    <n v="5"/>
    <s v="ITALY"/>
    <n v="0"/>
  </r>
  <r>
    <x v="0"/>
    <x v="4"/>
    <x v="3"/>
    <n v="1"/>
    <n v="72099080"/>
    <x v="1"/>
    <x v="1"/>
    <s v="CR PLATE/SHEET: - NOT PERFORATED"/>
    <n v="7"/>
    <s v="IRISH REPUBLIC"/>
    <n v="0"/>
  </r>
  <r>
    <x v="0"/>
    <x v="4"/>
    <x v="3"/>
    <n v="1"/>
    <n v="72099080"/>
    <x v="1"/>
    <x v="1"/>
    <s v="CR PLATE/SHEET: - NOT PERFORATED"/>
    <n v="11"/>
    <s v="SPAIN"/>
    <n v="3"/>
  </r>
  <r>
    <x v="0"/>
    <x v="4"/>
    <x v="3"/>
    <n v="1"/>
    <n v="72099080"/>
    <x v="1"/>
    <x v="1"/>
    <s v="CR PLATE/SHEET: - NOT PERFORATED"/>
    <n v="63"/>
    <s v="SLOVAKIA"/>
    <n v="2"/>
  </r>
  <r>
    <x v="0"/>
    <x v="4"/>
    <x v="3"/>
    <n v="1"/>
    <n v="72099080"/>
    <x v="1"/>
    <x v="1"/>
    <s v="CR PLATE/SHEET: - NOT PERFORATED"/>
    <n v="400"/>
    <s v="U S A"/>
    <n v="0"/>
  </r>
  <r>
    <x v="0"/>
    <x v="4"/>
    <x v="3"/>
    <n v="1"/>
    <n v="72099080"/>
    <x v="1"/>
    <x v="1"/>
    <s v="CR PLATE/SHEET: - NOT PERFORATED"/>
    <n v="720"/>
    <s v="CHINA"/>
    <n v="10"/>
  </r>
  <r>
    <x v="0"/>
    <x v="4"/>
    <x v="3"/>
    <n v="2"/>
    <n v="72099080"/>
    <x v="1"/>
    <x v="1"/>
    <s v="CR PLATE/SHEET: - NOT PERFORATED"/>
    <n v="1"/>
    <s v="FRANCE"/>
    <n v="5"/>
  </r>
  <r>
    <x v="0"/>
    <x v="4"/>
    <x v="3"/>
    <n v="2"/>
    <n v="72099080"/>
    <x v="1"/>
    <x v="1"/>
    <s v="CR PLATE/SHEET: - NOT PERFORATED"/>
    <n v="4"/>
    <s v="GERMANY"/>
    <n v="11"/>
  </r>
  <r>
    <x v="0"/>
    <x v="4"/>
    <x v="3"/>
    <n v="2"/>
    <n v="72099080"/>
    <x v="1"/>
    <x v="1"/>
    <s v="CR PLATE/SHEET: - NOT PERFORATED"/>
    <n v="7"/>
    <s v="IRISH REPUBLIC"/>
    <n v="0"/>
  </r>
  <r>
    <x v="0"/>
    <x v="4"/>
    <x v="3"/>
    <n v="2"/>
    <n v="72099080"/>
    <x v="1"/>
    <x v="1"/>
    <s v="CR PLATE/SHEET: - NOT PERFORATED"/>
    <n v="38"/>
    <s v="AUSTRIA"/>
    <n v="0"/>
  </r>
  <r>
    <x v="0"/>
    <x v="4"/>
    <x v="3"/>
    <n v="2"/>
    <n v="72099080"/>
    <x v="1"/>
    <x v="1"/>
    <s v="CR PLATE/SHEET: - NOT PERFORATED"/>
    <n v="400"/>
    <s v="U S A"/>
    <n v="0"/>
  </r>
  <r>
    <x v="0"/>
    <x v="4"/>
    <x v="3"/>
    <n v="2"/>
    <n v="72099080"/>
    <x v="1"/>
    <x v="1"/>
    <s v="CR PLATE/SHEET: - NOT PERFORATED"/>
    <n v="720"/>
    <s v="CHINA"/>
    <n v="0"/>
  </r>
  <r>
    <x v="0"/>
    <x v="4"/>
    <x v="3"/>
    <n v="2"/>
    <n v="72099080"/>
    <x v="1"/>
    <x v="1"/>
    <s v="CR PLATE/SHEET: - NOT PERFORATED"/>
    <n v="736"/>
    <s v="TAIWAN"/>
    <n v="0"/>
  </r>
  <r>
    <x v="0"/>
    <x v="4"/>
    <x v="3"/>
    <n v="3"/>
    <n v="72099080"/>
    <x v="1"/>
    <x v="1"/>
    <s v="CR PLATE/SHEET: - NOT PERFORATED"/>
    <n v="1"/>
    <s v="FRANCE"/>
    <n v="1"/>
  </r>
  <r>
    <x v="0"/>
    <x v="4"/>
    <x v="3"/>
    <n v="3"/>
    <n v="72099080"/>
    <x v="1"/>
    <x v="1"/>
    <s v="CR PLATE/SHEET: - NOT PERFORATED"/>
    <n v="4"/>
    <s v="GERMANY"/>
    <n v="4"/>
  </r>
  <r>
    <x v="0"/>
    <x v="4"/>
    <x v="3"/>
    <n v="3"/>
    <n v="72099080"/>
    <x v="1"/>
    <x v="1"/>
    <s v="CR PLATE/SHEET: - NOT PERFORATED"/>
    <n v="7"/>
    <s v="IRISH REPUBLIC"/>
    <n v="0"/>
  </r>
  <r>
    <x v="0"/>
    <x v="4"/>
    <x v="3"/>
    <n v="3"/>
    <n v="72099080"/>
    <x v="1"/>
    <x v="1"/>
    <s v="CR PLATE/SHEET: - NOT PERFORATED"/>
    <n v="63"/>
    <s v="SLOVAKIA"/>
    <n v="0"/>
  </r>
  <r>
    <x v="0"/>
    <x v="4"/>
    <x v="0"/>
    <n v="4"/>
    <n v="72099080"/>
    <x v="1"/>
    <x v="1"/>
    <s v="CR PLATE/SHEET: - NOT PERFORATED"/>
    <n v="4"/>
    <s v="GERMANY"/>
    <n v="0"/>
  </r>
  <r>
    <x v="0"/>
    <x v="4"/>
    <x v="0"/>
    <n v="4"/>
    <n v="72099080"/>
    <x v="1"/>
    <x v="1"/>
    <s v="CR PLATE/SHEET: - NOT PERFORATED"/>
    <n v="7"/>
    <s v="IRISH REPUBLIC"/>
    <n v="0"/>
  </r>
  <r>
    <x v="0"/>
    <x v="4"/>
    <x v="0"/>
    <n v="4"/>
    <n v="72099080"/>
    <x v="1"/>
    <x v="1"/>
    <s v="CR PLATE/SHEET: - NOT PERFORATED"/>
    <n v="10"/>
    <s v="PORTUGAL"/>
    <n v="0"/>
  </r>
  <r>
    <x v="0"/>
    <x v="4"/>
    <x v="0"/>
    <n v="4"/>
    <n v="72099080"/>
    <x v="1"/>
    <x v="1"/>
    <s v="CR PLATE/SHEET: - NOT PERFORATED"/>
    <n v="11"/>
    <s v="SPAIN"/>
    <n v="0"/>
  </r>
  <r>
    <x v="0"/>
    <x v="4"/>
    <x v="0"/>
    <n v="4"/>
    <n v="72099080"/>
    <x v="1"/>
    <x v="1"/>
    <s v="CR PLATE/SHEET: - NOT PERFORATED"/>
    <n v="400"/>
    <s v="U S A"/>
    <n v="0"/>
  </r>
  <r>
    <x v="0"/>
    <x v="4"/>
    <x v="0"/>
    <n v="5"/>
    <n v="72099080"/>
    <x v="1"/>
    <x v="1"/>
    <s v="CR PLATE/SHEET: - NOT PERFORATED"/>
    <n v="4"/>
    <s v="GERMANY"/>
    <n v="3"/>
  </r>
  <r>
    <x v="0"/>
    <x v="4"/>
    <x v="0"/>
    <n v="5"/>
    <n v="72099080"/>
    <x v="1"/>
    <x v="1"/>
    <s v="CR PLATE/SHEET: - NOT PERFORATED"/>
    <n v="5"/>
    <s v="ITALY"/>
    <n v="0"/>
  </r>
  <r>
    <x v="0"/>
    <x v="4"/>
    <x v="0"/>
    <n v="5"/>
    <n v="72099080"/>
    <x v="1"/>
    <x v="1"/>
    <s v="CR PLATE/SHEET: - NOT PERFORATED"/>
    <n v="7"/>
    <s v="IRISH REPUBLIC"/>
    <n v="0"/>
  </r>
  <r>
    <x v="0"/>
    <x v="4"/>
    <x v="0"/>
    <n v="5"/>
    <n v="72099080"/>
    <x v="1"/>
    <x v="1"/>
    <s v="CR PLATE/SHEET: - NOT PERFORATED"/>
    <n v="17"/>
    <s v="BELGIUM"/>
    <n v="7"/>
  </r>
  <r>
    <x v="0"/>
    <x v="4"/>
    <x v="0"/>
    <n v="5"/>
    <n v="72099080"/>
    <x v="1"/>
    <x v="1"/>
    <s v="CR PLATE/SHEET: - NOT PERFORATED"/>
    <n v="400"/>
    <s v="U S A"/>
    <n v="0"/>
  </r>
  <r>
    <x v="0"/>
    <x v="4"/>
    <x v="0"/>
    <n v="5"/>
    <n v="72099080"/>
    <x v="1"/>
    <x v="1"/>
    <s v="CR PLATE/SHEET: - NOT PERFORATED"/>
    <n v="732"/>
    <s v="JAPAN"/>
    <n v="0"/>
  </r>
  <r>
    <x v="0"/>
    <x v="4"/>
    <x v="0"/>
    <n v="6"/>
    <n v="72099080"/>
    <x v="1"/>
    <x v="1"/>
    <s v="CR PLATE/SHEET: - NOT PERFORATED"/>
    <n v="3"/>
    <s v="NETHERLANDS"/>
    <n v="0"/>
  </r>
  <r>
    <x v="0"/>
    <x v="4"/>
    <x v="0"/>
    <n v="6"/>
    <n v="72099080"/>
    <x v="1"/>
    <x v="1"/>
    <s v="CR PLATE/SHEET: - NOT PERFORATED"/>
    <n v="4"/>
    <s v="GERMANY"/>
    <n v="16"/>
  </r>
  <r>
    <x v="0"/>
    <x v="4"/>
    <x v="0"/>
    <n v="6"/>
    <n v="72099080"/>
    <x v="1"/>
    <x v="1"/>
    <s v="CR PLATE/SHEET: - NOT PERFORATED"/>
    <n v="7"/>
    <s v="IRISH REPUBLIC"/>
    <n v="0"/>
  </r>
  <r>
    <x v="0"/>
    <x v="4"/>
    <x v="0"/>
    <n v="6"/>
    <n v="72099080"/>
    <x v="1"/>
    <x v="1"/>
    <s v="CR PLATE/SHEET: - NOT PERFORATED"/>
    <n v="10"/>
    <s v="PORTUGAL"/>
    <n v="0"/>
  </r>
  <r>
    <x v="0"/>
    <x v="4"/>
    <x v="0"/>
    <n v="6"/>
    <n v="72099080"/>
    <x v="1"/>
    <x v="1"/>
    <s v="CR PLATE/SHEET: - NOT PERFORATED"/>
    <n v="400"/>
    <s v="U S A"/>
    <n v="0"/>
  </r>
  <r>
    <x v="0"/>
    <x v="4"/>
    <x v="0"/>
    <n v="6"/>
    <n v="72099080"/>
    <x v="1"/>
    <x v="1"/>
    <s v="CR PLATE/SHEET: - NOT PERFORATED"/>
    <n v="720"/>
    <s v="CHINA"/>
    <n v="0"/>
  </r>
  <r>
    <x v="0"/>
    <x v="4"/>
    <x v="1"/>
    <n v="7"/>
    <n v="72099080"/>
    <x v="1"/>
    <x v="1"/>
    <s v="CR PLATE/SHEET: - NOT PERFORATED"/>
    <n v="3"/>
    <s v="NETHERLANDS"/>
    <n v="0"/>
  </r>
  <r>
    <x v="0"/>
    <x v="4"/>
    <x v="1"/>
    <n v="7"/>
    <n v="72099080"/>
    <x v="1"/>
    <x v="1"/>
    <s v="CR PLATE/SHEET: - NOT PERFORATED"/>
    <n v="4"/>
    <s v="GERMANY"/>
    <n v="7"/>
  </r>
  <r>
    <x v="0"/>
    <x v="4"/>
    <x v="1"/>
    <n v="7"/>
    <n v="72099080"/>
    <x v="1"/>
    <x v="1"/>
    <s v="CR PLATE/SHEET: - NOT PERFORATED"/>
    <n v="5"/>
    <s v="ITALY"/>
    <n v="0"/>
  </r>
  <r>
    <x v="0"/>
    <x v="4"/>
    <x v="1"/>
    <n v="7"/>
    <n v="72099080"/>
    <x v="1"/>
    <x v="1"/>
    <s v="CR PLATE/SHEET: - NOT PERFORATED"/>
    <n v="7"/>
    <s v="IRISH REPUBLIC"/>
    <n v="0"/>
  </r>
  <r>
    <x v="0"/>
    <x v="4"/>
    <x v="1"/>
    <n v="7"/>
    <n v="72099080"/>
    <x v="1"/>
    <x v="1"/>
    <s v="CR PLATE/SHEET: - NOT PERFORATED"/>
    <n v="10"/>
    <s v="PORTUGAL"/>
    <n v="0"/>
  </r>
  <r>
    <x v="0"/>
    <x v="4"/>
    <x v="1"/>
    <n v="7"/>
    <n v="72099080"/>
    <x v="1"/>
    <x v="1"/>
    <s v="CR PLATE/SHEET: - NOT PERFORATED"/>
    <n v="400"/>
    <s v="U S A"/>
    <n v="0"/>
  </r>
  <r>
    <x v="0"/>
    <x v="4"/>
    <x v="1"/>
    <n v="8"/>
    <n v="72099080"/>
    <x v="1"/>
    <x v="1"/>
    <s v="CR PLATE/SHEET: - NOT PERFORATED"/>
    <n v="3"/>
    <s v="NETHERLANDS"/>
    <n v="0"/>
  </r>
  <r>
    <x v="0"/>
    <x v="4"/>
    <x v="1"/>
    <n v="8"/>
    <n v="72099080"/>
    <x v="1"/>
    <x v="1"/>
    <s v="CR PLATE/SHEET: - NOT PERFORATED"/>
    <n v="5"/>
    <s v="ITALY"/>
    <n v="0"/>
  </r>
  <r>
    <x v="0"/>
    <x v="4"/>
    <x v="1"/>
    <n v="8"/>
    <n v="72099080"/>
    <x v="1"/>
    <x v="1"/>
    <s v="CR PLATE/SHEET: - NOT PERFORATED"/>
    <n v="7"/>
    <s v="IRISH REPUBLIC"/>
    <n v="0"/>
  </r>
  <r>
    <x v="0"/>
    <x v="4"/>
    <x v="1"/>
    <n v="8"/>
    <n v="72099080"/>
    <x v="1"/>
    <x v="1"/>
    <s v="CR PLATE/SHEET: - NOT PERFORATED"/>
    <n v="60"/>
    <s v="POLAND"/>
    <n v="0"/>
  </r>
  <r>
    <x v="0"/>
    <x v="4"/>
    <x v="1"/>
    <n v="8"/>
    <n v="72099080"/>
    <x v="1"/>
    <x v="1"/>
    <s v="CR PLATE/SHEET: - NOT PERFORATED"/>
    <n v="400"/>
    <s v="U S A"/>
    <n v="0"/>
  </r>
  <r>
    <x v="0"/>
    <x v="4"/>
    <x v="1"/>
    <n v="9"/>
    <n v="72099080"/>
    <x v="1"/>
    <x v="1"/>
    <s v="CR PLATE/SHEET: - NOT PERFORATED"/>
    <n v="1"/>
    <s v="FRANCE"/>
    <n v="2"/>
  </r>
  <r>
    <x v="0"/>
    <x v="4"/>
    <x v="1"/>
    <n v="9"/>
    <n v="72099080"/>
    <x v="1"/>
    <x v="1"/>
    <s v="CR PLATE/SHEET: - NOT PERFORATED"/>
    <n v="3"/>
    <s v="NETHERLANDS"/>
    <n v="23"/>
  </r>
  <r>
    <x v="0"/>
    <x v="4"/>
    <x v="1"/>
    <n v="9"/>
    <n v="72099080"/>
    <x v="1"/>
    <x v="1"/>
    <s v="CR PLATE/SHEET: - NOT PERFORATED"/>
    <n v="7"/>
    <s v="IRISH REPUBLIC"/>
    <n v="0"/>
  </r>
  <r>
    <x v="0"/>
    <x v="4"/>
    <x v="1"/>
    <n v="9"/>
    <n v="72099080"/>
    <x v="1"/>
    <x v="1"/>
    <s v="CR PLATE/SHEET: - NOT PERFORATED"/>
    <n v="28"/>
    <s v="NORWAY"/>
    <n v="0"/>
  </r>
  <r>
    <x v="0"/>
    <x v="4"/>
    <x v="1"/>
    <n v="9"/>
    <n v="72099080"/>
    <x v="1"/>
    <x v="1"/>
    <s v="CR PLATE/SHEET: - NOT PERFORATED"/>
    <n v="400"/>
    <s v="U S A"/>
    <n v="1"/>
  </r>
  <r>
    <x v="0"/>
    <x v="4"/>
    <x v="1"/>
    <n v="9"/>
    <n v="72099080"/>
    <x v="1"/>
    <x v="1"/>
    <s v="CR PLATE/SHEET: - NOT PERFORATED"/>
    <n v="404"/>
    <s v="CANADA"/>
    <n v="0"/>
  </r>
  <r>
    <x v="0"/>
    <x v="4"/>
    <x v="1"/>
    <n v="9"/>
    <n v="72099080"/>
    <x v="1"/>
    <x v="1"/>
    <s v="CR PLATE/SHEET: - NOT PERFORATED"/>
    <n v="690"/>
    <s v="VIETNAM"/>
    <n v="0"/>
  </r>
  <r>
    <x v="0"/>
    <x v="4"/>
    <x v="2"/>
    <n v="10"/>
    <n v="72099080"/>
    <x v="1"/>
    <x v="1"/>
    <s v="CR PLATE/SHEET: - NOT PERFORATED"/>
    <n v="3"/>
    <s v="NETHERLANDS"/>
    <n v="24"/>
  </r>
  <r>
    <x v="0"/>
    <x v="4"/>
    <x v="2"/>
    <n v="10"/>
    <n v="72099080"/>
    <x v="1"/>
    <x v="1"/>
    <s v="CR PLATE/SHEET: - NOT PERFORATED"/>
    <n v="4"/>
    <s v="GERMANY"/>
    <n v="4"/>
  </r>
  <r>
    <x v="0"/>
    <x v="4"/>
    <x v="2"/>
    <n v="10"/>
    <n v="72099080"/>
    <x v="1"/>
    <x v="1"/>
    <s v="CR PLATE/SHEET: - NOT PERFORATED"/>
    <n v="5"/>
    <s v="ITALY"/>
    <n v="0"/>
  </r>
  <r>
    <x v="0"/>
    <x v="4"/>
    <x v="2"/>
    <n v="10"/>
    <n v="72099080"/>
    <x v="1"/>
    <x v="1"/>
    <s v="CR PLATE/SHEET: - NOT PERFORATED"/>
    <n v="7"/>
    <s v="IRISH REPUBLIC"/>
    <n v="0"/>
  </r>
  <r>
    <x v="0"/>
    <x v="4"/>
    <x v="2"/>
    <n v="10"/>
    <n v="72099080"/>
    <x v="1"/>
    <x v="1"/>
    <s v="CR PLATE/SHEET: - NOT PERFORATED"/>
    <n v="720"/>
    <s v="CHINA"/>
    <n v="84"/>
  </r>
  <r>
    <x v="0"/>
    <x v="4"/>
    <x v="2"/>
    <n v="11"/>
    <n v="72099080"/>
    <x v="1"/>
    <x v="1"/>
    <s v="CR PLATE/SHEET: - NOT PERFORATED"/>
    <n v="3"/>
    <s v="NETHERLANDS"/>
    <n v="24"/>
  </r>
  <r>
    <x v="0"/>
    <x v="4"/>
    <x v="2"/>
    <n v="11"/>
    <n v="72099080"/>
    <x v="1"/>
    <x v="1"/>
    <s v="CR PLATE/SHEET: - NOT PERFORATED"/>
    <n v="4"/>
    <s v="GERMANY"/>
    <n v="1"/>
  </r>
  <r>
    <x v="0"/>
    <x v="4"/>
    <x v="2"/>
    <n v="11"/>
    <n v="72099080"/>
    <x v="1"/>
    <x v="1"/>
    <s v="CR PLATE/SHEET: - NOT PERFORATED"/>
    <n v="5"/>
    <s v="ITALY"/>
    <n v="1"/>
  </r>
  <r>
    <x v="0"/>
    <x v="4"/>
    <x v="2"/>
    <n v="11"/>
    <n v="72099080"/>
    <x v="1"/>
    <x v="1"/>
    <s v="CR PLATE/SHEET: - NOT PERFORATED"/>
    <n v="7"/>
    <s v="IRISH REPUBLIC"/>
    <n v="0"/>
  </r>
  <r>
    <x v="0"/>
    <x v="4"/>
    <x v="2"/>
    <n v="11"/>
    <n v="72099080"/>
    <x v="1"/>
    <x v="1"/>
    <s v="CR PLATE/SHEET: - NOT PERFORATED"/>
    <n v="11"/>
    <s v="SPAIN"/>
    <n v="1"/>
  </r>
  <r>
    <x v="0"/>
    <x v="4"/>
    <x v="2"/>
    <n v="11"/>
    <n v="72099080"/>
    <x v="1"/>
    <x v="1"/>
    <s v="CR PLATE/SHEET: - NOT PERFORATED"/>
    <n v="17"/>
    <s v="BELGIUM"/>
    <n v="7"/>
  </r>
  <r>
    <x v="0"/>
    <x v="4"/>
    <x v="2"/>
    <n v="12"/>
    <n v="72099080"/>
    <x v="1"/>
    <x v="1"/>
    <s v="CR PLATE/SHEET: - NOT PERFORATED"/>
    <n v="3"/>
    <s v="NETHERLANDS"/>
    <n v="24"/>
  </r>
  <r>
    <x v="0"/>
    <x v="4"/>
    <x v="2"/>
    <n v="12"/>
    <n v="72099080"/>
    <x v="1"/>
    <x v="1"/>
    <s v="CR PLATE/SHEET: - NOT PERFORATED"/>
    <n v="4"/>
    <s v="GERMANY"/>
    <n v="13"/>
  </r>
  <r>
    <x v="0"/>
    <x v="4"/>
    <x v="2"/>
    <n v="12"/>
    <n v="72099080"/>
    <x v="1"/>
    <x v="1"/>
    <s v="CR PLATE/SHEET: - NOT PERFORATED"/>
    <n v="7"/>
    <s v="IRISH REPUBLIC"/>
    <n v="0"/>
  </r>
  <r>
    <x v="0"/>
    <x v="4"/>
    <x v="2"/>
    <n v="12"/>
    <n v="72099080"/>
    <x v="1"/>
    <x v="1"/>
    <s v="CR PLATE/SHEET: - NOT PERFORATED"/>
    <n v="680"/>
    <s v="THAILAND"/>
    <n v="19"/>
  </r>
  <r>
    <x v="0"/>
    <x v="5"/>
    <x v="3"/>
    <n v="1"/>
    <n v="72099080"/>
    <x v="1"/>
    <x v="1"/>
    <s v="CR PLATE/SHEET: - NOT PERFORATED"/>
    <n v="3"/>
    <s v="NETHERLANDS"/>
    <n v="0"/>
  </r>
  <r>
    <x v="0"/>
    <x v="5"/>
    <x v="3"/>
    <n v="1"/>
    <n v="72099080"/>
    <x v="1"/>
    <x v="1"/>
    <s v="CR PLATE/SHEET: - NOT PERFORATED"/>
    <n v="4"/>
    <s v="GERMANY"/>
    <n v="0"/>
  </r>
  <r>
    <x v="0"/>
    <x v="5"/>
    <x v="3"/>
    <n v="1"/>
    <n v="72099080"/>
    <x v="1"/>
    <x v="1"/>
    <s v="CR PLATE/SHEET: - NOT PERFORATED"/>
    <n v="5"/>
    <s v="ITALY"/>
    <n v="0"/>
  </r>
  <r>
    <x v="0"/>
    <x v="5"/>
    <x v="3"/>
    <n v="1"/>
    <n v="72099080"/>
    <x v="1"/>
    <x v="1"/>
    <s v="CR PLATE/SHEET: - NOT PERFORATED"/>
    <n v="7"/>
    <s v="IRISH REPUBLIC"/>
    <n v="0"/>
  </r>
  <r>
    <x v="0"/>
    <x v="5"/>
    <x v="3"/>
    <n v="1"/>
    <n v="72099080"/>
    <x v="1"/>
    <x v="1"/>
    <s v="CR PLATE/SHEET: - NOT PERFORATED"/>
    <n v="17"/>
    <s v="BELGIUM"/>
    <n v="41"/>
  </r>
  <r>
    <x v="0"/>
    <x v="5"/>
    <x v="3"/>
    <n v="2"/>
    <n v="72099080"/>
    <x v="1"/>
    <x v="1"/>
    <s v="CR PLATE/SHEET: - NOT PERFORATED"/>
    <n v="1"/>
    <s v="FRANCE"/>
    <n v="7"/>
  </r>
  <r>
    <x v="0"/>
    <x v="5"/>
    <x v="3"/>
    <n v="2"/>
    <n v="72099080"/>
    <x v="1"/>
    <x v="1"/>
    <s v="CR PLATE/SHEET: - NOT PERFORATED"/>
    <n v="3"/>
    <s v="NETHERLANDS"/>
    <n v="0"/>
  </r>
  <r>
    <x v="0"/>
    <x v="5"/>
    <x v="3"/>
    <n v="2"/>
    <n v="72099080"/>
    <x v="1"/>
    <x v="1"/>
    <s v="CR PLATE/SHEET: - NOT PERFORATED"/>
    <n v="7"/>
    <s v="IRISH REPUBLIC"/>
    <n v="0"/>
  </r>
  <r>
    <x v="0"/>
    <x v="5"/>
    <x v="3"/>
    <n v="2"/>
    <n v="72099080"/>
    <x v="1"/>
    <x v="1"/>
    <s v="CR PLATE/SHEET: - NOT PERFORATED"/>
    <n v="17"/>
    <s v="BELGIUM"/>
    <n v="58"/>
  </r>
  <r>
    <x v="0"/>
    <x v="5"/>
    <x v="3"/>
    <n v="2"/>
    <n v="72099080"/>
    <x v="1"/>
    <x v="1"/>
    <s v="CR PLATE/SHEET: - NOT PERFORATED"/>
    <n v="63"/>
    <s v="SLOVAKIA"/>
    <n v="0"/>
  </r>
  <r>
    <x v="0"/>
    <x v="5"/>
    <x v="3"/>
    <n v="2"/>
    <n v="72099080"/>
    <x v="1"/>
    <x v="1"/>
    <s v="CR PLATE/SHEET: - NOT PERFORATED"/>
    <n v="400"/>
    <s v="U S A"/>
    <n v="0"/>
  </r>
  <r>
    <x v="0"/>
    <x v="5"/>
    <x v="3"/>
    <n v="3"/>
    <n v="72099080"/>
    <x v="1"/>
    <x v="1"/>
    <s v="CR PLATE/SHEET: - NOT PERFORATED"/>
    <n v="1"/>
    <s v="FRANCE"/>
    <n v="4"/>
  </r>
  <r>
    <x v="0"/>
    <x v="5"/>
    <x v="3"/>
    <n v="3"/>
    <n v="72099080"/>
    <x v="1"/>
    <x v="1"/>
    <s v="CR PLATE/SHEET: - NOT PERFORATED"/>
    <n v="3"/>
    <s v="NETHERLANDS"/>
    <n v="25"/>
  </r>
  <r>
    <x v="0"/>
    <x v="5"/>
    <x v="3"/>
    <n v="3"/>
    <n v="72099080"/>
    <x v="1"/>
    <x v="1"/>
    <s v="CR PLATE/SHEET: - NOT PERFORATED"/>
    <n v="5"/>
    <s v="ITALY"/>
    <n v="0"/>
  </r>
  <r>
    <x v="0"/>
    <x v="5"/>
    <x v="3"/>
    <n v="3"/>
    <n v="72099080"/>
    <x v="1"/>
    <x v="1"/>
    <s v="CR PLATE/SHEET: - NOT PERFORATED"/>
    <n v="7"/>
    <s v="IRISH REPUBLIC"/>
    <n v="0"/>
  </r>
  <r>
    <x v="0"/>
    <x v="5"/>
    <x v="3"/>
    <n v="3"/>
    <n v="72099080"/>
    <x v="1"/>
    <x v="1"/>
    <s v="CR PLATE/SHEET: - NOT PERFORATED"/>
    <n v="346"/>
    <s v="KENYA"/>
    <n v="0"/>
  </r>
  <r>
    <x v="0"/>
    <x v="5"/>
    <x v="3"/>
    <n v="3"/>
    <n v="72099080"/>
    <x v="1"/>
    <x v="1"/>
    <s v="CR PLATE/SHEET: - NOT PERFORATED"/>
    <n v="732"/>
    <s v="JAPAN"/>
    <n v="0"/>
  </r>
  <r>
    <x v="0"/>
    <x v="0"/>
    <x v="0"/>
    <n v="4"/>
    <n v="72112320"/>
    <x v="1"/>
    <x v="1"/>
    <s v="CR STRIP &lt;600MM C&lt;0.25 ELEC"/>
    <n v="30"/>
    <s v="SWEDEN"/>
    <n v="0"/>
  </r>
  <r>
    <x v="0"/>
    <x v="0"/>
    <x v="0"/>
    <n v="4"/>
    <n v="72112320"/>
    <x v="1"/>
    <x v="1"/>
    <s v="CR STRIP &lt;600MM C&lt;0.25 ELEC"/>
    <n v="39"/>
    <s v="SWITZERLAND"/>
    <n v="0"/>
  </r>
  <r>
    <x v="0"/>
    <x v="0"/>
    <x v="0"/>
    <n v="4"/>
    <n v="72112320"/>
    <x v="1"/>
    <x v="1"/>
    <s v="CR STRIP &lt;600MM C&lt;0.25 ELEC"/>
    <n v="732"/>
    <s v="JAPAN"/>
    <n v="0"/>
  </r>
  <r>
    <x v="0"/>
    <x v="0"/>
    <x v="0"/>
    <n v="5"/>
    <n v="72112320"/>
    <x v="1"/>
    <x v="1"/>
    <s v="CR STRIP &lt;600MM C&lt;0.25 ELEC"/>
    <n v="30"/>
    <s v="SWEDEN"/>
    <n v="0"/>
  </r>
  <r>
    <x v="0"/>
    <x v="0"/>
    <x v="0"/>
    <n v="5"/>
    <n v="72112320"/>
    <x v="1"/>
    <x v="1"/>
    <s v="CR STRIP &lt;600MM C&lt;0.25 ELEC"/>
    <n v="39"/>
    <s v="SWITZERLAND"/>
    <n v="0"/>
  </r>
  <r>
    <x v="0"/>
    <x v="0"/>
    <x v="0"/>
    <n v="5"/>
    <n v="72112320"/>
    <x v="1"/>
    <x v="1"/>
    <s v="CR STRIP &lt;600MM C&lt;0.25 ELEC"/>
    <n v="388"/>
    <s v="SOUTH AFRICA"/>
    <n v="0"/>
  </r>
  <r>
    <x v="0"/>
    <x v="0"/>
    <x v="0"/>
    <n v="5"/>
    <n v="72112320"/>
    <x v="1"/>
    <x v="1"/>
    <s v="CR STRIP &lt;600MM C&lt;0.25 ELEC"/>
    <n v="400"/>
    <s v="U S A"/>
    <n v="0"/>
  </r>
  <r>
    <x v="0"/>
    <x v="0"/>
    <x v="0"/>
    <n v="5"/>
    <n v="72112320"/>
    <x v="1"/>
    <x v="1"/>
    <s v="CR STRIP &lt;600MM C&lt;0.25 ELEC"/>
    <n v="732"/>
    <s v="JAPAN"/>
    <n v="0"/>
  </r>
  <r>
    <x v="0"/>
    <x v="0"/>
    <x v="0"/>
    <n v="6"/>
    <n v="72112320"/>
    <x v="1"/>
    <x v="1"/>
    <s v="CR STRIP &lt;600MM C&lt;0.25 ELEC"/>
    <n v="30"/>
    <s v="SWEDEN"/>
    <n v="0"/>
  </r>
  <r>
    <x v="0"/>
    <x v="0"/>
    <x v="0"/>
    <n v="6"/>
    <n v="72112320"/>
    <x v="1"/>
    <x v="1"/>
    <s v="CR STRIP &lt;600MM C&lt;0.25 ELEC"/>
    <n v="39"/>
    <s v="SWITZERLAND"/>
    <n v="0"/>
  </r>
  <r>
    <x v="0"/>
    <x v="0"/>
    <x v="0"/>
    <n v="6"/>
    <n v="72112320"/>
    <x v="1"/>
    <x v="1"/>
    <s v="CR STRIP &lt;600MM C&lt;0.25 ELEC"/>
    <n v="388"/>
    <s v="SOUTH AFRICA"/>
    <n v="0"/>
  </r>
  <r>
    <x v="0"/>
    <x v="0"/>
    <x v="0"/>
    <n v="6"/>
    <n v="72112320"/>
    <x v="1"/>
    <x v="1"/>
    <s v="CR STRIP &lt;600MM C&lt;0.25 ELEC"/>
    <n v="400"/>
    <s v="U S A"/>
    <n v="0"/>
  </r>
  <r>
    <x v="0"/>
    <x v="0"/>
    <x v="0"/>
    <n v="6"/>
    <n v="72112320"/>
    <x v="1"/>
    <x v="1"/>
    <s v="CR STRIP &lt;600MM C&lt;0.25 ELEC"/>
    <n v="732"/>
    <s v="JAPAN"/>
    <n v="0"/>
  </r>
  <r>
    <x v="0"/>
    <x v="0"/>
    <x v="1"/>
    <n v="7"/>
    <n v="72112320"/>
    <x v="1"/>
    <x v="1"/>
    <s v="CR STRIP &lt;600MM C&lt;0.25 ELEC"/>
    <n v="1"/>
    <s v="FRANCE"/>
    <n v="2"/>
  </r>
  <r>
    <x v="0"/>
    <x v="0"/>
    <x v="1"/>
    <n v="7"/>
    <n v="72112320"/>
    <x v="1"/>
    <x v="1"/>
    <s v="CR STRIP &lt;600MM C&lt;0.25 ELEC"/>
    <n v="30"/>
    <s v="SWEDEN"/>
    <n v="0"/>
  </r>
  <r>
    <x v="0"/>
    <x v="0"/>
    <x v="1"/>
    <n v="7"/>
    <n v="72112320"/>
    <x v="1"/>
    <x v="1"/>
    <s v="CR STRIP &lt;600MM C&lt;0.25 ELEC"/>
    <n v="39"/>
    <s v="SWITZERLAND"/>
    <n v="1"/>
  </r>
  <r>
    <x v="0"/>
    <x v="0"/>
    <x v="1"/>
    <n v="7"/>
    <n v="72112320"/>
    <x v="1"/>
    <x v="1"/>
    <s v="CR STRIP &lt;600MM C&lt;0.25 ELEC"/>
    <n v="388"/>
    <s v="SOUTH AFRICA"/>
    <n v="0"/>
  </r>
  <r>
    <x v="0"/>
    <x v="0"/>
    <x v="1"/>
    <n v="7"/>
    <n v="72112320"/>
    <x v="1"/>
    <x v="1"/>
    <s v="CR STRIP &lt;600MM C&lt;0.25 ELEC"/>
    <n v="400"/>
    <s v="U S A"/>
    <n v="0"/>
  </r>
  <r>
    <x v="0"/>
    <x v="0"/>
    <x v="1"/>
    <n v="7"/>
    <n v="72112320"/>
    <x v="1"/>
    <x v="1"/>
    <s v="CR STRIP &lt;600MM C&lt;0.25 ELEC"/>
    <n v="732"/>
    <s v="JAPAN"/>
    <n v="0"/>
  </r>
  <r>
    <x v="0"/>
    <x v="0"/>
    <x v="1"/>
    <n v="8"/>
    <n v="72112320"/>
    <x v="1"/>
    <x v="1"/>
    <s v="CR STRIP &lt;600MM C&lt;0.25 ELEC"/>
    <n v="1"/>
    <s v="FRANCE"/>
    <n v="0"/>
  </r>
  <r>
    <x v="0"/>
    <x v="0"/>
    <x v="1"/>
    <n v="8"/>
    <n v="72112320"/>
    <x v="1"/>
    <x v="1"/>
    <s v="CR STRIP &lt;600MM C&lt;0.25 ELEC"/>
    <n v="30"/>
    <s v="SWEDEN"/>
    <n v="0"/>
  </r>
  <r>
    <x v="0"/>
    <x v="0"/>
    <x v="1"/>
    <n v="8"/>
    <n v="72112320"/>
    <x v="1"/>
    <x v="1"/>
    <s v="CR STRIP &lt;600MM C&lt;0.25 ELEC"/>
    <n v="39"/>
    <s v="SWITZERLAND"/>
    <n v="0"/>
  </r>
  <r>
    <x v="0"/>
    <x v="0"/>
    <x v="1"/>
    <n v="8"/>
    <n v="72112320"/>
    <x v="1"/>
    <x v="1"/>
    <s v="CR STRIP &lt;600MM C&lt;0.25 ELEC"/>
    <n v="388"/>
    <s v="SOUTH AFRICA"/>
    <n v="0"/>
  </r>
  <r>
    <x v="0"/>
    <x v="0"/>
    <x v="1"/>
    <n v="8"/>
    <n v="72112320"/>
    <x v="1"/>
    <x v="1"/>
    <s v="CR STRIP &lt;600MM C&lt;0.25 ELEC"/>
    <n v="400"/>
    <s v="U S A"/>
    <n v="0"/>
  </r>
  <r>
    <x v="0"/>
    <x v="0"/>
    <x v="1"/>
    <n v="8"/>
    <n v="72112320"/>
    <x v="1"/>
    <x v="1"/>
    <s v="CR STRIP &lt;600MM C&lt;0.25 ELEC"/>
    <n v="732"/>
    <s v="JAPAN"/>
    <n v="0"/>
  </r>
  <r>
    <x v="0"/>
    <x v="0"/>
    <x v="1"/>
    <n v="9"/>
    <n v="72112320"/>
    <x v="1"/>
    <x v="1"/>
    <s v="CR STRIP &lt;600MM C&lt;0.25 ELEC"/>
    <n v="1"/>
    <s v="FRANCE"/>
    <n v="0"/>
  </r>
  <r>
    <x v="0"/>
    <x v="0"/>
    <x v="1"/>
    <n v="9"/>
    <n v="72112320"/>
    <x v="1"/>
    <x v="1"/>
    <s v="CR STRIP &lt;600MM C&lt;0.25 ELEC"/>
    <n v="30"/>
    <s v="SWEDEN"/>
    <n v="0"/>
  </r>
  <r>
    <x v="0"/>
    <x v="0"/>
    <x v="1"/>
    <n v="9"/>
    <n v="72112320"/>
    <x v="1"/>
    <x v="1"/>
    <s v="CR STRIP &lt;600MM C&lt;0.25 ELEC"/>
    <n v="39"/>
    <s v="SWITZERLAND"/>
    <n v="0"/>
  </r>
  <r>
    <x v="0"/>
    <x v="0"/>
    <x v="1"/>
    <n v="9"/>
    <n v="72112320"/>
    <x v="1"/>
    <x v="1"/>
    <s v="CR STRIP &lt;600MM C&lt;0.25 ELEC"/>
    <n v="388"/>
    <s v="SOUTH AFRICA"/>
    <n v="0"/>
  </r>
  <r>
    <x v="0"/>
    <x v="0"/>
    <x v="1"/>
    <n v="9"/>
    <n v="72112320"/>
    <x v="1"/>
    <x v="1"/>
    <s v="CR STRIP &lt;600MM C&lt;0.25 ELEC"/>
    <n v="400"/>
    <s v="U S A"/>
    <n v="0"/>
  </r>
  <r>
    <x v="0"/>
    <x v="0"/>
    <x v="1"/>
    <n v="9"/>
    <n v="72112320"/>
    <x v="1"/>
    <x v="1"/>
    <s v="CR STRIP &lt;600MM C&lt;0.25 ELEC"/>
    <n v="720"/>
    <s v="CHINA"/>
    <n v="0"/>
  </r>
  <r>
    <x v="0"/>
    <x v="0"/>
    <x v="1"/>
    <n v="9"/>
    <n v="72112320"/>
    <x v="1"/>
    <x v="1"/>
    <s v="CR STRIP &lt;600MM C&lt;0.25 ELEC"/>
    <n v="732"/>
    <s v="JAPAN"/>
    <n v="0"/>
  </r>
  <r>
    <x v="0"/>
    <x v="0"/>
    <x v="2"/>
    <n v="10"/>
    <n v="72112320"/>
    <x v="1"/>
    <x v="1"/>
    <s v="CR STRIP &lt;600MM C&lt;0.25 ELEC"/>
    <n v="1"/>
    <s v="FRANCE"/>
    <n v="0"/>
  </r>
  <r>
    <x v="0"/>
    <x v="0"/>
    <x v="2"/>
    <n v="10"/>
    <n v="72112320"/>
    <x v="1"/>
    <x v="1"/>
    <s v="CR STRIP &lt;600MM C&lt;0.25 ELEC"/>
    <n v="30"/>
    <s v="SWEDEN"/>
    <n v="0"/>
  </r>
  <r>
    <x v="0"/>
    <x v="0"/>
    <x v="2"/>
    <n v="10"/>
    <n v="72112320"/>
    <x v="1"/>
    <x v="1"/>
    <s v="CR STRIP &lt;600MM C&lt;0.25 ELEC"/>
    <n v="39"/>
    <s v="SWITZERLAND"/>
    <n v="1"/>
  </r>
  <r>
    <x v="0"/>
    <x v="0"/>
    <x v="2"/>
    <n v="10"/>
    <n v="72112320"/>
    <x v="1"/>
    <x v="1"/>
    <s v="CR STRIP &lt;600MM C&lt;0.25 ELEC"/>
    <n v="388"/>
    <s v="SOUTH AFRICA"/>
    <n v="0"/>
  </r>
  <r>
    <x v="0"/>
    <x v="0"/>
    <x v="2"/>
    <n v="10"/>
    <n v="72112320"/>
    <x v="1"/>
    <x v="1"/>
    <s v="CR STRIP &lt;600MM C&lt;0.25 ELEC"/>
    <n v="400"/>
    <s v="U S A"/>
    <n v="2"/>
  </r>
  <r>
    <x v="0"/>
    <x v="0"/>
    <x v="2"/>
    <n v="10"/>
    <n v="72112320"/>
    <x v="1"/>
    <x v="1"/>
    <s v="CR STRIP &lt;600MM C&lt;0.25 ELEC"/>
    <n v="720"/>
    <s v="CHINA"/>
    <n v="0"/>
  </r>
  <r>
    <x v="0"/>
    <x v="0"/>
    <x v="2"/>
    <n v="10"/>
    <n v="72112320"/>
    <x v="1"/>
    <x v="1"/>
    <s v="CR STRIP &lt;600MM C&lt;0.25 ELEC"/>
    <n v="732"/>
    <s v="JAPAN"/>
    <n v="0"/>
  </r>
  <r>
    <x v="0"/>
    <x v="0"/>
    <x v="2"/>
    <n v="11"/>
    <n v="72112320"/>
    <x v="1"/>
    <x v="1"/>
    <s v="CR STRIP &lt;600MM C&lt;0.25 ELEC"/>
    <n v="1"/>
    <s v="FRANCE"/>
    <n v="0"/>
  </r>
  <r>
    <x v="0"/>
    <x v="0"/>
    <x v="2"/>
    <n v="11"/>
    <n v="72112320"/>
    <x v="1"/>
    <x v="1"/>
    <s v="CR STRIP &lt;600MM C&lt;0.25 ELEC"/>
    <n v="30"/>
    <s v="SWEDEN"/>
    <n v="0"/>
  </r>
  <r>
    <x v="0"/>
    <x v="0"/>
    <x v="2"/>
    <n v="11"/>
    <n v="72112320"/>
    <x v="1"/>
    <x v="1"/>
    <s v="CR STRIP &lt;600MM C&lt;0.25 ELEC"/>
    <n v="39"/>
    <s v="SWITZERLAND"/>
    <n v="0"/>
  </r>
  <r>
    <x v="0"/>
    <x v="0"/>
    <x v="2"/>
    <n v="11"/>
    <n v="72112320"/>
    <x v="1"/>
    <x v="1"/>
    <s v="CR STRIP &lt;600MM C&lt;0.25 ELEC"/>
    <n v="388"/>
    <s v="SOUTH AFRICA"/>
    <n v="0"/>
  </r>
  <r>
    <x v="0"/>
    <x v="0"/>
    <x v="2"/>
    <n v="11"/>
    <n v="72112320"/>
    <x v="1"/>
    <x v="1"/>
    <s v="CR STRIP &lt;600MM C&lt;0.25 ELEC"/>
    <n v="400"/>
    <s v="U S A"/>
    <n v="0"/>
  </r>
  <r>
    <x v="0"/>
    <x v="0"/>
    <x v="2"/>
    <n v="11"/>
    <n v="72112320"/>
    <x v="1"/>
    <x v="1"/>
    <s v="CR STRIP &lt;600MM C&lt;0.25 ELEC"/>
    <n v="720"/>
    <s v="CHINA"/>
    <n v="0"/>
  </r>
  <r>
    <x v="0"/>
    <x v="0"/>
    <x v="2"/>
    <n v="11"/>
    <n v="72112320"/>
    <x v="1"/>
    <x v="1"/>
    <s v="CR STRIP &lt;600MM C&lt;0.25 ELEC"/>
    <n v="732"/>
    <s v="JAPAN"/>
    <n v="0"/>
  </r>
  <r>
    <x v="0"/>
    <x v="0"/>
    <x v="2"/>
    <n v="12"/>
    <n v="72112320"/>
    <x v="1"/>
    <x v="1"/>
    <s v="CR STRIP &lt;600MM C&lt;0.25 ELEC"/>
    <n v="1"/>
    <s v="FRANCE"/>
    <n v="0"/>
  </r>
  <r>
    <x v="0"/>
    <x v="0"/>
    <x v="2"/>
    <n v="12"/>
    <n v="72112320"/>
    <x v="1"/>
    <x v="1"/>
    <s v="CR STRIP &lt;600MM C&lt;0.25 ELEC"/>
    <n v="30"/>
    <s v="SWEDEN"/>
    <n v="0"/>
  </r>
  <r>
    <x v="0"/>
    <x v="0"/>
    <x v="2"/>
    <n v="12"/>
    <n v="72112320"/>
    <x v="1"/>
    <x v="1"/>
    <s v="CR STRIP &lt;600MM C&lt;0.25 ELEC"/>
    <n v="39"/>
    <s v="SWITZERLAND"/>
    <n v="0"/>
  </r>
  <r>
    <x v="0"/>
    <x v="0"/>
    <x v="2"/>
    <n v="12"/>
    <n v="72112320"/>
    <x v="1"/>
    <x v="1"/>
    <s v="CR STRIP &lt;600MM C&lt;0.25 ELEC"/>
    <n v="388"/>
    <s v="SOUTH AFRICA"/>
    <n v="0"/>
  </r>
  <r>
    <x v="0"/>
    <x v="0"/>
    <x v="2"/>
    <n v="12"/>
    <n v="72112320"/>
    <x v="1"/>
    <x v="1"/>
    <s v="CR STRIP &lt;600MM C&lt;0.25 ELEC"/>
    <n v="400"/>
    <s v="U S A"/>
    <n v="0"/>
  </r>
  <r>
    <x v="0"/>
    <x v="0"/>
    <x v="2"/>
    <n v="12"/>
    <n v="72112320"/>
    <x v="1"/>
    <x v="1"/>
    <s v="CR STRIP &lt;600MM C&lt;0.25 ELEC"/>
    <n v="720"/>
    <s v="CHINA"/>
    <n v="0"/>
  </r>
  <r>
    <x v="0"/>
    <x v="0"/>
    <x v="2"/>
    <n v="12"/>
    <n v="72112320"/>
    <x v="1"/>
    <x v="1"/>
    <s v="CR STRIP &lt;600MM C&lt;0.25 ELEC"/>
    <n v="732"/>
    <s v="JAPAN"/>
    <n v="0"/>
  </r>
  <r>
    <x v="0"/>
    <x v="1"/>
    <x v="3"/>
    <n v="1"/>
    <n v="72112320"/>
    <x v="1"/>
    <x v="1"/>
    <s v="CR STRIP &lt;600MM C&lt;0.25 ELEC"/>
    <n v="732"/>
    <s v="JAPAN"/>
    <n v="5"/>
  </r>
  <r>
    <x v="0"/>
    <x v="1"/>
    <x v="3"/>
    <n v="2"/>
    <n v="72112320"/>
    <x v="1"/>
    <x v="1"/>
    <s v="CR STRIP &lt;600MM C&lt;0.25 ELEC"/>
    <n v="1"/>
    <s v="FRANCE"/>
    <n v="9"/>
  </r>
  <r>
    <x v="0"/>
    <x v="1"/>
    <x v="3"/>
    <n v="3"/>
    <n v="72112320"/>
    <x v="1"/>
    <x v="1"/>
    <s v="CR STRIP &lt;600MM C&lt;0.25 ELEC"/>
    <n v="39"/>
    <s v="SWITZERLAND"/>
    <n v="0"/>
  </r>
  <r>
    <x v="0"/>
    <x v="1"/>
    <x v="3"/>
    <n v="3"/>
    <n v="72112320"/>
    <x v="1"/>
    <x v="1"/>
    <s v="CR STRIP &lt;600MM C&lt;0.25 ELEC"/>
    <n v="720"/>
    <s v="CHINA"/>
    <n v="0"/>
  </r>
  <r>
    <x v="0"/>
    <x v="1"/>
    <x v="0"/>
    <n v="4"/>
    <n v="72112320"/>
    <x v="1"/>
    <x v="1"/>
    <s v="CR STRIP &lt;600MM C&lt;0.25 ELEC"/>
    <n v="400"/>
    <s v="U S A"/>
    <n v="2"/>
  </r>
  <r>
    <x v="0"/>
    <x v="1"/>
    <x v="0"/>
    <n v="5"/>
    <n v="72112320"/>
    <x v="1"/>
    <x v="1"/>
    <s v="CR STRIP &lt;600MM C&lt;0.25 ELEC"/>
    <n v="400"/>
    <s v="U S A"/>
    <n v="2"/>
  </r>
  <r>
    <x v="0"/>
    <x v="1"/>
    <x v="2"/>
    <n v="11"/>
    <n v="72112320"/>
    <x v="1"/>
    <x v="1"/>
    <s v="CR STRIP &lt;600MM C&lt;0.25 ELEC"/>
    <n v="400"/>
    <s v="U S A"/>
    <n v="3"/>
  </r>
  <r>
    <x v="0"/>
    <x v="1"/>
    <x v="2"/>
    <n v="12"/>
    <n v="72112320"/>
    <x v="1"/>
    <x v="1"/>
    <s v="CR STRIP &lt;600MM C&lt;0.25 ELEC"/>
    <n v="1"/>
    <s v="FRANCE"/>
    <n v="0"/>
  </r>
  <r>
    <x v="0"/>
    <x v="2"/>
    <x v="3"/>
    <n v="1"/>
    <n v="72112320"/>
    <x v="1"/>
    <x v="1"/>
    <s v="CR STRIP &lt;600MM C&lt;0.25 ELEC"/>
    <n v="1"/>
    <s v="FRANCE"/>
    <n v="0"/>
  </r>
  <r>
    <x v="0"/>
    <x v="2"/>
    <x v="3"/>
    <n v="2"/>
    <n v="72112320"/>
    <x v="1"/>
    <x v="1"/>
    <s v="CR STRIP &lt;600MM C&lt;0.25 ELEC"/>
    <n v="1"/>
    <s v="FRANCE"/>
    <n v="4"/>
  </r>
  <r>
    <x v="0"/>
    <x v="2"/>
    <x v="3"/>
    <n v="3"/>
    <n v="72112320"/>
    <x v="1"/>
    <x v="1"/>
    <s v="CR STRIP &lt;600MM C&lt;0.25 ELEC"/>
    <n v="1"/>
    <s v="FRANCE"/>
    <n v="0"/>
  </r>
  <r>
    <x v="0"/>
    <x v="2"/>
    <x v="0"/>
    <n v="5"/>
    <n v="72112320"/>
    <x v="1"/>
    <x v="1"/>
    <s v="CR STRIP &lt;600MM C&lt;0.25 ELEC"/>
    <n v="1"/>
    <s v="FRANCE"/>
    <n v="1"/>
  </r>
  <r>
    <x v="0"/>
    <x v="2"/>
    <x v="0"/>
    <n v="6"/>
    <n v="72112320"/>
    <x v="1"/>
    <x v="1"/>
    <s v="CR STRIP &lt;600MM C&lt;0.25 ELEC"/>
    <n v="1"/>
    <s v="FRANCE"/>
    <n v="0"/>
  </r>
  <r>
    <x v="0"/>
    <x v="2"/>
    <x v="1"/>
    <n v="7"/>
    <n v="72112320"/>
    <x v="1"/>
    <x v="1"/>
    <s v="CR STRIP &lt;600MM C&lt;0.25 ELEC"/>
    <n v="1"/>
    <s v="FRANCE"/>
    <n v="0"/>
  </r>
  <r>
    <x v="0"/>
    <x v="2"/>
    <x v="1"/>
    <n v="7"/>
    <n v="72112320"/>
    <x v="1"/>
    <x v="1"/>
    <s v="CR STRIP &lt;600MM C&lt;0.25 ELEC"/>
    <n v="720"/>
    <s v="CHINA"/>
    <n v="0"/>
  </r>
  <r>
    <x v="0"/>
    <x v="2"/>
    <x v="1"/>
    <n v="8"/>
    <n v="72112320"/>
    <x v="1"/>
    <x v="1"/>
    <s v="CR STRIP &lt;600MM C&lt;0.25 ELEC"/>
    <n v="1"/>
    <s v="FRANCE"/>
    <n v="0"/>
  </r>
  <r>
    <x v="0"/>
    <x v="2"/>
    <x v="1"/>
    <n v="9"/>
    <n v="72112320"/>
    <x v="1"/>
    <x v="1"/>
    <s v="CR STRIP &lt;600MM C&lt;0.25 ELEC"/>
    <n v="1"/>
    <s v="FRANCE"/>
    <n v="0"/>
  </r>
  <r>
    <x v="0"/>
    <x v="2"/>
    <x v="1"/>
    <n v="9"/>
    <n v="72112320"/>
    <x v="1"/>
    <x v="1"/>
    <s v="CR STRIP &lt;600MM C&lt;0.25 ELEC"/>
    <n v="720"/>
    <s v="CHINA"/>
    <n v="0"/>
  </r>
  <r>
    <x v="0"/>
    <x v="2"/>
    <x v="2"/>
    <n v="10"/>
    <n v="72112320"/>
    <x v="1"/>
    <x v="1"/>
    <s v="CR STRIP &lt;600MM C&lt;0.25 ELEC"/>
    <n v="1"/>
    <s v="FRANCE"/>
    <n v="1"/>
  </r>
  <r>
    <x v="0"/>
    <x v="2"/>
    <x v="2"/>
    <n v="10"/>
    <n v="72112320"/>
    <x v="1"/>
    <x v="1"/>
    <s v="CR STRIP &lt;600MM C&lt;0.25 ELEC"/>
    <n v="720"/>
    <s v="CHINA"/>
    <n v="0"/>
  </r>
  <r>
    <x v="0"/>
    <x v="2"/>
    <x v="2"/>
    <n v="11"/>
    <n v="72112320"/>
    <x v="1"/>
    <x v="1"/>
    <s v="CR STRIP &lt;600MM C&lt;0.25 ELEC"/>
    <n v="1"/>
    <s v="FRANCE"/>
    <n v="1"/>
  </r>
  <r>
    <x v="0"/>
    <x v="2"/>
    <x v="2"/>
    <n v="12"/>
    <n v="72112320"/>
    <x v="1"/>
    <x v="1"/>
    <s v="CR STRIP &lt;600MM C&lt;0.25 ELEC"/>
    <n v="1"/>
    <s v="FRANCE"/>
    <n v="0"/>
  </r>
  <r>
    <x v="0"/>
    <x v="2"/>
    <x v="2"/>
    <n v="12"/>
    <n v="72112320"/>
    <x v="1"/>
    <x v="1"/>
    <s v="CR STRIP &lt;600MM C&lt;0.25 ELEC"/>
    <n v="7"/>
    <s v="IRISH REPUBLIC"/>
    <n v="3"/>
  </r>
  <r>
    <x v="0"/>
    <x v="2"/>
    <x v="2"/>
    <n v="12"/>
    <n v="72112320"/>
    <x v="1"/>
    <x v="1"/>
    <s v="CR STRIP &lt;600MM C&lt;0.25 ELEC"/>
    <n v="400"/>
    <s v="U S A"/>
    <n v="2"/>
  </r>
  <r>
    <x v="0"/>
    <x v="2"/>
    <x v="2"/>
    <n v="12"/>
    <n v="72112320"/>
    <x v="1"/>
    <x v="1"/>
    <s v="CR STRIP &lt;600MM C&lt;0.25 ELEC"/>
    <n v="720"/>
    <s v="CHINA"/>
    <n v="0"/>
  </r>
  <r>
    <x v="0"/>
    <x v="3"/>
    <x v="3"/>
    <n v="2"/>
    <n v="72112320"/>
    <x v="1"/>
    <x v="1"/>
    <s v="CR STRIP &lt;600MM C&lt;0.25 ELEC"/>
    <n v="720"/>
    <s v="CHINA"/>
    <n v="0"/>
  </r>
  <r>
    <x v="0"/>
    <x v="3"/>
    <x v="3"/>
    <n v="3"/>
    <n v="72112320"/>
    <x v="1"/>
    <x v="1"/>
    <s v="CR STRIP &lt;600MM C&lt;0.25 ELEC"/>
    <n v="39"/>
    <s v="SWITZERLAND"/>
    <n v="3"/>
  </r>
  <r>
    <x v="0"/>
    <x v="3"/>
    <x v="3"/>
    <n v="3"/>
    <n v="72112320"/>
    <x v="1"/>
    <x v="1"/>
    <s v="CR STRIP &lt;600MM C&lt;0.25 ELEC"/>
    <n v="720"/>
    <s v="CHINA"/>
    <n v="0"/>
  </r>
  <r>
    <x v="0"/>
    <x v="3"/>
    <x v="0"/>
    <n v="4"/>
    <n v="72112320"/>
    <x v="1"/>
    <x v="1"/>
    <s v="CR STRIP &lt;600MM C&lt;0.25 ELEC"/>
    <n v="11"/>
    <s v="SPAIN"/>
    <n v="26"/>
  </r>
  <r>
    <x v="0"/>
    <x v="3"/>
    <x v="0"/>
    <n v="4"/>
    <n v="72112320"/>
    <x v="1"/>
    <x v="1"/>
    <s v="CR STRIP &lt;600MM C&lt;0.25 ELEC"/>
    <n v="400"/>
    <s v="U S A"/>
    <n v="1"/>
  </r>
  <r>
    <x v="0"/>
    <x v="3"/>
    <x v="0"/>
    <n v="5"/>
    <n v="72112320"/>
    <x v="1"/>
    <x v="1"/>
    <s v="CR STRIP &lt;600MM C&lt;0.25 ELEC"/>
    <n v="39"/>
    <s v="SWITZERLAND"/>
    <n v="5"/>
  </r>
  <r>
    <x v="0"/>
    <x v="3"/>
    <x v="0"/>
    <n v="5"/>
    <n v="72112320"/>
    <x v="1"/>
    <x v="1"/>
    <s v="CR STRIP &lt;600MM C&lt;0.25 ELEC"/>
    <n v="720"/>
    <s v="CHINA"/>
    <n v="0"/>
  </r>
  <r>
    <x v="0"/>
    <x v="3"/>
    <x v="0"/>
    <n v="6"/>
    <n v="72112320"/>
    <x v="1"/>
    <x v="1"/>
    <s v="CR STRIP &lt;600MM C&lt;0.25 ELEC"/>
    <n v="720"/>
    <s v="CHINA"/>
    <n v="0"/>
  </r>
  <r>
    <x v="0"/>
    <x v="3"/>
    <x v="1"/>
    <n v="7"/>
    <n v="72112320"/>
    <x v="1"/>
    <x v="1"/>
    <s v="CR STRIP &lt;600MM C&lt;0.25 ELEC"/>
    <n v="11"/>
    <s v="SPAIN"/>
    <n v="88"/>
  </r>
  <r>
    <x v="0"/>
    <x v="3"/>
    <x v="1"/>
    <n v="8"/>
    <n v="72112320"/>
    <x v="1"/>
    <x v="1"/>
    <s v="CR STRIP &lt;600MM C&lt;0.25 ELEC"/>
    <n v="11"/>
    <s v="SPAIN"/>
    <n v="46"/>
  </r>
  <r>
    <x v="0"/>
    <x v="3"/>
    <x v="1"/>
    <n v="9"/>
    <n v="72112320"/>
    <x v="1"/>
    <x v="1"/>
    <s v="CR STRIP &lt;600MM C&lt;0.25 ELEC"/>
    <n v="11"/>
    <s v="SPAIN"/>
    <n v="25"/>
  </r>
  <r>
    <x v="0"/>
    <x v="3"/>
    <x v="1"/>
    <n v="9"/>
    <n v="72112320"/>
    <x v="1"/>
    <x v="1"/>
    <s v="CR STRIP &lt;600MM C&lt;0.25 ELEC"/>
    <n v="720"/>
    <s v="CHINA"/>
    <n v="0"/>
  </r>
  <r>
    <x v="0"/>
    <x v="3"/>
    <x v="2"/>
    <n v="11"/>
    <n v="72112320"/>
    <x v="1"/>
    <x v="1"/>
    <s v="CR STRIP &lt;600MM C&lt;0.25 ELEC"/>
    <n v="720"/>
    <s v="CHINA"/>
    <n v="0"/>
  </r>
  <r>
    <x v="0"/>
    <x v="3"/>
    <x v="2"/>
    <n v="12"/>
    <n v="72112320"/>
    <x v="1"/>
    <x v="1"/>
    <s v="CR STRIP &lt;600MM C&lt;0.25 ELEC"/>
    <n v="11"/>
    <s v="SPAIN"/>
    <n v="25"/>
  </r>
  <r>
    <x v="0"/>
    <x v="4"/>
    <x v="3"/>
    <n v="1"/>
    <n v="72112320"/>
    <x v="1"/>
    <x v="1"/>
    <s v="CR STRIP &lt;600MM C&lt;0.25 ELEC"/>
    <n v="11"/>
    <s v="SPAIN"/>
    <n v="120"/>
  </r>
  <r>
    <x v="0"/>
    <x v="4"/>
    <x v="3"/>
    <n v="1"/>
    <n v="72112320"/>
    <x v="1"/>
    <x v="1"/>
    <s v="CR STRIP &lt;600MM C&lt;0.25 ELEC"/>
    <n v="63"/>
    <s v="SLOVAKIA"/>
    <n v="1"/>
  </r>
  <r>
    <x v="0"/>
    <x v="4"/>
    <x v="3"/>
    <n v="1"/>
    <n v="72112320"/>
    <x v="1"/>
    <x v="1"/>
    <s v="CR STRIP &lt;600MM C&lt;0.25 ELEC"/>
    <n v="720"/>
    <s v="CHINA"/>
    <n v="0"/>
  </r>
  <r>
    <x v="0"/>
    <x v="4"/>
    <x v="3"/>
    <n v="2"/>
    <n v="72112320"/>
    <x v="1"/>
    <x v="1"/>
    <s v="CR STRIP &lt;600MM C&lt;0.25 ELEC"/>
    <n v="11"/>
    <s v="SPAIN"/>
    <n v="157"/>
  </r>
  <r>
    <x v="0"/>
    <x v="4"/>
    <x v="3"/>
    <n v="2"/>
    <n v="72112320"/>
    <x v="1"/>
    <x v="1"/>
    <s v="CR STRIP &lt;600MM C&lt;0.25 ELEC"/>
    <n v="63"/>
    <s v="SLOVAKIA"/>
    <n v="9"/>
  </r>
  <r>
    <x v="0"/>
    <x v="4"/>
    <x v="3"/>
    <n v="3"/>
    <n v="72112320"/>
    <x v="1"/>
    <x v="1"/>
    <s v="CR STRIP &lt;600MM C&lt;0.25 ELEC"/>
    <n v="1"/>
    <s v="FRANCE"/>
    <n v="0"/>
  </r>
  <r>
    <x v="0"/>
    <x v="4"/>
    <x v="3"/>
    <n v="3"/>
    <n v="72112320"/>
    <x v="1"/>
    <x v="1"/>
    <s v="CR STRIP &lt;600MM C&lt;0.25 ELEC"/>
    <n v="11"/>
    <s v="SPAIN"/>
    <n v="72"/>
  </r>
  <r>
    <x v="0"/>
    <x v="4"/>
    <x v="3"/>
    <n v="3"/>
    <n v="72112320"/>
    <x v="1"/>
    <x v="1"/>
    <s v="CR STRIP &lt;600MM C&lt;0.25 ELEC"/>
    <n v="720"/>
    <s v="CHINA"/>
    <n v="0"/>
  </r>
  <r>
    <x v="0"/>
    <x v="4"/>
    <x v="0"/>
    <n v="4"/>
    <n v="72112320"/>
    <x v="1"/>
    <x v="1"/>
    <s v="CR STRIP &lt;600MM C&lt;0.25 ELEC"/>
    <n v="11"/>
    <s v="SPAIN"/>
    <n v="71"/>
  </r>
  <r>
    <x v="0"/>
    <x v="4"/>
    <x v="0"/>
    <n v="4"/>
    <n v="72112320"/>
    <x v="1"/>
    <x v="1"/>
    <s v="CR STRIP &lt;600MM C&lt;0.25 ELEC"/>
    <n v="400"/>
    <s v="U S A"/>
    <n v="2"/>
  </r>
  <r>
    <x v="0"/>
    <x v="4"/>
    <x v="0"/>
    <n v="5"/>
    <n v="72112320"/>
    <x v="1"/>
    <x v="1"/>
    <s v="CR STRIP &lt;600MM C&lt;0.25 ELEC"/>
    <n v="4"/>
    <s v="GERMANY"/>
    <n v="0"/>
  </r>
  <r>
    <x v="0"/>
    <x v="4"/>
    <x v="0"/>
    <n v="5"/>
    <n v="72112320"/>
    <x v="1"/>
    <x v="1"/>
    <s v="CR STRIP &lt;600MM C&lt;0.25 ELEC"/>
    <n v="11"/>
    <s v="SPAIN"/>
    <n v="254"/>
  </r>
  <r>
    <x v="0"/>
    <x v="4"/>
    <x v="0"/>
    <n v="5"/>
    <n v="72112320"/>
    <x v="1"/>
    <x v="1"/>
    <s v="CR STRIP &lt;600MM C&lt;0.25 ELEC"/>
    <n v="61"/>
    <s v="CZECH REPUBLIC"/>
    <n v="0"/>
  </r>
  <r>
    <x v="0"/>
    <x v="4"/>
    <x v="0"/>
    <n v="5"/>
    <n v="72112320"/>
    <x v="1"/>
    <x v="1"/>
    <s v="CR STRIP &lt;600MM C&lt;0.25 ELEC"/>
    <n v="63"/>
    <s v="SLOVAKIA"/>
    <n v="6"/>
  </r>
  <r>
    <x v="0"/>
    <x v="4"/>
    <x v="0"/>
    <n v="5"/>
    <n v="72112320"/>
    <x v="1"/>
    <x v="1"/>
    <s v="CR STRIP &lt;600MM C&lt;0.25 ELEC"/>
    <n v="720"/>
    <s v="CHINA"/>
    <n v="0"/>
  </r>
  <r>
    <x v="0"/>
    <x v="4"/>
    <x v="0"/>
    <n v="6"/>
    <n v="72112320"/>
    <x v="1"/>
    <x v="1"/>
    <s v="CR STRIP &lt;600MM C&lt;0.25 ELEC"/>
    <n v="11"/>
    <s v="SPAIN"/>
    <n v="115"/>
  </r>
  <r>
    <x v="0"/>
    <x v="4"/>
    <x v="0"/>
    <n v="6"/>
    <n v="72112320"/>
    <x v="1"/>
    <x v="1"/>
    <s v="CR STRIP &lt;600MM C&lt;0.25 ELEC"/>
    <n v="61"/>
    <s v="CZECH REPUBLIC"/>
    <n v="11"/>
  </r>
  <r>
    <x v="0"/>
    <x v="4"/>
    <x v="0"/>
    <n v="6"/>
    <n v="72112320"/>
    <x v="1"/>
    <x v="1"/>
    <s v="CR STRIP &lt;600MM C&lt;0.25 ELEC"/>
    <n v="63"/>
    <s v="SLOVAKIA"/>
    <n v="6"/>
  </r>
  <r>
    <x v="0"/>
    <x v="4"/>
    <x v="0"/>
    <n v="6"/>
    <n v="72112320"/>
    <x v="1"/>
    <x v="1"/>
    <s v="CR STRIP &lt;600MM C&lt;0.25 ELEC"/>
    <n v="720"/>
    <s v="CHINA"/>
    <n v="0"/>
  </r>
  <r>
    <x v="0"/>
    <x v="4"/>
    <x v="1"/>
    <n v="7"/>
    <n v="72112320"/>
    <x v="1"/>
    <x v="1"/>
    <s v="CR STRIP &lt;600MM C&lt;0.25 ELEC"/>
    <n v="5"/>
    <s v="ITALY"/>
    <n v="26"/>
  </r>
  <r>
    <x v="0"/>
    <x v="4"/>
    <x v="1"/>
    <n v="7"/>
    <n v="72112320"/>
    <x v="1"/>
    <x v="1"/>
    <s v="CR STRIP &lt;600MM C&lt;0.25 ELEC"/>
    <n v="11"/>
    <s v="SPAIN"/>
    <n v="109"/>
  </r>
  <r>
    <x v="0"/>
    <x v="4"/>
    <x v="1"/>
    <n v="7"/>
    <n v="72112320"/>
    <x v="1"/>
    <x v="1"/>
    <s v="CR STRIP &lt;600MM C&lt;0.25 ELEC"/>
    <n v="720"/>
    <s v="CHINA"/>
    <n v="0"/>
  </r>
  <r>
    <x v="0"/>
    <x v="4"/>
    <x v="1"/>
    <n v="8"/>
    <n v="72112320"/>
    <x v="1"/>
    <x v="1"/>
    <s v="CR STRIP &lt;600MM C&lt;0.25 ELEC"/>
    <n v="5"/>
    <s v="ITALY"/>
    <n v="4"/>
  </r>
  <r>
    <x v="0"/>
    <x v="4"/>
    <x v="1"/>
    <n v="8"/>
    <n v="72112320"/>
    <x v="1"/>
    <x v="1"/>
    <s v="CR STRIP &lt;600MM C&lt;0.25 ELEC"/>
    <n v="11"/>
    <s v="SPAIN"/>
    <n v="22"/>
  </r>
  <r>
    <x v="0"/>
    <x v="4"/>
    <x v="1"/>
    <n v="8"/>
    <n v="72112320"/>
    <x v="1"/>
    <x v="1"/>
    <s v="CR STRIP &lt;600MM C&lt;0.25 ELEC"/>
    <n v="63"/>
    <s v="SLOVAKIA"/>
    <n v="8"/>
  </r>
  <r>
    <x v="0"/>
    <x v="4"/>
    <x v="1"/>
    <n v="8"/>
    <n v="72112320"/>
    <x v="1"/>
    <x v="1"/>
    <s v="CR STRIP &lt;600MM C&lt;0.25 ELEC"/>
    <n v="720"/>
    <s v="CHINA"/>
    <n v="0"/>
  </r>
  <r>
    <x v="0"/>
    <x v="4"/>
    <x v="1"/>
    <n v="9"/>
    <n v="72112320"/>
    <x v="1"/>
    <x v="1"/>
    <s v="CR STRIP &lt;600MM C&lt;0.25 ELEC"/>
    <n v="1"/>
    <s v="FRANCE"/>
    <n v="0"/>
  </r>
  <r>
    <x v="0"/>
    <x v="4"/>
    <x v="1"/>
    <n v="9"/>
    <n v="72112320"/>
    <x v="1"/>
    <x v="1"/>
    <s v="CR STRIP &lt;600MM C&lt;0.25 ELEC"/>
    <n v="11"/>
    <s v="SPAIN"/>
    <n v="111"/>
  </r>
  <r>
    <x v="0"/>
    <x v="4"/>
    <x v="2"/>
    <n v="10"/>
    <n v="72112320"/>
    <x v="1"/>
    <x v="1"/>
    <s v="CR STRIP &lt;600MM C&lt;0.25 ELEC"/>
    <n v="4"/>
    <s v="GERMANY"/>
    <n v="2"/>
  </r>
  <r>
    <x v="0"/>
    <x v="4"/>
    <x v="2"/>
    <n v="10"/>
    <n v="72112320"/>
    <x v="1"/>
    <x v="1"/>
    <s v="CR STRIP &lt;600MM C&lt;0.25 ELEC"/>
    <n v="11"/>
    <s v="SPAIN"/>
    <n v="91"/>
  </r>
  <r>
    <x v="0"/>
    <x v="4"/>
    <x v="2"/>
    <n v="11"/>
    <n v="72112320"/>
    <x v="1"/>
    <x v="1"/>
    <s v="CR STRIP &lt;600MM C&lt;0.25 ELEC"/>
    <n v="11"/>
    <s v="SPAIN"/>
    <n v="21"/>
  </r>
  <r>
    <x v="0"/>
    <x v="4"/>
    <x v="2"/>
    <n v="12"/>
    <n v="72112320"/>
    <x v="1"/>
    <x v="1"/>
    <s v="CR STRIP &lt;600MM C&lt;0.25 ELEC"/>
    <n v="11"/>
    <s v="SPAIN"/>
    <n v="88"/>
  </r>
  <r>
    <x v="0"/>
    <x v="5"/>
    <x v="3"/>
    <n v="2"/>
    <n v="72112320"/>
    <x v="1"/>
    <x v="1"/>
    <s v="CR STRIP &lt;600MM C&lt;0.25 ELEC"/>
    <n v="11"/>
    <s v="SPAIN"/>
    <n v="25"/>
  </r>
  <r>
    <x v="0"/>
    <x v="5"/>
    <x v="3"/>
    <n v="2"/>
    <n v="72112320"/>
    <x v="1"/>
    <x v="1"/>
    <s v="CR STRIP &lt;600MM C&lt;0.25 ELEC"/>
    <n v="61"/>
    <s v="CZECH REPUBLIC"/>
    <n v="17"/>
  </r>
  <r>
    <x v="0"/>
    <x v="5"/>
    <x v="3"/>
    <n v="3"/>
    <n v="72112320"/>
    <x v="1"/>
    <x v="1"/>
    <s v="CR STRIP &lt;600MM C&lt;0.25 ELEC"/>
    <n v="4"/>
    <s v="GERMANY"/>
    <n v="0"/>
  </r>
  <r>
    <x v="0"/>
    <x v="5"/>
    <x v="3"/>
    <n v="3"/>
    <n v="72112320"/>
    <x v="1"/>
    <x v="1"/>
    <s v="CR STRIP &lt;600MM C&lt;0.25 ELEC"/>
    <n v="11"/>
    <s v="SPAIN"/>
    <n v="48"/>
  </r>
  <r>
    <x v="0"/>
    <x v="5"/>
    <x v="3"/>
    <n v="3"/>
    <n v="72112320"/>
    <x v="1"/>
    <x v="1"/>
    <s v="CR STRIP &lt;600MM C&lt;0.25 ELEC"/>
    <n v="39"/>
    <s v="SWITZERLAND"/>
    <n v="0"/>
  </r>
  <r>
    <x v="0"/>
    <x v="0"/>
    <x v="0"/>
    <n v="4"/>
    <n v="72112330"/>
    <x v="1"/>
    <x v="1"/>
    <s v="CR STRIP &lt;600MM C&lt;0.25 &gt;0.35MM THICK"/>
    <n v="4"/>
    <s v="GERMANY"/>
    <n v="105"/>
  </r>
  <r>
    <x v="0"/>
    <x v="0"/>
    <x v="0"/>
    <n v="4"/>
    <n v="72112330"/>
    <x v="1"/>
    <x v="1"/>
    <s v="CR STRIP &lt;600MM C&lt;0.25 &gt;0.35MM THICK"/>
    <n v="5"/>
    <s v="ITALY"/>
    <n v="0"/>
  </r>
  <r>
    <x v="0"/>
    <x v="0"/>
    <x v="0"/>
    <n v="4"/>
    <n v="72112330"/>
    <x v="1"/>
    <x v="1"/>
    <s v="CR STRIP &lt;600MM C&lt;0.25 &gt;0.35MM THICK"/>
    <n v="7"/>
    <s v="IRISH REPUBLIC"/>
    <n v="1"/>
  </r>
  <r>
    <x v="0"/>
    <x v="0"/>
    <x v="0"/>
    <n v="4"/>
    <n v="72112330"/>
    <x v="1"/>
    <x v="1"/>
    <s v="CR STRIP &lt;600MM C&lt;0.25 &gt;0.35MM THICK"/>
    <n v="11"/>
    <s v="SPAIN"/>
    <n v="181"/>
  </r>
  <r>
    <x v="0"/>
    <x v="0"/>
    <x v="0"/>
    <n v="4"/>
    <n v="72112330"/>
    <x v="1"/>
    <x v="1"/>
    <s v="CR STRIP &lt;600MM C&lt;0.25 &gt;0.35MM THICK"/>
    <n v="30"/>
    <s v="SWEDEN"/>
    <n v="33"/>
  </r>
  <r>
    <x v="0"/>
    <x v="0"/>
    <x v="0"/>
    <n v="4"/>
    <n v="72112330"/>
    <x v="1"/>
    <x v="1"/>
    <s v="CR STRIP &lt;600MM C&lt;0.25 &gt;0.35MM THICK"/>
    <n v="39"/>
    <s v="SWITZERLAND"/>
    <n v="0"/>
  </r>
  <r>
    <x v="0"/>
    <x v="0"/>
    <x v="0"/>
    <n v="4"/>
    <n v="72112330"/>
    <x v="1"/>
    <x v="1"/>
    <s v="CR STRIP &lt;600MM C&lt;0.25 &gt;0.35MM THICK"/>
    <n v="61"/>
    <s v="CZECH REPUBLIC"/>
    <n v="20"/>
  </r>
  <r>
    <x v="0"/>
    <x v="0"/>
    <x v="0"/>
    <n v="4"/>
    <n v="72112330"/>
    <x v="1"/>
    <x v="1"/>
    <s v="CR STRIP &lt;600MM C&lt;0.25 &gt;0.35MM THICK"/>
    <n v="63"/>
    <s v="SLOVAKIA"/>
    <n v="0"/>
  </r>
  <r>
    <x v="0"/>
    <x v="0"/>
    <x v="0"/>
    <n v="4"/>
    <n v="72112330"/>
    <x v="1"/>
    <x v="1"/>
    <s v="CR STRIP &lt;600MM C&lt;0.25 &gt;0.35MM THICK"/>
    <n v="400"/>
    <s v="U S A"/>
    <n v="0"/>
  </r>
  <r>
    <x v="0"/>
    <x v="0"/>
    <x v="0"/>
    <n v="5"/>
    <n v="72112330"/>
    <x v="1"/>
    <x v="1"/>
    <s v="CR STRIP &lt;600MM C&lt;0.25 &gt;0.35MM THICK"/>
    <n v="4"/>
    <s v="GERMANY"/>
    <n v="335"/>
  </r>
  <r>
    <x v="0"/>
    <x v="0"/>
    <x v="0"/>
    <n v="5"/>
    <n v="72112330"/>
    <x v="1"/>
    <x v="1"/>
    <s v="CR STRIP &lt;600MM C&lt;0.25 &gt;0.35MM THICK"/>
    <n v="5"/>
    <s v="ITALY"/>
    <n v="0"/>
  </r>
  <r>
    <x v="0"/>
    <x v="0"/>
    <x v="0"/>
    <n v="5"/>
    <n v="72112330"/>
    <x v="1"/>
    <x v="1"/>
    <s v="CR STRIP &lt;600MM C&lt;0.25 &gt;0.35MM THICK"/>
    <n v="7"/>
    <s v="IRISH REPUBLIC"/>
    <n v="1"/>
  </r>
  <r>
    <x v="0"/>
    <x v="0"/>
    <x v="0"/>
    <n v="5"/>
    <n v="72112330"/>
    <x v="1"/>
    <x v="1"/>
    <s v="CR STRIP &lt;600MM C&lt;0.25 &gt;0.35MM THICK"/>
    <n v="11"/>
    <s v="SPAIN"/>
    <n v="156"/>
  </r>
  <r>
    <x v="0"/>
    <x v="0"/>
    <x v="0"/>
    <n v="5"/>
    <n v="72112330"/>
    <x v="1"/>
    <x v="1"/>
    <s v="CR STRIP &lt;600MM C&lt;0.25 &gt;0.35MM THICK"/>
    <n v="30"/>
    <s v="SWEDEN"/>
    <n v="55"/>
  </r>
  <r>
    <x v="0"/>
    <x v="0"/>
    <x v="0"/>
    <n v="5"/>
    <n v="72112330"/>
    <x v="1"/>
    <x v="1"/>
    <s v="CR STRIP &lt;600MM C&lt;0.25 &gt;0.35MM THICK"/>
    <n v="39"/>
    <s v="SWITZERLAND"/>
    <n v="0"/>
  </r>
  <r>
    <x v="0"/>
    <x v="0"/>
    <x v="0"/>
    <n v="5"/>
    <n v="72112330"/>
    <x v="1"/>
    <x v="1"/>
    <s v="CR STRIP &lt;600MM C&lt;0.25 &gt;0.35MM THICK"/>
    <n v="61"/>
    <s v="CZECH REPUBLIC"/>
    <n v="84"/>
  </r>
  <r>
    <x v="0"/>
    <x v="0"/>
    <x v="0"/>
    <n v="5"/>
    <n v="72112330"/>
    <x v="1"/>
    <x v="1"/>
    <s v="CR STRIP &lt;600MM C&lt;0.25 &gt;0.35MM THICK"/>
    <n v="63"/>
    <s v="SLOVAKIA"/>
    <n v="9"/>
  </r>
  <r>
    <x v="0"/>
    <x v="0"/>
    <x v="0"/>
    <n v="5"/>
    <n v="72112330"/>
    <x v="1"/>
    <x v="1"/>
    <s v="CR STRIP &lt;600MM C&lt;0.25 &gt;0.35MM THICK"/>
    <n v="400"/>
    <s v="U S A"/>
    <n v="0"/>
  </r>
  <r>
    <x v="0"/>
    <x v="0"/>
    <x v="0"/>
    <n v="5"/>
    <n v="72112330"/>
    <x v="1"/>
    <x v="1"/>
    <s v="CR STRIP &lt;600MM C&lt;0.25 &gt;0.35MM THICK"/>
    <n v="736"/>
    <s v="TAIWAN"/>
    <n v="0"/>
  </r>
  <r>
    <x v="0"/>
    <x v="0"/>
    <x v="0"/>
    <n v="6"/>
    <n v="72112330"/>
    <x v="1"/>
    <x v="1"/>
    <s v="CR STRIP &lt;600MM C&lt;0.25 &gt;0.35MM THICK"/>
    <n v="1"/>
    <s v="FRANCE"/>
    <n v="5"/>
  </r>
  <r>
    <x v="0"/>
    <x v="0"/>
    <x v="0"/>
    <n v="6"/>
    <n v="72112330"/>
    <x v="1"/>
    <x v="1"/>
    <s v="CR STRIP &lt;600MM C&lt;0.25 &gt;0.35MM THICK"/>
    <n v="4"/>
    <s v="GERMANY"/>
    <n v="144"/>
  </r>
  <r>
    <x v="0"/>
    <x v="0"/>
    <x v="0"/>
    <n v="6"/>
    <n v="72112330"/>
    <x v="1"/>
    <x v="1"/>
    <s v="CR STRIP &lt;600MM C&lt;0.25 &gt;0.35MM THICK"/>
    <n v="5"/>
    <s v="ITALY"/>
    <n v="0"/>
  </r>
  <r>
    <x v="0"/>
    <x v="0"/>
    <x v="0"/>
    <n v="6"/>
    <n v="72112330"/>
    <x v="1"/>
    <x v="1"/>
    <s v="CR STRIP &lt;600MM C&lt;0.25 &gt;0.35MM THICK"/>
    <n v="7"/>
    <s v="IRISH REPUBLIC"/>
    <n v="1"/>
  </r>
  <r>
    <x v="0"/>
    <x v="0"/>
    <x v="0"/>
    <n v="6"/>
    <n v="72112330"/>
    <x v="1"/>
    <x v="1"/>
    <s v="CR STRIP &lt;600MM C&lt;0.25 &gt;0.35MM THICK"/>
    <n v="11"/>
    <s v="SPAIN"/>
    <n v="139"/>
  </r>
  <r>
    <x v="0"/>
    <x v="0"/>
    <x v="0"/>
    <n v="6"/>
    <n v="72112330"/>
    <x v="1"/>
    <x v="1"/>
    <s v="CR STRIP &lt;600MM C&lt;0.25 &gt;0.35MM THICK"/>
    <n v="30"/>
    <s v="SWEDEN"/>
    <n v="0"/>
  </r>
  <r>
    <x v="0"/>
    <x v="0"/>
    <x v="0"/>
    <n v="6"/>
    <n v="72112330"/>
    <x v="1"/>
    <x v="1"/>
    <s v="CR STRIP &lt;600MM C&lt;0.25 &gt;0.35MM THICK"/>
    <n v="39"/>
    <s v="SWITZERLAND"/>
    <n v="0"/>
  </r>
  <r>
    <x v="0"/>
    <x v="0"/>
    <x v="0"/>
    <n v="6"/>
    <n v="72112330"/>
    <x v="1"/>
    <x v="1"/>
    <s v="CR STRIP &lt;600MM C&lt;0.25 &gt;0.35MM THICK"/>
    <n v="61"/>
    <s v="CZECH REPUBLIC"/>
    <n v="15"/>
  </r>
  <r>
    <x v="0"/>
    <x v="0"/>
    <x v="0"/>
    <n v="6"/>
    <n v="72112330"/>
    <x v="1"/>
    <x v="1"/>
    <s v="CR STRIP &lt;600MM C&lt;0.25 &gt;0.35MM THICK"/>
    <n v="63"/>
    <s v="SLOVAKIA"/>
    <n v="0"/>
  </r>
  <r>
    <x v="0"/>
    <x v="0"/>
    <x v="0"/>
    <n v="6"/>
    <n v="72112330"/>
    <x v="1"/>
    <x v="1"/>
    <s v="CR STRIP &lt;600MM C&lt;0.25 &gt;0.35MM THICK"/>
    <n v="400"/>
    <s v="U S A"/>
    <n v="0"/>
  </r>
  <r>
    <x v="0"/>
    <x v="0"/>
    <x v="0"/>
    <n v="6"/>
    <n v="72112330"/>
    <x v="1"/>
    <x v="1"/>
    <s v="CR STRIP &lt;600MM C&lt;0.25 &gt;0.35MM THICK"/>
    <n v="736"/>
    <s v="TAIWAN"/>
    <n v="0"/>
  </r>
  <r>
    <x v="0"/>
    <x v="0"/>
    <x v="1"/>
    <n v="7"/>
    <n v="72112330"/>
    <x v="1"/>
    <x v="1"/>
    <s v="CR STRIP &lt;600MM C&lt;0.25 &gt;0.35MM THICK"/>
    <n v="1"/>
    <s v="FRANCE"/>
    <n v="0"/>
  </r>
  <r>
    <x v="0"/>
    <x v="0"/>
    <x v="1"/>
    <n v="7"/>
    <n v="72112330"/>
    <x v="1"/>
    <x v="1"/>
    <s v="CR STRIP &lt;600MM C&lt;0.25 &gt;0.35MM THICK"/>
    <n v="4"/>
    <s v="GERMANY"/>
    <n v="257"/>
  </r>
  <r>
    <x v="0"/>
    <x v="0"/>
    <x v="1"/>
    <n v="7"/>
    <n v="72112330"/>
    <x v="1"/>
    <x v="1"/>
    <s v="CR STRIP &lt;600MM C&lt;0.25 &gt;0.35MM THICK"/>
    <n v="5"/>
    <s v="ITALY"/>
    <n v="0"/>
  </r>
  <r>
    <x v="0"/>
    <x v="0"/>
    <x v="1"/>
    <n v="7"/>
    <n v="72112330"/>
    <x v="1"/>
    <x v="1"/>
    <s v="CR STRIP &lt;600MM C&lt;0.25 &gt;0.35MM THICK"/>
    <n v="7"/>
    <s v="IRISH REPUBLIC"/>
    <n v="1"/>
  </r>
  <r>
    <x v="0"/>
    <x v="0"/>
    <x v="1"/>
    <n v="7"/>
    <n v="72112330"/>
    <x v="1"/>
    <x v="1"/>
    <s v="CR STRIP &lt;600MM C&lt;0.25 &gt;0.35MM THICK"/>
    <n v="11"/>
    <s v="SPAIN"/>
    <n v="47"/>
  </r>
  <r>
    <x v="0"/>
    <x v="0"/>
    <x v="1"/>
    <n v="7"/>
    <n v="72112330"/>
    <x v="1"/>
    <x v="1"/>
    <s v="CR STRIP &lt;600MM C&lt;0.25 &gt;0.35MM THICK"/>
    <n v="30"/>
    <s v="SWEDEN"/>
    <n v="0"/>
  </r>
  <r>
    <x v="0"/>
    <x v="0"/>
    <x v="1"/>
    <n v="7"/>
    <n v="72112330"/>
    <x v="1"/>
    <x v="1"/>
    <s v="CR STRIP &lt;600MM C&lt;0.25 &gt;0.35MM THICK"/>
    <n v="39"/>
    <s v="SWITZERLAND"/>
    <n v="4"/>
  </r>
  <r>
    <x v="0"/>
    <x v="0"/>
    <x v="1"/>
    <n v="7"/>
    <n v="72112330"/>
    <x v="1"/>
    <x v="1"/>
    <s v="CR STRIP &lt;600MM C&lt;0.25 &gt;0.35MM THICK"/>
    <n v="61"/>
    <s v="CZECH REPUBLIC"/>
    <n v="73"/>
  </r>
  <r>
    <x v="0"/>
    <x v="0"/>
    <x v="1"/>
    <n v="7"/>
    <n v="72112330"/>
    <x v="1"/>
    <x v="1"/>
    <s v="CR STRIP &lt;600MM C&lt;0.25 &gt;0.35MM THICK"/>
    <n v="63"/>
    <s v="SLOVAKIA"/>
    <n v="0"/>
  </r>
  <r>
    <x v="0"/>
    <x v="0"/>
    <x v="1"/>
    <n v="7"/>
    <n v="72112330"/>
    <x v="1"/>
    <x v="1"/>
    <s v="CR STRIP &lt;600MM C&lt;0.25 &gt;0.35MM THICK"/>
    <n v="400"/>
    <s v="U S A"/>
    <n v="0"/>
  </r>
  <r>
    <x v="0"/>
    <x v="0"/>
    <x v="1"/>
    <n v="7"/>
    <n v="72112330"/>
    <x v="1"/>
    <x v="1"/>
    <s v="CR STRIP &lt;600MM C&lt;0.25 &gt;0.35MM THICK"/>
    <n v="412"/>
    <s v="MEXICO"/>
    <n v="1"/>
  </r>
  <r>
    <x v="0"/>
    <x v="0"/>
    <x v="1"/>
    <n v="7"/>
    <n v="72112330"/>
    <x v="1"/>
    <x v="1"/>
    <s v="CR STRIP &lt;600MM C&lt;0.25 &gt;0.35MM THICK"/>
    <n v="736"/>
    <s v="TAIWAN"/>
    <n v="0"/>
  </r>
  <r>
    <x v="0"/>
    <x v="0"/>
    <x v="1"/>
    <n v="8"/>
    <n v="72112330"/>
    <x v="1"/>
    <x v="1"/>
    <s v="CR STRIP &lt;600MM C&lt;0.25 &gt;0.35MM THICK"/>
    <n v="1"/>
    <s v="FRANCE"/>
    <n v="2"/>
  </r>
  <r>
    <x v="0"/>
    <x v="0"/>
    <x v="1"/>
    <n v="8"/>
    <n v="72112330"/>
    <x v="1"/>
    <x v="1"/>
    <s v="CR STRIP &lt;600MM C&lt;0.25 &gt;0.35MM THICK"/>
    <n v="4"/>
    <s v="GERMANY"/>
    <n v="287"/>
  </r>
  <r>
    <x v="0"/>
    <x v="0"/>
    <x v="1"/>
    <n v="8"/>
    <n v="72112330"/>
    <x v="1"/>
    <x v="1"/>
    <s v="CR STRIP &lt;600MM C&lt;0.25 &gt;0.35MM THICK"/>
    <n v="5"/>
    <s v="ITALY"/>
    <n v="0"/>
  </r>
  <r>
    <x v="0"/>
    <x v="0"/>
    <x v="1"/>
    <n v="8"/>
    <n v="72112330"/>
    <x v="1"/>
    <x v="1"/>
    <s v="CR STRIP &lt;600MM C&lt;0.25 &gt;0.35MM THICK"/>
    <n v="7"/>
    <s v="IRISH REPUBLIC"/>
    <n v="1"/>
  </r>
  <r>
    <x v="0"/>
    <x v="0"/>
    <x v="1"/>
    <n v="8"/>
    <n v="72112330"/>
    <x v="1"/>
    <x v="1"/>
    <s v="CR STRIP &lt;600MM C&lt;0.25 &gt;0.35MM THICK"/>
    <n v="11"/>
    <s v="SPAIN"/>
    <n v="49"/>
  </r>
  <r>
    <x v="0"/>
    <x v="0"/>
    <x v="1"/>
    <n v="8"/>
    <n v="72112330"/>
    <x v="1"/>
    <x v="1"/>
    <s v="CR STRIP &lt;600MM C&lt;0.25 &gt;0.35MM THICK"/>
    <n v="30"/>
    <s v="SWEDEN"/>
    <n v="61"/>
  </r>
  <r>
    <x v="0"/>
    <x v="0"/>
    <x v="1"/>
    <n v="8"/>
    <n v="72112330"/>
    <x v="1"/>
    <x v="1"/>
    <s v="CR STRIP &lt;600MM C&lt;0.25 &gt;0.35MM THICK"/>
    <n v="39"/>
    <s v="SWITZERLAND"/>
    <n v="0"/>
  </r>
  <r>
    <x v="0"/>
    <x v="0"/>
    <x v="1"/>
    <n v="8"/>
    <n v="72112330"/>
    <x v="1"/>
    <x v="1"/>
    <s v="CR STRIP &lt;600MM C&lt;0.25 &gt;0.35MM THICK"/>
    <n v="61"/>
    <s v="CZECH REPUBLIC"/>
    <n v="103"/>
  </r>
  <r>
    <x v="0"/>
    <x v="0"/>
    <x v="1"/>
    <n v="8"/>
    <n v="72112330"/>
    <x v="1"/>
    <x v="1"/>
    <s v="CR STRIP &lt;600MM C&lt;0.25 &gt;0.35MM THICK"/>
    <n v="63"/>
    <s v="SLOVAKIA"/>
    <n v="3"/>
  </r>
  <r>
    <x v="0"/>
    <x v="0"/>
    <x v="1"/>
    <n v="8"/>
    <n v="72112330"/>
    <x v="1"/>
    <x v="1"/>
    <s v="CR STRIP &lt;600MM C&lt;0.25 &gt;0.35MM THICK"/>
    <n v="400"/>
    <s v="U S A"/>
    <n v="0"/>
  </r>
  <r>
    <x v="0"/>
    <x v="0"/>
    <x v="1"/>
    <n v="8"/>
    <n v="72112330"/>
    <x v="1"/>
    <x v="1"/>
    <s v="CR STRIP &lt;600MM C&lt;0.25 &gt;0.35MM THICK"/>
    <n v="412"/>
    <s v="MEXICO"/>
    <n v="0"/>
  </r>
  <r>
    <x v="0"/>
    <x v="0"/>
    <x v="1"/>
    <n v="8"/>
    <n v="72112330"/>
    <x v="1"/>
    <x v="1"/>
    <s v="CR STRIP &lt;600MM C&lt;0.25 &gt;0.35MM THICK"/>
    <n v="736"/>
    <s v="TAIWAN"/>
    <n v="0"/>
  </r>
  <r>
    <x v="0"/>
    <x v="0"/>
    <x v="1"/>
    <n v="9"/>
    <n v="72112330"/>
    <x v="1"/>
    <x v="1"/>
    <s v="CR STRIP &lt;600MM C&lt;0.25 &gt;0.35MM THICK"/>
    <n v="1"/>
    <s v="FRANCE"/>
    <n v="0"/>
  </r>
  <r>
    <x v="0"/>
    <x v="0"/>
    <x v="1"/>
    <n v="9"/>
    <n v="72112330"/>
    <x v="1"/>
    <x v="1"/>
    <s v="CR STRIP &lt;600MM C&lt;0.25 &gt;0.35MM THICK"/>
    <n v="4"/>
    <s v="GERMANY"/>
    <n v="251"/>
  </r>
  <r>
    <x v="0"/>
    <x v="0"/>
    <x v="1"/>
    <n v="9"/>
    <n v="72112330"/>
    <x v="1"/>
    <x v="1"/>
    <s v="CR STRIP &lt;600MM C&lt;0.25 &gt;0.35MM THICK"/>
    <n v="5"/>
    <s v="ITALY"/>
    <n v="0"/>
  </r>
  <r>
    <x v="0"/>
    <x v="0"/>
    <x v="1"/>
    <n v="9"/>
    <n v="72112330"/>
    <x v="1"/>
    <x v="1"/>
    <s v="CR STRIP &lt;600MM C&lt;0.25 &gt;0.35MM THICK"/>
    <n v="7"/>
    <s v="IRISH REPUBLIC"/>
    <n v="1"/>
  </r>
  <r>
    <x v="0"/>
    <x v="0"/>
    <x v="1"/>
    <n v="9"/>
    <n v="72112330"/>
    <x v="1"/>
    <x v="1"/>
    <s v="CR STRIP &lt;600MM C&lt;0.25 &gt;0.35MM THICK"/>
    <n v="8"/>
    <s v="DENMARK"/>
    <n v="11"/>
  </r>
  <r>
    <x v="0"/>
    <x v="0"/>
    <x v="1"/>
    <n v="9"/>
    <n v="72112330"/>
    <x v="1"/>
    <x v="1"/>
    <s v="CR STRIP &lt;600MM C&lt;0.25 &gt;0.35MM THICK"/>
    <n v="11"/>
    <s v="SPAIN"/>
    <n v="64"/>
  </r>
  <r>
    <x v="0"/>
    <x v="0"/>
    <x v="1"/>
    <n v="9"/>
    <n v="72112330"/>
    <x v="1"/>
    <x v="1"/>
    <s v="CR STRIP &lt;600MM C&lt;0.25 &gt;0.35MM THICK"/>
    <n v="30"/>
    <s v="SWEDEN"/>
    <n v="28"/>
  </r>
  <r>
    <x v="0"/>
    <x v="0"/>
    <x v="1"/>
    <n v="9"/>
    <n v="72112330"/>
    <x v="1"/>
    <x v="1"/>
    <s v="CR STRIP &lt;600MM C&lt;0.25 &gt;0.35MM THICK"/>
    <n v="39"/>
    <s v="SWITZERLAND"/>
    <n v="0"/>
  </r>
  <r>
    <x v="0"/>
    <x v="0"/>
    <x v="1"/>
    <n v="9"/>
    <n v="72112330"/>
    <x v="1"/>
    <x v="1"/>
    <s v="CR STRIP &lt;600MM C&lt;0.25 &gt;0.35MM THICK"/>
    <n v="61"/>
    <s v="CZECH REPUBLIC"/>
    <n v="0"/>
  </r>
  <r>
    <x v="0"/>
    <x v="0"/>
    <x v="1"/>
    <n v="9"/>
    <n v="72112330"/>
    <x v="1"/>
    <x v="1"/>
    <s v="CR STRIP &lt;600MM C&lt;0.25 &gt;0.35MM THICK"/>
    <n v="63"/>
    <s v="SLOVAKIA"/>
    <n v="0"/>
  </r>
  <r>
    <x v="0"/>
    <x v="0"/>
    <x v="1"/>
    <n v="9"/>
    <n v="72112330"/>
    <x v="1"/>
    <x v="1"/>
    <s v="CR STRIP &lt;600MM C&lt;0.25 &gt;0.35MM THICK"/>
    <n v="400"/>
    <s v="U S A"/>
    <n v="0"/>
  </r>
  <r>
    <x v="0"/>
    <x v="0"/>
    <x v="1"/>
    <n v="9"/>
    <n v="72112330"/>
    <x v="1"/>
    <x v="1"/>
    <s v="CR STRIP &lt;600MM C&lt;0.25 &gt;0.35MM THICK"/>
    <n v="412"/>
    <s v="MEXICO"/>
    <n v="0"/>
  </r>
  <r>
    <x v="0"/>
    <x v="0"/>
    <x v="1"/>
    <n v="9"/>
    <n v="72112330"/>
    <x v="1"/>
    <x v="1"/>
    <s v="CR STRIP &lt;600MM C&lt;0.25 &gt;0.35MM THICK"/>
    <n v="736"/>
    <s v="TAIWAN"/>
    <n v="0"/>
  </r>
  <r>
    <x v="0"/>
    <x v="0"/>
    <x v="2"/>
    <n v="10"/>
    <n v="72112330"/>
    <x v="1"/>
    <x v="1"/>
    <s v="CR STRIP &lt;600MM C&lt;0.25 &gt;0.35MM THICK"/>
    <n v="1"/>
    <s v="FRANCE"/>
    <n v="0"/>
  </r>
  <r>
    <x v="0"/>
    <x v="0"/>
    <x v="2"/>
    <n v="10"/>
    <n v="72112330"/>
    <x v="1"/>
    <x v="1"/>
    <s v="CR STRIP &lt;600MM C&lt;0.25 &gt;0.35MM THICK"/>
    <n v="4"/>
    <s v="GERMANY"/>
    <n v="323"/>
  </r>
  <r>
    <x v="0"/>
    <x v="0"/>
    <x v="2"/>
    <n v="10"/>
    <n v="72112330"/>
    <x v="1"/>
    <x v="1"/>
    <s v="CR STRIP &lt;600MM C&lt;0.25 &gt;0.35MM THICK"/>
    <n v="5"/>
    <s v="ITALY"/>
    <n v="0"/>
  </r>
  <r>
    <x v="0"/>
    <x v="0"/>
    <x v="2"/>
    <n v="10"/>
    <n v="72112330"/>
    <x v="1"/>
    <x v="1"/>
    <s v="CR STRIP &lt;600MM C&lt;0.25 &gt;0.35MM THICK"/>
    <n v="7"/>
    <s v="IRISH REPUBLIC"/>
    <n v="0"/>
  </r>
  <r>
    <x v="0"/>
    <x v="0"/>
    <x v="2"/>
    <n v="10"/>
    <n v="72112330"/>
    <x v="1"/>
    <x v="1"/>
    <s v="CR STRIP &lt;600MM C&lt;0.25 &gt;0.35MM THICK"/>
    <n v="8"/>
    <s v="DENMARK"/>
    <n v="28"/>
  </r>
  <r>
    <x v="0"/>
    <x v="0"/>
    <x v="2"/>
    <n v="10"/>
    <n v="72112330"/>
    <x v="1"/>
    <x v="1"/>
    <s v="CR STRIP &lt;600MM C&lt;0.25 &gt;0.35MM THICK"/>
    <n v="11"/>
    <s v="SPAIN"/>
    <n v="78"/>
  </r>
  <r>
    <x v="0"/>
    <x v="0"/>
    <x v="2"/>
    <n v="10"/>
    <n v="72112330"/>
    <x v="1"/>
    <x v="1"/>
    <s v="CR STRIP &lt;600MM C&lt;0.25 &gt;0.35MM THICK"/>
    <n v="30"/>
    <s v="SWEDEN"/>
    <n v="28"/>
  </r>
  <r>
    <x v="0"/>
    <x v="0"/>
    <x v="2"/>
    <n v="10"/>
    <n v="72112330"/>
    <x v="1"/>
    <x v="1"/>
    <s v="CR STRIP &lt;600MM C&lt;0.25 &gt;0.35MM THICK"/>
    <n v="39"/>
    <s v="SWITZERLAND"/>
    <n v="0"/>
  </r>
  <r>
    <x v="0"/>
    <x v="0"/>
    <x v="2"/>
    <n v="10"/>
    <n v="72112330"/>
    <x v="1"/>
    <x v="1"/>
    <s v="CR STRIP &lt;600MM C&lt;0.25 &gt;0.35MM THICK"/>
    <n v="61"/>
    <s v="CZECH REPUBLIC"/>
    <n v="93"/>
  </r>
  <r>
    <x v="0"/>
    <x v="0"/>
    <x v="2"/>
    <n v="10"/>
    <n v="72112330"/>
    <x v="1"/>
    <x v="1"/>
    <s v="CR STRIP &lt;600MM C&lt;0.25 &gt;0.35MM THICK"/>
    <n v="63"/>
    <s v="SLOVAKIA"/>
    <n v="0"/>
  </r>
  <r>
    <x v="0"/>
    <x v="0"/>
    <x v="2"/>
    <n v="10"/>
    <n v="72112330"/>
    <x v="1"/>
    <x v="1"/>
    <s v="CR STRIP &lt;600MM C&lt;0.25 &gt;0.35MM THICK"/>
    <n v="400"/>
    <s v="U S A"/>
    <n v="0"/>
  </r>
  <r>
    <x v="0"/>
    <x v="0"/>
    <x v="2"/>
    <n v="10"/>
    <n v="72112330"/>
    <x v="1"/>
    <x v="1"/>
    <s v="CR STRIP &lt;600MM C&lt;0.25 &gt;0.35MM THICK"/>
    <n v="412"/>
    <s v="MEXICO"/>
    <n v="0"/>
  </r>
  <r>
    <x v="0"/>
    <x v="0"/>
    <x v="2"/>
    <n v="10"/>
    <n v="72112330"/>
    <x v="1"/>
    <x v="1"/>
    <s v="CR STRIP &lt;600MM C&lt;0.25 &gt;0.35MM THICK"/>
    <n v="736"/>
    <s v="TAIWAN"/>
    <n v="0"/>
  </r>
  <r>
    <x v="0"/>
    <x v="0"/>
    <x v="2"/>
    <n v="11"/>
    <n v="72112330"/>
    <x v="1"/>
    <x v="1"/>
    <s v="CR STRIP &lt;600MM C&lt;0.25 &gt;0.35MM THICK"/>
    <n v="1"/>
    <s v="FRANCE"/>
    <n v="0"/>
  </r>
  <r>
    <x v="0"/>
    <x v="0"/>
    <x v="2"/>
    <n v="11"/>
    <n v="72112330"/>
    <x v="1"/>
    <x v="1"/>
    <s v="CR STRIP &lt;600MM C&lt;0.25 &gt;0.35MM THICK"/>
    <n v="4"/>
    <s v="GERMANY"/>
    <n v="144"/>
  </r>
  <r>
    <x v="0"/>
    <x v="0"/>
    <x v="2"/>
    <n v="11"/>
    <n v="72112330"/>
    <x v="1"/>
    <x v="1"/>
    <s v="CR STRIP &lt;600MM C&lt;0.25 &gt;0.35MM THICK"/>
    <n v="5"/>
    <s v="ITALY"/>
    <n v="0"/>
  </r>
  <r>
    <x v="0"/>
    <x v="0"/>
    <x v="2"/>
    <n v="11"/>
    <n v="72112330"/>
    <x v="1"/>
    <x v="1"/>
    <s v="CR STRIP &lt;600MM C&lt;0.25 &gt;0.35MM THICK"/>
    <n v="7"/>
    <s v="IRISH REPUBLIC"/>
    <n v="1"/>
  </r>
  <r>
    <x v="0"/>
    <x v="0"/>
    <x v="2"/>
    <n v="11"/>
    <n v="72112330"/>
    <x v="1"/>
    <x v="1"/>
    <s v="CR STRIP &lt;600MM C&lt;0.25 &gt;0.35MM THICK"/>
    <n v="8"/>
    <s v="DENMARK"/>
    <n v="15"/>
  </r>
  <r>
    <x v="0"/>
    <x v="0"/>
    <x v="2"/>
    <n v="11"/>
    <n v="72112330"/>
    <x v="1"/>
    <x v="1"/>
    <s v="CR STRIP &lt;600MM C&lt;0.25 &gt;0.35MM THICK"/>
    <n v="11"/>
    <s v="SPAIN"/>
    <n v="126"/>
  </r>
  <r>
    <x v="0"/>
    <x v="0"/>
    <x v="2"/>
    <n v="11"/>
    <n v="72112330"/>
    <x v="1"/>
    <x v="1"/>
    <s v="CR STRIP &lt;600MM C&lt;0.25 &gt;0.35MM THICK"/>
    <n v="30"/>
    <s v="SWEDEN"/>
    <n v="16"/>
  </r>
  <r>
    <x v="0"/>
    <x v="0"/>
    <x v="2"/>
    <n v="11"/>
    <n v="72112330"/>
    <x v="1"/>
    <x v="1"/>
    <s v="CR STRIP &lt;600MM C&lt;0.25 &gt;0.35MM THICK"/>
    <n v="39"/>
    <s v="SWITZERLAND"/>
    <n v="0"/>
  </r>
  <r>
    <x v="0"/>
    <x v="0"/>
    <x v="2"/>
    <n v="11"/>
    <n v="72112330"/>
    <x v="1"/>
    <x v="1"/>
    <s v="CR STRIP &lt;600MM C&lt;0.25 &gt;0.35MM THICK"/>
    <n v="61"/>
    <s v="CZECH REPUBLIC"/>
    <n v="92"/>
  </r>
  <r>
    <x v="0"/>
    <x v="0"/>
    <x v="2"/>
    <n v="11"/>
    <n v="72112330"/>
    <x v="1"/>
    <x v="1"/>
    <s v="CR STRIP &lt;600MM C&lt;0.25 &gt;0.35MM THICK"/>
    <n v="63"/>
    <s v="SLOVAKIA"/>
    <n v="0"/>
  </r>
  <r>
    <x v="0"/>
    <x v="0"/>
    <x v="2"/>
    <n v="11"/>
    <n v="72112330"/>
    <x v="1"/>
    <x v="1"/>
    <s v="CR STRIP &lt;600MM C&lt;0.25 &gt;0.35MM THICK"/>
    <n v="400"/>
    <s v="U S A"/>
    <n v="0"/>
  </r>
  <r>
    <x v="0"/>
    <x v="0"/>
    <x v="2"/>
    <n v="11"/>
    <n v="72112330"/>
    <x v="1"/>
    <x v="1"/>
    <s v="CR STRIP &lt;600MM C&lt;0.25 &gt;0.35MM THICK"/>
    <n v="412"/>
    <s v="MEXICO"/>
    <n v="0"/>
  </r>
  <r>
    <x v="0"/>
    <x v="0"/>
    <x v="2"/>
    <n v="11"/>
    <n v="72112330"/>
    <x v="1"/>
    <x v="1"/>
    <s v="CR STRIP &lt;600MM C&lt;0.25 &gt;0.35MM THICK"/>
    <n v="736"/>
    <s v="TAIWAN"/>
    <n v="0"/>
  </r>
  <r>
    <x v="0"/>
    <x v="0"/>
    <x v="2"/>
    <n v="12"/>
    <n v="72112330"/>
    <x v="1"/>
    <x v="1"/>
    <s v="CR STRIP &lt;600MM C&lt;0.25 &gt;0.35MM THICK"/>
    <n v="1"/>
    <s v="FRANCE"/>
    <n v="0"/>
  </r>
  <r>
    <x v="0"/>
    <x v="0"/>
    <x v="2"/>
    <n v="12"/>
    <n v="72112330"/>
    <x v="1"/>
    <x v="1"/>
    <s v="CR STRIP &lt;600MM C&lt;0.25 &gt;0.35MM THICK"/>
    <n v="4"/>
    <s v="GERMANY"/>
    <n v="145"/>
  </r>
  <r>
    <x v="0"/>
    <x v="0"/>
    <x v="2"/>
    <n v="12"/>
    <n v="72112330"/>
    <x v="1"/>
    <x v="1"/>
    <s v="CR STRIP &lt;600MM C&lt;0.25 &gt;0.35MM THICK"/>
    <n v="5"/>
    <s v="ITALY"/>
    <n v="0"/>
  </r>
  <r>
    <x v="0"/>
    <x v="0"/>
    <x v="2"/>
    <n v="12"/>
    <n v="72112330"/>
    <x v="1"/>
    <x v="1"/>
    <s v="CR STRIP &lt;600MM C&lt;0.25 &gt;0.35MM THICK"/>
    <n v="7"/>
    <s v="IRISH REPUBLIC"/>
    <n v="1"/>
  </r>
  <r>
    <x v="0"/>
    <x v="0"/>
    <x v="2"/>
    <n v="12"/>
    <n v="72112330"/>
    <x v="1"/>
    <x v="1"/>
    <s v="CR STRIP &lt;600MM C&lt;0.25 &gt;0.35MM THICK"/>
    <n v="8"/>
    <s v="DENMARK"/>
    <n v="15"/>
  </r>
  <r>
    <x v="0"/>
    <x v="0"/>
    <x v="2"/>
    <n v="12"/>
    <n v="72112330"/>
    <x v="1"/>
    <x v="1"/>
    <s v="CR STRIP &lt;600MM C&lt;0.25 &gt;0.35MM THICK"/>
    <n v="11"/>
    <s v="SPAIN"/>
    <n v="23"/>
  </r>
  <r>
    <x v="0"/>
    <x v="0"/>
    <x v="2"/>
    <n v="12"/>
    <n v="72112330"/>
    <x v="1"/>
    <x v="1"/>
    <s v="CR STRIP &lt;600MM C&lt;0.25 &gt;0.35MM THICK"/>
    <n v="30"/>
    <s v="SWEDEN"/>
    <n v="0"/>
  </r>
  <r>
    <x v="0"/>
    <x v="0"/>
    <x v="2"/>
    <n v="12"/>
    <n v="72112330"/>
    <x v="1"/>
    <x v="1"/>
    <s v="CR STRIP &lt;600MM C&lt;0.25 &gt;0.35MM THICK"/>
    <n v="39"/>
    <s v="SWITZERLAND"/>
    <n v="0"/>
  </r>
  <r>
    <x v="0"/>
    <x v="0"/>
    <x v="2"/>
    <n v="12"/>
    <n v="72112330"/>
    <x v="1"/>
    <x v="1"/>
    <s v="CR STRIP &lt;600MM C&lt;0.25 &gt;0.35MM THICK"/>
    <n v="61"/>
    <s v="CZECH REPUBLIC"/>
    <n v="31"/>
  </r>
  <r>
    <x v="0"/>
    <x v="0"/>
    <x v="2"/>
    <n v="12"/>
    <n v="72112330"/>
    <x v="1"/>
    <x v="1"/>
    <s v="CR STRIP &lt;600MM C&lt;0.25 &gt;0.35MM THICK"/>
    <n v="63"/>
    <s v="SLOVAKIA"/>
    <n v="0"/>
  </r>
  <r>
    <x v="0"/>
    <x v="0"/>
    <x v="2"/>
    <n v="12"/>
    <n v="72112330"/>
    <x v="1"/>
    <x v="1"/>
    <s v="CR STRIP &lt;600MM C&lt;0.25 &gt;0.35MM THICK"/>
    <n v="400"/>
    <s v="U S A"/>
    <n v="0"/>
  </r>
  <r>
    <x v="0"/>
    <x v="0"/>
    <x v="2"/>
    <n v="12"/>
    <n v="72112330"/>
    <x v="1"/>
    <x v="1"/>
    <s v="CR STRIP &lt;600MM C&lt;0.25 &gt;0.35MM THICK"/>
    <n v="412"/>
    <s v="MEXICO"/>
    <n v="0"/>
  </r>
  <r>
    <x v="0"/>
    <x v="0"/>
    <x v="2"/>
    <n v="12"/>
    <n v="72112330"/>
    <x v="1"/>
    <x v="1"/>
    <s v="CR STRIP &lt;600MM C&lt;0.25 &gt;0.35MM THICK"/>
    <n v="736"/>
    <s v="TAIWAN"/>
    <n v="0"/>
  </r>
  <r>
    <x v="0"/>
    <x v="1"/>
    <x v="3"/>
    <n v="1"/>
    <n v="72112330"/>
    <x v="1"/>
    <x v="1"/>
    <s v="CR STRIP &lt;600MM C&lt;0.25 &gt;0.35MM THICK"/>
    <n v="4"/>
    <s v="GERMANY"/>
    <n v="199"/>
  </r>
  <r>
    <x v="0"/>
    <x v="1"/>
    <x v="3"/>
    <n v="1"/>
    <n v="72112330"/>
    <x v="1"/>
    <x v="1"/>
    <s v="CR STRIP &lt;600MM C&lt;0.25 &gt;0.35MM THICK"/>
    <n v="7"/>
    <s v="IRISH REPUBLIC"/>
    <n v="1"/>
  </r>
  <r>
    <x v="0"/>
    <x v="1"/>
    <x v="3"/>
    <n v="1"/>
    <n v="72112330"/>
    <x v="1"/>
    <x v="1"/>
    <s v="CR STRIP &lt;600MM C&lt;0.25 &gt;0.35MM THICK"/>
    <n v="8"/>
    <s v="DENMARK"/>
    <n v="22"/>
  </r>
  <r>
    <x v="0"/>
    <x v="1"/>
    <x v="3"/>
    <n v="1"/>
    <n v="72112330"/>
    <x v="1"/>
    <x v="1"/>
    <s v="CR STRIP &lt;600MM C&lt;0.25 &gt;0.35MM THICK"/>
    <n v="11"/>
    <s v="SPAIN"/>
    <n v="143"/>
  </r>
  <r>
    <x v="0"/>
    <x v="1"/>
    <x v="3"/>
    <n v="1"/>
    <n v="72112330"/>
    <x v="1"/>
    <x v="1"/>
    <s v="CR STRIP &lt;600MM C&lt;0.25 &gt;0.35MM THICK"/>
    <n v="30"/>
    <s v="SWEDEN"/>
    <n v="45"/>
  </r>
  <r>
    <x v="0"/>
    <x v="1"/>
    <x v="3"/>
    <n v="1"/>
    <n v="72112330"/>
    <x v="1"/>
    <x v="1"/>
    <s v="CR STRIP &lt;600MM C&lt;0.25 &gt;0.35MM THICK"/>
    <n v="39"/>
    <s v="SWITZERLAND"/>
    <n v="5"/>
  </r>
  <r>
    <x v="0"/>
    <x v="1"/>
    <x v="3"/>
    <n v="1"/>
    <n v="72112330"/>
    <x v="1"/>
    <x v="1"/>
    <s v="CR STRIP &lt;600MM C&lt;0.25 &gt;0.35MM THICK"/>
    <n v="61"/>
    <s v="CZECH REPUBLIC"/>
    <n v="51"/>
  </r>
  <r>
    <x v="0"/>
    <x v="1"/>
    <x v="3"/>
    <n v="1"/>
    <n v="72112330"/>
    <x v="1"/>
    <x v="1"/>
    <s v="CR STRIP &lt;600MM C&lt;0.25 &gt;0.35MM THICK"/>
    <n v="400"/>
    <s v="U S A"/>
    <n v="0"/>
  </r>
  <r>
    <x v="0"/>
    <x v="1"/>
    <x v="3"/>
    <n v="2"/>
    <n v="72112330"/>
    <x v="1"/>
    <x v="1"/>
    <s v="CR STRIP &lt;600MM C&lt;0.25 &gt;0.35MM THICK"/>
    <n v="4"/>
    <s v="GERMANY"/>
    <n v="281"/>
  </r>
  <r>
    <x v="0"/>
    <x v="1"/>
    <x v="3"/>
    <n v="2"/>
    <n v="72112330"/>
    <x v="1"/>
    <x v="1"/>
    <s v="CR STRIP &lt;600MM C&lt;0.25 &gt;0.35MM THICK"/>
    <n v="5"/>
    <s v="ITALY"/>
    <n v="28"/>
  </r>
  <r>
    <x v="0"/>
    <x v="1"/>
    <x v="3"/>
    <n v="2"/>
    <n v="72112330"/>
    <x v="1"/>
    <x v="1"/>
    <s v="CR STRIP &lt;600MM C&lt;0.25 &gt;0.35MM THICK"/>
    <n v="7"/>
    <s v="IRISH REPUBLIC"/>
    <n v="1"/>
  </r>
  <r>
    <x v="0"/>
    <x v="1"/>
    <x v="3"/>
    <n v="2"/>
    <n v="72112330"/>
    <x v="1"/>
    <x v="1"/>
    <s v="CR STRIP &lt;600MM C&lt;0.25 &gt;0.35MM THICK"/>
    <n v="8"/>
    <s v="DENMARK"/>
    <n v="33"/>
  </r>
  <r>
    <x v="0"/>
    <x v="1"/>
    <x v="3"/>
    <n v="2"/>
    <n v="72112330"/>
    <x v="1"/>
    <x v="1"/>
    <s v="CR STRIP &lt;600MM C&lt;0.25 &gt;0.35MM THICK"/>
    <n v="11"/>
    <s v="SPAIN"/>
    <n v="48"/>
  </r>
  <r>
    <x v="0"/>
    <x v="1"/>
    <x v="3"/>
    <n v="2"/>
    <n v="72112330"/>
    <x v="1"/>
    <x v="1"/>
    <s v="CR STRIP &lt;600MM C&lt;0.25 &gt;0.35MM THICK"/>
    <n v="61"/>
    <s v="CZECH REPUBLIC"/>
    <n v="69"/>
  </r>
  <r>
    <x v="0"/>
    <x v="1"/>
    <x v="3"/>
    <n v="2"/>
    <n v="72112330"/>
    <x v="1"/>
    <x v="1"/>
    <s v="CR STRIP &lt;600MM C&lt;0.25 &gt;0.35MM THICK"/>
    <n v="400"/>
    <s v="U S A"/>
    <n v="0"/>
  </r>
  <r>
    <x v="0"/>
    <x v="1"/>
    <x v="3"/>
    <n v="2"/>
    <n v="72112330"/>
    <x v="1"/>
    <x v="1"/>
    <s v="CR STRIP &lt;600MM C&lt;0.25 &gt;0.35MM THICK"/>
    <n v="720"/>
    <s v="CHINA"/>
    <n v="0"/>
  </r>
  <r>
    <x v="0"/>
    <x v="1"/>
    <x v="3"/>
    <n v="3"/>
    <n v="72112330"/>
    <x v="1"/>
    <x v="1"/>
    <s v="CR STRIP &lt;600MM C&lt;0.25 &gt;0.35MM THICK"/>
    <n v="4"/>
    <s v="GERMANY"/>
    <n v="231"/>
  </r>
  <r>
    <x v="0"/>
    <x v="1"/>
    <x v="3"/>
    <n v="3"/>
    <n v="72112330"/>
    <x v="1"/>
    <x v="1"/>
    <s v="CR STRIP &lt;600MM C&lt;0.25 &gt;0.35MM THICK"/>
    <n v="7"/>
    <s v="IRISH REPUBLIC"/>
    <n v="2"/>
  </r>
  <r>
    <x v="0"/>
    <x v="1"/>
    <x v="3"/>
    <n v="3"/>
    <n v="72112330"/>
    <x v="1"/>
    <x v="1"/>
    <s v="CR STRIP &lt;600MM C&lt;0.25 &gt;0.35MM THICK"/>
    <n v="8"/>
    <s v="DENMARK"/>
    <n v="34"/>
  </r>
  <r>
    <x v="0"/>
    <x v="1"/>
    <x v="3"/>
    <n v="3"/>
    <n v="72112330"/>
    <x v="1"/>
    <x v="1"/>
    <s v="CR STRIP &lt;600MM C&lt;0.25 &gt;0.35MM THICK"/>
    <n v="11"/>
    <s v="SPAIN"/>
    <n v="53"/>
  </r>
  <r>
    <x v="0"/>
    <x v="1"/>
    <x v="3"/>
    <n v="3"/>
    <n v="72112330"/>
    <x v="1"/>
    <x v="1"/>
    <s v="CR STRIP &lt;600MM C&lt;0.25 &gt;0.35MM THICK"/>
    <n v="30"/>
    <s v="SWEDEN"/>
    <n v="7"/>
  </r>
  <r>
    <x v="0"/>
    <x v="1"/>
    <x v="3"/>
    <n v="3"/>
    <n v="72112330"/>
    <x v="1"/>
    <x v="1"/>
    <s v="CR STRIP &lt;600MM C&lt;0.25 &gt;0.35MM THICK"/>
    <n v="61"/>
    <s v="CZECH REPUBLIC"/>
    <n v="33"/>
  </r>
  <r>
    <x v="0"/>
    <x v="1"/>
    <x v="0"/>
    <n v="4"/>
    <n v="72112330"/>
    <x v="1"/>
    <x v="1"/>
    <s v="CR STRIP &lt;600MM C&lt;0.25 &gt;0.35MM THICK"/>
    <n v="4"/>
    <s v="GERMANY"/>
    <n v="464"/>
  </r>
  <r>
    <x v="0"/>
    <x v="1"/>
    <x v="0"/>
    <n v="4"/>
    <n v="72112330"/>
    <x v="1"/>
    <x v="1"/>
    <s v="CR STRIP &lt;600MM C&lt;0.25 &gt;0.35MM THICK"/>
    <n v="5"/>
    <s v="ITALY"/>
    <n v="28"/>
  </r>
  <r>
    <x v="0"/>
    <x v="1"/>
    <x v="0"/>
    <n v="4"/>
    <n v="72112330"/>
    <x v="1"/>
    <x v="1"/>
    <s v="CR STRIP &lt;600MM C&lt;0.25 &gt;0.35MM THICK"/>
    <n v="7"/>
    <s v="IRISH REPUBLIC"/>
    <n v="2"/>
  </r>
  <r>
    <x v="0"/>
    <x v="1"/>
    <x v="0"/>
    <n v="4"/>
    <n v="72112330"/>
    <x v="1"/>
    <x v="1"/>
    <s v="CR STRIP &lt;600MM C&lt;0.25 &gt;0.35MM THICK"/>
    <n v="11"/>
    <s v="SPAIN"/>
    <n v="0"/>
  </r>
  <r>
    <x v="0"/>
    <x v="1"/>
    <x v="0"/>
    <n v="4"/>
    <n v="72112330"/>
    <x v="1"/>
    <x v="1"/>
    <s v="CR STRIP &lt;600MM C&lt;0.25 &gt;0.35MM THICK"/>
    <n v="30"/>
    <s v="SWEDEN"/>
    <n v="12"/>
  </r>
  <r>
    <x v="0"/>
    <x v="1"/>
    <x v="0"/>
    <n v="5"/>
    <n v="72112330"/>
    <x v="1"/>
    <x v="1"/>
    <s v="CR STRIP &lt;600MM C&lt;0.25 &gt;0.35MM THICK"/>
    <n v="1"/>
    <s v="FRANCE"/>
    <n v="4"/>
  </r>
  <r>
    <x v="0"/>
    <x v="1"/>
    <x v="0"/>
    <n v="5"/>
    <n v="72112330"/>
    <x v="1"/>
    <x v="1"/>
    <s v="CR STRIP &lt;600MM C&lt;0.25 &gt;0.35MM THICK"/>
    <n v="4"/>
    <s v="GERMANY"/>
    <n v="260"/>
  </r>
  <r>
    <x v="0"/>
    <x v="1"/>
    <x v="0"/>
    <n v="5"/>
    <n v="72112330"/>
    <x v="1"/>
    <x v="1"/>
    <s v="CR STRIP &lt;600MM C&lt;0.25 &gt;0.35MM THICK"/>
    <n v="7"/>
    <s v="IRISH REPUBLIC"/>
    <n v="1"/>
  </r>
  <r>
    <x v="0"/>
    <x v="1"/>
    <x v="0"/>
    <n v="5"/>
    <n v="72112330"/>
    <x v="1"/>
    <x v="1"/>
    <s v="CR STRIP &lt;600MM C&lt;0.25 &gt;0.35MM THICK"/>
    <n v="11"/>
    <s v="SPAIN"/>
    <n v="48"/>
  </r>
  <r>
    <x v="0"/>
    <x v="1"/>
    <x v="0"/>
    <n v="5"/>
    <n v="72112330"/>
    <x v="1"/>
    <x v="1"/>
    <s v="CR STRIP &lt;600MM C&lt;0.25 &gt;0.35MM THICK"/>
    <n v="30"/>
    <s v="SWEDEN"/>
    <n v="2"/>
  </r>
  <r>
    <x v="0"/>
    <x v="1"/>
    <x v="0"/>
    <n v="5"/>
    <n v="72112330"/>
    <x v="1"/>
    <x v="1"/>
    <s v="CR STRIP &lt;600MM C&lt;0.25 &gt;0.35MM THICK"/>
    <n v="39"/>
    <s v="SWITZERLAND"/>
    <n v="1"/>
  </r>
  <r>
    <x v="0"/>
    <x v="1"/>
    <x v="0"/>
    <n v="5"/>
    <n v="72112330"/>
    <x v="1"/>
    <x v="1"/>
    <s v="CR STRIP &lt;600MM C&lt;0.25 &gt;0.35MM THICK"/>
    <n v="61"/>
    <s v="CZECH REPUBLIC"/>
    <n v="64"/>
  </r>
  <r>
    <x v="0"/>
    <x v="1"/>
    <x v="0"/>
    <n v="5"/>
    <n v="72112330"/>
    <x v="1"/>
    <x v="1"/>
    <s v="CR STRIP &lt;600MM C&lt;0.25 &gt;0.35MM THICK"/>
    <n v="400"/>
    <s v="U S A"/>
    <n v="0"/>
  </r>
  <r>
    <x v="0"/>
    <x v="1"/>
    <x v="0"/>
    <n v="5"/>
    <n v="72112330"/>
    <x v="1"/>
    <x v="1"/>
    <s v="CR STRIP &lt;600MM C&lt;0.25 &gt;0.35MM THICK"/>
    <n v="720"/>
    <s v="CHINA"/>
    <n v="0"/>
  </r>
  <r>
    <x v="0"/>
    <x v="1"/>
    <x v="0"/>
    <n v="6"/>
    <n v="72112330"/>
    <x v="1"/>
    <x v="1"/>
    <s v="CR STRIP &lt;600MM C&lt;0.25 &gt;0.35MM THICK"/>
    <n v="4"/>
    <s v="GERMANY"/>
    <n v="129"/>
  </r>
  <r>
    <x v="0"/>
    <x v="1"/>
    <x v="0"/>
    <n v="6"/>
    <n v="72112330"/>
    <x v="1"/>
    <x v="1"/>
    <s v="CR STRIP &lt;600MM C&lt;0.25 &gt;0.35MM THICK"/>
    <n v="7"/>
    <s v="IRISH REPUBLIC"/>
    <n v="1"/>
  </r>
  <r>
    <x v="0"/>
    <x v="1"/>
    <x v="0"/>
    <n v="6"/>
    <n v="72112330"/>
    <x v="1"/>
    <x v="1"/>
    <s v="CR STRIP &lt;600MM C&lt;0.25 &gt;0.35MM THICK"/>
    <n v="8"/>
    <s v="DENMARK"/>
    <n v="9"/>
  </r>
  <r>
    <x v="0"/>
    <x v="1"/>
    <x v="0"/>
    <n v="6"/>
    <n v="72112330"/>
    <x v="1"/>
    <x v="1"/>
    <s v="CR STRIP &lt;600MM C&lt;0.25 &gt;0.35MM THICK"/>
    <n v="11"/>
    <s v="SPAIN"/>
    <n v="49"/>
  </r>
  <r>
    <x v="0"/>
    <x v="1"/>
    <x v="0"/>
    <n v="6"/>
    <n v="72112330"/>
    <x v="1"/>
    <x v="1"/>
    <s v="CR STRIP &lt;600MM C&lt;0.25 &gt;0.35MM THICK"/>
    <n v="30"/>
    <s v="SWEDEN"/>
    <n v="27"/>
  </r>
  <r>
    <x v="0"/>
    <x v="1"/>
    <x v="0"/>
    <n v="6"/>
    <n v="72112330"/>
    <x v="1"/>
    <x v="1"/>
    <s v="CR STRIP &lt;600MM C&lt;0.25 &gt;0.35MM THICK"/>
    <n v="61"/>
    <s v="CZECH REPUBLIC"/>
    <n v="20"/>
  </r>
  <r>
    <x v="0"/>
    <x v="1"/>
    <x v="1"/>
    <n v="7"/>
    <n v="72112330"/>
    <x v="1"/>
    <x v="1"/>
    <s v="CR STRIP &lt;600MM C&lt;0.25 &gt;0.35MM THICK"/>
    <n v="4"/>
    <s v="GERMANY"/>
    <n v="295"/>
  </r>
  <r>
    <x v="0"/>
    <x v="1"/>
    <x v="1"/>
    <n v="7"/>
    <n v="72112330"/>
    <x v="1"/>
    <x v="1"/>
    <s v="CR STRIP &lt;600MM C&lt;0.25 &gt;0.35MM THICK"/>
    <n v="7"/>
    <s v="IRISH REPUBLIC"/>
    <n v="1"/>
  </r>
  <r>
    <x v="0"/>
    <x v="1"/>
    <x v="1"/>
    <n v="7"/>
    <n v="72112330"/>
    <x v="1"/>
    <x v="1"/>
    <s v="CR STRIP &lt;600MM C&lt;0.25 &gt;0.35MM THICK"/>
    <n v="8"/>
    <s v="DENMARK"/>
    <n v="11"/>
  </r>
  <r>
    <x v="0"/>
    <x v="1"/>
    <x v="1"/>
    <n v="7"/>
    <n v="72112330"/>
    <x v="1"/>
    <x v="1"/>
    <s v="CR STRIP &lt;600MM C&lt;0.25 &gt;0.35MM THICK"/>
    <n v="9"/>
    <s v="GREECE"/>
    <n v="2"/>
  </r>
  <r>
    <x v="0"/>
    <x v="1"/>
    <x v="1"/>
    <n v="7"/>
    <n v="72112330"/>
    <x v="1"/>
    <x v="1"/>
    <s v="CR STRIP &lt;600MM C&lt;0.25 &gt;0.35MM THICK"/>
    <n v="11"/>
    <s v="SPAIN"/>
    <n v="6"/>
  </r>
  <r>
    <x v="0"/>
    <x v="1"/>
    <x v="1"/>
    <n v="7"/>
    <n v="72112330"/>
    <x v="1"/>
    <x v="1"/>
    <s v="CR STRIP &lt;600MM C&lt;0.25 &gt;0.35MM THICK"/>
    <n v="61"/>
    <s v="CZECH REPUBLIC"/>
    <n v="47"/>
  </r>
  <r>
    <x v="0"/>
    <x v="1"/>
    <x v="1"/>
    <n v="8"/>
    <n v="72112330"/>
    <x v="1"/>
    <x v="1"/>
    <s v="CR STRIP &lt;600MM C&lt;0.25 &gt;0.35MM THICK"/>
    <n v="4"/>
    <s v="GERMANY"/>
    <n v="189"/>
  </r>
  <r>
    <x v="0"/>
    <x v="1"/>
    <x v="1"/>
    <n v="8"/>
    <n v="72112330"/>
    <x v="1"/>
    <x v="1"/>
    <s v="CR STRIP &lt;600MM C&lt;0.25 &gt;0.35MM THICK"/>
    <n v="8"/>
    <s v="DENMARK"/>
    <n v="8"/>
  </r>
  <r>
    <x v="0"/>
    <x v="1"/>
    <x v="1"/>
    <n v="8"/>
    <n v="72112330"/>
    <x v="1"/>
    <x v="1"/>
    <s v="CR STRIP &lt;600MM C&lt;0.25 &gt;0.35MM THICK"/>
    <n v="11"/>
    <s v="SPAIN"/>
    <n v="2"/>
  </r>
  <r>
    <x v="0"/>
    <x v="1"/>
    <x v="1"/>
    <n v="8"/>
    <n v="72112330"/>
    <x v="1"/>
    <x v="1"/>
    <s v="CR STRIP &lt;600MM C&lt;0.25 &gt;0.35MM THICK"/>
    <n v="30"/>
    <s v="SWEDEN"/>
    <n v="40"/>
  </r>
  <r>
    <x v="0"/>
    <x v="1"/>
    <x v="1"/>
    <n v="8"/>
    <n v="72112330"/>
    <x v="1"/>
    <x v="1"/>
    <s v="CR STRIP &lt;600MM C&lt;0.25 &gt;0.35MM THICK"/>
    <n v="39"/>
    <s v="SWITZERLAND"/>
    <n v="0"/>
  </r>
  <r>
    <x v="0"/>
    <x v="1"/>
    <x v="1"/>
    <n v="8"/>
    <n v="72112330"/>
    <x v="1"/>
    <x v="1"/>
    <s v="CR STRIP &lt;600MM C&lt;0.25 &gt;0.35MM THICK"/>
    <n v="61"/>
    <s v="CZECH REPUBLIC"/>
    <n v="48"/>
  </r>
  <r>
    <x v="0"/>
    <x v="1"/>
    <x v="1"/>
    <n v="8"/>
    <n v="72112330"/>
    <x v="1"/>
    <x v="1"/>
    <s v="CR STRIP &lt;600MM C&lt;0.25 &gt;0.35MM THICK"/>
    <n v="63"/>
    <s v="SLOVAKIA"/>
    <n v="0"/>
  </r>
  <r>
    <x v="0"/>
    <x v="1"/>
    <x v="1"/>
    <n v="9"/>
    <n v="72112330"/>
    <x v="1"/>
    <x v="1"/>
    <s v="CR STRIP &lt;600MM C&lt;0.25 &gt;0.35MM THICK"/>
    <n v="4"/>
    <s v="GERMANY"/>
    <n v="189"/>
  </r>
  <r>
    <x v="0"/>
    <x v="1"/>
    <x v="1"/>
    <n v="9"/>
    <n v="72112330"/>
    <x v="1"/>
    <x v="1"/>
    <s v="CR STRIP &lt;600MM C&lt;0.25 &gt;0.35MM THICK"/>
    <n v="5"/>
    <s v="ITALY"/>
    <n v="28"/>
  </r>
  <r>
    <x v="0"/>
    <x v="1"/>
    <x v="1"/>
    <n v="9"/>
    <n v="72112330"/>
    <x v="1"/>
    <x v="1"/>
    <s v="CR STRIP &lt;600MM C&lt;0.25 &gt;0.35MM THICK"/>
    <n v="7"/>
    <s v="IRISH REPUBLIC"/>
    <n v="1"/>
  </r>
  <r>
    <x v="0"/>
    <x v="1"/>
    <x v="1"/>
    <n v="9"/>
    <n v="72112330"/>
    <x v="1"/>
    <x v="1"/>
    <s v="CR STRIP &lt;600MM C&lt;0.25 &gt;0.35MM THICK"/>
    <n v="11"/>
    <s v="SPAIN"/>
    <n v="102"/>
  </r>
  <r>
    <x v="0"/>
    <x v="1"/>
    <x v="1"/>
    <n v="9"/>
    <n v="72112330"/>
    <x v="1"/>
    <x v="1"/>
    <s v="CR STRIP &lt;600MM C&lt;0.25 &gt;0.35MM THICK"/>
    <n v="61"/>
    <s v="CZECH REPUBLIC"/>
    <n v="9"/>
  </r>
  <r>
    <x v="0"/>
    <x v="1"/>
    <x v="1"/>
    <n v="9"/>
    <n v="72112330"/>
    <x v="1"/>
    <x v="1"/>
    <s v="CR STRIP &lt;600MM C&lt;0.25 &gt;0.35MM THICK"/>
    <n v="720"/>
    <s v="CHINA"/>
    <n v="0"/>
  </r>
  <r>
    <x v="0"/>
    <x v="1"/>
    <x v="2"/>
    <n v="10"/>
    <n v="72112330"/>
    <x v="1"/>
    <x v="1"/>
    <s v="CR STRIP &lt;600MM C&lt;0.25 &gt;0.35MM THICK"/>
    <n v="4"/>
    <s v="GERMANY"/>
    <n v="186"/>
  </r>
  <r>
    <x v="0"/>
    <x v="1"/>
    <x v="2"/>
    <n v="10"/>
    <n v="72112330"/>
    <x v="1"/>
    <x v="1"/>
    <s v="CR STRIP &lt;600MM C&lt;0.25 &gt;0.35MM THICK"/>
    <n v="7"/>
    <s v="IRISH REPUBLIC"/>
    <n v="2"/>
  </r>
  <r>
    <x v="0"/>
    <x v="1"/>
    <x v="2"/>
    <n v="10"/>
    <n v="72112330"/>
    <x v="1"/>
    <x v="1"/>
    <s v="CR STRIP &lt;600MM C&lt;0.25 &gt;0.35MM THICK"/>
    <n v="11"/>
    <s v="SPAIN"/>
    <n v="42"/>
  </r>
  <r>
    <x v="0"/>
    <x v="1"/>
    <x v="2"/>
    <n v="10"/>
    <n v="72112330"/>
    <x v="1"/>
    <x v="1"/>
    <s v="CR STRIP &lt;600MM C&lt;0.25 &gt;0.35MM THICK"/>
    <n v="30"/>
    <s v="SWEDEN"/>
    <n v="25"/>
  </r>
  <r>
    <x v="0"/>
    <x v="1"/>
    <x v="2"/>
    <n v="10"/>
    <n v="72112330"/>
    <x v="1"/>
    <x v="1"/>
    <s v="CR STRIP &lt;600MM C&lt;0.25 &gt;0.35MM THICK"/>
    <n v="61"/>
    <s v="CZECH REPUBLIC"/>
    <n v="100"/>
  </r>
  <r>
    <x v="0"/>
    <x v="1"/>
    <x v="2"/>
    <n v="11"/>
    <n v="72112330"/>
    <x v="1"/>
    <x v="1"/>
    <s v="CR STRIP &lt;600MM C&lt;0.25 &gt;0.35MM THICK"/>
    <n v="4"/>
    <s v="GERMANY"/>
    <n v="121"/>
  </r>
  <r>
    <x v="0"/>
    <x v="1"/>
    <x v="2"/>
    <n v="11"/>
    <n v="72112330"/>
    <x v="1"/>
    <x v="1"/>
    <s v="CR STRIP &lt;600MM C&lt;0.25 &gt;0.35MM THICK"/>
    <n v="7"/>
    <s v="IRISH REPUBLIC"/>
    <n v="1"/>
  </r>
  <r>
    <x v="0"/>
    <x v="1"/>
    <x v="2"/>
    <n v="11"/>
    <n v="72112330"/>
    <x v="1"/>
    <x v="1"/>
    <s v="CR STRIP &lt;600MM C&lt;0.25 &gt;0.35MM THICK"/>
    <n v="9"/>
    <s v="GREECE"/>
    <n v="0"/>
  </r>
  <r>
    <x v="0"/>
    <x v="1"/>
    <x v="2"/>
    <n v="11"/>
    <n v="72112330"/>
    <x v="1"/>
    <x v="1"/>
    <s v="CR STRIP &lt;600MM C&lt;0.25 &gt;0.35MM THICK"/>
    <n v="11"/>
    <s v="SPAIN"/>
    <n v="27"/>
  </r>
  <r>
    <x v="0"/>
    <x v="1"/>
    <x v="2"/>
    <n v="11"/>
    <n v="72112330"/>
    <x v="1"/>
    <x v="1"/>
    <s v="CR STRIP &lt;600MM C&lt;0.25 &gt;0.35MM THICK"/>
    <n v="61"/>
    <s v="CZECH REPUBLIC"/>
    <n v="3"/>
  </r>
  <r>
    <x v="0"/>
    <x v="1"/>
    <x v="2"/>
    <n v="12"/>
    <n v="72112330"/>
    <x v="1"/>
    <x v="1"/>
    <s v="CR STRIP &lt;600MM C&lt;0.25 &gt;0.35MM THICK"/>
    <n v="1"/>
    <s v="FRANCE"/>
    <n v="7"/>
  </r>
  <r>
    <x v="0"/>
    <x v="1"/>
    <x v="2"/>
    <n v="12"/>
    <n v="72112330"/>
    <x v="1"/>
    <x v="1"/>
    <s v="CR STRIP &lt;600MM C&lt;0.25 &gt;0.35MM THICK"/>
    <n v="4"/>
    <s v="GERMANY"/>
    <n v="113"/>
  </r>
  <r>
    <x v="0"/>
    <x v="1"/>
    <x v="2"/>
    <n v="12"/>
    <n v="72112330"/>
    <x v="1"/>
    <x v="1"/>
    <s v="CR STRIP &lt;600MM C&lt;0.25 &gt;0.35MM THICK"/>
    <n v="5"/>
    <s v="ITALY"/>
    <n v="28"/>
  </r>
  <r>
    <x v="0"/>
    <x v="1"/>
    <x v="2"/>
    <n v="12"/>
    <n v="72112330"/>
    <x v="1"/>
    <x v="1"/>
    <s v="CR STRIP &lt;600MM C&lt;0.25 &gt;0.35MM THICK"/>
    <n v="11"/>
    <s v="SPAIN"/>
    <n v="62"/>
  </r>
  <r>
    <x v="0"/>
    <x v="1"/>
    <x v="2"/>
    <n v="12"/>
    <n v="72112330"/>
    <x v="1"/>
    <x v="1"/>
    <s v="CR STRIP &lt;600MM C&lt;0.25 &gt;0.35MM THICK"/>
    <n v="63"/>
    <s v="SLOVAKIA"/>
    <n v="0"/>
  </r>
  <r>
    <x v="0"/>
    <x v="2"/>
    <x v="3"/>
    <n v="1"/>
    <n v="72112330"/>
    <x v="1"/>
    <x v="1"/>
    <s v="CR STRIP &lt;600MM C&lt;0.25 &gt;0.35MM THICK"/>
    <n v="1"/>
    <s v="FRANCE"/>
    <n v="3"/>
  </r>
  <r>
    <x v="0"/>
    <x v="2"/>
    <x v="3"/>
    <n v="1"/>
    <n v="72112330"/>
    <x v="1"/>
    <x v="1"/>
    <s v="CR STRIP &lt;600MM C&lt;0.25 &gt;0.35MM THICK"/>
    <n v="4"/>
    <s v="GERMANY"/>
    <n v="153"/>
  </r>
  <r>
    <x v="0"/>
    <x v="2"/>
    <x v="3"/>
    <n v="1"/>
    <n v="72112330"/>
    <x v="1"/>
    <x v="1"/>
    <s v="CR STRIP &lt;600MM C&lt;0.25 &gt;0.35MM THICK"/>
    <n v="8"/>
    <s v="DENMARK"/>
    <n v="25"/>
  </r>
  <r>
    <x v="0"/>
    <x v="2"/>
    <x v="3"/>
    <n v="1"/>
    <n v="72112330"/>
    <x v="1"/>
    <x v="1"/>
    <s v="CR STRIP &lt;600MM C&lt;0.25 &gt;0.35MM THICK"/>
    <n v="11"/>
    <s v="SPAIN"/>
    <n v="60"/>
  </r>
  <r>
    <x v="0"/>
    <x v="2"/>
    <x v="3"/>
    <n v="1"/>
    <n v="72112330"/>
    <x v="1"/>
    <x v="1"/>
    <s v="CR STRIP &lt;600MM C&lt;0.25 &gt;0.35MM THICK"/>
    <n v="30"/>
    <s v="SWEDEN"/>
    <n v="51"/>
  </r>
  <r>
    <x v="0"/>
    <x v="2"/>
    <x v="3"/>
    <n v="1"/>
    <n v="72112330"/>
    <x v="1"/>
    <x v="1"/>
    <s v="CR STRIP &lt;600MM C&lt;0.25 &gt;0.35MM THICK"/>
    <n v="63"/>
    <s v="SLOVAKIA"/>
    <n v="0"/>
  </r>
  <r>
    <x v="0"/>
    <x v="2"/>
    <x v="3"/>
    <n v="1"/>
    <n v="72112330"/>
    <x v="1"/>
    <x v="1"/>
    <s v="CR STRIP &lt;600MM C&lt;0.25 &gt;0.35MM THICK"/>
    <n v="728"/>
    <s v="SOUTH KOREA"/>
    <n v="41"/>
  </r>
  <r>
    <x v="0"/>
    <x v="2"/>
    <x v="3"/>
    <n v="2"/>
    <n v="72112330"/>
    <x v="1"/>
    <x v="1"/>
    <s v="CR STRIP &lt;600MM C&lt;0.25 &gt;0.35MM THICK"/>
    <n v="1"/>
    <s v="FRANCE"/>
    <n v="0"/>
  </r>
  <r>
    <x v="0"/>
    <x v="2"/>
    <x v="3"/>
    <n v="2"/>
    <n v="72112330"/>
    <x v="1"/>
    <x v="1"/>
    <s v="CR STRIP &lt;600MM C&lt;0.25 &gt;0.35MM THICK"/>
    <n v="4"/>
    <s v="GERMANY"/>
    <n v="92"/>
  </r>
  <r>
    <x v="0"/>
    <x v="2"/>
    <x v="3"/>
    <n v="2"/>
    <n v="72112330"/>
    <x v="1"/>
    <x v="1"/>
    <s v="CR STRIP &lt;600MM C&lt;0.25 &gt;0.35MM THICK"/>
    <n v="7"/>
    <s v="IRISH REPUBLIC"/>
    <n v="2"/>
  </r>
  <r>
    <x v="0"/>
    <x v="2"/>
    <x v="3"/>
    <n v="2"/>
    <n v="72112330"/>
    <x v="1"/>
    <x v="1"/>
    <s v="CR STRIP &lt;600MM C&lt;0.25 &gt;0.35MM THICK"/>
    <n v="8"/>
    <s v="DENMARK"/>
    <n v="1"/>
  </r>
  <r>
    <x v="0"/>
    <x v="2"/>
    <x v="3"/>
    <n v="2"/>
    <n v="72112330"/>
    <x v="1"/>
    <x v="1"/>
    <s v="CR STRIP &lt;600MM C&lt;0.25 &gt;0.35MM THICK"/>
    <n v="11"/>
    <s v="SPAIN"/>
    <n v="26"/>
  </r>
  <r>
    <x v="0"/>
    <x v="2"/>
    <x v="3"/>
    <n v="2"/>
    <n v="72112330"/>
    <x v="1"/>
    <x v="1"/>
    <s v="CR STRIP &lt;600MM C&lt;0.25 &gt;0.35MM THICK"/>
    <n v="30"/>
    <s v="SWEDEN"/>
    <n v="28"/>
  </r>
  <r>
    <x v="0"/>
    <x v="2"/>
    <x v="3"/>
    <n v="2"/>
    <n v="72112330"/>
    <x v="1"/>
    <x v="1"/>
    <s v="CR STRIP &lt;600MM C&lt;0.25 &gt;0.35MM THICK"/>
    <n v="61"/>
    <s v="CZECH REPUBLIC"/>
    <n v="17"/>
  </r>
  <r>
    <x v="0"/>
    <x v="2"/>
    <x v="3"/>
    <n v="2"/>
    <n v="72112330"/>
    <x v="1"/>
    <x v="1"/>
    <s v="CR STRIP &lt;600MM C&lt;0.25 &gt;0.35MM THICK"/>
    <n v="63"/>
    <s v="SLOVAKIA"/>
    <n v="1"/>
  </r>
  <r>
    <x v="0"/>
    <x v="2"/>
    <x v="3"/>
    <n v="3"/>
    <n v="72112330"/>
    <x v="1"/>
    <x v="1"/>
    <s v="CR STRIP &lt;600MM C&lt;0.25 &gt;0.35MM THICK"/>
    <n v="4"/>
    <s v="GERMANY"/>
    <n v="76"/>
  </r>
  <r>
    <x v="0"/>
    <x v="2"/>
    <x v="3"/>
    <n v="3"/>
    <n v="72112330"/>
    <x v="1"/>
    <x v="1"/>
    <s v="CR STRIP &lt;600MM C&lt;0.25 &gt;0.35MM THICK"/>
    <n v="7"/>
    <s v="IRISH REPUBLIC"/>
    <n v="1"/>
  </r>
  <r>
    <x v="0"/>
    <x v="2"/>
    <x v="3"/>
    <n v="3"/>
    <n v="72112330"/>
    <x v="1"/>
    <x v="1"/>
    <s v="CR STRIP &lt;600MM C&lt;0.25 &gt;0.35MM THICK"/>
    <n v="30"/>
    <s v="SWEDEN"/>
    <n v="27"/>
  </r>
  <r>
    <x v="0"/>
    <x v="2"/>
    <x v="0"/>
    <n v="4"/>
    <n v="72112330"/>
    <x v="1"/>
    <x v="1"/>
    <s v="CR STRIP &lt;600MM C&lt;0.25 &gt;0.35MM THICK"/>
    <n v="4"/>
    <s v="GERMANY"/>
    <n v="28"/>
  </r>
  <r>
    <x v="0"/>
    <x v="2"/>
    <x v="0"/>
    <n v="4"/>
    <n v="72112330"/>
    <x v="1"/>
    <x v="1"/>
    <s v="CR STRIP &lt;600MM C&lt;0.25 &gt;0.35MM THICK"/>
    <n v="8"/>
    <s v="DENMARK"/>
    <n v="1"/>
  </r>
  <r>
    <x v="0"/>
    <x v="2"/>
    <x v="0"/>
    <n v="4"/>
    <n v="72112330"/>
    <x v="1"/>
    <x v="1"/>
    <s v="CR STRIP &lt;600MM C&lt;0.25 &gt;0.35MM THICK"/>
    <n v="11"/>
    <s v="SPAIN"/>
    <n v="21"/>
  </r>
  <r>
    <x v="0"/>
    <x v="2"/>
    <x v="0"/>
    <n v="4"/>
    <n v="72112330"/>
    <x v="1"/>
    <x v="1"/>
    <s v="CR STRIP &lt;600MM C&lt;0.25 &gt;0.35MM THICK"/>
    <n v="30"/>
    <s v="SWEDEN"/>
    <n v="27"/>
  </r>
  <r>
    <x v="0"/>
    <x v="2"/>
    <x v="0"/>
    <n v="4"/>
    <n v="72112330"/>
    <x v="1"/>
    <x v="1"/>
    <s v="CR STRIP &lt;600MM C&lt;0.25 &gt;0.35MM THICK"/>
    <n v="720"/>
    <s v="CHINA"/>
    <n v="0"/>
  </r>
  <r>
    <x v="0"/>
    <x v="2"/>
    <x v="0"/>
    <n v="5"/>
    <n v="72112330"/>
    <x v="1"/>
    <x v="1"/>
    <s v="CR STRIP &lt;600MM C&lt;0.25 &gt;0.35MM THICK"/>
    <n v="4"/>
    <s v="GERMANY"/>
    <n v="25"/>
  </r>
  <r>
    <x v="0"/>
    <x v="2"/>
    <x v="0"/>
    <n v="5"/>
    <n v="72112330"/>
    <x v="1"/>
    <x v="1"/>
    <s v="CR STRIP &lt;600MM C&lt;0.25 &gt;0.35MM THICK"/>
    <n v="11"/>
    <s v="SPAIN"/>
    <n v="27"/>
  </r>
  <r>
    <x v="0"/>
    <x v="2"/>
    <x v="0"/>
    <n v="5"/>
    <n v="72112330"/>
    <x v="1"/>
    <x v="1"/>
    <s v="CR STRIP &lt;600MM C&lt;0.25 &gt;0.35MM THICK"/>
    <n v="30"/>
    <s v="SWEDEN"/>
    <n v="28"/>
  </r>
  <r>
    <x v="0"/>
    <x v="2"/>
    <x v="0"/>
    <n v="5"/>
    <n v="72112330"/>
    <x v="1"/>
    <x v="1"/>
    <s v="CR STRIP &lt;600MM C&lt;0.25 &gt;0.35MM THICK"/>
    <n v="400"/>
    <s v="U S A"/>
    <n v="0"/>
  </r>
  <r>
    <x v="0"/>
    <x v="2"/>
    <x v="0"/>
    <n v="6"/>
    <n v="72112330"/>
    <x v="1"/>
    <x v="1"/>
    <s v="CR STRIP &lt;600MM C&lt;0.25 &gt;0.35MM THICK"/>
    <n v="4"/>
    <s v="GERMANY"/>
    <n v="211"/>
  </r>
  <r>
    <x v="0"/>
    <x v="2"/>
    <x v="0"/>
    <n v="6"/>
    <n v="72112330"/>
    <x v="1"/>
    <x v="1"/>
    <s v="CR STRIP &lt;600MM C&lt;0.25 &gt;0.35MM THICK"/>
    <n v="61"/>
    <s v="CZECH REPUBLIC"/>
    <n v="66"/>
  </r>
  <r>
    <x v="0"/>
    <x v="2"/>
    <x v="1"/>
    <n v="7"/>
    <n v="72112330"/>
    <x v="1"/>
    <x v="1"/>
    <s v="CR STRIP &lt;600MM C&lt;0.25 &gt;0.35MM THICK"/>
    <n v="4"/>
    <s v="GERMANY"/>
    <n v="97"/>
  </r>
  <r>
    <x v="0"/>
    <x v="2"/>
    <x v="1"/>
    <n v="7"/>
    <n v="72112330"/>
    <x v="1"/>
    <x v="1"/>
    <s v="CR STRIP &lt;600MM C&lt;0.25 &gt;0.35MM THICK"/>
    <n v="7"/>
    <s v="IRISH REPUBLIC"/>
    <n v="1"/>
  </r>
  <r>
    <x v="0"/>
    <x v="2"/>
    <x v="1"/>
    <n v="7"/>
    <n v="72112330"/>
    <x v="1"/>
    <x v="1"/>
    <s v="CR STRIP &lt;600MM C&lt;0.25 &gt;0.35MM THICK"/>
    <n v="30"/>
    <s v="SWEDEN"/>
    <n v="13"/>
  </r>
  <r>
    <x v="0"/>
    <x v="2"/>
    <x v="1"/>
    <n v="7"/>
    <n v="72112330"/>
    <x v="1"/>
    <x v="1"/>
    <s v="CR STRIP &lt;600MM C&lt;0.25 &gt;0.35MM THICK"/>
    <n v="61"/>
    <s v="CZECH REPUBLIC"/>
    <n v="21"/>
  </r>
  <r>
    <x v="0"/>
    <x v="2"/>
    <x v="1"/>
    <n v="8"/>
    <n v="72112330"/>
    <x v="1"/>
    <x v="1"/>
    <s v="CR STRIP &lt;600MM C&lt;0.25 &gt;0.35MM THICK"/>
    <n v="1"/>
    <s v="FRANCE"/>
    <n v="6"/>
  </r>
  <r>
    <x v="0"/>
    <x v="2"/>
    <x v="1"/>
    <n v="8"/>
    <n v="72112330"/>
    <x v="1"/>
    <x v="1"/>
    <s v="CR STRIP &lt;600MM C&lt;0.25 &gt;0.35MM THICK"/>
    <n v="4"/>
    <s v="GERMANY"/>
    <n v="106"/>
  </r>
  <r>
    <x v="0"/>
    <x v="2"/>
    <x v="1"/>
    <n v="8"/>
    <n v="72112330"/>
    <x v="1"/>
    <x v="1"/>
    <s v="CR STRIP &lt;600MM C&lt;0.25 &gt;0.35MM THICK"/>
    <n v="8"/>
    <s v="DENMARK"/>
    <n v="2"/>
  </r>
  <r>
    <x v="0"/>
    <x v="2"/>
    <x v="1"/>
    <n v="8"/>
    <n v="72112330"/>
    <x v="1"/>
    <x v="1"/>
    <s v="CR STRIP &lt;600MM C&lt;0.25 &gt;0.35MM THICK"/>
    <n v="30"/>
    <s v="SWEDEN"/>
    <n v="4"/>
  </r>
  <r>
    <x v="0"/>
    <x v="2"/>
    <x v="1"/>
    <n v="8"/>
    <n v="72112330"/>
    <x v="1"/>
    <x v="1"/>
    <s v="CR STRIP &lt;600MM C&lt;0.25 &gt;0.35MM THICK"/>
    <n v="61"/>
    <s v="CZECH REPUBLIC"/>
    <n v="25"/>
  </r>
  <r>
    <x v="0"/>
    <x v="2"/>
    <x v="1"/>
    <n v="9"/>
    <n v="72112330"/>
    <x v="1"/>
    <x v="1"/>
    <s v="CR STRIP &lt;600MM C&lt;0.25 &gt;0.35MM THICK"/>
    <n v="4"/>
    <s v="GERMANY"/>
    <n v="107"/>
  </r>
  <r>
    <x v="0"/>
    <x v="2"/>
    <x v="1"/>
    <n v="9"/>
    <n v="72112330"/>
    <x v="1"/>
    <x v="1"/>
    <s v="CR STRIP &lt;600MM C&lt;0.25 &gt;0.35MM THICK"/>
    <n v="5"/>
    <s v="ITALY"/>
    <n v="28"/>
  </r>
  <r>
    <x v="0"/>
    <x v="2"/>
    <x v="1"/>
    <n v="9"/>
    <n v="72112330"/>
    <x v="1"/>
    <x v="1"/>
    <s v="CR STRIP &lt;600MM C&lt;0.25 &gt;0.35MM THICK"/>
    <n v="8"/>
    <s v="DENMARK"/>
    <n v="0"/>
  </r>
  <r>
    <x v="0"/>
    <x v="2"/>
    <x v="1"/>
    <n v="9"/>
    <n v="72112330"/>
    <x v="1"/>
    <x v="1"/>
    <s v="CR STRIP &lt;600MM C&lt;0.25 &gt;0.35MM THICK"/>
    <n v="30"/>
    <s v="SWEDEN"/>
    <n v="21"/>
  </r>
  <r>
    <x v="0"/>
    <x v="2"/>
    <x v="1"/>
    <n v="9"/>
    <n v="72112330"/>
    <x v="1"/>
    <x v="1"/>
    <s v="CR STRIP &lt;600MM C&lt;0.25 &gt;0.35MM THICK"/>
    <n v="61"/>
    <s v="CZECH REPUBLIC"/>
    <n v="54"/>
  </r>
  <r>
    <x v="0"/>
    <x v="2"/>
    <x v="1"/>
    <n v="9"/>
    <n v="72112330"/>
    <x v="1"/>
    <x v="1"/>
    <s v="CR STRIP &lt;600MM C&lt;0.25 &gt;0.35MM THICK"/>
    <n v="400"/>
    <s v="U S A"/>
    <n v="0"/>
  </r>
  <r>
    <x v="0"/>
    <x v="2"/>
    <x v="2"/>
    <n v="10"/>
    <n v="72112330"/>
    <x v="1"/>
    <x v="1"/>
    <s v="CR STRIP &lt;600MM C&lt;0.25 &gt;0.35MM THICK"/>
    <n v="4"/>
    <s v="GERMANY"/>
    <n v="77"/>
  </r>
  <r>
    <x v="0"/>
    <x v="2"/>
    <x v="2"/>
    <n v="10"/>
    <n v="72112330"/>
    <x v="1"/>
    <x v="1"/>
    <s v="CR STRIP &lt;600MM C&lt;0.25 &gt;0.35MM THICK"/>
    <n v="7"/>
    <s v="IRISH REPUBLIC"/>
    <n v="1"/>
  </r>
  <r>
    <x v="0"/>
    <x v="2"/>
    <x v="2"/>
    <n v="10"/>
    <n v="72112330"/>
    <x v="1"/>
    <x v="1"/>
    <s v="CR STRIP &lt;600MM C&lt;0.25 &gt;0.35MM THICK"/>
    <n v="11"/>
    <s v="SPAIN"/>
    <n v="27"/>
  </r>
  <r>
    <x v="0"/>
    <x v="2"/>
    <x v="2"/>
    <n v="10"/>
    <n v="72112330"/>
    <x v="1"/>
    <x v="1"/>
    <s v="CR STRIP &lt;600MM C&lt;0.25 &gt;0.35MM THICK"/>
    <n v="61"/>
    <s v="CZECH REPUBLIC"/>
    <n v="22"/>
  </r>
  <r>
    <x v="0"/>
    <x v="2"/>
    <x v="2"/>
    <n v="11"/>
    <n v="72112330"/>
    <x v="1"/>
    <x v="1"/>
    <s v="CR STRIP &lt;600MM C&lt;0.25 &gt;0.35MM THICK"/>
    <n v="4"/>
    <s v="GERMANY"/>
    <n v="161"/>
  </r>
  <r>
    <x v="0"/>
    <x v="2"/>
    <x v="2"/>
    <n v="11"/>
    <n v="72112330"/>
    <x v="1"/>
    <x v="1"/>
    <s v="CR STRIP &lt;600MM C&lt;0.25 &gt;0.35MM THICK"/>
    <n v="7"/>
    <s v="IRISH REPUBLIC"/>
    <n v="2"/>
  </r>
  <r>
    <x v="0"/>
    <x v="2"/>
    <x v="2"/>
    <n v="11"/>
    <n v="72112330"/>
    <x v="1"/>
    <x v="1"/>
    <s v="CR STRIP &lt;600MM C&lt;0.25 &gt;0.35MM THICK"/>
    <n v="8"/>
    <s v="DENMARK"/>
    <n v="3"/>
  </r>
  <r>
    <x v="0"/>
    <x v="2"/>
    <x v="2"/>
    <n v="11"/>
    <n v="72112330"/>
    <x v="1"/>
    <x v="1"/>
    <s v="CR STRIP &lt;600MM C&lt;0.25 &gt;0.35MM THICK"/>
    <n v="30"/>
    <s v="SWEDEN"/>
    <n v="56"/>
  </r>
  <r>
    <x v="0"/>
    <x v="2"/>
    <x v="2"/>
    <n v="11"/>
    <n v="72112330"/>
    <x v="1"/>
    <x v="1"/>
    <s v="CR STRIP &lt;600MM C&lt;0.25 &gt;0.35MM THICK"/>
    <n v="61"/>
    <s v="CZECH REPUBLIC"/>
    <n v="73"/>
  </r>
  <r>
    <x v="0"/>
    <x v="2"/>
    <x v="2"/>
    <n v="11"/>
    <n v="72112330"/>
    <x v="1"/>
    <x v="1"/>
    <s v="CR STRIP &lt;600MM C&lt;0.25 &gt;0.35MM THICK"/>
    <n v="400"/>
    <s v="U S A"/>
    <n v="0"/>
  </r>
  <r>
    <x v="0"/>
    <x v="2"/>
    <x v="2"/>
    <n v="12"/>
    <n v="72112330"/>
    <x v="1"/>
    <x v="1"/>
    <s v="CR STRIP &lt;600MM C&lt;0.25 &gt;0.35MM THICK"/>
    <n v="4"/>
    <s v="GERMANY"/>
    <n v="79"/>
  </r>
  <r>
    <x v="0"/>
    <x v="2"/>
    <x v="2"/>
    <n v="12"/>
    <n v="72112330"/>
    <x v="1"/>
    <x v="1"/>
    <s v="CR STRIP &lt;600MM C&lt;0.25 &gt;0.35MM THICK"/>
    <n v="7"/>
    <s v="IRISH REPUBLIC"/>
    <n v="6"/>
  </r>
  <r>
    <x v="0"/>
    <x v="2"/>
    <x v="2"/>
    <n v="12"/>
    <n v="72112330"/>
    <x v="1"/>
    <x v="1"/>
    <s v="CR STRIP &lt;600MM C&lt;0.25 &gt;0.35MM THICK"/>
    <n v="17"/>
    <s v="BELGIUM"/>
    <n v="24"/>
  </r>
  <r>
    <x v="0"/>
    <x v="2"/>
    <x v="2"/>
    <n v="12"/>
    <n v="72112330"/>
    <x v="1"/>
    <x v="1"/>
    <s v="CR STRIP &lt;600MM C&lt;0.25 &gt;0.35MM THICK"/>
    <n v="30"/>
    <s v="SWEDEN"/>
    <n v="22"/>
  </r>
  <r>
    <x v="0"/>
    <x v="2"/>
    <x v="2"/>
    <n v="12"/>
    <n v="72112330"/>
    <x v="1"/>
    <x v="1"/>
    <s v="CR STRIP &lt;600MM C&lt;0.25 &gt;0.35MM THICK"/>
    <n v="39"/>
    <s v="SWITZERLAND"/>
    <n v="0"/>
  </r>
  <r>
    <x v="0"/>
    <x v="2"/>
    <x v="2"/>
    <n v="12"/>
    <n v="72112330"/>
    <x v="1"/>
    <x v="1"/>
    <s v="CR STRIP &lt;600MM C&lt;0.25 &gt;0.35MM THICK"/>
    <n v="400"/>
    <s v="U S A"/>
    <n v="0"/>
  </r>
  <r>
    <x v="0"/>
    <x v="3"/>
    <x v="3"/>
    <n v="1"/>
    <n v="72112330"/>
    <x v="1"/>
    <x v="1"/>
    <s v="CR STRIP &lt;600MM C&lt;0.25 &gt;0.35MM THICK"/>
    <n v="1"/>
    <s v="FRANCE"/>
    <n v="3"/>
  </r>
  <r>
    <x v="0"/>
    <x v="3"/>
    <x v="3"/>
    <n v="1"/>
    <n v="72112330"/>
    <x v="1"/>
    <x v="1"/>
    <s v="CR STRIP &lt;600MM C&lt;0.25 &gt;0.35MM THICK"/>
    <n v="4"/>
    <s v="GERMANY"/>
    <n v="72"/>
  </r>
  <r>
    <x v="0"/>
    <x v="3"/>
    <x v="3"/>
    <n v="1"/>
    <n v="72112330"/>
    <x v="1"/>
    <x v="1"/>
    <s v="CR STRIP &lt;600MM C&lt;0.25 &gt;0.35MM THICK"/>
    <n v="7"/>
    <s v="IRISH REPUBLIC"/>
    <n v="1"/>
  </r>
  <r>
    <x v="0"/>
    <x v="3"/>
    <x v="3"/>
    <n v="1"/>
    <n v="72112330"/>
    <x v="1"/>
    <x v="1"/>
    <s v="CR STRIP &lt;600MM C&lt;0.25 &gt;0.35MM THICK"/>
    <n v="11"/>
    <s v="SPAIN"/>
    <n v="44"/>
  </r>
  <r>
    <x v="0"/>
    <x v="3"/>
    <x v="3"/>
    <n v="1"/>
    <n v="72112330"/>
    <x v="1"/>
    <x v="1"/>
    <s v="CR STRIP &lt;600MM C&lt;0.25 &gt;0.35MM THICK"/>
    <n v="30"/>
    <s v="SWEDEN"/>
    <n v="5"/>
  </r>
  <r>
    <x v="0"/>
    <x v="3"/>
    <x v="3"/>
    <n v="1"/>
    <n v="72112330"/>
    <x v="1"/>
    <x v="1"/>
    <s v="CR STRIP &lt;600MM C&lt;0.25 &gt;0.35MM THICK"/>
    <n v="63"/>
    <s v="SLOVAKIA"/>
    <n v="1"/>
  </r>
  <r>
    <x v="0"/>
    <x v="3"/>
    <x v="3"/>
    <n v="1"/>
    <n v="72112330"/>
    <x v="1"/>
    <x v="1"/>
    <s v="CR STRIP &lt;600MM C&lt;0.25 &gt;0.35MM THICK"/>
    <n v="400"/>
    <s v="U S A"/>
    <n v="0"/>
  </r>
  <r>
    <x v="0"/>
    <x v="3"/>
    <x v="3"/>
    <n v="2"/>
    <n v="72112330"/>
    <x v="1"/>
    <x v="1"/>
    <s v="CR STRIP &lt;600MM C&lt;0.25 &gt;0.35MM THICK"/>
    <n v="4"/>
    <s v="GERMANY"/>
    <n v="84"/>
  </r>
  <r>
    <x v="0"/>
    <x v="3"/>
    <x v="3"/>
    <n v="2"/>
    <n v="72112330"/>
    <x v="1"/>
    <x v="1"/>
    <s v="CR STRIP &lt;600MM C&lt;0.25 &gt;0.35MM THICK"/>
    <n v="5"/>
    <s v="ITALY"/>
    <n v="3"/>
  </r>
  <r>
    <x v="0"/>
    <x v="3"/>
    <x v="3"/>
    <n v="2"/>
    <n v="72112330"/>
    <x v="1"/>
    <x v="1"/>
    <s v="CR STRIP &lt;600MM C&lt;0.25 &gt;0.35MM THICK"/>
    <n v="8"/>
    <s v="DENMARK"/>
    <n v="4"/>
  </r>
  <r>
    <x v="0"/>
    <x v="3"/>
    <x v="3"/>
    <n v="2"/>
    <n v="72112330"/>
    <x v="1"/>
    <x v="1"/>
    <s v="CR STRIP &lt;600MM C&lt;0.25 &gt;0.35MM THICK"/>
    <n v="11"/>
    <s v="SPAIN"/>
    <n v="49"/>
  </r>
  <r>
    <x v="0"/>
    <x v="3"/>
    <x v="3"/>
    <n v="2"/>
    <n v="72112330"/>
    <x v="1"/>
    <x v="1"/>
    <s v="CR STRIP &lt;600MM C&lt;0.25 &gt;0.35MM THICK"/>
    <n v="28"/>
    <s v="NORWAY"/>
    <n v="0"/>
  </r>
  <r>
    <x v="0"/>
    <x v="3"/>
    <x v="3"/>
    <n v="2"/>
    <n v="72112330"/>
    <x v="1"/>
    <x v="1"/>
    <s v="CR STRIP &lt;600MM C&lt;0.25 &gt;0.35MM THICK"/>
    <n v="30"/>
    <s v="SWEDEN"/>
    <n v="29"/>
  </r>
  <r>
    <x v="0"/>
    <x v="3"/>
    <x v="3"/>
    <n v="3"/>
    <n v="72112330"/>
    <x v="1"/>
    <x v="1"/>
    <s v="CR STRIP &lt;600MM C&lt;0.25 &gt;0.35MM THICK"/>
    <n v="4"/>
    <s v="GERMANY"/>
    <n v="134"/>
  </r>
  <r>
    <x v="0"/>
    <x v="3"/>
    <x v="3"/>
    <n v="3"/>
    <n v="72112330"/>
    <x v="1"/>
    <x v="1"/>
    <s v="CR STRIP &lt;600MM C&lt;0.25 &gt;0.35MM THICK"/>
    <n v="7"/>
    <s v="IRISH REPUBLIC"/>
    <n v="1"/>
  </r>
  <r>
    <x v="0"/>
    <x v="3"/>
    <x v="3"/>
    <n v="3"/>
    <n v="72112330"/>
    <x v="1"/>
    <x v="1"/>
    <s v="CR STRIP &lt;600MM C&lt;0.25 &gt;0.35MM THICK"/>
    <n v="11"/>
    <s v="SPAIN"/>
    <n v="62"/>
  </r>
  <r>
    <x v="0"/>
    <x v="3"/>
    <x v="3"/>
    <n v="3"/>
    <n v="72112330"/>
    <x v="1"/>
    <x v="1"/>
    <s v="CR STRIP &lt;600MM C&lt;0.25 &gt;0.35MM THICK"/>
    <n v="30"/>
    <s v="SWEDEN"/>
    <n v="23"/>
  </r>
  <r>
    <x v="0"/>
    <x v="3"/>
    <x v="3"/>
    <n v="3"/>
    <n v="72112330"/>
    <x v="1"/>
    <x v="1"/>
    <s v="CR STRIP &lt;600MM C&lt;0.25 &gt;0.35MM THICK"/>
    <n v="39"/>
    <s v="SWITZERLAND"/>
    <n v="0"/>
  </r>
  <r>
    <x v="0"/>
    <x v="3"/>
    <x v="3"/>
    <n v="3"/>
    <n v="72112330"/>
    <x v="1"/>
    <x v="1"/>
    <s v="CR STRIP &lt;600MM C&lt;0.25 &gt;0.35MM THICK"/>
    <n v="61"/>
    <s v="CZECH REPUBLIC"/>
    <n v="40"/>
  </r>
  <r>
    <x v="0"/>
    <x v="3"/>
    <x v="3"/>
    <n v="3"/>
    <n v="72112330"/>
    <x v="1"/>
    <x v="1"/>
    <s v="CR STRIP &lt;600MM C&lt;0.25 &gt;0.35MM THICK"/>
    <n v="63"/>
    <s v="SLOVAKIA"/>
    <n v="4"/>
  </r>
  <r>
    <x v="0"/>
    <x v="3"/>
    <x v="3"/>
    <n v="3"/>
    <n v="72112330"/>
    <x v="1"/>
    <x v="1"/>
    <s v="CR STRIP &lt;600MM C&lt;0.25 &gt;0.35MM THICK"/>
    <n v="400"/>
    <s v="U S A"/>
    <n v="0"/>
  </r>
  <r>
    <x v="0"/>
    <x v="3"/>
    <x v="0"/>
    <n v="4"/>
    <n v="72112330"/>
    <x v="1"/>
    <x v="1"/>
    <s v="CR STRIP &lt;600MM C&lt;0.25 &gt;0.35MM THICK"/>
    <n v="4"/>
    <s v="GERMANY"/>
    <n v="374"/>
  </r>
  <r>
    <x v="0"/>
    <x v="3"/>
    <x v="0"/>
    <n v="4"/>
    <n v="72112330"/>
    <x v="1"/>
    <x v="1"/>
    <s v="CR STRIP &lt;600MM C&lt;0.25 &gt;0.35MM THICK"/>
    <n v="5"/>
    <s v="ITALY"/>
    <n v="1"/>
  </r>
  <r>
    <x v="0"/>
    <x v="3"/>
    <x v="0"/>
    <n v="4"/>
    <n v="72112330"/>
    <x v="1"/>
    <x v="1"/>
    <s v="CR STRIP &lt;600MM C&lt;0.25 &gt;0.35MM THICK"/>
    <n v="7"/>
    <s v="IRISH REPUBLIC"/>
    <n v="1"/>
  </r>
  <r>
    <x v="0"/>
    <x v="3"/>
    <x v="0"/>
    <n v="4"/>
    <n v="72112330"/>
    <x v="1"/>
    <x v="1"/>
    <s v="CR STRIP &lt;600MM C&lt;0.25 &gt;0.35MM THICK"/>
    <n v="11"/>
    <s v="SPAIN"/>
    <n v="36"/>
  </r>
  <r>
    <x v="0"/>
    <x v="3"/>
    <x v="0"/>
    <n v="4"/>
    <n v="72112330"/>
    <x v="1"/>
    <x v="1"/>
    <s v="CR STRIP &lt;600MM C&lt;0.25 &gt;0.35MM THICK"/>
    <n v="30"/>
    <s v="SWEDEN"/>
    <n v="27"/>
  </r>
  <r>
    <x v="0"/>
    <x v="3"/>
    <x v="0"/>
    <n v="4"/>
    <n v="72112330"/>
    <x v="1"/>
    <x v="1"/>
    <s v="CR STRIP &lt;600MM C&lt;0.25 &gt;0.35MM THICK"/>
    <n v="61"/>
    <s v="CZECH REPUBLIC"/>
    <n v="53"/>
  </r>
  <r>
    <x v="0"/>
    <x v="3"/>
    <x v="0"/>
    <n v="5"/>
    <n v="72112330"/>
    <x v="1"/>
    <x v="1"/>
    <s v="CR STRIP &lt;600MM C&lt;0.25 &gt;0.35MM THICK"/>
    <n v="4"/>
    <s v="GERMANY"/>
    <n v="89"/>
  </r>
  <r>
    <x v="0"/>
    <x v="3"/>
    <x v="0"/>
    <n v="5"/>
    <n v="72112330"/>
    <x v="1"/>
    <x v="1"/>
    <s v="CR STRIP &lt;600MM C&lt;0.25 &gt;0.35MM THICK"/>
    <n v="5"/>
    <s v="ITALY"/>
    <n v="1"/>
  </r>
  <r>
    <x v="0"/>
    <x v="3"/>
    <x v="0"/>
    <n v="5"/>
    <n v="72112330"/>
    <x v="1"/>
    <x v="1"/>
    <s v="CR STRIP &lt;600MM C&lt;0.25 &gt;0.35MM THICK"/>
    <n v="11"/>
    <s v="SPAIN"/>
    <n v="39"/>
  </r>
  <r>
    <x v="0"/>
    <x v="3"/>
    <x v="0"/>
    <n v="5"/>
    <n v="72112330"/>
    <x v="1"/>
    <x v="1"/>
    <s v="CR STRIP &lt;600MM C&lt;0.25 &gt;0.35MM THICK"/>
    <n v="39"/>
    <s v="SWITZERLAND"/>
    <n v="0"/>
  </r>
  <r>
    <x v="0"/>
    <x v="3"/>
    <x v="0"/>
    <n v="5"/>
    <n v="72112330"/>
    <x v="1"/>
    <x v="1"/>
    <s v="CR STRIP &lt;600MM C&lt;0.25 &gt;0.35MM THICK"/>
    <n v="400"/>
    <s v="U S A"/>
    <n v="0"/>
  </r>
  <r>
    <x v="0"/>
    <x v="3"/>
    <x v="0"/>
    <n v="6"/>
    <n v="72112330"/>
    <x v="1"/>
    <x v="1"/>
    <s v="CR STRIP &lt;600MM C&lt;0.25 &gt;0.35MM THICK"/>
    <n v="4"/>
    <s v="GERMANY"/>
    <n v="131"/>
  </r>
  <r>
    <x v="0"/>
    <x v="3"/>
    <x v="0"/>
    <n v="6"/>
    <n v="72112330"/>
    <x v="1"/>
    <x v="1"/>
    <s v="CR STRIP &lt;600MM C&lt;0.25 &gt;0.35MM THICK"/>
    <n v="5"/>
    <s v="ITALY"/>
    <n v="1"/>
  </r>
  <r>
    <x v="0"/>
    <x v="3"/>
    <x v="0"/>
    <n v="6"/>
    <n v="72112330"/>
    <x v="1"/>
    <x v="1"/>
    <s v="CR STRIP &lt;600MM C&lt;0.25 &gt;0.35MM THICK"/>
    <n v="7"/>
    <s v="IRISH REPUBLIC"/>
    <n v="1"/>
  </r>
  <r>
    <x v="0"/>
    <x v="3"/>
    <x v="0"/>
    <n v="6"/>
    <n v="72112330"/>
    <x v="1"/>
    <x v="1"/>
    <s v="CR STRIP &lt;600MM C&lt;0.25 &gt;0.35MM THICK"/>
    <n v="11"/>
    <s v="SPAIN"/>
    <n v="168"/>
  </r>
  <r>
    <x v="0"/>
    <x v="3"/>
    <x v="1"/>
    <n v="7"/>
    <n v="72112330"/>
    <x v="1"/>
    <x v="1"/>
    <s v="CR STRIP &lt;600MM C&lt;0.25 &gt;0.35MM THICK"/>
    <n v="4"/>
    <s v="GERMANY"/>
    <n v="122"/>
  </r>
  <r>
    <x v="0"/>
    <x v="3"/>
    <x v="1"/>
    <n v="7"/>
    <n v="72112330"/>
    <x v="1"/>
    <x v="1"/>
    <s v="CR STRIP &lt;600MM C&lt;0.25 &gt;0.35MM THICK"/>
    <n v="5"/>
    <s v="ITALY"/>
    <n v="16"/>
  </r>
  <r>
    <x v="0"/>
    <x v="3"/>
    <x v="1"/>
    <n v="7"/>
    <n v="72112330"/>
    <x v="1"/>
    <x v="1"/>
    <s v="CR STRIP &lt;600MM C&lt;0.25 &gt;0.35MM THICK"/>
    <n v="7"/>
    <s v="IRISH REPUBLIC"/>
    <n v="2"/>
  </r>
  <r>
    <x v="0"/>
    <x v="3"/>
    <x v="1"/>
    <n v="7"/>
    <n v="72112330"/>
    <x v="1"/>
    <x v="1"/>
    <s v="CR STRIP &lt;600MM C&lt;0.25 &gt;0.35MM THICK"/>
    <n v="11"/>
    <s v="SPAIN"/>
    <n v="89"/>
  </r>
  <r>
    <x v="0"/>
    <x v="3"/>
    <x v="1"/>
    <n v="7"/>
    <n v="72112330"/>
    <x v="1"/>
    <x v="1"/>
    <s v="CR STRIP &lt;600MM C&lt;0.25 &gt;0.35MM THICK"/>
    <n v="17"/>
    <s v="BELGIUM"/>
    <n v="0"/>
  </r>
  <r>
    <x v="0"/>
    <x v="3"/>
    <x v="1"/>
    <n v="7"/>
    <n v="72112330"/>
    <x v="1"/>
    <x v="1"/>
    <s v="CR STRIP &lt;600MM C&lt;0.25 &gt;0.35MM THICK"/>
    <n v="30"/>
    <s v="SWEDEN"/>
    <n v="7"/>
  </r>
  <r>
    <x v="0"/>
    <x v="3"/>
    <x v="1"/>
    <n v="7"/>
    <n v="72112330"/>
    <x v="1"/>
    <x v="1"/>
    <s v="CR STRIP &lt;600MM C&lt;0.25 &gt;0.35MM THICK"/>
    <n v="63"/>
    <s v="SLOVAKIA"/>
    <n v="0"/>
  </r>
  <r>
    <x v="0"/>
    <x v="3"/>
    <x v="1"/>
    <n v="8"/>
    <n v="72112330"/>
    <x v="1"/>
    <x v="1"/>
    <s v="CR STRIP &lt;600MM C&lt;0.25 &gt;0.35MM THICK"/>
    <n v="4"/>
    <s v="GERMANY"/>
    <n v="76"/>
  </r>
  <r>
    <x v="0"/>
    <x v="3"/>
    <x v="1"/>
    <n v="8"/>
    <n v="72112330"/>
    <x v="1"/>
    <x v="1"/>
    <s v="CR STRIP &lt;600MM C&lt;0.25 &gt;0.35MM THICK"/>
    <n v="30"/>
    <s v="SWEDEN"/>
    <n v="12"/>
  </r>
  <r>
    <x v="0"/>
    <x v="3"/>
    <x v="1"/>
    <n v="8"/>
    <n v="72112330"/>
    <x v="1"/>
    <x v="1"/>
    <s v="CR STRIP &lt;600MM C&lt;0.25 &gt;0.35MM THICK"/>
    <n v="39"/>
    <s v="SWITZERLAND"/>
    <n v="1"/>
  </r>
  <r>
    <x v="0"/>
    <x v="3"/>
    <x v="1"/>
    <n v="8"/>
    <n v="72112330"/>
    <x v="1"/>
    <x v="1"/>
    <s v="CR STRIP &lt;600MM C&lt;0.25 &gt;0.35MM THICK"/>
    <n v="388"/>
    <s v="SOUTH AFRICA"/>
    <n v="0"/>
  </r>
  <r>
    <x v="0"/>
    <x v="3"/>
    <x v="1"/>
    <n v="9"/>
    <n v="72112330"/>
    <x v="1"/>
    <x v="1"/>
    <s v="CR STRIP &lt;600MM C&lt;0.25 &gt;0.35MM THICK"/>
    <n v="4"/>
    <s v="GERMANY"/>
    <n v="92"/>
  </r>
  <r>
    <x v="0"/>
    <x v="3"/>
    <x v="1"/>
    <n v="9"/>
    <n v="72112330"/>
    <x v="1"/>
    <x v="1"/>
    <s v="CR STRIP &lt;600MM C&lt;0.25 &gt;0.35MM THICK"/>
    <n v="5"/>
    <s v="ITALY"/>
    <n v="0"/>
  </r>
  <r>
    <x v="0"/>
    <x v="3"/>
    <x v="1"/>
    <n v="9"/>
    <n v="72112330"/>
    <x v="1"/>
    <x v="1"/>
    <s v="CR STRIP &lt;600MM C&lt;0.25 &gt;0.35MM THICK"/>
    <n v="7"/>
    <s v="IRISH REPUBLIC"/>
    <n v="1"/>
  </r>
  <r>
    <x v="0"/>
    <x v="3"/>
    <x v="1"/>
    <n v="9"/>
    <n v="72112330"/>
    <x v="1"/>
    <x v="1"/>
    <s v="CR STRIP &lt;600MM C&lt;0.25 &gt;0.35MM THICK"/>
    <n v="11"/>
    <s v="SPAIN"/>
    <n v="28"/>
  </r>
  <r>
    <x v="0"/>
    <x v="3"/>
    <x v="1"/>
    <n v="9"/>
    <n v="72112330"/>
    <x v="1"/>
    <x v="1"/>
    <s v="CR STRIP &lt;600MM C&lt;0.25 &gt;0.35MM THICK"/>
    <n v="30"/>
    <s v="SWEDEN"/>
    <n v="71"/>
  </r>
  <r>
    <x v="0"/>
    <x v="3"/>
    <x v="1"/>
    <n v="9"/>
    <n v="72112330"/>
    <x v="1"/>
    <x v="1"/>
    <s v="CR STRIP &lt;600MM C&lt;0.25 &gt;0.35MM THICK"/>
    <n v="400"/>
    <s v="U S A"/>
    <n v="0"/>
  </r>
  <r>
    <x v="0"/>
    <x v="3"/>
    <x v="2"/>
    <n v="10"/>
    <n v="72112330"/>
    <x v="1"/>
    <x v="1"/>
    <s v="CR STRIP &lt;600MM C&lt;0.25 &gt;0.35MM THICK"/>
    <n v="4"/>
    <s v="GERMANY"/>
    <n v="90"/>
  </r>
  <r>
    <x v="0"/>
    <x v="3"/>
    <x v="2"/>
    <n v="10"/>
    <n v="72112330"/>
    <x v="1"/>
    <x v="1"/>
    <s v="CR STRIP &lt;600MM C&lt;0.25 &gt;0.35MM THICK"/>
    <n v="11"/>
    <s v="SPAIN"/>
    <n v="30"/>
  </r>
  <r>
    <x v="0"/>
    <x v="3"/>
    <x v="2"/>
    <n v="10"/>
    <n v="72112330"/>
    <x v="1"/>
    <x v="1"/>
    <s v="CR STRIP &lt;600MM C&lt;0.25 &gt;0.35MM THICK"/>
    <n v="30"/>
    <s v="SWEDEN"/>
    <n v="38"/>
  </r>
  <r>
    <x v="0"/>
    <x v="3"/>
    <x v="2"/>
    <n v="10"/>
    <n v="72112330"/>
    <x v="1"/>
    <x v="1"/>
    <s v="CR STRIP &lt;600MM C&lt;0.25 &gt;0.35MM THICK"/>
    <n v="39"/>
    <s v="SWITZERLAND"/>
    <n v="1"/>
  </r>
  <r>
    <x v="0"/>
    <x v="3"/>
    <x v="2"/>
    <n v="11"/>
    <n v="72112330"/>
    <x v="1"/>
    <x v="1"/>
    <s v="CR STRIP &lt;600MM C&lt;0.25 &gt;0.35MM THICK"/>
    <n v="1"/>
    <s v="FRANCE"/>
    <n v="0"/>
  </r>
  <r>
    <x v="0"/>
    <x v="3"/>
    <x v="2"/>
    <n v="11"/>
    <n v="72112330"/>
    <x v="1"/>
    <x v="1"/>
    <s v="CR STRIP &lt;600MM C&lt;0.25 &gt;0.35MM THICK"/>
    <n v="4"/>
    <s v="GERMANY"/>
    <n v="102"/>
  </r>
  <r>
    <x v="0"/>
    <x v="3"/>
    <x v="2"/>
    <n v="11"/>
    <n v="72112330"/>
    <x v="1"/>
    <x v="1"/>
    <s v="CR STRIP &lt;600MM C&lt;0.25 &gt;0.35MM THICK"/>
    <n v="7"/>
    <s v="IRISH REPUBLIC"/>
    <n v="1"/>
  </r>
  <r>
    <x v="0"/>
    <x v="3"/>
    <x v="2"/>
    <n v="11"/>
    <n v="72112330"/>
    <x v="1"/>
    <x v="1"/>
    <s v="CR STRIP &lt;600MM C&lt;0.25 &gt;0.35MM THICK"/>
    <n v="11"/>
    <s v="SPAIN"/>
    <n v="141"/>
  </r>
  <r>
    <x v="0"/>
    <x v="3"/>
    <x v="2"/>
    <n v="11"/>
    <n v="72112330"/>
    <x v="1"/>
    <x v="1"/>
    <s v="CR STRIP &lt;600MM C&lt;0.25 &gt;0.35MM THICK"/>
    <n v="30"/>
    <s v="SWEDEN"/>
    <n v="29"/>
  </r>
  <r>
    <x v="0"/>
    <x v="3"/>
    <x v="2"/>
    <n v="12"/>
    <n v="72112330"/>
    <x v="1"/>
    <x v="1"/>
    <s v="CR STRIP &lt;600MM C&lt;0.25 &gt;0.35MM THICK"/>
    <n v="4"/>
    <s v="GERMANY"/>
    <n v="200"/>
  </r>
  <r>
    <x v="0"/>
    <x v="3"/>
    <x v="2"/>
    <n v="12"/>
    <n v="72112330"/>
    <x v="1"/>
    <x v="1"/>
    <s v="CR STRIP &lt;600MM C&lt;0.25 &gt;0.35MM THICK"/>
    <n v="11"/>
    <s v="SPAIN"/>
    <n v="39"/>
  </r>
  <r>
    <x v="0"/>
    <x v="3"/>
    <x v="2"/>
    <n v="12"/>
    <n v="72112330"/>
    <x v="1"/>
    <x v="1"/>
    <s v="CR STRIP &lt;600MM C&lt;0.25 &gt;0.35MM THICK"/>
    <n v="52"/>
    <s v="TURKEY"/>
    <n v="12"/>
  </r>
  <r>
    <x v="0"/>
    <x v="3"/>
    <x v="2"/>
    <n v="12"/>
    <n v="72112330"/>
    <x v="1"/>
    <x v="1"/>
    <s v="CR STRIP &lt;600MM C&lt;0.25 &gt;0.35MM THICK"/>
    <n v="400"/>
    <s v="U S A"/>
    <n v="0"/>
  </r>
  <r>
    <x v="0"/>
    <x v="4"/>
    <x v="3"/>
    <n v="1"/>
    <n v="72112330"/>
    <x v="1"/>
    <x v="1"/>
    <s v="CR STRIP &lt;600MM C&lt;0.25 &gt;0.35MM THICK"/>
    <n v="1"/>
    <s v="FRANCE"/>
    <n v="18"/>
  </r>
  <r>
    <x v="0"/>
    <x v="4"/>
    <x v="3"/>
    <n v="1"/>
    <n v="72112330"/>
    <x v="1"/>
    <x v="1"/>
    <s v="CR STRIP &lt;600MM C&lt;0.25 &gt;0.35MM THICK"/>
    <n v="3"/>
    <s v="NETHERLANDS"/>
    <n v="1"/>
  </r>
  <r>
    <x v="0"/>
    <x v="4"/>
    <x v="3"/>
    <n v="1"/>
    <n v="72112330"/>
    <x v="1"/>
    <x v="1"/>
    <s v="CR STRIP &lt;600MM C&lt;0.25 &gt;0.35MM THICK"/>
    <n v="4"/>
    <s v="GERMANY"/>
    <n v="197"/>
  </r>
  <r>
    <x v="0"/>
    <x v="4"/>
    <x v="3"/>
    <n v="1"/>
    <n v="72112330"/>
    <x v="1"/>
    <x v="1"/>
    <s v="CR STRIP &lt;600MM C&lt;0.25 &gt;0.35MM THICK"/>
    <n v="5"/>
    <s v="ITALY"/>
    <n v="101"/>
  </r>
  <r>
    <x v="0"/>
    <x v="4"/>
    <x v="3"/>
    <n v="1"/>
    <n v="72112330"/>
    <x v="1"/>
    <x v="1"/>
    <s v="CR STRIP &lt;600MM C&lt;0.25 &gt;0.35MM THICK"/>
    <n v="7"/>
    <s v="IRISH REPUBLIC"/>
    <n v="1"/>
  </r>
  <r>
    <x v="0"/>
    <x v="4"/>
    <x v="3"/>
    <n v="1"/>
    <n v="72112330"/>
    <x v="1"/>
    <x v="1"/>
    <s v="CR STRIP &lt;600MM C&lt;0.25 &gt;0.35MM THICK"/>
    <n v="11"/>
    <s v="SPAIN"/>
    <n v="68"/>
  </r>
  <r>
    <x v="0"/>
    <x v="4"/>
    <x v="3"/>
    <n v="1"/>
    <n v="72112330"/>
    <x v="1"/>
    <x v="1"/>
    <s v="CR STRIP &lt;600MM C&lt;0.25 &gt;0.35MM THICK"/>
    <n v="30"/>
    <s v="SWEDEN"/>
    <n v="3"/>
  </r>
  <r>
    <x v="0"/>
    <x v="4"/>
    <x v="3"/>
    <n v="1"/>
    <n v="72112330"/>
    <x v="1"/>
    <x v="1"/>
    <s v="CR STRIP &lt;600MM C&lt;0.25 &gt;0.35MM THICK"/>
    <n v="61"/>
    <s v="CZECH REPUBLIC"/>
    <n v="30"/>
  </r>
  <r>
    <x v="0"/>
    <x v="4"/>
    <x v="3"/>
    <n v="2"/>
    <n v="72112330"/>
    <x v="1"/>
    <x v="1"/>
    <s v="CR STRIP &lt;600MM C&lt;0.25 &gt;0.35MM THICK"/>
    <n v="4"/>
    <s v="GERMANY"/>
    <n v="197"/>
  </r>
  <r>
    <x v="0"/>
    <x v="4"/>
    <x v="3"/>
    <n v="2"/>
    <n v="72112330"/>
    <x v="1"/>
    <x v="1"/>
    <s v="CR STRIP &lt;600MM C&lt;0.25 &gt;0.35MM THICK"/>
    <n v="5"/>
    <s v="ITALY"/>
    <n v="80"/>
  </r>
  <r>
    <x v="0"/>
    <x v="4"/>
    <x v="3"/>
    <n v="2"/>
    <n v="72112330"/>
    <x v="1"/>
    <x v="1"/>
    <s v="CR STRIP &lt;600MM C&lt;0.25 &gt;0.35MM THICK"/>
    <n v="7"/>
    <s v="IRISH REPUBLIC"/>
    <n v="4"/>
  </r>
  <r>
    <x v="0"/>
    <x v="4"/>
    <x v="3"/>
    <n v="2"/>
    <n v="72112330"/>
    <x v="1"/>
    <x v="1"/>
    <s v="CR STRIP &lt;600MM C&lt;0.25 &gt;0.35MM THICK"/>
    <n v="8"/>
    <s v="DENMARK"/>
    <n v="0"/>
  </r>
  <r>
    <x v="0"/>
    <x v="4"/>
    <x v="3"/>
    <n v="2"/>
    <n v="72112330"/>
    <x v="1"/>
    <x v="1"/>
    <s v="CR STRIP &lt;600MM C&lt;0.25 &gt;0.35MM THICK"/>
    <n v="11"/>
    <s v="SPAIN"/>
    <n v="58"/>
  </r>
  <r>
    <x v="0"/>
    <x v="4"/>
    <x v="3"/>
    <n v="2"/>
    <n v="72112330"/>
    <x v="1"/>
    <x v="1"/>
    <s v="CR STRIP &lt;600MM C&lt;0.25 &gt;0.35MM THICK"/>
    <n v="30"/>
    <s v="SWEDEN"/>
    <n v="20"/>
  </r>
  <r>
    <x v="0"/>
    <x v="4"/>
    <x v="3"/>
    <n v="2"/>
    <n v="72112330"/>
    <x v="1"/>
    <x v="1"/>
    <s v="CR STRIP &lt;600MM C&lt;0.25 &gt;0.35MM THICK"/>
    <n v="39"/>
    <s v="SWITZERLAND"/>
    <n v="1"/>
  </r>
  <r>
    <x v="0"/>
    <x v="4"/>
    <x v="3"/>
    <n v="2"/>
    <n v="72112330"/>
    <x v="1"/>
    <x v="1"/>
    <s v="CR STRIP &lt;600MM C&lt;0.25 &gt;0.35MM THICK"/>
    <n v="61"/>
    <s v="CZECH REPUBLIC"/>
    <n v="92"/>
  </r>
  <r>
    <x v="0"/>
    <x v="4"/>
    <x v="3"/>
    <n v="3"/>
    <n v="72112330"/>
    <x v="1"/>
    <x v="1"/>
    <s v="CR STRIP &lt;600MM C&lt;0.25 &gt;0.35MM THICK"/>
    <n v="1"/>
    <s v="FRANCE"/>
    <n v="0"/>
  </r>
  <r>
    <x v="0"/>
    <x v="4"/>
    <x v="3"/>
    <n v="3"/>
    <n v="72112330"/>
    <x v="1"/>
    <x v="1"/>
    <s v="CR STRIP &lt;600MM C&lt;0.25 &gt;0.35MM THICK"/>
    <n v="4"/>
    <s v="GERMANY"/>
    <n v="242"/>
  </r>
  <r>
    <x v="0"/>
    <x v="4"/>
    <x v="3"/>
    <n v="3"/>
    <n v="72112330"/>
    <x v="1"/>
    <x v="1"/>
    <s v="CR STRIP &lt;600MM C&lt;0.25 &gt;0.35MM THICK"/>
    <n v="5"/>
    <s v="ITALY"/>
    <n v="89"/>
  </r>
  <r>
    <x v="0"/>
    <x v="4"/>
    <x v="3"/>
    <n v="3"/>
    <n v="72112330"/>
    <x v="1"/>
    <x v="1"/>
    <s v="CR STRIP &lt;600MM C&lt;0.25 &gt;0.35MM THICK"/>
    <n v="6"/>
    <s v="UNITED KINGDOM"/>
    <n v="2"/>
  </r>
  <r>
    <x v="0"/>
    <x v="4"/>
    <x v="3"/>
    <n v="3"/>
    <n v="72112330"/>
    <x v="1"/>
    <x v="1"/>
    <s v="CR STRIP &lt;600MM C&lt;0.25 &gt;0.35MM THICK"/>
    <n v="7"/>
    <s v="IRISH REPUBLIC"/>
    <n v="1"/>
  </r>
  <r>
    <x v="0"/>
    <x v="4"/>
    <x v="3"/>
    <n v="3"/>
    <n v="72112330"/>
    <x v="1"/>
    <x v="1"/>
    <s v="CR STRIP &lt;600MM C&lt;0.25 &gt;0.35MM THICK"/>
    <n v="11"/>
    <s v="SPAIN"/>
    <n v="49"/>
  </r>
  <r>
    <x v="0"/>
    <x v="4"/>
    <x v="3"/>
    <n v="3"/>
    <n v="72112330"/>
    <x v="1"/>
    <x v="1"/>
    <s v="CR STRIP &lt;600MM C&lt;0.25 &gt;0.35MM THICK"/>
    <n v="17"/>
    <s v="BELGIUM"/>
    <n v="3"/>
  </r>
  <r>
    <x v="0"/>
    <x v="4"/>
    <x v="3"/>
    <n v="3"/>
    <n v="72112330"/>
    <x v="1"/>
    <x v="1"/>
    <s v="CR STRIP &lt;600MM C&lt;0.25 &gt;0.35MM THICK"/>
    <n v="30"/>
    <s v="SWEDEN"/>
    <n v="2"/>
  </r>
  <r>
    <x v="0"/>
    <x v="4"/>
    <x v="3"/>
    <n v="3"/>
    <n v="72112330"/>
    <x v="1"/>
    <x v="1"/>
    <s v="CR STRIP &lt;600MM C&lt;0.25 &gt;0.35MM THICK"/>
    <n v="39"/>
    <s v="SWITZERLAND"/>
    <n v="0"/>
  </r>
  <r>
    <x v="0"/>
    <x v="4"/>
    <x v="3"/>
    <n v="3"/>
    <n v="72112330"/>
    <x v="1"/>
    <x v="1"/>
    <s v="CR STRIP &lt;600MM C&lt;0.25 &gt;0.35MM THICK"/>
    <n v="60"/>
    <s v="POLAND"/>
    <n v="4"/>
  </r>
  <r>
    <x v="0"/>
    <x v="4"/>
    <x v="0"/>
    <n v="4"/>
    <n v="72112330"/>
    <x v="1"/>
    <x v="1"/>
    <s v="CR STRIP &lt;600MM C&lt;0.25 &gt;0.35MM THICK"/>
    <n v="4"/>
    <s v="GERMANY"/>
    <n v="78"/>
  </r>
  <r>
    <x v="0"/>
    <x v="4"/>
    <x v="0"/>
    <n v="4"/>
    <n v="72112330"/>
    <x v="1"/>
    <x v="1"/>
    <s v="CR STRIP &lt;600MM C&lt;0.25 &gt;0.35MM THICK"/>
    <n v="5"/>
    <s v="ITALY"/>
    <n v="49"/>
  </r>
  <r>
    <x v="0"/>
    <x v="4"/>
    <x v="0"/>
    <n v="4"/>
    <n v="72112330"/>
    <x v="1"/>
    <x v="1"/>
    <s v="CR STRIP &lt;600MM C&lt;0.25 &gt;0.35MM THICK"/>
    <n v="7"/>
    <s v="IRISH REPUBLIC"/>
    <n v="1"/>
  </r>
  <r>
    <x v="0"/>
    <x v="4"/>
    <x v="0"/>
    <n v="4"/>
    <n v="72112330"/>
    <x v="1"/>
    <x v="1"/>
    <s v="CR STRIP &lt;600MM C&lt;0.25 &gt;0.35MM THICK"/>
    <n v="11"/>
    <s v="SPAIN"/>
    <n v="46"/>
  </r>
  <r>
    <x v="0"/>
    <x v="4"/>
    <x v="0"/>
    <n v="4"/>
    <n v="72112330"/>
    <x v="1"/>
    <x v="1"/>
    <s v="CR STRIP &lt;600MM C&lt;0.25 &gt;0.35MM THICK"/>
    <n v="17"/>
    <s v="BELGIUM"/>
    <n v="9"/>
  </r>
  <r>
    <x v="0"/>
    <x v="4"/>
    <x v="0"/>
    <n v="4"/>
    <n v="72112330"/>
    <x v="1"/>
    <x v="1"/>
    <s v="CR STRIP &lt;600MM C&lt;0.25 &gt;0.35MM THICK"/>
    <n v="61"/>
    <s v="CZECH REPUBLIC"/>
    <n v="28"/>
  </r>
  <r>
    <x v="0"/>
    <x v="4"/>
    <x v="0"/>
    <n v="5"/>
    <n v="72112330"/>
    <x v="1"/>
    <x v="1"/>
    <s v="CR STRIP &lt;600MM C&lt;0.25 &gt;0.35MM THICK"/>
    <n v="4"/>
    <s v="GERMANY"/>
    <n v="176"/>
  </r>
  <r>
    <x v="0"/>
    <x v="4"/>
    <x v="0"/>
    <n v="5"/>
    <n v="72112330"/>
    <x v="1"/>
    <x v="1"/>
    <s v="CR STRIP &lt;600MM C&lt;0.25 &gt;0.35MM THICK"/>
    <n v="5"/>
    <s v="ITALY"/>
    <n v="53"/>
  </r>
  <r>
    <x v="0"/>
    <x v="4"/>
    <x v="0"/>
    <n v="5"/>
    <n v="72112330"/>
    <x v="1"/>
    <x v="1"/>
    <s v="CR STRIP &lt;600MM C&lt;0.25 &gt;0.35MM THICK"/>
    <n v="6"/>
    <s v="UNITED KINGDOM"/>
    <n v="6"/>
  </r>
  <r>
    <x v="0"/>
    <x v="4"/>
    <x v="0"/>
    <n v="5"/>
    <n v="72112330"/>
    <x v="1"/>
    <x v="1"/>
    <s v="CR STRIP &lt;600MM C&lt;0.25 &gt;0.35MM THICK"/>
    <n v="7"/>
    <s v="IRISH REPUBLIC"/>
    <n v="2"/>
  </r>
  <r>
    <x v="0"/>
    <x v="4"/>
    <x v="0"/>
    <n v="5"/>
    <n v="72112330"/>
    <x v="1"/>
    <x v="1"/>
    <s v="CR STRIP &lt;600MM C&lt;0.25 &gt;0.35MM THICK"/>
    <n v="11"/>
    <s v="SPAIN"/>
    <n v="51"/>
  </r>
  <r>
    <x v="0"/>
    <x v="4"/>
    <x v="0"/>
    <n v="5"/>
    <n v="72112330"/>
    <x v="1"/>
    <x v="1"/>
    <s v="CR STRIP &lt;600MM C&lt;0.25 &gt;0.35MM THICK"/>
    <n v="30"/>
    <s v="SWEDEN"/>
    <n v="2"/>
  </r>
  <r>
    <x v="0"/>
    <x v="4"/>
    <x v="0"/>
    <n v="5"/>
    <n v="72112330"/>
    <x v="1"/>
    <x v="1"/>
    <s v="CR STRIP &lt;600MM C&lt;0.25 &gt;0.35MM THICK"/>
    <n v="60"/>
    <s v="POLAND"/>
    <n v="6"/>
  </r>
  <r>
    <x v="0"/>
    <x v="4"/>
    <x v="0"/>
    <n v="5"/>
    <n v="72112330"/>
    <x v="1"/>
    <x v="1"/>
    <s v="CR STRIP &lt;600MM C&lt;0.25 &gt;0.35MM THICK"/>
    <n v="61"/>
    <s v="CZECH REPUBLIC"/>
    <n v="16"/>
  </r>
  <r>
    <x v="0"/>
    <x v="4"/>
    <x v="0"/>
    <n v="6"/>
    <n v="72112330"/>
    <x v="1"/>
    <x v="1"/>
    <s v="CR STRIP &lt;600MM C&lt;0.25 &gt;0.35MM THICK"/>
    <n v="4"/>
    <s v="GERMANY"/>
    <n v="138"/>
  </r>
  <r>
    <x v="0"/>
    <x v="4"/>
    <x v="0"/>
    <n v="6"/>
    <n v="72112330"/>
    <x v="1"/>
    <x v="1"/>
    <s v="CR STRIP &lt;600MM C&lt;0.25 &gt;0.35MM THICK"/>
    <n v="5"/>
    <s v="ITALY"/>
    <n v="79"/>
  </r>
  <r>
    <x v="0"/>
    <x v="4"/>
    <x v="0"/>
    <n v="6"/>
    <n v="72112330"/>
    <x v="1"/>
    <x v="1"/>
    <s v="CR STRIP &lt;600MM C&lt;0.25 &gt;0.35MM THICK"/>
    <n v="7"/>
    <s v="IRISH REPUBLIC"/>
    <n v="5"/>
  </r>
  <r>
    <x v="0"/>
    <x v="4"/>
    <x v="0"/>
    <n v="6"/>
    <n v="72112330"/>
    <x v="1"/>
    <x v="1"/>
    <s v="CR STRIP &lt;600MM C&lt;0.25 &gt;0.35MM THICK"/>
    <n v="11"/>
    <s v="SPAIN"/>
    <n v="53"/>
  </r>
  <r>
    <x v="0"/>
    <x v="4"/>
    <x v="0"/>
    <n v="6"/>
    <n v="72112330"/>
    <x v="1"/>
    <x v="1"/>
    <s v="CR STRIP &lt;600MM C&lt;0.25 &gt;0.35MM THICK"/>
    <n v="17"/>
    <s v="BELGIUM"/>
    <n v="9"/>
  </r>
  <r>
    <x v="0"/>
    <x v="4"/>
    <x v="0"/>
    <n v="6"/>
    <n v="72112330"/>
    <x v="1"/>
    <x v="1"/>
    <s v="CR STRIP &lt;600MM C&lt;0.25 &gt;0.35MM THICK"/>
    <n v="61"/>
    <s v="CZECH REPUBLIC"/>
    <n v="11"/>
  </r>
  <r>
    <x v="0"/>
    <x v="4"/>
    <x v="1"/>
    <n v="7"/>
    <n v="72112330"/>
    <x v="1"/>
    <x v="1"/>
    <s v="CR STRIP &lt;600MM C&lt;0.25 &gt;0.35MM THICK"/>
    <n v="3"/>
    <s v="NETHERLANDS"/>
    <n v="1"/>
  </r>
  <r>
    <x v="0"/>
    <x v="4"/>
    <x v="1"/>
    <n v="7"/>
    <n v="72112330"/>
    <x v="1"/>
    <x v="1"/>
    <s v="CR STRIP &lt;600MM C&lt;0.25 &gt;0.35MM THICK"/>
    <n v="4"/>
    <s v="GERMANY"/>
    <n v="135"/>
  </r>
  <r>
    <x v="0"/>
    <x v="4"/>
    <x v="1"/>
    <n v="7"/>
    <n v="72112330"/>
    <x v="1"/>
    <x v="1"/>
    <s v="CR STRIP &lt;600MM C&lt;0.25 &gt;0.35MM THICK"/>
    <n v="5"/>
    <s v="ITALY"/>
    <n v="88"/>
  </r>
  <r>
    <x v="0"/>
    <x v="4"/>
    <x v="1"/>
    <n v="7"/>
    <n v="72112330"/>
    <x v="1"/>
    <x v="1"/>
    <s v="CR STRIP &lt;600MM C&lt;0.25 &gt;0.35MM THICK"/>
    <n v="7"/>
    <s v="IRISH REPUBLIC"/>
    <n v="3"/>
  </r>
  <r>
    <x v="0"/>
    <x v="4"/>
    <x v="1"/>
    <n v="7"/>
    <n v="72112330"/>
    <x v="1"/>
    <x v="1"/>
    <s v="CR STRIP &lt;600MM C&lt;0.25 &gt;0.35MM THICK"/>
    <n v="11"/>
    <s v="SPAIN"/>
    <n v="30"/>
  </r>
  <r>
    <x v="0"/>
    <x v="4"/>
    <x v="1"/>
    <n v="7"/>
    <n v="72112330"/>
    <x v="1"/>
    <x v="1"/>
    <s v="CR STRIP &lt;600MM C&lt;0.25 &gt;0.35MM THICK"/>
    <n v="39"/>
    <s v="SWITZERLAND"/>
    <n v="0"/>
  </r>
  <r>
    <x v="0"/>
    <x v="4"/>
    <x v="1"/>
    <n v="7"/>
    <n v="72112330"/>
    <x v="1"/>
    <x v="1"/>
    <s v="CR STRIP &lt;600MM C&lt;0.25 &gt;0.35MM THICK"/>
    <n v="60"/>
    <s v="POLAND"/>
    <n v="8"/>
  </r>
  <r>
    <x v="0"/>
    <x v="4"/>
    <x v="1"/>
    <n v="7"/>
    <n v="72112330"/>
    <x v="1"/>
    <x v="1"/>
    <s v="CR STRIP &lt;600MM C&lt;0.25 &gt;0.35MM THICK"/>
    <n v="61"/>
    <s v="CZECH REPUBLIC"/>
    <n v="23"/>
  </r>
  <r>
    <x v="0"/>
    <x v="4"/>
    <x v="1"/>
    <n v="8"/>
    <n v="72112330"/>
    <x v="1"/>
    <x v="1"/>
    <s v="CR STRIP &lt;600MM C&lt;0.25 &gt;0.35MM THICK"/>
    <n v="3"/>
    <s v="NETHERLANDS"/>
    <n v="0"/>
  </r>
  <r>
    <x v="0"/>
    <x v="4"/>
    <x v="1"/>
    <n v="8"/>
    <n v="72112330"/>
    <x v="1"/>
    <x v="1"/>
    <s v="CR STRIP &lt;600MM C&lt;0.25 &gt;0.35MM THICK"/>
    <n v="4"/>
    <s v="GERMANY"/>
    <n v="74"/>
  </r>
  <r>
    <x v="0"/>
    <x v="4"/>
    <x v="1"/>
    <n v="8"/>
    <n v="72112330"/>
    <x v="1"/>
    <x v="1"/>
    <s v="CR STRIP &lt;600MM C&lt;0.25 &gt;0.35MM THICK"/>
    <n v="5"/>
    <s v="ITALY"/>
    <n v="108"/>
  </r>
  <r>
    <x v="0"/>
    <x v="4"/>
    <x v="1"/>
    <n v="8"/>
    <n v="72112330"/>
    <x v="1"/>
    <x v="1"/>
    <s v="CR STRIP &lt;600MM C&lt;0.25 &gt;0.35MM THICK"/>
    <n v="8"/>
    <s v="DENMARK"/>
    <n v="0"/>
  </r>
  <r>
    <x v="0"/>
    <x v="4"/>
    <x v="1"/>
    <n v="8"/>
    <n v="72112330"/>
    <x v="1"/>
    <x v="1"/>
    <s v="CR STRIP &lt;600MM C&lt;0.25 &gt;0.35MM THICK"/>
    <n v="11"/>
    <s v="SPAIN"/>
    <n v="42"/>
  </r>
  <r>
    <x v="0"/>
    <x v="4"/>
    <x v="1"/>
    <n v="8"/>
    <n v="72112330"/>
    <x v="1"/>
    <x v="1"/>
    <s v="CR STRIP &lt;600MM C&lt;0.25 &gt;0.35MM THICK"/>
    <n v="30"/>
    <s v="SWEDEN"/>
    <n v="13"/>
  </r>
  <r>
    <x v="0"/>
    <x v="4"/>
    <x v="1"/>
    <n v="8"/>
    <n v="72112330"/>
    <x v="1"/>
    <x v="1"/>
    <s v="CR STRIP &lt;600MM C&lt;0.25 &gt;0.35MM THICK"/>
    <n v="60"/>
    <s v="POLAND"/>
    <n v="6"/>
  </r>
  <r>
    <x v="0"/>
    <x v="4"/>
    <x v="1"/>
    <n v="8"/>
    <n v="72112330"/>
    <x v="1"/>
    <x v="1"/>
    <s v="CR STRIP &lt;600MM C&lt;0.25 &gt;0.35MM THICK"/>
    <n v="61"/>
    <s v="CZECH REPUBLIC"/>
    <n v="10"/>
  </r>
  <r>
    <x v="0"/>
    <x v="4"/>
    <x v="1"/>
    <n v="8"/>
    <n v="72112330"/>
    <x v="1"/>
    <x v="1"/>
    <s v="CR STRIP &lt;600MM C&lt;0.25 &gt;0.35MM THICK"/>
    <n v="400"/>
    <s v="U S A"/>
    <n v="0"/>
  </r>
  <r>
    <x v="0"/>
    <x v="4"/>
    <x v="1"/>
    <n v="9"/>
    <n v="72112330"/>
    <x v="1"/>
    <x v="1"/>
    <s v="CR STRIP &lt;600MM C&lt;0.25 &gt;0.35MM THICK"/>
    <n v="4"/>
    <s v="GERMANY"/>
    <n v="90"/>
  </r>
  <r>
    <x v="0"/>
    <x v="4"/>
    <x v="1"/>
    <n v="9"/>
    <n v="72112330"/>
    <x v="1"/>
    <x v="1"/>
    <s v="CR STRIP &lt;600MM C&lt;0.25 &gt;0.35MM THICK"/>
    <n v="5"/>
    <s v="ITALY"/>
    <n v="93"/>
  </r>
  <r>
    <x v="0"/>
    <x v="4"/>
    <x v="1"/>
    <n v="9"/>
    <n v="72112330"/>
    <x v="1"/>
    <x v="1"/>
    <s v="CR STRIP &lt;600MM C&lt;0.25 &gt;0.35MM THICK"/>
    <n v="7"/>
    <s v="IRISH REPUBLIC"/>
    <n v="1"/>
  </r>
  <r>
    <x v="0"/>
    <x v="4"/>
    <x v="1"/>
    <n v="9"/>
    <n v="72112330"/>
    <x v="1"/>
    <x v="1"/>
    <s v="CR STRIP &lt;600MM C&lt;0.25 &gt;0.35MM THICK"/>
    <n v="8"/>
    <s v="DENMARK"/>
    <n v="0"/>
  </r>
  <r>
    <x v="0"/>
    <x v="4"/>
    <x v="2"/>
    <n v="10"/>
    <n v="72112330"/>
    <x v="1"/>
    <x v="1"/>
    <s v="CR STRIP &lt;600MM C&lt;0.25 &gt;0.35MM THICK"/>
    <n v="3"/>
    <s v="NETHERLANDS"/>
    <n v="0"/>
  </r>
  <r>
    <x v="0"/>
    <x v="4"/>
    <x v="2"/>
    <n v="10"/>
    <n v="72112330"/>
    <x v="1"/>
    <x v="1"/>
    <s v="CR STRIP &lt;600MM C&lt;0.25 &gt;0.35MM THICK"/>
    <n v="4"/>
    <s v="GERMANY"/>
    <n v="121"/>
  </r>
  <r>
    <x v="0"/>
    <x v="4"/>
    <x v="2"/>
    <n v="10"/>
    <n v="72112330"/>
    <x v="1"/>
    <x v="1"/>
    <s v="CR STRIP &lt;600MM C&lt;0.25 &gt;0.35MM THICK"/>
    <n v="5"/>
    <s v="ITALY"/>
    <n v="34"/>
  </r>
  <r>
    <x v="0"/>
    <x v="4"/>
    <x v="2"/>
    <n v="10"/>
    <n v="72112330"/>
    <x v="1"/>
    <x v="1"/>
    <s v="CR STRIP &lt;600MM C&lt;0.25 &gt;0.35MM THICK"/>
    <n v="7"/>
    <s v="IRISH REPUBLIC"/>
    <n v="2"/>
  </r>
  <r>
    <x v="0"/>
    <x v="4"/>
    <x v="2"/>
    <n v="10"/>
    <n v="72112330"/>
    <x v="1"/>
    <x v="1"/>
    <s v="CR STRIP &lt;600MM C&lt;0.25 &gt;0.35MM THICK"/>
    <n v="11"/>
    <s v="SPAIN"/>
    <n v="57"/>
  </r>
  <r>
    <x v="0"/>
    <x v="4"/>
    <x v="2"/>
    <n v="10"/>
    <n v="72112330"/>
    <x v="1"/>
    <x v="1"/>
    <s v="CR STRIP &lt;600MM C&lt;0.25 &gt;0.35MM THICK"/>
    <n v="52"/>
    <s v="TURKEY"/>
    <n v="22"/>
  </r>
  <r>
    <x v="0"/>
    <x v="4"/>
    <x v="2"/>
    <n v="10"/>
    <n v="72112330"/>
    <x v="1"/>
    <x v="1"/>
    <s v="CR STRIP &lt;600MM C&lt;0.25 &gt;0.35MM THICK"/>
    <n v="400"/>
    <s v="U S A"/>
    <n v="0"/>
  </r>
  <r>
    <x v="0"/>
    <x v="4"/>
    <x v="2"/>
    <n v="11"/>
    <n v="72112330"/>
    <x v="1"/>
    <x v="1"/>
    <s v="CR STRIP &lt;600MM C&lt;0.25 &gt;0.35MM THICK"/>
    <n v="4"/>
    <s v="GERMANY"/>
    <n v="120"/>
  </r>
  <r>
    <x v="0"/>
    <x v="4"/>
    <x v="2"/>
    <n v="11"/>
    <n v="72112330"/>
    <x v="1"/>
    <x v="1"/>
    <s v="CR STRIP &lt;600MM C&lt;0.25 &gt;0.35MM THICK"/>
    <n v="5"/>
    <s v="ITALY"/>
    <n v="93"/>
  </r>
  <r>
    <x v="0"/>
    <x v="4"/>
    <x v="2"/>
    <n v="11"/>
    <n v="72112330"/>
    <x v="1"/>
    <x v="1"/>
    <s v="CR STRIP &lt;600MM C&lt;0.25 &gt;0.35MM THICK"/>
    <n v="6"/>
    <s v="UNITED KINGDOM"/>
    <n v="12"/>
  </r>
  <r>
    <x v="0"/>
    <x v="4"/>
    <x v="2"/>
    <n v="11"/>
    <n v="72112330"/>
    <x v="1"/>
    <x v="1"/>
    <s v="CR STRIP &lt;600MM C&lt;0.25 &gt;0.35MM THICK"/>
    <n v="7"/>
    <s v="IRISH REPUBLIC"/>
    <n v="2"/>
  </r>
  <r>
    <x v="0"/>
    <x v="4"/>
    <x v="2"/>
    <n v="11"/>
    <n v="72112330"/>
    <x v="1"/>
    <x v="1"/>
    <s v="CR STRIP &lt;600MM C&lt;0.25 &gt;0.35MM THICK"/>
    <n v="11"/>
    <s v="SPAIN"/>
    <n v="39"/>
  </r>
  <r>
    <x v="0"/>
    <x v="4"/>
    <x v="2"/>
    <n v="11"/>
    <n v="72112330"/>
    <x v="1"/>
    <x v="1"/>
    <s v="CR STRIP &lt;600MM C&lt;0.25 &gt;0.35MM THICK"/>
    <n v="61"/>
    <s v="CZECH REPUBLIC"/>
    <n v="7"/>
  </r>
  <r>
    <x v="0"/>
    <x v="4"/>
    <x v="2"/>
    <n v="12"/>
    <n v="72112330"/>
    <x v="1"/>
    <x v="1"/>
    <s v="CR STRIP &lt;600MM C&lt;0.25 &gt;0.35MM THICK"/>
    <n v="4"/>
    <s v="GERMANY"/>
    <n v="51"/>
  </r>
  <r>
    <x v="0"/>
    <x v="4"/>
    <x v="2"/>
    <n v="12"/>
    <n v="72112330"/>
    <x v="1"/>
    <x v="1"/>
    <s v="CR STRIP &lt;600MM C&lt;0.25 &gt;0.35MM THICK"/>
    <n v="5"/>
    <s v="ITALY"/>
    <n v="107"/>
  </r>
  <r>
    <x v="0"/>
    <x v="4"/>
    <x v="2"/>
    <n v="12"/>
    <n v="72112330"/>
    <x v="1"/>
    <x v="1"/>
    <s v="CR STRIP &lt;600MM C&lt;0.25 &gt;0.35MM THICK"/>
    <n v="7"/>
    <s v="IRISH REPUBLIC"/>
    <n v="1"/>
  </r>
  <r>
    <x v="0"/>
    <x v="4"/>
    <x v="2"/>
    <n v="12"/>
    <n v="72112330"/>
    <x v="1"/>
    <x v="1"/>
    <s v="CR STRIP &lt;600MM C&lt;0.25 &gt;0.35MM THICK"/>
    <n v="11"/>
    <s v="SPAIN"/>
    <n v="33"/>
  </r>
  <r>
    <x v="0"/>
    <x v="4"/>
    <x v="2"/>
    <n v="12"/>
    <n v="72112330"/>
    <x v="1"/>
    <x v="1"/>
    <s v="CR STRIP &lt;600MM C&lt;0.25 &gt;0.35MM THICK"/>
    <n v="400"/>
    <s v="U S A"/>
    <n v="0"/>
  </r>
  <r>
    <x v="0"/>
    <x v="5"/>
    <x v="3"/>
    <n v="1"/>
    <n v="72112330"/>
    <x v="1"/>
    <x v="1"/>
    <s v="CR STRIP &lt;600MM C&lt;0.25 &gt;0.35MM THICK"/>
    <n v="4"/>
    <s v="GERMANY"/>
    <n v="142"/>
  </r>
  <r>
    <x v="0"/>
    <x v="5"/>
    <x v="3"/>
    <n v="1"/>
    <n v="72112330"/>
    <x v="1"/>
    <x v="1"/>
    <s v="CR STRIP &lt;600MM C&lt;0.25 &gt;0.35MM THICK"/>
    <n v="5"/>
    <s v="ITALY"/>
    <n v="133"/>
  </r>
  <r>
    <x v="0"/>
    <x v="5"/>
    <x v="3"/>
    <n v="1"/>
    <n v="72112330"/>
    <x v="1"/>
    <x v="1"/>
    <s v="CR STRIP &lt;600MM C&lt;0.25 &gt;0.35MM THICK"/>
    <n v="8"/>
    <s v="DENMARK"/>
    <n v="0"/>
  </r>
  <r>
    <x v="0"/>
    <x v="5"/>
    <x v="3"/>
    <n v="1"/>
    <n v="72112330"/>
    <x v="1"/>
    <x v="1"/>
    <s v="CR STRIP &lt;600MM C&lt;0.25 &gt;0.35MM THICK"/>
    <n v="11"/>
    <s v="SPAIN"/>
    <n v="5"/>
  </r>
  <r>
    <x v="0"/>
    <x v="5"/>
    <x v="3"/>
    <n v="1"/>
    <n v="72112330"/>
    <x v="1"/>
    <x v="1"/>
    <s v="CR STRIP &lt;600MM C&lt;0.25 &gt;0.35MM THICK"/>
    <n v="32"/>
    <s v="FINLAND"/>
    <n v="0"/>
  </r>
  <r>
    <x v="0"/>
    <x v="5"/>
    <x v="3"/>
    <n v="1"/>
    <n v="72112330"/>
    <x v="1"/>
    <x v="1"/>
    <s v="CR STRIP &lt;600MM C&lt;0.25 &gt;0.35MM THICK"/>
    <n v="61"/>
    <s v="CZECH REPUBLIC"/>
    <n v="10"/>
  </r>
  <r>
    <x v="0"/>
    <x v="5"/>
    <x v="3"/>
    <n v="1"/>
    <n v="72112330"/>
    <x v="1"/>
    <x v="1"/>
    <s v="CR STRIP &lt;600MM C&lt;0.25 &gt;0.35MM THICK"/>
    <n v="720"/>
    <s v="CHINA"/>
    <n v="1"/>
  </r>
  <r>
    <x v="0"/>
    <x v="5"/>
    <x v="3"/>
    <n v="2"/>
    <n v="72112330"/>
    <x v="1"/>
    <x v="1"/>
    <s v="CR STRIP &lt;600MM C&lt;0.25 &gt;0.35MM THICK"/>
    <n v="4"/>
    <s v="GERMANY"/>
    <n v="76"/>
  </r>
  <r>
    <x v="0"/>
    <x v="5"/>
    <x v="3"/>
    <n v="2"/>
    <n v="72112330"/>
    <x v="1"/>
    <x v="1"/>
    <s v="CR STRIP &lt;600MM C&lt;0.25 &gt;0.35MM THICK"/>
    <n v="5"/>
    <s v="ITALY"/>
    <n v="83"/>
  </r>
  <r>
    <x v="0"/>
    <x v="5"/>
    <x v="3"/>
    <n v="2"/>
    <n v="72112330"/>
    <x v="1"/>
    <x v="1"/>
    <s v="CR STRIP &lt;600MM C&lt;0.25 &gt;0.35MM THICK"/>
    <n v="6"/>
    <s v="UNITED KINGDOM"/>
    <n v="3"/>
  </r>
  <r>
    <x v="0"/>
    <x v="5"/>
    <x v="3"/>
    <n v="2"/>
    <n v="72112330"/>
    <x v="1"/>
    <x v="1"/>
    <s v="CR STRIP &lt;600MM C&lt;0.25 &gt;0.35MM THICK"/>
    <n v="7"/>
    <s v="IRISH REPUBLIC"/>
    <n v="2"/>
  </r>
  <r>
    <x v="0"/>
    <x v="5"/>
    <x v="3"/>
    <n v="2"/>
    <n v="72112330"/>
    <x v="1"/>
    <x v="1"/>
    <s v="CR STRIP &lt;600MM C&lt;0.25 &gt;0.35MM THICK"/>
    <n v="11"/>
    <s v="SPAIN"/>
    <n v="58"/>
  </r>
  <r>
    <x v="0"/>
    <x v="5"/>
    <x v="3"/>
    <n v="2"/>
    <n v="72112330"/>
    <x v="1"/>
    <x v="1"/>
    <s v="CR STRIP &lt;600MM C&lt;0.25 &gt;0.35MM THICK"/>
    <n v="38"/>
    <s v="AUSTRIA"/>
    <n v="5"/>
  </r>
  <r>
    <x v="0"/>
    <x v="5"/>
    <x v="3"/>
    <n v="2"/>
    <n v="72112330"/>
    <x v="1"/>
    <x v="1"/>
    <s v="CR STRIP &lt;600MM C&lt;0.25 &gt;0.35MM THICK"/>
    <n v="60"/>
    <s v="POLAND"/>
    <n v="10"/>
  </r>
  <r>
    <x v="0"/>
    <x v="5"/>
    <x v="3"/>
    <n v="2"/>
    <n v="72112330"/>
    <x v="1"/>
    <x v="1"/>
    <s v="CR STRIP &lt;600MM C&lt;0.25 &gt;0.35MM THICK"/>
    <n v="61"/>
    <s v="CZECH REPUBLIC"/>
    <n v="12"/>
  </r>
  <r>
    <x v="0"/>
    <x v="5"/>
    <x v="3"/>
    <n v="3"/>
    <n v="72112330"/>
    <x v="1"/>
    <x v="1"/>
    <s v="CR STRIP &lt;600MM C&lt;0.25 &gt;0.35MM THICK"/>
    <n v="4"/>
    <s v="GERMANY"/>
    <n v="102"/>
  </r>
  <r>
    <x v="0"/>
    <x v="5"/>
    <x v="3"/>
    <n v="3"/>
    <n v="72112330"/>
    <x v="1"/>
    <x v="1"/>
    <s v="CR STRIP &lt;600MM C&lt;0.25 &gt;0.35MM THICK"/>
    <n v="5"/>
    <s v="ITALY"/>
    <n v="177"/>
  </r>
  <r>
    <x v="0"/>
    <x v="5"/>
    <x v="3"/>
    <n v="3"/>
    <n v="72112330"/>
    <x v="1"/>
    <x v="1"/>
    <s v="CR STRIP &lt;600MM C&lt;0.25 &gt;0.35MM THICK"/>
    <n v="6"/>
    <s v="UNITED KINGDOM"/>
    <n v="4"/>
  </r>
  <r>
    <x v="0"/>
    <x v="5"/>
    <x v="3"/>
    <n v="3"/>
    <n v="72112330"/>
    <x v="1"/>
    <x v="1"/>
    <s v="CR STRIP &lt;600MM C&lt;0.25 &gt;0.35MM THICK"/>
    <n v="7"/>
    <s v="IRISH REPUBLIC"/>
    <n v="5"/>
  </r>
  <r>
    <x v="0"/>
    <x v="5"/>
    <x v="3"/>
    <n v="3"/>
    <n v="72112330"/>
    <x v="1"/>
    <x v="1"/>
    <s v="CR STRIP &lt;600MM C&lt;0.25 &gt;0.35MM THICK"/>
    <n v="11"/>
    <s v="SPAIN"/>
    <n v="59"/>
  </r>
  <r>
    <x v="0"/>
    <x v="5"/>
    <x v="3"/>
    <n v="3"/>
    <n v="72112330"/>
    <x v="1"/>
    <x v="1"/>
    <s v="CR STRIP &lt;600MM C&lt;0.25 &gt;0.35MM THICK"/>
    <n v="17"/>
    <s v="BELGIUM"/>
    <n v="25"/>
  </r>
  <r>
    <x v="0"/>
    <x v="5"/>
    <x v="3"/>
    <n v="3"/>
    <n v="72112330"/>
    <x v="1"/>
    <x v="1"/>
    <s v="CR STRIP &lt;600MM C&lt;0.25 &gt;0.35MM THICK"/>
    <n v="404"/>
    <s v="CANADA"/>
    <n v="0"/>
  </r>
  <r>
    <x v="0"/>
    <x v="0"/>
    <x v="0"/>
    <n v="4"/>
    <n v="72112380"/>
    <x v="1"/>
    <x v="1"/>
    <s v="CR STRIP &lt;600MM C&lt;0.25 &lt;0.35 THICK"/>
    <n v="1"/>
    <s v="FRANCE"/>
    <n v="3"/>
  </r>
  <r>
    <x v="0"/>
    <x v="0"/>
    <x v="0"/>
    <n v="4"/>
    <n v="72112380"/>
    <x v="1"/>
    <x v="1"/>
    <s v="CR STRIP &lt;600MM C&lt;0.25 &lt;0.35 THICK"/>
    <n v="4"/>
    <s v="GERMANY"/>
    <n v="2"/>
  </r>
  <r>
    <x v="0"/>
    <x v="0"/>
    <x v="0"/>
    <n v="4"/>
    <n v="72112380"/>
    <x v="1"/>
    <x v="1"/>
    <s v="CR STRIP &lt;600MM C&lt;0.25 &lt;0.35 THICK"/>
    <n v="17"/>
    <s v="BELGIUM"/>
    <n v="2"/>
  </r>
  <r>
    <x v="0"/>
    <x v="0"/>
    <x v="0"/>
    <n v="4"/>
    <n v="72112380"/>
    <x v="1"/>
    <x v="1"/>
    <s v="CR STRIP &lt;600MM C&lt;0.25 &lt;0.35 THICK"/>
    <n v="39"/>
    <s v="SWITZERLAND"/>
    <n v="0"/>
  </r>
  <r>
    <x v="0"/>
    <x v="0"/>
    <x v="0"/>
    <n v="4"/>
    <n v="72112380"/>
    <x v="1"/>
    <x v="1"/>
    <s v="CR STRIP &lt;600MM C&lt;0.25 &lt;0.35 THICK"/>
    <n v="400"/>
    <s v="U S A"/>
    <n v="1"/>
  </r>
  <r>
    <x v="0"/>
    <x v="0"/>
    <x v="0"/>
    <n v="5"/>
    <n v="72112380"/>
    <x v="1"/>
    <x v="1"/>
    <s v="CR STRIP &lt;600MM C&lt;0.25 &lt;0.35 THICK"/>
    <n v="1"/>
    <s v="FRANCE"/>
    <n v="0"/>
  </r>
  <r>
    <x v="0"/>
    <x v="0"/>
    <x v="0"/>
    <n v="5"/>
    <n v="72112380"/>
    <x v="1"/>
    <x v="1"/>
    <s v="CR STRIP &lt;600MM C&lt;0.25 &lt;0.35 THICK"/>
    <n v="4"/>
    <s v="GERMANY"/>
    <n v="0"/>
  </r>
  <r>
    <x v="0"/>
    <x v="0"/>
    <x v="0"/>
    <n v="5"/>
    <n v="72112380"/>
    <x v="1"/>
    <x v="1"/>
    <s v="CR STRIP &lt;600MM C&lt;0.25 &lt;0.35 THICK"/>
    <n v="17"/>
    <s v="BELGIUM"/>
    <n v="0"/>
  </r>
  <r>
    <x v="0"/>
    <x v="0"/>
    <x v="0"/>
    <n v="5"/>
    <n v="72112380"/>
    <x v="1"/>
    <x v="1"/>
    <s v="CR STRIP &lt;600MM C&lt;0.25 &lt;0.35 THICK"/>
    <n v="39"/>
    <s v="SWITZERLAND"/>
    <n v="0"/>
  </r>
  <r>
    <x v="0"/>
    <x v="0"/>
    <x v="0"/>
    <n v="5"/>
    <n v="72112380"/>
    <x v="1"/>
    <x v="1"/>
    <s v="CR STRIP &lt;600MM C&lt;0.25 &lt;0.35 THICK"/>
    <n v="400"/>
    <s v="U S A"/>
    <n v="0"/>
  </r>
  <r>
    <x v="0"/>
    <x v="0"/>
    <x v="0"/>
    <n v="6"/>
    <n v="72112380"/>
    <x v="1"/>
    <x v="1"/>
    <s v="CR STRIP &lt;600MM C&lt;0.25 &lt;0.35 THICK"/>
    <n v="1"/>
    <s v="FRANCE"/>
    <n v="3"/>
  </r>
  <r>
    <x v="0"/>
    <x v="0"/>
    <x v="0"/>
    <n v="6"/>
    <n v="72112380"/>
    <x v="1"/>
    <x v="1"/>
    <s v="CR STRIP &lt;600MM C&lt;0.25 &lt;0.35 THICK"/>
    <n v="4"/>
    <s v="GERMANY"/>
    <n v="0"/>
  </r>
  <r>
    <x v="0"/>
    <x v="0"/>
    <x v="0"/>
    <n v="6"/>
    <n v="72112380"/>
    <x v="1"/>
    <x v="1"/>
    <s v="CR STRIP &lt;600MM C&lt;0.25 &lt;0.35 THICK"/>
    <n v="17"/>
    <s v="BELGIUM"/>
    <n v="0"/>
  </r>
  <r>
    <x v="0"/>
    <x v="0"/>
    <x v="0"/>
    <n v="6"/>
    <n v="72112380"/>
    <x v="1"/>
    <x v="1"/>
    <s v="CR STRIP &lt;600MM C&lt;0.25 &lt;0.35 THICK"/>
    <n v="39"/>
    <s v="SWITZERLAND"/>
    <n v="0"/>
  </r>
  <r>
    <x v="0"/>
    <x v="0"/>
    <x v="0"/>
    <n v="6"/>
    <n v="72112380"/>
    <x v="1"/>
    <x v="1"/>
    <s v="CR STRIP &lt;600MM C&lt;0.25 &lt;0.35 THICK"/>
    <n v="400"/>
    <s v="U S A"/>
    <n v="1"/>
  </r>
  <r>
    <x v="0"/>
    <x v="0"/>
    <x v="1"/>
    <n v="7"/>
    <n v="72112380"/>
    <x v="1"/>
    <x v="1"/>
    <s v="CR STRIP &lt;600MM C&lt;0.25 &lt;0.35 THICK"/>
    <n v="1"/>
    <s v="FRANCE"/>
    <n v="6"/>
  </r>
  <r>
    <x v="0"/>
    <x v="0"/>
    <x v="1"/>
    <n v="7"/>
    <n v="72112380"/>
    <x v="1"/>
    <x v="1"/>
    <s v="CR STRIP &lt;600MM C&lt;0.25 &lt;0.35 THICK"/>
    <n v="4"/>
    <s v="GERMANY"/>
    <n v="0"/>
  </r>
  <r>
    <x v="0"/>
    <x v="0"/>
    <x v="1"/>
    <n v="7"/>
    <n v="72112380"/>
    <x v="1"/>
    <x v="1"/>
    <s v="CR STRIP &lt;600MM C&lt;0.25 &lt;0.35 THICK"/>
    <n v="10"/>
    <s v="PORTUGAL"/>
    <n v="4"/>
  </r>
  <r>
    <x v="0"/>
    <x v="0"/>
    <x v="1"/>
    <n v="7"/>
    <n v="72112380"/>
    <x v="1"/>
    <x v="1"/>
    <s v="CR STRIP &lt;600MM C&lt;0.25 &lt;0.35 THICK"/>
    <n v="17"/>
    <s v="BELGIUM"/>
    <n v="0"/>
  </r>
  <r>
    <x v="0"/>
    <x v="0"/>
    <x v="1"/>
    <n v="7"/>
    <n v="72112380"/>
    <x v="1"/>
    <x v="1"/>
    <s v="CR STRIP &lt;600MM C&lt;0.25 &lt;0.35 THICK"/>
    <n v="39"/>
    <s v="SWITZERLAND"/>
    <n v="0"/>
  </r>
  <r>
    <x v="0"/>
    <x v="0"/>
    <x v="1"/>
    <n v="7"/>
    <n v="72112380"/>
    <x v="1"/>
    <x v="1"/>
    <s v="CR STRIP &lt;600MM C&lt;0.25 &lt;0.35 THICK"/>
    <n v="400"/>
    <s v="U S A"/>
    <n v="0"/>
  </r>
  <r>
    <x v="0"/>
    <x v="0"/>
    <x v="1"/>
    <n v="8"/>
    <n v="72112380"/>
    <x v="1"/>
    <x v="1"/>
    <s v="CR STRIP &lt;600MM C&lt;0.25 &lt;0.35 THICK"/>
    <n v="1"/>
    <s v="FRANCE"/>
    <n v="2"/>
  </r>
  <r>
    <x v="0"/>
    <x v="0"/>
    <x v="1"/>
    <n v="8"/>
    <n v="72112380"/>
    <x v="1"/>
    <x v="1"/>
    <s v="CR STRIP &lt;600MM C&lt;0.25 &lt;0.35 THICK"/>
    <n v="4"/>
    <s v="GERMANY"/>
    <n v="3"/>
  </r>
  <r>
    <x v="0"/>
    <x v="0"/>
    <x v="1"/>
    <n v="8"/>
    <n v="72112380"/>
    <x v="1"/>
    <x v="1"/>
    <s v="CR STRIP &lt;600MM C&lt;0.25 &lt;0.35 THICK"/>
    <n v="10"/>
    <s v="PORTUGAL"/>
    <n v="0"/>
  </r>
  <r>
    <x v="0"/>
    <x v="0"/>
    <x v="1"/>
    <n v="8"/>
    <n v="72112380"/>
    <x v="1"/>
    <x v="1"/>
    <s v="CR STRIP &lt;600MM C&lt;0.25 &lt;0.35 THICK"/>
    <n v="17"/>
    <s v="BELGIUM"/>
    <n v="0"/>
  </r>
  <r>
    <x v="0"/>
    <x v="0"/>
    <x v="1"/>
    <n v="8"/>
    <n v="72112380"/>
    <x v="1"/>
    <x v="1"/>
    <s v="CR STRIP &lt;600MM C&lt;0.25 &lt;0.35 THICK"/>
    <n v="39"/>
    <s v="SWITZERLAND"/>
    <n v="0"/>
  </r>
  <r>
    <x v="0"/>
    <x v="0"/>
    <x v="1"/>
    <n v="8"/>
    <n v="72112380"/>
    <x v="1"/>
    <x v="1"/>
    <s v="CR STRIP &lt;600MM C&lt;0.25 &lt;0.35 THICK"/>
    <n v="400"/>
    <s v="U S A"/>
    <n v="1"/>
  </r>
  <r>
    <x v="0"/>
    <x v="0"/>
    <x v="1"/>
    <n v="9"/>
    <n v="72112380"/>
    <x v="1"/>
    <x v="1"/>
    <s v="CR STRIP &lt;600MM C&lt;0.25 &lt;0.35 THICK"/>
    <n v="1"/>
    <s v="FRANCE"/>
    <n v="0"/>
  </r>
  <r>
    <x v="0"/>
    <x v="0"/>
    <x v="1"/>
    <n v="9"/>
    <n v="72112380"/>
    <x v="1"/>
    <x v="1"/>
    <s v="CR STRIP &lt;600MM C&lt;0.25 &lt;0.35 THICK"/>
    <n v="4"/>
    <s v="GERMANY"/>
    <n v="0"/>
  </r>
  <r>
    <x v="0"/>
    <x v="0"/>
    <x v="1"/>
    <n v="9"/>
    <n v="72112380"/>
    <x v="1"/>
    <x v="1"/>
    <s v="CR STRIP &lt;600MM C&lt;0.25 &lt;0.35 THICK"/>
    <n v="10"/>
    <s v="PORTUGAL"/>
    <n v="0"/>
  </r>
  <r>
    <x v="0"/>
    <x v="0"/>
    <x v="1"/>
    <n v="9"/>
    <n v="72112380"/>
    <x v="1"/>
    <x v="1"/>
    <s v="CR STRIP &lt;600MM C&lt;0.25 &lt;0.35 THICK"/>
    <n v="17"/>
    <s v="BELGIUM"/>
    <n v="0"/>
  </r>
  <r>
    <x v="0"/>
    <x v="0"/>
    <x v="1"/>
    <n v="9"/>
    <n v="72112380"/>
    <x v="1"/>
    <x v="1"/>
    <s v="CR STRIP &lt;600MM C&lt;0.25 &lt;0.35 THICK"/>
    <n v="39"/>
    <s v="SWITZERLAND"/>
    <n v="0"/>
  </r>
  <r>
    <x v="0"/>
    <x v="0"/>
    <x v="1"/>
    <n v="9"/>
    <n v="72112380"/>
    <x v="1"/>
    <x v="1"/>
    <s v="CR STRIP &lt;600MM C&lt;0.25 &lt;0.35 THICK"/>
    <n v="400"/>
    <s v="U S A"/>
    <n v="0"/>
  </r>
  <r>
    <x v="0"/>
    <x v="0"/>
    <x v="2"/>
    <n v="10"/>
    <n v="72112380"/>
    <x v="1"/>
    <x v="1"/>
    <s v="CR STRIP &lt;600MM C&lt;0.25 &lt;0.35 THICK"/>
    <n v="1"/>
    <s v="FRANCE"/>
    <n v="4"/>
  </r>
  <r>
    <x v="0"/>
    <x v="0"/>
    <x v="2"/>
    <n v="10"/>
    <n v="72112380"/>
    <x v="1"/>
    <x v="1"/>
    <s v="CR STRIP &lt;600MM C&lt;0.25 &lt;0.35 THICK"/>
    <n v="4"/>
    <s v="GERMANY"/>
    <n v="2"/>
  </r>
  <r>
    <x v="0"/>
    <x v="0"/>
    <x v="2"/>
    <n v="10"/>
    <n v="72112380"/>
    <x v="1"/>
    <x v="1"/>
    <s v="CR STRIP &lt;600MM C&lt;0.25 &lt;0.35 THICK"/>
    <n v="10"/>
    <s v="PORTUGAL"/>
    <n v="0"/>
  </r>
  <r>
    <x v="0"/>
    <x v="0"/>
    <x v="2"/>
    <n v="10"/>
    <n v="72112380"/>
    <x v="1"/>
    <x v="1"/>
    <s v="CR STRIP &lt;600MM C&lt;0.25 &lt;0.35 THICK"/>
    <n v="17"/>
    <s v="BELGIUM"/>
    <n v="0"/>
  </r>
  <r>
    <x v="0"/>
    <x v="0"/>
    <x v="2"/>
    <n v="10"/>
    <n v="72112380"/>
    <x v="1"/>
    <x v="1"/>
    <s v="CR STRIP &lt;600MM C&lt;0.25 &lt;0.35 THICK"/>
    <n v="39"/>
    <s v="SWITZERLAND"/>
    <n v="0"/>
  </r>
  <r>
    <x v="0"/>
    <x v="0"/>
    <x v="2"/>
    <n v="10"/>
    <n v="72112380"/>
    <x v="1"/>
    <x v="1"/>
    <s v="CR STRIP &lt;600MM C&lt;0.25 &lt;0.35 THICK"/>
    <n v="400"/>
    <s v="U S A"/>
    <n v="1"/>
  </r>
  <r>
    <x v="0"/>
    <x v="0"/>
    <x v="2"/>
    <n v="11"/>
    <n v="72112380"/>
    <x v="1"/>
    <x v="1"/>
    <s v="CR STRIP &lt;600MM C&lt;0.25 &lt;0.35 THICK"/>
    <n v="1"/>
    <s v="FRANCE"/>
    <n v="0"/>
  </r>
  <r>
    <x v="0"/>
    <x v="0"/>
    <x v="2"/>
    <n v="11"/>
    <n v="72112380"/>
    <x v="1"/>
    <x v="1"/>
    <s v="CR STRIP &lt;600MM C&lt;0.25 &lt;0.35 THICK"/>
    <n v="4"/>
    <s v="GERMANY"/>
    <n v="0"/>
  </r>
  <r>
    <x v="0"/>
    <x v="0"/>
    <x v="2"/>
    <n v="11"/>
    <n v="72112380"/>
    <x v="1"/>
    <x v="1"/>
    <s v="CR STRIP &lt;600MM C&lt;0.25 &lt;0.35 THICK"/>
    <n v="10"/>
    <s v="PORTUGAL"/>
    <n v="0"/>
  </r>
  <r>
    <x v="0"/>
    <x v="0"/>
    <x v="2"/>
    <n v="11"/>
    <n v="72112380"/>
    <x v="1"/>
    <x v="1"/>
    <s v="CR STRIP &lt;600MM C&lt;0.25 &lt;0.35 THICK"/>
    <n v="17"/>
    <s v="BELGIUM"/>
    <n v="0"/>
  </r>
  <r>
    <x v="0"/>
    <x v="0"/>
    <x v="2"/>
    <n v="11"/>
    <n v="72112380"/>
    <x v="1"/>
    <x v="1"/>
    <s v="CR STRIP &lt;600MM C&lt;0.25 &lt;0.35 THICK"/>
    <n v="39"/>
    <s v="SWITZERLAND"/>
    <n v="0"/>
  </r>
  <r>
    <x v="0"/>
    <x v="0"/>
    <x v="2"/>
    <n v="11"/>
    <n v="72112380"/>
    <x v="1"/>
    <x v="1"/>
    <s v="CR STRIP &lt;600MM C&lt;0.25 &lt;0.35 THICK"/>
    <n v="400"/>
    <s v="U S A"/>
    <n v="0"/>
  </r>
  <r>
    <x v="0"/>
    <x v="0"/>
    <x v="2"/>
    <n v="12"/>
    <n v="72112380"/>
    <x v="1"/>
    <x v="1"/>
    <s v="CR STRIP &lt;600MM C&lt;0.25 &lt;0.35 THICK"/>
    <n v="1"/>
    <s v="FRANCE"/>
    <n v="10"/>
  </r>
  <r>
    <x v="0"/>
    <x v="0"/>
    <x v="2"/>
    <n v="12"/>
    <n v="72112380"/>
    <x v="1"/>
    <x v="1"/>
    <s v="CR STRIP &lt;600MM C&lt;0.25 &lt;0.35 THICK"/>
    <n v="4"/>
    <s v="GERMANY"/>
    <n v="5"/>
  </r>
  <r>
    <x v="0"/>
    <x v="0"/>
    <x v="2"/>
    <n v="12"/>
    <n v="72112380"/>
    <x v="1"/>
    <x v="1"/>
    <s v="CR STRIP &lt;600MM C&lt;0.25 &lt;0.35 THICK"/>
    <n v="10"/>
    <s v="PORTUGAL"/>
    <n v="0"/>
  </r>
  <r>
    <x v="0"/>
    <x v="0"/>
    <x v="2"/>
    <n v="12"/>
    <n v="72112380"/>
    <x v="1"/>
    <x v="1"/>
    <s v="CR STRIP &lt;600MM C&lt;0.25 &lt;0.35 THICK"/>
    <n v="17"/>
    <s v="BELGIUM"/>
    <n v="0"/>
  </r>
  <r>
    <x v="0"/>
    <x v="0"/>
    <x v="2"/>
    <n v="12"/>
    <n v="72112380"/>
    <x v="1"/>
    <x v="1"/>
    <s v="CR STRIP &lt;600MM C&lt;0.25 &lt;0.35 THICK"/>
    <n v="39"/>
    <s v="SWITZERLAND"/>
    <n v="0"/>
  </r>
  <r>
    <x v="0"/>
    <x v="0"/>
    <x v="2"/>
    <n v="12"/>
    <n v="72112380"/>
    <x v="1"/>
    <x v="1"/>
    <s v="CR STRIP &lt;600MM C&lt;0.25 &lt;0.35 THICK"/>
    <n v="400"/>
    <s v="U S A"/>
    <n v="0"/>
  </r>
  <r>
    <x v="0"/>
    <x v="1"/>
    <x v="3"/>
    <n v="1"/>
    <n v="72112380"/>
    <x v="1"/>
    <x v="1"/>
    <s v="CR STRIP &lt;600MM C&lt;0.25 &lt;0.35 THICK"/>
    <n v="4"/>
    <s v="GERMANY"/>
    <n v="35"/>
  </r>
  <r>
    <x v="0"/>
    <x v="1"/>
    <x v="3"/>
    <n v="1"/>
    <n v="72112380"/>
    <x v="1"/>
    <x v="1"/>
    <s v="CR STRIP &lt;600MM C&lt;0.25 &lt;0.35 THICK"/>
    <n v="17"/>
    <s v="BELGIUM"/>
    <n v="0"/>
  </r>
  <r>
    <x v="0"/>
    <x v="1"/>
    <x v="3"/>
    <n v="2"/>
    <n v="72112380"/>
    <x v="1"/>
    <x v="1"/>
    <s v="CR STRIP &lt;600MM C&lt;0.25 &lt;0.35 THICK"/>
    <n v="1"/>
    <s v="FRANCE"/>
    <n v="1"/>
  </r>
  <r>
    <x v="0"/>
    <x v="1"/>
    <x v="3"/>
    <n v="2"/>
    <n v="72112380"/>
    <x v="1"/>
    <x v="1"/>
    <s v="CR STRIP &lt;600MM C&lt;0.25 &lt;0.35 THICK"/>
    <n v="4"/>
    <s v="GERMANY"/>
    <n v="14"/>
  </r>
  <r>
    <x v="0"/>
    <x v="1"/>
    <x v="3"/>
    <n v="2"/>
    <n v="72112380"/>
    <x v="1"/>
    <x v="1"/>
    <s v="CR STRIP &lt;600MM C&lt;0.25 &lt;0.35 THICK"/>
    <n v="400"/>
    <s v="U S A"/>
    <n v="0"/>
  </r>
  <r>
    <x v="0"/>
    <x v="1"/>
    <x v="3"/>
    <n v="3"/>
    <n v="72112380"/>
    <x v="1"/>
    <x v="1"/>
    <s v="CR STRIP &lt;600MM C&lt;0.25 &lt;0.35 THICK"/>
    <n v="1"/>
    <s v="FRANCE"/>
    <n v="0"/>
  </r>
  <r>
    <x v="0"/>
    <x v="1"/>
    <x v="3"/>
    <n v="3"/>
    <n v="72112380"/>
    <x v="1"/>
    <x v="1"/>
    <s v="CR STRIP &lt;600MM C&lt;0.25 &lt;0.35 THICK"/>
    <n v="4"/>
    <s v="GERMANY"/>
    <n v="0"/>
  </r>
  <r>
    <x v="0"/>
    <x v="1"/>
    <x v="3"/>
    <n v="3"/>
    <n v="72112380"/>
    <x v="1"/>
    <x v="1"/>
    <s v="CR STRIP &lt;600MM C&lt;0.25 &lt;0.35 THICK"/>
    <n v="10"/>
    <s v="PORTUGAL"/>
    <n v="4"/>
  </r>
  <r>
    <x v="0"/>
    <x v="1"/>
    <x v="3"/>
    <n v="3"/>
    <n v="72112380"/>
    <x v="1"/>
    <x v="1"/>
    <s v="CR STRIP &lt;600MM C&lt;0.25 &lt;0.35 THICK"/>
    <n v="388"/>
    <s v="SOUTH AFRICA"/>
    <n v="0"/>
  </r>
  <r>
    <x v="0"/>
    <x v="1"/>
    <x v="3"/>
    <n v="3"/>
    <n v="72112380"/>
    <x v="1"/>
    <x v="1"/>
    <s v="CR STRIP &lt;600MM C&lt;0.25 &lt;0.35 THICK"/>
    <n v="400"/>
    <s v="U S A"/>
    <n v="0"/>
  </r>
  <r>
    <x v="0"/>
    <x v="1"/>
    <x v="0"/>
    <n v="4"/>
    <n v="72112380"/>
    <x v="1"/>
    <x v="1"/>
    <s v="CR STRIP &lt;600MM C&lt;0.25 &lt;0.35 THICK"/>
    <n v="4"/>
    <s v="GERMANY"/>
    <n v="3"/>
  </r>
  <r>
    <x v="0"/>
    <x v="1"/>
    <x v="0"/>
    <n v="4"/>
    <n v="72112380"/>
    <x v="1"/>
    <x v="1"/>
    <s v="CR STRIP &lt;600MM C&lt;0.25 &lt;0.35 THICK"/>
    <n v="400"/>
    <s v="U S A"/>
    <n v="1"/>
  </r>
  <r>
    <x v="0"/>
    <x v="1"/>
    <x v="0"/>
    <n v="5"/>
    <n v="72112380"/>
    <x v="1"/>
    <x v="1"/>
    <s v="CR STRIP &lt;600MM C&lt;0.25 &lt;0.35 THICK"/>
    <n v="1"/>
    <s v="FRANCE"/>
    <n v="3"/>
  </r>
  <r>
    <x v="0"/>
    <x v="1"/>
    <x v="0"/>
    <n v="5"/>
    <n v="72112380"/>
    <x v="1"/>
    <x v="1"/>
    <s v="CR STRIP &lt;600MM C&lt;0.25 &lt;0.35 THICK"/>
    <n v="4"/>
    <s v="GERMANY"/>
    <n v="0"/>
  </r>
  <r>
    <x v="0"/>
    <x v="1"/>
    <x v="0"/>
    <n v="5"/>
    <n v="72112380"/>
    <x v="1"/>
    <x v="1"/>
    <s v="CR STRIP &lt;600MM C&lt;0.25 &lt;0.35 THICK"/>
    <n v="388"/>
    <s v="SOUTH AFRICA"/>
    <n v="0"/>
  </r>
  <r>
    <x v="0"/>
    <x v="1"/>
    <x v="0"/>
    <n v="6"/>
    <n v="72112380"/>
    <x v="1"/>
    <x v="1"/>
    <s v="CR STRIP &lt;600MM C&lt;0.25 &lt;0.35 THICK"/>
    <n v="400"/>
    <s v="U S A"/>
    <n v="0"/>
  </r>
  <r>
    <x v="0"/>
    <x v="1"/>
    <x v="1"/>
    <n v="7"/>
    <n v="72112380"/>
    <x v="1"/>
    <x v="1"/>
    <s v="CR STRIP &lt;600MM C&lt;0.25 &lt;0.35 THICK"/>
    <n v="1"/>
    <s v="FRANCE"/>
    <n v="1"/>
  </r>
  <r>
    <x v="0"/>
    <x v="1"/>
    <x v="1"/>
    <n v="7"/>
    <n v="72112380"/>
    <x v="1"/>
    <x v="1"/>
    <s v="CR STRIP &lt;600MM C&lt;0.25 &lt;0.35 THICK"/>
    <n v="4"/>
    <s v="GERMANY"/>
    <n v="0"/>
  </r>
  <r>
    <x v="0"/>
    <x v="1"/>
    <x v="1"/>
    <n v="7"/>
    <n v="72112380"/>
    <x v="1"/>
    <x v="1"/>
    <s v="CR STRIP &lt;600MM C&lt;0.25 &lt;0.35 THICK"/>
    <n v="39"/>
    <s v="SWITZERLAND"/>
    <n v="0"/>
  </r>
  <r>
    <x v="0"/>
    <x v="1"/>
    <x v="1"/>
    <n v="7"/>
    <n v="72112380"/>
    <x v="1"/>
    <x v="1"/>
    <s v="CR STRIP &lt;600MM C&lt;0.25 &lt;0.35 THICK"/>
    <n v="388"/>
    <s v="SOUTH AFRICA"/>
    <n v="0"/>
  </r>
  <r>
    <x v="0"/>
    <x v="1"/>
    <x v="1"/>
    <n v="9"/>
    <n v="72112380"/>
    <x v="1"/>
    <x v="1"/>
    <s v="CR STRIP &lt;600MM C&lt;0.25 &lt;0.35 THICK"/>
    <n v="39"/>
    <s v="SWITZERLAND"/>
    <n v="0"/>
  </r>
  <r>
    <x v="0"/>
    <x v="1"/>
    <x v="1"/>
    <n v="9"/>
    <n v="72112380"/>
    <x v="1"/>
    <x v="1"/>
    <s v="CR STRIP &lt;600MM C&lt;0.25 &lt;0.35 THICK"/>
    <n v="400"/>
    <s v="U S A"/>
    <n v="0"/>
  </r>
  <r>
    <x v="0"/>
    <x v="1"/>
    <x v="2"/>
    <n v="11"/>
    <n v="72112380"/>
    <x v="1"/>
    <x v="1"/>
    <s v="CR STRIP &lt;600MM C&lt;0.25 &lt;0.35 THICK"/>
    <n v="4"/>
    <s v="GERMANY"/>
    <n v="5"/>
  </r>
  <r>
    <x v="0"/>
    <x v="1"/>
    <x v="2"/>
    <n v="11"/>
    <n v="72112380"/>
    <x v="1"/>
    <x v="1"/>
    <s v="CR STRIP &lt;600MM C&lt;0.25 &lt;0.35 THICK"/>
    <n v="400"/>
    <s v="U S A"/>
    <n v="0"/>
  </r>
  <r>
    <x v="0"/>
    <x v="1"/>
    <x v="2"/>
    <n v="12"/>
    <n v="72112380"/>
    <x v="1"/>
    <x v="1"/>
    <s v="CR STRIP &lt;600MM C&lt;0.25 &lt;0.35 THICK"/>
    <n v="4"/>
    <s v="GERMANY"/>
    <n v="0"/>
  </r>
  <r>
    <x v="0"/>
    <x v="1"/>
    <x v="2"/>
    <n v="12"/>
    <n v="72112380"/>
    <x v="1"/>
    <x v="1"/>
    <s v="CR STRIP &lt;600MM C&lt;0.25 &lt;0.35 THICK"/>
    <n v="10"/>
    <s v="PORTUGAL"/>
    <n v="14"/>
  </r>
  <r>
    <x v="0"/>
    <x v="1"/>
    <x v="2"/>
    <n v="12"/>
    <n v="72112380"/>
    <x v="1"/>
    <x v="1"/>
    <s v="CR STRIP &lt;600MM C&lt;0.25 &lt;0.35 THICK"/>
    <n v="39"/>
    <s v="SWITZERLAND"/>
    <n v="1"/>
  </r>
  <r>
    <x v="0"/>
    <x v="2"/>
    <x v="3"/>
    <n v="1"/>
    <n v="72112380"/>
    <x v="1"/>
    <x v="1"/>
    <s v="CR STRIP &lt;600MM C&lt;0.25 &lt;0.35 THICK"/>
    <n v="4"/>
    <s v="GERMANY"/>
    <n v="3"/>
  </r>
  <r>
    <x v="0"/>
    <x v="2"/>
    <x v="3"/>
    <n v="1"/>
    <n v="72112380"/>
    <x v="1"/>
    <x v="1"/>
    <s v="CR STRIP &lt;600MM C&lt;0.25 &lt;0.35 THICK"/>
    <n v="39"/>
    <s v="SWITZERLAND"/>
    <n v="0"/>
  </r>
  <r>
    <x v="0"/>
    <x v="2"/>
    <x v="3"/>
    <n v="1"/>
    <n v="72112380"/>
    <x v="1"/>
    <x v="1"/>
    <s v="CR STRIP &lt;600MM C&lt;0.25 &lt;0.35 THICK"/>
    <n v="720"/>
    <s v="CHINA"/>
    <n v="0"/>
  </r>
  <r>
    <x v="0"/>
    <x v="2"/>
    <x v="3"/>
    <n v="2"/>
    <n v="72112380"/>
    <x v="1"/>
    <x v="1"/>
    <s v="CR STRIP &lt;600MM C&lt;0.25 &lt;0.35 THICK"/>
    <n v="1"/>
    <s v="FRANCE"/>
    <n v="3"/>
  </r>
  <r>
    <x v="0"/>
    <x v="2"/>
    <x v="3"/>
    <n v="2"/>
    <n v="72112380"/>
    <x v="1"/>
    <x v="1"/>
    <s v="CR STRIP &lt;600MM C&lt;0.25 &lt;0.35 THICK"/>
    <n v="4"/>
    <s v="GERMANY"/>
    <n v="24"/>
  </r>
  <r>
    <x v="0"/>
    <x v="2"/>
    <x v="3"/>
    <n v="2"/>
    <n v="72112380"/>
    <x v="1"/>
    <x v="1"/>
    <s v="CR STRIP &lt;600MM C&lt;0.25 &lt;0.35 THICK"/>
    <n v="39"/>
    <s v="SWITZERLAND"/>
    <n v="0"/>
  </r>
  <r>
    <x v="0"/>
    <x v="2"/>
    <x v="3"/>
    <n v="2"/>
    <n v="72112380"/>
    <x v="1"/>
    <x v="1"/>
    <s v="CR STRIP &lt;600MM C&lt;0.25 &lt;0.35 THICK"/>
    <n v="388"/>
    <s v="SOUTH AFRICA"/>
    <n v="0"/>
  </r>
  <r>
    <x v="0"/>
    <x v="2"/>
    <x v="3"/>
    <n v="3"/>
    <n v="72112380"/>
    <x v="1"/>
    <x v="1"/>
    <s v="CR STRIP &lt;600MM C&lt;0.25 &lt;0.35 THICK"/>
    <n v="1"/>
    <s v="FRANCE"/>
    <n v="4"/>
  </r>
  <r>
    <x v="0"/>
    <x v="2"/>
    <x v="3"/>
    <n v="3"/>
    <n v="72112380"/>
    <x v="1"/>
    <x v="1"/>
    <s v="CR STRIP &lt;600MM C&lt;0.25 &lt;0.35 THICK"/>
    <n v="4"/>
    <s v="GERMANY"/>
    <n v="10"/>
  </r>
  <r>
    <x v="0"/>
    <x v="2"/>
    <x v="3"/>
    <n v="3"/>
    <n v="72112380"/>
    <x v="1"/>
    <x v="1"/>
    <s v="CR STRIP &lt;600MM C&lt;0.25 &lt;0.35 THICK"/>
    <n v="11"/>
    <s v="SPAIN"/>
    <n v="27"/>
  </r>
  <r>
    <x v="0"/>
    <x v="2"/>
    <x v="3"/>
    <n v="3"/>
    <n v="72112380"/>
    <x v="1"/>
    <x v="1"/>
    <s v="CR STRIP &lt;600MM C&lt;0.25 &lt;0.35 THICK"/>
    <n v="39"/>
    <s v="SWITZERLAND"/>
    <n v="1"/>
  </r>
  <r>
    <x v="0"/>
    <x v="2"/>
    <x v="3"/>
    <n v="3"/>
    <n v="72112380"/>
    <x v="1"/>
    <x v="1"/>
    <s v="CR STRIP &lt;600MM C&lt;0.25 &lt;0.35 THICK"/>
    <n v="400"/>
    <s v="U S A"/>
    <n v="0"/>
  </r>
  <r>
    <x v="0"/>
    <x v="2"/>
    <x v="0"/>
    <n v="4"/>
    <n v="72112380"/>
    <x v="1"/>
    <x v="1"/>
    <s v="CR STRIP &lt;600MM C&lt;0.25 &lt;0.35 THICK"/>
    <n v="4"/>
    <s v="GERMANY"/>
    <n v="6"/>
  </r>
  <r>
    <x v="0"/>
    <x v="2"/>
    <x v="0"/>
    <n v="4"/>
    <n v="72112380"/>
    <x v="1"/>
    <x v="1"/>
    <s v="CR STRIP &lt;600MM C&lt;0.25 &lt;0.35 THICK"/>
    <n v="30"/>
    <s v="SWEDEN"/>
    <n v="0"/>
  </r>
  <r>
    <x v="0"/>
    <x v="2"/>
    <x v="0"/>
    <n v="4"/>
    <n v="72112380"/>
    <x v="1"/>
    <x v="1"/>
    <s v="CR STRIP &lt;600MM C&lt;0.25 &lt;0.35 THICK"/>
    <n v="720"/>
    <s v="CHINA"/>
    <n v="0"/>
  </r>
  <r>
    <x v="0"/>
    <x v="2"/>
    <x v="0"/>
    <n v="5"/>
    <n v="72112380"/>
    <x v="1"/>
    <x v="1"/>
    <s v="CR STRIP &lt;600MM C&lt;0.25 &lt;0.35 THICK"/>
    <n v="4"/>
    <s v="GERMANY"/>
    <n v="3"/>
  </r>
  <r>
    <x v="0"/>
    <x v="2"/>
    <x v="0"/>
    <n v="5"/>
    <n v="72112380"/>
    <x v="1"/>
    <x v="1"/>
    <s v="CR STRIP &lt;600MM C&lt;0.25 &lt;0.35 THICK"/>
    <n v="400"/>
    <s v="U S A"/>
    <n v="0"/>
  </r>
  <r>
    <x v="0"/>
    <x v="2"/>
    <x v="0"/>
    <n v="6"/>
    <n v="72112380"/>
    <x v="1"/>
    <x v="1"/>
    <s v="CR STRIP &lt;600MM C&lt;0.25 &lt;0.35 THICK"/>
    <n v="3"/>
    <s v="NETHERLANDS"/>
    <n v="0"/>
  </r>
  <r>
    <x v="0"/>
    <x v="2"/>
    <x v="0"/>
    <n v="6"/>
    <n v="72112380"/>
    <x v="1"/>
    <x v="1"/>
    <s v="CR STRIP &lt;600MM C&lt;0.25 &lt;0.35 THICK"/>
    <n v="4"/>
    <s v="GERMANY"/>
    <n v="6"/>
  </r>
  <r>
    <x v="0"/>
    <x v="2"/>
    <x v="0"/>
    <n v="6"/>
    <n v="72112380"/>
    <x v="1"/>
    <x v="1"/>
    <s v="CR STRIP &lt;600MM C&lt;0.25 &lt;0.35 THICK"/>
    <n v="39"/>
    <s v="SWITZERLAND"/>
    <n v="0"/>
  </r>
  <r>
    <x v="0"/>
    <x v="2"/>
    <x v="1"/>
    <n v="7"/>
    <n v="72112380"/>
    <x v="1"/>
    <x v="1"/>
    <s v="CR STRIP &lt;600MM C&lt;0.25 &lt;0.35 THICK"/>
    <n v="1"/>
    <s v="FRANCE"/>
    <n v="6"/>
  </r>
  <r>
    <x v="0"/>
    <x v="2"/>
    <x v="1"/>
    <n v="7"/>
    <n v="72112380"/>
    <x v="1"/>
    <x v="1"/>
    <s v="CR STRIP &lt;600MM C&lt;0.25 &lt;0.35 THICK"/>
    <n v="3"/>
    <s v="NETHERLANDS"/>
    <n v="15"/>
  </r>
  <r>
    <x v="0"/>
    <x v="2"/>
    <x v="1"/>
    <n v="7"/>
    <n v="72112380"/>
    <x v="1"/>
    <x v="1"/>
    <s v="CR STRIP &lt;600MM C&lt;0.25 &lt;0.35 THICK"/>
    <n v="4"/>
    <s v="GERMANY"/>
    <n v="9"/>
  </r>
  <r>
    <x v="0"/>
    <x v="2"/>
    <x v="1"/>
    <n v="7"/>
    <n v="72112380"/>
    <x v="1"/>
    <x v="1"/>
    <s v="CR STRIP &lt;600MM C&lt;0.25 &lt;0.35 THICK"/>
    <n v="39"/>
    <s v="SWITZERLAND"/>
    <n v="0"/>
  </r>
  <r>
    <x v="0"/>
    <x v="2"/>
    <x v="1"/>
    <n v="8"/>
    <n v="72112380"/>
    <x v="1"/>
    <x v="1"/>
    <s v="CR STRIP &lt;600MM C&lt;0.25 &lt;0.35 THICK"/>
    <n v="3"/>
    <s v="NETHERLANDS"/>
    <n v="30"/>
  </r>
  <r>
    <x v="0"/>
    <x v="2"/>
    <x v="1"/>
    <n v="8"/>
    <n v="72112380"/>
    <x v="1"/>
    <x v="1"/>
    <s v="CR STRIP &lt;600MM C&lt;0.25 &lt;0.35 THICK"/>
    <n v="39"/>
    <s v="SWITZERLAND"/>
    <n v="1"/>
  </r>
  <r>
    <x v="0"/>
    <x v="2"/>
    <x v="1"/>
    <n v="9"/>
    <n v="72112380"/>
    <x v="1"/>
    <x v="1"/>
    <s v="CR STRIP &lt;600MM C&lt;0.25 &lt;0.35 THICK"/>
    <n v="39"/>
    <s v="SWITZERLAND"/>
    <n v="0"/>
  </r>
  <r>
    <x v="0"/>
    <x v="2"/>
    <x v="1"/>
    <n v="9"/>
    <n v="72112380"/>
    <x v="1"/>
    <x v="1"/>
    <s v="CR STRIP &lt;600MM C&lt;0.25 &lt;0.35 THICK"/>
    <n v="400"/>
    <s v="U S A"/>
    <n v="0"/>
  </r>
  <r>
    <x v="0"/>
    <x v="2"/>
    <x v="2"/>
    <n v="10"/>
    <n v="72112380"/>
    <x v="1"/>
    <x v="1"/>
    <s v="CR STRIP &lt;600MM C&lt;0.25 &lt;0.35 THICK"/>
    <n v="1"/>
    <s v="FRANCE"/>
    <n v="2"/>
  </r>
  <r>
    <x v="0"/>
    <x v="2"/>
    <x v="2"/>
    <n v="10"/>
    <n v="72112380"/>
    <x v="1"/>
    <x v="1"/>
    <s v="CR STRIP &lt;600MM C&lt;0.25 &lt;0.35 THICK"/>
    <n v="4"/>
    <s v="GERMANY"/>
    <n v="3"/>
  </r>
  <r>
    <x v="0"/>
    <x v="2"/>
    <x v="2"/>
    <n v="10"/>
    <n v="72112380"/>
    <x v="1"/>
    <x v="1"/>
    <s v="CR STRIP &lt;600MM C&lt;0.25 &lt;0.35 THICK"/>
    <n v="39"/>
    <s v="SWITZERLAND"/>
    <n v="1"/>
  </r>
  <r>
    <x v="0"/>
    <x v="2"/>
    <x v="2"/>
    <n v="11"/>
    <n v="72112380"/>
    <x v="1"/>
    <x v="1"/>
    <s v="CR STRIP &lt;600MM C&lt;0.25 &lt;0.35 THICK"/>
    <n v="1"/>
    <s v="FRANCE"/>
    <n v="12"/>
  </r>
  <r>
    <x v="0"/>
    <x v="2"/>
    <x v="2"/>
    <n v="11"/>
    <n v="72112380"/>
    <x v="1"/>
    <x v="1"/>
    <s v="CR STRIP &lt;600MM C&lt;0.25 &lt;0.35 THICK"/>
    <n v="17"/>
    <s v="BELGIUM"/>
    <n v="0"/>
  </r>
  <r>
    <x v="0"/>
    <x v="2"/>
    <x v="2"/>
    <n v="11"/>
    <n v="72112380"/>
    <x v="1"/>
    <x v="1"/>
    <s v="CR STRIP &lt;600MM C&lt;0.25 &lt;0.35 THICK"/>
    <n v="39"/>
    <s v="SWITZERLAND"/>
    <n v="0"/>
  </r>
  <r>
    <x v="0"/>
    <x v="2"/>
    <x v="2"/>
    <n v="11"/>
    <n v="72112380"/>
    <x v="1"/>
    <x v="1"/>
    <s v="CR STRIP &lt;600MM C&lt;0.25 &lt;0.35 THICK"/>
    <n v="61"/>
    <s v="CZECH REPUBLIC"/>
    <n v="0"/>
  </r>
  <r>
    <x v="0"/>
    <x v="2"/>
    <x v="2"/>
    <n v="12"/>
    <n v="72112380"/>
    <x v="1"/>
    <x v="1"/>
    <s v="CR STRIP &lt;600MM C&lt;0.25 &lt;0.35 THICK"/>
    <n v="4"/>
    <s v="GERMANY"/>
    <n v="10"/>
  </r>
  <r>
    <x v="0"/>
    <x v="3"/>
    <x v="3"/>
    <n v="1"/>
    <n v="72112380"/>
    <x v="1"/>
    <x v="1"/>
    <s v="CR STRIP &lt;600MM C&lt;0.25 &lt;0.35 THICK"/>
    <n v="4"/>
    <s v="GERMANY"/>
    <n v="0"/>
  </r>
  <r>
    <x v="0"/>
    <x v="3"/>
    <x v="3"/>
    <n v="1"/>
    <n v="72112380"/>
    <x v="1"/>
    <x v="1"/>
    <s v="CR STRIP &lt;600MM C&lt;0.25 &lt;0.35 THICK"/>
    <n v="39"/>
    <s v="SWITZERLAND"/>
    <n v="2"/>
  </r>
  <r>
    <x v="0"/>
    <x v="3"/>
    <x v="3"/>
    <n v="1"/>
    <n v="72112380"/>
    <x v="1"/>
    <x v="1"/>
    <s v="CR STRIP &lt;600MM C&lt;0.25 &lt;0.35 THICK"/>
    <n v="400"/>
    <s v="U S A"/>
    <n v="1"/>
  </r>
  <r>
    <x v="0"/>
    <x v="3"/>
    <x v="3"/>
    <n v="2"/>
    <n v="72112380"/>
    <x v="1"/>
    <x v="1"/>
    <s v="CR STRIP &lt;600MM C&lt;0.25 &lt;0.35 THICK"/>
    <n v="4"/>
    <s v="GERMANY"/>
    <n v="0"/>
  </r>
  <r>
    <x v="0"/>
    <x v="3"/>
    <x v="3"/>
    <n v="2"/>
    <n v="72112380"/>
    <x v="1"/>
    <x v="1"/>
    <s v="CR STRIP &lt;600MM C&lt;0.25 &lt;0.35 THICK"/>
    <n v="400"/>
    <s v="U S A"/>
    <n v="0"/>
  </r>
  <r>
    <x v="0"/>
    <x v="3"/>
    <x v="3"/>
    <n v="3"/>
    <n v="72112380"/>
    <x v="1"/>
    <x v="1"/>
    <s v="CR STRIP &lt;600MM C&lt;0.25 &lt;0.35 THICK"/>
    <n v="400"/>
    <s v="U S A"/>
    <n v="1"/>
  </r>
  <r>
    <x v="0"/>
    <x v="3"/>
    <x v="0"/>
    <n v="4"/>
    <n v="72112380"/>
    <x v="1"/>
    <x v="1"/>
    <s v="CR STRIP &lt;600MM C&lt;0.25 &lt;0.35 THICK"/>
    <n v="4"/>
    <s v="GERMANY"/>
    <n v="0"/>
  </r>
  <r>
    <x v="0"/>
    <x v="3"/>
    <x v="0"/>
    <n v="5"/>
    <n v="72112380"/>
    <x v="1"/>
    <x v="1"/>
    <s v="CR STRIP &lt;600MM C&lt;0.25 &lt;0.35 THICK"/>
    <n v="4"/>
    <s v="GERMANY"/>
    <n v="0"/>
  </r>
  <r>
    <x v="0"/>
    <x v="3"/>
    <x v="0"/>
    <n v="5"/>
    <n v="72112380"/>
    <x v="1"/>
    <x v="1"/>
    <s v="CR STRIP &lt;600MM C&lt;0.25 &lt;0.35 THICK"/>
    <n v="39"/>
    <s v="SWITZERLAND"/>
    <n v="0"/>
  </r>
  <r>
    <x v="0"/>
    <x v="3"/>
    <x v="0"/>
    <n v="5"/>
    <n v="72112380"/>
    <x v="1"/>
    <x v="1"/>
    <s v="CR STRIP &lt;600MM C&lt;0.25 &lt;0.35 THICK"/>
    <n v="400"/>
    <s v="U S A"/>
    <n v="0"/>
  </r>
  <r>
    <x v="0"/>
    <x v="3"/>
    <x v="1"/>
    <n v="7"/>
    <n v="72112380"/>
    <x v="1"/>
    <x v="1"/>
    <s v="CR STRIP &lt;600MM C&lt;0.25 &lt;0.35 THICK"/>
    <n v="4"/>
    <s v="GERMANY"/>
    <n v="1"/>
  </r>
  <r>
    <x v="0"/>
    <x v="3"/>
    <x v="1"/>
    <n v="7"/>
    <n v="72112380"/>
    <x v="1"/>
    <x v="1"/>
    <s v="CR STRIP &lt;600MM C&lt;0.25 &lt;0.35 THICK"/>
    <n v="39"/>
    <s v="SWITZERLAND"/>
    <n v="0"/>
  </r>
  <r>
    <x v="0"/>
    <x v="3"/>
    <x v="1"/>
    <n v="8"/>
    <n v="72112380"/>
    <x v="1"/>
    <x v="1"/>
    <s v="CR STRIP &lt;600MM C&lt;0.25 &lt;0.35 THICK"/>
    <n v="4"/>
    <s v="GERMANY"/>
    <n v="0"/>
  </r>
  <r>
    <x v="0"/>
    <x v="3"/>
    <x v="1"/>
    <n v="8"/>
    <n v="72112380"/>
    <x v="1"/>
    <x v="1"/>
    <s v="CR STRIP &lt;600MM C&lt;0.25 &lt;0.35 THICK"/>
    <n v="400"/>
    <s v="U S A"/>
    <n v="1"/>
  </r>
  <r>
    <x v="0"/>
    <x v="3"/>
    <x v="1"/>
    <n v="8"/>
    <n v="72112380"/>
    <x v="1"/>
    <x v="1"/>
    <s v="CR STRIP &lt;600MM C&lt;0.25 &lt;0.35 THICK"/>
    <n v="800"/>
    <s v="AUSTRALIA"/>
    <n v="6"/>
  </r>
  <r>
    <x v="0"/>
    <x v="3"/>
    <x v="1"/>
    <n v="9"/>
    <n v="72112380"/>
    <x v="1"/>
    <x v="1"/>
    <s v="CR STRIP &lt;600MM C&lt;0.25 &lt;0.35 THICK"/>
    <n v="4"/>
    <s v="GERMANY"/>
    <n v="0"/>
  </r>
  <r>
    <x v="0"/>
    <x v="3"/>
    <x v="1"/>
    <n v="9"/>
    <n v="72112380"/>
    <x v="1"/>
    <x v="1"/>
    <s v="CR STRIP &lt;600MM C&lt;0.25 &lt;0.35 THICK"/>
    <n v="6"/>
    <s v="UNITED KINGDOM"/>
    <n v="1"/>
  </r>
  <r>
    <x v="0"/>
    <x v="3"/>
    <x v="1"/>
    <n v="9"/>
    <n v="72112380"/>
    <x v="1"/>
    <x v="1"/>
    <s v="CR STRIP &lt;600MM C&lt;0.25 &lt;0.35 THICK"/>
    <n v="400"/>
    <s v="U S A"/>
    <n v="0"/>
  </r>
  <r>
    <x v="0"/>
    <x v="3"/>
    <x v="2"/>
    <n v="10"/>
    <n v="72112380"/>
    <x v="1"/>
    <x v="1"/>
    <s v="CR STRIP &lt;600MM C&lt;0.25 &lt;0.35 THICK"/>
    <n v="1"/>
    <s v="FRANCE"/>
    <n v="0"/>
  </r>
  <r>
    <x v="0"/>
    <x v="3"/>
    <x v="2"/>
    <n v="10"/>
    <n v="72112380"/>
    <x v="1"/>
    <x v="1"/>
    <s v="CR STRIP &lt;600MM C&lt;0.25 &lt;0.35 THICK"/>
    <n v="4"/>
    <s v="GERMANY"/>
    <n v="1"/>
  </r>
  <r>
    <x v="0"/>
    <x v="3"/>
    <x v="2"/>
    <n v="10"/>
    <n v="72112380"/>
    <x v="1"/>
    <x v="1"/>
    <s v="CR STRIP &lt;600MM C&lt;0.25 &lt;0.35 THICK"/>
    <n v="39"/>
    <s v="SWITZERLAND"/>
    <n v="0"/>
  </r>
  <r>
    <x v="0"/>
    <x v="3"/>
    <x v="2"/>
    <n v="11"/>
    <n v="72112380"/>
    <x v="1"/>
    <x v="1"/>
    <s v="CR STRIP &lt;600MM C&lt;0.25 &lt;0.35 THICK"/>
    <n v="4"/>
    <s v="GERMANY"/>
    <n v="0"/>
  </r>
  <r>
    <x v="0"/>
    <x v="4"/>
    <x v="3"/>
    <n v="1"/>
    <n v="72112380"/>
    <x v="1"/>
    <x v="1"/>
    <s v="CR STRIP &lt;600MM C&lt;0.25 &lt;0.35 THICK"/>
    <n v="1"/>
    <s v="FRANCE"/>
    <n v="0"/>
  </r>
  <r>
    <x v="0"/>
    <x v="4"/>
    <x v="3"/>
    <n v="1"/>
    <n v="72112380"/>
    <x v="1"/>
    <x v="1"/>
    <s v="CR STRIP &lt;600MM C&lt;0.25 &lt;0.35 THICK"/>
    <n v="4"/>
    <s v="GERMANY"/>
    <n v="8"/>
  </r>
  <r>
    <x v="0"/>
    <x v="4"/>
    <x v="3"/>
    <n v="1"/>
    <n v="72112380"/>
    <x v="1"/>
    <x v="1"/>
    <s v="CR STRIP &lt;600MM C&lt;0.25 &lt;0.35 THICK"/>
    <n v="39"/>
    <s v="SWITZERLAND"/>
    <n v="7"/>
  </r>
  <r>
    <x v="0"/>
    <x v="4"/>
    <x v="3"/>
    <n v="2"/>
    <n v="72112380"/>
    <x v="1"/>
    <x v="1"/>
    <s v="CR STRIP &lt;600MM C&lt;0.25 &lt;0.35 THICK"/>
    <n v="1"/>
    <s v="FRANCE"/>
    <n v="3"/>
  </r>
  <r>
    <x v="0"/>
    <x v="4"/>
    <x v="3"/>
    <n v="2"/>
    <n v="72112380"/>
    <x v="1"/>
    <x v="1"/>
    <s v="CR STRIP &lt;600MM C&lt;0.25 &lt;0.35 THICK"/>
    <n v="4"/>
    <s v="GERMANY"/>
    <n v="14"/>
  </r>
  <r>
    <x v="0"/>
    <x v="4"/>
    <x v="3"/>
    <n v="3"/>
    <n v="72112380"/>
    <x v="1"/>
    <x v="1"/>
    <s v="CR STRIP &lt;600MM C&lt;0.25 &lt;0.35 THICK"/>
    <n v="1"/>
    <s v="FRANCE"/>
    <n v="10"/>
  </r>
  <r>
    <x v="0"/>
    <x v="4"/>
    <x v="3"/>
    <n v="3"/>
    <n v="72112380"/>
    <x v="1"/>
    <x v="1"/>
    <s v="CR STRIP &lt;600MM C&lt;0.25 &lt;0.35 THICK"/>
    <n v="388"/>
    <s v="SOUTH AFRICA"/>
    <n v="0"/>
  </r>
  <r>
    <x v="0"/>
    <x v="4"/>
    <x v="0"/>
    <n v="4"/>
    <n v="72112380"/>
    <x v="1"/>
    <x v="1"/>
    <s v="CR STRIP &lt;600MM C&lt;0.25 &lt;0.35 THICK"/>
    <n v="4"/>
    <s v="GERMANY"/>
    <n v="5"/>
  </r>
  <r>
    <x v="0"/>
    <x v="4"/>
    <x v="0"/>
    <n v="4"/>
    <n v="72112380"/>
    <x v="1"/>
    <x v="1"/>
    <s v="CR STRIP &lt;600MM C&lt;0.25 &lt;0.35 THICK"/>
    <n v="400"/>
    <s v="U S A"/>
    <n v="1"/>
  </r>
  <r>
    <x v="0"/>
    <x v="4"/>
    <x v="0"/>
    <n v="5"/>
    <n v="72112380"/>
    <x v="1"/>
    <x v="1"/>
    <s v="CR STRIP &lt;600MM C&lt;0.25 &lt;0.35 THICK"/>
    <n v="1"/>
    <s v="FRANCE"/>
    <n v="11"/>
  </r>
  <r>
    <x v="0"/>
    <x v="4"/>
    <x v="0"/>
    <n v="5"/>
    <n v="72112380"/>
    <x v="1"/>
    <x v="1"/>
    <s v="CR STRIP &lt;600MM C&lt;0.25 &lt;0.35 THICK"/>
    <n v="4"/>
    <s v="GERMANY"/>
    <n v="33"/>
  </r>
  <r>
    <x v="0"/>
    <x v="4"/>
    <x v="0"/>
    <n v="5"/>
    <n v="72112380"/>
    <x v="1"/>
    <x v="1"/>
    <s v="CR STRIP &lt;600MM C&lt;0.25 &lt;0.35 THICK"/>
    <n v="5"/>
    <s v="ITALY"/>
    <n v="6"/>
  </r>
  <r>
    <x v="0"/>
    <x v="4"/>
    <x v="0"/>
    <n v="5"/>
    <n v="72112380"/>
    <x v="1"/>
    <x v="1"/>
    <s v="CR STRIP &lt;600MM C&lt;0.25 &lt;0.35 THICK"/>
    <n v="400"/>
    <s v="U S A"/>
    <n v="1"/>
  </r>
  <r>
    <x v="0"/>
    <x v="4"/>
    <x v="0"/>
    <n v="6"/>
    <n v="72112380"/>
    <x v="1"/>
    <x v="1"/>
    <s v="CR STRIP &lt;600MM C&lt;0.25 &lt;0.35 THICK"/>
    <n v="1"/>
    <s v="FRANCE"/>
    <n v="5"/>
  </r>
  <r>
    <x v="0"/>
    <x v="4"/>
    <x v="0"/>
    <n v="6"/>
    <n v="72112380"/>
    <x v="1"/>
    <x v="1"/>
    <s v="CR STRIP &lt;600MM C&lt;0.25 &lt;0.35 THICK"/>
    <n v="4"/>
    <s v="GERMANY"/>
    <n v="4"/>
  </r>
  <r>
    <x v="0"/>
    <x v="4"/>
    <x v="0"/>
    <n v="6"/>
    <n v="72112380"/>
    <x v="1"/>
    <x v="1"/>
    <s v="CR STRIP &lt;600MM C&lt;0.25 &lt;0.35 THICK"/>
    <n v="5"/>
    <s v="ITALY"/>
    <n v="5"/>
  </r>
  <r>
    <x v="0"/>
    <x v="4"/>
    <x v="0"/>
    <n v="6"/>
    <n v="72112380"/>
    <x v="1"/>
    <x v="1"/>
    <s v="CR STRIP &lt;600MM C&lt;0.25 &lt;0.35 THICK"/>
    <n v="61"/>
    <s v="CZECH REPUBLIC"/>
    <n v="1"/>
  </r>
  <r>
    <x v="0"/>
    <x v="4"/>
    <x v="1"/>
    <n v="8"/>
    <n v="72112380"/>
    <x v="1"/>
    <x v="1"/>
    <s v="CR STRIP &lt;600MM C&lt;0.25 &lt;0.35 THICK"/>
    <n v="1"/>
    <s v="FRANCE"/>
    <n v="10"/>
  </r>
  <r>
    <x v="0"/>
    <x v="4"/>
    <x v="1"/>
    <n v="8"/>
    <n v="72112380"/>
    <x v="1"/>
    <x v="1"/>
    <s v="CR STRIP &lt;600MM C&lt;0.25 &lt;0.35 THICK"/>
    <n v="4"/>
    <s v="GERMANY"/>
    <n v="1"/>
  </r>
  <r>
    <x v="0"/>
    <x v="4"/>
    <x v="1"/>
    <n v="8"/>
    <n v="72112380"/>
    <x v="1"/>
    <x v="1"/>
    <s v="CR STRIP &lt;600MM C&lt;0.25 &lt;0.35 THICK"/>
    <n v="11"/>
    <s v="SPAIN"/>
    <n v="8"/>
  </r>
  <r>
    <x v="0"/>
    <x v="4"/>
    <x v="1"/>
    <n v="8"/>
    <n v="72112380"/>
    <x v="1"/>
    <x v="1"/>
    <s v="CR STRIP &lt;600MM C&lt;0.25 &lt;0.35 THICK"/>
    <n v="388"/>
    <s v="SOUTH AFRICA"/>
    <n v="0"/>
  </r>
  <r>
    <x v="0"/>
    <x v="4"/>
    <x v="1"/>
    <n v="8"/>
    <n v="72112380"/>
    <x v="1"/>
    <x v="1"/>
    <s v="CR STRIP &lt;600MM C&lt;0.25 &lt;0.35 THICK"/>
    <n v="400"/>
    <s v="U S A"/>
    <n v="1"/>
  </r>
  <r>
    <x v="0"/>
    <x v="4"/>
    <x v="1"/>
    <n v="9"/>
    <n v="72112380"/>
    <x v="1"/>
    <x v="1"/>
    <s v="CR STRIP &lt;600MM C&lt;0.25 &lt;0.35 THICK"/>
    <n v="39"/>
    <s v="SWITZERLAND"/>
    <n v="0"/>
  </r>
  <r>
    <x v="0"/>
    <x v="4"/>
    <x v="1"/>
    <n v="9"/>
    <n v="72112380"/>
    <x v="1"/>
    <x v="1"/>
    <s v="CR STRIP &lt;600MM C&lt;0.25 &lt;0.35 THICK"/>
    <n v="400"/>
    <s v="U S A"/>
    <n v="1"/>
  </r>
  <r>
    <x v="0"/>
    <x v="4"/>
    <x v="2"/>
    <n v="10"/>
    <n v="72112380"/>
    <x v="1"/>
    <x v="1"/>
    <s v="CR STRIP &lt;600MM C&lt;0.25 &lt;0.35 THICK"/>
    <n v="39"/>
    <s v="SWITZERLAND"/>
    <n v="0"/>
  </r>
  <r>
    <x v="0"/>
    <x v="4"/>
    <x v="2"/>
    <n v="10"/>
    <n v="72112380"/>
    <x v="1"/>
    <x v="1"/>
    <s v="CR STRIP &lt;600MM C&lt;0.25 &lt;0.35 THICK"/>
    <n v="400"/>
    <s v="U S A"/>
    <n v="0"/>
  </r>
  <r>
    <x v="0"/>
    <x v="4"/>
    <x v="2"/>
    <n v="11"/>
    <n v="72112380"/>
    <x v="1"/>
    <x v="1"/>
    <s v="CR STRIP &lt;600MM C&lt;0.25 &lt;0.35 THICK"/>
    <n v="4"/>
    <s v="GERMANY"/>
    <n v="0"/>
  </r>
  <r>
    <x v="0"/>
    <x v="4"/>
    <x v="2"/>
    <n v="11"/>
    <n v="72112380"/>
    <x v="1"/>
    <x v="1"/>
    <s v="CR STRIP &lt;600MM C&lt;0.25 &lt;0.35 THICK"/>
    <n v="39"/>
    <s v="SWITZERLAND"/>
    <n v="11"/>
  </r>
  <r>
    <x v="0"/>
    <x v="4"/>
    <x v="2"/>
    <n v="12"/>
    <n v="72112380"/>
    <x v="1"/>
    <x v="1"/>
    <s v="CR STRIP &lt;600MM C&lt;0.25 &lt;0.35 THICK"/>
    <n v="4"/>
    <s v="GERMANY"/>
    <n v="8"/>
  </r>
  <r>
    <x v="0"/>
    <x v="4"/>
    <x v="2"/>
    <n v="12"/>
    <n v="72112380"/>
    <x v="1"/>
    <x v="1"/>
    <s v="CR STRIP &lt;600MM C&lt;0.25 &lt;0.35 THICK"/>
    <n v="5"/>
    <s v="ITALY"/>
    <n v="3"/>
  </r>
  <r>
    <x v="0"/>
    <x v="4"/>
    <x v="2"/>
    <n v="12"/>
    <n v="72112380"/>
    <x v="1"/>
    <x v="1"/>
    <s v="CR STRIP &lt;600MM C&lt;0.25 &lt;0.35 THICK"/>
    <n v="39"/>
    <s v="SWITZERLAND"/>
    <n v="0"/>
  </r>
  <r>
    <x v="0"/>
    <x v="5"/>
    <x v="3"/>
    <n v="1"/>
    <n v="72112380"/>
    <x v="1"/>
    <x v="1"/>
    <s v="CR STRIP &lt;600MM C&lt;0.25 &lt;0.35 THICK"/>
    <n v="4"/>
    <s v="GERMANY"/>
    <n v="6"/>
  </r>
  <r>
    <x v="0"/>
    <x v="5"/>
    <x v="3"/>
    <n v="1"/>
    <n v="72112380"/>
    <x v="1"/>
    <x v="1"/>
    <s v="CR STRIP &lt;600MM C&lt;0.25 &lt;0.35 THICK"/>
    <n v="5"/>
    <s v="ITALY"/>
    <n v="2"/>
  </r>
  <r>
    <x v="0"/>
    <x v="5"/>
    <x v="3"/>
    <n v="1"/>
    <n v="72112380"/>
    <x v="1"/>
    <x v="1"/>
    <s v="CR STRIP &lt;600MM C&lt;0.25 &lt;0.35 THICK"/>
    <n v="52"/>
    <s v="TURKEY"/>
    <n v="0"/>
  </r>
  <r>
    <x v="0"/>
    <x v="5"/>
    <x v="3"/>
    <n v="1"/>
    <n v="72112380"/>
    <x v="1"/>
    <x v="1"/>
    <s v="CR STRIP &lt;600MM C&lt;0.25 &lt;0.35 THICK"/>
    <n v="400"/>
    <s v="U S A"/>
    <n v="3"/>
  </r>
  <r>
    <x v="0"/>
    <x v="5"/>
    <x v="3"/>
    <n v="2"/>
    <n v="72112380"/>
    <x v="1"/>
    <x v="1"/>
    <s v="CR STRIP &lt;600MM C&lt;0.25 &lt;0.35 THICK"/>
    <n v="39"/>
    <s v="SWITZERLAND"/>
    <n v="0"/>
  </r>
  <r>
    <x v="0"/>
    <x v="5"/>
    <x v="3"/>
    <n v="3"/>
    <n v="72112380"/>
    <x v="1"/>
    <x v="1"/>
    <s v="CR STRIP &lt;600MM C&lt;0.25 &lt;0.35 THICK"/>
    <n v="1"/>
    <s v="FRANCE"/>
    <n v="13"/>
  </r>
  <r>
    <x v="0"/>
    <x v="5"/>
    <x v="3"/>
    <n v="3"/>
    <n v="72112380"/>
    <x v="1"/>
    <x v="1"/>
    <s v="CR STRIP &lt;600MM C&lt;0.25 &lt;0.35 THICK"/>
    <n v="4"/>
    <s v="GERMANY"/>
    <n v="8"/>
  </r>
  <r>
    <x v="0"/>
    <x v="5"/>
    <x v="3"/>
    <n v="3"/>
    <n v="72112380"/>
    <x v="1"/>
    <x v="1"/>
    <s v="CR STRIP &lt;600MM C&lt;0.25 &lt;0.35 THICK"/>
    <n v="400"/>
    <s v="U S A"/>
    <n v="1"/>
  </r>
  <r>
    <x v="0"/>
    <x v="5"/>
    <x v="3"/>
    <n v="3"/>
    <n v="72112380"/>
    <x v="1"/>
    <x v="1"/>
    <s v="CR STRIP &lt;600MM C&lt;0.25 &lt;0.35 THICK"/>
    <n v="736"/>
    <s v="TAIWAN"/>
    <n v="0"/>
  </r>
  <r>
    <x v="0"/>
    <x v="0"/>
    <x v="0"/>
    <n v="4"/>
    <n v="72112900"/>
    <x v="1"/>
    <x v="1"/>
    <s v="CR STRIP &lt;600MM C&gt;0.25"/>
    <n v="1"/>
    <s v="FRANCE"/>
    <n v="0"/>
  </r>
  <r>
    <x v="0"/>
    <x v="0"/>
    <x v="0"/>
    <n v="4"/>
    <n v="72112900"/>
    <x v="1"/>
    <x v="1"/>
    <s v="CR STRIP &lt;600MM C&gt;0.25"/>
    <n v="4"/>
    <s v="GERMANY"/>
    <n v="734"/>
  </r>
  <r>
    <x v="0"/>
    <x v="0"/>
    <x v="0"/>
    <n v="4"/>
    <n v="72112900"/>
    <x v="1"/>
    <x v="1"/>
    <s v="CR STRIP &lt;600MM C&gt;0.25"/>
    <n v="5"/>
    <s v="ITALY"/>
    <n v="25"/>
  </r>
  <r>
    <x v="0"/>
    <x v="0"/>
    <x v="0"/>
    <n v="4"/>
    <n v="72112900"/>
    <x v="1"/>
    <x v="1"/>
    <s v="CR STRIP &lt;600MM C&gt;0.25"/>
    <n v="8"/>
    <s v="DENMARK"/>
    <n v="0"/>
  </r>
  <r>
    <x v="0"/>
    <x v="0"/>
    <x v="0"/>
    <n v="4"/>
    <n v="72112900"/>
    <x v="1"/>
    <x v="1"/>
    <s v="CR STRIP &lt;600MM C&gt;0.25"/>
    <n v="30"/>
    <s v="SWEDEN"/>
    <n v="0"/>
  </r>
  <r>
    <x v="0"/>
    <x v="0"/>
    <x v="0"/>
    <n v="4"/>
    <n v="72112900"/>
    <x v="1"/>
    <x v="1"/>
    <s v="CR STRIP &lt;600MM C&gt;0.25"/>
    <n v="38"/>
    <s v="AUSTRIA"/>
    <n v="2"/>
  </r>
  <r>
    <x v="0"/>
    <x v="0"/>
    <x v="0"/>
    <n v="4"/>
    <n v="72112900"/>
    <x v="1"/>
    <x v="1"/>
    <s v="CR STRIP &lt;600MM C&gt;0.25"/>
    <n v="39"/>
    <s v="SWITZERLAND"/>
    <n v="18"/>
  </r>
  <r>
    <x v="0"/>
    <x v="0"/>
    <x v="0"/>
    <n v="4"/>
    <n v="72112900"/>
    <x v="1"/>
    <x v="1"/>
    <s v="CR STRIP &lt;600MM C&gt;0.25"/>
    <n v="66"/>
    <s v="ROMANIA"/>
    <n v="0"/>
  </r>
  <r>
    <x v="0"/>
    <x v="0"/>
    <x v="0"/>
    <n v="4"/>
    <n v="72112900"/>
    <x v="1"/>
    <x v="1"/>
    <s v="CR STRIP &lt;600MM C&gt;0.25"/>
    <n v="388"/>
    <s v="SOUTH AFRICA"/>
    <n v="0"/>
  </r>
  <r>
    <x v="0"/>
    <x v="0"/>
    <x v="0"/>
    <n v="4"/>
    <n v="72112900"/>
    <x v="1"/>
    <x v="1"/>
    <s v="CR STRIP &lt;600MM C&gt;0.25"/>
    <n v="400"/>
    <s v="U S A"/>
    <n v="410"/>
  </r>
  <r>
    <x v="0"/>
    <x v="0"/>
    <x v="0"/>
    <n v="4"/>
    <n v="72112900"/>
    <x v="1"/>
    <x v="1"/>
    <s v="CR STRIP &lt;600MM C&gt;0.25"/>
    <n v="664"/>
    <s v="INDIA"/>
    <n v="98"/>
  </r>
  <r>
    <x v="0"/>
    <x v="0"/>
    <x v="0"/>
    <n v="4"/>
    <n v="72112900"/>
    <x v="1"/>
    <x v="1"/>
    <s v="CR STRIP &lt;600MM C&gt;0.25"/>
    <n v="728"/>
    <s v="SOUTH KOREA"/>
    <n v="82"/>
  </r>
  <r>
    <x v="0"/>
    <x v="0"/>
    <x v="0"/>
    <n v="4"/>
    <n v="72112900"/>
    <x v="1"/>
    <x v="1"/>
    <s v="CR STRIP &lt;600MM C&gt;0.25"/>
    <n v="736"/>
    <s v="TAIWAN"/>
    <n v="23"/>
  </r>
  <r>
    <x v="0"/>
    <x v="0"/>
    <x v="0"/>
    <n v="5"/>
    <n v="72112900"/>
    <x v="1"/>
    <x v="1"/>
    <s v="CR STRIP &lt;600MM C&gt;0.25"/>
    <n v="1"/>
    <s v="FRANCE"/>
    <n v="0"/>
  </r>
  <r>
    <x v="0"/>
    <x v="0"/>
    <x v="0"/>
    <n v="5"/>
    <n v="72112900"/>
    <x v="1"/>
    <x v="1"/>
    <s v="CR STRIP &lt;600MM C&gt;0.25"/>
    <n v="4"/>
    <s v="GERMANY"/>
    <n v="533"/>
  </r>
  <r>
    <x v="0"/>
    <x v="0"/>
    <x v="0"/>
    <n v="5"/>
    <n v="72112900"/>
    <x v="1"/>
    <x v="1"/>
    <s v="CR STRIP &lt;600MM C&gt;0.25"/>
    <n v="5"/>
    <s v="ITALY"/>
    <n v="0"/>
  </r>
  <r>
    <x v="0"/>
    <x v="0"/>
    <x v="0"/>
    <n v="5"/>
    <n v="72112900"/>
    <x v="1"/>
    <x v="1"/>
    <s v="CR STRIP &lt;600MM C&gt;0.25"/>
    <n v="8"/>
    <s v="DENMARK"/>
    <n v="0"/>
  </r>
  <r>
    <x v="0"/>
    <x v="0"/>
    <x v="0"/>
    <n v="5"/>
    <n v="72112900"/>
    <x v="1"/>
    <x v="1"/>
    <s v="CR STRIP &lt;600MM C&gt;0.25"/>
    <n v="17"/>
    <s v="BELGIUM"/>
    <n v="4"/>
  </r>
  <r>
    <x v="0"/>
    <x v="0"/>
    <x v="0"/>
    <n v="5"/>
    <n v="72112900"/>
    <x v="1"/>
    <x v="1"/>
    <s v="CR STRIP &lt;600MM C&gt;0.25"/>
    <n v="30"/>
    <s v="SWEDEN"/>
    <n v="1"/>
  </r>
  <r>
    <x v="0"/>
    <x v="0"/>
    <x v="0"/>
    <n v="5"/>
    <n v="72112900"/>
    <x v="1"/>
    <x v="1"/>
    <s v="CR STRIP &lt;600MM C&gt;0.25"/>
    <n v="38"/>
    <s v="AUSTRIA"/>
    <n v="0"/>
  </r>
  <r>
    <x v="0"/>
    <x v="0"/>
    <x v="0"/>
    <n v="5"/>
    <n v="72112900"/>
    <x v="1"/>
    <x v="1"/>
    <s v="CR STRIP &lt;600MM C&gt;0.25"/>
    <n v="39"/>
    <s v="SWITZERLAND"/>
    <n v="19"/>
  </r>
  <r>
    <x v="0"/>
    <x v="0"/>
    <x v="0"/>
    <n v="5"/>
    <n v="72112900"/>
    <x v="1"/>
    <x v="1"/>
    <s v="CR STRIP &lt;600MM C&gt;0.25"/>
    <n v="66"/>
    <s v="ROMANIA"/>
    <n v="0"/>
  </r>
  <r>
    <x v="0"/>
    <x v="0"/>
    <x v="0"/>
    <n v="5"/>
    <n v="72112900"/>
    <x v="1"/>
    <x v="1"/>
    <s v="CR STRIP &lt;600MM C&gt;0.25"/>
    <n v="388"/>
    <s v="SOUTH AFRICA"/>
    <n v="0"/>
  </r>
  <r>
    <x v="0"/>
    <x v="0"/>
    <x v="0"/>
    <n v="5"/>
    <n v="72112900"/>
    <x v="1"/>
    <x v="1"/>
    <s v="CR STRIP &lt;600MM C&gt;0.25"/>
    <n v="400"/>
    <s v="U S A"/>
    <n v="402"/>
  </r>
  <r>
    <x v="0"/>
    <x v="0"/>
    <x v="0"/>
    <n v="5"/>
    <n v="72112900"/>
    <x v="1"/>
    <x v="1"/>
    <s v="CR STRIP &lt;600MM C&gt;0.25"/>
    <n v="664"/>
    <s v="INDIA"/>
    <n v="26"/>
  </r>
  <r>
    <x v="0"/>
    <x v="0"/>
    <x v="0"/>
    <n v="5"/>
    <n v="72112900"/>
    <x v="1"/>
    <x v="1"/>
    <s v="CR STRIP &lt;600MM C&gt;0.25"/>
    <n v="728"/>
    <s v="SOUTH KOREA"/>
    <n v="82"/>
  </r>
  <r>
    <x v="0"/>
    <x v="0"/>
    <x v="0"/>
    <n v="5"/>
    <n v="72112900"/>
    <x v="1"/>
    <x v="1"/>
    <s v="CR STRIP &lt;600MM C&gt;0.25"/>
    <n v="736"/>
    <s v="TAIWAN"/>
    <n v="23"/>
  </r>
  <r>
    <x v="0"/>
    <x v="0"/>
    <x v="0"/>
    <n v="6"/>
    <n v="72112900"/>
    <x v="1"/>
    <x v="1"/>
    <s v="CR STRIP &lt;600MM C&gt;0.25"/>
    <n v="1"/>
    <s v="FRANCE"/>
    <n v="0"/>
  </r>
  <r>
    <x v="0"/>
    <x v="0"/>
    <x v="0"/>
    <n v="6"/>
    <n v="72112900"/>
    <x v="1"/>
    <x v="1"/>
    <s v="CR STRIP &lt;600MM C&gt;0.25"/>
    <n v="4"/>
    <s v="GERMANY"/>
    <n v="814"/>
  </r>
  <r>
    <x v="0"/>
    <x v="0"/>
    <x v="0"/>
    <n v="6"/>
    <n v="72112900"/>
    <x v="1"/>
    <x v="1"/>
    <s v="CR STRIP &lt;600MM C&gt;0.25"/>
    <n v="5"/>
    <s v="ITALY"/>
    <n v="21"/>
  </r>
  <r>
    <x v="0"/>
    <x v="0"/>
    <x v="0"/>
    <n v="6"/>
    <n v="72112900"/>
    <x v="1"/>
    <x v="1"/>
    <s v="CR STRIP &lt;600MM C&gt;0.25"/>
    <n v="8"/>
    <s v="DENMARK"/>
    <n v="0"/>
  </r>
  <r>
    <x v="0"/>
    <x v="0"/>
    <x v="0"/>
    <n v="6"/>
    <n v="72112900"/>
    <x v="1"/>
    <x v="1"/>
    <s v="CR STRIP &lt;600MM C&gt;0.25"/>
    <n v="17"/>
    <s v="BELGIUM"/>
    <n v="0"/>
  </r>
  <r>
    <x v="0"/>
    <x v="0"/>
    <x v="0"/>
    <n v="6"/>
    <n v="72112900"/>
    <x v="1"/>
    <x v="1"/>
    <s v="CR STRIP &lt;600MM C&gt;0.25"/>
    <n v="30"/>
    <s v="SWEDEN"/>
    <n v="0"/>
  </r>
  <r>
    <x v="0"/>
    <x v="0"/>
    <x v="0"/>
    <n v="6"/>
    <n v="72112900"/>
    <x v="1"/>
    <x v="1"/>
    <s v="CR STRIP &lt;600MM C&gt;0.25"/>
    <n v="38"/>
    <s v="AUSTRIA"/>
    <n v="1"/>
  </r>
  <r>
    <x v="0"/>
    <x v="0"/>
    <x v="0"/>
    <n v="6"/>
    <n v="72112900"/>
    <x v="1"/>
    <x v="1"/>
    <s v="CR STRIP &lt;600MM C&gt;0.25"/>
    <n v="39"/>
    <s v="SWITZERLAND"/>
    <n v="19"/>
  </r>
  <r>
    <x v="0"/>
    <x v="0"/>
    <x v="0"/>
    <n v="6"/>
    <n v="72112900"/>
    <x v="1"/>
    <x v="1"/>
    <s v="CR STRIP &lt;600MM C&gt;0.25"/>
    <n v="66"/>
    <s v="ROMANIA"/>
    <n v="0"/>
  </r>
  <r>
    <x v="0"/>
    <x v="0"/>
    <x v="0"/>
    <n v="6"/>
    <n v="72112900"/>
    <x v="1"/>
    <x v="1"/>
    <s v="CR STRIP &lt;600MM C&gt;0.25"/>
    <n v="388"/>
    <s v="SOUTH AFRICA"/>
    <n v="0"/>
  </r>
  <r>
    <x v="0"/>
    <x v="0"/>
    <x v="0"/>
    <n v="6"/>
    <n v="72112900"/>
    <x v="1"/>
    <x v="1"/>
    <s v="CR STRIP &lt;600MM C&gt;0.25"/>
    <n v="400"/>
    <s v="U S A"/>
    <n v="544"/>
  </r>
  <r>
    <x v="0"/>
    <x v="0"/>
    <x v="0"/>
    <n v="6"/>
    <n v="72112900"/>
    <x v="1"/>
    <x v="1"/>
    <s v="CR STRIP &lt;600MM C&gt;0.25"/>
    <n v="664"/>
    <s v="INDIA"/>
    <n v="66"/>
  </r>
  <r>
    <x v="0"/>
    <x v="0"/>
    <x v="0"/>
    <n v="6"/>
    <n v="72112900"/>
    <x v="1"/>
    <x v="1"/>
    <s v="CR STRIP &lt;600MM C&gt;0.25"/>
    <n v="728"/>
    <s v="SOUTH KOREA"/>
    <n v="40"/>
  </r>
  <r>
    <x v="0"/>
    <x v="0"/>
    <x v="0"/>
    <n v="6"/>
    <n v="72112900"/>
    <x v="1"/>
    <x v="1"/>
    <s v="CR STRIP &lt;600MM C&gt;0.25"/>
    <n v="736"/>
    <s v="TAIWAN"/>
    <n v="22"/>
  </r>
  <r>
    <x v="0"/>
    <x v="0"/>
    <x v="1"/>
    <n v="7"/>
    <n v="72112900"/>
    <x v="1"/>
    <x v="1"/>
    <s v="CR STRIP &lt;600MM C&gt;0.25"/>
    <n v="1"/>
    <s v="FRANCE"/>
    <n v="0"/>
  </r>
  <r>
    <x v="0"/>
    <x v="0"/>
    <x v="1"/>
    <n v="7"/>
    <n v="72112900"/>
    <x v="1"/>
    <x v="1"/>
    <s v="CR STRIP &lt;600MM C&gt;0.25"/>
    <n v="4"/>
    <s v="GERMANY"/>
    <n v="752"/>
  </r>
  <r>
    <x v="0"/>
    <x v="0"/>
    <x v="1"/>
    <n v="7"/>
    <n v="72112900"/>
    <x v="1"/>
    <x v="1"/>
    <s v="CR STRIP &lt;600MM C&gt;0.25"/>
    <n v="5"/>
    <s v="ITALY"/>
    <n v="1"/>
  </r>
  <r>
    <x v="0"/>
    <x v="0"/>
    <x v="1"/>
    <n v="7"/>
    <n v="72112900"/>
    <x v="1"/>
    <x v="1"/>
    <s v="CR STRIP &lt;600MM C&gt;0.25"/>
    <n v="7"/>
    <s v="IRISH REPUBLIC"/>
    <n v="0"/>
  </r>
  <r>
    <x v="0"/>
    <x v="0"/>
    <x v="1"/>
    <n v="7"/>
    <n v="72112900"/>
    <x v="1"/>
    <x v="1"/>
    <s v="CR STRIP &lt;600MM C&gt;0.25"/>
    <n v="8"/>
    <s v="DENMARK"/>
    <n v="0"/>
  </r>
  <r>
    <x v="0"/>
    <x v="0"/>
    <x v="1"/>
    <n v="7"/>
    <n v="72112900"/>
    <x v="1"/>
    <x v="1"/>
    <s v="CR STRIP &lt;600MM C&gt;0.25"/>
    <n v="17"/>
    <s v="BELGIUM"/>
    <n v="0"/>
  </r>
  <r>
    <x v="0"/>
    <x v="0"/>
    <x v="1"/>
    <n v="7"/>
    <n v="72112900"/>
    <x v="1"/>
    <x v="1"/>
    <s v="CR STRIP &lt;600MM C&gt;0.25"/>
    <n v="30"/>
    <s v="SWEDEN"/>
    <n v="1"/>
  </r>
  <r>
    <x v="0"/>
    <x v="0"/>
    <x v="1"/>
    <n v="7"/>
    <n v="72112900"/>
    <x v="1"/>
    <x v="1"/>
    <s v="CR STRIP &lt;600MM C&gt;0.25"/>
    <n v="38"/>
    <s v="AUSTRIA"/>
    <n v="27"/>
  </r>
  <r>
    <x v="0"/>
    <x v="0"/>
    <x v="1"/>
    <n v="7"/>
    <n v="72112900"/>
    <x v="1"/>
    <x v="1"/>
    <s v="CR STRIP &lt;600MM C&gt;0.25"/>
    <n v="39"/>
    <s v="SWITZERLAND"/>
    <n v="0"/>
  </r>
  <r>
    <x v="0"/>
    <x v="0"/>
    <x v="1"/>
    <n v="7"/>
    <n v="72112900"/>
    <x v="1"/>
    <x v="1"/>
    <s v="CR STRIP &lt;600MM C&gt;0.25"/>
    <n v="66"/>
    <s v="ROMANIA"/>
    <n v="0"/>
  </r>
  <r>
    <x v="0"/>
    <x v="0"/>
    <x v="1"/>
    <n v="7"/>
    <n v="72112900"/>
    <x v="1"/>
    <x v="1"/>
    <s v="CR STRIP &lt;600MM C&gt;0.25"/>
    <n v="388"/>
    <s v="SOUTH AFRICA"/>
    <n v="0"/>
  </r>
  <r>
    <x v="0"/>
    <x v="0"/>
    <x v="1"/>
    <n v="7"/>
    <n v="72112900"/>
    <x v="1"/>
    <x v="1"/>
    <s v="CR STRIP &lt;600MM C&gt;0.25"/>
    <n v="400"/>
    <s v="U S A"/>
    <n v="424"/>
  </r>
  <r>
    <x v="0"/>
    <x v="0"/>
    <x v="1"/>
    <n v="7"/>
    <n v="72112900"/>
    <x v="1"/>
    <x v="1"/>
    <s v="CR STRIP &lt;600MM C&gt;0.25"/>
    <n v="664"/>
    <s v="INDIA"/>
    <n v="44"/>
  </r>
  <r>
    <x v="0"/>
    <x v="0"/>
    <x v="1"/>
    <n v="7"/>
    <n v="72112900"/>
    <x v="1"/>
    <x v="1"/>
    <s v="CR STRIP &lt;600MM C&gt;0.25"/>
    <n v="728"/>
    <s v="SOUTH KOREA"/>
    <n v="82"/>
  </r>
  <r>
    <x v="0"/>
    <x v="0"/>
    <x v="1"/>
    <n v="7"/>
    <n v="72112900"/>
    <x v="1"/>
    <x v="1"/>
    <s v="CR STRIP &lt;600MM C&gt;0.25"/>
    <n v="736"/>
    <s v="TAIWAN"/>
    <n v="23"/>
  </r>
  <r>
    <x v="0"/>
    <x v="0"/>
    <x v="1"/>
    <n v="8"/>
    <n v="72112900"/>
    <x v="1"/>
    <x v="1"/>
    <s v="CR STRIP &lt;600MM C&gt;0.25"/>
    <n v="1"/>
    <s v="FRANCE"/>
    <n v="0"/>
  </r>
  <r>
    <x v="0"/>
    <x v="0"/>
    <x v="1"/>
    <n v="8"/>
    <n v="72112900"/>
    <x v="1"/>
    <x v="1"/>
    <s v="CR STRIP &lt;600MM C&gt;0.25"/>
    <n v="4"/>
    <s v="GERMANY"/>
    <n v="536"/>
  </r>
  <r>
    <x v="0"/>
    <x v="0"/>
    <x v="1"/>
    <n v="8"/>
    <n v="72112900"/>
    <x v="1"/>
    <x v="1"/>
    <s v="CR STRIP &lt;600MM C&gt;0.25"/>
    <n v="5"/>
    <s v="ITALY"/>
    <n v="23"/>
  </r>
  <r>
    <x v="0"/>
    <x v="0"/>
    <x v="1"/>
    <n v="8"/>
    <n v="72112900"/>
    <x v="1"/>
    <x v="1"/>
    <s v="CR STRIP &lt;600MM C&gt;0.25"/>
    <n v="7"/>
    <s v="IRISH REPUBLIC"/>
    <n v="0"/>
  </r>
  <r>
    <x v="0"/>
    <x v="0"/>
    <x v="1"/>
    <n v="8"/>
    <n v="72112900"/>
    <x v="1"/>
    <x v="1"/>
    <s v="CR STRIP &lt;600MM C&gt;0.25"/>
    <n v="8"/>
    <s v="DENMARK"/>
    <n v="0"/>
  </r>
  <r>
    <x v="0"/>
    <x v="0"/>
    <x v="1"/>
    <n v="8"/>
    <n v="72112900"/>
    <x v="1"/>
    <x v="1"/>
    <s v="CR STRIP &lt;600MM C&gt;0.25"/>
    <n v="17"/>
    <s v="BELGIUM"/>
    <n v="0"/>
  </r>
  <r>
    <x v="0"/>
    <x v="0"/>
    <x v="1"/>
    <n v="8"/>
    <n v="72112900"/>
    <x v="1"/>
    <x v="1"/>
    <s v="CR STRIP &lt;600MM C&gt;0.25"/>
    <n v="30"/>
    <s v="SWEDEN"/>
    <n v="1"/>
  </r>
  <r>
    <x v="0"/>
    <x v="0"/>
    <x v="1"/>
    <n v="8"/>
    <n v="72112900"/>
    <x v="1"/>
    <x v="1"/>
    <s v="CR STRIP &lt;600MM C&gt;0.25"/>
    <n v="38"/>
    <s v="AUSTRIA"/>
    <n v="58"/>
  </r>
  <r>
    <x v="0"/>
    <x v="0"/>
    <x v="1"/>
    <n v="8"/>
    <n v="72112900"/>
    <x v="1"/>
    <x v="1"/>
    <s v="CR STRIP &lt;600MM C&gt;0.25"/>
    <n v="39"/>
    <s v="SWITZERLAND"/>
    <n v="0"/>
  </r>
  <r>
    <x v="0"/>
    <x v="0"/>
    <x v="1"/>
    <n v="8"/>
    <n v="72112900"/>
    <x v="1"/>
    <x v="1"/>
    <s v="CR STRIP &lt;600MM C&gt;0.25"/>
    <n v="66"/>
    <s v="ROMANIA"/>
    <n v="0"/>
  </r>
  <r>
    <x v="0"/>
    <x v="0"/>
    <x v="1"/>
    <n v="8"/>
    <n v="72112900"/>
    <x v="1"/>
    <x v="1"/>
    <s v="CR STRIP &lt;600MM C&gt;0.25"/>
    <n v="388"/>
    <s v="SOUTH AFRICA"/>
    <n v="0"/>
  </r>
  <r>
    <x v="0"/>
    <x v="0"/>
    <x v="1"/>
    <n v="8"/>
    <n v="72112900"/>
    <x v="1"/>
    <x v="1"/>
    <s v="CR STRIP &lt;600MM C&gt;0.25"/>
    <n v="400"/>
    <s v="U S A"/>
    <n v="265"/>
  </r>
  <r>
    <x v="0"/>
    <x v="0"/>
    <x v="1"/>
    <n v="8"/>
    <n v="72112900"/>
    <x v="1"/>
    <x v="1"/>
    <s v="CR STRIP &lt;600MM C&gt;0.25"/>
    <n v="508"/>
    <s v="BRAZIL"/>
    <n v="37"/>
  </r>
  <r>
    <x v="0"/>
    <x v="0"/>
    <x v="1"/>
    <n v="8"/>
    <n v="72112900"/>
    <x v="1"/>
    <x v="1"/>
    <s v="CR STRIP &lt;600MM C&gt;0.25"/>
    <n v="664"/>
    <s v="INDIA"/>
    <n v="43"/>
  </r>
  <r>
    <x v="0"/>
    <x v="0"/>
    <x v="1"/>
    <n v="8"/>
    <n v="72112900"/>
    <x v="1"/>
    <x v="1"/>
    <s v="CR STRIP &lt;600MM C&gt;0.25"/>
    <n v="728"/>
    <s v="SOUTH KOREA"/>
    <n v="142"/>
  </r>
  <r>
    <x v="0"/>
    <x v="0"/>
    <x v="1"/>
    <n v="8"/>
    <n v="72112900"/>
    <x v="1"/>
    <x v="1"/>
    <s v="CR STRIP &lt;600MM C&gt;0.25"/>
    <n v="736"/>
    <s v="TAIWAN"/>
    <n v="46"/>
  </r>
  <r>
    <x v="0"/>
    <x v="0"/>
    <x v="1"/>
    <n v="9"/>
    <n v="72112900"/>
    <x v="1"/>
    <x v="1"/>
    <s v="CR STRIP &lt;600MM C&gt;0.25"/>
    <n v="1"/>
    <s v="FRANCE"/>
    <n v="0"/>
  </r>
  <r>
    <x v="0"/>
    <x v="0"/>
    <x v="1"/>
    <n v="9"/>
    <n v="72112900"/>
    <x v="1"/>
    <x v="1"/>
    <s v="CR STRIP &lt;600MM C&gt;0.25"/>
    <n v="4"/>
    <s v="GERMANY"/>
    <n v="550"/>
  </r>
  <r>
    <x v="0"/>
    <x v="0"/>
    <x v="1"/>
    <n v="9"/>
    <n v="72112900"/>
    <x v="1"/>
    <x v="1"/>
    <s v="CR STRIP &lt;600MM C&gt;0.25"/>
    <n v="5"/>
    <s v="ITALY"/>
    <n v="2"/>
  </r>
  <r>
    <x v="0"/>
    <x v="0"/>
    <x v="1"/>
    <n v="9"/>
    <n v="72112900"/>
    <x v="1"/>
    <x v="1"/>
    <s v="CR STRIP &lt;600MM C&gt;0.25"/>
    <n v="7"/>
    <s v="IRISH REPUBLIC"/>
    <n v="0"/>
  </r>
  <r>
    <x v="0"/>
    <x v="0"/>
    <x v="1"/>
    <n v="9"/>
    <n v="72112900"/>
    <x v="1"/>
    <x v="1"/>
    <s v="CR STRIP &lt;600MM C&gt;0.25"/>
    <n v="8"/>
    <s v="DENMARK"/>
    <n v="0"/>
  </r>
  <r>
    <x v="0"/>
    <x v="0"/>
    <x v="1"/>
    <n v="9"/>
    <n v="72112900"/>
    <x v="1"/>
    <x v="1"/>
    <s v="CR STRIP &lt;600MM C&gt;0.25"/>
    <n v="17"/>
    <s v="BELGIUM"/>
    <n v="377"/>
  </r>
  <r>
    <x v="0"/>
    <x v="0"/>
    <x v="1"/>
    <n v="9"/>
    <n v="72112900"/>
    <x v="1"/>
    <x v="1"/>
    <s v="CR STRIP &lt;600MM C&gt;0.25"/>
    <n v="30"/>
    <s v="SWEDEN"/>
    <n v="1"/>
  </r>
  <r>
    <x v="0"/>
    <x v="0"/>
    <x v="1"/>
    <n v="9"/>
    <n v="72112900"/>
    <x v="1"/>
    <x v="1"/>
    <s v="CR STRIP &lt;600MM C&gt;0.25"/>
    <n v="38"/>
    <s v="AUSTRIA"/>
    <n v="407"/>
  </r>
  <r>
    <x v="0"/>
    <x v="0"/>
    <x v="1"/>
    <n v="9"/>
    <n v="72112900"/>
    <x v="1"/>
    <x v="1"/>
    <s v="CR STRIP &lt;600MM C&gt;0.25"/>
    <n v="39"/>
    <s v="SWITZERLAND"/>
    <n v="36"/>
  </r>
  <r>
    <x v="0"/>
    <x v="0"/>
    <x v="1"/>
    <n v="9"/>
    <n v="72112900"/>
    <x v="1"/>
    <x v="1"/>
    <s v="CR STRIP &lt;600MM C&gt;0.25"/>
    <n v="66"/>
    <s v="ROMANIA"/>
    <n v="0"/>
  </r>
  <r>
    <x v="0"/>
    <x v="0"/>
    <x v="1"/>
    <n v="9"/>
    <n v="72112900"/>
    <x v="1"/>
    <x v="1"/>
    <s v="CR STRIP &lt;600MM C&gt;0.25"/>
    <n v="388"/>
    <s v="SOUTH AFRICA"/>
    <n v="0"/>
  </r>
  <r>
    <x v="0"/>
    <x v="0"/>
    <x v="1"/>
    <n v="9"/>
    <n v="72112900"/>
    <x v="1"/>
    <x v="1"/>
    <s v="CR STRIP &lt;600MM C&gt;0.25"/>
    <n v="400"/>
    <s v="U S A"/>
    <n v="193"/>
  </r>
  <r>
    <x v="0"/>
    <x v="0"/>
    <x v="1"/>
    <n v="9"/>
    <n v="72112900"/>
    <x v="1"/>
    <x v="1"/>
    <s v="CR STRIP &lt;600MM C&gt;0.25"/>
    <n v="412"/>
    <s v="MEXICO"/>
    <n v="2"/>
  </r>
  <r>
    <x v="0"/>
    <x v="0"/>
    <x v="1"/>
    <n v="9"/>
    <n v="72112900"/>
    <x v="1"/>
    <x v="1"/>
    <s v="CR STRIP &lt;600MM C&gt;0.25"/>
    <n v="508"/>
    <s v="BRAZIL"/>
    <n v="2"/>
  </r>
  <r>
    <x v="0"/>
    <x v="0"/>
    <x v="1"/>
    <n v="9"/>
    <n v="72112900"/>
    <x v="1"/>
    <x v="1"/>
    <s v="CR STRIP &lt;600MM C&gt;0.25"/>
    <n v="664"/>
    <s v="INDIA"/>
    <n v="0"/>
  </r>
  <r>
    <x v="0"/>
    <x v="0"/>
    <x v="1"/>
    <n v="9"/>
    <n v="72112900"/>
    <x v="1"/>
    <x v="1"/>
    <s v="CR STRIP &lt;600MM C&gt;0.25"/>
    <n v="728"/>
    <s v="SOUTH KOREA"/>
    <n v="40"/>
  </r>
  <r>
    <x v="0"/>
    <x v="0"/>
    <x v="1"/>
    <n v="9"/>
    <n v="72112900"/>
    <x v="1"/>
    <x v="1"/>
    <s v="CR STRIP &lt;600MM C&gt;0.25"/>
    <n v="736"/>
    <s v="TAIWAN"/>
    <n v="23"/>
  </r>
  <r>
    <x v="0"/>
    <x v="0"/>
    <x v="2"/>
    <n v="10"/>
    <n v="72112900"/>
    <x v="1"/>
    <x v="1"/>
    <s v="CR STRIP &lt;600MM C&gt;0.25"/>
    <n v="1"/>
    <s v="FRANCE"/>
    <n v="0"/>
  </r>
  <r>
    <x v="0"/>
    <x v="0"/>
    <x v="2"/>
    <n v="10"/>
    <n v="72112900"/>
    <x v="1"/>
    <x v="1"/>
    <s v="CR STRIP &lt;600MM C&gt;0.25"/>
    <n v="4"/>
    <s v="GERMANY"/>
    <n v="506"/>
  </r>
  <r>
    <x v="0"/>
    <x v="0"/>
    <x v="2"/>
    <n v="10"/>
    <n v="72112900"/>
    <x v="1"/>
    <x v="1"/>
    <s v="CR STRIP &lt;600MM C&gt;0.25"/>
    <n v="5"/>
    <s v="ITALY"/>
    <n v="16"/>
  </r>
  <r>
    <x v="0"/>
    <x v="0"/>
    <x v="2"/>
    <n v="10"/>
    <n v="72112900"/>
    <x v="1"/>
    <x v="1"/>
    <s v="CR STRIP &lt;600MM C&gt;0.25"/>
    <n v="7"/>
    <s v="IRISH REPUBLIC"/>
    <n v="0"/>
  </r>
  <r>
    <x v="0"/>
    <x v="0"/>
    <x v="2"/>
    <n v="10"/>
    <n v="72112900"/>
    <x v="1"/>
    <x v="1"/>
    <s v="CR STRIP &lt;600MM C&gt;0.25"/>
    <n v="8"/>
    <s v="DENMARK"/>
    <n v="0"/>
  </r>
  <r>
    <x v="0"/>
    <x v="0"/>
    <x v="2"/>
    <n v="10"/>
    <n v="72112900"/>
    <x v="1"/>
    <x v="1"/>
    <s v="CR STRIP &lt;600MM C&gt;0.25"/>
    <n v="17"/>
    <s v="BELGIUM"/>
    <n v="2"/>
  </r>
  <r>
    <x v="0"/>
    <x v="0"/>
    <x v="2"/>
    <n v="10"/>
    <n v="72112900"/>
    <x v="1"/>
    <x v="1"/>
    <s v="CR STRIP &lt;600MM C&gt;0.25"/>
    <n v="30"/>
    <s v="SWEDEN"/>
    <n v="0"/>
  </r>
  <r>
    <x v="0"/>
    <x v="0"/>
    <x v="2"/>
    <n v="10"/>
    <n v="72112900"/>
    <x v="1"/>
    <x v="1"/>
    <s v="CR STRIP &lt;600MM C&gt;0.25"/>
    <n v="38"/>
    <s v="AUSTRIA"/>
    <n v="282"/>
  </r>
  <r>
    <x v="0"/>
    <x v="0"/>
    <x v="2"/>
    <n v="10"/>
    <n v="72112900"/>
    <x v="1"/>
    <x v="1"/>
    <s v="CR STRIP &lt;600MM C&gt;0.25"/>
    <n v="39"/>
    <s v="SWITZERLAND"/>
    <n v="22"/>
  </r>
  <r>
    <x v="0"/>
    <x v="0"/>
    <x v="2"/>
    <n v="10"/>
    <n v="72112900"/>
    <x v="1"/>
    <x v="1"/>
    <s v="CR STRIP &lt;600MM C&gt;0.25"/>
    <n v="66"/>
    <s v="ROMANIA"/>
    <n v="0"/>
  </r>
  <r>
    <x v="0"/>
    <x v="0"/>
    <x v="2"/>
    <n v="10"/>
    <n v="72112900"/>
    <x v="1"/>
    <x v="1"/>
    <s v="CR STRIP &lt;600MM C&gt;0.25"/>
    <n v="388"/>
    <s v="SOUTH AFRICA"/>
    <n v="0"/>
  </r>
  <r>
    <x v="0"/>
    <x v="0"/>
    <x v="2"/>
    <n v="10"/>
    <n v="72112900"/>
    <x v="1"/>
    <x v="1"/>
    <s v="CR STRIP &lt;600MM C&gt;0.25"/>
    <n v="400"/>
    <s v="U S A"/>
    <n v="0"/>
  </r>
  <r>
    <x v="0"/>
    <x v="0"/>
    <x v="2"/>
    <n v="10"/>
    <n v="72112900"/>
    <x v="1"/>
    <x v="1"/>
    <s v="CR STRIP &lt;600MM C&gt;0.25"/>
    <n v="412"/>
    <s v="MEXICO"/>
    <n v="0"/>
  </r>
  <r>
    <x v="0"/>
    <x v="0"/>
    <x v="2"/>
    <n v="10"/>
    <n v="72112900"/>
    <x v="1"/>
    <x v="1"/>
    <s v="CR STRIP &lt;600MM C&gt;0.25"/>
    <n v="508"/>
    <s v="BRAZIL"/>
    <n v="0"/>
  </r>
  <r>
    <x v="0"/>
    <x v="0"/>
    <x v="2"/>
    <n v="10"/>
    <n v="72112900"/>
    <x v="1"/>
    <x v="1"/>
    <s v="CR STRIP &lt;600MM C&gt;0.25"/>
    <n v="664"/>
    <s v="INDIA"/>
    <n v="179"/>
  </r>
  <r>
    <x v="0"/>
    <x v="0"/>
    <x v="2"/>
    <n v="10"/>
    <n v="72112900"/>
    <x v="1"/>
    <x v="1"/>
    <s v="CR STRIP &lt;600MM C&gt;0.25"/>
    <n v="728"/>
    <s v="SOUTH KOREA"/>
    <n v="38"/>
  </r>
  <r>
    <x v="0"/>
    <x v="0"/>
    <x v="2"/>
    <n v="10"/>
    <n v="72112900"/>
    <x v="1"/>
    <x v="1"/>
    <s v="CR STRIP &lt;600MM C&gt;0.25"/>
    <n v="736"/>
    <s v="TAIWAN"/>
    <n v="23"/>
  </r>
  <r>
    <x v="0"/>
    <x v="0"/>
    <x v="2"/>
    <n v="11"/>
    <n v="72112900"/>
    <x v="1"/>
    <x v="1"/>
    <s v="CR STRIP &lt;600MM C&gt;0.25"/>
    <n v="1"/>
    <s v="FRANCE"/>
    <n v="0"/>
  </r>
  <r>
    <x v="0"/>
    <x v="0"/>
    <x v="2"/>
    <n v="11"/>
    <n v="72112900"/>
    <x v="1"/>
    <x v="1"/>
    <s v="CR STRIP &lt;600MM C&gt;0.25"/>
    <n v="4"/>
    <s v="GERMANY"/>
    <n v="520"/>
  </r>
  <r>
    <x v="0"/>
    <x v="0"/>
    <x v="2"/>
    <n v="11"/>
    <n v="72112900"/>
    <x v="1"/>
    <x v="1"/>
    <s v="CR STRIP &lt;600MM C&gt;0.25"/>
    <n v="5"/>
    <s v="ITALY"/>
    <n v="125"/>
  </r>
  <r>
    <x v="0"/>
    <x v="0"/>
    <x v="2"/>
    <n v="11"/>
    <n v="72112900"/>
    <x v="1"/>
    <x v="1"/>
    <s v="CR STRIP &lt;600MM C&gt;0.25"/>
    <n v="7"/>
    <s v="IRISH REPUBLIC"/>
    <n v="0"/>
  </r>
  <r>
    <x v="0"/>
    <x v="0"/>
    <x v="2"/>
    <n v="11"/>
    <n v="72112900"/>
    <x v="1"/>
    <x v="1"/>
    <s v="CR STRIP &lt;600MM C&gt;0.25"/>
    <n v="8"/>
    <s v="DENMARK"/>
    <n v="0"/>
  </r>
  <r>
    <x v="0"/>
    <x v="0"/>
    <x v="2"/>
    <n v="11"/>
    <n v="72112900"/>
    <x v="1"/>
    <x v="1"/>
    <s v="CR STRIP &lt;600MM C&gt;0.25"/>
    <n v="17"/>
    <s v="BELGIUM"/>
    <n v="31"/>
  </r>
  <r>
    <x v="0"/>
    <x v="0"/>
    <x v="2"/>
    <n v="11"/>
    <n v="72112900"/>
    <x v="1"/>
    <x v="1"/>
    <s v="CR STRIP &lt;600MM C&gt;0.25"/>
    <n v="30"/>
    <s v="SWEDEN"/>
    <n v="0"/>
  </r>
  <r>
    <x v="0"/>
    <x v="0"/>
    <x v="2"/>
    <n v="11"/>
    <n v="72112900"/>
    <x v="1"/>
    <x v="1"/>
    <s v="CR STRIP &lt;600MM C&gt;0.25"/>
    <n v="38"/>
    <s v="AUSTRIA"/>
    <n v="258"/>
  </r>
  <r>
    <x v="0"/>
    <x v="0"/>
    <x v="2"/>
    <n v="11"/>
    <n v="72112900"/>
    <x v="1"/>
    <x v="1"/>
    <s v="CR STRIP &lt;600MM C&gt;0.25"/>
    <n v="39"/>
    <s v="SWITZERLAND"/>
    <n v="27"/>
  </r>
  <r>
    <x v="0"/>
    <x v="0"/>
    <x v="2"/>
    <n v="11"/>
    <n v="72112900"/>
    <x v="1"/>
    <x v="1"/>
    <s v="CR STRIP &lt;600MM C&gt;0.25"/>
    <n v="66"/>
    <s v="ROMANIA"/>
    <n v="0"/>
  </r>
  <r>
    <x v="0"/>
    <x v="0"/>
    <x v="2"/>
    <n v="11"/>
    <n v="72112900"/>
    <x v="1"/>
    <x v="1"/>
    <s v="CR STRIP &lt;600MM C&gt;0.25"/>
    <n v="388"/>
    <s v="SOUTH AFRICA"/>
    <n v="0"/>
  </r>
  <r>
    <x v="0"/>
    <x v="0"/>
    <x v="2"/>
    <n v="11"/>
    <n v="72112900"/>
    <x v="1"/>
    <x v="1"/>
    <s v="CR STRIP &lt;600MM C&gt;0.25"/>
    <n v="400"/>
    <s v="U S A"/>
    <n v="0"/>
  </r>
  <r>
    <x v="0"/>
    <x v="0"/>
    <x v="2"/>
    <n v="11"/>
    <n v="72112900"/>
    <x v="1"/>
    <x v="1"/>
    <s v="CR STRIP &lt;600MM C&gt;0.25"/>
    <n v="412"/>
    <s v="MEXICO"/>
    <n v="0"/>
  </r>
  <r>
    <x v="0"/>
    <x v="0"/>
    <x v="2"/>
    <n v="11"/>
    <n v="72112900"/>
    <x v="1"/>
    <x v="1"/>
    <s v="CR STRIP &lt;600MM C&gt;0.25"/>
    <n v="508"/>
    <s v="BRAZIL"/>
    <n v="0"/>
  </r>
  <r>
    <x v="0"/>
    <x v="0"/>
    <x v="2"/>
    <n v="11"/>
    <n v="72112900"/>
    <x v="1"/>
    <x v="1"/>
    <s v="CR STRIP &lt;600MM C&gt;0.25"/>
    <n v="664"/>
    <s v="INDIA"/>
    <n v="209"/>
  </r>
  <r>
    <x v="0"/>
    <x v="0"/>
    <x v="2"/>
    <n v="11"/>
    <n v="72112900"/>
    <x v="1"/>
    <x v="1"/>
    <s v="CR STRIP &lt;600MM C&gt;0.25"/>
    <n v="728"/>
    <s v="SOUTH KOREA"/>
    <n v="0"/>
  </r>
  <r>
    <x v="0"/>
    <x v="0"/>
    <x v="2"/>
    <n v="11"/>
    <n v="72112900"/>
    <x v="1"/>
    <x v="1"/>
    <s v="CR STRIP &lt;600MM C&gt;0.25"/>
    <n v="736"/>
    <s v="TAIWAN"/>
    <n v="26"/>
  </r>
  <r>
    <x v="0"/>
    <x v="0"/>
    <x v="2"/>
    <n v="12"/>
    <n v="72112900"/>
    <x v="1"/>
    <x v="1"/>
    <s v="CR STRIP &lt;600MM C&gt;0.25"/>
    <n v="1"/>
    <s v="FRANCE"/>
    <n v="0"/>
  </r>
  <r>
    <x v="0"/>
    <x v="0"/>
    <x v="2"/>
    <n v="12"/>
    <n v="72112900"/>
    <x v="1"/>
    <x v="1"/>
    <s v="CR STRIP &lt;600MM C&gt;0.25"/>
    <n v="4"/>
    <s v="GERMANY"/>
    <n v="486"/>
  </r>
  <r>
    <x v="0"/>
    <x v="0"/>
    <x v="2"/>
    <n v="12"/>
    <n v="72112900"/>
    <x v="1"/>
    <x v="1"/>
    <s v="CR STRIP &lt;600MM C&gt;0.25"/>
    <n v="5"/>
    <s v="ITALY"/>
    <n v="38"/>
  </r>
  <r>
    <x v="0"/>
    <x v="0"/>
    <x v="2"/>
    <n v="12"/>
    <n v="72112900"/>
    <x v="1"/>
    <x v="1"/>
    <s v="CR STRIP &lt;600MM C&gt;0.25"/>
    <n v="7"/>
    <s v="IRISH REPUBLIC"/>
    <n v="0"/>
  </r>
  <r>
    <x v="0"/>
    <x v="0"/>
    <x v="2"/>
    <n v="12"/>
    <n v="72112900"/>
    <x v="1"/>
    <x v="1"/>
    <s v="CR STRIP &lt;600MM C&gt;0.25"/>
    <n v="8"/>
    <s v="DENMARK"/>
    <n v="0"/>
  </r>
  <r>
    <x v="0"/>
    <x v="0"/>
    <x v="2"/>
    <n v="12"/>
    <n v="72112900"/>
    <x v="1"/>
    <x v="1"/>
    <s v="CR STRIP &lt;600MM C&gt;0.25"/>
    <n v="17"/>
    <s v="BELGIUM"/>
    <n v="0"/>
  </r>
  <r>
    <x v="0"/>
    <x v="0"/>
    <x v="2"/>
    <n v="12"/>
    <n v="72112900"/>
    <x v="1"/>
    <x v="1"/>
    <s v="CR STRIP &lt;600MM C&gt;0.25"/>
    <n v="30"/>
    <s v="SWEDEN"/>
    <n v="3"/>
  </r>
  <r>
    <x v="0"/>
    <x v="0"/>
    <x v="2"/>
    <n v="12"/>
    <n v="72112900"/>
    <x v="1"/>
    <x v="1"/>
    <s v="CR STRIP &lt;600MM C&gt;0.25"/>
    <n v="38"/>
    <s v="AUSTRIA"/>
    <n v="5"/>
  </r>
  <r>
    <x v="0"/>
    <x v="0"/>
    <x v="2"/>
    <n v="12"/>
    <n v="72112900"/>
    <x v="1"/>
    <x v="1"/>
    <s v="CR STRIP &lt;600MM C&gt;0.25"/>
    <n v="39"/>
    <s v="SWITZERLAND"/>
    <n v="0"/>
  </r>
  <r>
    <x v="0"/>
    <x v="0"/>
    <x v="2"/>
    <n v="12"/>
    <n v="72112900"/>
    <x v="1"/>
    <x v="1"/>
    <s v="CR STRIP &lt;600MM C&gt;0.25"/>
    <n v="66"/>
    <s v="ROMANIA"/>
    <n v="0"/>
  </r>
  <r>
    <x v="0"/>
    <x v="0"/>
    <x v="2"/>
    <n v="12"/>
    <n v="72112900"/>
    <x v="1"/>
    <x v="1"/>
    <s v="CR STRIP &lt;600MM C&gt;0.25"/>
    <n v="388"/>
    <s v="SOUTH AFRICA"/>
    <n v="0"/>
  </r>
  <r>
    <x v="0"/>
    <x v="0"/>
    <x v="2"/>
    <n v="12"/>
    <n v="72112900"/>
    <x v="1"/>
    <x v="1"/>
    <s v="CR STRIP &lt;600MM C&gt;0.25"/>
    <n v="400"/>
    <s v="U S A"/>
    <n v="381"/>
  </r>
  <r>
    <x v="0"/>
    <x v="0"/>
    <x v="2"/>
    <n v="12"/>
    <n v="72112900"/>
    <x v="1"/>
    <x v="1"/>
    <s v="CR STRIP &lt;600MM C&gt;0.25"/>
    <n v="412"/>
    <s v="MEXICO"/>
    <n v="0"/>
  </r>
  <r>
    <x v="0"/>
    <x v="0"/>
    <x v="2"/>
    <n v="12"/>
    <n v="72112900"/>
    <x v="1"/>
    <x v="1"/>
    <s v="CR STRIP &lt;600MM C&gt;0.25"/>
    <n v="508"/>
    <s v="BRAZIL"/>
    <n v="272"/>
  </r>
  <r>
    <x v="0"/>
    <x v="0"/>
    <x v="2"/>
    <n v="12"/>
    <n v="72112900"/>
    <x v="1"/>
    <x v="1"/>
    <s v="CR STRIP &lt;600MM C&gt;0.25"/>
    <n v="664"/>
    <s v="INDIA"/>
    <n v="156"/>
  </r>
  <r>
    <x v="0"/>
    <x v="0"/>
    <x v="2"/>
    <n v="12"/>
    <n v="72112900"/>
    <x v="1"/>
    <x v="1"/>
    <s v="CR STRIP &lt;600MM C&gt;0.25"/>
    <n v="728"/>
    <s v="SOUTH KOREA"/>
    <n v="0"/>
  </r>
  <r>
    <x v="0"/>
    <x v="0"/>
    <x v="2"/>
    <n v="12"/>
    <n v="72112900"/>
    <x v="1"/>
    <x v="1"/>
    <s v="CR STRIP &lt;600MM C&gt;0.25"/>
    <n v="736"/>
    <s v="TAIWAN"/>
    <n v="68"/>
  </r>
  <r>
    <x v="0"/>
    <x v="1"/>
    <x v="3"/>
    <n v="1"/>
    <n v="72112900"/>
    <x v="1"/>
    <x v="1"/>
    <s v="CR STRIP &lt;600MM C&gt;0.25"/>
    <n v="3"/>
    <s v="NETHERLANDS"/>
    <n v="0"/>
  </r>
  <r>
    <x v="0"/>
    <x v="1"/>
    <x v="3"/>
    <n v="1"/>
    <n v="72112900"/>
    <x v="1"/>
    <x v="1"/>
    <s v="CR STRIP &lt;600MM C&gt;0.25"/>
    <n v="4"/>
    <s v="GERMANY"/>
    <n v="578"/>
  </r>
  <r>
    <x v="0"/>
    <x v="1"/>
    <x v="3"/>
    <n v="1"/>
    <n v="72112900"/>
    <x v="1"/>
    <x v="1"/>
    <s v="CR STRIP &lt;600MM C&gt;0.25"/>
    <n v="30"/>
    <s v="SWEDEN"/>
    <n v="1"/>
  </r>
  <r>
    <x v="0"/>
    <x v="1"/>
    <x v="3"/>
    <n v="1"/>
    <n v="72112900"/>
    <x v="1"/>
    <x v="1"/>
    <s v="CR STRIP &lt;600MM C&gt;0.25"/>
    <n v="38"/>
    <s v="AUSTRIA"/>
    <n v="53"/>
  </r>
  <r>
    <x v="0"/>
    <x v="1"/>
    <x v="3"/>
    <n v="1"/>
    <n v="72112900"/>
    <x v="1"/>
    <x v="1"/>
    <s v="CR STRIP &lt;600MM C&gt;0.25"/>
    <n v="39"/>
    <s v="SWITZERLAND"/>
    <n v="22"/>
  </r>
  <r>
    <x v="0"/>
    <x v="1"/>
    <x v="3"/>
    <n v="1"/>
    <n v="72112900"/>
    <x v="1"/>
    <x v="1"/>
    <s v="CR STRIP &lt;600MM C&gt;0.25"/>
    <n v="388"/>
    <s v="SOUTH AFRICA"/>
    <n v="0"/>
  </r>
  <r>
    <x v="0"/>
    <x v="1"/>
    <x v="3"/>
    <n v="1"/>
    <n v="72112900"/>
    <x v="1"/>
    <x v="1"/>
    <s v="CR STRIP &lt;600MM C&gt;0.25"/>
    <n v="664"/>
    <s v="INDIA"/>
    <n v="101"/>
  </r>
  <r>
    <x v="0"/>
    <x v="1"/>
    <x v="3"/>
    <n v="1"/>
    <n v="72112900"/>
    <x v="1"/>
    <x v="1"/>
    <s v="CR STRIP &lt;600MM C&gt;0.25"/>
    <n v="736"/>
    <s v="TAIWAN"/>
    <n v="23"/>
  </r>
  <r>
    <x v="0"/>
    <x v="1"/>
    <x v="3"/>
    <n v="2"/>
    <n v="72112900"/>
    <x v="1"/>
    <x v="1"/>
    <s v="CR STRIP &lt;600MM C&gt;0.25"/>
    <n v="4"/>
    <s v="GERMANY"/>
    <n v="699"/>
  </r>
  <r>
    <x v="0"/>
    <x v="1"/>
    <x v="3"/>
    <n v="2"/>
    <n v="72112900"/>
    <x v="1"/>
    <x v="1"/>
    <s v="CR STRIP &lt;600MM C&gt;0.25"/>
    <n v="38"/>
    <s v="AUSTRIA"/>
    <n v="95"/>
  </r>
  <r>
    <x v="0"/>
    <x v="1"/>
    <x v="3"/>
    <n v="2"/>
    <n v="72112900"/>
    <x v="1"/>
    <x v="1"/>
    <s v="CR STRIP &lt;600MM C&gt;0.25"/>
    <n v="39"/>
    <s v="SWITZERLAND"/>
    <n v="33"/>
  </r>
  <r>
    <x v="0"/>
    <x v="1"/>
    <x v="3"/>
    <n v="2"/>
    <n v="72112900"/>
    <x v="1"/>
    <x v="1"/>
    <s v="CR STRIP &lt;600MM C&gt;0.25"/>
    <n v="664"/>
    <s v="INDIA"/>
    <n v="202"/>
  </r>
  <r>
    <x v="0"/>
    <x v="1"/>
    <x v="3"/>
    <n v="2"/>
    <n v="72112900"/>
    <x v="1"/>
    <x v="1"/>
    <s v="CR STRIP &lt;600MM C&gt;0.25"/>
    <n v="736"/>
    <s v="TAIWAN"/>
    <n v="46"/>
  </r>
  <r>
    <x v="0"/>
    <x v="1"/>
    <x v="3"/>
    <n v="3"/>
    <n v="72112900"/>
    <x v="1"/>
    <x v="1"/>
    <s v="CR STRIP &lt;600MM C&gt;0.25"/>
    <n v="4"/>
    <s v="GERMANY"/>
    <n v="993"/>
  </r>
  <r>
    <x v="0"/>
    <x v="1"/>
    <x v="3"/>
    <n v="3"/>
    <n v="72112900"/>
    <x v="1"/>
    <x v="1"/>
    <s v="CR STRIP &lt;600MM C&gt;0.25"/>
    <n v="5"/>
    <s v="ITALY"/>
    <n v="42"/>
  </r>
  <r>
    <x v="0"/>
    <x v="1"/>
    <x v="3"/>
    <n v="3"/>
    <n v="72112900"/>
    <x v="1"/>
    <x v="1"/>
    <s v="CR STRIP &lt;600MM C&gt;0.25"/>
    <n v="17"/>
    <s v="BELGIUM"/>
    <n v="0"/>
  </r>
  <r>
    <x v="0"/>
    <x v="1"/>
    <x v="3"/>
    <n v="3"/>
    <n v="72112900"/>
    <x v="1"/>
    <x v="1"/>
    <s v="CR STRIP &lt;600MM C&gt;0.25"/>
    <n v="39"/>
    <s v="SWITZERLAND"/>
    <n v="44"/>
  </r>
  <r>
    <x v="0"/>
    <x v="1"/>
    <x v="3"/>
    <n v="3"/>
    <n v="72112900"/>
    <x v="1"/>
    <x v="1"/>
    <s v="CR STRIP &lt;600MM C&gt;0.25"/>
    <n v="400"/>
    <s v="U S A"/>
    <n v="2"/>
  </r>
  <r>
    <x v="0"/>
    <x v="1"/>
    <x v="3"/>
    <n v="3"/>
    <n v="72112900"/>
    <x v="1"/>
    <x v="1"/>
    <s v="CR STRIP &lt;600MM C&gt;0.25"/>
    <n v="664"/>
    <s v="INDIA"/>
    <n v="135"/>
  </r>
  <r>
    <x v="0"/>
    <x v="1"/>
    <x v="3"/>
    <n v="3"/>
    <n v="72112900"/>
    <x v="1"/>
    <x v="1"/>
    <s v="CR STRIP &lt;600MM C&gt;0.25"/>
    <n v="728"/>
    <s v="SOUTH KOREA"/>
    <n v="21"/>
  </r>
  <r>
    <x v="0"/>
    <x v="1"/>
    <x v="3"/>
    <n v="3"/>
    <n v="72112900"/>
    <x v="1"/>
    <x v="1"/>
    <s v="CR STRIP &lt;600MM C&gt;0.25"/>
    <n v="736"/>
    <s v="TAIWAN"/>
    <n v="13"/>
  </r>
  <r>
    <x v="0"/>
    <x v="1"/>
    <x v="0"/>
    <n v="4"/>
    <n v="72112900"/>
    <x v="1"/>
    <x v="1"/>
    <s v="CR STRIP &lt;600MM C&gt;0.25"/>
    <n v="4"/>
    <s v="GERMANY"/>
    <n v="663"/>
  </r>
  <r>
    <x v="0"/>
    <x v="1"/>
    <x v="0"/>
    <n v="4"/>
    <n v="72112900"/>
    <x v="1"/>
    <x v="1"/>
    <s v="CR STRIP &lt;600MM C&gt;0.25"/>
    <n v="5"/>
    <s v="ITALY"/>
    <n v="4"/>
  </r>
  <r>
    <x v="0"/>
    <x v="1"/>
    <x v="0"/>
    <n v="4"/>
    <n v="72112900"/>
    <x v="1"/>
    <x v="1"/>
    <s v="CR STRIP &lt;600MM C&gt;0.25"/>
    <n v="7"/>
    <s v="IRISH REPUBLIC"/>
    <n v="0"/>
  </r>
  <r>
    <x v="0"/>
    <x v="1"/>
    <x v="0"/>
    <n v="4"/>
    <n v="72112900"/>
    <x v="1"/>
    <x v="1"/>
    <s v="CR STRIP &lt;600MM C&gt;0.25"/>
    <n v="30"/>
    <s v="SWEDEN"/>
    <n v="1"/>
  </r>
  <r>
    <x v="0"/>
    <x v="1"/>
    <x v="0"/>
    <n v="4"/>
    <n v="72112900"/>
    <x v="1"/>
    <x v="1"/>
    <s v="CR STRIP &lt;600MM C&gt;0.25"/>
    <n v="38"/>
    <s v="AUSTRIA"/>
    <n v="280"/>
  </r>
  <r>
    <x v="0"/>
    <x v="1"/>
    <x v="0"/>
    <n v="4"/>
    <n v="72112900"/>
    <x v="1"/>
    <x v="1"/>
    <s v="CR STRIP &lt;600MM C&gt;0.25"/>
    <n v="39"/>
    <s v="SWITZERLAND"/>
    <n v="21"/>
  </r>
  <r>
    <x v="0"/>
    <x v="1"/>
    <x v="0"/>
    <n v="4"/>
    <n v="72112900"/>
    <x v="1"/>
    <x v="1"/>
    <s v="CR STRIP &lt;600MM C&gt;0.25"/>
    <n v="388"/>
    <s v="SOUTH AFRICA"/>
    <n v="0"/>
  </r>
  <r>
    <x v="0"/>
    <x v="1"/>
    <x v="0"/>
    <n v="4"/>
    <n v="72112900"/>
    <x v="1"/>
    <x v="1"/>
    <s v="CR STRIP &lt;600MM C&gt;0.25"/>
    <n v="400"/>
    <s v="U S A"/>
    <n v="0"/>
  </r>
  <r>
    <x v="0"/>
    <x v="1"/>
    <x v="0"/>
    <n v="4"/>
    <n v="72112900"/>
    <x v="1"/>
    <x v="1"/>
    <s v="CR STRIP &lt;600MM C&gt;0.25"/>
    <n v="664"/>
    <s v="INDIA"/>
    <n v="104"/>
  </r>
  <r>
    <x v="0"/>
    <x v="1"/>
    <x v="0"/>
    <n v="4"/>
    <n v="72112900"/>
    <x v="1"/>
    <x v="1"/>
    <s v="CR STRIP &lt;600MM C&gt;0.25"/>
    <n v="728"/>
    <s v="SOUTH KOREA"/>
    <n v="21"/>
  </r>
  <r>
    <x v="0"/>
    <x v="1"/>
    <x v="0"/>
    <n v="4"/>
    <n v="72112900"/>
    <x v="1"/>
    <x v="1"/>
    <s v="CR STRIP &lt;600MM C&gt;0.25"/>
    <n v="736"/>
    <s v="TAIWAN"/>
    <n v="90"/>
  </r>
  <r>
    <x v="0"/>
    <x v="1"/>
    <x v="0"/>
    <n v="5"/>
    <n v="72112900"/>
    <x v="1"/>
    <x v="1"/>
    <s v="CR STRIP &lt;600MM C&gt;0.25"/>
    <n v="4"/>
    <s v="GERMANY"/>
    <n v="533"/>
  </r>
  <r>
    <x v="0"/>
    <x v="1"/>
    <x v="0"/>
    <n v="5"/>
    <n v="72112900"/>
    <x v="1"/>
    <x v="1"/>
    <s v="CR STRIP &lt;600MM C&gt;0.25"/>
    <n v="5"/>
    <s v="ITALY"/>
    <n v="54"/>
  </r>
  <r>
    <x v="0"/>
    <x v="1"/>
    <x v="0"/>
    <n v="5"/>
    <n v="72112900"/>
    <x v="1"/>
    <x v="1"/>
    <s v="CR STRIP &lt;600MM C&gt;0.25"/>
    <n v="30"/>
    <s v="SWEDEN"/>
    <n v="4"/>
  </r>
  <r>
    <x v="0"/>
    <x v="1"/>
    <x v="0"/>
    <n v="5"/>
    <n v="72112900"/>
    <x v="1"/>
    <x v="1"/>
    <s v="CR STRIP &lt;600MM C&gt;0.25"/>
    <n v="38"/>
    <s v="AUSTRIA"/>
    <n v="1247"/>
  </r>
  <r>
    <x v="0"/>
    <x v="1"/>
    <x v="0"/>
    <n v="5"/>
    <n v="72112900"/>
    <x v="1"/>
    <x v="1"/>
    <s v="CR STRIP &lt;600MM C&gt;0.25"/>
    <n v="400"/>
    <s v="U S A"/>
    <n v="187"/>
  </r>
  <r>
    <x v="0"/>
    <x v="1"/>
    <x v="0"/>
    <n v="5"/>
    <n v="72112900"/>
    <x v="1"/>
    <x v="1"/>
    <s v="CR STRIP &lt;600MM C&gt;0.25"/>
    <n v="664"/>
    <s v="INDIA"/>
    <n v="194"/>
  </r>
  <r>
    <x v="0"/>
    <x v="1"/>
    <x v="0"/>
    <n v="5"/>
    <n v="72112900"/>
    <x v="1"/>
    <x v="1"/>
    <s v="CR STRIP &lt;600MM C&gt;0.25"/>
    <n v="736"/>
    <s v="TAIWAN"/>
    <n v="87"/>
  </r>
  <r>
    <x v="0"/>
    <x v="1"/>
    <x v="0"/>
    <n v="6"/>
    <n v="72112900"/>
    <x v="1"/>
    <x v="1"/>
    <s v="CR STRIP &lt;600MM C&gt;0.25"/>
    <n v="4"/>
    <s v="GERMANY"/>
    <n v="262"/>
  </r>
  <r>
    <x v="0"/>
    <x v="1"/>
    <x v="0"/>
    <n v="6"/>
    <n v="72112900"/>
    <x v="1"/>
    <x v="1"/>
    <s v="CR STRIP &lt;600MM C&gt;0.25"/>
    <n v="30"/>
    <s v="SWEDEN"/>
    <n v="1"/>
  </r>
  <r>
    <x v="0"/>
    <x v="1"/>
    <x v="0"/>
    <n v="6"/>
    <n v="72112900"/>
    <x v="1"/>
    <x v="1"/>
    <s v="CR STRIP &lt;600MM C&gt;0.25"/>
    <n v="38"/>
    <s v="AUSTRIA"/>
    <n v="2"/>
  </r>
  <r>
    <x v="0"/>
    <x v="1"/>
    <x v="0"/>
    <n v="6"/>
    <n v="72112900"/>
    <x v="1"/>
    <x v="1"/>
    <s v="CR STRIP &lt;600MM C&gt;0.25"/>
    <n v="39"/>
    <s v="SWITZERLAND"/>
    <n v="44"/>
  </r>
  <r>
    <x v="0"/>
    <x v="1"/>
    <x v="0"/>
    <n v="6"/>
    <n v="72112900"/>
    <x v="1"/>
    <x v="1"/>
    <s v="CR STRIP &lt;600MM C&gt;0.25"/>
    <n v="388"/>
    <s v="SOUTH AFRICA"/>
    <n v="0"/>
  </r>
  <r>
    <x v="0"/>
    <x v="1"/>
    <x v="0"/>
    <n v="6"/>
    <n v="72112900"/>
    <x v="1"/>
    <x v="1"/>
    <s v="CR STRIP &lt;600MM C&gt;0.25"/>
    <n v="400"/>
    <s v="U S A"/>
    <n v="145"/>
  </r>
  <r>
    <x v="0"/>
    <x v="1"/>
    <x v="0"/>
    <n v="6"/>
    <n v="72112900"/>
    <x v="1"/>
    <x v="1"/>
    <s v="CR STRIP &lt;600MM C&gt;0.25"/>
    <n v="664"/>
    <s v="INDIA"/>
    <n v="206"/>
  </r>
  <r>
    <x v="0"/>
    <x v="1"/>
    <x v="0"/>
    <n v="6"/>
    <n v="72112900"/>
    <x v="1"/>
    <x v="1"/>
    <s v="CR STRIP &lt;600MM C&gt;0.25"/>
    <n v="736"/>
    <s v="TAIWAN"/>
    <n v="23"/>
  </r>
  <r>
    <x v="0"/>
    <x v="1"/>
    <x v="1"/>
    <n v="7"/>
    <n v="72112900"/>
    <x v="1"/>
    <x v="1"/>
    <s v="CR STRIP &lt;600MM C&gt;0.25"/>
    <n v="1"/>
    <s v="FRANCE"/>
    <n v="24"/>
  </r>
  <r>
    <x v="0"/>
    <x v="1"/>
    <x v="1"/>
    <n v="7"/>
    <n v="72112900"/>
    <x v="1"/>
    <x v="1"/>
    <s v="CR STRIP &lt;600MM C&gt;0.25"/>
    <n v="4"/>
    <s v="GERMANY"/>
    <n v="446"/>
  </r>
  <r>
    <x v="0"/>
    <x v="1"/>
    <x v="1"/>
    <n v="7"/>
    <n v="72112900"/>
    <x v="1"/>
    <x v="1"/>
    <s v="CR STRIP &lt;600MM C&gt;0.25"/>
    <n v="5"/>
    <s v="ITALY"/>
    <n v="25"/>
  </r>
  <r>
    <x v="0"/>
    <x v="1"/>
    <x v="1"/>
    <n v="7"/>
    <n v="72112900"/>
    <x v="1"/>
    <x v="1"/>
    <s v="CR STRIP &lt;600MM C&gt;0.25"/>
    <n v="17"/>
    <s v="BELGIUM"/>
    <n v="233"/>
  </r>
  <r>
    <x v="0"/>
    <x v="1"/>
    <x v="1"/>
    <n v="7"/>
    <n v="72112900"/>
    <x v="1"/>
    <x v="1"/>
    <s v="CR STRIP &lt;600MM C&gt;0.25"/>
    <n v="30"/>
    <s v="SWEDEN"/>
    <n v="14"/>
  </r>
  <r>
    <x v="0"/>
    <x v="1"/>
    <x v="1"/>
    <n v="7"/>
    <n v="72112900"/>
    <x v="1"/>
    <x v="1"/>
    <s v="CR STRIP &lt;600MM C&gt;0.25"/>
    <n v="38"/>
    <s v="AUSTRIA"/>
    <n v="193"/>
  </r>
  <r>
    <x v="0"/>
    <x v="1"/>
    <x v="1"/>
    <n v="7"/>
    <n v="72112900"/>
    <x v="1"/>
    <x v="1"/>
    <s v="CR STRIP &lt;600MM C&gt;0.25"/>
    <n v="39"/>
    <s v="SWITZERLAND"/>
    <n v="41"/>
  </r>
  <r>
    <x v="0"/>
    <x v="1"/>
    <x v="1"/>
    <n v="7"/>
    <n v="72112900"/>
    <x v="1"/>
    <x v="1"/>
    <s v="CR STRIP &lt;600MM C&gt;0.25"/>
    <n v="400"/>
    <s v="U S A"/>
    <n v="246"/>
  </r>
  <r>
    <x v="0"/>
    <x v="1"/>
    <x v="1"/>
    <n v="7"/>
    <n v="72112900"/>
    <x v="1"/>
    <x v="1"/>
    <s v="CR STRIP &lt;600MM C&gt;0.25"/>
    <n v="664"/>
    <s v="INDIA"/>
    <n v="134"/>
  </r>
  <r>
    <x v="0"/>
    <x v="1"/>
    <x v="1"/>
    <n v="7"/>
    <n v="72112900"/>
    <x v="1"/>
    <x v="1"/>
    <s v="CR STRIP &lt;600MM C&gt;0.25"/>
    <n v="728"/>
    <s v="SOUTH KOREA"/>
    <n v="90"/>
  </r>
  <r>
    <x v="0"/>
    <x v="1"/>
    <x v="1"/>
    <n v="7"/>
    <n v="72112900"/>
    <x v="1"/>
    <x v="1"/>
    <s v="CR STRIP &lt;600MM C&gt;0.25"/>
    <n v="736"/>
    <s v="TAIWAN"/>
    <n v="44"/>
  </r>
  <r>
    <x v="0"/>
    <x v="1"/>
    <x v="1"/>
    <n v="8"/>
    <n v="72112900"/>
    <x v="1"/>
    <x v="1"/>
    <s v="CR STRIP &lt;600MM C&gt;0.25"/>
    <n v="1"/>
    <s v="FRANCE"/>
    <n v="47"/>
  </r>
  <r>
    <x v="0"/>
    <x v="1"/>
    <x v="1"/>
    <n v="8"/>
    <n v="72112900"/>
    <x v="1"/>
    <x v="1"/>
    <s v="CR STRIP &lt;600MM C&gt;0.25"/>
    <n v="4"/>
    <s v="GERMANY"/>
    <n v="333"/>
  </r>
  <r>
    <x v="0"/>
    <x v="1"/>
    <x v="1"/>
    <n v="8"/>
    <n v="72112900"/>
    <x v="1"/>
    <x v="1"/>
    <s v="CR STRIP &lt;600MM C&gt;0.25"/>
    <n v="5"/>
    <s v="ITALY"/>
    <n v="11"/>
  </r>
  <r>
    <x v="0"/>
    <x v="1"/>
    <x v="1"/>
    <n v="8"/>
    <n v="72112900"/>
    <x v="1"/>
    <x v="1"/>
    <s v="CR STRIP &lt;600MM C&gt;0.25"/>
    <n v="17"/>
    <s v="BELGIUM"/>
    <n v="444"/>
  </r>
  <r>
    <x v="0"/>
    <x v="1"/>
    <x v="1"/>
    <n v="8"/>
    <n v="72112900"/>
    <x v="1"/>
    <x v="1"/>
    <s v="CR STRIP &lt;600MM C&gt;0.25"/>
    <n v="38"/>
    <s v="AUSTRIA"/>
    <n v="17"/>
  </r>
  <r>
    <x v="0"/>
    <x v="1"/>
    <x v="1"/>
    <n v="8"/>
    <n v="72112900"/>
    <x v="1"/>
    <x v="1"/>
    <s v="CR STRIP &lt;600MM C&gt;0.25"/>
    <n v="508"/>
    <s v="BRAZIL"/>
    <n v="198"/>
  </r>
  <r>
    <x v="0"/>
    <x v="1"/>
    <x v="1"/>
    <n v="8"/>
    <n v="72112900"/>
    <x v="1"/>
    <x v="1"/>
    <s v="CR STRIP &lt;600MM C&gt;0.25"/>
    <n v="664"/>
    <s v="INDIA"/>
    <n v="78"/>
  </r>
  <r>
    <x v="0"/>
    <x v="1"/>
    <x v="1"/>
    <n v="8"/>
    <n v="72112900"/>
    <x v="1"/>
    <x v="1"/>
    <s v="CR STRIP &lt;600MM C&gt;0.25"/>
    <n v="736"/>
    <s v="TAIWAN"/>
    <n v="23"/>
  </r>
  <r>
    <x v="0"/>
    <x v="1"/>
    <x v="1"/>
    <n v="9"/>
    <n v="72112900"/>
    <x v="1"/>
    <x v="1"/>
    <s v="CR STRIP &lt;600MM C&gt;0.25"/>
    <n v="1"/>
    <s v="FRANCE"/>
    <n v="1"/>
  </r>
  <r>
    <x v="0"/>
    <x v="1"/>
    <x v="1"/>
    <n v="9"/>
    <n v="72112900"/>
    <x v="1"/>
    <x v="1"/>
    <s v="CR STRIP &lt;600MM C&gt;0.25"/>
    <n v="4"/>
    <s v="GERMANY"/>
    <n v="542"/>
  </r>
  <r>
    <x v="0"/>
    <x v="1"/>
    <x v="1"/>
    <n v="9"/>
    <n v="72112900"/>
    <x v="1"/>
    <x v="1"/>
    <s v="CR STRIP &lt;600MM C&gt;0.25"/>
    <n v="6"/>
    <s v="UNITED KINGDOM"/>
    <n v="0"/>
  </r>
  <r>
    <x v="0"/>
    <x v="1"/>
    <x v="1"/>
    <n v="9"/>
    <n v="72112900"/>
    <x v="1"/>
    <x v="1"/>
    <s v="CR STRIP &lt;600MM C&gt;0.25"/>
    <n v="17"/>
    <s v="BELGIUM"/>
    <n v="285"/>
  </r>
  <r>
    <x v="0"/>
    <x v="1"/>
    <x v="1"/>
    <n v="9"/>
    <n v="72112900"/>
    <x v="1"/>
    <x v="1"/>
    <s v="CR STRIP &lt;600MM C&gt;0.25"/>
    <n v="38"/>
    <s v="AUSTRIA"/>
    <n v="1"/>
  </r>
  <r>
    <x v="0"/>
    <x v="1"/>
    <x v="1"/>
    <n v="9"/>
    <n v="72112900"/>
    <x v="1"/>
    <x v="1"/>
    <s v="CR STRIP &lt;600MM C&gt;0.25"/>
    <n v="39"/>
    <s v="SWITZERLAND"/>
    <n v="35"/>
  </r>
  <r>
    <x v="0"/>
    <x v="1"/>
    <x v="1"/>
    <n v="9"/>
    <n v="72112900"/>
    <x v="1"/>
    <x v="1"/>
    <s v="CR STRIP &lt;600MM C&gt;0.25"/>
    <n v="61"/>
    <s v="CZECH REPUBLIC"/>
    <n v="69"/>
  </r>
  <r>
    <x v="0"/>
    <x v="1"/>
    <x v="1"/>
    <n v="9"/>
    <n v="72112900"/>
    <x v="1"/>
    <x v="1"/>
    <s v="CR STRIP &lt;600MM C&gt;0.25"/>
    <n v="400"/>
    <s v="U S A"/>
    <n v="0"/>
  </r>
  <r>
    <x v="0"/>
    <x v="1"/>
    <x v="1"/>
    <n v="9"/>
    <n v="72112900"/>
    <x v="1"/>
    <x v="1"/>
    <s v="CR STRIP &lt;600MM C&gt;0.25"/>
    <n v="664"/>
    <s v="INDIA"/>
    <n v="27"/>
  </r>
  <r>
    <x v="0"/>
    <x v="1"/>
    <x v="1"/>
    <n v="9"/>
    <n v="72112900"/>
    <x v="1"/>
    <x v="1"/>
    <s v="CR STRIP &lt;600MM C&gt;0.25"/>
    <n v="736"/>
    <s v="TAIWAN"/>
    <n v="44"/>
  </r>
  <r>
    <x v="0"/>
    <x v="1"/>
    <x v="2"/>
    <n v="10"/>
    <n v="72112900"/>
    <x v="1"/>
    <x v="1"/>
    <s v="CR STRIP &lt;600MM C&gt;0.25"/>
    <n v="4"/>
    <s v="GERMANY"/>
    <n v="715"/>
  </r>
  <r>
    <x v="0"/>
    <x v="1"/>
    <x v="2"/>
    <n v="10"/>
    <n v="72112900"/>
    <x v="1"/>
    <x v="1"/>
    <s v="CR STRIP &lt;600MM C&gt;0.25"/>
    <n v="5"/>
    <s v="ITALY"/>
    <n v="47"/>
  </r>
  <r>
    <x v="0"/>
    <x v="1"/>
    <x v="2"/>
    <n v="10"/>
    <n v="72112900"/>
    <x v="1"/>
    <x v="1"/>
    <s v="CR STRIP &lt;600MM C&gt;0.25"/>
    <n v="11"/>
    <s v="SPAIN"/>
    <n v="19"/>
  </r>
  <r>
    <x v="0"/>
    <x v="1"/>
    <x v="2"/>
    <n v="10"/>
    <n v="72112900"/>
    <x v="1"/>
    <x v="1"/>
    <s v="CR STRIP &lt;600MM C&gt;0.25"/>
    <n v="17"/>
    <s v="BELGIUM"/>
    <n v="60"/>
  </r>
  <r>
    <x v="0"/>
    <x v="1"/>
    <x v="2"/>
    <n v="10"/>
    <n v="72112900"/>
    <x v="1"/>
    <x v="1"/>
    <s v="CR STRIP &lt;600MM C&gt;0.25"/>
    <n v="39"/>
    <s v="SWITZERLAND"/>
    <n v="29"/>
  </r>
  <r>
    <x v="0"/>
    <x v="1"/>
    <x v="2"/>
    <n v="10"/>
    <n v="72112900"/>
    <x v="1"/>
    <x v="1"/>
    <s v="CR STRIP &lt;600MM C&gt;0.25"/>
    <n v="52"/>
    <s v="TURKEY"/>
    <n v="25"/>
  </r>
  <r>
    <x v="0"/>
    <x v="1"/>
    <x v="2"/>
    <n v="10"/>
    <n v="72112900"/>
    <x v="1"/>
    <x v="1"/>
    <s v="CR STRIP &lt;600MM C&gt;0.25"/>
    <n v="400"/>
    <s v="U S A"/>
    <n v="44"/>
  </r>
  <r>
    <x v="0"/>
    <x v="1"/>
    <x v="2"/>
    <n v="10"/>
    <n v="72112900"/>
    <x v="1"/>
    <x v="1"/>
    <s v="CR STRIP &lt;600MM C&gt;0.25"/>
    <n v="664"/>
    <s v="INDIA"/>
    <n v="131"/>
  </r>
  <r>
    <x v="0"/>
    <x v="1"/>
    <x v="2"/>
    <n v="10"/>
    <n v="72112900"/>
    <x v="1"/>
    <x v="1"/>
    <s v="CR STRIP &lt;600MM C&gt;0.25"/>
    <n v="720"/>
    <s v="CHINA"/>
    <n v="13"/>
  </r>
  <r>
    <x v="0"/>
    <x v="1"/>
    <x v="2"/>
    <n v="10"/>
    <n v="72112900"/>
    <x v="1"/>
    <x v="1"/>
    <s v="CR STRIP &lt;600MM C&gt;0.25"/>
    <n v="736"/>
    <s v="TAIWAN"/>
    <n v="21"/>
  </r>
  <r>
    <x v="0"/>
    <x v="1"/>
    <x v="2"/>
    <n v="11"/>
    <n v="72112900"/>
    <x v="1"/>
    <x v="1"/>
    <s v="CR STRIP &lt;600MM C&gt;0.25"/>
    <n v="4"/>
    <s v="GERMANY"/>
    <n v="449"/>
  </r>
  <r>
    <x v="0"/>
    <x v="1"/>
    <x v="2"/>
    <n v="11"/>
    <n v="72112900"/>
    <x v="1"/>
    <x v="1"/>
    <s v="CR STRIP &lt;600MM C&gt;0.25"/>
    <n v="5"/>
    <s v="ITALY"/>
    <n v="22"/>
  </r>
  <r>
    <x v="0"/>
    <x v="1"/>
    <x v="2"/>
    <n v="11"/>
    <n v="72112900"/>
    <x v="1"/>
    <x v="1"/>
    <s v="CR STRIP &lt;600MM C&gt;0.25"/>
    <n v="7"/>
    <s v="IRISH REPUBLIC"/>
    <n v="0"/>
  </r>
  <r>
    <x v="0"/>
    <x v="1"/>
    <x v="2"/>
    <n v="11"/>
    <n v="72112900"/>
    <x v="1"/>
    <x v="1"/>
    <s v="CR STRIP &lt;600MM C&gt;0.25"/>
    <n v="30"/>
    <s v="SWEDEN"/>
    <n v="2"/>
  </r>
  <r>
    <x v="0"/>
    <x v="1"/>
    <x v="2"/>
    <n v="11"/>
    <n v="72112900"/>
    <x v="1"/>
    <x v="1"/>
    <s v="CR STRIP &lt;600MM C&gt;0.25"/>
    <n v="38"/>
    <s v="AUSTRIA"/>
    <n v="32"/>
  </r>
  <r>
    <x v="0"/>
    <x v="1"/>
    <x v="2"/>
    <n v="11"/>
    <n v="72112900"/>
    <x v="1"/>
    <x v="1"/>
    <s v="CR STRIP &lt;600MM C&gt;0.25"/>
    <n v="664"/>
    <s v="INDIA"/>
    <n v="103"/>
  </r>
  <r>
    <x v="0"/>
    <x v="1"/>
    <x v="2"/>
    <n v="11"/>
    <n v="72112900"/>
    <x v="1"/>
    <x v="1"/>
    <s v="CR STRIP &lt;600MM C&gt;0.25"/>
    <n v="736"/>
    <s v="TAIWAN"/>
    <n v="21"/>
  </r>
  <r>
    <x v="0"/>
    <x v="1"/>
    <x v="2"/>
    <n v="12"/>
    <n v="72112900"/>
    <x v="1"/>
    <x v="1"/>
    <s v="CR STRIP &lt;600MM C&gt;0.25"/>
    <n v="1"/>
    <s v="FRANCE"/>
    <n v="1"/>
  </r>
  <r>
    <x v="0"/>
    <x v="1"/>
    <x v="2"/>
    <n v="12"/>
    <n v="72112900"/>
    <x v="1"/>
    <x v="1"/>
    <s v="CR STRIP &lt;600MM C&gt;0.25"/>
    <n v="4"/>
    <s v="GERMANY"/>
    <n v="283"/>
  </r>
  <r>
    <x v="0"/>
    <x v="1"/>
    <x v="2"/>
    <n v="12"/>
    <n v="72112900"/>
    <x v="1"/>
    <x v="1"/>
    <s v="CR STRIP &lt;600MM C&gt;0.25"/>
    <n v="5"/>
    <s v="ITALY"/>
    <n v="7"/>
  </r>
  <r>
    <x v="0"/>
    <x v="1"/>
    <x v="2"/>
    <n v="12"/>
    <n v="72112900"/>
    <x v="1"/>
    <x v="1"/>
    <s v="CR STRIP &lt;600MM C&gt;0.25"/>
    <n v="7"/>
    <s v="IRISH REPUBLIC"/>
    <n v="0"/>
  </r>
  <r>
    <x v="0"/>
    <x v="1"/>
    <x v="2"/>
    <n v="12"/>
    <n v="72112900"/>
    <x v="1"/>
    <x v="1"/>
    <s v="CR STRIP &lt;600MM C&gt;0.25"/>
    <n v="30"/>
    <s v="SWEDEN"/>
    <n v="1"/>
  </r>
  <r>
    <x v="0"/>
    <x v="1"/>
    <x v="2"/>
    <n v="12"/>
    <n v="72112900"/>
    <x v="1"/>
    <x v="1"/>
    <s v="CR STRIP &lt;600MM C&gt;0.25"/>
    <n v="38"/>
    <s v="AUSTRIA"/>
    <n v="2"/>
  </r>
  <r>
    <x v="0"/>
    <x v="1"/>
    <x v="2"/>
    <n v="12"/>
    <n v="72112900"/>
    <x v="1"/>
    <x v="1"/>
    <s v="CR STRIP &lt;600MM C&gt;0.25"/>
    <n v="400"/>
    <s v="U S A"/>
    <n v="9"/>
  </r>
  <r>
    <x v="0"/>
    <x v="1"/>
    <x v="2"/>
    <n v="12"/>
    <n v="72112900"/>
    <x v="1"/>
    <x v="1"/>
    <s v="CR STRIP &lt;600MM C&gt;0.25"/>
    <n v="664"/>
    <s v="INDIA"/>
    <n v="48"/>
  </r>
  <r>
    <x v="0"/>
    <x v="1"/>
    <x v="2"/>
    <n v="12"/>
    <n v="72112900"/>
    <x v="1"/>
    <x v="1"/>
    <s v="CR STRIP &lt;600MM C&gt;0.25"/>
    <n v="728"/>
    <s v="SOUTH KOREA"/>
    <n v="43"/>
  </r>
  <r>
    <x v="0"/>
    <x v="1"/>
    <x v="2"/>
    <n v="12"/>
    <n v="72112900"/>
    <x v="1"/>
    <x v="1"/>
    <s v="CR STRIP &lt;600MM C&gt;0.25"/>
    <n v="736"/>
    <s v="TAIWAN"/>
    <n v="23"/>
  </r>
  <r>
    <x v="0"/>
    <x v="2"/>
    <x v="3"/>
    <n v="1"/>
    <n v="72112900"/>
    <x v="1"/>
    <x v="1"/>
    <s v="CR STRIP &lt;600MM C&gt;0.25"/>
    <n v="1"/>
    <s v="FRANCE"/>
    <n v="0"/>
  </r>
  <r>
    <x v="0"/>
    <x v="2"/>
    <x v="3"/>
    <n v="1"/>
    <n v="72112900"/>
    <x v="1"/>
    <x v="1"/>
    <s v="CR STRIP &lt;600MM C&gt;0.25"/>
    <n v="4"/>
    <s v="GERMANY"/>
    <n v="536"/>
  </r>
  <r>
    <x v="0"/>
    <x v="2"/>
    <x v="3"/>
    <n v="1"/>
    <n v="72112900"/>
    <x v="1"/>
    <x v="1"/>
    <s v="CR STRIP &lt;600MM C&gt;0.25"/>
    <n v="5"/>
    <s v="ITALY"/>
    <n v="7"/>
  </r>
  <r>
    <x v="0"/>
    <x v="2"/>
    <x v="3"/>
    <n v="1"/>
    <n v="72112900"/>
    <x v="1"/>
    <x v="1"/>
    <s v="CR STRIP &lt;600MM C&gt;0.25"/>
    <n v="6"/>
    <s v="UNITED KINGDOM"/>
    <n v="0"/>
  </r>
  <r>
    <x v="0"/>
    <x v="2"/>
    <x v="3"/>
    <n v="1"/>
    <n v="72112900"/>
    <x v="1"/>
    <x v="1"/>
    <s v="CR STRIP &lt;600MM C&gt;0.25"/>
    <n v="30"/>
    <s v="SWEDEN"/>
    <n v="3"/>
  </r>
  <r>
    <x v="0"/>
    <x v="2"/>
    <x v="3"/>
    <n v="1"/>
    <n v="72112900"/>
    <x v="1"/>
    <x v="1"/>
    <s v="CR STRIP &lt;600MM C&gt;0.25"/>
    <n v="38"/>
    <s v="AUSTRIA"/>
    <n v="336"/>
  </r>
  <r>
    <x v="0"/>
    <x v="2"/>
    <x v="3"/>
    <n v="1"/>
    <n v="72112900"/>
    <x v="1"/>
    <x v="1"/>
    <s v="CR STRIP &lt;600MM C&gt;0.25"/>
    <n v="52"/>
    <s v="TURKEY"/>
    <n v="27"/>
  </r>
  <r>
    <x v="0"/>
    <x v="2"/>
    <x v="3"/>
    <n v="1"/>
    <n v="72112900"/>
    <x v="1"/>
    <x v="1"/>
    <s v="CR STRIP &lt;600MM C&gt;0.25"/>
    <n v="400"/>
    <s v="U S A"/>
    <n v="5"/>
  </r>
  <r>
    <x v="0"/>
    <x v="2"/>
    <x v="3"/>
    <n v="1"/>
    <n v="72112900"/>
    <x v="1"/>
    <x v="1"/>
    <s v="CR STRIP &lt;600MM C&gt;0.25"/>
    <n v="664"/>
    <s v="INDIA"/>
    <n v="92"/>
  </r>
  <r>
    <x v="0"/>
    <x v="2"/>
    <x v="3"/>
    <n v="1"/>
    <n v="72112900"/>
    <x v="1"/>
    <x v="1"/>
    <s v="CR STRIP &lt;600MM C&gt;0.25"/>
    <n v="732"/>
    <s v="JAPAN"/>
    <n v="0"/>
  </r>
  <r>
    <x v="0"/>
    <x v="2"/>
    <x v="3"/>
    <n v="1"/>
    <n v="72112900"/>
    <x v="1"/>
    <x v="1"/>
    <s v="CR STRIP &lt;600MM C&gt;0.25"/>
    <n v="736"/>
    <s v="TAIWAN"/>
    <n v="23"/>
  </r>
  <r>
    <x v="0"/>
    <x v="2"/>
    <x v="3"/>
    <n v="2"/>
    <n v="72112900"/>
    <x v="1"/>
    <x v="1"/>
    <s v="CR STRIP &lt;600MM C&gt;0.25"/>
    <n v="4"/>
    <s v="GERMANY"/>
    <n v="474"/>
  </r>
  <r>
    <x v="0"/>
    <x v="2"/>
    <x v="3"/>
    <n v="2"/>
    <n v="72112900"/>
    <x v="1"/>
    <x v="1"/>
    <s v="CR STRIP &lt;600MM C&gt;0.25"/>
    <n v="5"/>
    <s v="ITALY"/>
    <n v="58"/>
  </r>
  <r>
    <x v="0"/>
    <x v="2"/>
    <x v="3"/>
    <n v="2"/>
    <n v="72112900"/>
    <x v="1"/>
    <x v="1"/>
    <s v="CR STRIP &lt;600MM C&gt;0.25"/>
    <n v="38"/>
    <s v="AUSTRIA"/>
    <n v="427"/>
  </r>
  <r>
    <x v="0"/>
    <x v="2"/>
    <x v="3"/>
    <n v="2"/>
    <n v="72112900"/>
    <x v="1"/>
    <x v="1"/>
    <s v="CR STRIP &lt;600MM C&gt;0.25"/>
    <n v="61"/>
    <s v="CZECH REPUBLIC"/>
    <n v="0"/>
  </r>
  <r>
    <x v="0"/>
    <x v="2"/>
    <x v="3"/>
    <n v="2"/>
    <n v="72112900"/>
    <x v="1"/>
    <x v="1"/>
    <s v="CR STRIP &lt;600MM C&gt;0.25"/>
    <n v="664"/>
    <s v="INDIA"/>
    <n v="26"/>
  </r>
  <r>
    <x v="0"/>
    <x v="2"/>
    <x v="3"/>
    <n v="2"/>
    <n v="72112900"/>
    <x v="1"/>
    <x v="1"/>
    <s v="CR STRIP &lt;600MM C&gt;0.25"/>
    <n v="728"/>
    <s v="SOUTH KOREA"/>
    <n v="37"/>
  </r>
  <r>
    <x v="0"/>
    <x v="2"/>
    <x v="3"/>
    <n v="2"/>
    <n v="72112900"/>
    <x v="1"/>
    <x v="1"/>
    <s v="CR STRIP &lt;600MM C&gt;0.25"/>
    <n v="736"/>
    <s v="TAIWAN"/>
    <n v="23"/>
  </r>
  <r>
    <x v="0"/>
    <x v="2"/>
    <x v="3"/>
    <n v="3"/>
    <n v="72112900"/>
    <x v="1"/>
    <x v="1"/>
    <s v="CR STRIP &lt;600MM C&gt;0.25"/>
    <n v="4"/>
    <s v="GERMANY"/>
    <n v="198"/>
  </r>
  <r>
    <x v="0"/>
    <x v="2"/>
    <x v="3"/>
    <n v="3"/>
    <n v="72112900"/>
    <x v="1"/>
    <x v="1"/>
    <s v="CR STRIP &lt;600MM C&gt;0.25"/>
    <n v="5"/>
    <s v="ITALY"/>
    <n v="50"/>
  </r>
  <r>
    <x v="0"/>
    <x v="2"/>
    <x v="3"/>
    <n v="3"/>
    <n v="72112900"/>
    <x v="1"/>
    <x v="1"/>
    <s v="CR STRIP &lt;600MM C&gt;0.25"/>
    <n v="11"/>
    <s v="SPAIN"/>
    <n v="73"/>
  </r>
  <r>
    <x v="0"/>
    <x v="2"/>
    <x v="3"/>
    <n v="3"/>
    <n v="72112900"/>
    <x v="1"/>
    <x v="1"/>
    <s v="CR STRIP &lt;600MM C&gt;0.25"/>
    <n v="17"/>
    <s v="BELGIUM"/>
    <n v="108"/>
  </r>
  <r>
    <x v="0"/>
    <x v="2"/>
    <x v="3"/>
    <n v="3"/>
    <n v="72112900"/>
    <x v="1"/>
    <x v="1"/>
    <s v="CR STRIP &lt;600MM C&gt;0.25"/>
    <n v="38"/>
    <s v="AUSTRIA"/>
    <n v="288"/>
  </r>
  <r>
    <x v="0"/>
    <x v="2"/>
    <x v="3"/>
    <n v="3"/>
    <n v="72112900"/>
    <x v="1"/>
    <x v="1"/>
    <s v="CR STRIP &lt;600MM C&gt;0.25"/>
    <n v="400"/>
    <s v="U S A"/>
    <n v="2"/>
  </r>
  <r>
    <x v="0"/>
    <x v="2"/>
    <x v="3"/>
    <n v="3"/>
    <n v="72112900"/>
    <x v="1"/>
    <x v="1"/>
    <s v="CR STRIP &lt;600MM C&gt;0.25"/>
    <n v="664"/>
    <s v="INDIA"/>
    <n v="175"/>
  </r>
  <r>
    <x v="0"/>
    <x v="2"/>
    <x v="3"/>
    <n v="3"/>
    <n v="72112900"/>
    <x v="1"/>
    <x v="1"/>
    <s v="CR STRIP &lt;600MM C&gt;0.25"/>
    <n v="736"/>
    <s v="TAIWAN"/>
    <n v="23"/>
  </r>
  <r>
    <x v="0"/>
    <x v="2"/>
    <x v="0"/>
    <n v="4"/>
    <n v="72112900"/>
    <x v="1"/>
    <x v="1"/>
    <s v="CR STRIP &lt;600MM C&gt;0.25"/>
    <n v="1"/>
    <s v="FRANCE"/>
    <n v="1"/>
  </r>
  <r>
    <x v="0"/>
    <x v="2"/>
    <x v="0"/>
    <n v="4"/>
    <n v="72112900"/>
    <x v="1"/>
    <x v="1"/>
    <s v="CR STRIP &lt;600MM C&gt;0.25"/>
    <n v="4"/>
    <s v="GERMANY"/>
    <n v="105"/>
  </r>
  <r>
    <x v="0"/>
    <x v="2"/>
    <x v="0"/>
    <n v="4"/>
    <n v="72112900"/>
    <x v="1"/>
    <x v="1"/>
    <s v="CR STRIP &lt;600MM C&gt;0.25"/>
    <n v="5"/>
    <s v="ITALY"/>
    <n v="24"/>
  </r>
  <r>
    <x v="0"/>
    <x v="2"/>
    <x v="0"/>
    <n v="4"/>
    <n v="72112900"/>
    <x v="1"/>
    <x v="1"/>
    <s v="CR STRIP &lt;600MM C&gt;0.25"/>
    <n v="11"/>
    <s v="SPAIN"/>
    <n v="90"/>
  </r>
  <r>
    <x v="0"/>
    <x v="2"/>
    <x v="0"/>
    <n v="4"/>
    <n v="72112900"/>
    <x v="1"/>
    <x v="1"/>
    <s v="CR STRIP &lt;600MM C&gt;0.25"/>
    <n v="38"/>
    <s v="AUSTRIA"/>
    <n v="497"/>
  </r>
  <r>
    <x v="0"/>
    <x v="2"/>
    <x v="0"/>
    <n v="4"/>
    <n v="72112900"/>
    <x v="1"/>
    <x v="1"/>
    <s v="CR STRIP &lt;600MM C&gt;0.25"/>
    <n v="400"/>
    <s v="U S A"/>
    <n v="7"/>
  </r>
  <r>
    <x v="0"/>
    <x v="2"/>
    <x v="0"/>
    <n v="4"/>
    <n v="72112900"/>
    <x v="1"/>
    <x v="1"/>
    <s v="CR STRIP &lt;600MM C&gt;0.25"/>
    <n v="664"/>
    <s v="INDIA"/>
    <n v="27"/>
  </r>
  <r>
    <x v="0"/>
    <x v="2"/>
    <x v="0"/>
    <n v="5"/>
    <n v="72112900"/>
    <x v="1"/>
    <x v="1"/>
    <s v="CR STRIP &lt;600MM C&gt;0.25"/>
    <n v="4"/>
    <s v="GERMANY"/>
    <n v="158"/>
  </r>
  <r>
    <x v="0"/>
    <x v="2"/>
    <x v="0"/>
    <n v="5"/>
    <n v="72112900"/>
    <x v="1"/>
    <x v="1"/>
    <s v="CR STRIP &lt;600MM C&gt;0.25"/>
    <n v="5"/>
    <s v="ITALY"/>
    <n v="130"/>
  </r>
  <r>
    <x v="0"/>
    <x v="2"/>
    <x v="0"/>
    <n v="5"/>
    <n v="72112900"/>
    <x v="1"/>
    <x v="1"/>
    <s v="CR STRIP &lt;600MM C&gt;0.25"/>
    <n v="11"/>
    <s v="SPAIN"/>
    <n v="81"/>
  </r>
  <r>
    <x v="0"/>
    <x v="2"/>
    <x v="0"/>
    <n v="5"/>
    <n v="72112900"/>
    <x v="1"/>
    <x v="1"/>
    <s v="CR STRIP &lt;600MM C&gt;0.25"/>
    <n v="17"/>
    <s v="BELGIUM"/>
    <n v="45"/>
  </r>
  <r>
    <x v="0"/>
    <x v="2"/>
    <x v="0"/>
    <n v="5"/>
    <n v="72112900"/>
    <x v="1"/>
    <x v="1"/>
    <s v="CR STRIP &lt;600MM C&gt;0.25"/>
    <n v="30"/>
    <s v="SWEDEN"/>
    <n v="2"/>
  </r>
  <r>
    <x v="0"/>
    <x v="2"/>
    <x v="0"/>
    <n v="5"/>
    <n v="72112900"/>
    <x v="1"/>
    <x v="1"/>
    <s v="CR STRIP &lt;600MM C&gt;0.25"/>
    <n v="38"/>
    <s v="AUSTRIA"/>
    <n v="61"/>
  </r>
  <r>
    <x v="0"/>
    <x v="2"/>
    <x v="0"/>
    <n v="5"/>
    <n v="72112900"/>
    <x v="1"/>
    <x v="1"/>
    <s v="CR STRIP &lt;600MM C&gt;0.25"/>
    <n v="39"/>
    <s v="SWITZERLAND"/>
    <n v="0"/>
  </r>
  <r>
    <x v="0"/>
    <x v="2"/>
    <x v="0"/>
    <n v="5"/>
    <n v="72112900"/>
    <x v="1"/>
    <x v="1"/>
    <s v="CR STRIP &lt;600MM C&gt;0.25"/>
    <n v="52"/>
    <s v="TURKEY"/>
    <n v="27"/>
  </r>
  <r>
    <x v="0"/>
    <x v="2"/>
    <x v="0"/>
    <n v="5"/>
    <n v="72112900"/>
    <x v="1"/>
    <x v="1"/>
    <s v="CR STRIP &lt;600MM C&gt;0.25"/>
    <n v="400"/>
    <s v="U S A"/>
    <n v="191"/>
  </r>
  <r>
    <x v="0"/>
    <x v="2"/>
    <x v="0"/>
    <n v="5"/>
    <n v="72112900"/>
    <x v="1"/>
    <x v="1"/>
    <s v="CR STRIP &lt;600MM C&gt;0.25"/>
    <n v="404"/>
    <s v="CANADA"/>
    <n v="0"/>
  </r>
  <r>
    <x v="0"/>
    <x v="2"/>
    <x v="0"/>
    <n v="5"/>
    <n v="72112900"/>
    <x v="1"/>
    <x v="1"/>
    <s v="CR STRIP &lt;600MM C&gt;0.25"/>
    <n v="508"/>
    <s v="BRAZIL"/>
    <n v="50"/>
  </r>
  <r>
    <x v="0"/>
    <x v="2"/>
    <x v="0"/>
    <n v="5"/>
    <n v="72112900"/>
    <x v="1"/>
    <x v="1"/>
    <s v="CR STRIP &lt;600MM C&gt;0.25"/>
    <n v="664"/>
    <s v="INDIA"/>
    <n v="53"/>
  </r>
  <r>
    <x v="0"/>
    <x v="2"/>
    <x v="0"/>
    <n v="6"/>
    <n v="72112900"/>
    <x v="1"/>
    <x v="1"/>
    <s v="CR STRIP &lt;600MM C&gt;0.25"/>
    <n v="1"/>
    <s v="FRANCE"/>
    <n v="1"/>
  </r>
  <r>
    <x v="0"/>
    <x v="2"/>
    <x v="0"/>
    <n v="6"/>
    <n v="72112900"/>
    <x v="1"/>
    <x v="1"/>
    <s v="CR STRIP &lt;600MM C&gt;0.25"/>
    <n v="4"/>
    <s v="GERMANY"/>
    <n v="550"/>
  </r>
  <r>
    <x v="0"/>
    <x v="2"/>
    <x v="0"/>
    <n v="6"/>
    <n v="72112900"/>
    <x v="1"/>
    <x v="1"/>
    <s v="CR STRIP &lt;600MM C&gt;0.25"/>
    <n v="5"/>
    <s v="ITALY"/>
    <n v="5"/>
  </r>
  <r>
    <x v="0"/>
    <x v="2"/>
    <x v="0"/>
    <n v="6"/>
    <n v="72112900"/>
    <x v="1"/>
    <x v="1"/>
    <s v="CR STRIP &lt;600MM C&gt;0.25"/>
    <n v="39"/>
    <s v="SWITZERLAND"/>
    <n v="0"/>
  </r>
  <r>
    <x v="0"/>
    <x v="2"/>
    <x v="0"/>
    <n v="6"/>
    <n v="72112900"/>
    <x v="1"/>
    <x v="1"/>
    <s v="CR STRIP &lt;600MM C&gt;0.25"/>
    <n v="400"/>
    <s v="U S A"/>
    <n v="152"/>
  </r>
  <r>
    <x v="0"/>
    <x v="2"/>
    <x v="0"/>
    <n v="6"/>
    <n v="72112900"/>
    <x v="1"/>
    <x v="1"/>
    <s v="CR STRIP &lt;600MM C&gt;0.25"/>
    <n v="664"/>
    <s v="INDIA"/>
    <n v="27"/>
  </r>
  <r>
    <x v="0"/>
    <x v="2"/>
    <x v="1"/>
    <n v="7"/>
    <n v="72112900"/>
    <x v="1"/>
    <x v="1"/>
    <s v="CR STRIP &lt;600MM C&gt;0.25"/>
    <n v="1"/>
    <s v="FRANCE"/>
    <n v="68"/>
  </r>
  <r>
    <x v="0"/>
    <x v="2"/>
    <x v="1"/>
    <n v="7"/>
    <n v="72112900"/>
    <x v="1"/>
    <x v="1"/>
    <s v="CR STRIP &lt;600MM C&gt;0.25"/>
    <n v="4"/>
    <s v="GERMANY"/>
    <n v="411"/>
  </r>
  <r>
    <x v="0"/>
    <x v="2"/>
    <x v="1"/>
    <n v="7"/>
    <n v="72112900"/>
    <x v="1"/>
    <x v="1"/>
    <s v="CR STRIP &lt;600MM C&gt;0.25"/>
    <n v="6"/>
    <s v="UNITED KINGDOM"/>
    <n v="0"/>
  </r>
  <r>
    <x v="0"/>
    <x v="2"/>
    <x v="1"/>
    <n v="7"/>
    <n v="72112900"/>
    <x v="1"/>
    <x v="1"/>
    <s v="CR STRIP &lt;600MM C&gt;0.25"/>
    <n v="17"/>
    <s v="BELGIUM"/>
    <n v="509"/>
  </r>
  <r>
    <x v="0"/>
    <x v="2"/>
    <x v="1"/>
    <n v="7"/>
    <n v="72112900"/>
    <x v="1"/>
    <x v="1"/>
    <s v="CR STRIP &lt;600MM C&gt;0.25"/>
    <n v="30"/>
    <s v="SWEDEN"/>
    <n v="0"/>
  </r>
  <r>
    <x v="0"/>
    <x v="2"/>
    <x v="1"/>
    <n v="7"/>
    <n v="72112900"/>
    <x v="1"/>
    <x v="1"/>
    <s v="CR STRIP &lt;600MM C&gt;0.25"/>
    <n v="38"/>
    <s v="AUSTRIA"/>
    <n v="25"/>
  </r>
  <r>
    <x v="0"/>
    <x v="2"/>
    <x v="1"/>
    <n v="7"/>
    <n v="72112900"/>
    <x v="1"/>
    <x v="1"/>
    <s v="CR STRIP &lt;600MM C&gt;0.25"/>
    <n v="61"/>
    <s v="CZECH REPUBLIC"/>
    <n v="0"/>
  </r>
  <r>
    <x v="0"/>
    <x v="2"/>
    <x v="1"/>
    <n v="7"/>
    <n v="72112900"/>
    <x v="1"/>
    <x v="1"/>
    <s v="CR STRIP &lt;600MM C&gt;0.25"/>
    <n v="400"/>
    <s v="U S A"/>
    <n v="370"/>
  </r>
  <r>
    <x v="0"/>
    <x v="2"/>
    <x v="1"/>
    <n v="7"/>
    <n v="72112900"/>
    <x v="1"/>
    <x v="1"/>
    <s v="CR STRIP &lt;600MM C&gt;0.25"/>
    <n v="664"/>
    <s v="INDIA"/>
    <n v="122"/>
  </r>
  <r>
    <x v="0"/>
    <x v="2"/>
    <x v="1"/>
    <n v="8"/>
    <n v="72112900"/>
    <x v="1"/>
    <x v="1"/>
    <s v="CR STRIP &lt;600MM C&gt;0.25"/>
    <n v="4"/>
    <s v="GERMANY"/>
    <n v="713"/>
  </r>
  <r>
    <x v="0"/>
    <x v="2"/>
    <x v="1"/>
    <n v="8"/>
    <n v="72112900"/>
    <x v="1"/>
    <x v="1"/>
    <s v="CR STRIP &lt;600MM C&gt;0.25"/>
    <n v="6"/>
    <s v="UNITED KINGDOM"/>
    <n v="0"/>
  </r>
  <r>
    <x v="0"/>
    <x v="2"/>
    <x v="1"/>
    <n v="8"/>
    <n v="72112900"/>
    <x v="1"/>
    <x v="1"/>
    <s v="CR STRIP &lt;600MM C&gt;0.25"/>
    <n v="7"/>
    <s v="IRISH REPUBLIC"/>
    <n v="1"/>
  </r>
  <r>
    <x v="0"/>
    <x v="2"/>
    <x v="1"/>
    <n v="8"/>
    <n v="72112900"/>
    <x v="1"/>
    <x v="1"/>
    <s v="CR STRIP &lt;600MM C&gt;0.25"/>
    <n v="17"/>
    <s v="BELGIUM"/>
    <n v="350"/>
  </r>
  <r>
    <x v="0"/>
    <x v="2"/>
    <x v="1"/>
    <n v="8"/>
    <n v="72112900"/>
    <x v="1"/>
    <x v="1"/>
    <s v="CR STRIP &lt;600MM C&gt;0.25"/>
    <n v="18"/>
    <s v="LUXEMBOURG"/>
    <n v="24"/>
  </r>
  <r>
    <x v="0"/>
    <x v="2"/>
    <x v="1"/>
    <n v="8"/>
    <n v="72112900"/>
    <x v="1"/>
    <x v="1"/>
    <s v="CR STRIP &lt;600MM C&gt;0.25"/>
    <n v="30"/>
    <s v="SWEDEN"/>
    <n v="1"/>
  </r>
  <r>
    <x v="0"/>
    <x v="2"/>
    <x v="1"/>
    <n v="8"/>
    <n v="72112900"/>
    <x v="1"/>
    <x v="1"/>
    <s v="CR STRIP &lt;600MM C&gt;0.25"/>
    <n v="400"/>
    <s v="U S A"/>
    <n v="72"/>
  </r>
  <r>
    <x v="0"/>
    <x v="2"/>
    <x v="1"/>
    <n v="8"/>
    <n v="72112900"/>
    <x v="1"/>
    <x v="1"/>
    <s v="CR STRIP &lt;600MM C&gt;0.25"/>
    <n v="664"/>
    <s v="INDIA"/>
    <n v="17"/>
  </r>
  <r>
    <x v="0"/>
    <x v="2"/>
    <x v="1"/>
    <n v="8"/>
    <n v="72112900"/>
    <x v="1"/>
    <x v="1"/>
    <s v="CR STRIP &lt;600MM C&gt;0.25"/>
    <n v="736"/>
    <s v="TAIWAN"/>
    <n v="22"/>
  </r>
  <r>
    <x v="0"/>
    <x v="2"/>
    <x v="1"/>
    <n v="9"/>
    <n v="72112900"/>
    <x v="1"/>
    <x v="1"/>
    <s v="CR STRIP &lt;600MM C&gt;0.25"/>
    <n v="1"/>
    <s v="FRANCE"/>
    <n v="76"/>
  </r>
  <r>
    <x v="0"/>
    <x v="2"/>
    <x v="1"/>
    <n v="9"/>
    <n v="72112900"/>
    <x v="1"/>
    <x v="1"/>
    <s v="CR STRIP &lt;600MM C&gt;0.25"/>
    <n v="4"/>
    <s v="GERMANY"/>
    <n v="392"/>
  </r>
  <r>
    <x v="0"/>
    <x v="2"/>
    <x v="1"/>
    <n v="9"/>
    <n v="72112900"/>
    <x v="1"/>
    <x v="1"/>
    <s v="CR STRIP &lt;600MM C&gt;0.25"/>
    <n v="17"/>
    <s v="BELGIUM"/>
    <n v="302"/>
  </r>
  <r>
    <x v="0"/>
    <x v="2"/>
    <x v="1"/>
    <n v="9"/>
    <n v="72112900"/>
    <x v="1"/>
    <x v="1"/>
    <s v="CR STRIP &lt;600MM C&gt;0.25"/>
    <n v="30"/>
    <s v="SWEDEN"/>
    <n v="2"/>
  </r>
  <r>
    <x v="0"/>
    <x v="2"/>
    <x v="1"/>
    <n v="9"/>
    <n v="72112900"/>
    <x v="1"/>
    <x v="1"/>
    <s v="CR STRIP &lt;600MM C&gt;0.25"/>
    <n v="38"/>
    <s v="AUSTRIA"/>
    <n v="78"/>
  </r>
  <r>
    <x v="0"/>
    <x v="2"/>
    <x v="1"/>
    <n v="9"/>
    <n v="72112900"/>
    <x v="1"/>
    <x v="1"/>
    <s v="CR STRIP &lt;600MM C&gt;0.25"/>
    <n v="52"/>
    <s v="TURKEY"/>
    <n v="26"/>
  </r>
  <r>
    <x v="0"/>
    <x v="2"/>
    <x v="1"/>
    <n v="9"/>
    <n v="72112900"/>
    <x v="1"/>
    <x v="1"/>
    <s v="CR STRIP &lt;600MM C&gt;0.25"/>
    <n v="400"/>
    <s v="U S A"/>
    <n v="226"/>
  </r>
  <r>
    <x v="0"/>
    <x v="2"/>
    <x v="1"/>
    <n v="9"/>
    <n v="72112900"/>
    <x v="1"/>
    <x v="1"/>
    <s v="CR STRIP &lt;600MM C&gt;0.25"/>
    <n v="404"/>
    <s v="CANADA"/>
    <n v="1"/>
  </r>
  <r>
    <x v="0"/>
    <x v="2"/>
    <x v="1"/>
    <n v="9"/>
    <n v="72112900"/>
    <x v="1"/>
    <x v="1"/>
    <s v="CR STRIP &lt;600MM C&gt;0.25"/>
    <n v="736"/>
    <s v="TAIWAN"/>
    <n v="23"/>
  </r>
  <r>
    <x v="0"/>
    <x v="2"/>
    <x v="2"/>
    <n v="10"/>
    <n v="72112900"/>
    <x v="1"/>
    <x v="1"/>
    <s v="CR STRIP &lt;600MM C&gt;0.25"/>
    <n v="4"/>
    <s v="GERMANY"/>
    <n v="276"/>
  </r>
  <r>
    <x v="0"/>
    <x v="2"/>
    <x v="2"/>
    <n v="10"/>
    <n v="72112900"/>
    <x v="1"/>
    <x v="1"/>
    <s v="CR STRIP &lt;600MM C&gt;0.25"/>
    <n v="5"/>
    <s v="ITALY"/>
    <n v="72"/>
  </r>
  <r>
    <x v="0"/>
    <x v="2"/>
    <x v="2"/>
    <n v="10"/>
    <n v="72112900"/>
    <x v="1"/>
    <x v="1"/>
    <s v="CR STRIP &lt;600MM C&gt;0.25"/>
    <n v="17"/>
    <s v="BELGIUM"/>
    <n v="370"/>
  </r>
  <r>
    <x v="0"/>
    <x v="2"/>
    <x v="2"/>
    <n v="10"/>
    <n v="72112900"/>
    <x v="1"/>
    <x v="1"/>
    <s v="CR STRIP &lt;600MM C&gt;0.25"/>
    <n v="30"/>
    <s v="SWEDEN"/>
    <n v="3"/>
  </r>
  <r>
    <x v="0"/>
    <x v="2"/>
    <x v="2"/>
    <n v="10"/>
    <n v="72112900"/>
    <x v="1"/>
    <x v="1"/>
    <s v="CR STRIP &lt;600MM C&gt;0.25"/>
    <n v="38"/>
    <s v="AUSTRIA"/>
    <n v="200"/>
  </r>
  <r>
    <x v="0"/>
    <x v="2"/>
    <x v="2"/>
    <n v="10"/>
    <n v="72112900"/>
    <x v="1"/>
    <x v="1"/>
    <s v="CR STRIP &lt;600MM C&gt;0.25"/>
    <n v="52"/>
    <s v="TURKEY"/>
    <n v="26"/>
  </r>
  <r>
    <x v="0"/>
    <x v="2"/>
    <x v="2"/>
    <n v="10"/>
    <n v="72112900"/>
    <x v="1"/>
    <x v="1"/>
    <s v="CR STRIP &lt;600MM C&gt;0.25"/>
    <n v="400"/>
    <s v="U S A"/>
    <n v="44"/>
  </r>
  <r>
    <x v="0"/>
    <x v="2"/>
    <x v="2"/>
    <n v="11"/>
    <n v="72112900"/>
    <x v="1"/>
    <x v="1"/>
    <s v="CR STRIP &lt;600MM C&gt;0.25"/>
    <n v="1"/>
    <s v="FRANCE"/>
    <n v="1"/>
  </r>
  <r>
    <x v="0"/>
    <x v="2"/>
    <x v="2"/>
    <n v="11"/>
    <n v="72112900"/>
    <x v="1"/>
    <x v="1"/>
    <s v="CR STRIP &lt;600MM C&gt;0.25"/>
    <n v="4"/>
    <s v="GERMANY"/>
    <n v="487"/>
  </r>
  <r>
    <x v="0"/>
    <x v="2"/>
    <x v="2"/>
    <n v="11"/>
    <n v="72112900"/>
    <x v="1"/>
    <x v="1"/>
    <s v="CR STRIP &lt;600MM C&gt;0.25"/>
    <n v="5"/>
    <s v="ITALY"/>
    <n v="51"/>
  </r>
  <r>
    <x v="0"/>
    <x v="2"/>
    <x v="2"/>
    <n v="11"/>
    <n v="72112900"/>
    <x v="1"/>
    <x v="1"/>
    <s v="CR STRIP &lt;600MM C&gt;0.25"/>
    <n v="30"/>
    <s v="SWEDEN"/>
    <n v="2"/>
  </r>
  <r>
    <x v="0"/>
    <x v="2"/>
    <x v="2"/>
    <n v="11"/>
    <n v="72112900"/>
    <x v="1"/>
    <x v="1"/>
    <s v="CR STRIP &lt;600MM C&gt;0.25"/>
    <n v="38"/>
    <s v="AUSTRIA"/>
    <n v="38"/>
  </r>
  <r>
    <x v="0"/>
    <x v="2"/>
    <x v="2"/>
    <n v="11"/>
    <n v="72112900"/>
    <x v="1"/>
    <x v="1"/>
    <s v="CR STRIP &lt;600MM C&gt;0.25"/>
    <n v="39"/>
    <s v="SWITZERLAND"/>
    <n v="0"/>
  </r>
  <r>
    <x v="0"/>
    <x v="2"/>
    <x v="2"/>
    <n v="11"/>
    <n v="72112900"/>
    <x v="1"/>
    <x v="1"/>
    <s v="CR STRIP &lt;600MM C&gt;0.25"/>
    <n v="664"/>
    <s v="INDIA"/>
    <n v="23"/>
  </r>
  <r>
    <x v="0"/>
    <x v="2"/>
    <x v="2"/>
    <n v="11"/>
    <n v="72112900"/>
    <x v="1"/>
    <x v="1"/>
    <s v="CR STRIP &lt;600MM C&gt;0.25"/>
    <n v="736"/>
    <s v="TAIWAN"/>
    <n v="22"/>
  </r>
  <r>
    <x v="0"/>
    <x v="2"/>
    <x v="2"/>
    <n v="12"/>
    <n v="72112900"/>
    <x v="1"/>
    <x v="1"/>
    <s v="CR STRIP &lt;600MM C&gt;0.25"/>
    <n v="4"/>
    <s v="GERMANY"/>
    <n v="84"/>
  </r>
  <r>
    <x v="0"/>
    <x v="2"/>
    <x v="2"/>
    <n v="12"/>
    <n v="72112900"/>
    <x v="1"/>
    <x v="1"/>
    <s v="CR STRIP &lt;600MM C&gt;0.25"/>
    <n v="5"/>
    <s v="ITALY"/>
    <n v="27"/>
  </r>
  <r>
    <x v="0"/>
    <x v="2"/>
    <x v="2"/>
    <n v="12"/>
    <n v="72112900"/>
    <x v="1"/>
    <x v="1"/>
    <s v="CR STRIP &lt;600MM C&gt;0.25"/>
    <n v="30"/>
    <s v="SWEDEN"/>
    <n v="1"/>
  </r>
  <r>
    <x v="0"/>
    <x v="2"/>
    <x v="2"/>
    <n v="12"/>
    <n v="72112900"/>
    <x v="1"/>
    <x v="1"/>
    <s v="CR STRIP &lt;600MM C&gt;0.25"/>
    <n v="38"/>
    <s v="AUSTRIA"/>
    <n v="59"/>
  </r>
  <r>
    <x v="0"/>
    <x v="2"/>
    <x v="2"/>
    <n v="12"/>
    <n v="72112900"/>
    <x v="1"/>
    <x v="1"/>
    <s v="CR STRIP &lt;600MM C&gt;0.25"/>
    <n v="52"/>
    <s v="TURKEY"/>
    <n v="26"/>
  </r>
  <r>
    <x v="0"/>
    <x v="2"/>
    <x v="2"/>
    <n v="12"/>
    <n v="72112900"/>
    <x v="1"/>
    <x v="1"/>
    <s v="CR STRIP &lt;600MM C&gt;0.25"/>
    <n v="736"/>
    <s v="TAIWAN"/>
    <n v="23"/>
  </r>
  <r>
    <x v="0"/>
    <x v="3"/>
    <x v="3"/>
    <n v="1"/>
    <n v="72112900"/>
    <x v="1"/>
    <x v="1"/>
    <s v="CR STRIP &lt;600MM C&gt;0.25"/>
    <n v="4"/>
    <s v="GERMANY"/>
    <n v="238"/>
  </r>
  <r>
    <x v="0"/>
    <x v="3"/>
    <x v="3"/>
    <n v="1"/>
    <n v="72112900"/>
    <x v="1"/>
    <x v="1"/>
    <s v="CR STRIP &lt;600MM C&gt;0.25"/>
    <n v="5"/>
    <s v="ITALY"/>
    <n v="46"/>
  </r>
  <r>
    <x v="0"/>
    <x v="3"/>
    <x v="3"/>
    <n v="1"/>
    <n v="72112900"/>
    <x v="1"/>
    <x v="1"/>
    <s v="CR STRIP &lt;600MM C&gt;0.25"/>
    <n v="7"/>
    <s v="IRISH REPUBLIC"/>
    <n v="20"/>
  </r>
  <r>
    <x v="0"/>
    <x v="3"/>
    <x v="3"/>
    <n v="1"/>
    <n v="72112900"/>
    <x v="1"/>
    <x v="1"/>
    <s v="CR STRIP &lt;600MM C&gt;0.25"/>
    <n v="17"/>
    <s v="BELGIUM"/>
    <n v="28"/>
  </r>
  <r>
    <x v="0"/>
    <x v="3"/>
    <x v="3"/>
    <n v="1"/>
    <n v="72112900"/>
    <x v="1"/>
    <x v="1"/>
    <s v="CR STRIP &lt;600MM C&gt;0.25"/>
    <n v="30"/>
    <s v="SWEDEN"/>
    <n v="0"/>
  </r>
  <r>
    <x v="0"/>
    <x v="3"/>
    <x v="3"/>
    <n v="1"/>
    <n v="72112900"/>
    <x v="1"/>
    <x v="1"/>
    <s v="CR STRIP &lt;600MM C&gt;0.25"/>
    <n v="38"/>
    <s v="AUSTRIA"/>
    <n v="31"/>
  </r>
  <r>
    <x v="0"/>
    <x v="3"/>
    <x v="3"/>
    <n v="1"/>
    <n v="72112900"/>
    <x v="1"/>
    <x v="1"/>
    <s v="CR STRIP &lt;600MM C&gt;0.25"/>
    <n v="63"/>
    <s v="SLOVAKIA"/>
    <n v="0"/>
  </r>
  <r>
    <x v="0"/>
    <x v="3"/>
    <x v="3"/>
    <n v="1"/>
    <n v="72112900"/>
    <x v="1"/>
    <x v="1"/>
    <s v="CR STRIP &lt;600MM C&gt;0.25"/>
    <n v="400"/>
    <s v="U S A"/>
    <n v="0"/>
  </r>
  <r>
    <x v="0"/>
    <x v="3"/>
    <x v="3"/>
    <n v="1"/>
    <n v="72112900"/>
    <x v="1"/>
    <x v="1"/>
    <s v="CR STRIP &lt;600MM C&gt;0.25"/>
    <n v="664"/>
    <s v="INDIA"/>
    <n v="183"/>
  </r>
  <r>
    <x v="0"/>
    <x v="3"/>
    <x v="3"/>
    <n v="1"/>
    <n v="72112900"/>
    <x v="1"/>
    <x v="1"/>
    <s v="CR STRIP &lt;600MM C&gt;0.25"/>
    <n v="720"/>
    <s v="CHINA"/>
    <n v="1"/>
  </r>
  <r>
    <x v="0"/>
    <x v="3"/>
    <x v="3"/>
    <n v="2"/>
    <n v="72112900"/>
    <x v="1"/>
    <x v="1"/>
    <s v="CR STRIP &lt;600MM C&gt;0.25"/>
    <n v="4"/>
    <s v="GERMANY"/>
    <n v="97"/>
  </r>
  <r>
    <x v="0"/>
    <x v="3"/>
    <x v="3"/>
    <n v="2"/>
    <n v="72112900"/>
    <x v="1"/>
    <x v="1"/>
    <s v="CR STRIP &lt;600MM C&gt;0.25"/>
    <n v="30"/>
    <s v="SWEDEN"/>
    <n v="1"/>
  </r>
  <r>
    <x v="0"/>
    <x v="3"/>
    <x v="3"/>
    <n v="2"/>
    <n v="72112900"/>
    <x v="1"/>
    <x v="1"/>
    <s v="CR STRIP &lt;600MM C&gt;0.25"/>
    <n v="38"/>
    <s v="AUSTRIA"/>
    <n v="157"/>
  </r>
  <r>
    <x v="0"/>
    <x v="3"/>
    <x v="3"/>
    <n v="2"/>
    <n v="72112900"/>
    <x v="1"/>
    <x v="1"/>
    <s v="CR STRIP &lt;600MM C&gt;0.25"/>
    <n v="39"/>
    <s v="SWITZERLAND"/>
    <n v="17"/>
  </r>
  <r>
    <x v="0"/>
    <x v="3"/>
    <x v="3"/>
    <n v="2"/>
    <n v="72112900"/>
    <x v="1"/>
    <x v="1"/>
    <s v="CR STRIP &lt;600MM C&gt;0.25"/>
    <n v="400"/>
    <s v="U S A"/>
    <n v="38"/>
  </r>
  <r>
    <x v="0"/>
    <x v="3"/>
    <x v="3"/>
    <n v="2"/>
    <n v="72112900"/>
    <x v="1"/>
    <x v="1"/>
    <s v="CR STRIP &lt;600MM C&gt;0.25"/>
    <n v="664"/>
    <s v="INDIA"/>
    <n v="47"/>
  </r>
  <r>
    <x v="0"/>
    <x v="3"/>
    <x v="3"/>
    <n v="3"/>
    <n v="72112900"/>
    <x v="1"/>
    <x v="1"/>
    <s v="CR STRIP &lt;600MM C&gt;0.25"/>
    <n v="4"/>
    <s v="GERMANY"/>
    <n v="154"/>
  </r>
  <r>
    <x v="0"/>
    <x v="3"/>
    <x v="3"/>
    <n v="3"/>
    <n v="72112900"/>
    <x v="1"/>
    <x v="1"/>
    <s v="CR STRIP &lt;600MM C&gt;0.25"/>
    <n v="5"/>
    <s v="ITALY"/>
    <n v="16"/>
  </r>
  <r>
    <x v="0"/>
    <x v="3"/>
    <x v="3"/>
    <n v="3"/>
    <n v="72112900"/>
    <x v="1"/>
    <x v="1"/>
    <s v="CR STRIP &lt;600MM C&gt;0.25"/>
    <n v="11"/>
    <s v="SPAIN"/>
    <n v="22"/>
  </r>
  <r>
    <x v="0"/>
    <x v="3"/>
    <x v="3"/>
    <n v="3"/>
    <n v="72112900"/>
    <x v="1"/>
    <x v="1"/>
    <s v="CR STRIP &lt;600MM C&gt;0.25"/>
    <n v="38"/>
    <s v="AUSTRIA"/>
    <n v="234"/>
  </r>
  <r>
    <x v="0"/>
    <x v="3"/>
    <x v="3"/>
    <n v="3"/>
    <n v="72112900"/>
    <x v="1"/>
    <x v="1"/>
    <s v="CR STRIP &lt;600MM C&gt;0.25"/>
    <n v="39"/>
    <s v="SWITZERLAND"/>
    <n v="22"/>
  </r>
  <r>
    <x v="0"/>
    <x v="3"/>
    <x v="3"/>
    <n v="3"/>
    <n v="72112900"/>
    <x v="1"/>
    <x v="1"/>
    <s v="CR STRIP &lt;600MM C&gt;0.25"/>
    <n v="52"/>
    <s v="TURKEY"/>
    <n v="26"/>
  </r>
  <r>
    <x v="0"/>
    <x v="3"/>
    <x v="3"/>
    <n v="3"/>
    <n v="72112900"/>
    <x v="1"/>
    <x v="1"/>
    <s v="CR STRIP &lt;600MM C&gt;0.25"/>
    <n v="400"/>
    <s v="U S A"/>
    <n v="0"/>
  </r>
  <r>
    <x v="0"/>
    <x v="3"/>
    <x v="3"/>
    <n v="3"/>
    <n v="72112900"/>
    <x v="1"/>
    <x v="1"/>
    <s v="CR STRIP &lt;600MM C&gt;0.25"/>
    <n v="664"/>
    <s v="INDIA"/>
    <n v="99"/>
  </r>
  <r>
    <x v="0"/>
    <x v="3"/>
    <x v="3"/>
    <n v="3"/>
    <n v="72112900"/>
    <x v="1"/>
    <x v="1"/>
    <s v="CR STRIP &lt;600MM C&gt;0.25"/>
    <n v="720"/>
    <s v="CHINA"/>
    <n v="3"/>
  </r>
  <r>
    <x v="0"/>
    <x v="3"/>
    <x v="3"/>
    <n v="3"/>
    <n v="72112900"/>
    <x v="1"/>
    <x v="1"/>
    <s v="CR STRIP &lt;600MM C&gt;0.25"/>
    <n v="728"/>
    <s v="SOUTH KOREA"/>
    <n v="85"/>
  </r>
  <r>
    <x v="0"/>
    <x v="3"/>
    <x v="3"/>
    <n v="3"/>
    <n v="72112900"/>
    <x v="1"/>
    <x v="1"/>
    <s v="CR STRIP &lt;600MM C&gt;0.25"/>
    <n v="736"/>
    <s v="TAIWAN"/>
    <n v="10"/>
  </r>
  <r>
    <x v="0"/>
    <x v="3"/>
    <x v="0"/>
    <n v="4"/>
    <n v="72112900"/>
    <x v="1"/>
    <x v="1"/>
    <s v="CR STRIP &lt;600MM C&gt;0.25"/>
    <n v="4"/>
    <s v="GERMANY"/>
    <n v="593"/>
  </r>
  <r>
    <x v="0"/>
    <x v="3"/>
    <x v="0"/>
    <n v="4"/>
    <n v="72112900"/>
    <x v="1"/>
    <x v="1"/>
    <s v="CR STRIP &lt;600MM C&gt;0.25"/>
    <n v="28"/>
    <s v="NORWAY"/>
    <n v="2"/>
  </r>
  <r>
    <x v="0"/>
    <x v="3"/>
    <x v="0"/>
    <n v="4"/>
    <n v="72112900"/>
    <x v="1"/>
    <x v="1"/>
    <s v="CR STRIP &lt;600MM C&gt;0.25"/>
    <n v="38"/>
    <s v="AUSTRIA"/>
    <n v="223"/>
  </r>
  <r>
    <x v="0"/>
    <x v="3"/>
    <x v="0"/>
    <n v="4"/>
    <n v="72112900"/>
    <x v="1"/>
    <x v="1"/>
    <s v="CR STRIP &lt;600MM C&gt;0.25"/>
    <n v="39"/>
    <s v="SWITZERLAND"/>
    <n v="18"/>
  </r>
  <r>
    <x v="0"/>
    <x v="3"/>
    <x v="0"/>
    <n v="4"/>
    <n v="72112900"/>
    <x v="1"/>
    <x v="1"/>
    <s v="CR STRIP &lt;600MM C&gt;0.25"/>
    <n v="400"/>
    <s v="U S A"/>
    <n v="55"/>
  </r>
  <r>
    <x v="0"/>
    <x v="3"/>
    <x v="0"/>
    <n v="4"/>
    <n v="72112900"/>
    <x v="1"/>
    <x v="1"/>
    <s v="CR STRIP &lt;600MM C&gt;0.25"/>
    <n v="664"/>
    <s v="INDIA"/>
    <n v="54"/>
  </r>
  <r>
    <x v="0"/>
    <x v="3"/>
    <x v="0"/>
    <n v="5"/>
    <n v="72112900"/>
    <x v="1"/>
    <x v="1"/>
    <s v="CR STRIP &lt;600MM C&gt;0.25"/>
    <n v="4"/>
    <s v="GERMANY"/>
    <n v="440"/>
  </r>
  <r>
    <x v="0"/>
    <x v="3"/>
    <x v="0"/>
    <n v="5"/>
    <n v="72112900"/>
    <x v="1"/>
    <x v="1"/>
    <s v="CR STRIP &lt;600MM C&gt;0.25"/>
    <n v="38"/>
    <s v="AUSTRIA"/>
    <n v="57"/>
  </r>
  <r>
    <x v="0"/>
    <x v="3"/>
    <x v="0"/>
    <n v="5"/>
    <n v="72112900"/>
    <x v="1"/>
    <x v="1"/>
    <s v="CR STRIP &lt;600MM C&gt;0.25"/>
    <n v="39"/>
    <s v="SWITZERLAND"/>
    <n v="21"/>
  </r>
  <r>
    <x v="0"/>
    <x v="3"/>
    <x v="0"/>
    <n v="5"/>
    <n v="72112900"/>
    <x v="1"/>
    <x v="1"/>
    <s v="CR STRIP &lt;600MM C&gt;0.25"/>
    <n v="52"/>
    <s v="TURKEY"/>
    <n v="26"/>
  </r>
  <r>
    <x v="0"/>
    <x v="3"/>
    <x v="0"/>
    <n v="5"/>
    <n v="72112900"/>
    <x v="1"/>
    <x v="1"/>
    <s v="CR STRIP &lt;600MM C&gt;0.25"/>
    <n v="400"/>
    <s v="U S A"/>
    <n v="0"/>
  </r>
  <r>
    <x v="0"/>
    <x v="3"/>
    <x v="0"/>
    <n v="5"/>
    <n v="72112900"/>
    <x v="1"/>
    <x v="1"/>
    <s v="CR STRIP &lt;600MM C&gt;0.25"/>
    <n v="508"/>
    <s v="BRAZIL"/>
    <n v="4"/>
  </r>
  <r>
    <x v="0"/>
    <x v="3"/>
    <x v="0"/>
    <n v="5"/>
    <n v="72112900"/>
    <x v="1"/>
    <x v="1"/>
    <s v="CR STRIP &lt;600MM C&gt;0.25"/>
    <n v="664"/>
    <s v="INDIA"/>
    <n v="80"/>
  </r>
  <r>
    <x v="0"/>
    <x v="3"/>
    <x v="0"/>
    <n v="5"/>
    <n v="72112900"/>
    <x v="1"/>
    <x v="1"/>
    <s v="CR STRIP &lt;600MM C&gt;0.25"/>
    <n v="732"/>
    <s v="JAPAN"/>
    <n v="7"/>
  </r>
  <r>
    <x v="0"/>
    <x v="3"/>
    <x v="0"/>
    <n v="5"/>
    <n v="72112900"/>
    <x v="1"/>
    <x v="1"/>
    <s v="CR STRIP &lt;600MM C&gt;0.25"/>
    <n v="736"/>
    <s v="TAIWAN"/>
    <n v="20"/>
  </r>
  <r>
    <x v="0"/>
    <x v="3"/>
    <x v="0"/>
    <n v="6"/>
    <n v="72112900"/>
    <x v="1"/>
    <x v="1"/>
    <s v="CR STRIP &lt;600MM C&gt;0.25"/>
    <n v="1"/>
    <s v="FRANCE"/>
    <n v="0"/>
  </r>
  <r>
    <x v="0"/>
    <x v="3"/>
    <x v="0"/>
    <n v="6"/>
    <n v="72112900"/>
    <x v="1"/>
    <x v="1"/>
    <s v="CR STRIP &lt;600MM C&gt;0.25"/>
    <n v="4"/>
    <s v="GERMANY"/>
    <n v="271"/>
  </r>
  <r>
    <x v="0"/>
    <x v="3"/>
    <x v="0"/>
    <n v="6"/>
    <n v="72112900"/>
    <x v="1"/>
    <x v="1"/>
    <s v="CR STRIP &lt;600MM C&gt;0.25"/>
    <n v="5"/>
    <s v="ITALY"/>
    <n v="167"/>
  </r>
  <r>
    <x v="0"/>
    <x v="3"/>
    <x v="0"/>
    <n v="6"/>
    <n v="72112900"/>
    <x v="1"/>
    <x v="1"/>
    <s v="CR STRIP &lt;600MM C&gt;0.25"/>
    <n v="11"/>
    <s v="SPAIN"/>
    <n v="117"/>
  </r>
  <r>
    <x v="0"/>
    <x v="3"/>
    <x v="0"/>
    <n v="6"/>
    <n v="72112900"/>
    <x v="1"/>
    <x v="1"/>
    <s v="CR STRIP &lt;600MM C&gt;0.25"/>
    <n v="17"/>
    <s v="BELGIUM"/>
    <n v="33"/>
  </r>
  <r>
    <x v="0"/>
    <x v="3"/>
    <x v="0"/>
    <n v="6"/>
    <n v="72112900"/>
    <x v="1"/>
    <x v="1"/>
    <s v="CR STRIP &lt;600MM C&gt;0.25"/>
    <n v="38"/>
    <s v="AUSTRIA"/>
    <n v="112"/>
  </r>
  <r>
    <x v="0"/>
    <x v="3"/>
    <x v="0"/>
    <n v="6"/>
    <n v="72112900"/>
    <x v="1"/>
    <x v="1"/>
    <s v="CR STRIP &lt;600MM C&gt;0.25"/>
    <n v="39"/>
    <s v="SWITZERLAND"/>
    <n v="22"/>
  </r>
  <r>
    <x v="0"/>
    <x v="3"/>
    <x v="0"/>
    <n v="6"/>
    <n v="72112900"/>
    <x v="1"/>
    <x v="1"/>
    <s v="CR STRIP &lt;600MM C&gt;0.25"/>
    <n v="404"/>
    <s v="CANADA"/>
    <n v="1"/>
  </r>
  <r>
    <x v="0"/>
    <x v="3"/>
    <x v="0"/>
    <n v="6"/>
    <n v="72112900"/>
    <x v="1"/>
    <x v="1"/>
    <s v="CR STRIP &lt;600MM C&gt;0.25"/>
    <n v="664"/>
    <s v="INDIA"/>
    <n v="22"/>
  </r>
  <r>
    <x v="0"/>
    <x v="3"/>
    <x v="0"/>
    <n v="6"/>
    <n v="72112900"/>
    <x v="1"/>
    <x v="1"/>
    <s v="CR STRIP &lt;600MM C&gt;0.25"/>
    <n v="732"/>
    <s v="JAPAN"/>
    <n v="12"/>
  </r>
  <r>
    <x v="0"/>
    <x v="3"/>
    <x v="0"/>
    <n v="6"/>
    <n v="72112900"/>
    <x v="1"/>
    <x v="1"/>
    <s v="CR STRIP &lt;600MM C&gt;0.25"/>
    <n v="736"/>
    <s v="TAIWAN"/>
    <n v="22"/>
  </r>
  <r>
    <x v="0"/>
    <x v="3"/>
    <x v="1"/>
    <n v="7"/>
    <n v="72112900"/>
    <x v="1"/>
    <x v="1"/>
    <s v="CR STRIP &lt;600MM C&gt;0.25"/>
    <n v="4"/>
    <s v="GERMANY"/>
    <n v="137"/>
  </r>
  <r>
    <x v="0"/>
    <x v="3"/>
    <x v="1"/>
    <n v="7"/>
    <n v="72112900"/>
    <x v="1"/>
    <x v="1"/>
    <s v="CR STRIP &lt;600MM C&gt;0.25"/>
    <n v="5"/>
    <s v="ITALY"/>
    <n v="47"/>
  </r>
  <r>
    <x v="0"/>
    <x v="3"/>
    <x v="1"/>
    <n v="7"/>
    <n v="72112900"/>
    <x v="1"/>
    <x v="1"/>
    <s v="CR STRIP &lt;600MM C&gt;0.25"/>
    <n v="11"/>
    <s v="SPAIN"/>
    <n v="34"/>
  </r>
  <r>
    <x v="0"/>
    <x v="3"/>
    <x v="1"/>
    <n v="7"/>
    <n v="72112900"/>
    <x v="1"/>
    <x v="1"/>
    <s v="CR STRIP &lt;600MM C&gt;0.25"/>
    <n v="38"/>
    <s v="AUSTRIA"/>
    <n v="39"/>
  </r>
  <r>
    <x v="0"/>
    <x v="3"/>
    <x v="1"/>
    <n v="7"/>
    <n v="72112900"/>
    <x v="1"/>
    <x v="1"/>
    <s v="CR STRIP &lt;600MM C&gt;0.25"/>
    <n v="39"/>
    <s v="SWITZERLAND"/>
    <n v="7"/>
  </r>
  <r>
    <x v="0"/>
    <x v="3"/>
    <x v="1"/>
    <n v="7"/>
    <n v="72112900"/>
    <x v="1"/>
    <x v="1"/>
    <s v="CR STRIP &lt;600MM C&gt;0.25"/>
    <n v="400"/>
    <s v="U S A"/>
    <n v="200"/>
  </r>
  <r>
    <x v="0"/>
    <x v="3"/>
    <x v="1"/>
    <n v="7"/>
    <n v="72112900"/>
    <x v="1"/>
    <x v="1"/>
    <s v="CR STRIP &lt;600MM C&gt;0.25"/>
    <n v="404"/>
    <s v="CANADA"/>
    <n v="2"/>
  </r>
  <r>
    <x v="0"/>
    <x v="3"/>
    <x v="1"/>
    <n v="7"/>
    <n v="72112900"/>
    <x v="1"/>
    <x v="1"/>
    <s v="CR STRIP &lt;600MM C&gt;0.25"/>
    <n v="508"/>
    <s v="BRAZIL"/>
    <n v="13"/>
  </r>
  <r>
    <x v="0"/>
    <x v="3"/>
    <x v="1"/>
    <n v="7"/>
    <n v="72112900"/>
    <x v="1"/>
    <x v="1"/>
    <s v="CR STRIP &lt;600MM C&gt;0.25"/>
    <n v="664"/>
    <s v="INDIA"/>
    <n v="84"/>
  </r>
  <r>
    <x v="0"/>
    <x v="3"/>
    <x v="1"/>
    <n v="8"/>
    <n v="72112900"/>
    <x v="1"/>
    <x v="1"/>
    <s v="CR STRIP &lt;600MM C&gt;0.25"/>
    <n v="1"/>
    <s v="FRANCE"/>
    <n v="1"/>
  </r>
  <r>
    <x v="0"/>
    <x v="3"/>
    <x v="1"/>
    <n v="8"/>
    <n v="72112900"/>
    <x v="1"/>
    <x v="1"/>
    <s v="CR STRIP &lt;600MM C&gt;0.25"/>
    <n v="4"/>
    <s v="GERMANY"/>
    <n v="352"/>
  </r>
  <r>
    <x v="0"/>
    <x v="3"/>
    <x v="1"/>
    <n v="8"/>
    <n v="72112900"/>
    <x v="1"/>
    <x v="1"/>
    <s v="CR STRIP &lt;600MM C&gt;0.25"/>
    <n v="5"/>
    <s v="ITALY"/>
    <n v="70"/>
  </r>
  <r>
    <x v="0"/>
    <x v="3"/>
    <x v="1"/>
    <n v="8"/>
    <n v="72112900"/>
    <x v="1"/>
    <x v="1"/>
    <s v="CR STRIP &lt;600MM C&gt;0.25"/>
    <n v="11"/>
    <s v="SPAIN"/>
    <n v="75"/>
  </r>
  <r>
    <x v="0"/>
    <x v="3"/>
    <x v="1"/>
    <n v="8"/>
    <n v="72112900"/>
    <x v="1"/>
    <x v="1"/>
    <s v="CR STRIP &lt;600MM C&gt;0.25"/>
    <n v="17"/>
    <s v="BELGIUM"/>
    <n v="82"/>
  </r>
  <r>
    <x v="0"/>
    <x v="3"/>
    <x v="1"/>
    <n v="8"/>
    <n v="72112900"/>
    <x v="1"/>
    <x v="1"/>
    <s v="CR STRIP &lt;600MM C&gt;0.25"/>
    <n v="38"/>
    <s v="AUSTRIA"/>
    <n v="15"/>
  </r>
  <r>
    <x v="0"/>
    <x v="3"/>
    <x v="1"/>
    <n v="8"/>
    <n v="72112900"/>
    <x v="1"/>
    <x v="1"/>
    <s v="CR STRIP &lt;600MM C&gt;0.25"/>
    <n v="39"/>
    <s v="SWITZERLAND"/>
    <n v="18"/>
  </r>
  <r>
    <x v="0"/>
    <x v="3"/>
    <x v="1"/>
    <n v="8"/>
    <n v="72112900"/>
    <x v="1"/>
    <x v="1"/>
    <s v="CR STRIP &lt;600MM C&gt;0.25"/>
    <n v="400"/>
    <s v="U S A"/>
    <n v="160"/>
  </r>
  <r>
    <x v="0"/>
    <x v="3"/>
    <x v="1"/>
    <n v="8"/>
    <n v="72112900"/>
    <x v="1"/>
    <x v="1"/>
    <s v="CR STRIP &lt;600MM C&gt;0.25"/>
    <n v="508"/>
    <s v="BRAZIL"/>
    <n v="187"/>
  </r>
  <r>
    <x v="0"/>
    <x v="3"/>
    <x v="1"/>
    <n v="8"/>
    <n v="72112900"/>
    <x v="1"/>
    <x v="1"/>
    <s v="CR STRIP &lt;600MM C&gt;0.25"/>
    <n v="664"/>
    <s v="INDIA"/>
    <n v="181"/>
  </r>
  <r>
    <x v="0"/>
    <x v="3"/>
    <x v="1"/>
    <n v="8"/>
    <n v="72112900"/>
    <x v="1"/>
    <x v="1"/>
    <s v="CR STRIP &lt;600MM C&gt;0.25"/>
    <n v="732"/>
    <s v="JAPAN"/>
    <n v="8"/>
  </r>
  <r>
    <x v="0"/>
    <x v="3"/>
    <x v="1"/>
    <n v="8"/>
    <n v="72112900"/>
    <x v="1"/>
    <x v="1"/>
    <s v="CR STRIP &lt;600MM C&gt;0.25"/>
    <n v="736"/>
    <s v="TAIWAN"/>
    <n v="19"/>
  </r>
  <r>
    <x v="0"/>
    <x v="3"/>
    <x v="1"/>
    <n v="9"/>
    <n v="72112900"/>
    <x v="1"/>
    <x v="1"/>
    <s v="CR STRIP &lt;600MM C&gt;0.25"/>
    <n v="4"/>
    <s v="GERMANY"/>
    <n v="548"/>
  </r>
  <r>
    <x v="0"/>
    <x v="3"/>
    <x v="1"/>
    <n v="9"/>
    <n v="72112900"/>
    <x v="1"/>
    <x v="1"/>
    <s v="CR STRIP &lt;600MM C&gt;0.25"/>
    <n v="5"/>
    <s v="ITALY"/>
    <n v="39"/>
  </r>
  <r>
    <x v="0"/>
    <x v="3"/>
    <x v="1"/>
    <n v="9"/>
    <n v="72112900"/>
    <x v="1"/>
    <x v="1"/>
    <s v="CR STRIP &lt;600MM C&gt;0.25"/>
    <n v="6"/>
    <s v="UNITED KINGDOM"/>
    <n v="0"/>
  </r>
  <r>
    <x v="0"/>
    <x v="3"/>
    <x v="1"/>
    <n v="9"/>
    <n v="72112900"/>
    <x v="1"/>
    <x v="1"/>
    <s v="CR STRIP &lt;600MM C&gt;0.25"/>
    <n v="17"/>
    <s v="BELGIUM"/>
    <n v="49"/>
  </r>
  <r>
    <x v="0"/>
    <x v="3"/>
    <x v="1"/>
    <n v="9"/>
    <n v="72112900"/>
    <x v="1"/>
    <x v="1"/>
    <s v="CR STRIP &lt;600MM C&gt;0.25"/>
    <n v="38"/>
    <s v="AUSTRIA"/>
    <n v="84"/>
  </r>
  <r>
    <x v="0"/>
    <x v="3"/>
    <x v="1"/>
    <n v="9"/>
    <n v="72112900"/>
    <x v="1"/>
    <x v="1"/>
    <s v="CR STRIP &lt;600MM C&gt;0.25"/>
    <n v="52"/>
    <s v="TURKEY"/>
    <n v="25"/>
  </r>
  <r>
    <x v="0"/>
    <x v="3"/>
    <x v="1"/>
    <n v="9"/>
    <n v="72112900"/>
    <x v="1"/>
    <x v="1"/>
    <s v="CR STRIP &lt;600MM C&gt;0.25"/>
    <n v="400"/>
    <s v="U S A"/>
    <n v="206"/>
  </r>
  <r>
    <x v="0"/>
    <x v="3"/>
    <x v="1"/>
    <n v="9"/>
    <n v="72112900"/>
    <x v="1"/>
    <x v="1"/>
    <s v="CR STRIP &lt;600MM C&gt;0.25"/>
    <n v="664"/>
    <s v="INDIA"/>
    <n v="116"/>
  </r>
  <r>
    <x v="0"/>
    <x v="3"/>
    <x v="1"/>
    <n v="9"/>
    <n v="72112900"/>
    <x v="1"/>
    <x v="1"/>
    <s v="CR STRIP &lt;600MM C&gt;0.25"/>
    <n v="732"/>
    <s v="JAPAN"/>
    <n v="7"/>
  </r>
  <r>
    <x v="0"/>
    <x v="3"/>
    <x v="1"/>
    <n v="9"/>
    <n v="72112900"/>
    <x v="1"/>
    <x v="1"/>
    <s v="CR STRIP &lt;600MM C&gt;0.25"/>
    <n v="736"/>
    <s v="TAIWAN"/>
    <n v="26"/>
  </r>
  <r>
    <x v="0"/>
    <x v="3"/>
    <x v="2"/>
    <n v="10"/>
    <n v="72112900"/>
    <x v="1"/>
    <x v="1"/>
    <s v="CR STRIP &lt;600MM C&gt;0.25"/>
    <n v="1"/>
    <s v="FRANCE"/>
    <n v="1"/>
  </r>
  <r>
    <x v="0"/>
    <x v="3"/>
    <x v="2"/>
    <n v="10"/>
    <n v="72112900"/>
    <x v="1"/>
    <x v="1"/>
    <s v="CR STRIP &lt;600MM C&gt;0.25"/>
    <n v="4"/>
    <s v="GERMANY"/>
    <n v="392"/>
  </r>
  <r>
    <x v="0"/>
    <x v="3"/>
    <x v="2"/>
    <n v="10"/>
    <n v="72112900"/>
    <x v="1"/>
    <x v="1"/>
    <s v="CR STRIP &lt;600MM C&gt;0.25"/>
    <n v="5"/>
    <s v="ITALY"/>
    <n v="344"/>
  </r>
  <r>
    <x v="0"/>
    <x v="3"/>
    <x v="2"/>
    <n v="10"/>
    <n v="72112900"/>
    <x v="1"/>
    <x v="1"/>
    <s v="CR STRIP &lt;600MM C&gt;0.25"/>
    <n v="17"/>
    <s v="BELGIUM"/>
    <n v="43"/>
  </r>
  <r>
    <x v="0"/>
    <x v="3"/>
    <x v="2"/>
    <n v="10"/>
    <n v="72112900"/>
    <x v="1"/>
    <x v="1"/>
    <s v="CR STRIP &lt;600MM C&gt;0.25"/>
    <n v="38"/>
    <s v="AUSTRIA"/>
    <n v="42"/>
  </r>
  <r>
    <x v="0"/>
    <x v="3"/>
    <x v="2"/>
    <n v="10"/>
    <n v="72112900"/>
    <x v="1"/>
    <x v="1"/>
    <s v="CR STRIP &lt;600MM C&gt;0.25"/>
    <n v="39"/>
    <s v="SWITZERLAND"/>
    <n v="30"/>
  </r>
  <r>
    <x v="0"/>
    <x v="3"/>
    <x v="2"/>
    <n v="10"/>
    <n v="72112900"/>
    <x v="1"/>
    <x v="1"/>
    <s v="CR STRIP &lt;600MM C&gt;0.25"/>
    <n v="508"/>
    <s v="BRAZIL"/>
    <n v="19"/>
  </r>
  <r>
    <x v="0"/>
    <x v="3"/>
    <x v="2"/>
    <n v="10"/>
    <n v="72112900"/>
    <x v="1"/>
    <x v="1"/>
    <s v="CR STRIP &lt;600MM C&gt;0.25"/>
    <n v="664"/>
    <s v="INDIA"/>
    <n v="252"/>
  </r>
  <r>
    <x v="0"/>
    <x v="3"/>
    <x v="2"/>
    <n v="10"/>
    <n v="72112900"/>
    <x v="1"/>
    <x v="1"/>
    <s v="CR STRIP &lt;600MM C&gt;0.25"/>
    <n v="728"/>
    <s v="SOUTH KOREA"/>
    <n v="0"/>
  </r>
  <r>
    <x v="0"/>
    <x v="3"/>
    <x v="2"/>
    <n v="10"/>
    <n v="72112900"/>
    <x v="1"/>
    <x v="1"/>
    <s v="CR STRIP &lt;600MM C&gt;0.25"/>
    <n v="732"/>
    <s v="JAPAN"/>
    <n v="0"/>
  </r>
  <r>
    <x v="0"/>
    <x v="3"/>
    <x v="2"/>
    <n v="10"/>
    <n v="72112900"/>
    <x v="1"/>
    <x v="1"/>
    <s v="CR STRIP &lt;600MM C&gt;0.25"/>
    <n v="736"/>
    <s v="TAIWAN"/>
    <n v="7"/>
  </r>
  <r>
    <x v="0"/>
    <x v="3"/>
    <x v="2"/>
    <n v="11"/>
    <n v="72112900"/>
    <x v="1"/>
    <x v="1"/>
    <s v="CR STRIP &lt;600MM C&gt;0.25"/>
    <n v="4"/>
    <s v="GERMANY"/>
    <n v="609"/>
  </r>
  <r>
    <x v="0"/>
    <x v="3"/>
    <x v="2"/>
    <n v="11"/>
    <n v="72112900"/>
    <x v="1"/>
    <x v="1"/>
    <s v="CR STRIP &lt;600MM C&gt;0.25"/>
    <n v="5"/>
    <s v="ITALY"/>
    <n v="24"/>
  </r>
  <r>
    <x v="0"/>
    <x v="3"/>
    <x v="2"/>
    <n v="11"/>
    <n v="72112900"/>
    <x v="1"/>
    <x v="1"/>
    <s v="CR STRIP &lt;600MM C&gt;0.25"/>
    <n v="11"/>
    <s v="SPAIN"/>
    <n v="27"/>
  </r>
  <r>
    <x v="0"/>
    <x v="3"/>
    <x v="2"/>
    <n v="11"/>
    <n v="72112900"/>
    <x v="1"/>
    <x v="1"/>
    <s v="CR STRIP &lt;600MM C&gt;0.25"/>
    <n v="17"/>
    <s v="BELGIUM"/>
    <n v="67"/>
  </r>
  <r>
    <x v="0"/>
    <x v="3"/>
    <x v="2"/>
    <n v="11"/>
    <n v="72112900"/>
    <x v="1"/>
    <x v="1"/>
    <s v="CR STRIP &lt;600MM C&gt;0.25"/>
    <n v="664"/>
    <s v="INDIA"/>
    <n v="129"/>
  </r>
  <r>
    <x v="0"/>
    <x v="3"/>
    <x v="2"/>
    <n v="11"/>
    <n v="72112900"/>
    <x v="1"/>
    <x v="1"/>
    <s v="CR STRIP &lt;600MM C&gt;0.25"/>
    <n v="680"/>
    <s v="THAILAND"/>
    <n v="0"/>
  </r>
  <r>
    <x v="0"/>
    <x v="3"/>
    <x v="2"/>
    <n v="11"/>
    <n v="72112900"/>
    <x v="1"/>
    <x v="1"/>
    <s v="CR STRIP &lt;600MM C&gt;0.25"/>
    <n v="732"/>
    <s v="JAPAN"/>
    <n v="14"/>
  </r>
  <r>
    <x v="0"/>
    <x v="3"/>
    <x v="2"/>
    <n v="11"/>
    <n v="72112900"/>
    <x v="1"/>
    <x v="1"/>
    <s v="CR STRIP &lt;600MM C&gt;0.25"/>
    <n v="736"/>
    <s v="TAIWAN"/>
    <n v="16"/>
  </r>
  <r>
    <x v="0"/>
    <x v="3"/>
    <x v="2"/>
    <n v="12"/>
    <n v="72112900"/>
    <x v="1"/>
    <x v="1"/>
    <s v="CR STRIP &lt;600MM C&gt;0.25"/>
    <n v="4"/>
    <s v="GERMANY"/>
    <n v="439"/>
  </r>
  <r>
    <x v="0"/>
    <x v="3"/>
    <x v="2"/>
    <n v="12"/>
    <n v="72112900"/>
    <x v="1"/>
    <x v="1"/>
    <s v="CR STRIP &lt;600MM C&gt;0.25"/>
    <n v="38"/>
    <s v="AUSTRIA"/>
    <n v="3"/>
  </r>
  <r>
    <x v="0"/>
    <x v="3"/>
    <x v="2"/>
    <n v="12"/>
    <n v="72112900"/>
    <x v="1"/>
    <x v="1"/>
    <s v="CR STRIP &lt;600MM C&gt;0.25"/>
    <n v="664"/>
    <s v="INDIA"/>
    <n v="26"/>
  </r>
  <r>
    <x v="0"/>
    <x v="3"/>
    <x v="2"/>
    <n v="12"/>
    <n v="72112900"/>
    <x v="1"/>
    <x v="1"/>
    <s v="CR STRIP &lt;600MM C&gt;0.25"/>
    <n v="736"/>
    <s v="TAIWAN"/>
    <n v="68"/>
  </r>
  <r>
    <x v="0"/>
    <x v="4"/>
    <x v="3"/>
    <n v="1"/>
    <n v="72112900"/>
    <x v="1"/>
    <x v="1"/>
    <s v="CR STRIP &lt;600MM C&gt;0.25"/>
    <n v="1"/>
    <s v="FRANCE"/>
    <n v="149"/>
  </r>
  <r>
    <x v="0"/>
    <x v="4"/>
    <x v="3"/>
    <n v="1"/>
    <n v="72112900"/>
    <x v="1"/>
    <x v="1"/>
    <s v="CR STRIP &lt;600MM C&gt;0.25"/>
    <n v="4"/>
    <s v="GERMANY"/>
    <n v="447"/>
  </r>
  <r>
    <x v="0"/>
    <x v="4"/>
    <x v="3"/>
    <n v="1"/>
    <n v="72112900"/>
    <x v="1"/>
    <x v="1"/>
    <s v="CR STRIP &lt;600MM C&gt;0.25"/>
    <n v="5"/>
    <s v="ITALY"/>
    <n v="111"/>
  </r>
  <r>
    <x v="0"/>
    <x v="4"/>
    <x v="3"/>
    <n v="1"/>
    <n v="72112900"/>
    <x v="1"/>
    <x v="1"/>
    <s v="CR STRIP &lt;600MM C&gt;0.25"/>
    <n v="11"/>
    <s v="SPAIN"/>
    <n v="76"/>
  </r>
  <r>
    <x v="0"/>
    <x v="4"/>
    <x v="3"/>
    <n v="1"/>
    <n v="72112900"/>
    <x v="1"/>
    <x v="1"/>
    <s v="CR STRIP &lt;600MM C&gt;0.25"/>
    <n v="30"/>
    <s v="SWEDEN"/>
    <n v="2"/>
  </r>
  <r>
    <x v="0"/>
    <x v="4"/>
    <x v="3"/>
    <n v="1"/>
    <n v="72112900"/>
    <x v="1"/>
    <x v="1"/>
    <s v="CR STRIP &lt;600MM C&gt;0.25"/>
    <n v="38"/>
    <s v="AUSTRIA"/>
    <n v="45"/>
  </r>
  <r>
    <x v="0"/>
    <x v="4"/>
    <x v="3"/>
    <n v="1"/>
    <n v="72112900"/>
    <x v="1"/>
    <x v="1"/>
    <s v="CR STRIP &lt;600MM C&gt;0.25"/>
    <n v="39"/>
    <s v="SWITZERLAND"/>
    <n v="57"/>
  </r>
  <r>
    <x v="0"/>
    <x v="4"/>
    <x v="3"/>
    <n v="1"/>
    <n v="72112900"/>
    <x v="1"/>
    <x v="1"/>
    <s v="CR STRIP &lt;600MM C&gt;0.25"/>
    <n v="52"/>
    <s v="TURKEY"/>
    <n v="15"/>
  </r>
  <r>
    <x v="0"/>
    <x v="4"/>
    <x v="3"/>
    <n v="1"/>
    <n v="72112900"/>
    <x v="1"/>
    <x v="1"/>
    <s v="CR STRIP &lt;600MM C&gt;0.25"/>
    <n v="664"/>
    <s v="INDIA"/>
    <n v="148"/>
  </r>
  <r>
    <x v="0"/>
    <x v="4"/>
    <x v="3"/>
    <n v="1"/>
    <n v="72112900"/>
    <x v="1"/>
    <x v="1"/>
    <s v="CR STRIP &lt;600MM C&gt;0.25"/>
    <n v="728"/>
    <s v="SOUTH KOREA"/>
    <n v="3"/>
  </r>
  <r>
    <x v="0"/>
    <x v="4"/>
    <x v="3"/>
    <n v="1"/>
    <n v="72112900"/>
    <x v="1"/>
    <x v="1"/>
    <s v="CR STRIP &lt;600MM C&gt;0.25"/>
    <n v="736"/>
    <s v="TAIWAN"/>
    <n v="23"/>
  </r>
  <r>
    <x v="0"/>
    <x v="4"/>
    <x v="3"/>
    <n v="2"/>
    <n v="72112900"/>
    <x v="1"/>
    <x v="1"/>
    <s v="CR STRIP &lt;600MM C&gt;0.25"/>
    <n v="1"/>
    <s v="FRANCE"/>
    <n v="3"/>
  </r>
  <r>
    <x v="0"/>
    <x v="4"/>
    <x v="3"/>
    <n v="2"/>
    <n v="72112900"/>
    <x v="1"/>
    <x v="1"/>
    <s v="CR STRIP &lt;600MM C&gt;0.25"/>
    <n v="4"/>
    <s v="GERMANY"/>
    <n v="943"/>
  </r>
  <r>
    <x v="0"/>
    <x v="4"/>
    <x v="3"/>
    <n v="2"/>
    <n v="72112900"/>
    <x v="1"/>
    <x v="1"/>
    <s v="CR STRIP &lt;600MM C&gt;0.25"/>
    <n v="5"/>
    <s v="ITALY"/>
    <n v="215"/>
  </r>
  <r>
    <x v="0"/>
    <x v="4"/>
    <x v="3"/>
    <n v="2"/>
    <n v="72112900"/>
    <x v="1"/>
    <x v="1"/>
    <s v="CR STRIP &lt;600MM C&gt;0.25"/>
    <n v="11"/>
    <s v="SPAIN"/>
    <n v="73"/>
  </r>
  <r>
    <x v="0"/>
    <x v="4"/>
    <x v="3"/>
    <n v="2"/>
    <n v="72112900"/>
    <x v="1"/>
    <x v="1"/>
    <s v="CR STRIP &lt;600MM C&gt;0.25"/>
    <n v="17"/>
    <s v="BELGIUM"/>
    <n v="4"/>
  </r>
  <r>
    <x v="0"/>
    <x v="4"/>
    <x v="3"/>
    <n v="2"/>
    <n v="72112900"/>
    <x v="1"/>
    <x v="1"/>
    <s v="CR STRIP &lt;600MM C&gt;0.25"/>
    <n v="30"/>
    <s v="SWEDEN"/>
    <n v="0"/>
  </r>
  <r>
    <x v="0"/>
    <x v="4"/>
    <x v="3"/>
    <n v="2"/>
    <n v="72112900"/>
    <x v="1"/>
    <x v="1"/>
    <s v="CR STRIP &lt;600MM C&gt;0.25"/>
    <n v="38"/>
    <s v="AUSTRIA"/>
    <n v="70"/>
  </r>
  <r>
    <x v="0"/>
    <x v="4"/>
    <x v="3"/>
    <n v="2"/>
    <n v="72112900"/>
    <x v="1"/>
    <x v="1"/>
    <s v="CR STRIP &lt;600MM C&gt;0.25"/>
    <n v="39"/>
    <s v="SWITZERLAND"/>
    <n v="0"/>
  </r>
  <r>
    <x v="0"/>
    <x v="4"/>
    <x v="3"/>
    <n v="2"/>
    <n v="72112900"/>
    <x v="1"/>
    <x v="1"/>
    <s v="CR STRIP &lt;600MM C&gt;0.25"/>
    <n v="508"/>
    <s v="BRAZIL"/>
    <n v="5"/>
  </r>
  <r>
    <x v="0"/>
    <x v="4"/>
    <x v="3"/>
    <n v="2"/>
    <n v="72112900"/>
    <x v="1"/>
    <x v="1"/>
    <s v="CR STRIP &lt;600MM C&gt;0.25"/>
    <n v="664"/>
    <s v="INDIA"/>
    <n v="27"/>
  </r>
  <r>
    <x v="0"/>
    <x v="4"/>
    <x v="3"/>
    <n v="2"/>
    <n v="72112900"/>
    <x v="1"/>
    <x v="1"/>
    <s v="CR STRIP &lt;600MM C&gt;0.25"/>
    <n v="728"/>
    <s v="SOUTH KOREA"/>
    <n v="3"/>
  </r>
  <r>
    <x v="0"/>
    <x v="4"/>
    <x v="3"/>
    <n v="2"/>
    <n v="72112900"/>
    <x v="1"/>
    <x v="1"/>
    <s v="CR STRIP &lt;600MM C&gt;0.25"/>
    <n v="732"/>
    <s v="JAPAN"/>
    <n v="10"/>
  </r>
  <r>
    <x v="0"/>
    <x v="4"/>
    <x v="3"/>
    <n v="3"/>
    <n v="72112900"/>
    <x v="1"/>
    <x v="1"/>
    <s v="CR STRIP &lt;600MM C&gt;0.25"/>
    <n v="1"/>
    <s v="FRANCE"/>
    <n v="1"/>
  </r>
  <r>
    <x v="0"/>
    <x v="4"/>
    <x v="3"/>
    <n v="3"/>
    <n v="72112900"/>
    <x v="1"/>
    <x v="1"/>
    <s v="CR STRIP &lt;600MM C&gt;0.25"/>
    <n v="3"/>
    <s v="NETHERLANDS"/>
    <n v="0"/>
  </r>
  <r>
    <x v="0"/>
    <x v="4"/>
    <x v="3"/>
    <n v="3"/>
    <n v="72112900"/>
    <x v="1"/>
    <x v="1"/>
    <s v="CR STRIP &lt;600MM C&gt;0.25"/>
    <n v="4"/>
    <s v="GERMANY"/>
    <n v="1111"/>
  </r>
  <r>
    <x v="0"/>
    <x v="4"/>
    <x v="3"/>
    <n v="3"/>
    <n v="72112900"/>
    <x v="1"/>
    <x v="1"/>
    <s v="CR STRIP &lt;600MM C&gt;0.25"/>
    <n v="5"/>
    <s v="ITALY"/>
    <n v="188"/>
  </r>
  <r>
    <x v="0"/>
    <x v="4"/>
    <x v="3"/>
    <n v="3"/>
    <n v="72112900"/>
    <x v="1"/>
    <x v="1"/>
    <s v="CR STRIP &lt;600MM C&gt;0.25"/>
    <n v="11"/>
    <s v="SPAIN"/>
    <n v="80"/>
  </r>
  <r>
    <x v="0"/>
    <x v="4"/>
    <x v="3"/>
    <n v="3"/>
    <n v="72112900"/>
    <x v="1"/>
    <x v="1"/>
    <s v="CR STRIP &lt;600MM C&gt;0.25"/>
    <n v="30"/>
    <s v="SWEDEN"/>
    <n v="1"/>
  </r>
  <r>
    <x v="0"/>
    <x v="4"/>
    <x v="3"/>
    <n v="3"/>
    <n v="72112900"/>
    <x v="1"/>
    <x v="1"/>
    <s v="CR STRIP &lt;600MM C&gt;0.25"/>
    <n v="38"/>
    <s v="AUSTRIA"/>
    <n v="37"/>
  </r>
  <r>
    <x v="0"/>
    <x v="4"/>
    <x v="3"/>
    <n v="3"/>
    <n v="72112900"/>
    <x v="1"/>
    <x v="1"/>
    <s v="CR STRIP &lt;600MM C&gt;0.25"/>
    <n v="664"/>
    <s v="INDIA"/>
    <n v="183"/>
  </r>
  <r>
    <x v="0"/>
    <x v="4"/>
    <x v="3"/>
    <n v="3"/>
    <n v="72112900"/>
    <x v="1"/>
    <x v="1"/>
    <s v="CR STRIP &lt;600MM C&gt;0.25"/>
    <n v="720"/>
    <s v="CHINA"/>
    <n v="3"/>
  </r>
  <r>
    <x v="0"/>
    <x v="4"/>
    <x v="3"/>
    <n v="3"/>
    <n v="72112900"/>
    <x v="1"/>
    <x v="1"/>
    <s v="CR STRIP &lt;600MM C&gt;0.25"/>
    <n v="728"/>
    <s v="SOUTH KOREA"/>
    <n v="3"/>
  </r>
  <r>
    <x v="0"/>
    <x v="4"/>
    <x v="3"/>
    <n v="3"/>
    <n v="72112900"/>
    <x v="1"/>
    <x v="1"/>
    <s v="CR STRIP &lt;600MM C&gt;0.25"/>
    <n v="732"/>
    <s v="JAPAN"/>
    <n v="7"/>
  </r>
  <r>
    <x v="0"/>
    <x v="4"/>
    <x v="3"/>
    <n v="3"/>
    <n v="72112900"/>
    <x v="1"/>
    <x v="1"/>
    <s v="CR STRIP &lt;600MM C&gt;0.25"/>
    <n v="736"/>
    <s v="TAIWAN"/>
    <n v="23"/>
  </r>
  <r>
    <x v="0"/>
    <x v="4"/>
    <x v="0"/>
    <n v="4"/>
    <n v="72112900"/>
    <x v="1"/>
    <x v="1"/>
    <s v="CR STRIP &lt;600MM C&gt;0.25"/>
    <n v="1"/>
    <s v="FRANCE"/>
    <n v="9"/>
  </r>
  <r>
    <x v="0"/>
    <x v="4"/>
    <x v="0"/>
    <n v="4"/>
    <n v="72112900"/>
    <x v="1"/>
    <x v="1"/>
    <s v="CR STRIP &lt;600MM C&gt;0.25"/>
    <n v="4"/>
    <s v="GERMANY"/>
    <n v="500"/>
  </r>
  <r>
    <x v="0"/>
    <x v="4"/>
    <x v="0"/>
    <n v="4"/>
    <n v="72112900"/>
    <x v="1"/>
    <x v="1"/>
    <s v="CR STRIP &lt;600MM C&gt;0.25"/>
    <n v="5"/>
    <s v="ITALY"/>
    <n v="17"/>
  </r>
  <r>
    <x v="0"/>
    <x v="4"/>
    <x v="0"/>
    <n v="4"/>
    <n v="72112900"/>
    <x v="1"/>
    <x v="1"/>
    <s v="CR STRIP &lt;600MM C&gt;0.25"/>
    <n v="11"/>
    <s v="SPAIN"/>
    <n v="173"/>
  </r>
  <r>
    <x v="0"/>
    <x v="4"/>
    <x v="0"/>
    <n v="4"/>
    <n v="72112900"/>
    <x v="1"/>
    <x v="1"/>
    <s v="CR STRIP &lt;600MM C&gt;0.25"/>
    <n v="30"/>
    <s v="SWEDEN"/>
    <n v="0"/>
  </r>
  <r>
    <x v="0"/>
    <x v="4"/>
    <x v="0"/>
    <n v="4"/>
    <n v="72112900"/>
    <x v="1"/>
    <x v="1"/>
    <s v="CR STRIP &lt;600MM C&gt;0.25"/>
    <n v="38"/>
    <s v="AUSTRIA"/>
    <n v="110"/>
  </r>
  <r>
    <x v="0"/>
    <x v="4"/>
    <x v="0"/>
    <n v="4"/>
    <n v="72112900"/>
    <x v="1"/>
    <x v="1"/>
    <s v="CR STRIP &lt;600MM C&gt;0.25"/>
    <n v="39"/>
    <s v="SWITZERLAND"/>
    <n v="45"/>
  </r>
  <r>
    <x v="0"/>
    <x v="4"/>
    <x v="0"/>
    <n v="4"/>
    <n v="72112900"/>
    <x v="1"/>
    <x v="1"/>
    <s v="CR STRIP &lt;600MM C&gt;0.25"/>
    <n v="52"/>
    <s v="TURKEY"/>
    <n v="30"/>
  </r>
  <r>
    <x v="0"/>
    <x v="4"/>
    <x v="0"/>
    <n v="4"/>
    <n v="72112900"/>
    <x v="1"/>
    <x v="1"/>
    <s v="CR STRIP &lt;600MM C&gt;0.25"/>
    <n v="61"/>
    <s v="CZECH REPUBLIC"/>
    <n v="10"/>
  </r>
  <r>
    <x v="0"/>
    <x v="4"/>
    <x v="0"/>
    <n v="4"/>
    <n v="72112900"/>
    <x v="1"/>
    <x v="1"/>
    <s v="CR STRIP &lt;600MM C&gt;0.25"/>
    <n v="400"/>
    <s v="U S A"/>
    <n v="0"/>
  </r>
  <r>
    <x v="0"/>
    <x v="4"/>
    <x v="0"/>
    <n v="4"/>
    <n v="72112900"/>
    <x v="1"/>
    <x v="1"/>
    <s v="CR STRIP &lt;600MM C&gt;0.25"/>
    <n v="664"/>
    <s v="INDIA"/>
    <n v="24"/>
  </r>
  <r>
    <x v="0"/>
    <x v="4"/>
    <x v="0"/>
    <n v="4"/>
    <n v="72112900"/>
    <x v="1"/>
    <x v="1"/>
    <s v="CR STRIP &lt;600MM C&gt;0.25"/>
    <n v="732"/>
    <s v="JAPAN"/>
    <n v="17"/>
  </r>
  <r>
    <x v="0"/>
    <x v="4"/>
    <x v="0"/>
    <n v="4"/>
    <n v="72112900"/>
    <x v="1"/>
    <x v="1"/>
    <s v="CR STRIP &lt;600MM C&gt;0.25"/>
    <n v="736"/>
    <s v="TAIWAN"/>
    <n v="23"/>
  </r>
  <r>
    <x v="0"/>
    <x v="4"/>
    <x v="0"/>
    <n v="5"/>
    <n v="72112900"/>
    <x v="1"/>
    <x v="1"/>
    <s v="CR STRIP &lt;600MM C&gt;0.25"/>
    <n v="1"/>
    <s v="FRANCE"/>
    <n v="7"/>
  </r>
  <r>
    <x v="0"/>
    <x v="4"/>
    <x v="0"/>
    <n v="5"/>
    <n v="72112900"/>
    <x v="1"/>
    <x v="1"/>
    <s v="CR STRIP &lt;600MM C&gt;0.25"/>
    <n v="4"/>
    <s v="GERMANY"/>
    <n v="537"/>
  </r>
  <r>
    <x v="0"/>
    <x v="4"/>
    <x v="0"/>
    <n v="5"/>
    <n v="72112900"/>
    <x v="1"/>
    <x v="1"/>
    <s v="CR STRIP &lt;600MM C&gt;0.25"/>
    <n v="5"/>
    <s v="ITALY"/>
    <n v="122"/>
  </r>
  <r>
    <x v="0"/>
    <x v="4"/>
    <x v="0"/>
    <n v="5"/>
    <n v="72112900"/>
    <x v="1"/>
    <x v="1"/>
    <s v="CR STRIP &lt;600MM C&gt;0.25"/>
    <n v="11"/>
    <s v="SPAIN"/>
    <n v="157"/>
  </r>
  <r>
    <x v="0"/>
    <x v="4"/>
    <x v="0"/>
    <n v="5"/>
    <n v="72112900"/>
    <x v="1"/>
    <x v="1"/>
    <s v="CR STRIP &lt;600MM C&gt;0.25"/>
    <n v="17"/>
    <s v="BELGIUM"/>
    <n v="23"/>
  </r>
  <r>
    <x v="0"/>
    <x v="4"/>
    <x v="0"/>
    <n v="5"/>
    <n v="72112900"/>
    <x v="1"/>
    <x v="1"/>
    <s v="CR STRIP &lt;600MM C&gt;0.25"/>
    <n v="30"/>
    <s v="SWEDEN"/>
    <n v="0"/>
  </r>
  <r>
    <x v="0"/>
    <x v="4"/>
    <x v="0"/>
    <n v="5"/>
    <n v="72112900"/>
    <x v="1"/>
    <x v="1"/>
    <s v="CR STRIP &lt;600MM C&gt;0.25"/>
    <n v="38"/>
    <s v="AUSTRIA"/>
    <n v="100"/>
  </r>
  <r>
    <x v="0"/>
    <x v="4"/>
    <x v="0"/>
    <n v="5"/>
    <n v="72112900"/>
    <x v="1"/>
    <x v="1"/>
    <s v="CR STRIP &lt;600MM C&gt;0.25"/>
    <n v="39"/>
    <s v="SWITZERLAND"/>
    <n v="1"/>
  </r>
  <r>
    <x v="0"/>
    <x v="4"/>
    <x v="0"/>
    <n v="5"/>
    <n v="72112900"/>
    <x v="1"/>
    <x v="1"/>
    <s v="CR STRIP &lt;600MM C&gt;0.25"/>
    <n v="61"/>
    <s v="CZECH REPUBLIC"/>
    <n v="11"/>
  </r>
  <r>
    <x v="0"/>
    <x v="4"/>
    <x v="0"/>
    <n v="5"/>
    <n v="72112900"/>
    <x v="1"/>
    <x v="1"/>
    <s v="CR STRIP &lt;600MM C&gt;0.25"/>
    <n v="664"/>
    <s v="INDIA"/>
    <n v="125"/>
  </r>
  <r>
    <x v="0"/>
    <x v="4"/>
    <x v="0"/>
    <n v="5"/>
    <n v="72112900"/>
    <x v="1"/>
    <x v="1"/>
    <s v="CR STRIP &lt;600MM C&gt;0.25"/>
    <n v="728"/>
    <s v="SOUTH KOREA"/>
    <n v="23"/>
  </r>
  <r>
    <x v="0"/>
    <x v="4"/>
    <x v="0"/>
    <n v="6"/>
    <n v="72112900"/>
    <x v="1"/>
    <x v="1"/>
    <s v="CR STRIP &lt;600MM C&gt;0.25"/>
    <n v="1"/>
    <s v="FRANCE"/>
    <n v="13"/>
  </r>
  <r>
    <x v="0"/>
    <x v="4"/>
    <x v="0"/>
    <n v="6"/>
    <n v="72112900"/>
    <x v="1"/>
    <x v="1"/>
    <s v="CR STRIP &lt;600MM C&gt;0.25"/>
    <n v="4"/>
    <s v="GERMANY"/>
    <n v="607"/>
  </r>
  <r>
    <x v="0"/>
    <x v="4"/>
    <x v="0"/>
    <n v="6"/>
    <n v="72112900"/>
    <x v="1"/>
    <x v="1"/>
    <s v="CR STRIP &lt;600MM C&gt;0.25"/>
    <n v="5"/>
    <s v="ITALY"/>
    <n v="52"/>
  </r>
  <r>
    <x v="0"/>
    <x v="4"/>
    <x v="0"/>
    <n v="6"/>
    <n v="72112900"/>
    <x v="1"/>
    <x v="1"/>
    <s v="CR STRIP &lt;600MM C&gt;0.25"/>
    <n v="11"/>
    <s v="SPAIN"/>
    <n v="104"/>
  </r>
  <r>
    <x v="0"/>
    <x v="4"/>
    <x v="0"/>
    <n v="6"/>
    <n v="72112900"/>
    <x v="1"/>
    <x v="1"/>
    <s v="CR STRIP &lt;600MM C&gt;0.25"/>
    <n v="17"/>
    <s v="BELGIUM"/>
    <n v="10"/>
  </r>
  <r>
    <x v="0"/>
    <x v="4"/>
    <x v="0"/>
    <n v="6"/>
    <n v="72112900"/>
    <x v="1"/>
    <x v="1"/>
    <s v="CR STRIP &lt;600MM C&gt;0.25"/>
    <n v="38"/>
    <s v="AUSTRIA"/>
    <n v="96"/>
  </r>
  <r>
    <x v="0"/>
    <x v="4"/>
    <x v="0"/>
    <n v="6"/>
    <n v="72112900"/>
    <x v="1"/>
    <x v="1"/>
    <s v="CR STRIP &lt;600MM C&gt;0.25"/>
    <n v="52"/>
    <s v="TURKEY"/>
    <n v="22"/>
  </r>
  <r>
    <x v="0"/>
    <x v="4"/>
    <x v="0"/>
    <n v="6"/>
    <n v="72112900"/>
    <x v="1"/>
    <x v="1"/>
    <s v="CR STRIP &lt;600MM C&gt;0.25"/>
    <n v="508"/>
    <s v="BRAZIL"/>
    <n v="17"/>
  </r>
  <r>
    <x v="0"/>
    <x v="4"/>
    <x v="0"/>
    <n v="6"/>
    <n v="72112900"/>
    <x v="1"/>
    <x v="1"/>
    <s v="CR STRIP &lt;600MM C&gt;0.25"/>
    <n v="664"/>
    <s v="INDIA"/>
    <n v="155"/>
  </r>
  <r>
    <x v="0"/>
    <x v="4"/>
    <x v="0"/>
    <n v="6"/>
    <n v="72112900"/>
    <x v="1"/>
    <x v="1"/>
    <s v="CR STRIP &lt;600MM C&gt;0.25"/>
    <n v="736"/>
    <s v="TAIWAN"/>
    <n v="46"/>
  </r>
  <r>
    <x v="0"/>
    <x v="4"/>
    <x v="1"/>
    <n v="7"/>
    <n v="72112900"/>
    <x v="1"/>
    <x v="1"/>
    <s v="CR STRIP &lt;600MM C&gt;0.25"/>
    <n v="1"/>
    <s v="FRANCE"/>
    <n v="5"/>
  </r>
  <r>
    <x v="0"/>
    <x v="4"/>
    <x v="1"/>
    <n v="7"/>
    <n v="72112900"/>
    <x v="1"/>
    <x v="1"/>
    <s v="CR STRIP &lt;600MM C&gt;0.25"/>
    <n v="4"/>
    <s v="GERMANY"/>
    <n v="397"/>
  </r>
  <r>
    <x v="0"/>
    <x v="4"/>
    <x v="1"/>
    <n v="7"/>
    <n v="72112900"/>
    <x v="1"/>
    <x v="1"/>
    <s v="CR STRIP &lt;600MM C&gt;0.25"/>
    <n v="5"/>
    <s v="ITALY"/>
    <n v="208"/>
  </r>
  <r>
    <x v="0"/>
    <x v="4"/>
    <x v="1"/>
    <n v="7"/>
    <n v="72112900"/>
    <x v="1"/>
    <x v="1"/>
    <s v="CR STRIP &lt;600MM C&gt;0.25"/>
    <n v="11"/>
    <s v="SPAIN"/>
    <n v="66"/>
  </r>
  <r>
    <x v="0"/>
    <x v="4"/>
    <x v="1"/>
    <n v="7"/>
    <n v="72112900"/>
    <x v="1"/>
    <x v="1"/>
    <s v="CR STRIP &lt;600MM C&gt;0.25"/>
    <n v="38"/>
    <s v="AUSTRIA"/>
    <n v="75"/>
  </r>
  <r>
    <x v="0"/>
    <x v="4"/>
    <x v="1"/>
    <n v="7"/>
    <n v="72112900"/>
    <x v="1"/>
    <x v="1"/>
    <s v="CR STRIP &lt;600MM C&gt;0.25"/>
    <n v="52"/>
    <s v="TURKEY"/>
    <n v="9"/>
  </r>
  <r>
    <x v="0"/>
    <x v="4"/>
    <x v="1"/>
    <n v="7"/>
    <n v="72112900"/>
    <x v="1"/>
    <x v="1"/>
    <s v="CR STRIP &lt;600MM C&gt;0.25"/>
    <n v="508"/>
    <s v="BRAZIL"/>
    <n v="19"/>
  </r>
  <r>
    <x v="0"/>
    <x v="4"/>
    <x v="1"/>
    <n v="7"/>
    <n v="72112900"/>
    <x v="1"/>
    <x v="1"/>
    <s v="CR STRIP &lt;600MM C&gt;0.25"/>
    <n v="664"/>
    <s v="INDIA"/>
    <n v="156"/>
  </r>
  <r>
    <x v="0"/>
    <x v="4"/>
    <x v="1"/>
    <n v="7"/>
    <n v="72112900"/>
    <x v="1"/>
    <x v="1"/>
    <s v="CR STRIP &lt;600MM C&gt;0.25"/>
    <n v="720"/>
    <s v="CHINA"/>
    <n v="1"/>
  </r>
  <r>
    <x v="0"/>
    <x v="4"/>
    <x v="1"/>
    <n v="7"/>
    <n v="72112900"/>
    <x v="1"/>
    <x v="1"/>
    <s v="CR STRIP &lt;600MM C&gt;0.25"/>
    <n v="728"/>
    <s v="SOUTH KOREA"/>
    <n v="7"/>
  </r>
  <r>
    <x v="0"/>
    <x v="4"/>
    <x v="1"/>
    <n v="7"/>
    <n v="72112900"/>
    <x v="1"/>
    <x v="1"/>
    <s v="CR STRIP &lt;600MM C&gt;0.25"/>
    <n v="732"/>
    <s v="JAPAN"/>
    <n v="9"/>
  </r>
  <r>
    <x v="0"/>
    <x v="4"/>
    <x v="1"/>
    <n v="7"/>
    <n v="72112900"/>
    <x v="1"/>
    <x v="1"/>
    <s v="CR STRIP &lt;600MM C&gt;0.25"/>
    <n v="736"/>
    <s v="TAIWAN"/>
    <n v="46"/>
  </r>
  <r>
    <x v="0"/>
    <x v="4"/>
    <x v="1"/>
    <n v="8"/>
    <n v="72112900"/>
    <x v="1"/>
    <x v="1"/>
    <s v="CR STRIP &lt;600MM C&gt;0.25"/>
    <n v="4"/>
    <s v="GERMANY"/>
    <n v="361"/>
  </r>
  <r>
    <x v="0"/>
    <x v="4"/>
    <x v="1"/>
    <n v="8"/>
    <n v="72112900"/>
    <x v="1"/>
    <x v="1"/>
    <s v="CR STRIP &lt;600MM C&gt;0.25"/>
    <n v="11"/>
    <s v="SPAIN"/>
    <n v="44"/>
  </r>
  <r>
    <x v="0"/>
    <x v="4"/>
    <x v="1"/>
    <n v="8"/>
    <n v="72112900"/>
    <x v="1"/>
    <x v="1"/>
    <s v="CR STRIP &lt;600MM C&gt;0.25"/>
    <n v="17"/>
    <s v="BELGIUM"/>
    <n v="3"/>
  </r>
  <r>
    <x v="0"/>
    <x v="4"/>
    <x v="1"/>
    <n v="8"/>
    <n v="72112900"/>
    <x v="1"/>
    <x v="1"/>
    <s v="CR STRIP &lt;600MM C&gt;0.25"/>
    <n v="38"/>
    <s v="AUSTRIA"/>
    <n v="110"/>
  </r>
  <r>
    <x v="0"/>
    <x v="4"/>
    <x v="1"/>
    <n v="8"/>
    <n v="72112900"/>
    <x v="1"/>
    <x v="1"/>
    <s v="CR STRIP &lt;600MM C&gt;0.25"/>
    <n v="39"/>
    <s v="SWITZERLAND"/>
    <n v="0"/>
  </r>
  <r>
    <x v="0"/>
    <x v="4"/>
    <x v="1"/>
    <n v="8"/>
    <n v="72112900"/>
    <x v="1"/>
    <x v="1"/>
    <s v="CR STRIP &lt;600MM C&gt;0.25"/>
    <n v="52"/>
    <s v="TURKEY"/>
    <n v="26"/>
  </r>
  <r>
    <x v="0"/>
    <x v="4"/>
    <x v="1"/>
    <n v="8"/>
    <n v="72112900"/>
    <x v="1"/>
    <x v="1"/>
    <s v="CR STRIP &lt;600MM C&gt;0.25"/>
    <n v="664"/>
    <s v="INDIA"/>
    <n v="25"/>
  </r>
  <r>
    <x v="0"/>
    <x v="4"/>
    <x v="1"/>
    <n v="8"/>
    <n v="72112900"/>
    <x v="1"/>
    <x v="1"/>
    <s v="CR STRIP &lt;600MM C&gt;0.25"/>
    <n v="728"/>
    <s v="SOUTH KOREA"/>
    <n v="3"/>
  </r>
  <r>
    <x v="0"/>
    <x v="4"/>
    <x v="1"/>
    <n v="8"/>
    <n v="72112900"/>
    <x v="1"/>
    <x v="1"/>
    <s v="CR STRIP &lt;600MM C&gt;0.25"/>
    <n v="732"/>
    <s v="JAPAN"/>
    <n v="9"/>
  </r>
  <r>
    <x v="0"/>
    <x v="4"/>
    <x v="1"/>
    <n v="8"/>
    <n v="72112900"/>
    <x v="1"/>
    <x v="1"/>
    <s v="CR STRIP &lt;600MM C&gt;0.25"/>
    <n v="736"/>
    <s v="TAIWAN"/>
    <n v="24"/>
  </r>
  <r>
    <x v="0"/>
    <x v="4"/>
    <x v="1"/>
    <n v="9"/>
    <n v="72112900"/>
    <x v="1"/>
    <x v="1"/>
    <s v="CR STRIP &lt;600MM C&gt;0.25"/>
    <n v="4"/>
    <s v="GERMANY"/>
    <n v="435"/>
  </r>
  <r>
    <x v="0"/>
    <x v="4"/>
    <x v="1"/>
    <n v="9"/>
    <n v="72112900"/>
    <x v="1"/>
    <x v="1"/>
    <s v="CR STRIP &lt;600MM C&gt;0.25"/>
    <n v="5"/>
    <s v="ITALY"/>
    <n v="144"/>
  </r>
  <r>
    <x v="0"/>
    <x v="4"/>
    <x v="1"/>
    <n v="9"/>
    <n v="72112900"/>
    <x v="1"/>
    <x v="1"/>
    <s v="CR STRIP &lt;600MM C&gt;0.25"/>
    <n v="11"/>
    <s v="SPAIN"/>
    <n v="74"/>
  </r>
  <r>
    <x v="0"/>
    <x v="4"/>
    <x v="1"/>
    <n v="9"/>
    <n v="72112900"/>
    <x v="1"/>
    <x v="1"/>
    <s v="CR STRIP &lt;600MM C&gt;0.25"/>
    <n v="17"/>
    <s v="BELGIUM"/>
    <n v="14"/>
  </r>
  <r>
    <x v="0"/>
    <x v="4"/>
    <x v="1"/>
    <n v="9"/>
    <n v="72112900"/>
    <x v="1"/>
    <x v="1"/>
    <s v="CR STRIP &lt;600MM C&gt;0.25"/>
    <n v="38"/>
    <s v="AUSTRIA"/>
    <n v="78"/>
  </r>
  <r>
    <x v="0"/>
    <x v="4"/>
    <x v="1"/>
    <n v="9"/>
    <n v="72112900"/>
    <x v="1"/>
    <x v="1"/>
    <s v="CR STRIP &lt;600MM C&gt;0.25"/>
    <n v="39"/>
    <s v="SWITZERLAND"/>
    <n v="22"/>
  </r>
  <r>
    <x v="0"/>
    <x v="4"/>
    <x v="1"/>
    <n v="9"/>
    <n v="72112900"/>
    <x v="1"/>
    <x v="1"/>
    <s v="CR STRIP &lt;600MM C&gt;0.25"/>
    <n v="404"/>
    <s v="CANADA"/>
    <n v="1"/>
  </r>
  <r>
    <x v="0"/>
    <x v="4"/>
    <x v="1"/>
    <n v="9"/>
    <n v="72112900"/>
    <x v="1"/>
    <x v="1"/>
    <s v="CR STRIP &lt;600MM C&gt;0.25"/>
    <n v="664"/>
    <s v="INDIA"/>
    <n v="27"/>
  </r>
  <r>
    <x v="0"/>
    <x v="4"/>
    <x v="1"/>
    <n v="9"/>
    <n v="72112900"/>
    <x v="1"/>
    <x v="1"/>
    <s v="CR STRIP &lt;600MM C&gt;0.25"/>
    <n v="732"/>
    <s v="JAPAN"/>
    <n v="9"/>
  </r>
  <r>
    <x v="0"/>
    <x v="4"/>
    <x v="1"/>
    <n v="9"/>
    <n v="72112900"/>
    <x v="1"/>
    <x v="1"/>
    <s v="CR STRIP &lt;600MM C&gt;0.25"/>
    <n v="736"/>
    <s v="TAIWAN"/>
    <n v="24"/>
  </r>
  <r>
    <x v="0"/>
    <x v="4"/>
    <x v="2"/>
    <n v="10"/>
    <n v="72112900"/>
    <x v="1"/>
    <x v="1"/>
    <s v="CR STRIP &lt;600MM C&gt;0.25"/>
    <n v="1"/>
    <s v="FRANCE"/>
    <n v="1"/>
  </r>
  <r>
    <x v="0"/>
    <x v="4"/>
    <x v="2"/>
    <n v="10"/>
    <n v="72112900"/>
    <x v="1"/>
    <x v="1"/>
    <s v="CR STRIP &lt;600MM C&gt;0.25"/>
    <n v="4"/>
    <s v="GERMANY"/>
    <n v="310"/>
  </r>
  <r>
    <x v="0"/>
    <x v="4"/>
    <x v="2"/>
    <n v="10"/>
    <n v="72112900"/>
    <x v="1"/>
    <x v="1"/>
    <s v="CR STRIP &lt;600MM C&gt;0.25"/>
    <n v="5"/>
    <s v="ITALY"/>
    <n v="130"/>
  </r>
  <r>
    <x v="0"/>
    <x v="4"/>
    <x v="2"/>
    <n v="10"/>
    <n v="72112900"/>
    <x v="1"/>
    <x v="1"/>
    <s v="CR STRIP &lt;600MM C&gt;0.25"/>
    <n v="11"/>
    <s v="SPAIN"/>
    <n v="43"/>
  </r>
  <r>
    <x v="0"/>
    <x v="4"/>
    <x v="2"/>
    <n v="10"/>
    <n v="72112900"/>
    <x v="1"/>
    <x v="1"/>
    <s v="CR STRIP &lt;600MM C&gt;0.25"/>
    <n v="17"/>
    <s v="BELGIUM"/>
    <n v="5"/>
  </r>
  <r>
    <x v="0"/>
    <x v="4"/>
    <x v="2"/>
    <n v="10"/>
    <n v="72112900"/>
    <x v="1"/>
    <x v="1"/>
    <s v="CR STRIP &lt;600MM C&gt;0.25"/>
    <n v="38"/>
    <s v="AUSTRIA"/>
    <n v="80"/>
  </r>
  <r>
    <x v="0"/>
    <x v="4"/>
    <x v="2"/>
    <n v="10"/>
    <n v="72112900"/>
    <x v="1"/>
    <x v="1"/>
    <s v="CR STRIP &lt;600MM C&gt;0.25"/>
    <n v="39"/>
    <s v="SWITZERLAND"/>
    <n v="15"/>
  </r>
  <r>
    <x v="0"/>
    <x v="4"/>
    <x v="2"/>
    <n v="10"/>
    <n v="72112900"/>
    <x v="1"/>
    <x v="1"/>
    <s v="CR STRIP &lt;600MM C&gt;0.25"/>
    <n v="52"/>
    <s v="TURKEY"/>
    <n v="7"/>
  </r>
  <r>
    <x v="0"/>
    <x v="4"/>
    <x v="2"/>
    <n v="10"/>
    <n v="72112900"/>
    <x v="1"/>
    <x v="1"/>
    <s v="CR STRIP &lt;600MM C&gt;0.25"/>
    <n v="404"/>
    <s v="CANADA"/>
    <n v="1"/>
  </r>
  <r>
    <x v="0"/>
    <x v="4"/>
    <x v="2"/>
    <n v="10"/>
    <n v="72112900"/>
    <x v="1"/>
    <x v="1"/>
    <s v="CR STRIP &lt;600MM C&gt;0.25"/>
    <n v="664"/>
    <s v="INDIA"/>
    <n v="108"/>
  </r>
  <r>
    <x v="0"/>
    <x v="4"/>
    <x v="2"/>
    <n v="10"/>
    <n v="72112900"/>
    <x v="1"/>
    <x v="1"/>
    <s v="CR STRIP &lt;600MM C&gt;0.25"/>
    <n v="736"/>
    <s v="TAIWAN"/>
    <n v="23"/>
  </r>
  <r>
    <x v="0"/>
    <x v="4"/>
    <x v="2"/>
    <n v="11"/>
    <n v="72112900"/>
    <x v="1"/>
    <x v="1"/>
    <s v="CR STRIP &lt;600MM C&gt;0.25"/>
    <n v="4"/>
    <s v="GERMANY"/>
    <n v="331"/>
  </r>
  <r>
    <x v="0"/>
    <x v="4"/>
    <x v="2"/>
    <n v="11"/>
    <n v="72112900"/>
    <x v="1"/>
    <x v="1"/>
    <s v="CR STRIP &lt;600MM C&gt;0.25"/>
    <n v="5"/>
    <s v="ITALY"/>
    <n v="97"/>
  </r>
  <r>
    <x v="0"/>
    <x v="4"/>
    <x v="2"/>
    <n v="11"/>
    <n v="72112900"/>
    <x v="1"/>
    <x v="1"/>
    <s v="CR STRIP &lt;600MM C&gt;0.25"/>
    <n v="38"/>
    <s v="AUSTRIA"/>
    <n v="112"/>
  </r>
  <r>
    <x v="0"/>
    <x v="4"/>
    <x v="2"/>
    <n v="11"/>
    <n v="72112900"/>
    <x v="1"/>
    <x v="1"/>
    <s v="CR STRIP &lt;600MM C&gt;0.25"/>
    <n v="52"/>
    <s v="TURKEY"/>
    <n v="47"/>
  </r>
  <r>
    <x v="0"/>
    <x v="4"/>
    <x v="2"/>
    <n v="11"/>
    <n v="72112900"/>
    <x v="1"/>
    <x v="1"/>
    <s v="CR STRIP &lt;600MM C&gt;0.25"/>
    <n v="404"/>
    <s v="CANADA"/>
    <n v="3"/>
  </r>
  <r>
    <x v="0"/>
    <x v="4"/>
    <x v="2"/>
    <n v="11"/>
    <n v="72112900"/>
    <x v="1"/>
    <x v="1"/>
    <s v="CR STRIP &lt;600MM C&gt;0.25"/>
    <n v="664"/>
    <s v="INDIA"/>
    <n v="27"/>
  </r>
  <r>
    <x v="0"/>
    <x v="4"/>
    <x v="2"/>
    <n v="11"/>
    <n v="72112900"/>
    <x v="1"/>
    <x v="1"/>
    <s v="CR STRIP &lt;600MM C&gt;0.25"/>
    <n v="720"/>
    <s v="CHINA"/>
    <n v="0"/>
  </r>
  <r>
    <x v="0"/>
    <x v="4"/>
    <x v="2"/>
    <n v="11"/>
    <n v="72112900"/>
    <x v="1"/>
    <x v="1"/>
    <s v="CR STRIP &lt;600MM C&gt;0.25"/>
    <n v="732"/>
    <s v="JAPAN"/>
    <n v="19"/>
  </r>
  <r>
    <x v="0"/>
    <x v="4"/>
    <x v="2"/>
    <n v="11"/>
    <n v="72112900"/>
    <x v="1"/>
    <x v="1"/>
    <s v="CR STRIP &lt;600MM C&gt;0.25"/>
    <n v="736"/>
    <s v="TAIWAN"/>
    <n v="21"/>
  </r>
  <r>
    <x v="0"/>
    <x v="4"/>
    <x v="2"/>
    <n v="12"/>
    <n v="72112900"/>
    <x v="1"/>
    <x v="1"/>
    <s v="CR STRIP &lt;600MM C&gt;0.25"/>
    <n v="4"/>
    <s v="GERMANY"/>
    <n v="133"/>
  </r>
  <r>
    <x v="0"/>
    <x v="4"/>
    <x v="2"/>
    <n v="12"/>
    <n v="72112900"/>
    <x v="1"/>
    <x v="1"/>
    <s v="CR STRIP &lt;600MM C&gt;0.25"/>
    <n v="5"/>
    <s v="ITALY"/>
    <n v="67"/>
  </r>
  <r>
    <x v="0"/>
    <x v="4"/>
    <x v="2"/>
    <n v="12"/>
    <n v="72112900"/>
    <x v="1"/>
    <x v="1"/>
    <s v="CR STRIP &lt;600MM C&gt;0.25"/>
    <n v="11"/>
    <s v="SPAIN"/>
    <n v="62"/>
  </r>
  <r>
    <x v="0"/>
    <x v="4"/>
    <x v="2"/>
    <n v="12"/>
    <n v="72112900"/>
    <x v="1"/>
    <x v="1"/>
    <s v="CR STRIP &lt;600MM C&gt;0.25"/>
    <n v="30"/>
    <s v="SWEDEN"/>
    <n v="0"/>
  </r>
  <r>
    <x v="0"/>
    <x v="4"/>
    <x v="2"/>
    <n v="12"/>
    <n v="72112900"/>
    <x v="1"/>
    <x v="1"/>
    <s v="CR STRIP &lt;600MM C&gt;0.25"/>
    <n v="38"/>
    <s v="AUSTRIA"/>
    <n v="118"/>
  </r>
  <r>
    <x v="0"/>
    <x v="4"/>
    <x v="2"/>
    <n v="12"/>
    <n v="72112900"/>
    <x v="1"/>
    <x v="1"/>
    <s v="CR STRIP &lt;600MM C&gt;0.25"/>
    <n v="39"/>
    <s v="SWITZERLAND"/>
    <n v="56"/>
  </r>
  <r>
    <x v="0"/>
    <x v="4"/>
    <x v="2"/>
    <n v="12"/>
    <n v="72112900"/>
    <x v="1"/>
    <x v="1"/>
    <s v="CR STRIP &lt;600MM C&gt;0.25"/>
    <n v="664"/>
    <s v="INDIA"/>
    <n v="50"/>
  </r>
  <r>
    <x v="0"/>
    <x v="4"/>
    <x v="2"/>
    <n v="12"/>
    <n v="72112900"/>
    <x v="1"/>
    <x v="1"/>
    <s v="CR STRIP &lt;600MM C&gt;0.25"/>
    <n v="720"/>
    <s v="CHINA"/>
    <n v="0"/>
  </r>
  <r>
    <x v="0"/>
    <x v="4"/>
    <x v="2"/>
    <n v="12"/>
    <n v="72112900"/>
    <x v="1"/>
    <x v="1"/>
    <s v="CR STRIP &lt;600MM C&gt;0.25"/>
    <n v="732"/>
    <s v="JAPAN"/>
    <n v="17"/>
  </r>
  <r>
    <x v="0"/>
    <x v="5"/>
    <x v="3"/>
    <n v="1"/>
    <n v="72112900"/>
    <x v="1"/>
    <x v="1"/>
    <s v="CR STRIP &lt;600MM C&gt;0.25"/>
    <n v="1"/>
    <s v="FRANCE"/>
    <n v="3"/>
  </r>
  <r>
    <x v="0"/>
    <x v="5"/>
    <x v="3"/>
    <n v="1"/>
    <n v="72112900"/>
    <x v="1"/>
    <x v="1"/>
    <s v="CR STRIP &lt;600MM C&gt;0.25"/>
    <n v="4"/>
    <s v="GERMANY"/>
    <n v="304"/>
  </r>
  <r>
    <x v="0"/>
    <x v="5"/>
    <x v="3"/>
    <n v="1"/>
    <n v="72112900"/>
    <x v="1"/>
    <x v="1"/>
    <s v="CR STRIP &lt;600MM C&gt;0.25"/>
    <n v="5"/>
    <s v="ITALY"/>
    <n v="77"/>
  </r>
  <r>
    <x v="0"/>
    <x v="5"/>
    <x v="3"/>
    <n v="1"/>
    <n v="72112900"/>
    <x v="1"/>
    <x v="1"/>
    <s v="CR STRIP &lt;600MM C&gt;0.25"/>
    <n v="11"/>
    <s v="SPAIN"/>
    <n v="56"/>
  </r>
  <r>
    <x v="0"/>
    <x v="5"/>
    <x v="3"/>
    <n v="1"/>
    <n v="72112900"/>
    <x v="1"/>
    <x v="1"/>
    <s v="CR STRIP &lt;600MM C&gt;0.25"/>
    <n v="38"/>
    <s v="AUSTRIA"/>
    <n v="133"/>
  </r>
  <r>
    <x v="0"/>
    <x v="5"/>
    <x v="3"/>
    <n v="1"/>
    <n v="72112900"/>
    <x v="1"/>
    <x v="1"/>
    <s v="CR STRIP &lt;600MM C&gt;0.25"/>
    <n v="52"/>
    <s v="TURKEY"/>
    <n v="45"/>
  </r>
  <r>
    <x v="0"/>
    <x v="5"/>
    <x v="3"/>
    <n v="1"/>
    <n v="72112900"/>
    <x v="1"/>
    <x v="1"/>
    <s v="CR STRIP &lt;600MM C&gt;0.25"/>
    <n v="404"/>
    <s v="CANADA"/>
    <n v="2"/>
  </r>
  <r>
    <x v="0"/>
    <x v="5"/>
    <x v="3"/>
    <n v="1"/>
    <n v="72112900"/>
    <x v="1"/>
    <x v="1"/>
    <s v="CR STRIP &lt;600MM C&gt;0.25"/>
    <n v="508"/>
    <s v="BRAZIL"/>
    <n v="9"/>
  </r>
  <r>
    <x v="0"/>
    <x v="5"/>
    <x v="3"/>
    <n v="1"/>
    <n v="72112900"/>
    <x v="1"/>
    <x v="1"/>
    <s v="CR STRIP &lt;600MM C&gt;0.25"/>
    <n v="664"/>
    <s v="INDIA"/>
    <n v="53"/>
  </r>
  <r>
    <x v="0"/>
    <x v="5"/>
    <x v="3"/>
    <n v="1"/>
    <n v="72112900"/>
    <x v="1"/>
    <x v="1"/>
    <s v="CR STRIP &lt;600MM C&gt;0.25"/>
    <n v="732"/>
    <s v="JAPAN"/>
    <n v="19"/>
  </r>
  <r>
    <x v="0"/>
    <x v="5"/>
    <x v="3"/>
    <n v="2"/>
    <n v="72112900"/>
    <x v="1"/>
    <x v="1"/>
    <s v="CR STRIP &lt;600MM C&gt;0.25"/>
    <n v="1"/>
    <s v="FRANCE"/>
    <n v="1"/>
  </r>
  <r>
    <x v="0"/>
    <x v="5"/>
    <x v="3"/>
    <n v="2"/>
    <n v="72112900"/>
    <x v="1"/>
    <x v="1"/>
    <s v="CR STRIP &lt;600MM C&gt;0.25"/>
    <n v="4"/>
    <s v="GERMANY"/>
    <n v="354"/>
  </r>
  <r>
    <x v="0"/>
    <x v="5"/>
    <x v="3"/>
    <n v="2"/>
    <n v="72112900"/>
    <x v="1"/>
    <x v="1"/>
    <s v="CR STRIP &lt;600MM C&gt;0.25"/>
    <n v="5"/>
    <s v="ITALY"/>
    <n v="56"/>
  </r>
  <r>
    <x v="0"/>
    <x v="5"/>
    <x v="3"/>
    <n v="2"/>
    <n v="72112900"/>
    <x v="1"/>
    <x v="1"/>
    <s v="CR STRIP &lt;600MM C&gt;0.25"/>
    <n v="11"/>
    <s v="SPAIN"/>
    <n v="95"/>
  </r>
  <r>
    <x v="0"/>
    <x v="5"/>
    <x v="3"/>
    <n v="2"/>
    <n v="72112900"/>
    <x v="1"/>
    <x v="1"/>
    <s v="CR STRIP &lt;600MM C&gt;0.25"/>
    <n v="17"/>
    <s v="BELGIUM"/>
    <n v="20"/>
  </r>
  <r>
    <x v="0"/>
    <x v="5"/>
    <x v="3"/>
    <n v="2"/>
    <n v="72112900"/>
    <x v="1"/>
    <x v="1"/>
    <s v="CR STRIP &lt;600MM C&gt;0.25"/>
    <n v="30"/>
    <s v="SWEDEN"/>
    <n v="0"/>
  </r>
  <r>
    <x v="0"/>
    <x v="5"/>
    <x v="3"/>
    <n v="2"/>
    <n v="72112900"/>
    <x v="1"/>
    <x v="1"/>
    <s v="CR STRIP &lt;600MM C&gt;0.25"/>
    <n v="38"/>
    <s v="AUSTRIA"/>
    <n v="128"/>
  </r>
  <r>
    <x v="0"/>
    <x v="5"/>
    <x v="3"/>
    <n v="2"/>
    <n v="72112900"/>
    <x v="1"/>
    <x v="1"/>
    <s v="CR STRIP &lt;600MM C&gt;0.25"/>
    <n v="39"/>
    <s v="SWITZERLAND"/>
    <n v="30"/>
  </r>
  <r>
    <x v="0"/>
    <x v="5"/>
    <x v="3"/>
    <n v="2"/>
    <n v="72112900"/>
    <x v="1"/>
    <x v="1"/>
    <s v="CR STRIP &lt;600MM C&gt;0.25"/>
    <n v="508"/>
    <s v="BRAZIL"/>
    <n v="1"/>
  </r>
  <r>
    <x v="0"/>
    <x v="5"/>
    <x v="3"/>
    <n v="2"/>
    <n v="72112900"/>
    <x v="1"/>
    <x v="1"/>
    <s v="CR STRIP &lt;600MM C&gt;0.25"/>
    <n v="664"/>
    <s v="INDIA"/>
    <n v="77"/>
  </r>
  <r>
    <x v="0"/>
    <x v="5"/>
    <x v="3"/>
    <n v="2"/>
    <n v="72112900"/>
    <x v="1"/>
    <x v="1"/>
    <s v="CR STRIP &lt;600MM C&gt;0.25"/>
    <n v="732"/>
    <s v="JAPAN"/>
    <n v="19"/>
  </r>
  <r>
    <x v="0"/>
    <x v="5"/>
    <x v="3"/>
    <n v="3"/>
    <n v="72112900"/>
    <x v="1"/>
    <x v="1"/>
    <s v="CR STRIP &lt;600MM C&gt;0.25"/>
    <n v="1"/>
    <s v="FRANCE"/>
    <n v="1"/>
  </r>
  <r>
    <x v="0"/>
    <x v="5"/>
    <x v="3"/>
    <n v="3"/>
    <n v="72112900"/>
    <x v="1"/>
    <x v="1"/>
    <s v="CR STRIP &lt;600MM C&gt;0.25"/>
    <n v="4"/>
    <s v="GERMANY"/>
    <n v="343"/>
  </r>
  <r>
    <x v="0"/>
    <x v="5"/>
    <x v="3"/>
    <n v="3"/>
    <n v="72112900"/>
    <x v="1"/>
    <x v="1"/>
    <s v="CR STRIP &lt;600MM C&gt;0.25"/>
    <n v="5"/>
    <s v="ITALY"/>
    <n v="101"/>
  </r>
  <r>
    <x v="0"/>
    <x v="5"/>
    <x v="3"/>
    <n v="3"/>
    <n v="72112900"/>
    <x v="1"/>
    <x v="1"/>
    <s v="CR STRIP &lt;600MM C&gt;0.25"/>
    <n v="11"/>
    <s v="SPAIN"/>
    <n v="70"/>
  </r>
  <r>
    <x v="0"/>
    <x v="5"/>
    <x v="3"/>
    <n v="3"/>
    <n v="72112900"/>
    <x v="1"/>
    <x v="1"/>
    <s v="CR STRIP &lt;600MM C&gt;0.25"/>
    <n v="38"/>
    <s v="AUSTRIA"/>
    <n v="99"/>
  </r>
  <r>
    <x v="0"/>
    <x v="5"/>
    <x v="3"/>
    <n v="3"/>
    <n v="72112900"/>
    <x v="1"/>
    <x v="1"/>
    <s v="CR STRIP &lt;600MM C&gt;0.25"/>
    <n v="52"/>
    <s v="TURKEY"/>
    <n v="34"/>
  </r>
  <r>
    <x v="0"/>
    <x v="5"/>
    <x v="3"/>
    <n v="3"/>
    <n v="72112900"/>
    <x v="1"/>
    <x v="1"/>
    <s v="CR STRIP &lt;600MM C&gt;0.25"/>
    <n v="508"/>
    <s v="BRAZIL"/>
    <n v="9"/>
  </r>
  <r>
    <x v="0"/>
    <x v="5"/>
    <x v="3"/>
    <n v="3"/>
    <n v="72112900"/>
    <x v="1"/>
    <x v="1"/>
    <s v="CR STRIP &lt;600MM C&gt;0.25"/>
    <n v="664"/>
    <s v="INDIA"/>
    <n v="54"/>
  </r>
  <r>
    <x v="0"/>
    <x v="0"/>
    <x v="0"/>
    <n v="4"/>
    <n v="72119020"/>
    <x v="1"/>
    <x v="1"/>
    <s v="HR/CR STRIP &lt;600MM- OTHER PERFORATED"/>
    <n v="1"/>
    <s v="FRANCE"/>
    <n v="4"/>
  </r>
  <r>
    <x v="0"/>
    <x v="0"/>
    <x v="0"/>
    <n v="4"/>
    <n v="72119020"/>
    <x v="1"/>
    <x v="1"/>
    <s v="HR/CR STRIP &lt;600MM- OTHER PERFORATED"/>
    <n v="4"/>
    <s v="GERMANY"/>
    <n v="1"/>
  </r>
  <r>
    <x v="0"/>
    <x v="0"/>
    <x v="0"/>
    <n v="4"/>
    <n v="72119020"/>
    <x v="1"/>
    <x v="1"/>
    <s v="HR/CR STRIP &lt;600MM- OTHER PERFORATED"/>
    <n v="11"/>
    <s v="SPAIN"/>
    <n v="2"/>
  </r>
  <r>
    <x v="0"/>
    <x v="0"/>
    <x v="0"/>
    <n v="4"/>
    <n v="72119020"/>
    <x v="1"/>
    <x v="1"/>
    <s v="HR/CR STRIP &lt;600MM- OTHER PERFORATED"/>
    <n v="38"/>
    <s v="AUSTRIA"/>
    <n v="1"/>
  </r>
  <r>
    <x v="0"/>
    <x v="0"/>
    <x v="0"/>
    <n v="4"/>
    <n v="72119020"/>
    <x v="1"/>
    <x v="1"/>
    <s v="HR/CR STRIP &lt;600MM- OTHER PERFORATED"/>
    <n v="39"/>
    <s v="SWITZERLAND"/>
    <n v="0"/>
  </r>
  <r>
    <x v="0"/>
    <x v="0"/>
    <x v="0"/>
    <n v="4"/>
    <n v="72119020"/>
    <x v="1"/>
    <x v="1"/>
    <s v="HR/CR STRIP &lt;600MM- OTHER PERFORATED"/>
    <n v="720"/>
    <s v="CHINA"/>
    <n v="2"/>
  </r>
  <r>
    <x v="0"/>
    <x v="0"/>
    <x v="0"/>
    <n v="4"/>
    <n v="72119020"/>
    <x v="1"/>
    <x v="1"/>
    <s v="HR/CR STRIP &lt;600MM- OTHER PERFORATED"/>
    <n v="736"/>
    <s v="TAIWAN"/>
    <n v="0"/>
  </r>
  <r>
    <x v="0"/>
    <x v="0"/>
    <x v="0"/>
    <n v="5"/>
    <n v="72119020"/>
    <x v="1"/>
    <x v="1"/>
    <s v="HR/CR STRIP &lt;600MM- OTHER PERFORATED"/>
    <n v="1"/>
    <s v="FRANCE"/>
    <n v="1"/>
  </r>
  <r>
    <x v="0"/>
    <x v="0"/>
    <x v="0"/>
    <n v="5"/>
    <n v="72119020"/>
    <x v="1"/>
    <x v="1"/>
    <s v="HR/CR STRIP &lt;600MM- OTHER PERFORATED"/>
    <n v="4"/>
    <s v="GERMANY"/>
    <n v="1"/>
  </r>
  <r>
    <x v="0"/>
    <x v="0"/>
    <x v="0"/>
    <n v="5"/>
    <n v="72119020"/>
    <x v="1"/>
    <x v="1"/>
    <s v="HR/CR STRIP &lt;600MM- OTHER PERFORATED"/>
    <n v="8"/>
    <s v="DENMARK"/>
    <n v="0"/>
  </r>
  <r>
    <x v="0"/>
    <x v="0"/>
    <x v="0"/>
    <n v="5"/>
    <n v="72119020"/>
    <x v="1"/>
    <x v="1"/>
    <s v="HR/CR STRIP &lt;600MM- OTHER PERFORATED"/>
    <n v="11"/>
    <s v="SPAIN"/>
    <n v="1"/>
  </r>
  <r>
    <x v="0"/>
    <x v="0"/>
    <x v="0"/>
    <n v="5"/>
    <n v="72119020"/>
    <x v="1"/>
    <x v="1"/>
    <s v="HR/CR STRIP &lt;600MM- OTHER PERFORATED"/>
    <n v="38"/>
    <s v="AUSTRIA"/>
    <n v="0"/>
  </r>
  <r>
    <x v="0"/>
    <x v="0"/>
    <x v="0"/>
    <n v="5"/>
    <n v="72119020"/>
    <x v="1"/>
    <x v="1"/>
    <s v="HR/CR STRIP &lt;600MM- OTHER PERFORATED"/>
    <n v="39"/>
    <s v="SWITZERLAND"/>
    <n v="0"/>
  </r>
  <r>
    <x v="0"/>
    <x v="0"/>
    <x v="0"/>
    <n v="5"/>
    <n v="72119020"/>
    <x v="1"/>
    <x v="1"/>
    <s v="HR/CR STRIP &lt;600MM- OTHER PERFORATED"/>
    <n v="720"/>
    <s v="CHINA"/>
    <n v="0"/>
  </r>
  <r>
    <x v="0"/>
    <x v="0"/>
    <x v="0"/>
    <n v="5"/>
    <n v="72119020"/>
    <x v="1"/>
    <x v="1"/>
    <s v="HR/CR STRIP &lt;600MM- OTHER PERFORATED"/>
    <n v="736"/>
    <s v="TAIWAN"/>
    <n v="0"/>
  </r>
  <r>
    <x v="0"/>
    <x v="0"/>
    <x v="0"/>
    <n v="6"/>
    <n v="72119020"/>
    <x v="1"/>
    <x v="1"/>
    <s v="HR/CR STRIP &lt;600MM- OTHER PERFORATED"/>
    <n v="1"/>
    <s v="FRANCE"/>
    <n v="2"/>
  </r>
  <r>
    <x v="0"/>
    <x v="0"/>
    <x v="0"/>
    <n v="6"/>
    <n v="72119020"/>
    <x v="1"/>
    <x v="1"/>
    <s v="HR/CR STRIP &lt;600MM- OTHER PERFORATED"/>
    <n v="4"/>
    <s v="GERMANY"/>
    <n v="1"/>
  </r>
  <r>
    <x v="0"/>
    <x v="0"/>
    <x v="0"/>
    <n v="6"/>
    <n v="72119020"/>
    <x v="1"/>
    <x v="1"/>
    <s v="HR/CR STRIP &lt;600MM- OTHER PERFORATED"/>
    <n v="8"/>
    <s v="DENMARK"/>
    <n v="0"/>
  </r>
  <r>
    <x v="0"/>
    <x v="0"/>
    <x v="0"/>
    <n v="6"/>
    <n v="72119020"/>
    <x v="1"/>
    <x v="1"/>
    <s v="HR/CR STRIP &lt;600MM- OTHER PERFORATED"/>
    <n v="11"/>
    <s v="SPAIN"/>
    <n v="1"/>
  </r>
  <r>
    <x v="0"/>
    <x v="0"/>
    <x v="0"/>
    <n v="6"/>
    <n v="72119020"/>
    <x v="1"/>
    <x v="1"/>
    <s v="HR/CR STRIP &lt;600MM- OTHER PERFORATED"/>
    <n v="38"/>
    <s v="AUSTRIA"/>
    <n v="0"/>
  </r>
  <r>
    <x v="0"/>
    <x v="0"/>
    <x v="0"/>
    <n v="6"/>
    <n v="72119020"/>
    <x v="1"/>
    <x v="1"/>
    <s v="HR/CR STRIP &lt;600MM- OTHER PERFORATED"/>
    <n v="39"/>
    <s v="SWITZERLAND"/>
    <n v="0"/>
  </r>
  <r>
    <x v="0"/>
    <x v="0"/>
    <x v="0"/>
    <n v="6"/>
    <n v="72119020"/>
    <x v="1"/>
    <x v="1"/>
    <s v="HR/CR STRIP &lt;600MM- OTHER PERFORATED"/>
    <n v="400"/>
    <s v="U S A"/>
    <n v="0"/>
  </r>
  <r>
    <x v="0"/>
    <x v="0"/>
    <x v="0"/>
    <n v="6"/>
    <n v="72119020"/>
    <x v="1"/>
    <x v="1"/>
    <s v="HR/CR STRIP &lt;600MM- OTHER PERFORATED"/>
    <n v="720"/>
    <s v="CHINA"/>
    <n v="0"/>
  </r>
  <r>
    <x v="0"/>
    <x v="0"/>
    <x v="0"/>
    <n v="6"/>
    <n v="72119020"/>
    <x v="1"/>
    <x v="1"/>
    <s v="HR/CR STRIP &lt;600MM- OTHER PERFORATED"/>
    <n v="736"/>
    <s v="TAIWAN"/>
    <n v="160"/>
  </r>
  <r>
    <x v="0"/>
    <x v="0"/>
    <x v="1"/>
    <n v="7"/>
    <n v="72119020"/>
    <x v="1"/>
    <x v="1"/>
    <s v="HR/CR STRIP &lt;600MM- OTHER PERFORATED"/>
    <n v="1"/>
    <s v="FRANCE"/>
    <n v="3"/>
  </r>
  <r>
    <x v="0"/>
    <x v="0"/>
    <x v="1"/>
    <n v="7"/>
    <n v="72119020"/>
    <x v="1"/>
    <x v="1"/>
    <s v="HR/CR STRIP &lt;600MM- OTHER PERFORATED"/>
    <n v="3"/>
    <s v="NETHERLANDS"/>
    <n v="0"/>
  </r>
  <r>
    <x v="0"/>
    <x v="0"/>
    <x v="1"/>
    <n v="7"/>
    <n v="72119020"/>
    <x v="1"/>
    <x v="1"/>
    <s v="HR/CR STRIP &lt;600MM- OTHER PERFORATED"/>
    <n v="4"/>
    <s v="GERMANY"/>
    <n v="0"/>
  </r>
  <r>
    <x v="0"/>
    <x v="0"/>
    <x v="1"/>
    <n v="7"/>
    <n v="72119020"/>
    <x v="1"/>
    <x v="1"/>
    <s v="HR/CR STRIP &lt;600MM- OTHER PERFORATED"/>
    <n v="7"/>
    <s v="IRISH REPUBLIC"/>
    <n v="0"/>
  </r>
  <r>
    <x v="0"/>
    <x v="0"/>
    <x v="1"/>
    <n v="7"/>
    <n v="72119020"/>
    <x v="1"/>
    <x v="1"/>
    <s v="HR/CR STRIP &lt;600MM- OTHER PERFORATED"/>
    <n v="8"/>
    <s v="DENMARK"/>
    <n v="0"/>
  </r>
  <r>
    <x v="0"/>
    <x v="0"/>
    <x v="1"/>
    <n v="7"/>
    <n v="72119020"/>
    <x v="1"/>
    <x v="1"/>
    <s v="HR/CR STRIP &lt;600MM- OTHER PERFORATED"/>
    <n v="11"/>
    <s v="SPAIN"/>
    <n v="0"/>
  </r>
  <r>
    <x v="0"/>
    <x v="0"/>
    <x v="1"/>
    <n v="7"/>
    <n v="72119020"/>
    <x v="1"/>
    <x v="1"/>
    <s v="HR/CR STRIP &lt;600MM- OTHER PERFORATED"/>
    <n v="38"/>
    <s v="AUSTRIA"/>
    <n v="0"/>
  </r>
  <r>
    <x v="0"/>
    <x v="0"/>
    <x v="1"/>
    <n v="7"/>
    <n v="72119020"/>
    <x v="1"/>
    <x v="1"/>
    <s v="HR/CR STRIP &lt;600MM- OTHER PERFORATED"/>
    <n v="39"/>
    <s v="SWITZERLAND"/>
    <n v="0"/>
  </r>
  <r>
    <x v="0"/>
    <x v="0"/>
    <x v="1"/>
    <n v="7"/>
    <n v="72119020"/>
    <x v="1"/>
    <x v="1"/>
    <s v="HR/CR STRIP &lt;600MM- OTHER PERFORATED"/>
    <n v="400"/>
    <s v="U S A"/>
    <n v="0"/>
  </r>
  <r>
    <x v="0"/>
    <x v="0"/>
    <x v="1"/>
    <n v="7"/>
    <n v="72119020"/>
    <x v="1"/>
    <x v="1"/>
    <s v="HR/CR STRIP &lt;600MM- OTHER PERFORATED"/>
    <n v="632"/>
    <s v="SAUDI ARABIA"/>
    <n v="66"/>
  </r>
  <r>
    <x v="0"/>
    <x v="0"/>
    <x v="1"/>
    <n v="7"/>
    <n v="72119020"/>
    <x v="1"/>
    <x v="1"/>
    <s v="HR/CR STRIP &lt;600MM- OTHER PERFORATED"/>
    <n v="720"/>
    <s v="CHINA"/>
    <n v="0"/>
  </r>
  <r>
    <x v="0"/>
    <x v="0"/>
    <x v="1"/>
    <n v="7"/>
    <n v="72119020"/>
    <x v="1"/>
    <x v="1"/>
    <s v="HR/CR STRIP &lt;600MM- OTHER PERFORATED"/>
    <n v="736"/>
    <s v="TAIWAN"/>
    <n v="97"/>
  </r>
  <r>
    <x v="0"/>
    <x v="0"/>
    <x v="1"/>
    <n v="8"/>
    <n v="72119020"/>
    <x v="1"/>
    <x v="1"/>
    <s v="HR/CR STRIP &lt;600MM- OTHER PERFORATED"/>
    <n v="1"/>
    <s v="FRANCE"/>
    <n v="3"/>
  </r>
  <r>
    <x v="0"/>
    <x v="0"/>
    <x v="1"/>
    <n v="8"/>
    <n v="72119020"/>
    <x v="1"/>
    <x v="1"/>
    <s v="HR/CR STRIP &lt;600MM- OTHER PERFORATED"/>
    <n v="3"/>
    <s v="NETHERLANDS"/>
    <n v="0"/>
  </r>
  <r>
    <x v="0"/>
    <x v="0"/>
    <x v="1"/>
    <n v="8"/>
    <n v="72119020"/>
    <x v="1"/>
    <x v="1"/>
    <s v="HR/CR STRIP &lt;600MM- OTHER PERFORATED"/>
    <n v="4"/>
    <s v="GERMANY"/>
    <n v="0"/>
  </r>
  <r>
    <x v="0"/>
    <x v="0"/>
    <x v="1"/>
    <n v="8"/>
    <n v="72119020"/>
    <x v="1"/>
    <x v="1"/>
    <s v="HR/CR STRIP &lt;600MM- OTHER PERFORATED"/>
    <n v="7"/>
    <s v="IRISH REPUBLIC"/>
    <n v="0"/>
  </r>
  <r>
    <x v="0"/>
    <x v="0"/>
    <x v="1"/>
    <n v="8"/>
    <n v="72119020"/>
    <x v="1"/>
    <x v="1"/>
    <s v="HR/CR STRIP &lt;600MM- OTHER PERFORATED"/>
    <n v="8"/>
    <s v="DENMARK"/>
    <n v="0"/>
  </r>
  <r>
    <x v="0"/>
    <x v="0"/>
    <x v="1"/>
    <n v="8"/>
    <n v="72119020"/>
    <x v="1"/>
    <x v="1"/>
    <s v="HR/CR STRIP &lt;600MM- OTHER PERFORATED"/>
    <n v="11"/>
    <s v="SPAIN"/>
    <n v="1"/>
  </r>
  <r>
    <x v="0"/>
    <x v="0"/>
    <x v="1"/>
    <n v="8"/>
    <n v="72119020"/>
    <x v="1"/>
    <x v="1"/>
    <s v="HR/CR STRIP &lt;600MM- OTHER PERFORATED"/>
    <n v="38"/>
    <s v="AUSTRIA"/>
    <n v="0"/>
  </r>
  <r>
    <x v="0"/>
    <x v="0"/>
    <x v="1"/>
    <n v="8"/>
    <n v="72119020"/>
    <x v="1"/>
    <x v="1"/>
    <s v="HR/CR STRIP &lt;600MM- OTHER PERFORATED"/>
    <n v="39"/>
    <s v="SWITZERLAND"/>
    <n v="0"/>
  </r>
  <r>
    <x v="0"/>
    <x v="0"/>
    <x v="1"/>
    <n v="8"/>
    <n v="72119020"/>
    <x v="1"/>
    <x v="1"/>
    <s v="HR/CR STRIP &lt;600MM- OTHER PERFORATED"/>
    <n v="400"/>
    <s v="U S A"/>
    <n v="0"/>
  </r>
  <r>
    <x v="0"/>
    <x v="0"/>
    <x v="1"/>
    <n v="8"/>
    <n v="72119020"/>
    <x v="1"/>
    <x v="1"/>
    <s v="HR/CR STRIP &lt;600MM- OTHER PERFORATED"/>
    <n v="632"/>
    <s v="SAUDI ARABIA"/>
    <n v="0"/>
  </r>
  <r>
    <x v="0"/>
    <x v="0"/>
    <x v="1"/>
    <n v="8"/>
    <n v="72119020"/>
    <x v="1"/>
    <x v="1"/>
    <s v="HR/CR STRIP &lt;600MM- OTHER PERFORATED"/>
    <n v="720"/>
    <s v="CHINA"/>
    <n v="0"/>
  </r>
  <r>
    <x v="0"/>
    <x v="0"/>
    <x v="1"/>
    <n v="8"/>
    <n v="72119020"/>
    <x v="1"/>
    <x v="1"/>
    <s v="HR/CR STRIP &lt;600MM- OTHER PERFORATED"/>
    <n v="736"/>
    <s v="TAIWAN"/>
    <n v="98"/>
  </r>
  <r>
    <x v="0"/>
    <x v="0"/>
    <x v="1"/>
    <n v="9"/>
    <n v="72119020"/>
    <x v="1"/>
    <x v="1"/>
    <s v="HR/CR STRIP &lt;600MM- OTHER PERFORATED"/>
    <n v="1"/>
    <s v="FRANCE"/>
    <n v="2"/>
  </r>
  <r>
    <x v="0"/>
    <x v="0"/>
    <x v="1"/>
    <n v="9"/>
    <n v="72119020"/>
    <x v="1"/>
    <x v="1"/>
    <s v="HR/CR STRIP &lt;600MM- OTHER PERFORATED"/>
    <n v="3"/>
    <s v="NETHERLANDS"/>
    <n v="0"/>
  </r>
  <r>
    <x v="0"/>
    <x v="0"/>
    <x v="1"/>
    <n v="9"/>
    <n v="72119020"/>
    <x v="1"/>
    <x v="1"/>
    <s v="HR/CR STRIP &lt;600MM- OTHER PERFORATED"/>
    <n v="4"/>
    <s v="GERMANY"/>
    <n v="0"/>
  </r>
  <r>
    <x v="0"/>
    <x v="0"/>
    <x v="1"/>
    <n v="9"/>
    <n v="72119020"/>
    <x v="1"/>
    <x v="1"/>
    <s v="HR/CR STRIP &lt;600MM- OTHER PERFORATED"/>
    <n v="7"/>
    <s v="IRISH REPUBLIC"/>
    <n v="0"/>
  </r>
  <r>
    <x v="0"/>
    <x v="0"/>
    <x v="1"/>
    <n v="9"/>
    <n v="72119020"/>
    <x v="1"/>
    <x v="1"/>
    <s v="HR/CR STRIP &lt;600MM- OTHER PERFORATED"/>
    <n v="8"/>
    <s v="DENMARK"/>
    <n v="0"/>
  </r>
  <r>
    <x v="0"/>
    <x v="0"/>
    <x v="1"/>
    <n v="9"/>
    <n v="72119020"/>
    <x v="1"/>
    <x v="1"/>
    <s v="HR/CR STRIP &lt;600MM- OTHER PERFORATED"/>
    <n v="11"/>
    <s v="SPAIN"/>
    <n v="0"/>
  </r>
  <r>
    <x v="0"/>
    <x v="0"/>
    <x v="1"/>
    <n v="9"/>
    <n v="72119020"/>
    <x v="1"/>
    <x v="1"/>
    <s v="HR/CR STRIP &lt;600MM- OTHER PERFORATED"/>
    <n v="38"/>
    <s v="AUSTRIA"/>
    <n v="0"/>
  </r>
  <r>
    <x v="0"/>
    <x v="0"/>
    <x v="1"/>
    <n v="9"/>
    <n v="72119020"/>
    <x v="1"/>
    <x v="1"/>
    <s v="HR/CR STRIP &lt;600MM- OTHER PERFORATED"/>
    <n v="39"/>
    <s v="SWITZERLAND"/>
    <n v="0"/>
  </r>
  <r>
    <x v="0"/>
    <x v="0"/>
    <x v="1"/>
    <n v="9"/>
    <n v="72119020"/>
    <x v="1"/>
    <x v="1"/>
    <s v="HR/CR STRIP &lt;600MM- OTHER PERFORATED"/>
    <n v="400"/>
    <s v="U S A"/>
    <n v="0"/>
  </r>
  <r>
    <x v="0"/>
    <x v="0"/>
    <x v="1"/>
    <n v="9"/>
    <n v="72119020"/>
    <x v="1"/>
    <x v="1"/>
    <s v="HR/CR STRIP &lt;600MM- OTHER PERFORATED"/>
    <n v="632"/>
    <s v="SAUDI ARABIA"/>
    <n v="0"/>
  </r>
  <r>
    <x v="0"/>
    <x v="0"/>
    <x v="1"/>
    <n v="9"/>
    <n v="72119020"/>
    <x v="1"/>
    <x v="1"/>
    <s v="HR/CR STRIP &lt;600MM- OTHER PERFORATED"/>
    <n v="720"/>
    <s v="CHINA"/>
    <n v="0"/>
  </r>
  <r>
    <x v="0"/>
    <x v="0"/>
    <x v="1"/>
    <n v="9"/>
    <n v="72119020"/>
    <x v="1"/>
    <x v="1"/>
    <s v="HR/CR STRIP &lt;600MM- OTHER PERFORATED"/>
    <n v="736"/>
    <s v="TAIWAN"/>
    <n v="40"/>
  </r>
  <r>
    <x v="0"/>
    <x v="0"/>
    <x v="2"/>
    <n v="10"/>
    <n v="72119020"/>
    <x v="1"/>
    <x v="1"/>
    <s v="HR/CR STRIP &lt;600MM- OTHER PERFORATED"/>
    <n v="1"/>
    <s v="FRANCE"/>
    <n v="5"/>
  </r>
  <r>
    <x v="0"/>
    <x v="0"/>
    <x v="2"/>
    <n v="10"/>
    <n v="72119020"/>
    <x v="1"/>
    <x v="1"/>
    <s v="HR/CR STRIP &lt;600MM- OTHER PERFORATED"/>
    <n v="3"/>
    <s v="NETHERLANDS"/>
    <n v="0"/>
  </r>
  <r>
    <x v="0"/>
    <x v="0"/>
    <x v="2"/>
    <n v="10"/>
    <n v="72119020"/>
    <x v="1"/>
    <x v="1"/>
    <s v="HR/CR STRIP &lt;600MM- OTHER PERFORATED"/>
    <n v="4"/>
    <s v="GERMANY"/>
    <n v="0"/>
  </r>
  <r>
    <x v="0"/>
    <x v="0"/>
    <x v="2"/>
    <n v="10"/>
    <n v="72119020"/>
    <x v="1"/>
    <x v="1"/>
    <s v="HR/CR STRIP &lt;600MM- OTHER PERFORATED"/>
    <n v="7"/>
    <s v="IRISH REPUBLIC"/>
    <n v="0"/>
  </r>
  <r>
    <x v="0"/>
    <x v="0"/>
    <x v="2"/>
    <n v="10"/>
    <n v="72119020"/>
    <x v="1"/>
    <x v="1"/>
    <s v="HR/CR STRIP &lt;600MM- OTHER PERFORATED"/>
    <n v="8"/>
    <s v="DENMARK"/>
    <n v="0"/>
  </r>
  <r>
    <x v="0"/>
    <x v="0"/>
    <x v="2"/>
    <n v="10"/>
    <n v="72119020"/>
    <x v="1"/>
    <x v="1"/>
    <s v="HR/CR STRIP &lt;600MM- OTHER PERFORATED"/>
    <n v="11"/>
    <s v="SPAIN"/>
    <n v="1"/>
  </r>
  <r>
    <x v="0"/>
    <x v="0"/>
    <x v="2"/>
    <n v="10"/>
    <n v="72119020"/>
    <x v="1"/>
    <x v="1"/>
    <s v="HR/CR STRIP &lt;600MM- OTHER PERFORATED"/>
    <n v="38"/>
    <s v="AUSTRIA"/>
    <n v="1"/>
  </r>
  <r>
    <x v="0"/>
    <x v="0"/>
    <x v="2"/>
    <n v="10"/>
    <n v="72119020"/>
    <x v="1"/>
    <x v="1"/>
    <s v="HR/CR STRIP &lt;600MM- OTHER PERFORATED"/>
    <n v="39"/>
    <s v="SWITZERLAND"/>
    <n v="0"/>
  </r>
  <r>
    <x v="0"/>
    <x v="0"/>
    <x v="2"/>
    <n v="10"/>
    <n v="72119020"/>
    <x v="1"/>
    <x v="1"/>
    <s v="HR/CR STRIP &lt;600MM- OTHER PERFORATED"/>
    <n v="400"/>
    <s v="U S A"/>
    <n v="0"/>
  </r>
  <r>
    <x v="0"/>
    <x v="0"/>
    <x v="2"/>
    <n v="10"/>
    <n v="72119020"/>
    <x v="1"/>
    <x v="1"/>
    <s v="HR/CR STRIP &lt;600MM- OTHER PERFORATED"/>
    <n v="632"/>
    <s v="SAUDI ARABIA"/>
    <n v="0"/>
  </r>
  <r>
    <x v="0"/>
    <x v="0"/>
    <x v="2"/>
    <n v="10"/>
    <n v="72119020"/>
    <x v="1"/>
    <x v="1"/>
    <s v="HR/CR STRIP &lt;600MM- OTHER PERFORATED"/>
    <n v="720"/>
    <s v="CHINA"/>
    <n v="2"/>
  </r>
  <r>
    <x v="0"/>
    <x v="0"/>
    <x v="2"/>
    <n v="10"/>
    <n v="72119020"/>
    <x v="1"/>
    <x v="1"/>
    <s v="HR/CR STRIP &lt;600MM- OTHER PERFORATED"/>
    <n v="736"/>
    <s v="TAIWAN"/>
    <n v="80"/>
  </r>
  <r>
    <x v="0"/>
    <x v="0"/>
    <x v="2"/>
    <n v="11"/>
    <n v="72119020"/>
    <x v="1"/>
    <x v="1"/>
    <s v="HR/CR STRIP &lt;600MM- OTHER PERFORATED"/>
    <n v="1"/>
    <s v="FRANCE"/>
    <n v="4"/>
  </r>
  <r>
    <x v="0"/>
    <x v="0"/>
    <x v="2"/>
    <n v="11"/>
    <n v="72119020"/>
    <x v="1"/>
    <x v="1"/>
    <s v="HR/CR STRIP &lt;600MM- OTHER PERFORATED"/>
    <n v="3"/>
    <s v="NETHERLANDS"/>
    <n v="0"/>
  </r>
  <r>
    <x v="0"/>
    <x v="0"/>
    <x v="2"/>
    <n v="11"/>
    <n v="72119020"/>
    <x v="1"/>
    <x v="1"/>
    <s v="HR/CR STRIP &lt;600MM- OTHER PERFORATED"/>
    <n v="4"/>
    <s v="GERMANY"/>
    <n v="0"/>
  </r>
  <r>
    <x v="0"/>
    <x v="0"/>
    <x v="2"/>
    <n v="11"/>
    <n v="72119020"/>
    <x v="1"/>
    <x v="1"/>
    <s v="HR/CR STRIP &lt;600MM- OTHER PERFORATED"/>
    <n v="7"/>
    <s v="IRISH REPUBLIC"/>
    <n v="0"/>
  </r>
  <r>
    <x v="0"/>
    <x v="0"/>
    <x v="2"/>
    <n v="11"/>
    <n v="72119020"/>
    <x v="1"/>
    <x v="1"/>
    <s v="HR/CR STRIP &lt;600MM- OTHER PERFORATED"/>
    <n v="8"/>
    <s v="DENMARK"/>
    <n v="0"/>
  </r>
  <r>
    <x v="0"/>
    <x v="0"/>
    <x v="2"/>
    <n v="11"/>
    <n v="72119020"/>
    <x v="1"/>
    <x v="1"/>
    <s v="HR/CR STRIP &lt;600MM- OTHER PERFORATED"/>
    <n v="11"/>
    <s v="SPAIN"/>
    <n v="0"/>
  </r>
  <r>
    <x v="0"/>
    <x v="0"/>
    <x v="2"/>
    <n v="11"/>
    <n v="72119020"/>
    <x v="1"/>
    <x v="1"/>
    <s v="HR/CR STRIP &lt;600MM- OTHER PERFORATED"/>
    <n v="38"/>
    <s v="AUSTRIA"/>
    <n v="0"/>
  </r>
  <r>
    <x v="0"/>
    <x v="0"/>
    <x v="2"/>
    <n v="11"/>
    <n v="72119020"/>
    <x v="1"/>
    <x v="1"/>
    <s v="HR/CR STRIP &lt;600MM- OTHER PERFORATED"/>
    <n v="39"/>
    <s v="SWITZERLAND"/>
    <n v="0"/>
  </r>
  <r>
    <x v="0"/>
    <x v="0"/>
    <x v="2"/>
    <n v="11"/>
    <n v="72119020"/>
    <x v="1"/>
    <x v="1"/>
    <s v="HR/CR STRIP &lt;600MM- OTHER PERFORATED"/>
    <n v="400"/>
    <s v="U S A"/>
    <n v="0"/>
  </r>
  <r>
    <x v="0"/>
    <x v="0"/>
    <x v="2"/>
    <n v="11"/>
    <n v="72119020"/>
    <x v="1"/>
    <x v="1"/>
    <s v="HR/CR STRIP &lt;600MM- OTHER PERFORATED"/>
    <n v="632"/>
    <s v="SAUDI ARABIA"/>
    <n v="0"/>
  </r>
  <r>
    <x v="0"/>
    <x v="0"/>
    <x v="2"/>
    <n v="11"/>
    <n v="72119020"/>
    <x v="1"/>
    <x v="1"/>
    <s v="HR/CR STRIP &lt;600MM- OTHER PERFORATED"/>
    <n v="720"/>
    <s v="CHINA"/>
    <n v="0"/>
  </r>
  <r>
    <x v="0"/>
    <x v="0"/>
    <x v="2"/>
    <n v="11"/>
    <n v="72119020"/>
    <x v="1"/>
    <x v="1"/>
    <s v="HR/CR STRIP &lt;600MM- OTHER PERFORATED"/>
    <n v="736"/>
    <s v="TAIWAN"/>
    <n v="0"/>
  </r>
  <r>
    <x v="0"/>
    <x v="0"/>
    <x v="2"/>
    <n v="12"/>
    <n v="72119020"/>
    <x v="1"/>
    <x v="1"/>
    <s v="HR/CR STRIP &lt;600MM- OTHER PERFORATED"/>
    <n v="1"/>
    <s v="FRANCE"/>
    <n v="5"/>
  </r>
  <r>
    <x v="0"/>
    <x v="0"/>
    <x v="2"/>
    <n v="12"/>
    <n v="72119020"/>
    <x v="1"/>
    <x v="1"/>
    <s v="HR/CR STRIP &lt;600MM- OTHER PERFORATED"/>
    <n v="3"/>
    <s v="NETHERLANDS"/>
    <n v="0"/>
  </r>
  <r>
    <x v="0"/>
    <x v="0"/>
    <x v="2"/>
    <n v="12"/>
    <n v="72119020"/>
    <x v="1"/>
    <x v="1"/>
    <s v="HR/CR STRIP &lt;600MM- OTHER PERFORATED"/>
    <n v="4"/>
    <s v="GERMANY"/>
    <n v="0"/>
  </r>
  <r>
    <x v="0"/>
    <x v="0"/>
    <x v="2"/>
    <n v="12"/>
    <n v="72119020"/>
    <x v="1"/>
    <x v="1"/>
    <s v="HR/CR STRIP &lt;600MM- OTHER PERFORATED"/>
    <n v="7"/>
    <s v="IRISH REPUBLIC"/>
    <n v="0"/>
  </r>
  <r>
    <x v="0"/>
    <x v="0"/>
    <x v="2"/>
    <n v="12"/>
    <n v="72119020"/>
    <x v="1"/>
    <x v="1"/>
    <s v="HR/CR STRIP &lt;600MM- OTHER PERFORATED"/>
    <n v="8"/>
    <s v="DENMARK"/>
    <n v="0"/>
  </r>
  <r>
    <x v="0"/>
    <x v="0"/>
    <x v="2"/>
    <n v="12"/>
    <n v="72119020"/>
    <x v="1"/>
    <x v="1"/>
    <s v="HR/CR STRIP &lt;600MM- OTHER PERFORATED"/>
    <n v="11"/>
    <s v="SPAIN"/>
    <n v="1"/>
  </r>
  <r>
    <x v="0"/>
    <x v="0"/>
    <x v="2"/>
    <n v="12"/>
    <n v="72119020"/>
    <x v="1"/>
    <x v="1"/>
    <s v="HR/CR STRIP &lt;600MM- OTHER PERFORATED"/>
    <n v="38"/>
    <s v="AUSTRIA"/>
    <n v="0"/>
  </r>
  <r>
    <x v="0"/>
    <x v="0"/>
    <x v="2"/>
    <n v="12"/>
    <n v="72119020"/>
    <x v="1"/>
    <x v="1"/>
    <s v="HR/CR STRIP &lt;600MM- OTHER PERFORATED"/>
    <n v="39"/>
    <s v="SWITZERLAND"/>
    <n v="0"/>
  </r>
  <r>
    <x v="0"/>
    <x v="0"/>
    <x v="2"/>
    <n v="12"/>
    <n v="72119020"/>
    <x v="1"/>
    <x v="1"/>
    <s v="HR/CR STRIP &lt;600MM- OTHER PERFORATED"/>
    <n v="400"/>
    <s v="U S A"/>
    <n v="0"/>
  </r>
  <r>
    <x v="0"/>
    <x v="0"/>
    <x v="2"/>
    <n v="12"/>
    <n v="72119020"/>
    <x v="1"/>
    <x v="1"/>
    <s v="HR/CR STRIP &lt;600MM- OTHER PERFORATED"/>
    <n v="632"/>
    <s v="SAUDI ARABIA"/>
    <n v="0"/>
  </r>
  <r>
    <x v="0"/>
    <x v="0"/>
    <x v="2"/>
    <n v="12"/>
    <n v="72119020"/>
    <x v="1"/>
    <x v="1"/>
    <s v="HR/CR STRIP &lt;600MM- OTHER PERFORATED"/>
    <n v="720"/>
    <s v="CHINA"/>
    <n v="0"/>
  </r>
  <r>
    <x v="0"/>
    <x v="0"/>
    <x v="2"/>
    <n v="12"/>
    <n v="72119020"/>
    <x v="1"/>
    <x v="1"/>
    <s v="HR/CR STRIP &lt;600MM- OTHER PERFORATED"/>
    <n v="736"/>
    <s v="TAIWAN"/>
    <n v="123"/>
  </r>
  <r>
    <x v="0"/>
    <x v="1"/>
    <x v="3"/>
    <n v="1"/>
    <n v="72119020"/>
    <x v="1"/>
    <x v="1"/>
    <s v="HR/CR STRIP &lt;600MM- OTHER PERFORATED"/>
    <n v="1"/>
    <s v="FRANCE"/>
    <n v="0"/>
  </r>
  <r>
    <x v="0"/>
    <x v="1"/>
    <x v="3"/>
    <n v="1"/>
    <n v="72119020"/>
    <x v="1"/>
    <x v="1"/>
    <s v="HR/CR STRIP &lt;600MM- OTHER PERFORATED"/>
    <n v="4"/>
    <s v="GERMANY"/>
    <n v="0"/>
  </r>
  <r>
    <x v="0"/>
    <x v="1"/>
    <x v="3"/>
    <n v="1"/>
    <n v="72119020"/>
    <x v="1"/>
    <x v="1"/>
    <s v="HR/CR STRIP &lt;600MM- OTHER PERFORATED"/>
    <n v="11"/>
    <s v="SPAIN"/>
    <n v="1"/>
  </r>
  <r>
    <x v="0"/>
    <x v="1"/>
    <x v="3"/>
    <n v="1"/>
    <n v="72119020"/>
    <x v="1"/>
    <x v="1"/>
    <s v="HR/CR STRIP &lt;600MM- OTHER PERFORATED"/>
    <n v="38"/>
    <s v="AUSTRIA"/>
    <n v="0"/>
  </r>
  <r>
    <x v="0"/>
    <x v="1"/>
    <x v="3"/>
    <n v="1"/>
    <n v="72119020"/>
    <x v="1"/>
    <x v="1"/>
    <s v="HR/CR STRIP &lt;600MM- OTHER PERFORATED"/>
    <n v="736"/>
    <s v="TAIWAN"/>
    <n v="80"/>
  </r>
  <r>
    <x v="0"/>
    <x v="1"/>
    <x v="3"/>
    <n v="2"/>
    <n v="72119020"/>
    <x v="1"/>
    <x v="1"/>
    <s v="HR/CR STRIP &lt;600MM- OTHER PERFORATED"/>
    <n v="1"/>
    <s v="FRANCE"/>
    <n v="2"/>
  </r>
  <r>
    <x v="0"/>
    <x v="1"/>
    <x v="3"/>
    <n v="2"/>
    <n v="72119020"/>
    <x v="1"/>
    <x v="1"/>
    <s v="HR/CR STRIP &lt;600MM- OTHER PERFORATED"/>
    <n v="4"/>
    <s v="GERMANY"/>
    <n v="2"/>
  </r>
  <r>
    <x v="0"/>
    <x v="1"/>
    <x v="3"/>
    <n v="2"/>
    <n v="72119020"/>
    <x v="1"/>
    <x v="1"/>
    <s v="HR/CR STRIP &lt;600MM- OTHER PERFORATED"/>
    <n v="11"/>
    <s v="SPAIN"/>
    <n v="0"/>
  </r>
  <r>
    <x v="0"/>
    <x v="1"/>
    <x v="3"/>
    <n v="2"/>
    <n v="72119020"/>
    <x v="1"/>
    <x v="1"/>
    <s v="HR/CR STRIP &lt;600MM- OTHER PERFORATED"/>
    <n v="736"/>
    <s v="TAIWAN"/>
    <n v="161"/>
  </r>
  <r>
    <x v="0"/>
    <x v="1"/>
    <x v="3"/>
    <n v="3"/>
    <n v="72119020"/>
    <x v="1"/>
    <x v="1"/>
    <s v="HR/CR STRIP &lt;600MM- OTHER PERFORATED"/>
    <n v="1"/>
    <s v="FRANCE"/>
    <n v="3"/>
  </r>
  <r>
    <x v="0"/>
    <x v="1"/>
    <x v="3"/>
    <n v="3"/>
    <n v="72119020"/>
    <x v="1"/>
    <x v="1"/>
    <s v="HR/CR STRIP &lt;600MM- OTHER PERFORATED"/>
    <n v="4"/>
    <s v="GERMANY"/>
    <n v="0"/>
  </r>
  <r>
    <x v="0"/>
    <x v="1"/>
    <x v="3"/>
    <n v="3"/>
    <n v="72119020"/>
    <x v="1"/>
    <x v="1"/>
    <s v="HR/CR STRIP &lt;600MM- OTHER PERFORATED"/>
    <n v="7"/>
    <s v="IRISH REPUBLIC"/>
    <n v="1"/>
  </r>
  <r>
    <x v="0"/>
    <x v="1"/>
    <x v="3"/>
    <n v="3"/>
    <n v="72119020"/>
    <x v="1"/>
    <x v="1"/>
    <s v="HR/CR STRIP &lt;600MM- OTHER PERFORATED"/>
    <n v="11"/>
    <s v="SPAIN"/>
    <n v="1"/>
  </r>
  <r>
    <x v="0"/>
    <x v="1"/>
    <x v="3"/>
    <n v="3"/>
    <n v="72119020"/>
    <x v="1"/>
    <x v="1"/>
    <s v="HR/CR STRIP &lt;600MM- OTHER PERFORATED"/>
    <n v="736"/>
    <s v="TAIWAN"/>
    <n v="160"/>
  </r>
  <r>
    <x v="0"/>
    <x v="1"/>
    <x v="0"/>
    <n v="4"/>
    <n v="72119020"/>
    <x v="1"/>
    <x v="1"/>
    <s v="HR/CR STRIP &lt;600MM- OTHER PERFORATED"/>
    <n v="1"/>
    <s v="FRANCE"/>
    <n v="3"/>
  </r>
  <r>
    <x v="0"/>
    <x v="1"/>
    <x v="0"/>
    <n v="4"/>
    <n v="72119020"/>
    <x v="1"/>
    <x v="1"/>
    <s v="HR/CR STRIP &lt;600MM- OTHER PERFORATED"/>
    <n v="4"/>
    <s v="GERMANY"/>
    <n v="2"/>
  </r>
  <r>
    <x v="0"/>
    <x v="1"/>
    <x v="0"/>
    <n v="4"/>
    <n v="72119020"/>
    <x v="1"/>
    <x v="1"/>
    <s v="HR/CR STRIP &lt;600MM- OTHER PERFORATED"/>
    <n v="38"/>
    <s v="AUSTRIA"/>
    <n v="0"/>
  </r>
  <r>
    <x v="0"/>
    <x v="1"/>
    <x v="0"/>
    <n v="4"/>
    <n v="72119020"/>
    <x v="1"/>
    <x v="1"/>
    <s v="HR/CR STRIP &lt;600MM- OTHER PERFORATED"/>
    <n v="720"/>
    <s v="CHINA"/>
    <n v="2"/>
  </r>
  <r>
    <x v="0"/>
    <x v="1"/>
    <x v="0"/>
    <n v="4"/>
    <n v="72119020"/>
    <x v="1"/>
    <x v="1"/>
    <s v="HR/CR STRIP &lt;600MM- OTHER PERFORATED"/>
    <n v="736"/>
    <s v="TAIWAN"/>
    <n v="220"/>
  </r>
  <r>
    <x v="0"/>
    <x v="1"/>
    <x v="0"/>
    <n v="5"/>
    <n v="72119020"/>
    <x v="1"/>
    <x v="1"/>
    <s v="HR/CR STRIP &lt;600MM- OTHER PERFORATED"/>
    <n v="1"/>
    <s v="FRANCE"/>
    <n v="2"/>
  </r>
  <r>
    <x v="0"/>
    <x v="1"/>
    <x v="0"/>
    <n v="5"/>
    <n v="72119020"/>
    <x v="1"/>
    <x v="1"/>
    <s v="HR/CR STRIP &lt;600MM- OTHER PERFORATED"/>
    <n v="4"/>
    <s v="GERMANY"/>
    <n v="0"/>
  </r>
  <r>
    <x v="0"/>
    <x v="1"/>
    <x v="0"/>
    <n v="5"/>
    <n v="72119020"/>
    <x v="1"/>
    <x v="1"/>
    <s v="HR/CR STRIP &lt;600MM- OTHER PERFORATED"/>
    <n v="11"/>
    <s v="SPAIN"/>
    <n v="1"/>
  </r>
  <r>
    <x v="0"/>
    <x v="1"/>
    <x v="0"/>
    <n v="5"/>
    <n v="72119020"/>
    <x v="1"/>
    <x v="1"/>
    <s v="HR/CR STRIP &lt;600MM- OTHER PERFORATED"/>
    <n v="736"/>
    <s v="TAIWAN"/>
    <n v="240"/>
  </r>
  <r>
    <x v="0"/>
    <x v="1"/>
    <x v="0"/>
    <n v="6"/>
    <n v="72119020"/>
    <x v="1"/>
    <x v="1"/>
    <s v="HR/CR STRIP &lt;600MM- OTHER PERFORATED"/>
    <n v="1"/>
    <s v="FRANCE"/>
    <n v="3"/>
  </r>
  <r>
    <x v="0"/>
    <x v="1"/>
    <x v="0"/>
    <n v="6"/>
    <n v="72119020"/>
    <x v="1"/>
    <x v="1"/>
    <s v="HR/CR STRIP &lt;600MM- OTHER PERFORATED"/>
    <n v="4"/>
    <s v="GERMANY"/>
    <n v="0"/>
  </r>
  <r>
    <x v="0"/>
    <x v="1"/>
    <x v="0"/>
    <n v="6"/>
    <n v="72119020"/>
    <x v="1"/>
    <x v="1"/>
    <s v="HR/CR STRIP &lt;600MM- OTHER PERFORATED"/>
    <n v="11"/>
    <s v="SPAIN"/>
    <n v="0"/>
  </r>
  <r>
    <x v="0"/>
    <x v="1"/>
    <x v="0"/>
    <n v="6"/>
    <n v="72119020"/>
    <x v="1"/>
    <x v="1"/>
    <s v="HR/CR STRIP &lt;600MM- OTHER PERFORATED"/>
    <n v="400"/>
    <s v="U S A"/>
    <n v="0"/>
  </r>
  <r>
    <x v="0"/>
    <x v="1"/>
    <x v="0"/>
    <n v="6"/>
    <n v="72119020"/>
    <x v="1"/>
    <x v="1"/>
    <s v="HR/CR STRIP &lt;600MM- OTHER PERFORATED"/>
    <n v="736"/>
    <s v="TAIWAN"/>
    <n v="182"/>
  </r>
  <r>
    <x v="0"/>
    <x v="1"/>
    <x v="1"/>
    <n v="7"/>
    <n v="72119020"/>
    <x v="1"/>
    <x v="1"/>
    <s v="HR/CR STRIP &lt;600MM- OTHER PERFORATED"/>
    <n v="1"/>
    <s v="FRANCE"/>
    <n v="2"/>
  </r>
  <r>
    <x v="0"/>
    <x v="1"/>
    <x v="1"/>
    <n v="7"/>
    <n v="72119020"/>
    <x v="1"/>
    <x v="1"/>
    <s v="HR/CR STRIP &lt;600MM- OTHER PERFORATED"/>
    <n v="4"/>
    <s v="GERMANY"/>
    <n v="1"/>
  </r>
  <r>
    <x v="0"/>
    <x v="1"/>
    <x v="1"/>
    <n v="7"/>
    <n v="72119020"/>
    <x v="1"/>
    <x v="1"/>
    <s v="HR/CR STRIP &lt;600MM- OTHER PERFORATED"/>
    <n v="11"/>
    <s v="SPAIN"/>
    <n v="1"/>
  </r>
  <r>
    <x v="0"/>
    <x v="1"/>
    <x v="1"/>
    <n v="7"/>
    <n v="72119020"/>
    <x v="1"/>
    <x v="1"/>
    <s v="HR/CR STRIP &lt;600MM- OTHER PERFORATED"/>
    <n v="736"/>
    <s v="TAIWAN"/>
    <n v="260"/>
  </r>
  <r>
    <x v="0"/>
    <x v="1"/>
    <x v="1"/>
    <n v="8"/>
    <n v="72119020"/>
    <x v="1"/>
    <x v="1"/>
    <s v="HR/CR STRIP &lt;600MM- OTHER PERFORATED"/>
    <n v="1"/>
    <s v="FRANCE"/>
    <n v="3"/>
  </r>
  <r>
    <x v="0"/>
    <x v="1"/>
    <x v="1"/>
    <n v="8"/>
    <n v="72119020"/>
    <x v="1"/>
    <x v="1"/>
    <s v="HR/CR STRIP &lt;600MM- OTHER PERFORATED"/>
    <n v="4"/>
    <s v="GERMANY"/>
    <n v="0"/>
  </r>
  <r>
    <x v="0"/>
    <x v="1"/>
    <x v="1"/>
    <n v="8"/>
    <n v="72119020"/>
    <x v="1"/>
    <x v="1"/>
    <s v="HR/CR STRIP &lt;600MM- OTHER PERFORATED"/>
    <n v="11"/>
    <s v="SPAIN"/>
    <n v="0"/>
  </r>
  <r>
    <x v="0"/>
    <x v="1"/>
    <x v="1"/>
    <n v="8"/>
    <n v="72119020"/>
    <x v="1"/>
    <x v="1"/>
    <s v="HR/CR STRIP &lt;600MM- OTHER PERFORATED"/>
    <n v="736"/>
    <s v="TAIWAN"/>
    <n v="80"/>
  </r>
  <r>
    <x v="0"/>
    <x v="1"/>
    <x v="1"/>
    <n v="9"/>
    <n v="72119020"/>
    <x v="1"/>
    <x v="1"/>
    <s v="HR/CR STRIP &lt;600MM- OTHER PERFORATED"/>
    <n v="1"/>
    <s v="FRANCE"/>
    <n v="4"/>
  </r>
  <r>
    <x v="0"/>
    <x v="1"/>
    <x v="1"/>
    <n v="9"/>
    <n v="72119020"/>
    <x v="1"/>
    <x v="1"/>
    <s v="HR/CR STRIP &lt;600MM- OTHER PERFORATED"/>
    <n v="3"/>
    <s v="NETHERLANDS"/>
    <n v="0"/>
  </r>
  <r>
    <x v="0"/>
    <x v="1"/>
    <x v="1"/>
    <n v="9"/>
    <n v="72119020"/>
    <x v="1"/>
    <x v="1"/>
    <s v="HR/CR STRIP &lt;600MM- OTHER PERFORATED"/>
    <n v="4"/>
    <s v="GERMANY"/>
    <n v="0"/>
  </r>
  <r>
    <x v="0"/>
    <x v="1"/>
    <x v="1"/>
    <n v="9"/>
    <n v="72119020"/>
    <x v="1"/>
    <x v="1"/>
    <s v="HR/CR STRIP &lt;600MM- OTHER PERFORATED"/>
    <n v="11"/>
    <s v="SPAIN"/>
    <n v="0"/>
  </r>
  <r>
    <x v="0"/>
    <x v="1"/>
    <x v="1"/>
    <n v="9"/>
    <n v="72119020"/>
    <x v="1"/>
    <x v="1"/>
    <s v="HR/CR STRIP &lt;600MM- OTHER PERFORATED"/>
    <n v="736"/>
    <s v="TAIWAN"/>
    <n v="121"/>
  </r>
  <r>
    <x v="0"/>
    <x v="1"/>
    <x v="2"/>
    <n v="10"/>
    <n v="72119020"/>
    <x v="1"/>
    <x v="1"/>
    <s v="HR/CR STRIP &lt;600MM- OTHER PERFORATED"/>
    <n v="1"/>
    <s v="FRANCE"/>
    <n v="2"/>
  </r>
  <r>
    <x v="0"/>
    <x v="1"/>
    <x v="2"/>
    <n v="10"/>
    <n v="72119020"/>
    <x v="1"/>
    <x v="1"/>
    <s v="HR/CR STRIP &lt;600MM- OTHER PERFORATED"/>
    <n v="4"/>
    <s v="GERMANY"/>
    <n v="1"/>
  </r>
  <r>
    <x v="0"/>
    <x v="1"/>
    <x v="2"/>
    <n v="10"/>
    <n v="72119020"/>
    <x v="1"/>
    <x v="1"/>
    <s v="HR/CR STRIP &lt;600MM- OTHER PERFORATED"/>
    <n v="11"/>
    <s v="SPAIN"/>
    <n v="0"/>
  </r>
  <r>
    <x v="0"/>
    <x v="1"/>
    <x v="2"/>
    <n v="10"/>
    <n v="72119020"/>
    <x v="1"/>
    <x v="1"/>
    <s v="HR/CR STRIP &lt;600MM- OTHER PERFORATED"/>
    <n v="38"/>
    <s v="AUSTRIA"/>
    <n v="0"/>
  </r>
  <r>
    <x v="0"/>
    <x v="1"/>
    <x v="2"/>
    <n v="11"/>
    <n v="72119020"/>
    <x v="1"/>
    <x v="1"/>
    <s v="HR/CR STRIP &lt;600MM- OTHER PERFORATED"/>
    <n v="1"/>
    <s v="FRANCE"/>
    <n v="3"/>
  </r>
  <r>
    <x v="0"/>
    <x v="1"/>
    <x v="2"/>
    <n v="11"/>
    <n v="72119020"/>
    <x v="1"/>
    <x v="1"/>
    <s v="HR/CR STRIP &lt;600MM- OTHER PERFORATED"/>
    <n v="4"/>
    <s v="GERMANY"/>
    <n v="0"/>
  </r>
  <r>
    <x v="0"/>
    <x v="1"/>
    <x v="2"/>
    <n v="11"/>
    <n v="72119020"/>
    <x v="1"/>
    <x v="1"/>
    <s v="HR/CR STRIP &lt;600MM- OTHER PERFORATED"/>
    <n v="11"/>
    <s v="SPAIN"/>
    <n v="0"/>
  </r>
  <r>
    <x v="0"/>
    <x v="1"/>
    <x v="2"/>
    <n v="11"/>
    <n v="72119020"/>
    <x v="1"/>
    <x v="1"/>
    <s v="HR/CR STRIP &lt;600MM- OTHER PERFORATED"/>
    <n v="38"/>
    <s v="AUSTRIA"/>
    <n v="0"/>
  </r>
  <r>
    <x v="0"/>
    <x v="1"/>
    <x v="2"/>
    <n v="11"/>
    <n v="72119020"/>
    <x v="1"/>
    <x v="1"/>
    <s v="HR/CR STRIP &lt;600MM- OTHER PERFORATED"/>
    <n v="736"/>
    <s v="TAIWAN"/>
    <n v="5"/>
  </r>
  <r>
    <x v="0"/>
    <x v="1"/>
    <x v="2"/>
    <n v="12"/>
    <n v="72119020"/>
    <x v="1"/>
    <x v="1"/>
    <s v="HR/CR STRIP &lt;600MM- OTHER PERFORATED"/>
    <n v="1"/>
    <s v="FRANCE"/>
    <n v="6"/>
  </r>
  <r>
    <x v="0"/>
    <x v="1"/>
    <x v="2"/>
    <n v="12"/>
    <n v="72119020"/>
    <x v="1"/>
    <x v="1"/>
    <s v="HR/CR STRIP &lt;600MM- OTHER PERFORATED"/>
    <n v="4"/>
    <s v="GERMANY"/>
    <n v="0"/>
  </r>
  <r>
    <x v="0"/>
    <x v="1"/>
    <x v="2"/>
    <n v="12"/>
    <n v="72119020"/>
    <x v="1"/>
    <x v="1"/>
    <s v="HR/CR STRIP &lt;600MM- OTHER PERFORATED"/>
    <n v="11"/>
    <s v="SPAIN"/>
    <n v="0"/>
  </r>
  <r>
    <x v="0"/>
    <x v="1"/>
    <x v="2"/>
    <n v="12"/>
    <n v="72119020"/>
    <x v="1"/>
    <x v="1"/>
    <s v="HR/CR STRIP &lt;600MM- OTHER PERFORATED"/>
    <n v="38"/>
    <s v="AUSTRIA"/>
    <n v="0"/>
  </r>
  <r>
    <x v="0"/>
    <x v="2"/>
    <x v="3"/>
    <n v="1"/>
    <n v="72119020"/>
    <x v="1"/>
    <x v="1"/>
    <s v="HR/CR STRIP &lt;600MM- OTHER PERFORATED"/>
    <n v="4"/>
    <s v="GERMANY"/>
    <n v="0"/>
  </r>
  <r>
    <x v="0"/>
    <x v="2"/>
    <x v="3"/>
    <n v="1"/>
    <n v="72119020"/>
    <x v="1"/>
    <x v="1"/>
    <s v="HR/CR STRIP &lt;600MM- OTHER PERFORATED"/>
    <n v="11"/>
    <s v="SPAIN"/>
    <n v="0"/>
  </r>
  <r>
    <x v="0"/>
    <x v="2"/>
    <x v="3"/>
    <n v="1"/>
    <n v="72119020"/>
    <x v="1"/>
    <x v="1"/>
    <s v="HR/CR STRIP &lt;600MM- OTHER PERFORATED"/>
    <n v="38"/>
    <s v="AUSTRIA"/>
    <n v="0"/>
  </r>
  <r>
    <x v="0"/>
    <x v="2"/>
    <x v="3"/>
    <n v="1"/>
    <n v="72119020"/>
    <x v="1"/>
    <x v="1"/>
    <s v="HR/CR STRIP &lt;600MM- OTHER PERFORATED"/>
    <n v="720"/>
    <s v="CHINA"/>
    <n v="2"/>
  </r>
  <r>
    <x v="0"/>
    <x v="2"/>
    <x v="3"/>
    <n v="2"/>
    <n v="72119020"/>
    <x v="1"/>
    <x v="1"/>
    <s v="HR/CR STRIP &lt;600MM- OTHER PERFORATED"/>
    <n v="1"/>
    <s v="FRANCE"/>
    <n v="3"/>
  </r>
  <r>
    <x v="0"/>
    <x v="2"/>
    <x v="3"/>
    <n v="2"/>
    <n v="72119020"/>
    <x v="1"/>
    <x v="1"/>
    <s v="HR/CR STRIP &lt;600MM- OTHER PERFORATED"/>
    <n v="4"/>
    <s v="GERMANY"/>
    <n v="1"/>
  </r>
  <r>
    <x v="0"/>
    <x v="2"/>
    <x v="3"/>
    <n v="2"/>
    <n v="72119020"/>
    <x v="1"/>
    <x v="1"/>
    <s v="HR/CR STRIP &lt;600MM- OTHER PERFORATED"/>
    <n v="11"/>
    <s v="SPAIN"/>
    <n v="1"/>
  </r>
  <r>
    <x v="0"/>
    <x v="2"/>
    <x v="3"/>
    <n v="2"/>
    <n v="72119020"/>
    <x v="1"/>
    <x v="1"/>
    <s v="HR/CR STRIP &lt;600MM- OTHER PERFORATED"/>
    <n v="720"/>
    <s v="CHINA"/>
    <n v="2"/>
  </r>
  <r>
    <x v="0"/>
    <x v="2"/>
    <x v="3"/>
    <n v="3"/>
    <n v="72119020"/>
    <x v="1"/>
    <x v="1"/>
    <s v="HR/CR STRIP &lt;600MM- OTHER PERFORATED"/>
    <n v="1"/>
    <s v="FRANCE"/>
    <n v="2"/>
  </r>
  <r>
    <x v="0"/>
    <x v="2"/>
    <x v="3"/>
    <n v="3"/>
    <n v="72119020"/>
    <x v="1"/>
    <x v="1"/>
    <s v="HR/CR STRIP &lt;600MM- OTHER PERFORATED"/>
    <n v="4"/>
    <s v="GERMANY"/>
    <n v="1"/>
  </r>
  <r>
    <x v="0"/>
    <x v="2"/>
    <x v="3"/>
    <n v="3"/>
    <n v="72119020"/>
    <x v="1"/>
    <x v="1"/>
    <s v="HR/CR STRIP &lt;600MM- OTHER PERFORATED"/>
    <n v="11"/>
    <s v="SPAIN"/>
    <n v="1"/>
  </r>
  <r>
    <x v="0"/>
    <x v="2"/>
    <x v="3"/>
    <n v="3"/>
    <n v="72119020"/>
    <x v="1"/>
    <x v="1"/>
    <s v="HR/CR STRIP &lt;600MM- OTHER PERFORATED"/>
    <n v="38"/>
    <s v="AUSTRIA"/>
    <n v="0"/>
  </r>
  <r>
    <x v="0"/>
    <x v="2"/>
    <x v="0"/>
    <n v="4"/>
    <n v="72119020"/>
    <x v="1"/>
    <x v="1"/>
    <s v="HR/CR STRIP &lt;600MM- OTHER PERFORATED"/>
    <n v="4"/>
    <s v="GERMANY"/>
    <n v="0"/>
  </r>
  <r>
    <x v="0"/>
    <x v="2"/>
    <x v="0"/>
    <n v="4"/>
    <n v="72119020"/>
    <x v="1"/>
    <x v="1"/>
    <s v="HR/CR STRIP &lt;600MM- OTHER PERFORATED"/>
    <n v="11"/>
    <s v="SPAIN"/>
    <n v="1"/>
  </r>
  <r>
    <x v="0"/>
    <x v="2"/>
    <x v="0"/>
    <n v="4"/>
    <n v="72119020"/>
    <x v="1"/>
    <x v="1"/>
    <s v="HR/CR STRIP &lt;600MM- OTHER PERFORATED"/>
    <n v="38"/>
    <s v="AUSTRIA"/>
    <n v="0"/>
  </r>
  <r>
    <x v="0"/>
    <x v="2"/>
    <x v="0"/>
    <n v="5"/>
    <n v="72119020"/>
    <x v="1"/>
    <x v="1"/>
    <s v="HR/CR STRIP &lt;600MM- OTHER PERFORATED"/>
    <n v="1"/>
    <s v="FRANCE"/>
    <n v="4"/>
  </r>
  <r>
    <x v="0"/>
    <x v="2"/>
    <x v="0"/>
    <n v="5"/>
    <n v="72119020"/>
    <x v="1"/>
    <x v="1"/>
    <s v="HR/CR STRIP &lt;600MM- OTHER PERFORATED"/>
    <n v="4"/>
    <s v="GERMANY"/>
    <n v="0"/>
  </r>
  <r>
    <x v="0"/>
    <x v="2"/>
    <x v="0"/>
    <n v="5"/>
    <n v="72119020"/>
    <x v="1"/>
    <x v="1"/>
    <s v="HR/CR STRIP &lt;600MM- OTHER PERFORATED"/>
    <n v="11"/>
    <s v="SPAIN"/>
    <n v="0"/>
  </r>
  <r>
    <x v="0"/>
    <x v="2"/>
    <x v="0"/>
    <n v="6"/>
    <n v="72119020"/>
    <x v="1"/>
    <x v="1"/>
    <s v="HR/CR STRIP &lt;600MM- OTHER PERFORATED"/>
    <n v="1"/>
    <s v="FRANCE"/>
    <n v="0"/>
  </r>
  <r>
    <x v="0"/>
    <x v="2"/>
    <x v="0"/>
    <n v="6"/>
    <n v="72119020"/>
    <x v="1"/>
    <x v="1"/>
    <s v="HR/CR STRIP &lt;600MM- OTHER PERFORATED"/>
    <n v="4"/>
    <s v="GERMANY"/>
    <n v="0"/>
  </r>
  <r>
    <x v="0"/>
    <x v="2"/>
    <x v="0"/>
    <n v="6"/>
    <n v="72119020"/>
    <x v="1"/>
    <x v="1"/>
    <s v="HR/CR STRIP &lt;600MM- OTHER PERFORATED"/>
    <n v="720"/>
    <s v="CHINA"/>
    <n v="1"/>
  </r>
  <r>
    <x v="0"/>
    <x v="2"/>
    <x v="1"/>
    <n v="7"/>
    <n v="72119020"/>
    <x v="1"/>
    <x v="1"/>
    <s v="HR/CR STRIP &lt;600MM- OTHER PERFORATED"/>
    <n v="1"/>
    <s v="FRANCE"/>
    <n v="2"/>
  </r>
  <r>
    <x v="0"/>
    <x v="2"/>
    <x v="1"/>
    <n v="7"/>
    <n v="72119020"/>
    <x v="1"/>
    <x v="1"/>
    <s v="HR/CR STRIP &lt;600MM- OTHER PERFORATED"/>
    <n v="4"/>
    <s v="GERMANY"/>
    <n v="1"/>
  </r>
  <r>
    <x v="0"/>
    <x v="2"/>
    <x v="1"/>
    <n v="7"/>
    <n v="72119020"/>
    <x v="1"/>
    <x v="1"/>
    <s v="HR/CR STRIP &lt;600MM- OTHER PERFORATED"/>
    <n v="38"/>
    <s v="AUSTRIA"/>
    <n v="0"/>
  </r>
  <r>
    <x v="0"/>
    <x v="2"/>
    <x v="1"/>
    <n v="7"/>
    <n v="72119020"/>
    <x v="1"/>
    <x v="1"/>
    <s v="HR/CR STRIP &lt;600MM- OTHER PERFORATED"/>
    <n v="736"/>
    <s v="TAIWAN"/>
    <n v="0"/>
  </r>
  <r>
    <x v="0"/>
    <x v="2"/>
    <x v="1"/>
    <n v="8"/>
    <n v="72119020"/>
    <x v="1"/>
    <x v="1"/>
    <s v="HR/CR STRIP &lt;600MM- OTHER PERFORATED"/>
    <n v="4"/>
    <s v="GERMANY"/>
    <n v="1"/>
  </r>
  <r>
    <x v="0"/>
    <x v="2"/>
    <x v="1"/>
    <n v="8"/>
    <n v="72119020"/>
    <x v="1"/>
    <x v="1"/>
    <s v="HR/CR STRIP &lt;600MM- OTHER PERFORATED"/>
    <n v="720"/>
    <s v="CHINA"/>
    <n v="0"/>
  </r>
  <r>
    <x v="0"/>
    <x v="2"/>
    <x v="1"/>
    <n v="8"/>
    <n v="72119020"/>
    <x v="1"/>
    <x v="1"/>
    <s v="HR/CR STRIP &lt;600MM- OTHER PERFORATED"/>
    <n v="736"/>
    <s v="TAIWAN"/>
    <n v="40"/>
  </r>
  <r>
    <x v="0"/>
    <x v="2"/>
    <x v="1"/>
    <n v="9"/>
    <n v="72119020"/>
    <x v="1"/>
    <x v="1"/>
    <s v="HR/CR STRIP &lt;600MM- OTHER PERFORATED"/>
    <n v="1"/>
    <s v="FRANCE"/>
    <n v="5"/>
  </r>
  <r>
    <x v="0"/>
    <x v="2"/>
    <x v="1"/>
    <n v="9"/>
    <n v="72119020"/>
    <x v="1"/>
    <x v="1"/>
    <s v="HR/CR STRIP &lt;600MM- OTHER PERFORATED"/>
    <n v="4"/>
    <s v="GERMANY"/>
    <n v="0"/>
  </r>
  <r>
    <x v="0"/>
    <x v="2"/>
    <x v="1"/>
    <n v="9"/>
    <n v="72119020"/>
    <x v="1"/>
    <x v="1"/>
    <s v="HR/CR STRIP &lt;600MM- OTHER PERFORATED"/>
    <n v="11"/>
    <s v="SPAIN"/>
    <n v="0"/>
  </r>
  <r>
    <x v="0"/>
    <x v="2"/>
    <x v="1"/>
    <n v="9"/>
    <n v="72119020"/>
    <x v="1"/>
    <x v="1"/>
    <s v="HR/CR STRIP &lt;600MM- OTHER PERFORATED"/>
    <n v="736"/>
    <s v="TAIWAN"/>
    <n v="80"/>
  </r>
  <r>
    <x v="0"/>
    <x v="2"/>
    <x v="2"/>
    <n v="10"/>
    <n v="72119020"/>
    <x v="1"/>
    <x v="1"/>
    <s v="HR/CR STRIP &lt;600MM- OTHER PERFORATED"/>
    <n v="1"/>
    <s v="FRANCE"/>
    <n v="5"/>
  </r>
  <r>
    <x v="0"/>
    <x v="2"/>
    <x v="2"/>
    <n v="10"/>
    <n v="72119020"/>
    <x v="1"/>
    <x v="1"/>
    <s v="HR/CR STRIP &lt;600MM- OTHER PERFORATED"/>
    <n v="4"/>
    <s v="GERMANY"/>
    <n v="1"/>
  </r>
  <r>
    <x v="0"/>
    <x v="2"/>
    <x v="2"/>
    <n v="10"/>
    <n v="72119020"/>
    <x v="1"/>
    <x v="1"/>
    <s v="HR/CR STRIP &lt;600MM- OTHER PERFORATED"/>
    <n v="11"/>
    <s v="SPAIN"/>
    <n v="0"/>
  </r>
  <r>
    <x v="0"/>
    <x v="2"/>
    <x v="2"/>
    <n v="10"/>
    <n v="72119020"/>
    <x v="1"/>
    <x v="1"/>
    <s v="HR/CR STRIP &lt;600MM- OTHER PERFORATED"/>
    <n v="736"/>
    <s v="TAIWAN"/>
    <n v="80"/>
  </r>
  <r>
    <x v="0"/>
    <x v="2"/>
    <x v="2"/>
    <n v="11"/>
    <n v="72119020"/>
    <x v="1"/>
    <x v="1"/>
    <s v="HR/CR STRIP &lt;600MM- OTHER PERFORATED"/>
    <n v="4"/>
    <s v="GERMANY"/>
    <n v="2"/>
  </r>
  <r>
    <x v="0"/>
    <x v="2"/>
    <x v="2"/>
    <n v="11"/>
    <n v="72119020"/>
    <x v="1"/>
    <x v="1"/>
    <s v="HR/CR STRIP &lt;600MM- OTHER PERFORATED"/>
    <n v="11"/>
    <s v="SPAIN"/>
    <n v="0"/>
  </r>
  <r>
    <x v="0"/>
    <x v="2"/>
    <x v="2"/>
    <n v="11"/>
    <n v="72119020"/>
    <x v="1"/>
    <x v="1"/>
    <s v="HR/CR STRIP &lt;600MM- OTHER PERFORATED"/>
    <n v="720"/>
    <s v="CHINA"/>
    <n v="2"/>
  </r>
  <r>
    <x v="0"/>
    <x v="2"/>
    <x v="2"/>
    <n v="11"/>
    <n v="72119020"/>
    <x v="1"/>
    <x v="1"/>
    <s v="HR/CR STRIP &lt;600MM- OTHER PERFORATED"/>
    <n v="736"/>
    <s v="TAIWAN"/>
    <n v="40"/>
  </r>
  <r>
    <x v="0"/>
    <x v="2"/>
    <x v="2"/>
    <n v="12"/>
    <n v="72119020"/>
    <x v="1"/>
    <x v="1"/>
    <s v="HR/CR STRIP &lt;600MM- OTHER PERFORATED"/>
    <n v="1"/>
    <s v="FRANCE"/>
    <n v="2"/>
  </r>
  <r>
    <x v="0"/>
    <x v="2"/>
    <x v="2"/>
    <n v="12"/>
    <n v="72119020"/>
    <x v="1"/>
    <x v="1"/>
    <s v="HR/CR STRIP &lt;600MM- OTHER PERFORATED"/>
    <n v="4"/>
    <s v="GERMANY"/>
    <n v="1"/>
  </r>
  <r>
    <x v="0"/>
    <x v="2"/>
    <x v="2"/>
    <n v="12"/>
    <n v="72119020"/>
    <x v="1"/>
    <x v="1"/>
    <s v="HR/CR STRIP &lt;600MM- OTHER PERFORATED"/>
    <n v="11"/>
    <s v="SPAIN"/>
    <n v="4"/>
  </r>
  <r>
    <x v="0"/>
    <x v="2"/>
    <x v="2"/>
    <n v="12"/>
    <n v="72119020"/>
    <x v="1"/>
    <x v="1"/>
    <s v="HR/CR STRIP &lt;600MM- OTHER PERFORATED"/>
    <n v="736"/>
    <s v="TAIWAN"/>
    <n v="120"/>
  </r>
  <r>
    <x v="0"/>
    <x v="3"/>
    <x v="3"/>
    <n v="1"/>
    <n v="72119020"/>
    <x v="1"/>
    <x v="1"/>
    <s v="HR/CR STRIP &lt;600MM- OTHER PERFORATED"/>
    <n v="4"/>
    <s v="GERMANY"/>
    <n v="0"/>
  </r>
  <r>
    <x v="0"/>
    <x v="3"/>
    <x v="3"/>
    <n v="1"/>
    <n v="72119020"/>
    <x v="1"/>
    <x v="1"/>
    <s v="HR/CR STRIP &lt;600MM- OTHER PERFORATED"/>
    <n v="11"/>
    <s v="SPAIN"/>
    <n v="3"/>
  </r>
  <r>
    <x v="0"/>
    <x v="3"/>
    <x v="3"/>
    <n v="1"/>
    <n v="72119020"/>
    <x v="1"/>
    <x v="1"/>
    <s v="HR/CR STRIP &lt;600MM- OTHER PERFORATED"/>
    <n v="736"/>
    <s v="TAIWAN"/>
    <n v="80"/>
  </r>
  <r>
    <x v="0"/>
    <x v="3"/>
    <x v="3"/>
    <n v="2"/>
    <n v="72119020"/>
    <x v="1"/>
    <x v="1"/>
    <s v="HR/CR STRIP &lt;600MM- OTHER PERFORATED"/>
    <n v="1"/>
    <s v="FRANCE"/>
    <n v="7"/>
  </r>
  <r>
    <x v="0"/>
    <x v="3"/>
    <x v="3"/>
    <n v="2"/>
    <n v="72119020"/>
    <x v="1"/>
    <x v="1"/>
    <s v="HR/CR STRIP &lt;600MM- OTHER PERFORATED"/>
    <n v="4"/>
    <s v="GERMANY"/>
    <n v="1"/>
  </r>
  <r>
    <x v="0"/>
    <x v="3"/>
    <x v="3"/>
    <n v="2"/>
    <n v="72119020"/>
    <x v="1"/>
    <x v="1"/>
    <s v="HR/CR STRIP &lt;600MM- OTHER PERFORATED"/>
    <n v="11"/>
    <s v="SPAIN"/>
    <n v="5"/>
  </r>
  <r>
    <x v="0"/>
    <x v="3"/>
    <x v="3"/>
    <n v="2"/>
    <n v="72119020"/>
    <x v="1"/>
    <x v="1"/>
    <s v="HR/CR STRIP &lt;600MM- OTHER PERFORATED"/>
    <n v="720"/>
    <s v="CHINA"/>
    <n v="0"/>
  </r>
  <r>
    <x v="0"/>
    <x v="3"/>
    <x v="3"/>
    <n v="2"/>
    <n v="72119020"/>
    <x v="1"/>
    <x v="1"/>
    <s v="HR/CR STRIP &lt;600MM- OTHER PERFORATED"/>
    <n v="736"/>
    <s v="TAIWAN"/>
    <n v="62"/>
  </r>
  <r>
    <x v="0"/>
    <x v="3"/>
    <x v="3"/>
    <n v="3"/>
    <n v="72119020"/>
    <x v="1"/>
    <x v="1"/>
    <s v="HR/CR STRIP &lt;600MM- OTHER PERFORATED"/>
    <n v="4"/>
    <s v="GERMANY"/>
    <n v="2"/>
  </r>
  <r>
    <x v="0"/>
    <x v="3"/>
    <x v="3"/>
    <n v="3"/>
    <n v="72119020"/>
    <x v="1"/>
    <x v="1"/>
    <s v="HR/CR STRIP &lt;600MM- OTHER PERFORATED"/>
    <n v="11"/>
    <s v="SPAIN"/>
    <n v="2"/>
  </r>
  <r>
    <x v="0"/>
    <x v="3"/>
    <x v="3"/>
    <n v="3"/>
    <n v="72119020"/>
    <x v="1"/>
    <x v="1"/>
    <s v="HR/CR STRIP &lt;600MM- OTHER PERFORATED"/>
    <n v="38"/>
    <s v="AUSTRIA"/>
    <n v="0"/>
  </r>
  <r>
    <x v="0"/>
    <x v="3"/>
    <x v="3"/>
    <n v="3"/>
    <n v="72119020"/>
    <x v="1"/>
    <x v="1"/>
    <s v="HR/CR STRIP &lt;600MM- OTHER PERFORATED"/>
    <n v="736"/>
    <s v="TAIWAN"/>
    <n v="181"/>
  </r>
  <r>
    <x v="0"/>
    <x v="3"/>
    <x v="0"/>
    <n v="4"/>
    <n v="72119020"/>
    <x v="1"/>
    <x v="1"/>
    <s v="HR/CR STRIP &lt;600MM- OTHER PERFORATED"/>
    <n v="1"/>
    <s v="FRANCE"/>
    <n v="3"/>
  </r>
  <r>
    <x v="0"/>
    <x v="3"/>
    <x v="0"/>
    <n v="4"/>
    <n v="72119020"/>
    <x v="1"/>
    <x v="1"/>
    <s v="HR/CR STRIP &lt;600MM- OTHER PERFORATED"/>
    <n v="4"/>
    <s v="GERMANY"/>
    <n v="1"/>
  </r>
  <r>
    <x v="0"/>
    <x v="3"/>
    <x v="0"/>
    <n v="4"/>
    <n v="72119020"/>
    <x v="1"/>
    <x v="1"/>
    <s v="HR/CR STRIP &lt;600MM- OTHER PERFORATED"/>
    <n v="736"/>
    <s v="TAIWAN"/>
    <n v="80"/>
  </r>
  <r>
    <x v="0"/>
    <x v="3"/>
    <x v="0"/>
    <n v="5"/>
    <n v="72119020"/>
    <x v="1"/>
    <x v="1"/>
    <s v="HR/CR STRIP &lt;600MM- OTHER PERFORATED"/>
    <n v="1"/>
    <s v="FRANCE"/>
    <n v="3"/>
  </r>
  <r>
    <x v="0"/>
    <x v="3"/>
    <x v="0"/>
    <n v="5"/>
    <n v="72119020"/>
    <x v="1"/>
    <x v="1"/>
    <s v="HR/CR STRIP &lt;600MM- OTHER PERFORATED"/>
    <n v="4"/>
    <s v="GERMANY"/>
    <n v="1"/>
  </r>
  <r>
    <x v="0"/>
    <x v="3"/>
    <x v="0"/>
    <n v="5"/>
    <n v="72119020"/>
    <x v="1"/>
    <x v="1"/>
    <s v="HR/CR STRIP &lt;600MM- OTHER PERFORATED"/>
    <n v="38"/>
    <s v="AUSTRIA"/>
    <n v="0"/>
  </r>
  <r>
    <x v="0"/>
    <x v="3"/>
    <x v="0"/>
    <n v="5"/>
    <n v="72119020"/>
    <x v="1"/>
    <x v="1"/>
    <s v="HR/CR STRIP &lt;600MM- OTHER PERFORATED"/>
    <n v="664"/>
    <s v="INDIA"/>
    <n v="1"/>
  </r>
  <r>
    <x v="0"/>
    <x v="3"/>
    <x v="0"/>
    <n v="5"/>
    <n v="72119020"/>
    <x v="1"/>
    <x v="1"/>
    <s v="HR/CR STRIP &lt;600MM- OTHER PERFORATED"/>
    <n v="720"/>
    <s v="CHINA"/>
    <n v="0"/>
  </r>
  <r>
    <x v="0"/>
    <x v="3"/>
    <x v="0"/>
    <n v="5"/>
    <n v="72119020"/>
    <x v="1"/>
    <x v="1"/>
    <s v="HR/CR STRIP &lt;600MM- OTHER PERFORATED"/>
    <n v="736"/>
    <s v="TAIWAN"/>
    <n v="80"/>
  </r>
  <r>
    <x v="0"/>
    <x v="3"/>
    <x v="0"/>
    <n v="6"/>
    <n v="72119020"/>
    <x v="1"/>
    <x v="1"/>
    <s v="HR/CR STRIP &lt;600MM- OTHER PERFORATED"/>
    <n v="1"/>
    <s v="FRANCE"/>
    <n v="3"/>
  </r>
  <r>
    <x v="0"/>
    <x v="3"/>
    <x v="0"/>
    <n v="6"/>
    <n v="72119020"/>
    <x v="1"/>
    <x v="1"/>
    <s v="HR/CR STRIP &lt;600MM- OTHER PERFORATED"/>
    <n v="4"/>
    <s v="GERMANY"/>
    <n v="0"/>
  </r>
  <r>
    <x v="0"/>
    <x v="3"/>
    <x v="0"/>
    <n v="6"/>
    <n v="72119020"/>
    <x v="1"/>
    <x v="1"/>
    <s v="HR/CR STRIP &lt;600MM- OTHER PERFORATED"/>
    <n v="11"/>
    <s v="SPAIN"/>
    <n v="26"/>
  </r>
  <r>
    <x v="0"/>
    <x v="3"/>
    <x v="0"/>
    <n v="6"/>
    <n v="72119020"/>
    <x v="1"/>
    <x v="1"/>
    <s v="HR/CR STRIP &lt;600MM- OTHER PERFORATED"/>
    <n v="664"/>
    <s v="INDIA"/>
    <n v="0"/>
  </r>
  <r>
    <x v="0"/>
    <x v="3"/>
    <x v="0"/>
    <n v="6"/>
    <n v="72119020"/>
    <x v="1"/>
    <x v="1"/>
    <s v="HR/CR STRIP &lt;600MM- OTHER PERFORATED"/>
    <n v="720"/>
    <s v="CHINA"/>
    <n v="0"/>
  </r>
  <r>
    <x v="0"/>
    <x v="3"/>
    <x v="0"/>
    <n v="6"/>
    <n v="72119020"/>
    <x v="1"/>
    <x v="1"/>
    <s v="HR/CR STRIP &lt;600MM- OTHER PERFORATED"/>
    <n v="736"/>
    <s v="TAIWAN"/>
    <n v="200"/>
  </r>
  <r>
    <x v="0"/>
    <x v="3"/>
    <x v="1"/>
    <n v="7"/>
    <n v="72119020"/>
    <x v="1"/>
    <x v="1"/>
    <s v="HR/CR STRIP &lt;600MM- OTHER PERFORATED"/>
    <n v="1"/>
    <s v="FRANCE"/>
    <n v="1"/>
  </r>
  <r>
    <x v="0"/>
    <x v="3"/>
    <x v="1"/>
    <n v="7"/>
    <n v="72119020"/>
    <x v="1"/>
    <x v="1"/>
    <s v="HR/CR STRIP &lt;600MM- OTHER PERFORATED"/>
    <n v="11"/>
    <s v="SPAIN"/>
    <n v="10"/>
  </r>
  <r>
    <x v="0"/>
    <x v="3"/>
    <x v="1"/>
    <n v="7"/>
    <n v="72119020"/>
    <x v="1"/>
    <x v="1"/>
    <s v="HR/CR STRIP &lt;600MM- OTHER PERFORATED"/>
    <n v="664"/>
    <s v="INDIA"/>
    <n v="0"/>
  </r>
  <r>
    <x v="0"/>
    <x v="3"/>
    <x v="1"/>
    <n v="7"/>
    <n v="72119020"/>
    <x v="1"/>
    <x v="1"/>
    <s v="HR/CR STRIP &lt;600MM- OTHER PERFORATED"/>
    <n v="720"/>
    <s v="CHINA"/>
    <n v="1"/>
  </r>
  <r>
    <x v="0"/>
    <x v="3"/>
    <x v="1"/>
    <n v="8"/>
    <n v="72119020"/>
    <x v="1"/>
    <x v="1"/>
    <s v="HR/CR STRIP &lt;600MM- OTHER PERFORATED"/>
    <n v="1"/>
    <s v="FRANCE"/>
    <n v="2"/>
  </r>
  <r>
    <x v="0"/>
    <x v="3"/>
    <x v="1"/>
    <n v="8"/>
    <n v="72119020"/>
    <x v="1"/>
    <x v="1"/>
    <s v="HR/CR STRIP &lt;600MM- OTHER PERFORATED"/>
    <n v="11"/>
    <s v="SPAIN"/>
    <n v="13"/>
  </r>
  <r>
    <x v="0"/>
    <x v="3"/>
    <x v="1"/>
    <n v="8"/>
    <n v="72119020"/>
    <x v="1"/>
    <x v="1"/>
    <s v="HR/CR STRIP &lt;600MM- OTHER PERFORATED"/>
    <n v="664"/>
    <s v="INDIA"/>
    <n v="0"/>
  </r>
  <r>
    <x v="0"/>
    <x v="3"/>
    <x v="1"/>
    <n v="8"/>
    <n v="72119020"/>
    <x v="1"/>
    <x v="1"/>
    <s v="HR/CR STRIP &lt;600MM- OTHER PERFORATED"/>
    <n v="720"/>
    <s v="CHINA"/>
    <n v="0"/>
  </r>
  <r>
    <x v="0"/>
    <x v="3"/>
    <x v="1"/>
    <n v="8"/>
    <n v="72119020"/>
    <x v="1"/>
    <x v="1"/>
    <s v="HR/CR STRIP &lt;600MM- OTHER PERFORATED"/>
    <n v="736"/>
    <s v="TAIWAN"/>
    <n v="160"/>
  </r>
  <r>
    <x v="0"/>
    <x v="3"/>
    <x v="1"/>
    <n v="9"/>
    <n v="72119020"/>
    <x v="1"/>
    <x v="1"/>
    <s v="HR/CR STRIP &lt;600MM- OTHER PERFORATED"/>
    <n v="1"/>
    <s v="FRANCE"/>
    <n v="7"/>
  </r>
  <r>
    <x v="0"/>
    <x v="3"/>
    <x v="1"/>
    <n v="9"/>
    <n v="72119020"/>
    <x v="1"/>
    <x v="1"/>
    <s v="HR/CR STRIP &lt;600MM- OTHER PERFORATED"/>
    <n v="4"/>
    <s v="GERMANY"/>
    <n v="2"/>
  </r>
  <r>
    <x v="0"/>
    <x v="3"/>
    <x v="1"/>
    <n v="9"/>
    <n v="72119020"/>
    <x v="1"/>
    <x v="1"/>
    <s v="HR/CR STRIP &lt;600MM- OTHER PERFORATED"/>
    <n v="11"/>
    <s v="SPAIN"/>
    <n v="2"/>
  </r>
  <r>
    <x v="0"/>
    <x v="3"/>
    <x v="1"/>
    <n v="9"/>
    <n v="72119020"/>
    <x v="1"/>
    <x v="1"/>
    <s v="HR/CR STRIP &lt;600MM- OTHER PERFORATED"/>
    <n v="664"/>
    <s v="INDIA"/>
    <n v="0"/>
  </r>
  <r>
    <x v="0"/>
    <x v="3"/>
    <x v="2"/>
    <n v="10"/>
    <n v="72119020"/>
    <x v="1"/>
    <x v="1"/>
    <s v="HR/CR STRIP &lt;600MM- OTHER PERFORATED"/>
    <n v="4"/>
    <s v="GERMANY"/>
    <n v="0"/>
  </r>
  <r>
    <x v="0"/>
    <x v="3"/>
    <x v="2"/>
    <n v="10"/>
    <n v="72119020"/>
    <x v="1"/>
    <x v="1"/>
    <s v="HR/CR STRIP &lt;600MM- OTHER PERFORATED"/>
    <n v="11"/>
    <s v="SPAIN"/>
    <n v="2"/>
  </r>
  <r>
    <x v="0"/>
    <x v="3"/>
    <x v="2"/>
    <n v="10"/>
    <n v="72119020"/>
    <x v="1"/>
    <x v="1"/>
    <s v="HR/CR STRIP &lt;600MM- OTHER PERFORATED"/>
    <n v="720"/>
    <s v="CHINA"/>
    <n v="0"/>
  </r>
  <r>
    <x v="0"/>
    <x v="3"/>
    <x v="2"/>
    <n v="11"/>
    <n v="72119020"/>
    <x v="1"/>
    <x v="1"/>
    <s v="HR/CR STRIP &lt;600MM- OTHER PERFORATED"/>
    <n v="4"/>
    <s v="GERMANY"/>
    <n v="0"/>
  </r>
  <r>
    <x v="0"/>
    <x v="3"/>
    <x v="2"/>
    <n v="11"/>
    <n v="72119020"/>
    <x v="1"/>
    <x v="1"/>
    <s v="HR/CR STRIP &lt;600MM- OTHER PERFORATED"/>
    <n v="11"/>
    <s v="SPAIN"/>
    <n v="3"/>
  </r>
  <r>
    <x v="0"/>
    <x v="3"/>
    <x v="2"/>
    <n v="11"/>
    <n v="72119020"/>
    <x v="1"/>
    <x v="1"/>
    <s v="HR/CR STRIP &lt;600MM- OTHER PERFORATED"/>
    <n v="664"/>
    <s v="INDIA"/>
    <n v="0"/>
  </r>
  <r>
    <x v="0"/>
    <x v="3"/>
    <x v="2"/>
    <n v="12"/>
    <n v="72119020"/>
    <x v="1"/>
    <x v="1"/>
    <s v="HR/CR STRIP &lt;600MM- OTHER PERFORATED"/>
    <n v="4"/>
    <s v="GERMANY"/>
    <n v="1"/>
  </r>
  <r>
    <x v="0"/>
    <x v="3"/>
    <x v="2"/>
    <n v="12"/>
    <n v="72119020"/>
    <x v="1"/>
    <x v="1"/>
    <s v="HR/CR STRIP &lt;600MM- OTHER PERFORATED"/>
    <n v="11"/>
    <s v="SPAIN"/>
    <n v="1"/>
  </r>
  <r>
    <x v="0"/>
    <x v="3"/>
    <x v="2"/>
    <n v="12"/>
    <n v="72119020"/>
    <x v="1"/>
    <x v="1"/>
    <s v="HR/CR STRIP &lt;600MM- OTHER PERFORATED"/>
    <n v="38"/>
    <s v="AUSTRIA"/>
    <n v="0"/>
  </r>
  <r>
    <x v="0"/>
    <x v="3"/>
    <x v="2"/>
    <n v="12"/>
    <n v="72119020"/>
    <x v="1"/>
    <x v="1"/>
    <s v="HR/CR STRIP &lt;600MM- OTHER PERFORATED"/>
    <n v="664"/>
    <s v="INDIA"/>
    <n v="0"/>
  </r>
  <r>
    <x v="0"/>
    <x v="4"/>
    <x v="3"/>
    <n v="1"/>
    <n v="72119020"/>
    <x v="1"/>
    <x v="1"/>
    <s v="HR/CR STRIP &lt;600MM- OTHER PERFORATED"/>
    <n v="64"/>
    <s v="HUNGARY"/>
    <n v="0"/>
  </r>
  <r>
    <x v="0"/>
    <x v="4"/>
    <x v="3"/>
    <n v="1"/>
    <n v="72119020"/>
    <x v="1"/>
    <x v="1"/>
    <s v="HR/CR STRIP &lt;600MM- OTHER PERFORATED"/>
    <n v="664"/>
    <s v="INDIA"/>
    <n v="0"/>
  </r>
  <r>
    <x v="0"/>
    <x v="4"/>
    <x v="3"/>
    <n v="1"/>
    <n v="72119020"/>
    <x v="1"/>
    <x v="1"/>
    <s v="HR/CR STRIP &lt;600MM- OTHER PERFORATED"/>
    <n v="720"/>
    <s v="CHINA"/>
    <n v="0"/>
  </r>
  <r>
    <x v="0"/>
    <x v="4"/>
    <x v="3"/>
    <n v="2"/>
    <n v="72119020"/>
    <x v="1"/>
    <x v="1"/>
    <s v="HR/CR STRIP &lt;600MM- OTHER PERFORATED"/>
    <n v="8"/>
    <s v="DENMARK"/>
    <n v="0"/>
  </r>
  <r>
    <x v="0"/>
    <x v="4"/>
    <x v="3"/>
    <n v="2"/>
    <n v="72119020"/>
    <x v="1"/>
    <x v="1"/>
    <s v="HR/CR STRIP &lt;600MM- OTHER PERFORATED"/>
    <n v="720"/>
    <s v="CHINA"/>
    <n v="0"/>
  </r>
  <r>
    <x v="0"/>
    <x v="4"/>
    <x v="3"/>
    <n v="3"/>
    <n v="72119020"/>
    <x v="1"/>
    <x v="1"/>
    <s v="HR/CR STRIP &lt;600MM- OTHER PERFORATED"/>
    <n v="4"/>
    <s v="GERMANY"/>
    <n v="0"/>
  </r>
  <r>
    <x v="0"/>
    <x v="4"/>
    <x v="3"/>
    <n v="3"/>
    <n v="72119020"/>
    <x v="1"/>
    <x v="1"/>
    <s v="HR/CR STRIP &lt;600MM- OTHER PERFORATED"/>
    <n v="64"/>
    <s v="HUNGARY"/>
    <n v="0"/>
  </r>
  <r>
    <x v="0"/>
    <x v="4"/>
    <x v="3"/>
    <n v="3"/>
    <n v="72119020"/>
    <x v="1"/>
    <x v="1"/>
    <s v="HR/CR STRIP &lt;600MM- OTHER PERFORATED"/>
    <n v="720"/>
    <s v="CHINA"/>
    <n v="0"/>
  </r>
  <r>
    <x v="0"/>
    <x v="4"/>
    <x v="0"/>
    <n v="4"/>
    <n v="72119020"/>
    <x v="1"/>
    <x v="1"/>
    <s v="HR/CR STRIP &lt;600MM- OTHER PERFORATED"/>
    <n v="1"/>
    <s v="FRANCE"/>
    <n v="0"/>
  </r>
  <r>
    <x v="0"/>
    <x v="4"/>
    <x v="0"/>
    <n v="4"/>
    <n v="72119020"/>
    <x v="1"/>
    <x v="1"/>
    <s v="HR/CR STRIP &lt;600MM- OTHER PERFORATED"/>
    <n v="4"/>
    <s v="GERMANY"/>
    <n v="2"/>
  </r>
  <r>
    <x v="0"/>
    <x v="4"/>
    <x v="0"/>
    <n v="4"/>
    <n v="72119020"/>
    <x v="1"/>
    <x v="1"/>
    <s v="HR/CR STRIP &lt;600MM- OTHER PERFORATED"/>
    <n v="64"/>
    <s v="HUNGARY"/>
    <n v="0"/>
  </r>
  <r>
    <x v="0"/>
    <x v="4"/>
    <x v="0"/>
    <n v="5"/>
    <n v="72119020"/>
    <x v="1"/>
    <x v="1"/>
    <s v="HR/CR STRIP &lt;600MM- OTHER PERFORATED"/>
    <n v="4"/>
    <s v="GERMANY"/>
    <n v="0"/>
  </r>
  <r>
    <x v="0"/>
    <x v="4"/>
    <x v="0"/>
    <n v="6"/>
    <n v="72119020"/>
    <x v="1"/>
    <x v="1"/>
    <s v="HR/CR STRIP &lt;600MM- OTHER PERFORATED"/>
    <n v="52"/>
    <s v="TURKEY"/>
    <n v="3"/>
  </r>
  <r>
    <x v="0"/>
    <x v="4"/>
    <x v="0"/>
    <n v="6"/>
    <n v="72119020"/>
    <x v="1"/>
    <x v="1"/>
    <s v="HR/CR STRIP &lt;600MM- OTHER PERFORATED"/>
    <n v="64"/>
    <s v="HUNGARY"/>
    <n v="0"/>
  </r>
  <r>
    <x v="0"/>
    <x v="4"/>
    <x v="1"/>
    <n v="7"/>
    <n v="72119020"/>
    <x v="1"/>
    <x v="1"/>
    <s v="HR/CR STRIP &lt;600MM- OTHER PERFORATED"/>
    <n v="4"/>
    <s v="GERMANY"/>
    <n v="0"/>
  </r>
  <r>
    <x v="0"/>
    <x v="4"/>
    <x v="1"/>
    <n v="7"/>
    <n v="72119020"/>
    <x v="1"/>
    <x v="1"/>
    <s v="HR/CR STRIP &lt;600MM- OTHER PERFORATED"/>
    <n v="720"/>
    <s v="CHINA"/>
    <n v="0"/>
  </r>
  <r>
    <x v="0"/>
    <x v="4"/>
    <x v="1"/>
    <n v="8"/>
    <n v="72119020"/>
    <x v="1"/>
    <x v="1"/>
    <s v="HR/CR STRIP &lt;600MM- OTHER PERFORATED"/>
    <n v="4"/>
    <s v="GERMANY"/>
    <n v="0"/>
  </r>
  <r>
    <x v="0"/>
    <x v="4"/>
    <x v="1"/>
    <n v="8"/>
    <n v="72119020"/>
    <x v="1"/>
    <x v="1"/>
    <s v="HR/CR STRIP &lt;600MM- OTHER PERFORATED"/>
    <n v="720"/>
    <s v="CHINA"/>
    <n v="2"/>
  </r>
  <r>
    <x v="0"/>
    <x v="4"/>
    <x v="1"/>
    <n v="9"/>
    <n v="72119020"/>
    <x v="1"/>
    <x v="1"/>
    <s v="HR/CR STRIP &lt;600MM- OTHER PERFORATED"/>
    <n v="64"/>
    <s v="HUNGARY"/>
    <n v="0"/>
  </r>
  <r>
    <x v="0"/>
    <x v="4"/>
    <x v="1"/>
    <n v="9"/>
    <n v="72119020"/>
    <x v="1"/>
    <x v="1"/>
    <s v="HR/CR STRIP &lt;600MM- OTHER PERFORATED"/>
    <n v="720"/>
    <s v="CHINA"/>
    <n v="0"/>
  </r>
  <r>
    <x v="0"/>
    <x v="4"/>
    <x v="2"/>
    <n v="10"/>
    <n v="72119020"/>
    <x v="1"/>
    <x v="1"/>
    <s v="HR/CR STRIP &lt;600MM- OTHER PERFORATED"/>
    <n v="4"/>
    <s v="GERMANY"/>
    <n v="0"/>
  </r>
  <r>
    <x v="0"/>
    <x v="4"/>
    <x v="2"/>
    <n v="10"/>
    <n v="72119020"/>
    <x v="1"/>
    <x v="1"/>
    <s v="HR/CR STRIP &lt;600MM- OTHER PERFORATED"/>
    <n v="64"/>
    <s v="HUNGARY"/>
    <n v="0"/>
  </r>
  <r>
    <x v="0"/>
    <x v="4"/>
    <x v="2"/>
    <n v="11"/>
    <n v="72119020"/>
    <x v="1"/>
    <x v="1"/>
    <s v="HR/CR STRIP &lt;600MM- OTHER PERFORATED"/>
    <n v="63"/>
    <s v="SLOVAKIA"/>
    <n v="0"/>
  </r>
  <r>
    <x v="0"/>
    <x v="4"/>
    <x v="2"/>
    <n v="12"/>
    <n v="72119020"/>
    <x v="1"/>
    <x v="1"/>
    <s v="HR/CR STRIP &lt;600MM- OTHER PERFORATED"/>
    <n v="63"/>
    <s v="SLOVAKIA"/>
    <n v="0"/>
  </r>
  <r>
    <x v="0"/>
    <x v="5"/>
    <x v="3"/>
    <n v="1"/>
    <n v="72119020"/>
    <x v="1"/>
    <x v="1"/>
    <s v="HR/CR STRIP &lt;600MM- OTHER PERFORATED"/>
    <n v="63"/>
    <s v="SLOVAKIA"/>
    <n v="4"/>
  </r>
  <r>
    <x v="0"/>
    <x v="5"/>
    <x v="3"/>
    <n v="2"/>
    <n v="72119020"/>
    <x v="1"/>
    <x v="1"/>
    <s v="HR/CR STRIP &lt;600MM- OTHER PERFORATED"/>
    <n v="4"/>
    <s v="GERMANY"/>
    <n v="3"/>
  </r>
  <r>
    <x v="0"/>
    <x v="5"/>
    <x v="3"/>
    <n v="2"/>
    <n v="72119020"/>
    <x v="1"/>
    <x v="1"/>
    <s v="HR/CR STRIP &lt;600MM- OTHER PERFORATED"/>
    <n v="6"/>
    <s v="UNITED KINGDOM"/>
    <n v="0"/>
  </r>
  <r>
    <x v="0"/>
    <x v="5"/>
    <x v="3"/>
    <n v="3"/>
    <n v="72119020"/>
    <x v="1"/>
    <x v="1"/>
    <s v="HR/CR STRIP &lt;600MM- OTHER PERFORATED"/>
    <n v="4"/>
    <s v="GERMANY"/>
    <n v="1"/>
  </r>
  <r>
    <x v="0"/>
    <x v="5"/>
    <x v="3"/>
    <n v="3"/>
    <n v="72119020"/>
    <x v="1"/>
    <x v="1"/>
    <s v="HR/CR STRIP &lt;600MM- OTHER PERFORATED"/>
    <n v="5"/>
    <s v="ITALY"/>
    <n v="0"/>
  </r>
  <r>
    <x v="0"/>
    <x v="5"/>
    <x v="3"/>
    <n v="3"/>
    <n v="72119020"/>
    <x v="1"/>
    <x v="1"/>
    <s v="HR/CR STRIP &lt;600MM- OTHER PERFORATED"/>
    <n v="7"/>
    <s v="IRISH REPUBLIC"/>
    <n v="0"/>
  </r>
  <r>
    <x v="0"/>
    <x v="0"/>
    <x v="0"/>
    <n v="4"/>
    <n v="72119080"/>
    <x v="1"/>
    <x v="1"/>
    <s v="HR/CR STRIP &lt;600MM- OTHER- NOT PERFORATED"/>
    <n v="1"/>
    <s v="FRANCE"/>
    <n v="0"/>
  </r>
  <r>
    <x v="0"/>
    <x v="0"/>
    <x v="0"/>
    <n v="4"/>
    <n v="72119080"/>
    <x v="1"/>
    <x v="1"/>
    <s v="HR/CR STRIP &lt;600MM- OTHER- NOT PERFORATED"/>
    <n v="4"/>
    <s v="GERMANY"/>
    <n v="9"/>
  </r>
  <r>
    <x v="0"/>
    <x v="0"/>
    <x v="0"/>
    <n v="4"/>
    <n v="72119080"/>
    <x v="1"/>
    <x v="1"/>
    <s v="HR/CR STRIP &lt;600MM- OTHER- NOT PERFORATED"/>
    <n v="7"/>
    <s v="IRISH REPUBLIC"/>
    <n v="1"/>
  </r>
  <r>
    <x v="0"/>
    <x v="0"/>
    <x v="0"/>
    <n v="4"/>
    <n v="72119080"/>
    <x v="1"/>
    <x v="1"/>
    <s v="HR/CR STRIP &lt;600MM- OTHER- NOT PERFORATED"/>
    <n v="9"/>
    <s v="GREECE"/>
    <n v="336"/>
  </r>
  <r>
    <x v="0"/>
    <x v="0"/>
    <x v="0"/>
    <n v="4"/>
    <n v="72119080"/>
    <x v="1"/>
    <x v="1"/>
    <s v="HR/CR STRIP &lt;600MM- OTHER- NOT PERFORATED"/>
    <n v="11"/>
    <s v="SPAIN"/>
    <n v="70"/>
  </r>
  <r>
    <x v="0"/>
    <x v="0"/>
    <x v="0"/>
    <n v="4"/>
    <n v="72119080"/>
    <x v="1"/>
    <x v="1"/>
    <s v="HR/CR STRIP &lt;600MM- OTHER- NOT PERFORATED"/>
    <n v="38"/>
    <s v="AUSTRIA"/>
    <n v="0"/>
  </r>
  <r>
    <x v="0"/>
    <x v="0"/>
    <x v="0"/>
    <n v="4"/>
    <n v="72119080"/>
    <x v="1"/>
    <x v="1"/>
    <s v="HR/CR STRIP &lt;600MM- OTHER- NOT PERFORATED"/>
    <n v="61"/>
    <s v="CZECH REPUBLIC"/>
    <n v="203"/>
  </r>
  <r>
    <x v="0"/>
    <x v="0"/>
    <x v="0"/>
    <n v="4"/>
    <n v="72119080"/>
    <x v="1"/>
    <x v="1"/>
    <s v="HR/CR STRIP &lt;600MM- OTHER- NOT PERFORATED"/>
    <n v="64"/>
    <s v="HUNGARY"/>
    <n v="0"/>
  </r>
  <r>
    <x v="0"/>
    <x v="0"/>
    <x v="0"/>
    <n v="4"/>
    <n v="72119080"/>
    <x v="1"/>
    <x v="1"/>
    <s v="HR/CR STRIP &lt;600MM- OTHER- NOT PERFORATED"/>
    <n v="220"/>
    <s v="EGYPT"/>
    <n v="0"/>
  </r>
  <r>
    <x v="0"/>
    <x v="0"/>
    <x v="0"/>
    <n v="4"/>
    <n v="72119080"/>
    <x v="1"/>
    <x v="1"/>
    <s v="HR/CR STRIP &lt;600MM- OTHER- NOT PERFORATED"/>
    <n v="400"/>
    <s v="U S A"/>
    <n v="0"/>
  </r>
  <r>
    <x v="0"/>
    <x v="0"/>
    <x v="0"/>
    <n v="4"/>
    <n v="72119080"/>
    <x v="1"/>
    <x v="1"/>
    <s v="HR/CR STRIP &lt;600MM- OTHER- NOT PERFORATED"/>
    <n v="700"/>
    <s v="INDONESIA"/>
    <n v="0"/>
  </r>
  <r>
    <x v="0"/>
    <x v="0"/>
    <x v="0"/>
    <n v="4"/>
    <n v="72119080"/>
    <x v="1"/>
    <x v="1"/>
    <s v="HR/CR STRIP &lt;600MM- OTHER- NOT PERFORATED"/>
    <n v="720"/>
    <s v="CHINA"/>
    <n v="0"/>
  </r>
  <r>
    <x v="0"/>
    <x v="0"/>
    <x v="0"/>
    <n v="5"/>
    <n v="72119080"/>
    <x v="1"/>
    <x v="1"/>
    <s v="HR/CR STRIP &lt;600MM- OTHER- NOT PERFORATED"/>
    <n v="1"/>
    <s v="FRANCE"/>
    <n v="0"/>
  </r>
  <r>
    <x v="0"/>
    <x v="0"/>
    <x v="0"/>
    <n v="5"/>
    <n v="72119080"/>
    <x v="1"/>
    <x v="1"/>
    <s v="HR/CR STRIP &lt;600MM- OTHER- NOT PERFORATED"/>
    <n v="4"/>
    <s v="GERMANY"/>
    <n v="34"/>
  </r>
  <r>
    <x v="0"/>
    <x v="0"/>
    <x v="0"/>
    <n v="5"/>
    <n v="72119080"/>
    <x v="1"/>
    <x v="1"/>
    <s v="HR/CR STRIP &lt;600MM- OTHER- NOT PERFORATED"/>
    <n v="7"/>
    <s v="IRISH REPUBLIC"/>
    <n v="0"/>
  </r>
  <r>
    <x v="0"/>
    <x v="0"/>
    <x v="0"/>
    <n v="5"/>
    <n v="72119080"/>
    <x v="1"/>
    <x v="1"/>
    <s v="HR/CR STRIP &lt;600MM- OTHER- NOT PERFORATED"/>
    <n v="9"/>
    <s v="GREECE"/>
    <n v="269"/>
  </r>
  <r>
    <x v="0"/>
    <x v="0"/>
    <x v="0"/>
    <n v="5"/>
    <n v="72119080"/>
    <x v="1"/>
    <x v="1"/>
    <s v="HR/CR STRIP &lt;600MM- OTHER- NOT PERFORATED"/>
    <n v="11"/>
    <s v="SPAIN"/>
    <n v="0"/>
  </r>
  <r>
    <x v="0"/>
    <x v="0"/>
    <x v="0"/>
    <n v="5"/>
    <n v="72119080"/>
    <x v="1"/>
    <x v="1"/>
    <s v="HR/CR STRIP &lt;600MM- OTHER- NOT PERFORATED"/>
    <n v="38"/>
    <s v="AUSTRIA"/>
    <n v="0"/>
  </r>
  <r>
    <x v="0"/>
    <x v="0"/>
    <x v="0"/>
    <n v="5"/>
    <n v="72119080"/>
    <x v="1"/>
    <x v="1"/>
    <s v="HR/CR STRIP &lt;600MM- OTHER- NOT PERFORATED"/>
    <n v="61"/>
    <s v="CZECH REPUBLIC"/>
    <n v="146"/>
  </r>
  <r>
    <x v="0"/>
    <x v="0"/>
    <x v="0"/>
    <n v="5"/>
    <n v="72119080"/>
    <x v="1"/>
    <x v="1"/>
    <s v="HR/CR STRIP &lt;600MM- OTHER- NOT PERFORATED"/>
    <n v="64"/>
    <s v="HUNGARY"/>
    <n v="0"/>
  </r>
  <r>
    <x v="0"/>
    <x v="0"/>
    <x v="0"/>
    <n v="5"/>
    <n v="72119080"/>
    <x v="1"/>
    <x v="1"/>
    <s v="HR/CR STRIP &lt;600MM- OTHER- NOT PERFORATED"/>
    <n v="220"/>
    <s v="EGYPT"/>
    <n v="1"/>
  </r>
  <r>
    <x v="0"/>
    <x v="0"/>
    <x v="0"/>
    <n v="5"/>
    <n v="72119080"/>
    <x v="1"/>
    <x v="1"/>
    <s v="HR/CR STRIP &lt;600MM- OTHER- NOT PERFORATED"/>
    <n v="400"/>
    <s v="U S A"/>
    <n v="0"/>
  </r>
  <r>
    <x v="0"/>
    <x v="0"/>
    <x v="0"/>
    <n v="5"/>
    <n v="72119080"/>
    <x v="1"/>
    <x v="1"/>
    <s v="HR/CR STRIP &lt;600MM- OTHER- NOT PERFORATED"/>
    <n v="664"/>
    <s v="INDIA"/>
    <n v="1"/>
  </r>
  <r>
    <x v="0"/>
    <x v="0"/>
    <x v="0"/>
    <n v="5"/>
    <n v="72119080"/>
    <x v="1"/>
    <x v="1"/>
    <s v="HR/CR STRIP &lt;600MM- OTHER- NOT PERFORATED"/>
    <n v="700"/>
    <s v="INDONESIA"/>
    <n v="38"/>
  </r>
  <r>
    <x v="0"/>
    <x v="0"/>
    <x v="0"/>
    <n v="5"/>
    <n v="72119080"/>
    <x v="1"/>
    <x v="1"/>
    <s v="HR/CR STRIP &lt;600MM- OTHER- NOT PERFORATED"/>
    <n v="720"/>
    <s v="CHINA"/>
    <n v="0"/>
  </r>
  <r>
    <x v="0"/>
    <x v="0"/>
    <x v="0"/>
    <n v="6"/>
    <n v="72119080"/>
    <x v="1"/>
    <x v="1"/>
    <s v="HR/CR STRIP &lt;600MM- OTHER- NOT PERFORATED"/>
    <n v="1"/>
    <s v="FRANCE"/>
    <n v="0"/>
  </r>
  <r>
    <x v="0"/>
    <x v="0"/>
    <x v="0"/>
    <n v="6"/>
    <n v="72119080"/>
    <x v="1"/>
    <x v="1"/>
    <s v="HR/CR STRIP &lt;600MM- OTHER- NOT PERFORATED"/>
    <n v="4"/>
    <s v="GERMANY"/>
    <n v="327"/>
  </r>
  <r>
    <x v="0"/>
    <x v="0"/>
    <x v="0"/>
    <n v="6"/>
    <n v="72119080"/>
    <x v="1"/>
    <x v="1"/>
    <s v="HR/CR STRIP &lt;600MM- OTHER- NOT PERFORATED"/>
    <n v="7"/>
    <s v="IRISH REPUBLIC"/>
    <n v="0"/>
  </r>
  <r>
    <x v="0"/>
    <x v="0"/>
    <x v="0"/>
    <n v="6"/>
    <n v="72119080"/>
    <x v="1"/>
    <x v="1"/>
    <s v="HR/CR STRIP &lt;600MM- OTHER- NOT PERFORATED"/>
    <n v="9"/>
    <s v="GREECE"/>
    <n v="303"/>
  </r>
  <r>
    <x v="0"/>
    <x v="0"/>
    <x v="0"/>
    <n v="6"/>
    <n v="72119080"/>
    <x v="1"/>
    <x v="1"/>
    <s v="HR/CR STRIP &lt;600MM- OTHER- NOT PERFORATED"/>
    <n v="11"/>
    <s v="SPAIN"/>
    <n v="100"/>
  </r>
  <r>
    <x v="0"/>
    <x v="0"/>
    <x v="0"/>
    <n v="6"/>
    <n v="72119080"/>
    <x v="1"/>
    <x v="1"/>
    <s v="HR/CR STRIP &lt;600MM- OTHER- NOT PERFORATED"/>
    <n v="38"/>
    <s v="AUSTRIA"/>
    <n v="0"/>
  </r>
  <r>
    <x v="0"/>
    <x v="0"/>
    <x v="0"/>
    <n v="6"/>
    <n v="72119080"/>
    <x v="1"/>
    <x v="1"/>
    <s v="HR/CR STRIP &lt;600MM- OTHER- NOT PERFORATED"/>
    <n v="39"/>
    <s v="SWITZERLAND"/>
    <n v="0"/>
  </r>
  <r>
    <x v="0"/>
    <x v="0"/>
    <x v="0"/>
    <n v="6"/>
    <n v="72119080"/>
    <x v="1"/>
    <x v="1"/>
    <s v="HR/CR STRIP &lt;600MM- OTHER- NOT PERFORATED"/>
    <n v="52"/>
    <s v="TURKEY"/>
    <n v="2"/>
  </r>
  <r>
    <x v="0"/>
    <x v="0"/>
    <x v="0"/>
    <n v="6"/>
    <n v="72119080"/>
    <x v="1"/>
    <x v="1"/>
    <s v="HR/CR STRIP &lt;600MM- OTHER- NOT PERFORATED"/>
    <n v="61"/>
    <s v="CZECH REPUBLIC"/>
    <n v="0"/>
  </r>
  <r>
    <x v="0"/>
    <x v="0"/>
    <x v="0"/>
    <n v="6"/>
    <n v="72119080"/>
    <x v="1"/>
    <x v="1"/>
    <s v="HR/CR STRIP &lt;600MM- OTHER- NOT PERFORATED"/>
    <n v="64"/>
    <s v="HUNGARY"/>
    <n v="3"/>
  </r>
  <r>
    <x v="0"/>
    <x v="0"/>
    <x v="0"/>
    <n v="6"/>
    <n v="72119080"/>
    <x v="1"/>
    <x v="1"/>
    <s v="HR/CR STRIP &lt;600MM- OTHER- NOT PERFORATED"/>
    <n v="72"/>
    <s v="UKRAINE"/>
    <n v="49"/>
  </r>
  <r>
    <x v="0"/>
    <x v="0"/>
    <x v="0"/>
    <n v="6"/>
    <n v="72119080"/>
    <x v="1"/>
    <x v="1"/>
    <s v="HR/CR STRIP &lt;600MM- OTHER- NOT PERFORATED"/>
    <n v="220"/>
    <s v="EGYPT"/>
    <n v="0"/>
  </r>
  <r>
    <x v="0"/>
    <x v="0"/>
    <x v="0"/>
    <n v="6"/>
    <n v="72119080"/>
    <x v="1"/>
    <x v="1"/>
    <s v="HR/CR STRIP &lt;600MM- OTHER- NOT PERFORATED"/>
    <n v="400"/>
    <s v="U S A"/>
    <n v="0"/>
  </r>
  <r>
    <x v="0"/>
    <x v="0"/>
    <x v="0"/>
    <n v="6"/>
    <n v="72119080"/>
    <x v="1"/>
    <x v="1"/>
    <s v="HR/CR STRIP &lt;600MM- OTHER- NOT PERFORATED"/>
    <n v="664"/>
    <s v="INDIA"/>
    <n v="0"/>
  </r>
  <r>
    <x v="0"/>
    <x v="0"/>
    <x v="0"/>
    <n v="6"/>
    <n v="72119080"/>
    <x v="1"/>
    <x v="1"/>
    <s v="HR/CR STRIP &lt;600MM- OTHER- NOT PERFORATED"/>
    <n v="700"/>
    <s v="INDONESIA"/>
    <n v="66"/>
  </r>
  <r>
    <x v="0"/>
    <x v="0"/>
    <x v="0"/>
    <n v="6"/>
    <n v="72119080"/>
    <x v="1"/>
    <x v="1"/>
    <s v="HR/CR STRIP &lt;600MM- OTHER- NOT PERFORATED"/>
    <n v="720"/>
    <s v="CHINA"/>
    <n v="75"/>
  </r>
  <r>
    <x v="0"/>
    <x v="0"/>
    <x v="0"/>
    <n v="6"/>
    <n v="72119080"/>
    <x v="1"/>
    <x v="1"/>
    <s v="HR/CR STRIP &lt;600MM- OTHER- NOT PERFORATED"/>
    <n v="736"/>
    <s v="TAIWAN"/>
    <n v="3892"/>
  </r>
  <r>
    <x v="0"/>
    <x v="0"/>
    <x v="1"/>
    <n v="7"/>
    <n v="72119080"/>
    <x v="1"/>
    <x v="1"/>
    <s v="HR/CR STRIP &lt;600MM- OTHER- NOT PERFORATED"/>
    <n v="1"/>
    <s v="FRANCE"/>
    <n v="0"/>
  </r>
  <r>
    <x v="0"/>
    <x v="0"/>
    <x v="1"/>
    <n v="7"/>
    <n v="72119080"/>
    <x v="1"/>
    <x v="1"/>
    <s v="HR/CR STRIP &lt;600MM- OTHER- NOT PERFORATED"/>
    <n v="4"/>
    <s v="GERMANY"/>
    <n v="26"/>
  </r>
  <r>
    <x v="0"/>
    <x v="0"/>
    <x v="1"/>
    <n v="7"/>
    <n v="72119080"/>
    <x v="1"/>
    <x v="1"/>
    <s v="HR/CR STRIP &lt;600MM- OTHER- NOT PERFORATED"/>
    <n v="7"/>
    <s v="IRISH REPUBLIC"/>
    <n v="0"/>
  </r>
  <r>
    <x v="0"/>
    <x v="0"/>
    <x v="1"/>
    <n v="7"/>
    <n v="72119080"/>
    <x v="1"/>
    <x v="1"/>
    <s v="HR/CR STRIP &lt;600MM- OTHER- NOT PERFORATED"/>
    <n v="9"/>
    <s v="GREECE"/>
    <n v="345"/>
  </r>
  <r>
    <x v="0"/>
    <x v="0"/>
    <x v="1"/>
    <n v="7"/>
    <n v="72119080"/>
    <x v="1"/>
    <x v="1"/>
    <s v="HR/CR STRIP &lt;600MM- OTHER- NOT PERFORATED"/>
    <n v="10"/>
    <s v="PORTUGAL"/>
    <n v="0"/>
  </r>
  <r>
    <x v="0"/>
    <x v="0"/>
    <x v="1"/>
    <n v="7"/>
    <n v="72119080"/>
    <x v="1"/>
    <x v="1"/>
    <s v="HR/CR STRIP &lt;600MM- OTHER- NOT PERFORATED"/>
    <n v="11"/>
    <s v="SPAIN"/>
    <n v="0"/>
  </r>
  <r>
    <x v="0"/>
    <x v="0"/>
    <x v="1"/>
    <n v="7"/>
    <n v="72119080"/>
    <x v="1"/>
    <x v="1"/>
    <s v="HR/CR STRIP &lt;600MM- OTHER- NOT PERFORATED"/>
    <n v="38"/>
    <s v="AUSTRIA"/>
    <n v="0"/>
  </r>
  <r>
    <x v="0"/>
    <x v="0"/>
    <x v="1"/>
    <n v="7"/>
    <n v="72119080"/>
    <x v="1"/>
    <x v="1"/>
    <s v="HR/CR STRIP &lt;600MM- OTHER- NOT PERFORATED"/>
    <n v="39"/>
    <s v="SWITZERLAND"/>
    <n v="0"/>
  </r>
  <r>
    <x v="0"/>
    <x v="0"/>
    <x v="1"/>
    <n v="7"/>
    <n v="72119080"/>
    <x v="1"/>
    <x v="1"/>
    <s v="HR/CR STRIP &lt;600MM- OTHER- NOT PERFORATED"/>
    <n v="52"/>
    <s v="TURKEY"/>
    <n v="2"/>
  </r>
  <r>
    <x v="0"/>
    <x v="0"/>
    <x v="1"/>
    <n v="7"/>
    <n v="72119080"/>
    <x v="1"/>
    <x v="1"/>
    <s v="HR/CR STRIP &lt;600MM- OTHER- NOT PERFORATED"/>
    <n v="61"/>
    <s v="CZECH REPUBLIC"/>
    <n v="304"/>
  </r>
  <r>
    <x v="0"/>
    <x v="0"/>
    <x v="1"/>
    <n v="7"/>
    <n v="72119080"/>
    <x v="1"/>
    <x v="1"/>
    <s v="HR/CR STRIP &lt;600MM- OTHER- NOT PERFORATED"/>
    <n v="64"/>
    <s v="HUNGARY"/>
    <n v="5"/>
  </r>
  <r>
    <x v="0"/>
    <x v="0"/>
    <x v="1"/>
    <n v="7"/>
    <n v="72119080"/>
    <x v="1"/>
    <x v="1"/>
    <s v="HR/CR STRIP &lt;600MM- OTHER- NOT PERFORATED"/>
    <n v="72"/>
    <s v="UKRAINE"/>
    <n v="0"/>
  </r>
  <r>
    <x v="0"/>
    <x v="0"/>
    <x v="1"/>
    <n v="7"/>
    <n v="72119080"/>
    <x v="1"/>
    <x v="1"/>
    <s v="HR/CR STRIP &lt;600MM- OTHER- NOT PERFORATED"/>
    <n v="220"/>
    <s v="EGYPT"/>
    <n v="0"/>
  </r>
  <r>
    <x v="0"/>
    <x v="0"/>
    <x v="1"/>
    <n v="7"/>
    <n v="72119080"/>
    <x v="1"/>
    <x v="1"/>
    <s v="HR/CR STRIP &lt;600MM- OTHER- NOT PERFORATED"/>
    <n v="400"/>
    <s v="U S A"/>
    <n v="0"/>
  </r>
  <r>
    <x v="0"/>
    <x v="0"/>
    <x v="1"/>
    <n v="7"/>
    <n v="72119080"/>
    <x v="1"/>
    <x v="1"/>
    <s v="HR/CR STRIP &lt;600MM- OTHER- NOT PERFORATED"/>
    <n v="664"/>
    <s v="INDIA"/>
    <n v="1"/>
  </r>
  <r>
    <x v="0"/>
    <x v="0"/>
    <x v="1"/>
    <n v="7"/>
    <n v="72119080"/>
    <x v="1"/>
    <x v="1"/>
    <s v="HR/CR STRIP &lt;600MM- OTHER- NOT PERFORATED"/>
    <n v="700"/>
    <s v="INDONESIA"/>
    <n v="45"/>
  </r>
  <r>
    <x v="0"/>
    <x v="0"/>
    <x v="1"/>
    <n v="7"/>
    <n v="72119080"/>
    <x v="1"/>
    <x v="1"/>
    <s v="HR/CR STRIP &lt;600MM- OTHER- NOT PERFORATED"/>
    <n v="706"/>
    <s v="SINGAPORE"/>
    <n v="0"/>
  </r>
  <r>
    <x v="0"/>
    <x v="0"/>
    <x v="1"/>
    <n v="7"/>
    <n v="72119080"/>
    <x v="1"/>
    <x v="1"/>
    <s v="HR/CR STRIP &lt;600MM- OTHER- NOT PERFORATED"/>
    <n v="720"/>
    <s v="CHINA"/>
    <n v="17"/>
  </r>
  <r>
    <x v="0"/>
    <x v="0"/>
    <x v="1"/>
    <n v="7"/>
    <n v="72119080"/>
    <x v="1"/>
    <x v="1"/>
    <s v="HR/CR STRIP &lt;600MM- OTHER- NOT PERFORATED"/>
    <n v="736"/>
    <s v="TAIWAN"/>
    <n v="0"/>
  </r>
  <r>
    <x v="0"/>
    <x v="0"/>
    <x v="1"/>
    <n v="7"/>
    <n v="72119080"/>
    <x v="1"/>
    <x v="1"/>
    <s v="HR/CR STRIP &lt;600MM- OTHER- NOT PERFORATED"/>
    <n v="800"/>
    <s v="AUSTRALIA"/>
    <n v="0"/>
  </r>
  <r>
    <x v="0"/>
    <x v="0"/>
    <x v="1"/>
    <n v="8"/>
    <n v="72119080"/>
    <x v="1"/>
    <x v="1"/>
    <s v="HR/CR STRIP &lt;600MM- OTHER- NOT PERFORATED"/>
    <n v="1"/>
    <s v="FRANCE"/>
    <n v="16"/>
  </r>
  <r>
    <x v="0"/>
    <x v="0"/>
    <x v="1"/>
    <n v="8"/>
    <n v="72119080"/>
    <x v="1"/>
    <x v="1"/>
    <s v="HR/CR STRIP &lt;600MM- OTHER- NOT PERFORATED"/>
    <n v="4"/>
    <s v="GERMANY"/>
    <n v="14"/>
  </r>
  <r>
    <x v="0"/>
    <x v="0"/>
    <x v="1"/>
    <n v="8"/>
    <n v="72119080"/>
    <x v="1"/>
    <x v="1"/>
    <s v="HR/CR STRIP &lt;600MM- OTHER- NOT PERFORATED"/>
    <n v="7"/>
    <s v="IRISH REPUBLIC"/>
    <n v="0"/>
  </r>
  <r>
    <x v="0"/>
    <x v="0"/>
    <x v="1"/>
    <n v="8"/>
    <n v="72119080"/>
    <x v="1"/>
    <x v="1"/>
    <s v="HR/CR STRIP &lt;600MM- OTHER- NOT PERFORATED"/>
    <n v="9"/>
    <s v="GREECE"/>
    <n v="199"/>
  </r>
  <r>
    <x v="0"/>
    <x v="0"/>
    <x v="1"/>
    <n v="8"/>
    <n v="72119080"/>
    <x v="1"/>
    <x v="1"/>
    <s v="HR/CR STRIP &lt;600MM- OTHER- NOT PERFORATED"/>
    <n v="10"/>
    <s v="PORTUGAL"/>
    <n v="0"/>
  </r>
  <r>
    <x v="0"/>
    <x v="0"/>
    <x v="1"/>
    <n v="8"/>
    <n v="72119080"/>
    <x v="1"/>
    <x v="1"/>
    <s v="HR/CR STRIP &lt;600MM- OTHER- NOT PERFORATED"/>
    <n v="11"/>
    <s v="SPAIN"/>
    <n v="37"/>
  </r>
  <r>
    <x v="0"/>
    <x v="0"/>
    <x v="1"/>
    <n v="8"/>
    <n v="72119080"/>
    <x v="1"/>
    <x v="1"/>
    <s v="HR/CR STRIP &lt;600MM- OTHER- NOT PERFORATED"/>
    <n v="38"/>
    <s v="AUSTRIA"/>
    <n v="0"/>
  </r>
  <r>
    <x v="0"/>
    <x v="0"/>
    <x v="1"/>
    <n v="8"/>
    <n v="72119080"/>
    <x v="1"/>
    <x v="1"/>
    <s v="HR/CR STRIP &lt;600MM- OTHER- NOT PERFORATED"/>
    <n v="39"/>
    <s v="SWITZERLAND"/>
    <n v="0"/>
  </r>
  <r>
    <x v="0"/>
    <x v="0"/>
    <x v="1"/>
    <n v="8"/>
    <n v="72119080"/>
    <x v="1"/>
    <x v="1"/>
    <s v="HR/CR STRIP &lt;600MM- OTHER- NOT PERFORATED"/>
    <n v="52"/>
    <s v="TURKEY"/>
    <n v="0"/>
  </r>
  <r>
    <x v="0"/>
    <x v="0"/>
    <x v="1"/>
    <n v="8"/>
    <n v="72119080"/>
    <x v="1"/>
    <x v="1"/>
    <s v="HR/CR STRIP &lt;600MM- OTHER- NOT PERFORATED"/>
    <n v="61"/>
    <s v="CZECH REPUBLIC"/>
    <n v="272"/>
  </r>
  <r>
    <x v="0"/>
    <x v="0"/>
    <x v="1"/>
    <n v="8"/>
    <n v="72119080"/>
    <x v="1"/>
    <x v="1"/>
    <s v="HR/CR STRIP &lt;600MM- OTHER- NOT PERFORATED"/>
    <n v="64"/>
    <s v="HUNGARY"/>
    <n v="2"/>
  </r>
  <r>
    <x v="0"/>
    <x v="0"/>
    <x v="1"/>
    <n v="8"/>
    <n v="72119080"/>
    <x v="1"/>
    <x v="1"/>
    <s v="HR/CR STRIP &lt;600MM- OTHER- NOT PERFORATED"/>
    <n v="72"/>
    <s v="UKRAINE"/>
    <n v="0"/>
  </r>
  <r>
    <x v="0"/>
    <x v="0"/>
    <x v="1"/>
    <n v="8"/>
    <n v="72119080"/>
    <x v="1"/>
    <x v="1"/>
    <s v="HR/CR STRIP &lt;600MM- OTHER- NOT PERFORATED"/>
    <n v="220"/>
    <s v="EGYPT"/>
    <n v="0"/>
  </r>
  <r>
    <x v="0"/>
    <x v="0"/>
    <x v="1"/>
    <n v="8"/>
    <n v="72119080"/>
    <x v="1"/>
    <x v="1"/>
    <s v="HR/CR STRIP &lt;600MM- OTHER- NOT PERFORATED"/>
    <n v="400"/>
    <s v="U S A"/>
    <n v="0"/>
  </r>
  <r>
    <x v="0"/>
    <x v="0"/>
    <x v="1"/>
    <n v="8"/>
    <n v="72119080"/>
    <x v="1"/>
    <x v="1"/>
    <s v="HR/CR STRIP &lt;600MM- OTHER- NOT PERFORATED"/>
    <n v="664"/>
    <s v="INDIA"/>
    <n v="1"/>
  </r>
  <r>
    <x v="0"/>
    <x v="0"/>
    <x v="1"/>
    <n v="8"/>
    <n v="72119080"/>
    <x v="1"/>
    <x v="1"/>
    <s v="HR/CR STRIP &lt;600MM- OTHER- NOT PERFORATED"/>
    <n v="700"/>
    <s v="INDONESIA"/>
    <n v="44"/>
  </r>
  <r>
    <x v="0"/>
    <x v="0"/>
    <x v="1"/>
    <n v="8"/>
    <n v="72119080"/>
    <x v="1"/>
    <x v="1"/>
    <s v="HR/CR STRIP &lt;600MM- OTHER- NOT PERFORATED"/>
    <n v="706"/>
    <s v="SINGAPORE"/>
    <n v="0"/>
  </r>
  <r>
    <x v="0"/>
    <x v="0"/>
    <x v="1"/>
    <n v="8"/>
    <n v="72119080"/>
    <x v="1"/>
    <x v="1"/>
    <s v="HR/CR STRIP &lt;600MM- OTHER- NOT PERFORATED"/>
    <n v="720"/>
    <s v="CHINA"/>
    <n v="28"/>
  </r>
  <r>
    <x v="0"/>
    <x v="0"/>
    <x v="1"/>
    <n v="8"/>
    <n v="72119080"/>
    <x v="1"/>
    <x v="1"/>
    <s v="HR/CR STRIP &lt;600MM- OTHER- NOT PERFORATED"/>
    <n v="736"/>
    <s v="TAIWAN"/>
    <n v="2970"/>
  </r>
  <r>
    <x v="0"/>
    <x v="0"/>
    <x v="1"/>
    <n v="8"/>
    <n v="72119080"/>
    <x v="1"/>
    <x v="1"/>
    <s v="HR/CR STRIP &lt;600MM- OTHER- NOT PERFORATED"/>
    <n v="800"/>
    <s v="AUSTRALIA"/>
    <n v="0"/>
  </r>
  <r>
    <x v="0"/>
    <x v="0"/>
    <x v="1"/>
    <n v="9"/>
    <n v="72119080"/>
    <x v="1"/>
    <x v="1"/>
    <s v="HR/CR STRIP &lt;600MM- OTHER- NOT PERFORATED"/>
    <n v="1"/>
    <s v="FRANCE"/>
    <n v="0"/>
  </r>
  <r>
    <x v="0"/>
    <x v="0"/>
    <x v="1"/>
    <n v="9"/>
    <n v="72119080"/>
    <x v="1"/>
    <x v="1"/>
    <s v="HR/CR STRIP &lt;600MM- OTHER- NOT PERFORATED"/>
    <n v="4"/>
    <s v="GERMANY"/>
    <n v="9"/>
  </r>
  <r>
    <x v="0"/>
    <x v="0"/>
    <x v="1"/>
    <n v="9"/>
    <n v="72119080"/>
    <x v="1"/>
    <x v="1"/>
    <s v="HR/CR STRIP &lt;600MM- OTHER- NOT PERFORATED"/>
    <n v="6"/>
    <s v="UNITED KINGDOM"/>
    <n v="0"/>
  </r>
  <r>
    <x v="0"/>
    <x v="0"/>
    <x v="1"/>
    <n v="9"/>
    <n v="72119080"/>
    <x v="1"/>
    <x v="1"/>
    <s v="HR/CR STRIP &lt;600MM- OTHER- NOT PERFORATED"/>
    <n v="7"/>
    <s v="IRISH REPUBLIC"/>
    <n v="0"/>
  </r>
  <r>
    <x v="0"/>
    <x v="0"/>
    <x v="1"/>
    <n v="9"/>
    <n v="72119080"/>
    <x v="1"/>
    <x v="1"/>
    <s v="HR/CR STRIP &lt;600MM- OTHER- NOT PERFORATED"/>
    <n v="9"/>
    <s v="GREECE"/>
    <n v="141"/>
  </r>
  <r>
    <x v="0"/>
    <x v="0"/>
    <x v="1"/>
    <n v="9"/>
    <n v="72119080"/>
    <x v="1"/>
    <x v="1"/>
    <s v="HR/CR STRIP &lt;600MM- OTHER- NOT PERFORATED"/>
    <n v="10"/>
    <s v="PORTUGAL"/>
    <n v="0"/>
  </r>
  <r>
    <x v="0"/>
    <x v="0"/>
    <x v="1"/>
    <n v="9"/>
    <n v="72119080"/>
    <x v="1"/>
    <x v="1"/>
    <s v="HR/CR STRIP &lt;600MM- OTHER- NOT PERFORATED"/>
    <n v="11"/>
    <s v="SPAIN"/>
    <n v="35"/>
  </r>
  <r>
    <x v="0"/>
    <x v="0"/>
    <x v="1"/>
    <n v="9"/>
    <n v="72119080"/>
    <x v="1"/>
    <x v="1"/>
    <s v="HR/CR STRIP &lt;600MM- OTHER- NOT PERFORATED"/>
    <n v="38"/>
    <s v="AUSTRIA"/>
    <n v="0"/>
  </r>
  <r>
    <x v="0"/>
    <x v="0"/>
    <x v="1"/>
    <n v="9"/>
    <n v="72119080"/>
    <x v="1"/>
    <x v="1"/>
    <s v="HR/CR STRIP &lt;600MM- OTHER- NOT PERFORATED"/>
    <n v="39"/>
    <s v="SWITZERLAND"/>
    <n v="0"/>
  </r>
  <r>
    <x v="0"/>
    <x v="0"/>
    <x v="1"/>
    <n v="9"/>
    <n v="72119080"/>
    <x v="1"/>
    <x v="1"/>
    <s v="HR/CR STRIP &lt;600MM- OTHER- NOT PERFORATED"/>
    <n v="52"/>
    <s v="TURKEY"/>
    <n v="0"/>
  </r>
  <r>
    <x v="0"/>
    <x v="0"/>
    <x v="1"/>
    <n v="9"/>
    <n v="72119080"/>
    <x v="1"/>
    <x v="1"/>
    <s v="HR/CR STRIP &lt;600MM- OTHER- NOT PERFORATED"/>
    <n v="61"/>
    <s v="CZECH REPUBLIC"/>
    <n v="248"/>
  </r>
  <r>
    <x v="0"/>
    <x v="0"/>
    <x v="1"/>
    <n v="9"/>
    <n v="72119080"/>
    <x v="1"/>
    <x v="1"/>
    <s v="HR/CR STRIP &lt;600MM- OTHER- NOT PERFORATED"/>
    <n v="64"/>
    <s v="HUNGARY"/>
    <n v="0"/>
  </r>
  <r>
    <x v="0"/>
    <x v="0"/>
    <x v="1"/>
    <n v="9"/>
    <n v="72119080"/>
    <x v="1"/>
    <x v="1"/>
    <s v="HR/CR STRIP &lt;600MM- OTHER- NOT PERFORATED"/>
    <n v="72"/>
    <s v="UKRAINE"/>
    <n v="0"/>
  </r>
  <r>
    <x v="0"/>
    <x v="0"/>
    <x v="1"/>
    <n v="9"/>
    <n v="72119080"/>
    <x v="1"/>
    <x v="1"/>
    <s v="HR/CR STRIP &lt;600MM- OTHER- NOT PERFORATED"/>
    <n v="220"/>
    <s v="EGYPT"/>
    <n v="0"/>
  </r>
  <r>
    <x v="0"/>
    <x v="0"/>
    <x v="1"/>
    <n v="9"/>
    <n v="72119080"/>
    <x v="1"/>
    <x v="1"/>
    <s v="HR/CR STRIP &lt;600MM- OTHER- NOT PERFORATED"/>
    <n v="400"/>
    <s v="U S A"/>
    <n v="0"/>
  </r>
  <r>
    <x v="0"/>
    <x v="0"/>
    <x v="1"/>
    <n v="9"/>
    <n v="72119080"/>
    <x v="1"/>
    <x v="1"/>
    <s v="HR/CR STRIP &lt;600MM- OTHER- NOT PERFORATED"/>
    <n v="664"/>
    <s v="INDIA"/>
    <n v="0"/>
  </r>
  <r>
    <x v="0"/>
    <x v="0"/>
    <x v="1"/>
    <n v="9"/>
    <n v="72119080"/>
    <x v="1"/>
    <x v="1"/>
    <s v="HR/CR STRIP &lt;600MM- OTHER- NOT PERFORATED"/>
    <n v="700"/>
    <s v="INDONESIA"/>
    <n v="43"/>
  </r>
  <r>
    <x v="0"/>
    <x v="0"/>
    <x v="1"/>
    <n v="9"/>
    <n v="72119080"/>
    <x v="1"/>
    <x v="1"/>
    <s v="HR/CR STRIP &lt;600MM- OTHER- NOT PERFORATED"/>
    <n v="706"/>
    <s v="SINGAPORE"/>
    <n v="0"/>
  </r>
  <r>
    <x v="0"/>
    <x v="0"/>
    <x v="1"/>
    <n v="9"/>
    <n v="72119080"/>
    <x v="1"/>
    <x v="1"/>
    <s v="HR/CR STRIP &lt;600MM- OTHER- NOT PERFORATED"/>
    <n v="720"/>
    <s v="CHINA"/>
    <n v="0"/>
  </r>
  <r>
    <x v="0"/>
    <x v="0"/>
    <x v="1"/>
    <n v="9"/>
    <n v="72119080"/>
    <x v="1"/>
    <x v="1"/>
    <s v="HR/CR STRIP &lt;600MM- OTHER- NOT PERFORATED"/>
    <n v="736"/>
    <s v="TAIWAN"/>
    <n v="0"/>
  </r>
  <r>
    <x v="0"/>
    <x v="0"/>
    <x v="1"/>
    <n v="9"/>
    <n v="72119080"/>
    <x v="1"/>
    <x v="1"/>
    <s v="HR/CR STRIP &lt;600MM- OTHER- NOT PERFORATED"/>
    <n v="800"/>
    <s v="AUSTRALIA"/>
    <n v="0"/>
  </r>
  <r>
    <x v="0"/>
    <x v="0"/>
    <x v="2"/>
    <n v="10"/>
    <n v="72119080"/>
    <x v="1"/>
    <x v="1"/>
    <s v="HR/CR STRIP &lt;600MM- OTHER- NOT PERFORATED"/>
    <n v="1"/>
    <s v="FRANCE"/>
    <n v="28"/>
  </r>
  <r>
    <x v="0"/>
    <x v="0"/>
    <x v="2"/>
    <n v="10"/>
    <n v="72119080"/>
    <x v="1"/>
    <x v="1"/>
    <s v="HR/CR STRIP &lt;600MM- OTHER- NOT PERFORATED"/>
    <n v="4"/>
    <s v="GERMANY"/>
    <n v="45"/>
  </r>
  <r>
    <x v="0"/>
    <x v="0"/>
    <x v="2"/>
    <n v="10"/>
    <n v="72119080"/>
    <x v="1"/>
    <x v="1"/>
    <s v="HR/CR STRIP &lt;600MM- OTHER- NOT PERFORATED"/>
    <n v="6"/>
    <s v="UNITED KINGDOM"/>
    <n v="0"/>
  </r>
  <r>
    <x v="0"/>
    <x v="0"/>
    <x v="2"/>
    <n v="10"/>
    <n v="72119080"/>
    <x v="1"/>
    <x v="1"/>
    <s v="HR/CR STRIP &lt;600MM- OTHER- NOT PERFORATED"/>
    <n v="7"/>
    <s v="IRISH REPUBLIC"/>
    <n v="0"/>
  </r>
  <r>
    <x v="0"/>
    <x v="0"/>
    <x v="2"/>
    <n v="10"/>
    <n v="72119080"/>
    <x v="1"/>
    <x v="1"/>
    <s v="HR/CR STRIP &lt;600MM- OTHER- NOT PERFORATED"/>
    <n v="9"/>
    <s v="GREECE"/>
    <n v="313"/>
  </r>
  <r>
    <x v="0"/>
    <x v="0"/>
    <x v="2"/>
    <n v="10"/>
    <n v="72119080"/>
    <x v="1"/>
    <x v="1"/>
    <s v="HR/CR STRIP &lt;600MM- OTHER- NOT PERFORATED"/>
    <n v="10"/>
    <s v="PORTUGAL"/>
    <n v="0"/>
  </r>
  <r>
    <x v="0"/>
    <x v="0"/>
    <x v="2"/>
    <n v="10"/>
    <n v="72119080"/>
    <x v="1"/>
    <x v="1"/>
    <s v="HR/CR STRIP &lt;600MM- OTHER- NOT PERFORATED"/>
    <n v="11"/>
    <s v="SPAIN"/>
    <n v="27"/>
  </r>
  <r>
    <x v="0"/>
    <x v="0"/>
    <x v="2"/>
    <n v="10"/>
    <n v="72119080"/>
    <x v="1"/>
    <x v="1"/>
    <s v="HR/CR STRIP &lt;600MM- OTHER- NOT PERFORATED"/>
    <n v="38"/>
    <s v="AUSTRIA"/>
    <n v="0"/>
  </r>
  <r>
    <x v="0"/>
    <x v="0"/>
    <x v="2"/>
    <n v="10"/>
    <n v="72119080"/>
    <x v="1"/>
    <x v="1"/>
    <s v="HR/CR STRIP &lt;600MM- OTHER- NOT PERFORATED"/>
    <n v="39"/>
    <s v="SWITZERLAND"/>
    <n v="0"/>
  </r>
  <r>
    <x v="0"/>
    <x v="0"/>
    <x v="2"/>
    <n v="10"/>
    <n v="72119080"/>
    <x v="1"/>
    <x v="1"/>
    <s v="HR/CR STRIP &lt;600MM- OTHER- NOT PERFORATED"/>
    <n v="52"/>
    <s v="TURKEY"/>
    <n v="0"/>
  </r>
  <r>
    <x v="0"/>
    <x v="0"/>
    <x v="2"/>
    <n v="10"/>
    <n v="72119080"/>
    <x v="1"/>
    <x v="1"/>
    <s v="HR/CR STRIP &lt;600MM- OTHER- NOT PERFORATED"/>
    <n v="61"/>
    <s v="CZECH REPUBLIC"/>
    <n v="182"/>
  </r>
  <r>
    <x v="0"/>
    <x v="0"/>
    <x v="2"/>
    <n v="10"/>
    <n v="72119080"/>
    <x v="1"/>
    <x v="1"/>
    <s v="HR/CR STRIP &lt;600MM- OTHER- NOT PERFORATED"/>
    <n v="64"/>
    <s v="HUNGARY"/>
    <n v="6"/>
  </r>
  <r>
    <x v="0"/>
    <x v="0"/>
    <x v="2"/>
    <n v="10"/>
    <n v="72119080"/>
    <x v="1"/>
    <x v="1"/>
    <s v="HR/CR STRIP &lt;600MM- OTHER- NOT PERFORATED"/>
    <n v="72"/>
    <s v="UKRAINE"/>
    <n v="0"/>
  </r>
  <r>
    <x v="0"/>
    <x v="0"/>
    <x v="2"/>
    <n v="10"/>
    <n v="72119080"/>
    <x v="1"/>
    <x v="1"/>
    <s v="HR/CR STRIP &lt;600MM- OTHER- NOT PERFORATED"/>
    <n v="220"/>
    <s v="EGYPT"/>
    <n v="0"/>
  </r>
  <r>
    <x v="0"/>
    <x v="0"/>
    <x v="2"/>
    <n v="10"/>
    <n v="72119080"/>
    <x v="1"/>
    <x v="1"/>
    <s v="HR/CR STRIP &lt;600MM- OTHER- NOT PERFORATED"/>
    <n v="400"/>
    <s v="U S A"/>
    <n v="0"/>
  </r>
  <r>
    <x v="0"/>
    <x v="0"/>
    <x v="2"/>
    <n v="10"/>
    <n v="72119080"/>
    <x v="1"/>
    <x v="1"/>
    <s v="HR/CR STRIP &lt;600MM- OTHER- NOT PERFORATED"/>
    <n v="664"/>
    <s v="INDIA"/>
    <n v="0"/>
  </r>
  <r>
    <x v="0"/>
    <x v="0"/>
    <x v="2"/>
    <n v="10"/>
    <n v="72119080"/>
    <x v="1"/>
    <x v="1"/>
    <s v="HR/CR STRIP &lt;600MM- OTHER- NOT PERFORATED"/>
    <n v="700"/>
    <s v="INDONESIA"/>
    <n v="45"/>
  </r>
  <r>
    <x v="0"/>
    <x v="0"/>
    <x v="2"/>
    <n v="10"/>
    <n v="72119080"/>
    <x v="1"/>
    <x v="1"/>
    <s v="HR/CR STRIP &lt;600MM- OTHER- NOT PERFORATED"/>
    <n v="706"/>
    <s v="SINGAPORE"/>
    <n v="0"/>
  </r>
  <r>
    <x v="0"/>
    <x v="0"/>
    <x v="2"/>
    <n v="10"/>
    <n v="72119080"/>
    <x v="1"/>
    <x v="1"/>
    <s v="HR/CR STRIP &lt;600MM- OTHER- NOT PERFORATED"/>
    <n v="720"/>
    <s v="CHINA"/>
    <n v="0"/>
  </r>
  <r>
    <x v="0"/>
    <x v="0"/>
    <x v="2"/>
    <n v="10"/>
    <n v="72119080"/>
    <x v="1"/>
    <x v="1"/>
    <s v="HR/CR STRIP &lt;600MM- OTHER- NOT PERFORATED"/>
    <n v="736"/>
    <s v="TAIWAN"/>
    <n v="0"/>
  </r>
  <r>
    <x v="0"/>
    <x v="0"/>
    <x v="2"/>
    <n v="10"/>
    <n v="72119080"/>
    <x v="1"/>
    <x v="1"/>
    <s v="HR/CR STRIP &lt;600MM- OTHER- NOT PERFORATED"/>
    <n v="800"/>
    <s v="AUSTRALIA"/>
    <n v="0"/>
  </r>
  <r>
    <x v="0"/>
    <x v="0"/>
    <x v="2"/>
    <n v="11"/>
    <n v="72119080"/>
    <x v="1"/>
    <x v="1"/>
    <s v="HR/CR STRIP &lt;600MM- OTHER- NOT PERFORATED"/>
    <n v="1"/>
    <s v="FRANCE"/>
    <n v="0"/>
  </r>
  <r>
    <x v="0"/>
    <x v="0"/>
    <x v="2"/>
    <n v="11"/>
    <n v="72119080"/>
    <x v="1"/>
    <x v="1"/>
    <s v="HR/CR STRIP &lt;600MM- OTHER- NOT PERFORATED"/>
    <n v="3"/>
    <s v="NETHERLANDS"/>
    <n v="1"/>
  </r>
  <r>
    <x v="0"/>
    <x v="0"/>
    <x v="2"/>
    <n v="11"/>
    <n v="72119080"/>
    <x v="1"/>
    <x v="1"/>
    <s v="HR/CR STRIP &lt;600MM- OTHER- NOT PERFORATED"/>
    <n v="4"/>
    <s v="GERMANY"/>
    <n v="2"/>
  </r>
  <r>
    <x v="0"/>
    <x v="0"/>
    <x v="2"/>
    <n v="11"/>
    <n v="72119080"/>
    <x v="1"/>
    <x v="1"/>
    <s v="HR/CR STRIP &lt;600MM- OTHER- NOT PERFORATED"/>
    <n v="6"/>
    <s v="UNITED KINGDOM"/>
    <n v="0"/>
  </r>
  <r>
    <x v="0"/>
    <x v="0"/>
    <x v="2"/>
    <n v="11"/>
    <n v="72119080"/>
    <x v="1"/>
    <x v="1"/>
    <s v="HR/CR STRIP &lt;600MM- OTHER- NOT PERFORATED"/>
    <n v="7"/>
    <s v="IRISH REPUBLIC"/>
    <n v="0"/>
  </r>
  <r>
    <x v="0"/>
    <x v="0"/>
    <x v="2"/>
    <n v="11"/>
    <n v="72119080"/>
    <x v="1"/>
    <x v="1"/>
    <s v="HR/CR STRIP &lt;600MM- OTHER- NOT PERFORATED"/>
    <n v="9"/>
    <s v="GREECE"/>
    <n v="311"/>
  </r>
  <r>
    <x v="0"/>
    <x v="0"/>
    <x v="2"/>
    <n v="11"/>
    <n v="72119080"/>
    <x v="1"/>
    <x v="1"/>
    <s v="HR/CR STRIP &lt;600MM- OTHER- NOT PERFORATED"/>
    <n v="10"/>
    <s v="PORTUGAL"/>
    <n v="0"/>
  </r>
  <r>
    <x v="0"/>
    <x v="0"/>
    <x v="2"/>
    <n v="11"/>
    <n v="72119080"/>
    <x v="1"/>
    <x v="1"/>
    <s v="HR/CR STRIP &lt;600MM- OTHER- NOT PERFORATED"/>
    <n v="11"/>
    <s v="SPAIN"/>
    <n v="49"/>
  </r>
  <r>
    <x v="0"/>
    <x v="0"/>
    <x v="2"/>
    <n v="11"/>
    <n v="72119080"/>
    <x v="1"/>
    <x v="1"/>
    <s v="HR/CR STRIP &lt;600MM- OTHER- NOT PERFORATED"/>
    <n v="38"/>
    <s v="AUSTRIA"/>
    <n v="0"/>
  </r>
  <r>
    <x v="0"/>
    <x v="0"/>
    <x v="2"/>
    <n v="11"/>
    <n v="72119080"/>
    <x v="1"/>
    <x v="1"/>
    <s v="HR/CR STRIP &lt;600MM- OTHER- NOT PERFORATED"/>
    <n v="39"/>
    <s v="SWITZERLAND"/>
    <n v="0"/>
  </r>
  <r>
    <x v="0"/>
    <x v="0"/>
    <x v="2"/>
    <n v="11"/>
    <n v="72119080"/>
    <x v="1"/>
    <x v="1"/>
    <s v="HR/CR STRIP &lt;600MM- OTHER- NOT PERFORATED"/>
    <n v="52"/>
    <s v="TURKEY"/>
    <n v="0"/>
  </r>
  <r>
    <x v="0"/>
    <x v="0"/>
    <x v="2"/>
    <n v="11"/>
    <n v="72119080"/>
    <x v="1"/>
    <x v="1"/>
    <s v="HR/CR STRIP &lt;600MM- OTHER- NOT PERFORATED"/>
    <n v="61"/>
    <s v="CZECH REPUBLIC"/>
    <n v="321"/>
  </r>
  <r>
    <x v="0"/>
    <x v="0"/>
    <x v="2"/>
    <n v="11"/>
    <n v="72119080"/>
    <x v="1"/>
    <x v="1"/>
    <s v="HR/CR STRIP &lt;600MM- OTHER- NOT PERFORATED"/>
    <n v="64"/>
    <s v="HUNGARY"/>
    <n v="3"/>
  </r>
  <r>
    <x v="0"/>
    <x v="0"/>
    <x v="2"/>
    <n v="11"/>
    <n v="72119080"/>
    <x v="1"/>
    <x v="1"/>
    <s v="HR/CR STRIP &lt;600MM- OTHER- NOT PERFORATED"/>
    <n v="72"/>
    <s v="UKRAINE"/>
    <n v="0"/>
  </r>
  <r>
    <x v="0"/>
    <x v="0"/>
    <x v="2"/>
    <n v="11"/>
    <n v="72119080"/>
    <x v="1"/>
    <x v="1"/>
    <s v="HR/CR STRIP &lt;600MM- OTHER- NOT PERFORATED"/>
    <n v="220"/>
    <s v="EGYPT"/>
    <n v="0"/>
  </r>
  <r>
    <x v="0"/>
    <x v="0"/>
    <x v="2"/>
    <n v="11"/>
    <n v="72119080"/>
    <x v="1"/>
    <x v="1"/>
    <s v="HR/CR STRIP &lt;600MM- OTHER- NOT PERFORATED"/>
    <n v="400"/>
    <s v="U S A"/>
    <n v="0"/>
  </r>
  <r>
    <x v="0"/>
    <x v="0"/>
    <x v="2"/>
    <n v="11"/>
    <n v="72119080"/>
    <x v="1"/>
    <x v="1"/>
    <s v="HR/CR STRIP &lt;600MM- OTHER- NOT PERFORATED"/>
    <n v="664"/>
    <s v="INDIA"/>
    <n v="0"/>
  </r>
  <r>
    <x v="0"/>
    <x v="0"/>
    <x v="2"/>
    <n v="11"/>
    <n v="72119080"/>
    <x v="1"/>
    <x v="1"/>
    <s v="HR/CR STRIP &lt;600MM- OTHER- NOT PERFORATED"/>
    <n v="690"/>
    <s v="VIETNAM"/>
    <n v="1028"/>
  </r>
  <r>
    <x v="0"/>
    <x v="0"/>
    <x v="2"/>
    <n v="11"/>
    <n v="72119080"/>
    <x v="1"/>
    <x v="1"/>
    <s v="HR/CR STRIP &lt;600MM- OTHER- NOT PERFORATED"/>
    <n v="700"/>
    <s v="INDONESIA"/>
    <n v="44"/>
  </r>
  <r>
    <x v="0"/>
    <x v="0"/>
    <x v="2"/>
    <n v="11"/>
    <n v="72119080"/>
    <x v="1"/>
    <x v="1"/>
    <s v="HR/CR STRIP &lt;600MM- OTHER- NOT PERFORATED"/>
    <n v="706"/>
    <s v="SINGAPORE"/>
    <n v="0"/>
  </r>
  <r>
    <x v="0"/>
    <x v="0"/>
    <x v="2"/>
    <n v="11"/>
    <n v="72119080"/>
    <x v="1"/>
    <x v="1"/>
    <s v="HR/CR STRIP &lt;600MM- OTHER- NOT PERFORATED"/>
    <n v="720"/>
    <s v="CHINA"/>
    <n v="0"/>
  </r>
  <r>
    <x v="0"/>
    <x v="0"/>
    <x v="2"/>
    <n v="11"/>
    <n v="72119080"/>
    <x v="1"/>
    <x v="1"/>
    <s v="HR/CR STRIP &lt;600MM- OTHER- NOT PERFORATED"/>
    <n v="728"/>
    <s v="SOUTH KOREA"/>
    <n v="1808"/>
  </r>
  <r>
    <x v="0"/>
    <x v="0"/>
    <x v="2"/>
    <n v="11"/>
    <n v="72119080"/>
    <x v="1"/>
    <x v="1"/>
    <s v="HR/CR STRIP &lt;600MM- OTHER- NOT PERFORATED"/>
    <n v="736"/>
    <s v="TAIWAN"/>
    <n v="0"/>
  </r>
  <r>
    <x v="0"/>
    <x v="0"/>
    <x v="2"/>
    <n v="11"/>
    <n v="72119080"/>
    <x v="1"/>
    <x v="1"/>
    <s v="HR/CR STRIP &lt;600MM- OTHER- NOT PERFORATED"/>
    <n v="800"/>
    <s v="AUSTRALIA"/>
    <n v="0"/>
  </r>
  <r>
    <x v="0"/>
    <x v="0"/>
    <x v="2"/>
    <n v="12"/>
    <n v="72119080"/>
    <x v="1"/>
    <x v="1"/>
    <s v="HR/CR STRIP &lt;600MM- OTHER- NOT PERFORATED"/>
    <n v="1"/>
    <s v="FRANCE"/>
    <n v="173"/>
  </r>
  <r>
    <x v="0"/>
    <x v="0"/>
    <x v="2"/>
    <n v="12"/>
    <n v="72119080"/>
    <x v="1"/>
    <x v="1"/>
    <s v="HR/CR STRIP &lt;600MM- OTHER- NOT PERFORATED"/>
    <n v="3"/>
    <s v="NETHERLANDS"/>
    <n v="0"/>
  </r>
  <r>
    <x v="0"/>
    <x v="0"/>
    <x v="2"/>
    <n v="12"/>
    <n v="72119080"/>
    <x v="1"/>
    <x v="1"/>
    <s v="HR/CR STRIP &lt;600MM- OTHER- NOT PERFORATED"/>
    <n v="4"/>
    <s v="GERMANY"/>
    <n v="1"/>
  </r>
  <r>
    <x v="0"/>
    <x v="0"/>
    <x v="2"/>
    <n v="12"/>
    <n v="72119080"/>
    <x v="1"/>
    <x v="1"/>
    <s v="HR/CR STRIP &lt;600MM- OTHER- NOT PERFORATED"/>
    <n v="6"/>
    <s v="UNITED KINGDOM"/>
    <n v="0"/>
  </r>
  <r>
    <x v="0"/>
    <x v="0"/>
    <x v="2"/>
    <n v="12"/>
    <n v="72119080"/>
    <x v="1"/>
    <x v="1"/>
    <s v="HR/CR STRIP &lt;600MM- OTHER- NOT PERFORATED"/>
    <n v="7"/>
    <s v="IRISH REPUBLIC"/>
    <n v="0"/>
  </r>
  <r>
    <x v="0"/>
    <x v="0"/>
    <x v="2"/>
    <n v="12"/>
    <n v="72119080"/>
    <x v="1"/>
    <x v="1"/>
    <s v="HR/CR STRIP &lt;600MM- OTHER- NOT PERFORATED"/>
    <n v="9"/>
    <s v="GREECE"/>
    <n v="308"/>
  </r>
  <r>
    <x v="0"/>
    <x v="0"/>
    <x v="2"/>
    <n v="12"/>
    <n v="72119080"/>
    <x v="1"/>
    <x v="1"/>
    <s v="HR/CR STRIP &lt;600MM- OTHER- NOT PERFORATED"/>
    <n v="10"/>
    <s v="PORTUGAL"/>
    <n v="0"/>
  </r>
  <r>
    <x v="0"/>
    <x v="0"/>
    <x v="2"/>
    <n v="12"/>
    <n v="72119080"/>
    <x v="1"/>
    <x v="1"/>
    <s v="HR/CR STRIP &lt;600MM- OTHER- NOT PERFORATED"/>
    <n v="11"/>
    <s v="SPAIN"/>
    <n v="0"/>
  </r>
  <r>
    <x v="0"/>
    <x v="0"/>
    <x v="2"/>
    <n v="12"/>
    <n v="72119080"/>
    <x v="1"/>
    <x v="1"/>
    <s v="HR/CR STRIP &lt;600MM- OTHER- NOT PERFORATED"/>
    <n v="38"/>
    <s v="AUSTRIA"/>
    <n v="0"/>
  </r>
  <r>
    <x v="0"/>
    <x v="0"/>
    <x v="2"/>
    <n v="12"/>
    <n v="72119080"/>
    <x v="1"/>
    <x v="1"/>
    <s v="HR/CR STRIP &lt;600MM- OTHER- NOT PERFORATED"/>
    <n v="39"/>
    <s v="SWITZERLAND"/>
    <n v="0"/>
  </r>
  <r>
    <x v="0"/>
    <x v="0"/>
    <x v="2"/>
    <n v="12"/>
    <n v="72119080"/>
    <x v="1"/>
    <x v="1"/>
    <s v="HR/CR STRIP &lt;600MM- OTHER- NOT PERFORATED"/>
    <n v="52"/>
    <s v="TURKEY"/>
    <n v="0"/>
  </r>
  <r>
    <x v="0"/>
    <x v="0"/>
    <x v="2"/>
    <n v="12"/>
    <n v="72119080"/>
    <x v="1"/>
    <x v="1"/>
    <s v="HR/CR STRIP &lt;600MM- OTHER- NOT PERFORATED"/>
    <n v="61"/>
    <s v="CZECH REPUBLIC"/>
    <n v="60"/>
  </r>
  <r>
    <x v="0"/>
    <x v="0"/>
    <x v="2"/>
    <n v="12"/>
    <n v="72119080"/>
    <x v="1"/>
    <x v="1"/>
    <s v="HR/CR STRIP &lt;600MM- OTHER- NOT PERFORATED"/>
    <n v="64"/>
    <s v="HUNGARY"/>
    <n v="0"/>
  </r>
  <r>
    <x v="0"/>
    <x v="0"/>
    <x v="2"/>
    <n v="12"/>
    <n v="72119080"/>
    <x v="1"/>
    <x v="1"/>
    <s v="HR/CR STRIP &lt;600MM- OTHER- NOT PERFORATED"/>
    <n v="72"/>
    <s v="UKRAINE"/>
    <n v="0"/>
  </r>
  <r>
    <x v="0"/>
    <x v="0"/>
    <x v="2"/>
    <n v="12"/>
    <n v="72119080"/>
    <x v="1"/>
    <x v="1"/>
    <s v="HR/CR STRIP &lt;600MM- OTHER- NOT PERFORATED"/>
    <n v="220"/>
    <s v="EGYPT"/>
    <n v="0"/>
  </r>
  <r>
    <x v="0"/>
    <x v="0"/>
    <x v="2"/>
    <n v="12"/>
    <n v="72119080"/>
    <x v="1"/>
    <x v="1"/>
    <s v="HR/CR STRIP &lt;600MM- OTHER- NOT PERFORATED"/>
    <n v="400"/>
    <s v="U S A"/>
    <n v="0"/>
  </r>
  <r>
    <x v="0"/>
    <x v="0"/>
    <x v="2"/>
    <n v="12"/>
    <n v="72119080"/>
    <x v="1"/>
    <x v="1"/>
    <s v="HR/CR STRIP &lt;600MM- OTHER- NOT PERFORATED"/>
    <n v="664"/>
    <s v="INDIA"/>
    <n v="0"/>
  </r>
  <r>
    <x v="0"/>
    <x v="0"/>
    <x v="2"/>
    <n v="12"/>
    <n v="72119080"/>
    <x v="1"/>
    <x v="1"/>
    <s v="HR/CR STRIP &lt;600MM- OTHER- NOT PERFORATED"/>
    <n v="690"/>
    <s v="VIETNAM"/>
    <n v="0"/>
  </r>
  <r>
    <x v="0"/>
    <x v="0"/>
    <x v="2"/>
    <n v="12"/>
    <n v="72119080"/>
    <x v="1"/>
    <x v="1"/>
    <s v="HR/CR STRIP &lt;600MM- OTHER- NOT PERFORATED"/>
    <n v="700"/>
    <s v="INDONESIA"/>
    <n v="0"/>
  </r>
  <r>
    <x v="0"/>
    <x v="0"/>
    <x v="2"/>
    <n v="12"/>
    <n v="72119080"/>
    <x v="1"/>
    <x v="1"/>
    <s v="HR/CR STRIP &lt;600MM- OTHER- NOT PERFORATED"/>
    <n v="706"/>
    <s v="SINGAPORE"/>
    <n v="0"/>
  </r>
  <r>
    <x v="0"/>
    <x v="0"/>
    <x v="2"/>
    <n v="12"/>
    <n v="72119080"/>
    <x v="1"/>
    <x v="1"/>
    <s v="HR/CR STRIP &lt;600MM- OTHER- NOT PERFORATED"/>
    <n v="720"/>
    <s v="CHINA"/>
    <n v="0"/>
  </r>
  <r>
    <x v="0"/>
    <x v="0"/>
    <x v="2"/>
    <n v="12"/>
    <n v="72119080"/>
    <x v="1"/>
    <x v="1"/>
    <s v="HR/CR STRIP &lt;600MM- OTHER- NOT PERFORATED"/>
    <n v="728"/>
    <s v="SOUTH KOREA"/>
    <n v="0"/>
  </r>
  <r>
    <x v="0"/>
    <x v="0"/>
    <x v="2"/>
    <n v="12"/>
    <n v="72119080"/>
    <x v="1"/>
    <x v="1"/>
    <s v="HR/CR STRIP &lt;600MM- OTHER- NOT PERFORATED"/>
    <n v="732"/>
    <s v="JAPAN"/>
    <n v="0"/>
  </r>
  <r>
    <x v="0"/>
    <x v="0"/>
    <x v="2"/>
    <n v="12"/>
    <n v="72119080"/>
    <x v="1"/>
    <x v="1"/>
    <s v="HR/CR STRIP &lt;600MM- OTHER- NOT PERFORATED"/>
    <n v="736"/>
    <s v="TAIWAN"/>
    <n v="0"/>
  </r>
  <r>
    <x v="0"/>
    <x v="0"/>
    <x v="2"/>
    <n v="12"/>
    <n v="72119080"/>
    <x v="1"/>
    <x v="1"/>
    <s v="HR/CR STRIP &lt;600MM- OTHER- NOT PERFORATED"/>
    <n v="800"/>
    <s v="AUSTRALIA"/>
    <n v="0"/>
  </r>
  <r>
    <x v="0"/>
    <x v="1"/>
    <x v="3"/>
    <n v="1"/>
    <n v="72119080"/>
    <x v="1"/>
    <x v="1"/>
    <s v="HR/CR STRIP &lt;600MM- OTHER- NOT PERFORATED"/>
    <n v="4"/>
    <s v="GERMANY"/>
    <n v="3"/>
  </r>
  <r>
    <x v="0"/>
    <x v="1"/>
    <x v="3"/>
    <n v="1"/>
    <n v="72119080"/>
    <x v="1"/>
    <x v="1"/>
    <s v="HR/CR STRIP &lt;600MM- OTHER- NOT PERFORATED"/>
    <n v="9"/>
    <s v="GREECE"/>
    <n v="217"/>
  </r>
  <r>
    <x v="0"/>
    <x v="1"/>
    <x v="3"/>
    <n v="1"/>
    <n v="72119080"/>
    <x v="1"/>
    <x v="1"/>
    <s v="HR/CR STRIP &lt;600MM- OTHER- NOT PERFORATED"/>
    <n v="10"/>
    <s v="PORTUGAL"/>
    <n v="0"/>
  </r>
  <r>
    <x v="0"/>
    <x v="1"/>
    <x v="3"/>
    <n v="1"/>
    <n v="72119080"/>
    <x v="1"/>
    <x v="1"/>
    <s v="HR/CR STRIP &lt;600MM- OTHER- NOT PERFORATED"/>
    <n v="17"/>
    <s v="BELGIUM"/>
    <n v="49"/>
  </r>
  <r>
    <x v="0"/>
    <x v="1"/>
    <x v="3"/>
    <n v="1"/>
    <n v="72119080"/>
    <x v="1"/>
    <x v="1"/>
    <s v="HR/CR STRIP &lt;600MM- OTHER- NOT PERFORATED"/>
    <n v="38"/>
    <s v="AUSTRIA"/>
    <n v="0"/>
  </r>
  <r>
    <x v="0"/>
    <x v="1"/>
    <x v="3"/>
    <n v="1"/>
    <n v="72119080"/>
    <x v="1"/>
    <x v="1"/>
    <s v="HR/CR STRIP &lt;600MM- OTHER- NOT PERFORATED"/>
    <n v="39"/>
    <s v="SWITZERLAND"/>
    <n v="0"/>
  </r>
  <r>
    <x v="0"/>
    <x v="1"/>
    <x v="3"/>
    <n v="1"/>
    <n v="72119080"/>
    <x v="1"/>
    <x v="1"/>
    <s v="HR/CR STRIP &lt;600MM- OTHER- NOT PERFORATED"/>
    <n v="61"/>
    <s v="CZECH REPUBLIC"/>
    <n v="482"/>
  </r>
  <r>
    <x v="0"/>
    <x v="1"/>
    <x v="3"/>
    <n v="1"/>
    <n v="72119080"/>
    <x v="1"/>
    <x v="1"/>
    <s v="HR/CR STRIP &lt;600MM- OTHER- NOT PERFORATED"/>
    <n v="400"/>
    <s v="U S A"/>
    <n v="0"/>
  </r>
  <r>
    <x v="0"/>
    <x v="1"/>
    <x v="3"/>
    <n v="1"/>
    <n v="72119080"/>
    <x v="1"/>
    <x v="1"/>
    <s v="HR/CR STRIP &lt;600MM- OTHER- NOT PERFORATED"/>
    <n v="700"/>
    <s v="INDONESIA"/>
    <n v="68"/>
  </r>
  <r>
    <x v="0"/>
    <x v="1"/>
    <x v="3"/>
    <n v="1"/>
    <n v="72119080"/>
    <x v="1"/>
    <x v="1"/>
    <s v="HR/CR STRIP &lt;600MM- OTHER- NOT PERFORATED"/>
    <n v="720"/>
    <s v="CHINA"/>
    <n v="1"/>
  </r>
  <r>
    <x v="0"/>
    <x v="1"/>
    <x v="3"/>
    <n v="1"/>
    <n v="72119080"/>
    <x v="1"/>
    <x v="1"/>
    <s v="HR/CR STRIP &lt;600MM- OTHER- NOT PERFORATED"/>
    <n v="732"/>
    <s v="JAPAN"/>
    <n v="0"/>
  </r>
  <r>
    <x v="0"/>
    <x v="1"/>
    <x v="3"/>
    <n v="1"/>
    <n v="72119080"/>
    <x v="1"/>
    <x v="1"/>
    <s v="HR/CR STRIP &lt;600MM- OTHER- NOT PERFORATED"/>
    <n v="740"/>
    <s v="HONG KONG"/>
    <n v="0"/>
  </r>
  <r>
    <x v="0"/>
    <x v="1"/>
    <x v="3"/>
    <n v="2"/>
    <n v="72119080"/>
    <x v="1"/>
    <x v="1"/>
    <s v="HR/CR STRIP &lt;600MM- OTHER- NOT PERFORATED"/>
    <n v="1"/>
    <s v="FRANCE"/>
    <n v="0"/>
  </r>
  <r>
    <x v="0"/>
    <x v="1"/>
    <x v="3"/>
    <n v="2"/>
    <n v="72119080"/>
    <x v="1"/>
    <x v="1"/>
    <s v="HR/CR STRIP &lt;600MM- OTHER- NOT PERFORATED"/>
    <n v="4"/>
    <s v="GERMANY"/>
    <n v="2"/>
  </r>
  <r>
    <x v="0"/>
    <x v="1"/>
    <x v="3"/>
    <n v="2"/>
    <n v="72119080"/>
    <x v="1"/>
    <x v="1"/>
    <s v="HR/CR STRIP &lt;600MM- OTHER- NOT PERFORATED"/>
    <n v="9"/>
    <s v="GREECE"/>
    <n v="271"/>
  </r>
  <r>
    <x v="0"/>
    <x v="1"/>
    <x v="3"/>
    <n v="2"/>
    <n v="72119080"/>
    <x v="1"/>
    <x v="1"/>
    <s v="HR/CR STRIP &lt;600MM- OTHER- NOT PERFORATED"/>
    <n v="61"/>
    <s v="CZECH REPUBLIC"/>
    <n v="164"/>
  </r>
  <r>
    <x v="0"/>
    <x v="1"/>
    <x v="3"/>
    <n v="2"/>
    <n v="72119080"/>
    <x v="1"/>
    <x v="1"/>
    <s v="HR/CR STRIP &lt;600MM- OTHER- NOT PERFORATED"/>
    <n v="400"/>
    <s v="U S A"/>
    <n v="0"/>
  </r>
  <r>
    <x v="0"/>
    <x v="1"/>
    <x v="3"/>
    <n v="2"/>
    <n v="72119080"/>
    <x v="1"/>
    <x v="1"/>
    <s v="HR/CR STRIP &lt;600MM- OTHER- NOT PERFORATED"/>
    <n v="700"/>
    <s v="INDONESIA"/>
    <n v="23"/>
  </r>
  <r>
    <x v="0"/>
    <x v="1"/>
    <x v="3"/>
    <n v="2"/>
    <n v="72119080"/>
    <x v="1"/>
    <x v="1"/>
    <s v="HR/CR STRIP &lt;600MM- OTHER- NOT PERFORATED"/>
    <n v="720"/>
    <s v="CHINA"/>
    <n v="2"/>
  </r>
  <r>
    <x v="0"/>
    <x v="1"/>
    <x v="3"/>
    <n v="3"/>
    <n v="72119080"/>
    <x v="1"/>
    <x v="1"/>
    <s v="HR/CR STRIP &lt;600MM- OTHER- NOT PERFORATED"/>
    <n v="1"/>
    <s v="FRANCE"/>
    <n v="44"/>
  </r>
  <r>
    <x v="0"/>
    <x v="1"/>
    <x v="3"/>
    <n v="3"/>
    <n v="72119080"/>
    <x v="1"/>
    <x v="1"/>
    <s v="HR/CR STRIP &lt;600MM- OTHER- NOT PERFORATED"/>
    <n v="4"/>
    <s v="GERMANY"/>
    <n v="27"/>
  </r>
  <r>
    <x v="0"/>
    <x v="1"/>
    <x v="3"/>
    <n v="3"/>
    <n v="72119080"/>
    <x v="1"/>
    <x v="1"/>
    <s v="HR/CR STRIP &lt;600MM- OTHER- NOT PERFORATED"/>
    <n v="9"/>
    <s v="GREECE"/>
    <n v="401"/>
  </r>
  <r>
    <x v="0"/>
    <x v="1"/>
    <x v="3"/>
    <n v="3"/>
    <n v="72119080"/>
    <x v="1"/>
    <x v="1"/>
    <s v="HR/CR STRIP &lt;600MM- OTHER- NOT PERFORATED"/>
    <n v="11"/>
    <s v="SPAIN"/>
    <n v="13"/>
  </r>
  <r>
    <x v="0"/>
    <x v="1"/>
    <x v="3"/>
    <n v="3"/>
    <n v="72119080"/>
    <x v="1"/>
    <x v="1"/>
    <s v="HR/CR STRIP &lt;600MM- OTHER- NOT PERFORATED"/>
    <n v="61"/>
    <s v="CZECH REPUBLIC"/>
    <n v="197"/>
  </r>
  <r>
    <x v="0"/>
    <x v="1"/>
    <x v="3"/>
    <n v="3"/>
    <n v="72119080"/>
    <x v="1"/>
    <x v="1"/>
    <s v="HR/CR STRIP &lt;600MM- OTHER- NOT PERFORATED"/>
    <n v="700"/>
    <s v="INDONESIA"/>
    <n v="65"/>
  </r>
  <r>
    <x v="0"/>
    <x v="1"/>
    <x v="3"/>
    <n v="3"/>
    <n v="72119080"/>
    <x v="1"/>
    <x v="1"/>
    <s v="HR/CR STRIP &lt;600MM- OTHER- NOT PERFORATED"/>
    <n v="720"/>
    <s v="CHINA"/>
    <n v="1"/>
  </r>
  <r>
    <x v="0"/>
    <x v="1"/>
    <x v="0"/>
    <n v="4"/>
    <n v="72119080"/>
    <x v="1"/>
    <x v="1"/>
    <s v="HR/CR STRIP &lt;600MM- OTHER- NOT PERFORATED"/>
    <n v="4"/>
    <s v="GERMANY"/>
    <n v="5"/>
  </r>
  <r>
    <x v="0"/>
    <x v="1"/>
    <x v="0"/>
    <n v="4"/>
    <n v="72119080"/>
    <x v="1"/>
    <x v="1"/>
    <s v="HR/CR STRIP &lt;600MM- OTHER- NOT PERFORATED"/>
    <n v="8"/>
    <s v="DENMARK"/>
    <n v="0"/>
  </r>
  <r>
    <x v="0"/>
    <x v="1"/>
    <x v="0"/>
    <n v="4"/>
    <n v="72119080"/>
    <x v="1"/>
    <x v="1"/>
    <s v="HR/CR STRIP &lt;600MM- OTHER- NOT PERFORATED"/>
    <n v="9"/>
    <s v="GREECE"/>
    <n v="295"/>
  </r>
  <r>
    <x v="0"/>
    <x v="1"/>
    <x v="0"/>
    <n v="4"/>
    <n v="72119080"/>
    <x v="1"/>
    <x v="1"/>
    <s v="HR/CR STRIP &lt;600MM- OTHER- NOT PERFORATED"/>
    <n v="11"/>
    <s v="SPAIN"/>
    <n v="21"/>
  </r>
  <r>
    <x v="0"/>
    <x v="1"/>
    <x v="0"/>
    <n v="4"/>
    <n v="72119080"/>
    <x v="1"/>
    <x v="1"/>
    <s v="HR/CR STRIP &lt;600MM- OTHER- NOT PERFORATED"/>
    <n v="61"/>
    <s v="CZECH REPUBLIC"/>
    <n v="180"/>
  </r>
  <r>
    <x v="0"/>
    <x v="1"/>
    <x v="0"/>
    <n v="4"/>
    <n v="72119080"/>
    <x v="1"/>
    <x v="1"/>
    <s v="HR/CR STRIP &lt;600MM- OTHER- NOT PERFORATED"/>
    <n v="720"/>
    <s v="CHINA"/>
    <n v="0"/>
  </r>
  <r>
    <x v="0"/>
    <x v="1"/>
    <x v="0"/>
    <n v="5"/>
    <n v="72119080"/>
    <x v="1"/>
    <x v="1"/>
    <s v="HR/CR STRIP &lt;600MM- OTHER- NOT PERFORATED"/>
    <n v="4"/>
    <s v="GERMANY"/>
    <n v="12"/>
  </r>
  <r>
    <x v="0"/>
    <x v="1"/>
    <x v="0"/>
    <n v="5"/>
    <n v="72119080"/>
    <x v="1"/>
    <x v="1"/>
    <s v="HR/CR STRIP &lt;600MM- OTHER- NOT PERFORATED"/>
    <n v="9"/>
    <s v="GREECE"/>
    <n v="270"/>
  </r>
  <r>
    <x v="0"/>
    <x v="1"/>
    <x v="0"/>
    <n v="5"/>
    <n v="72119080"/>
    <x v="1"/>
    <x v="1"/>
    <s v="HR/CR STRIP &lt;600MM- OTHER- NOT PERFORATED"/>
    <n v="10"/>
    <s v="PORTUGAL"/>
    <n v="0"/>
  </r>
  <r>
    <x v="0"/>
    <x v="1"/>
    <x v="0"/>
    <n v="5"/>
    <n v="72119080"/>
    <x v="1"/>
    <x v="1"/>
    <s v="HR/CR STRIP &lt;600MM- OTHER- NOT PERFORATED"/>
    <n v="61"/>
    <s v="CZECH REPUBLIC"/>
    <n v="144"/>
  </r>
  <r>
    <x v="0"/>
    <x v="1"/>
    <x v="0"/>
    <n v="5"/>
    <n v="72119080"/>
    <x v="1"/>
    <x v="1"/>
    <s v="HR/CR STRIP &lt;600MM- OTHER- NOT PERFORATED"/>
    <n v="720"/>
    <s v="CHINA"/>
    <n v="15"/>
  </r>
  <r>
    <x v="0"/>
    <x v="1"/>
    <x v="0"/>
    <n v="6"/>
    <n v="72119080"/>
    <x v="1"/>
    <x v="1"/>
    <s v="HR/CR STRIP &lt;600MM- OTHER- NOT PERFORATED"/>
    <n v="3"/>
    <s v="NETHERLANDS"/>
    <n v="0"/>
  </r>
  <r>
    <x v="0"/>
    <x v="1"/>
    <x v="0"/>
    <n v="6"/>
    <n v="72119080"/>
    <x v="1"/>
    <x v="1"/>
    <s v="HR/CR STRIP &lt;600MM- OTHER- NOT PERFORATED"/>
    <n v="4"/>
    <s v="GERMANY"/>
    <n v="6"/>
  </r>
  <r>
    <x v="0"/>
    <x v="1"/>
    <x v="0"/>
    <n v="6"/>
    <n v="72119080"/>
    <x v="1"/>
    <x v="1"/>
    <s v="HR/CR STRIP &lt;600MM- OTHER- NOT PERFORATED"/>
    <n v="9"/>
    <s v="GREECE"/>
    <n v="160"/>
  </r>
  <r>
    <x v="0"/>
    <x v="1"/>
    <x v="0"/>
    <n v="6"/>
    <n v="72119080"/>
    <x v="1"/>
    <x v="1"/>
    <s v="HR/CR STRIP &lt;600MM- OTHER- NOT PERFORATED"/>
    <n v="11"/>
    <s v="SPAIN"/>
    <n v="26"/>
  </r>
  <r>
    <x v="0"/>
    <x v="1"/>
    <x v="0"/>
    <n v="6"/>
    <n v="72119080"/>
    <x v="1"/>
    <x v="1"/>
    <s v="HR/CR STRIP &lt;600MM- OTHER- NOT PERFORATED"/>
    <n v="28"/>
    <s v="NORWAY"/>
    <n v="7"/>
  </r>
  <r>
    <x v="0"/>
    <x v="1"/>
    <x v="0"/>
    <n v="6"/>
    <n v="72119080"/>
    <x v="1"/>
    <x v="1"/>
    <s v="HR/CR STRIP &lt;600MM- OTHER- NOT PERFORATED"/>
    <n v="52"/>
    <s v="TURKEY"/>
    <n v="32"/>
  </r>
  <r>
    <x v="0"/>
    <x v="1"/>
    <x v="0"/>
    <n v="6"/>
    <n v="72119080"/>
    <x v="1"/>
    <x v="1"/>
    <s v="HR/CR STRIP &lt;600MM- OTHER- NOT PERFORATED"/>
    <n v="61"/>
    <s v="CZECH REPUBLIC"/>
    <n v="50"/>
  </r>
  <r>
    <x v="0"/>
    <x v="1"/>
    <x v="0"/>
    <n v="6"/>
    <n v="72119080"/>
    <x v="1"/>
    <x v="1"/>
    <s v="HR/CR STRIP &lt;600MM- OTHER- NOT PERFORATED"/>
    <n v="400"/>
    <s v="U S A"/>
    <n v="0"/>
  </r>
  <r>
    <x v="0"/>
    <x v="1"/>
    <x v="0"/>
    <n v="6"/>
    <n v="72119080"/>
    <x v="1"/>
    <x v="1"/>
    <s v="HR/CR STRIP &lt;600MM- OTHER- NOT PERFORATED"/>
    <n v="700"/>
    <s v="INDONESIA"/>
    <n v="22"/>
  </r>
  <r>
    <x v="0"/>
    <x v="1"/>
    <x v="0"/>
    <n v="6"/>
    <n v="72119080"/>
    <x v="1"/>
    <x v="1"/>
    <s v="HR/CR STRIP &lt;600MM- OTHER- NOT PERFORATED"/>
    <n v="720"/>
    <s v="CHINA"/>
    <n v="0"/>
  </r>
  <r>
    <x v="0"/>
    <x v="1"/>
    <x v="1"/>
    <n v="7"/>
    <n v="72119080"/>
    <x v="1"/>
    <x v="1"/>
    <s v="HR/CR STRIP &lt;600MM- OTHER- NOT PERFORATED"/>
    <n v="3"/>
    <s v="NETHERLANDS"/>
    <n v="0"/>
  </r>
  <r>
    <x v="0"/>
    <x v="1"/>
    <x v="1"/>
    <n v="7"/>
    <n v="72119080"/>
    <x v="1"/>
    <x v="1"/>
    <s v="HR/CR STRIP &lt;600MM- OTHER- NOT PERFORATED"/>
    <n v="4"/>
    <s v="GERMANY"/>
    <n v="4"/>
  </r>
  <r>
    <x v="0"/>
    <x v="1"/>
    <x v="1"/>
    <n v="7"/>
    <n v="72119080"/>
    <x v="1"/>
    <x v="1"/>
    <s v="HR/CR STRIP &lt;600MM- OTHER- NOT PERFORATED"/>
    <n v="9"/>
    <s v="GREECE"/>
    <n v="319"/>
  </r>
  <r>
    <x v="0"/>
    <x v="1"/>
    <x v="1"/>
    <n v="7"/>
    <n v="72119080"/>
    <x v="1"/>
    <x v="1"/>
    <s v="HR/CR STRIP &lt;600MM- OTHER- NOT PERFORATED"/>
    <n v="39"/>
    <s v="SWITZERLAND"/>
    <n v="0"/>
  </r>
  <r>
    <x v="0"/>
    <x v="1"/>
    <x v="1"/>
    <n v="7"/>
    <n v="72119080"/>
    <x v="1"/>
    <x v="1"/>
    <s v="HR/CR STRIP &lt;600MM- OTHER- NOT PERFORATED"/>
    <n v="61"/>
    <s v="CZECH REPUBLIC"/>
    <n v="67"/>
  </r>
  <r>
    <x v="0"/>
    <x v="1"/>
    <x v="1"/>
    <n v="7"/>
    <n v="72119080"/>
    <x v="1"/>
    <x v="1"/>
    <s v="HR/CR STRIP &lt;600MM- OTHER- NOT PERFORATED"/>
    <n v="720"/>
    <s v="CHINA"/>
    <n v="2"/>
  </r>
  <r>
    <x v="0"/>
    <x v="1"/>
    <x v="1"/>
    <n v="7"/>
    <n v="72119080"/>
    <x v="1"/>
    <x v="1"/>
    <s v="HR/CR STRIP &lt;600MM- OTHER- NOT PERFORATED"/>
    <n v="728"/>
    <s v="SOUTH KOREA"/>
    <n v="304"/>
  </r>
  <r>
    <x v="0"/>
    <x v="1"/>
    <x v="1"/>
    <n v="7"/>
    <n v="72119080"/>
    <x v="1"/>
    <x v="1"/>
    <s v="HR/CR STRIP &lt;600MM- OTHER- NOT PERFORATED"/>
    <n v="736"/>
    <s v="TAIWAN"/>
    <n v="1816"/>
  </r>
  <r>
    <x v="0"/>
    <x v="1"/>
    <x v="1"/>
    <n v="8"/>
    <n v="72119080"/>
    <x v="1"/>
    <x v="1"/>
    <s v="HR/CR STRIP &lt;600MM- OTHER- NOT PERFORATED"/>
    <n v="4"/>
    <s v="GERMANY"/>
    <n v="2"/>
  </r>
  <r>
    <x v="0"/>
    <x v="1"/>
    <x v="1"/>
    <n v="8"/>
    <n v="72119080"/>
    <x v="1"/>
    <x v="1"/>
    <s v="HR/CR STRIP &lt;600MM- OTHER- NOT PERFORATED"/>
    <n v="9"/>
    <s v="GREECE"/>
    <n v="283"/>
  </r>
  <r>
    <x v="0"/>
    <x v="1"/>
    <x v="1"/>
    <n v="8"/>
    <n v="72119080"/>
    <x v="1"/>
    <x v="1"/>
    <s v="HR/CR STRIP &lt;600MM- OTHER- NOT PERFORATED"/>
    <n v="17"/>
    <s v="BELGIUM"/>
    <n v="24"/>
  </r>
  <r>
    <x v="0"/>
    <x v="1"/>
    <x v="1"/>
    <n v="8"/>
    <n v="72119080"/>
    <x v="1"/>
    <x v="1"/>
    <s v="HR/CR STRIP &lt;600MM- OTHER- NOT PERFORATED"/>
    <n v="61"/>
    <s v="CZECH REPUBLIC"/>
    <n v="92"/>
  </r>
  <r>
    <x v="0"/>
    <x v="1"/>
    <x v="1"/>
    <n v="8"/>
    <n v="72119080"/>
    <x v="1"/>
    <x v="1"/>
    <s v="HR/CR STRIP &lt;600MM- OTHER- NOT PERFORATED"/>
    <n v="700"/>
    <s v="INDONESIA"/>
    <n v="22"/>
  </r>
  <r>
    <x v="0"/>
    <x v="1"/>
    <x v="1"/>
    <n v="8"/>
    <n v="72119080"/>
    <x v="1"/>
    <x v="1"/>
    <s v="HR/CR STRIP &lt;600MM- OTHER- NOT PERFORATED"/>
    <n v="720"/>
    <s v="CHINA"/>
    <n v="1"/>
  </r>
  <r>
    <x v="0"/>
    <x v="1"/>
    <x v="1"/>
    <n v="8"/>
    <n v="72119080"/>
    <x v="1"/>
    <x v="1"/>
    <s v="HR/CR STRIP &lt;600MM- OTHER- NOT PERFORATED"/>
    <n v="728"/>
    <s v="SOUTH KOREA"/>
    <n v="260"/>
  </r>
  <r>
    <x v="0"/>
    <x v="1"/>
    <x v="1"/>
    <n v="8"/>
    <n v="72119080"/>
    <x v="1"/>
    <x v="1"/>
    <s v="HR/CR STRIP &lt;600MM- OTHER- NOT PERFORATED"/>
    <n v="732"/>
    <s v="JAPAN"/>
    <n v="0"/>
  </r>
  <r>
    <x v="0"/>
    <x v="1"/>
    <x v="1"/>
    <n v="9"/>
    <n v="72119080"/>
    <x v="1"/>
    <x v="1"/>
    <s v="HR/CR STRIP &lt;600MM- OTHER- NOT PERFORATED"/>
    <n v="4"/>
    <s v="GERMANY"/>
    <n v="10"/>
  </r>
  <r>
    <x v="0"/>
    <x v="1"/>
    <x v="1"/>
    <n v="9"/>
    <n v="72119080"/>
    <x v="1"/>
    <x v="1"/>
    <s v="HR/CR STRIP &lt;600MM- OTHER- NOT PERFORATED"/>
    <n v="9"/>
    <s v="GREECE"/>
    <n v="189"/>
  </r>
  <r>
    <x v="0"/>
    <x v="1"/>
    <x v="1"/>
    <n v="9"/>
    <n v="72119080"/>
    <x v="1"/>
    <x v="1"/>
    <s v="HR/CR STRIP &lt;600MM- OTHER- NOT PERFORATED"/>
    <n v="61"/>
    <s v="CZECH REPUBLIC"/>
    <n v="59"/>
  </r>
  <r>
    <x v="0"/>
    <x v="1"/>
    <x v="1"/>
    <n v="9"/>
    <n v="72119080"/>
    <x v="1"/>
    <x v="1"/>
    <s v="HR/CR STRIP &lt;600MM- OTHER- NOT PERFORATED"/>
    <n v="720"/>
    <s v="CHINA"/>
    <n v="0"/>
  </r>
  <r>
    <x v="0"/>
    <x v="1"/>
    <x v="2"/>
    <n v="10"/>
    <n v="72119080"/>
    <x v="1"/>
    <x v="1"/>
    <s v="HR/CR STRIP &lt;600MM- OTHER- NOT PERFORATED"/>
    <n v="1"/>
    <s v="FRANCE"/>
    <n v="23"/>
  </r>
  <r>
    <x v="0"/>
    <x v="1"/>
    <x v="2"/>
    <n v="10"/>
    <n v="72119080"/>
    <x v="1"/>
    <x v="1"/>
    <s v="HR/CR STRIP &lt;600MM- OTHER- NOT PERFORATED"/>
    <n v="4"/>
    <s v="GERMANY"/>
    <n v="18"/>
  </r>
  <r>
    <x v="0"/>
    <x v="1"/>
    <x v="2"/>
    <n v="10"/>
    <n v="72119080"/>
    <x v="1"/>
    <x v="1"/>
    <s v="HR/CR STRIP &lt;600MM- OTHER- NOT PERFORATED"/>
    <n v="9"/>
    <s v="GREECE"/>
    <n v="343"/>
  </r>
  <r>
    <x v="0"/>
    <x v="1"/>
    <x v="2"/>
    <n v="10"/>
    <n v="72119080"/>
    <x v="1"/>
    <x v="1"/>
    <s v="HR/CR STRIP &lt;600MM- OTHER- NOT PERFORATED"/>
    <n v="61"/>
    <s v="CZECH REPUBLIC"/>
    <n v="326"/>
  </r>
  <r>
    <x v="0"/>
    <x v="1"/>
    <x v="2"/>
    <n v="10"/>
    <n v="72119080"/>
    <x v="1"/>
    <x v="1"/>
    <s v="HR/CR STRIP &lt;600MM- OTHER- NOT PERFORATED"/>
    <n v="664"/>
    <s v="INDIA"/>
    <n v="1"/>
  </r>
  <r>
    <x v="0"/>
    <x v="1"/>
    <x v="2"/>
    <n v="10"/>
    <n v="72119080"/>
    <x v="1"/>
    <x v="1"/>
    <s v="HR/CR STRIP &lt;600MM- OTHER- NOT PERFORATED"/>
    <n v="732"/>
    <s v="JAPAN"/>
    <n v="0"/>
  </r>
  <r>
    <x v="0"/>
    <x v="1"/>
    <x v="2"/>
    <n v="11"/>
    <n v="72119080"/>
    <x v="1"/>
    <x v="1"/>
    <s v="HR/CR STRIP &lt;600MM- OTHER- NOT PERFORATED"/>
    <n v="3"/>
    <s v="NETHERLANDS"/>
    <n v="0"/>
  </r>
  <r>
    <x v="0"/>
    <x v="1"/>
    <x v="2"/>
    <n v="11"/>
    <n v="72119080"/>
    <x v="1"/>
    <x v="1"/>
    <s v="HR/CR STRIP &lt;600MM- OTHER- NOT PERFORATED"/>
    <n v="4"/>
    <s v="GERMANY"/>
    <n v="7"/>
  </r>
  <r>
    <x v="0"/>
    <x v="1"/>
    <x v="2"/>
    <n v="11"/>
    <n v="72119080"/>
    <x v="1"/>
    <x v="1"/>
    <s v="HR/CR STRIP &lt;600MM- OTHER- NOT PERFORATED"/>
    <n v="9"/>
    <s v="GREECE"/>
    <n v="305"/>
  </r>
  <r>
    <x v="0"/>
    <x v="1"/>
    <x v="2"/>
    <n v="11"/>
    <n v="72119080"/>
    <x v="1"/>
    <x v="1"/>
    <s v="HR/CR STRIP &lt;600MM- OTHER- NOT PERFORATED"/>
    <n v="52"/>
    <s v="TURKEY"/>
    <n v="48"/>
  </r>
  <r>
    <x v="0"/>
    <x v="1"/>
    <x v="2"/>
    <n v="11"/>
    <n v="72119080"/>
    <x v="1"/>
    <x v="1"/>
    <s v="HR/CR STRIP &lt;600MM- OTHER- NOT PERFORATED"/>
    <n v="61"/>
    <s v="CZECH REPUBLIC"/>
    <n v="38"/>
  </r>
  <r>
    <x v="0"/>
    <x v="1"/>
    <x v="2"/>
    <n v="12"/>
    <n v="72119080"/>
    <x v="1"/>
    <x v="1"/>
    <s v="HR/CR STRIP &lt;600MM- OTHER- NOT PERFORATED"/>
    <n v="4"/>
    <s v="GERMANY"/>
    <n v="5"/>
  </r>
  <r>
    <x v="0"/>
    <x v="1"/>
    <x v="2"/>
    <n v="12"/>
    <n v="72119080"/>
    <x v="1"/>
    <x v="1"/>
    <s v="HR/CR STRIP &lt;600MM- OTHER- NOT PERFORATED"/>
    <n v="38"/>
    <s v="AUSTRIA"/>
    <n v="0"/>
  </r>
  <r>
    <x v="0"/>
    <x v="2"/>
    <x v="3"/>
    <n v="1"/>
    <n v="72119080"/>
    <x v="1"/>
    <x v="1"/>
    <s v="HR/CR STRIP &lt;600MM- OTHER- NOT PERFORATED"/>
    <n v="1"/>
    <s v="FRANCE"/>
    <n v="0"/>
  </r>
  <r>
    <x v="0"/>
    <x v="2"/>
    <x v="3"/>
    <n v="1"/>
    <n v="72119080"/>
    <x v="1"/>
    <x v="1"/>
    <s v="HR/CR STRIP &lt;600MM- OTHER- NOT PERFORATED"/>
    <n v="4"/>
    <s v="GERMANY"/>
    <n v="27"/>
  </r>
  <r>
    <x v="0"/>
    <x v="2"/>
    <x v="3"/>
    <n v="1"/>
    <n v="72119080"/>
    <x v="1"/>
    <x v="1"/>
    <s v="HR/CR STRIP &lt;600MM- OTHER- NOT PERFORATED"/>
    <n v="9"/>
    <s v="GREECE"/>
    <n v="359"/>
  </r>
  <r>
    <x v="0"/>
    <x v="2"/>
    <x v="3"/>
    <n v="1"/>
    <n v="72119080"/>
    <x v="1"/>
    <x v="1"/>
    <s v="HR/CR STRIP &lt;600MM- OTHER- NOT PERFORATED"/>
    <n v="61"/>
    <s v="CZECH REPUBLIC"/>
    <n v="209"/>
  </r>
  <r>
    <x v="0"/>
    <x v="2"/>
    <x v="3"/>
    <n v="1"/>
    <n v="72119080"/>
    <x v="1"/>
    <x v="1"/>
    <s v="HR/CR STRIP &lt;600MM- OTHER- NOT PERFORATED"/>
    <n v="720"/>
    <s v="CHINA"/>
    <n v="8"/>
  </r>
  <r>
    <x v="0"/>
    <x v="2"/>
    <x v="3"/>
    <n v="2"/>
    <n v="72119080"/>
    <x v="1"/>
    <x v="1"/>
    <s v="HR/CR STRIP &lt;600MM- OTHER- NOT PERFORATED"/>
    <n v="1"/>
    <s v="FRANCE"/>
    <n v="54"/>
  </r>
  <r>
    <x v="0"/>
    <x v="2"/>
    <x v="3"/>
    <n v="2"/>
    <n v="72119080"/>
    <x v="1"/>
    <x v="1"/>
    <s v="HR/CR STRIP &lt;600MM- OTHER- NOT PERFORATED"/>
    <n v="4"/>
    <s v="GERMANY"/>
    <n v="14"/>
  </r>
  <r>
    <x v="0"/>
    <x v="2"/>
    <x v="3"/>
    <n v="2"/>
    <n v="72119080"/>
    <x v="1"/>
    <x v="1"/>
    <s v="HR/CR STRIP &lt;600MM- OTHER- NOT PERFORATED"/>
    <n v="9"/>
    <s v="GREECE"/>
    <n v="128"/>
  </r>
  <r>
    <x v="0"/>
    <x v="2"/>
    <x v="3"/>
    <n v="2"/>
    <n v="72119080"/>
    <x v="1"/>
    <x v="1"/>
    <s v="HR/CR STRIP &lt;600MM- OTHER- NOT PERFORATED"/>
    <n v="61"/>
    <s v="CZECH REPUBLIC"/>
    <n v="53"/>
  </r>
  <r>
    <x v="0"/>
    <x v="2"/>
    <x v="3"/>
    <n v="2"/>
    <n v="72119080"/>
    <x v="1"/>
    <x v="1"/>
    <s v="HR/CR STRIP &lt;600MM- OTHER- NOT PERFORATED"/>
    <n v="736"/>
    <s v="TAIWAN"/>
    <n v="0"/>
  </r>
  <r>
    <x v="0"/>
    <x v="2"/>
    <x v="3"/>
    <n v="3"/>
    <n v="72119080"/>
    <x v="1"/>
    <x v="1"/>
    <s v="HR/CR STRIP &lt;600MM- OTHER- NOT PERFORATED"/>
    <n v="3"/>
    <s v="NETHERLANDS"/>
    <n v="280"/>
  </r>
  <r>
    <x v="0"/>
    <x v="2"/>
    <x v="3"/>
    <n v="3"/>
    <n v="72119080"/>
    <x v="1"/>
    <x v="1"/>
    <s v="HR/CR STRIP &lt;600MM- OTHER- NOT PERFORATED"/>
    <n v="4"/>
    <s v="GERMANY"/>
    <n v="10"/>
  </r>
  <r>
    <x v="0"/>
    <x v="2"/>
    <x v="3"/>
    <n v="3"/>
    <n v="72119080"/>
    <x v="1"/>
    <x v="1"/>
    <s v="HR/CR STRIP &lt;600MM- OTHER- NOT PERFORATED"/>
    <n v="9"/>
    <s v="GREECE"/>
    <n v="24"/>
  </r>
  <r>
    <x v="0"/>
    <x v="2"/>
    <x v="3"/>
    <n v="3"/>
    <n v="72119080"/>
    <x v="1"/>
    <x v="1"/>
    <s v="HR/CR STRIP &lt;600MM- OTHER- NOT PERFORATED"/>
    <n v="38"/>
    <s v="AUSTRIA"/>
    <n v="0"/>
  </r>
  <r>
    <x v="0"/>
    <x v="2"/>
    <x v="3"/>
    <n v="3"/>
    <n v="72119080"/>
    <x v="1"/>
    <x v="1"/>
    <s v="HR/CR STRIP &lt;600MM- OTHER- NOT PERFORATED"/>
    <n v="400"/>
    <s v="U S A"/>
    <n v="0"/>
  </r>
  <r>
    <x v="0"/>
    <x v="2"/>
    <x v="3"/>
    <n v="3"/>
    <n v="72119080"/>
    <x v="1"/>
    <x v="1"/>
    <s v="HR/CR STRIP &lt;600MM- OTHER- NOT PERFORATED"/>
    <n v="680"/>
    <s v="THAILAND"/>
    <n v="0"/>
  </r>
  <r>
    <x v="0"/>
    <x v="2"/>
    <x v="0"/>
    <n v="4"/>
    <n v="72119080"/>
    <x v="1"/>
    <x v="1"/>
    <s v="HR/CR STRIP &lt;600MM- OTHER- NOT PERFORATED"/>
    <n v="3"/>
    <s v="NETHERLANDS"/>
    <n v="126"/>
  </r>
  <r>
    <x v="0"/>
    <x v="2"/>
    <x v="0"/>
    <n v="4"/>
    <n v="72119080"/>
    <x v="1"/>
    <x v="1"/>
    <s v="HR/CR STRIP &lt;600MM- OTHER- NOT PERFORATED"/>
    <n v="4"/>
    <s v="GERMANY"/>
    <n v="39"/>
  </r>
  <r>
    <x v="0"/>
    <x v="2"/>
    <x v="0"/>
    <n v="4"/>
    <n v="72119080"/>
    <x v="1"/>
    <x v="1"/>
    <s v="HR/CR STRIP &lt;600MM- OTHER- NOT PERFORATED"/>
    <n v="720"/>
    <s v="CHINA"/>
    <n v="4"/>
  </r>
  <r>
    <x v="0"/>
    <x v="2"/>
    <x v="0"/>
    <n v="5"/>
    <n v="72119080"/>
    <x v="1"/>
    <x v="1"/>
    <s v="HR/CR STRIP &lt;600MM- OTHER- NOT PERFORATED"/>
    <n v="4"/>
    <s v="GERMANY"/>
    <n v="39"/>
  </r>
  <r>
    <x v="0"/>
    <x v="2"/>
    <x v="0"/>
    <n v="5"/>
    <n v="72119080"/>
    <x v="1"/>
    <x v="1"/>
    <s v="HR/CR STRIP &lt;600MM- OTHER- NOT PERFORATED"/>
    <n v="5"/>
    <s v="ITALY"/>
    <n v="0"/>
  </r>
  <r>
    <x v="0"/>
    <x v="2"/>
    <x v="0"/>
    <n v="5"/>
    <n v="72119080"/>
    <x v="1"/>
    <x v="1"/>
    <s v="HR/CR STRIP &lt;600MM- OTHER- NOT PERFORATED"/>
    <n v="9"/>
    <s v="GREECE"/>
    <n v="806"/>
  </r>
  <r>
    <x v="0"/>
    <x v="2"/>
    <x v="0"/>
    <n v="5"/>
    <n v="72119080"/>
    <x v="1"/>
    <x v="1"/>
    <s v="HR/CR STRIP &lt;600MM- OTHER- NOT PERFORATED"/>
    <n v="38"/>
    <s v="AUSTRIA"/>
    <n v="0"/>
  </r>
  <r>
    <x v="0"/>
    <x v="2"/>
    <x v="0"/>
    <n v="6"/>
    <n v="72119080"/>
    <x v="1"/>
    <x v="1"/>
    <s v="HR/CR STRIP &lt;600MM- OTHER- NOT PERFORATED"/>
    <n v="3"/>
    <s v="NETHERLANDS"/>
    <n v="1"/>
  </r>
  <r>
    <x v="0"/>
    <x v="2"/>
    <x v="0"/>
    <n v="6"/>
    <n v="72119080"/>
    <x v="1"/>
    <x v="1"/>
    <s v="HR/CR STRIP &lt;600MM- OTHER- NOT PERFORATED"/>
    <n v="4"/>
    <s v="GERMANY"/>
    <n v="1"/>
  </r>
  <r>
    <x v="0"/>
    <x v="2"/>
    <x v="0"/>
    <n v="6"/>
    <n v="72119080"/>
    <x v="1"/>
    <x v="1"/>
    <s v="HR/CR STRIP &lt;600MM- OTHER- NOT PERFORATED"/>
    <n v="61"/>
    <s v="CZECH REPUBLIC"/>
    <n v="244"/>
  </r>
  <r>
    <x v="0"/>
    <x v="2"/>
    <x v="0"/>
    <n v="6"/>
    <n v="72119080"/>
    <x v="1"/>
    <x v="1"/>
    <s v="HR/CR STRIP &lt;600MM- OTHER- NOT PERFORATED"/>
    <n v="804"/>
    <s v="NEW ZEALAND"/>
    <n v="0"/>
  </r>
  <r>
    <x v="0"/>
    <x v="2"/>
    <x v="1"/>
    <n v="7"/>
    <n v="72119080"/>
    <x v="1"/>
    <x v="1"/>
    <s v="HR/CR STRIP &lt;600MM- OTHER- NOT PERFORATED"/>
    <n v="3"/>
    <s v="NETHERLANDS"/>
    <n v="204"/>
  </r>
  <r>
    <x v="0"/>
    <x v="2"/>
    <x v="1"/>
    <n v="7"/>
    <n v="72119080"/>
    <x v="1"/>
    <x v="1"/>
    <s v="HR/CR STRIP &lt;600MM- OTHER- NOT PERFORATED"/>
    <n v="4"/>
    <s v="GERMANY"/>
    <n v="5"/>
  </r>
  <r>
    <x v="0"/>
    <x v="2"/>
    <x v="1"/>
    <n v="7"/>
    <n v="72119080"/>
    <x v="1"/>
    <x v="1"/>
    <s v="HR/CR STRIP &lt;600MM- OTHER- NOT PERFORATED"/>
    <n v="9"/>
    <s v="GREECE"/>
    <n v="222"/>
  </r>
  <r>
    <x v="0"/>
    <x v="2"/>
    <x v="1"/>
    <n v="7"/>
    <n v="72119080"/>
    <x v="1"/>
    <x v="1"/>
    <s v="HR/CR STRIP &lt;600MM- OTHER- NOT PERFORATED"/>
    <n v="61"/>
    <s v="CZECH REPUBLIC"/>
    <n v="51"/>
  </r>
  <r>
    <x v="0"/>
    <x v="2"/>
    <x v="1"/>
    <n v="8"/>
    <n v="72119080"/>
    <x v="1"/>
    <x v="1"/>
    <s v="HR/CR STRIP &lt;600MM- OTHER- NOT PERFORATED"/>
    <n v="3"/>
    <s v="NETHERLANDS"/>
    <n v="13"/>
  </r>
  <r>
    <x v="0"/>
    <x v="2"/>
    <x v="1"/>
    <n v="8"/>
    <n v="72119080"/>
    <x v="1"/>
    <x v="1"/>
    <s v="HR/CR STRIP &lt;600MM- OTHER- NOT PERFORATED"/>
    <n v="4"/>
    <s v="GERMANY"/>
    <n v="4"/>
  </r>
  <r>
    <x v="0"/>
    <x v="2"/>
    <x v="1"/>
    <n v="8"/>
    <n v="72119080"/>
    <x v="1"/>
    <x v="1"/>
    <s v="HR/CR STRIP &lt;600MM- OTHER- NOT PERFORATED"/>
    <n v="9"/>
    <s v="GREECE"/>
    <n v="234"/>
  </r>
  <r>
    <x v="0"/>
    <x v="2"/>
    <x v="1"/>
    <n v="8"/>
    <n v="72119080"/>
    <x v="1"/>
    <x v="1"/>
    <s v="HR/CR STRIP &lt;600MM- OTHER- NOT PERFORATED"/>
    <n v="52"/>
    <s v="TURKEY"/>
    <n v="78"/>
  </r>
  <r>
    <x v="0"/>
    <x v="2"/>
    <x v="1"/>
    <n v="8"/>
    <n v="72119080"/>
    <x v="1"/>
    <x v="1"/>
    <s v="HR/CR STRIP &lt;600MM- OTHER- NOT PERFORATED"/>
    <n v="61"/>
    <s v="CZECH REPUBLIC"/>
    <n v="48"/>
  </r>
  <r>
    <x v="0"/>
    <x v="2"/>
    <x v="1"/>
    <n v="8"/>
    <n v="72119080"/>
    <x v="1"/>
    <x v="1"/>
    <s v="HR/CR STRIP &lt;600MM- OTHER- NOT PERFORATED"/>
    <n v="664"/>
    <s v="INDIA"/>
    <n v="8"/>
  </r>
  <r>
    <x v="0"/>
    <x v="2"/>
    <x v="1"/>
    <n v="8"/>
    <n v="72119080"/>
    <x v="1"/>
    <x v="1"/>
    <s v="HR/CR STRIP &lt;600MM- OTHER- NOT PERFORATED"/>
    <n v="720"/>
    <s v="CHINA"/>
    <n v="3"/>
  </r>
  <r>
    <x v="0"/>
    <x v="2"/>
    <x v="1"/>
    <n v="9"/>
    <n v="72119080"/>
    <x v="1"/>
    <x v="1"/>
    <s v="HR/CR STRIP &lt;600MM- OTHER- NOT PERFORATED"/>
    <n v="3"/>
    <s v="NETHERLANDS"/>
    <n v="202"/>
  </r>
  <r>
    <x v="0"/>
    <x v="2"/>
    <x v="1"/>
    <n v="9"/>
    <n v="72119080"/>
    <x v="1"/>
    <x v="1"/>
    <s v="HR/CR STRIP &lt;600MM- OTHER- NOT PERFORATED"/>
    <n v="4"/>
    <s v="GERMANY"/>
    <n v="20"/>
  </r>
  <r>
    <x v="0"/>
    <x v="2"/>
    <x v="1"/>
    <n v="9"/>
    <n v="72119080"/>
    <x v="1"/>
    <x v="1"/>
    <s v="HR/CR STRIP &lt;600MM- OTHER- NOT PERFORATED"/>
    <n v="9"/>
    <s v="GREECE"/>
    <n v="334"/>
  </r>
  <r>
    <x v="0"/>
    <x v="2"/>
    <x v="1"/>
    <n v="9"/>
    <n v="72119080"/>
    <x v="1"/>
    <x v="1"/>
    <s v="HR/CR STRIP &lt;600MM- OTHER- NOT PERFORATED"/>
    <n v="52"/>
    <s v="TURKEY"/>
    <n v="26"/>
  </r>
  <r>
    <x v="0"/>
    <x v="2"/>
    <x v="1"/>
    <n v="9"/>
    <n v="72119080"/>
    <x v="1"/>
    <x v="1"/>
    <s v="HR/CR STRIP &lt;600MM- OTHER- NOT PERFORATED"/>
    <n v="61"/>
    <s v="CZECH REPUBLIC"/>
    <n v="83"/>
  </r>
  <r>
    <x v="0"/>
    <x v="2"/>
    <x v="1"/>
    <n v="9"/>
    <n v="72119080"/>
    <x v="1"/>
    <x v="1"/>
    <s v="HR/CR STRIP &lt;600MM- OTHER- NOT PERFORATED"/>
    <n v="720"/>
    <s v="CHINA"/>
    <n v="1"/>
  </r>
  <r>
    <x v="0"/>
    <x v="2"/>
    <x v="2"/>
    <n v="10"/>
    <n v="72119080"/>
    <x v="1"/>
    <x v="1"/>
    <s v="HR/CR STRIP &lt;600MM- OTHER- NOT PERFORATED"/>
    <n v="3"/>
    <s v="NETHERLANDS"/>
    <n v="33"/>
  </r>
  <r>
    <x v="0"/>
    <x v="2"/>
    <x v="2"/>
    <n v="10"/>
    <n v="72119080"/>
    <x v="1"/>
    <x v="1"/>
    <s v="HR/CR STRIP &lt;600MM- OTHER- NOT PERFORATED"/>
    <n v="4"/>
    <s v="GERMANY"/>
    <n v="23"/>
  </r>
  <r>
    <x v="0"/>
    <x v="2"/>
    <x v="2"/>
    <n v="10"/>
    <n v="72119080"/>
    <x v="1"/>
    <x v="1"/>
    <s v="HR/CR STRIP &lt;600MM- OTHER- NOT PERFORATED"/>
    <n v="9"/>
    <s v="GREECE"/>
    <n v="374"/>
  </r>
  <r>
    <x v="0"/>
    <x v="2"/>
    <x v="2"/>
    <n v="10"/>
    <n v="72119080"/>
    <x v="1"/>
    <x v="1"/>
    <s v="HR/CR STRIP &lt;600MM- OTHER- NOT PERFORATED"/>
    <n v="17"/>
    <s v="BELGIUM"/>
    <n v="5"/>
  </r>
  <r>
    <x v="0"/>
    <x v="2"/>
    <x v="2"/>
    <n v="10"/>
    <n v="72119080"/>
    <x v="1"/>
    <x v="1"/>
    <s v="HR/CR STRIP &lt;600MM- OTHER- NOT PERFORATED"/>
    <n v="61"/>
    <s v="CZECH REPUBLIC"/>
    <n v="95"/>
  </r>
  <r>
    <x v="0"/>
    <x v="2"/>
    <x v="2"/>
    <n v="10"/>
    <n v="72119080"/>
    <x v="1"/>
    <x v="1"/>
    <s v="HR/CR STRIP &lt;600MM- OTHER- NOT PERFORATED"/>
    <n v="400"/>
    <s v="U S A"/>
    <n v="0"/>
  </r>
  <r>
    <x v="0"/>
    <x v="2"/>
    <x v="2"/>
    <n v="11"/>
    <n v="72119080"/>
    <x v="1"/>
    <x v="1"/>
    <s v="HR/CR STRIP &lt;600MM- OTHER- NOT PERFORATED"/>
    <n v="4"/>
    <s v="GERMANY"/>
    <n v="93"/>
  </r>
  <r>
    <x v="0"/>
    <x v="2"/>
    <x v="2"/>
    <n v="11"/>
    <n v="72119080"/>
    <x v="1"/>
    <x v="1"/>
    <s v="HR/CR STRIP &lt;600MM- OTHER- NOT PERFORATED"/>
    <n v="9"/>
    <s v="GREECE"/>
    <n v="294"/>
  </r>
  <r>
    <x v="0"/>
    <x v="2"/>
    <x v="2"/>
    <n v="11"/>
    <n v="72119080"/>
    <x v="1"/>
    <x v="1"/>
    <s v="HR/CR STRIP &lt;600MM- OTHER- NOT PERFORATED"/>
    <n v="38"/>
    <s v="AUSTRIA"/>
    <n v="0"/>
  </r>
  <r>
    <x v="0"/>
    <x v="2"/>
    <x v="2"/>
    <n v="11"/>
    <n v="72119080"/>
    <x v="1"/>
    <x v="1"/>
    <s v="HR/CR STRIP &lt;600MM- OTHER- NOT PERFORATED"/>
    <n v="61"/>
    <s v="CZECH REPUBLIC"/>
    <n v="427"/>
  </r>
  <r>
    <x v="0"/>
    <x v="2"/>
    <x v="2"/>
    <n v="11"/>
    <n v="72119080"/>
    <x v="1"/>
    <x v="1"/>
    <s v="HR/CR STRIP &lt;600MM- OTHER- NOT PERFORATED"/>
    <n v="664"/>
    <s v="INDIA"/>
    <n v="3"/>
  </r>
  <r>
    <x v="0"/>
    <x v="2"/>
    <x v="2"/>
    <n v="11"/>
    <n v="72119080"/>
    <x v="1"/>
    <x v="1"/>
    <s v="HR/CR STRIP &lt;600MM- OTHER- NOT PERFORATED"/>
    <n v="720"/>
    <s v="CHINA"/>
    <n v="1"/>
  </r>
  <r>
    <x v="0"/>
    <x v="2"/>
    <x v="2"/>
    <n v="12"/>
    <n v="72119080"/>
    <x v="1"/>
    <x v="1"/>
    <s v="HR/CR STRIP &lt;600MM- OTHER- NOT PERFORATED"/>
    <n v="1"/>
    <s v="FRANCE"/>
    <n v="24"/>
  </r>
  <r>
    <x v="0"/>
    <x v="2"/>
    <x v="2"/>
    <n v="12"/>
    <n v="72119080"/>
    <x v="1"/>
    <x v="1"/>
    <s v="HR/CR STRIP &lt;600MM- OTHER- NOT PERFORATED"/>
    <n v="4"/>
    <s v="GERMANY"/>
    <n v="37"/>
  </r>
  <r>
    <x v="0"/>
    <x v="2"/>
    <x v="2"/>
    <n v="12"/>
    <n v="72119080"/>
    <x v="1"/>
    <x v="1"/>
    <s v="HR/CR STRIP &lt;600MM- OTHER- NOT PERFORATED"/>
    <n v="9"/>
    <s v="GREECE"/>
    <n v="175"/>
  </r>
  <r>
    <x v="0"/>
    <x v="2"/>
    <x v="2"/>
    <n v="12"/>
    <n v="72119080"/>
    <x v="1"/>
    <x v="1"/>
    <s v="HR/CR STRIP &lt;600MM- OTHER- NOT PERFORATED"/>
    <n v="17"/>
    <s v="BELGIUM"/>
    <n v="0"/>
  </r>
  <r>
    <x v="0"/>
    <x v="2"/>
    <x v="2"/>
    <n v="12"/>
    <n v="72119080"/>
    <x v="1"/>
    <x v="1"/>
    <s v="HR/CR STRIP &lt;600MM- OTHER- NOT PERFORATED"/>
    <n v="39"/>
    <s v="SWITZERLAND"/>
    <n v="0"/>
  </r>
  <r>
    <x v="0"/>
    <x v="2"/>
    <x v="2"/>
    <n v="12"/>
    <n v="72119080"/>
    <x v="1"/>
    <x v="1"/>
    <s v="HR/CR STRIP &lt;600MM- OTHER- NOT PERFORATED"/>
    <n v="400"/>
    <s v="U S A"/>
    <n v="1"/>
  </r>
  <r>
    <x v="0"/>
    <x v="3"/>
    <x v="3"/>
    <n v="1"/>
    <n v="72119080"/>
    <x v="1"/>
    <x v="1"/>
    <s v="HR/CR STRIP &lt;600MM- OTHER- NOT PERFORATED"/>
    <n v="4"/>
    <s v="GERMANY"/>
    <n v="175"/>
  </r>
  <r>
    <x v="0"/>
    <x v="3"/>
    <x v="3"/>
    <n v="1"/>
    <n v="72119080"/>
    <x v="1"/>
    <x v="1"/>
    <s v="HR/CR STRIP &lt;600MM- OTHER- NOT PERFORATED"/>
    <n v="8"/>
    <s v="DENMARK"/>
    <n v="21"/>
  </r>
  <r>
    <x v="0"/>
    <x v="3"/>
    <x v="3"/>
    <n v="1"/>
    <n v="72119080"/>
    <x v="1"/>
    <x v="1"/>
    <s v="HR/CR STRIP &lt;600MM- OTHER- NOT PERFORATED"/>
    <n v="9"/>
    <s v="GREECE"/>
    <n v="283"/>
  </r>
  <r>
    <x v="0"/>
    <x v="3"/>
    <x v="3"/>
    <n v="1"/>
    <n v="72119080"/>
    <x v="1"/>
    <x v="1"/>
    <s v="HR/CR STRIP &lt;600MM- OTHER- NOT PERFORATED"/>
    <n v="17"/>
    <s v="BELGIUM"/>
    <n v="0"/>
  </r>
  <r>
    <x v="0"/>
    <x v="3"/>
    <x v="3"/>
    <n v="1"/>
    <n v="72119080"/>
    <x v="1"/>
    <x v="1"/>
    <s v="HR/CR STRIP &lt;600MM- OTHER- NOT PERFORATED"/>
    <n v="38"/>
    <s v="AUSTRIA"/>
    <n v="0"/>
  </r>
  <r>
    <x v="0"/>
    <x v="3"/>
    <x v="3"/>
    <n v="1"/>
    <n v="72119080"/>
    <x v="1"/>
    <x v="1"/>
    <s v="HR/CR STRIP &lt;600MM- OTHER- NOT PERFORATED"/>
    <n v="61"/>
    <s v="CZECH REPUBLIC"/>
    <n v="72"/>
  </r>
  <r>
    <x v="0"/>
    <x v="3"/>
    <x v="3"/>
    <n v="1"/>
    <n v="72119080"/>
    <x v="1"/>
    <x v="1"/>
    <s v="HR/CR STRIP &lt;600MM- OTHER- NOT PERFORATED"/>
    <n v="400"/>
    <s v="U S A"/>
    <n v="0"/>
  </r>
  <r>
    <x v="0"/>
    <x v="3"/>
    <x v="3"/>
    <n v="1"/>
    <n v="72119080"/>
    <x v="1"/>
    <x v="1"/>
    <s v="HR/CR STRIP &lt;600MM- OTHER- NOT PERFORATED"/>
    <n v="720"/>
    <s v="CHINA"/>
    <n v="0"/>
  </r>
  <r>
    <x v="0"/>
    <x v="3"/>
    <x v="3"/>
    <n v="2"/>
    <n v="72119080"/>
    <x v="1"/>
    <x v="1"/>
    <s v="HR/CR STRIP &lt;600MM- OTHER- NOT PERFORATED"/>
    <n v="1"/>
    <s v="FRANCE"/>
    <n v="56"/>
  </r>
  <r>
    <x v="0"/>
    <x v="3"/>
    <x v="3"/>
    <n v="2"/>
    <n v="72119080"/>
    <x v="1"/>
    <x v="1"/>
    <s v="HR/CR STRIP &lt;600MM- OTHER- NOT PERFORATED"/>
    <n v="4"/>
    <s v="GERMANY"/>
    <n v="154"/>
  </r>
  <r>
    <x v="0"/>
    <x v="3"/>
    <x v="3"/>
    <n v="2"/>
    <n v="72119080"/>
    <x v="1"/>
    <x v="1"/>
    <s v="HR/CR STRIP &lt;600MM- OTHER- NOT PERFORATED"/>
    <n v="8"/>
    <s v="DENMARK"/>
    <n v="35"/>
  </r>
  <r>
    <x v="0"/>
    <x v="3"/>
    <x v="3"/>
    <n v="2"/>
    <n v="72119080"/>
    <x v="1"/>
    <x v="1"/>
    <s v="HR/CR STRIP &lt;600MM- OTHER- NOT PERFORATED"/>
    <n v="9"/>
    <s v="GREECE"/>
    <n v="1920"/>
  </r>
  <r>
    <x v="0"/>
    <x v="3"/>
    <x v="3"/>
    <n v="2"/>
    <n v="72119080"/>
    <x v="1"/>
    <x v="1"/>
    <s v="HR/CR STRIP &lt;600MM- OTHER- NOT PERFORATED"/>
    <n v="38"/>
    <s v="AUSTRIA"/>
    <n v="0"/>
  </r>
  <r>
    <x v="0"/>
    <x v="3"/>
    <x v="3"/>
    <n v="2"/>
    <n v="72119080"/>
    <x v="1"/>
    <x v="1"/>
    <s v="HR/CR STRIP &lt;600MM- OTHER- NOT PERFORATED"/>
    <n v="61"/>
    <s v="CZECH REPUBLIC"/>
    <n v="133"/>
  </r>
  <r>
    <x v="0"/>
    <x v="3"/>
    <x v="3"/>
    <n v="2"/>
    <n v="72119080"/>
    <x v="1"/>
    <x v="1"/>
    <s v="HR/CR STRIP &lt;600MM- OTHER- NOT PERFORATED"/>
    <n v="400"/>
    <s v="U S A"/>
    <n v="0"/>
  </r>
  <r>
    <x v="0"/>
    <x v="3"/>
    <x v="3"/>
    <n v="2"/>
    <n v="72119080"/>
    <x v="1"/>
    <x v="1"/>
    <s v="HR/CR STRIP &lt;600MM- OTHER- NOT PERFORATED"/>
    <n v="664"/>
    <s v="INDIA"/>
    <n v="2"/>
  </r>
  <r>
    <x v="0"/>
    <x v="3"/>
    <x v="3"/>
    <n v="2"/>
    <n v="72119080"/>
    <x v="1"/>
    <x v="1"/>
    <s v="HR/CR STRIP &lt;600MM- OTHER- NOT PERFORATED"/>
    <n v="720"/>
    <s v="CHINA"/>
    <n v="0"/>
  </r>
  <r>
    <x v="0"/>
    <x v="3"/>
    <x v="3"/>
    <n v="3"/>
    <n v="72119080"/>
    <x v="1"/>
    <x v="1"/>
    <s v="HR/CR STRIP &lt;600MM- OTHER- NOT PERFORATED"/>
    <n v="4"/>
    <s v="GERMANY"/>
    <n v="19"/>
  </r>
  <r>
    <x v="0"/>
    <x v="3"/>
    <x v="3"/>
    <n v="3"/>
    <n v="72119080"/>
    <x v="1"/>
    <x v="1"/>
    <s v="HR/CR STRIP &lt;600MM- OTHER- NOT PERFORATED"/>
    <n v="9"/>
    <s v="GREECE"/>
    <n v="201"/>
  </r>
  <r>
    <x v="0"/>
    <x v="3"/>
    <x v="3"/>
    <n v="3"/>
    <n v="72119080"/>
    <x v="1"/>
    <x v="1"/>
    <s v="HR/CR STRIP &lt;600MM- OTHER- NOT PERFORATED"/>
    <n v="61"/>
    <s v="CZECH REPUBLIC"/>
    <n v="90"/>
  </r>
  <r>
    <x v="0"/>
    <x v="3"/>
    <x v="3"/>
    <n v="3"/>
    <n v="72119080"/>
    <x v="1"/>
    <x v="1"/>
    <s v="HR/CR STRIP &lt;600MM- OTHER- NOT PERFORATED"/>
    <n v="400"/>
    <s v="U S A"/>
    <n v="0"/>
  </r>
  <r>
    <x v="0"/>
    <x v="3"/>
    <x v="3"/>
    <n v="3"/>
    <n v="72119080"/>
    <x v="1"/>
    <x v="1"/>
    <s v="HR/CR STRIP &lt;600MM- OTHER- NOT PERFORATED"/>
    <n v="404"/>
    <s v="CANADA"/>
    <n v="1"/>
  </r>
  <r>
    <x v="0"/>
    <x v="3"/>
    <x v="0"/>
    <n v="4"/>
    <n v="72119080"/>
    <x v="1"/>
    <x v="1"/>
    <s v="HR/CR STRIP &lt;600MM- OTHER- NOT PERFORATED"/>
    <n v="4"/>
    <s v="GERMANY"/>
    <n v="80"/>
  </r>
  <r>
    <x v="0"/>
    <x v="3"/>
    <x v="0"/>
    <n v="4"/>
    <n v="72119080"/>
    <x v="1"/>
    <x v="1"/>
    <s v="HR/CR STRIP &lt;600MM- OTHER- NOT PERFORATED"/>
    <n v="6"/>
    <s v="UNITED KINGDOM"/>
    <n v="0"/>
  </r>
  <r>
    <x v="0"/>
    <x v="3"/>
    <x v="0"/>
    <n v="4"/>
    <n v="72119080"/>
    <x v="1"/>
    <x v="1"/>
    <s v="HR/CR STRIP &lt;600MM- OTHER- NOT PERFORATED"/>
    <n v="9"/>
    <s v="GREECE"/>
    <n v="374"/>
  </r>
  <r>
    <x v="0"/>
    <x v="3"/>
    <x v="0"/>
    <n v="4"/>
    <n v="72119080"/>
    <x v="1"/>
    <x v="1"/>
    <s v="HR/CR STRIP &lt;600MM- OTHER- NOT PERFORATED"/>
    <n v="38"/>
    <s v="AUSTRIA"/>
    <n v="0"/>
  </r>
  <r>
    <x v="0"/>
    <x v="3"/>
    <x v="0"/>
    <n v="4"/>
    <n v="72119080"/>
    <x v="1"/>
    <x v="1"/>
    <s v="HR/CR STRIP &lt;600MM- OTHER- NOT PERFORATED"/>
    <n v="61"/>
    <s v="CZECH REPUBLIC"/>
    <n v="89"/>
  </r>
  <r>
    <x v="0"/>
    <x v="3"/>
    <x v="0"/>
    <n v="4"/>
    <n v="72119080"/>
    <x v="1"/>
    <x v="1"/>
    <s v="HR/CR STRIP &lt;600MM- OTHER- NOT PERFORATED"/>
    <n v="728"/>
    <s v="SOUTH KOREA"/>
    <n v="0"/>
  </r>
  <r>
    <x v="0"/>
    <x v="3"/>
    <x v="0"/>
    <n v="5"/>
    <n v="72119080"/>
    <x v="1"/>
    <x v="1"/>
    <s v="HR/CR STRIP &lt;600MM- OTHER- NOT PERFORATED"/>
    <n v="4"/>
    <s v="GERMANY"/>
    <n v="141"/>
  </r>
  <r>
    <x v="0"/>
    <x v="3"/>
    <x v="0"/>
    <n v="5"/>
    <n v="72119080"/>
    <x v="1"/>
    <x v="1"/>
    <s v="HR/CR STRIP &lt;600MM- OTHER- NOT PERFORATED"/>
    <n v="9"/>
    <s v="GREECE"/>
    <n v="214"/>
  </r>
  <r>
    <x v="0"/>
    <x v="3"/>
    <x v="0"/>
    <n v="5"/>
    <n v="72119080"/>
    <x v="1"/>
    <x v="1"/>
    <s v="HR/CR STRIP &lt;600MM- OTHER- NOT PERFORATED"/>
    <n v="17"/>
    <s v="BELGIUM"/>
    <n v="3"/>
  </r>
  <r>
    <x v="0"/>
    <x v="3"/>
    <x v="0"/>
    <n v="5"/>
    <n v="72119080"/>
    <x v="1"/>
    <x v="1"/>
    <s v="HR/CR STRIP &lt;600MM- OTHER- NOT PERFORATED"/>
    <n v="30"/>
    <s v="SWEDEN"/>
    <n v="0"/>
  </r>
  <r>
    <x v="0"/>
    <x v="3"/>
    <x v="0"/>
    <n v="5"/>
    <n v="72119080"/>
    <x v="1"/>
    <x v="1"/>
    <s v="HR/CR STRIP &lt;600MM- OTHER- NOT PERFORATED"/>
    <n v="39"/>
    <s v="SWITZERLAND"/>
    <n v="0"/>
  </r>
  <r>
    <x v="0"/>
    <x v="3"/>
    <x v="0"/>
    <n v="5"/>
    <n v="72119080"/>
    <x v="1"/>
    <x v="1"/>
    <s v="HR/CR STRIP &lt;600MM- OTHER- NOT PERFORATED"/>
    <n v="400"/>
    <s v="U S A"/>
    <n v="0"/>
  </r>
  <r>
    <x v="0"/>
    <x v="3"/>
    <x v="0"/>
    <n v="5"/>
    <n v="72119080"/>
    <x v="1"/>
    <x v="1"/>
    <s v="HR/CR STRIP &lt;600MM- OTHER- NOT PERFORATED"/>
    <n v="404"/>
    <s v="CANADA"/>
    <n v="0"/>
  </r>
  <r>
    <x v="0"/>
    <x v="3"/>
    <x v="0"/>
    <n v="5"/>
    <n v="72119080"/>
    <x v="1"/>
    <x v="1"/>
    <s v="HR/CR STRIP &lt;600MM- OTHER- NOT PERFORATED"/>
    <n v="728"/>
    <s v="SOUTH KOREA"/>
    <n v="19"/>
  </r>
  <r>
    <x v="0"/>
    <x v="3"/>
    <x v="0"/>
    <n v="6"/>
    <n v="72119080"/>
    <x v="1"/>
    <x v="1"/>
    <s v="HR/CR STRIP &lt;600MM- OTHER- NOT PERFORATED"/>
    <n v="4"/>
    <s v="GERMANY"/>
    <n v="78"/>
  </r>
  <r>
    <x v="0"/>
    <x v="3"/>
    <x v="0"/>
    <n v="6"/>
    <n v="72119080"/>
    <x v="1"/>
    <x v="1"/>
    <s v="HR/CR STRIP &lt;600MM- OTHER- NOT PERFORATED"/>
    <n v="6"/>
    <s v="UNITED KINGDOM"/>
    <n v="0"/>
  </r>
  <r>
    <x v="0"/>
    <x v="3"/>
    <x v="0"/>
    <n v="6"/>
    <n v="72119080"/>
    <x v="1"/>
    <x v="1"/>
    <s v="HR/CR STRIP &lt;600MM- OTHER- NOT PERFORATED"/>
    <n v="9"/>
    <s v="GREECE"/>
    <n v="329"/>
  </r>
  <r>
    <x v="0"/>
    <x v="3"/>
    <x v="0"/>
    <n v="6"/>
    <n v="72119080"/>
    <x v="1"/>
    <x v="1"/>
    <s v="HR/CR STRIP &lt;600MM- OTHER- NOT PERFORATED"/>
    <n v="30"/>
    <s v="SWEDEN"/>
    <n v="0"/>
  </r>
  <r>
    <x v="0"/>
    <x v="3"/>
    <x v="0"/>
    <n v="6"/>
    <n v="72119080"/>
    <x v="1"/>
    <x v="1"/>
    <s v="HR/CR STRIP &lt;600MM- OTHER- NOT PERFORATED"/>
    <n v="400"/>
    <s v="U S A"/>
    <n v="4"/>
  </r>
  <r>
    <x v="0"/>
    <x v="3"/>
    <x v="0"/>
    <n v="6"/>
    <n v="72119080"/>
    <x v="1"/>
    <x v="1"/>
    <s v="HR/CR STRIP &lt;600MM- OTHER- NOT PERFORATED"/>
    <n v="720"/>
    <s v="CHINA"/>
    <n v="0"/>
  </r>
  <r>
    <x v="0"/>
    <x v="3"/>
    <x v="1"/>
    <n v="7"/>
    <n v="72119080"/>
    <x v="1"/>
    <x v="1"/>
    <s v="HR/CR STRIP &lt;600MM- OTHER- NOT PERFORATED"/>
    <n v="1"/>
    <s v="FRANCE"/>
    <n v="49"/>
  </r>
  <r>
    <x v="0"/>
    <x v="3"/>
    <x v="1"/>
    <n v="7"/>
    <n v="72119080"/>
    <x v="1"/>
    <x v="1"/>
    <s v="HR/CR STRIP &lt;600MM- OTHER- NOT PERFORATED"/>
    <n v="3"/>
    <s v="NETHERLANDS"/>
    <n v="0"/>
  </r>
  <r>
    <x v="0"/>
    <x v="3"/>
    <x v="1"/>
    <n v="7"/>
    <n v="72119080"/>
    <x v="1"/>
    <x v="1"/>
    <s v="HR/CR STRIP &lt;600MM- OTHER- NOT PERFORATED"/>
    <n v="4"/>
    <s v="GERMANY"/>
    <n v="139"/>
  </r>
  <r>
    <x v="0"/>
    <x v="3"/>
    <x v="1"/>
    <n v="7"/>
    <n v="72119080"/>
    <x v="1"/>
    <x v="1"/>
    <s v="HR/CR STRIP &lt;600MM- OTHER- NOT PERFORATED"/>
    <n v="9"/>
    <s v="GREECE"/>
    <n v="292"/>
  </r>
  <r>
    <x v="0"/>
    <x v="3"/>
    <x v="1"/>
    <n v="7"/>
    <n v="72119080"/>
    <x v="1"/>
    <x v="1"/>
    <s v="HR/CR STRIP &lt;600MM- OTHER- NOT PERFORATED"/>
    <n v="52"/>
    <s v="TURKEY"/>
    <n v="3"/>
  </r>
  <r>
    <x v="0"/>
    <x v="3"/>
    <x v="1"/>
    <n v="7"/>
    <n v="72119080"/>
    <x v="1"/>
    <x v="1"/>
    <s v="HR/CR STRIP &lt;600MM- OTHER- NOT PERFORATED"/>
    <n v="400"/>
    <s v="U S A"/>
    <n v="0"/>
  </r>
  <r>
    <x v="0"/>
    <x v="3"/>
    <x v="1"/>
    <n v="8"/>
    <n v="72119080"/>
    <x v="1"/>
    <x v="1"/>
    <s v="HR/CR STRIP &lt;600MM- OTHER- NOT PERFORATED"/>
    <n v="3"/>
    <s v="NETHERLANDS"/>
    <n v="1"/>
  </r>
  <r>
    <x v="0"/>
    <x v="3"/>
    <x v="1"/>
    <n v="8"/>
    <n v="72119080"/>
    <x v="1"/>
    <x v="1"/>
    <s v="HR/CR STRIP &lt;600MM- OTHER- NOT PERFORATED"/>
    <n v="4"/>
    <s v="GERMANY"/>
    <n v="56"/>
  </r>
  <r>
    <x v="0"/>
    <x v="3"/>
    <x v="1"/>
    <n v="8"/>
    <n v="72119080"/>
    <x v="1"/>
    <x v="1"/>
    <s v="HR/CR STRIP &lt;600MM- OTHER- NOT PERFORATED"/>
    <n v="6"/>
    <s v="UNITED KINGDOM"/>
    <n v="0"/>
  </r>
  <r>
    <x v="0"/>
    <x v="3"/>
    <x v="1"/>
    <n v="8"/>
    <n v="72119080"/>
    <x v="1"/>
    <x v="1"/>
    <s v="HR/CR STRIP &lt;600MM- OTHER- NOT PERFORATED"/>
    <n v="9"/>
    <s v="GREECE"/>
    <n v="116"/>
  </r>
  <r>
    <x v="0"/>
    <x v="3"/>
    <x v="1"/>
    <n v="8"/>
    <n v="72119080"/>
    <x v="1"/>
    <x v="1"/>
    <s v="HR/CR STRIP &lt;600MM- OTHER- NOT PERFORATED"/>
    <n v="400"/>
    <s v="U S A"/>
    <n v="0"/>
  </r>
  <r>
    <x v="0"/>
    <x v="3"/>
    <x v="1"/>
    <n v="8"/>
    <n v="72119080"/>
    <x v="1"/>
    <x v="1"/>
    <s v="HR/CR STRIP &lt;600MM- OTHER- NOT PERFORATED"/>
    <n v="728"/>
    <s v="SOUTH KOREA"/>
    <n v="40"/>
  </r>
  <r>
    <x v="0"/>
    <x v="3"/>
    <x v="1"/>
    <n v="9"/>
    <n v="72119080"/>
    <x v="1"/>
    <x v="1"/>
    <s v="HR/CR STRIP &lt;600MM- OTHER- NOT PERFORATED"/>
    <n v="1"/>
    <s v="FRANCE"/>
    <n v="141"/>
  </r>
  <r>
    <x v="0"/>
    <x v="3"/>
    <x v="1"/>
    <n v="9"/>
    <n v="72119080"/>
    <x v="1"/>
    <x v="1"/>
    <s v="HR/CR STRIP &lt;600MM- OTHER- NOT PERFORATED"/>
    <n v="4"/>
    <s v="GERMANY"/>
    <n v="301"/>
  </r>
  <r>
    <x v="0"/>
    <x v="3"/>
    <x v="1"/>
    <n v="9"/>
    <n v="72119080"/>
    <x v="1"/>
    <x v="1"/>
    <s v="HR/CR STRIP &lt;600MM- OTHER- NOT PERFORATED"/>
    <n v="9"/>
    <s v="GREECE"/>
    <n v="359"/>
  </r>
  <r>
    <x v="0"/>
    <x v="3"/>
    <x v="1"/>
    <n v="9"/>
    <n v="72119080"/>
    <x v="1"/>
    <x v="1"/>
    <s v="HR/CR STRIP &lt;600MM- OTHER- NOT PERFORATED"/>
    <n v="38"/>
    <s v="AUSTRIA"/>
    <n v="21"/>
  </r>
  <r>
    <x v="0"/>
    <x v="3"/>
    <x v="1"/>
    <n v="9"/>
    <n v="72119080"/>
    <x v="1"/>
    <x v="1"/>
    <s v="HR/CR STRIP &lt;600MM- OTHER- NOT PERFORATED"/>
    <n v="52"/>
    <s v="TURKEY"/>
    <n v="3"/>
  </r>
  <r>
    <x v="0"/>
    <x v="3"/>
    <x v="1"/>
    <n v="9"/>
    <n v="72119080"/>
    <x v="1"/>
    <x v="1"/>
    <s v="HR/CR STRIP &lt;600MM- OTHER- NOT PERFORATED"/>
    <n v="400"/>
    <s v="U S A"/>
    <n v="0"/>
  </r>
  <r>
    <x v="0"/>
    <x v="3"/>
    <x v="1"/>
    <n v="9"/>
    <n v="72119080"/>
    <x v="1"/>
    <x v="1"/>
    <s v="HR/CR STRIP &lt;600MM- OTHER- NOT PERFORATED"/>
    <n v="720"/>
    <s v="CHINA"/>
    <n v="0"/>
  </r>
  <r>
    <x v="0"/>
    <x v="3"/>
    <x v="2"/>
    <n v="10"/>
    <n v="72119080"/>
    <x v="1"/>
    <x v="1"/>
    <s v="HR/CR STRIP &lt;600MM- OTHER- NOT PERFORATED"/>
    <n v="3"/>
    <s v="NETHERLANDS"/>
    <n v="0"/>
  </r>
  <r>
    <x v="0"/>
    <x v="3"/>
    <x v="2"/>
    <n v="10"/>
    <n v="72119080"/>
    <x v="1"/>
    <x v="1"/>
    <s v="HR/CR STRIP &lt;600MM- OTHER- NOT PERFORATED"/>
    <n v="4"/>
    <s v="GERMANY"/>
    <n v="125"/>
  </r>
  <r>
    <x v="0"/>
    <x v="3"/>
    <x v="2"/>
    <n v="10"/>
    <n v="72119080"/>
    <x v="1"/>
    <x v="1"/>
    <s v="HR/CR STRIP &lt;600MM- OTHER- NOT PERFORATED"/>
    <n v="9"/>
    <s v="GREECE"/>
    <n v="331"/>
  </r>
  <r>
    <x v="0"/>
    <x v="3"/>
    <x v="2"/>
    <n v="10"/>
    <n v="72119080"/>
    <x v="1"/>
    <x v="1"/>
    <s v="HR/CR STRIP &lt;600MM- OTHER- NOT PERFORATED"/>
    <n v="52"/>
    <s v="TURKEY"/>
    <n v="1"/>
  </r>
  <r>
    <x v="0"/>
    <x v="3"/>
    <x v="2"/>
    <n v="10"/>
    <n v="72119080"/>
    <x v="1"/>
    <x v="1"/>
    <s v="HR/CR STRIP &lt;600MM- OTHER- NOT PERFORATED"/>
    <n v="68"/>
    <s v="BULGARIA"/>
    <n v="51"/>
  </r>
  <r>
    <x v="0"/>
    <x v="3"/>
    <x v="2"/>
    <n v="10"/>
    <n v="72119080"/>
    <x v="1"/>
    <x v="1"/>
    <s v="HR/CR STRIP &lt;600MM- OTHER- NOT PERFORATED"/>
    <n v="400"/>
    <s v="U S A"/>
    <n v="0"/>
  </r>
  <r>
    <x v="0"/>
    <x v="3"/>
    <x v="2"/>
    <n v="10"/>
    <n v="72119080"/>
    <x v="1"/>
    <x v="1"/>
    <s v="HR/CR STRIP &lt;600MM- OTHER- NOT PERFORATED"/>
    <n v="706"/>
    <s v="SINGAPORE"/>
    <n v="0"/>
  </r>
  <r>
    <x v="0"/>
    <x v="3"/>
    <x v="2"/>
    <n v="11"/>
    <n v="72119080"/>
    <x v="1"/>
    <x v="1"/>
    <s v="HR/CR STRIP &lt;600MM- OTHER- NOT PERFORATED"/>
    <n v="4"/>
    <s v="GERMANY"/>
    <n v="675"/>
  </r>
  <r>
    <x v="0"/>
    <x v="3"/>
    <x v="2"/>
    <n v="11"/>
    <n v="72119080"/>
    <x v="1"/>
    <x v="1"/>
    <s v="HR/CR STRIP &lt;600MM- OTHER- NOT PERFORATED"/>
    <n v="9"/>
    <s v="GREECE"/>
    <n v="429"/>
  </r>
  <r>
    <x v="0"/>
    <x v="3"/>
    <x v="2"/>
    <n v="11"/>
    <n v="72119080"/>
    <x v="1"/>
    <x v="1"/>
    <s v="HR/CR STRIP &lt;600MM- OTHER- NOT PERFORATED"/>
    <n v="17"/>
    <s v="BELGIUM"/>
    <n v="0"/>
  </r>
  <r>
    <x v="0"/>
    <x v="3"/>
    <x v="2"/>
    <n v="11"/>
    <n v="72119080"/>
    <x v="1"/>
    <x v="1"/>
    <s v="HR/CR STRIP &lt;600MM- OTHER- NOT PERFORATED"/>
    <n v="38"/>
    <s v="AUSTRIA"/>
    <n v="70"/>
  </r>
  <r>
    <x v="0"/>
    <x v="3"/>
    <x v="2"/>
    <n v="11"/>
    <n v="72119080"/>
    <x v="1"/>
    <x v="1"/>
    <s v="HR/CR STRIP &lt;600MM- OTHER- NOT PERFORATED"/>
    <n v="39"/>
    <s v="SWITZERLAND"/>
    <n v="0"/>
  </r>
  <r>
    <x v="0"/>
    <x v="3"/>
    <x v="2"/>
    <n v="11"/>
    <n v="72119080"/>
    <x v="1"/>
    <x v="1"/>
    <s v="HR/CR STRIP &lt;600MM- OTHER- NOT PERFORATED"/>
    <n v="52"/>
    <s v="TURKEY"/>
    <n v="1"/>
  </r>
  <r>
    <x v="0"/>
    <x v="3"/>
    <x v="2"/>
    <n v="11"/>
    <n v="72119080"/>
    <x v="1"/>
    <x v="1"/>
    <s v="HR/CR STRIP &lt;600MM- OTHER- NOT PERFORATED"/>
    <n v="720"/>
    <s v="CHINA"/>
    <n v="0"/>
  </r>
  <r>
    <x v="0"/>
    <x v="3"/>
    <x v="2"/>
    <n v="12"/>
    <n v="72119080"/>
    <x v="1"/>
    <x v="1"/>
    <s v="HR/CR STRIP &lt;600MM- OTHER- NOT PERFORATED"/>
    <n v="1"/>
    <s v="FRANCE"/>
    <n v="0"/>
  </r>
  <r>
    <x v="0"/>
    <x v="3"/>
    <x v="2"/>
    <n v="12"/>
    <n v="72119080"/>
    <x v="1"/>
    <x v="1"/>
    <s v="HR/CR STRIP &lt;600MM- OTHER- NOT PERFORATED"/>
    <n v="4"/>
    <s v="GERMANY"/>
    <n v="164"/>
  </r>
  <r>
    <x v="0"/>
    <x v="3"/>
    <x v="2"/>
    <n v="12"/>
    <n v="72119080"/>
    <x v="1"/>
    <x v="1"/>
    <s v="HR/CR STRIP &lt;600MM- OTHER- NOT PERFORATED"/>
    <n v="9"/>
    <s v="GREECE"/>
    <n v="361"/>
  </r>
  <r>
    <x v="0"/>
    <x v="3"/>
    <x v="2"/>
    <n v="12"/>
    <n v="72119080"/>
    <x v="1"/>
    <x v="1"/>
    <s v="HR/CR STRIP &lt;600MM- OTHER- NOT PERFORATED"/>
    <n v="52"/>
    <s v="TURKEY"/>
    <n v="2"/>
  </r>
  <r>
    <x v="0"/>
    <x v="3"/>
    <x v="2"/>
    <n v="12"/>
    <n v="72119080"/>
    <x v="1"/>
    <x v="1"/>
    <s v="HR/CR STRIP &lt;600MM- OTHER- NOT PERFORATED"/>
    <n v="664"/>
    <s v="INDIA"/>
    <n v="12"/>
  </r>
  <r>
    <x v="0"/>
    <x v="3"/>
    <x v="2"/>
    <n v="12"/>
    <n v="72119080"/>
    <x v="1"/>
    <x v="1"/>
    <s v="HR/CR STRIP &lt;600MM- OTHER- NOT PERFORATED"/>
    <n v="720"/>
    <s v="CHINA"/>
    <n v="2"/>
  </r>
  <r>
    <x v="0"/>
    <x v="4"/>
    <x v="3"/>
    <n v="1"/>
    <n v="72119080"/>
    <x v="1"/>
    <x v="1"/>
    <s v="HR/CR STRIP &lt;600MM- OTHER- NOT PERFORATED"/>
    <n v="1"/>
    <s v="FRANCE"/>
    <n v="118"/>
  </r>
  <r>
    <x v="0"/>
    <x v="4"/>
    <x v="3"/>
    <n v="1"/>
    <n v="72119080"/>
    <x v="1"/>
    <x v="1"/>
    <s v="HR/CR STRIP &lt;600MM- OTHER- NOT PERFORATED"/>
    <n v="3"/>
    <s v="NETHERLANDS"/>
    <n v="4"/>
  </r>
  <r>
    <x v="0"/>
    <x v="4"/>
    <x v="3"/>
    <n v="1"/>
    <n v="72119080"/>
    <x v="1"/>
    <x v="1"/>
    <s v="HR/CR STRIP &lt;600MM- OTHER- NOT PERFORATED"/>
    <n v="4"/>
    <s v="GERMANY"/>
    <n v="3"/>
  </r>
  <r>
    <x v="0"/>
    <x v="4"/>
    <x v="3"/>
    <n v="1"/>
    <n v="72119080"/>
    <x v="1"/>
    <x v="1"/>
    <s v="HR/CR STRIP &lt;600MM- OTHER- NOT PERFORATED"/>
    <n v="7"/>
    <s v="IRISH REPUBLIC"/>
    <n v="0"/>
  </r>
  <r>
    <x v="0"/>
    <x v="4"/>
    <x v="3"/>
    <n v="1"/>
    <n v="72119080"/>
    <x v="1"/>
    <x v="1"/>
    <s v="HR/CR STRIP &lt;600MM- OTHER- NOT PERFORATED"/>
    <n v="9"/>
    <s v="GREECE"/>
    <n v="138"/>
  </r>
  <r>
    <x v="0"/>
    <x v="4"/>
    <x v="3"/>
    <n v="1"/>
    <n v="72119080"/>
    <x v="1"/>
    <x v="1"/>
    <s v="HR/CR STRIP &lt;600MM- OTHER- NOT PERFORATED"/>
    <n v="52"/>
    <s v="TURKEY"/>
    <n v="4"/>
  </r>
  <r>
    <x v="0"/>
    <x v="4"/>
    <x v="3"/>
    <n v="1"/>
    <n v="72119080"/>
    <x v="1"/>
    <x v="1"/>
    <s v="HR/CR STRIP &lt;600MM- OTHER- NOT PERFORATED"/>
    <n v="61"/>
    <s v="CZECH REPUBLIC"/>
    <n v="131"/>
  </r>
  <r>
    <x v="0"/>
    <x v="4"/>
    <x v="3"/>
    <n v="1"/>
    <n v="72119080"/>
    <x v="1"/>
    <x v="1"/>
    <s v="HR/CR STRIP &lt;600MM- OTHER- NOT PERFORATED"/>
    <n v="400"/>
    <s v="U S A"/>
    <n v="2"/>
  </r>
  <r>
    <x v="0"/>
    <x v="4"/>
    <x v="3"/>
    <n v="1"/>
    <n v="72119080"/>
    <x v="1"/>
    <x v="1"/>
    <s v="HR/CR STRIP &lt;600MM- OTHER- NOT PERFORATED"/>
    <n v="720"/>
    <s v="CHINA"/>
    <n v="6"/>
  </r>
  <r>
    <x v="0"/>
    <x v="4"/>
    <x v="3"/>
    <n v="2"/>
    <n v="72119080"/>
    <x v="1"/>
    <x v="1"/>
    <s v="HR/CR STRIP &lt;600MM- OTHER- NOT PERFORATED"/>
    <n v="4"/>
    <s v="GERMANY"/>
    <n v="35"/>
  </r>
  <r>
    <x v="0"/>
    <x v="4"/>
    <x v="3"/>
    <n v="2"/>
    <n v="72119080"/>
    <x v="1"/>
    <x v="1"/>
    <s v="HR/CR STRIP &lt;600MM- OTHER- NOT PERFORATED"/>
    <n v="5"/>
    <s v="ITALY"/>
    <n v="0"/>
  </r>
  <r>
    <x v="0"/>
    <x v="4"/>
    <x v="3"/>
    <n v="2"/>
    <n v="72119080"/>
    <x v="1"/>
    <x v="1"/>
    <s v="HR/CR STRIP &lt;600MM- OTHER- NOT PERFORATED"/>
    <n v="7"/>
    <s v="IRISH REPUBLIC"/>
    <n v="0"/>
  </r>
  <r>
    <x v="0"/>
    <x v="4"/>
    <x v="3"/>
    <n v="2"/>
    <n v="72119080"/>
    <x v="1"/>
    <x v="1"/>
    <s v="HR/CR STRIP &lt;600MM- OTHER- NOT PERFORATED"/>
    <n v="9"/>
    <s v="GREECE"/>
    <n v="72"/>
  </r>
  <r>
    <x v="0"/>
    <x v="4"/>
    <x v="3"/>
    <n v="2"/>
    <n v="72119080"/>
    <x v="1"/>
    <x v="1"/>
    <s v="HR/CR STRIP &lt;600MM- OTHER- NOT PERFORATED"/>
    <n v="10"/>
    <s v="PORTUGAL"/>
    <n v="28"/>
  </r>
  <r>
    <x v="0"/>
    <x v="4"/>
    <x v="3"/>
    <n v="2"/>
    <n v="72119080"/>
    <x v="1"/>
    <x v="1"/>
    <s v="HR/CR STRIP &lt;600MM- OTHER- NOT PERFORATED"/>
    <n v="11"/>
    <s v="SPAIN"/>
    <n v="3"/>
  </r>
  <r>
    <x v="0"/>
    <x v="4"/>
    <x v="3"/>
    <n v="2"/>
    <n v="72119080"/>
    <x v="1"/>
    <x v="1"/>
    <s v="HR/CR STRIP &lt;600MM- OTHER- NOT PERFORATED"/>
    <n v="17"/>
    <s v="BELGIUM"/>
    <n v="14"/>
  </r>
  <r>
    <x v="0"/>
    <x v="4"/>
    <x v="3"/>
    <n v="2"/>
    <n v="72119080"/>
    <x v="1"/>
    <x v="1"/>
    <s v="HR/CR STRIP &lt;600MM- OTHER- NOT PERFORATED"/>
    <n v="52"/>
    <s v="TURKEY"/>
    <n v="0"/>
  </r>
  <r>
    <x v="0"/>
    <x v="4"/>
    <x v="3"/>
    <n v="2"/>
    <n v="72119080"/>
    <x v="1"/>
    <x v="1"/>
    <s v="HR/CR STRIP &lt;600MM- OTHER- NOT PERFORATED"/>
    <n v="61"/>
    <s v="CZECH REPUBLIC"/>
    <n v="139"/>
  </r>
  <r>
    <x v="0"/>
    <x v="4"/>
    <x v="3"/>
    <n v="2"/>
    <n v="72119080"/>
    <x v="1"/>
    <x v="1"/>
    <s v="HR/CR STRIP &lt;600MM- OTHER- NOT PERFORATED"/>
    <n v="400"/>
    <s v="U S A"/>
    <n v="1"/>
  </r>
  <r>
    <x v="0"/>
    <x v="4"/>
    <x v="3"/>
    <n v="2"/>
    <n v="72119080"/>
    <x v="1"/>
    <x v="1"/>
    <s v="HR/CR STRIP &lt;600MM- OTHER- NOT PERFORATED"/>
    <n v="720"/>
    <s v="CHINA"/>
    <n v="0"/>
  </r>
  <r>
    <x v="0"/>
    <x v="4"/>
    <x v="3"/>
    <n v="3"/>
    <n v="72119080"/>
    <x v="1"/>
    <x v="1"/>
    <s v="HR/CR STRIP &lt;600MM- OTHER- NOT PERFORATED"/>
    <n v="3"/>
    <s v="NETHERLANDS"/>
    <n v="15"/>
  </r>
  <r>
    <x v="0"/>
    <x v="4"/>
    <x v="3"/>
    <n v="3"/>
    <n v="72119080"/>
    <x v="1"/>
    <x v="1"/>
    <s v="HR/CR STRIP &lt;600MM- OTHER- NOT PERFORATED"/>
    <n v="4"/>
    <s v="GERMANY"/>
    <n v="45"/>
  </r>
  <r>
    <x v="0"/>
    <x v="4"/>
    <x v="3"/>
    <n v="3"/>
    <n v="72119080"/>
    <x v="1"/>
    <x v="1"/>
    <s v="HR/CR STRIP &lt;600MM- OTHER- NOT PERFORATED"/>
    <n v="9"/>
    <s v="GREECE"/>
    <n v="402"/>
  </r>
  <r>
    <x v="0"/>
    <x v="4"/>
    <x v="3"/>
    <n v="3"/>
    <n v="72119080"/>
    <x v="1"/>
    <x v="1"/>
    <s v="HR/CR STRIP &lt;600MM- OTHER- NOT PERFORATED"/>
    <n v="11"/>
    <s v="SPAIN"/>
    <n v="1"/>
  </r>
  <r>
    <x v="0"/>
    <x v="4"/>
    <x v="3"/>
    <n v="3"/>
    <n v="72119080"/>
    <x v="1"/>
    <x v="1"/>
    <s v="HR/CR STRIP &lt;600MM- OTHER- NOT PERFORATED"/>
    <n v="17"/>
    <s v="BELGIUM"/>
    <n v="1"/>
  </r>
  <r>
    <x v="0"/>
    <x v="4"/>
    <x v="3"/>
    <n v="3"/>
    <n v="72119080"/>
    <x v="1"/>
    <x v="1"/>
    <s v="HR/CR STRIP &lt;600MM- OTHER- NOT PERFORATED"/>
    <n v="38"/>
    <s v="AUSTRIA"/>
    <n v="24"/>
  </r>
  <r>
    <x v="0"/>
    <x v="4"/>
    <x v="3"/>
    <n v="3"/>
    <n v="72119080"/>
    <x v="1"/>
    <x v="1"/>
    <s v="HR/CR STRIP &lt;600MM- OTHER- NOT PERFORATED"/>
    <n v="720"/>
    <s v="CHINA"/>
    <n v="3"/>
  </r>
  <r>
    <x v="0"/>
    <x v="4"/>
    <x v="0"/>
    <n v="4"/>
    <n v="72119080"/>
    <x v="1"/>
    <x v="1"/>
    <s v="HR/CR STRIP &lt;600MM- OTHER- NOT PERFORATED"/>
    <n v="4"/>
    <s v="GERMANY"/>
    <n v="0"/>
  </r>
  <r>
    <x v="0"/>
    <x v="4"/>
    <x v="0"/>
    <n v="4"/>
    <n v="72119080"/>
    <x v="1"/>
    <x v="1"/>
    <s v="HR/CR STRIP &lt;600MM- OTHER- NOT PERFORATED"/>
    <n v="9"/>
    <s v="GREECE"/>
    <n v="243"/>
  </r>
  <r>
    <x v="0"/>
    <x v="4"/>
    <x v="0"/>
    <n v="4"/>
    <n v="72119080"/>
    <x v="1"/>
    <x v="1"/>
    <s v="HR/CR STRIP &lt;600MM- OTHER- NOT PERFORATED"/>
    <n v="17"/>
    <s v="BELGIUM"/>
    <n v="14"/>
  </r>
  <r>
    <x v="0"/>
    <x v="4"/>
    <x v="0"/>
    <n v="4"/>
    <n v="72119080"/>
    <x v="1"/>
    <x v="1"/>
    <s v="HR/CR STRIP &lt;600MM- OTHER- NOT PERFORATED"/>
    <n v="38"/>
    <s v="AUSTRIA"/>
    <n v="15"/>
  </r>
  <r>
    <x v="0"/>
    <x v="4"/>
    <x v="0"/>
    <n v="4"/>
    <n v="72119080"/>
    <x v="1"/>
    <x v="1"/>
    <s v="HR/CR STRIP &lt;600MM- OTHER- NOT PERFORATED"/>
    <n v="52"/>
    <s v="TURKEY"/>
    <n v="4"/>
  </r>
  <r>
    <x v="0"/>
    <x v="4"/>
    <x v="0"/>
    <n v="4"/>
    <n v="72119080"/>
    <x v="1"/>
    <x v="1"/>
    <s v="HR/CR STRIP &lt;600MM- OTHER- NOT PERFORATED"/>
    <n v="61"/>
    <s v="CZECH REPUBLIC"/>
    <n v="73"/>
  </r>
  <r>
    <x v="0"/>
    <x v="4"/>
    <x v="0"/>
    <n v="4"/>
    <n v="72119080"/>
    <x v="1"/>
    <x v="1"/>
    <s v="HR/CR STRIP &lt;600MM- OTHER- NOT PERFORATED"/>
    <n v="664"/>
    <s v="INDIA"/>
    <n v="0"/>
  </r>
  <r>
    <x v="0"/>
    <x v="4"/>
    <x v="0"/>
    <n v="5"/>
    <n v="72119080"/>
    <x v="1"/>
    <x v="1"/>
    <s v="HR/CR STRIP &lt;600MM- OTHER- NOT PERFORATED"/>
    <n v="1"/>
    <s v="FRANCE"/>
    <n v="0"/>
  </r>
  <r>
    <x v="0"/>
    <x v="4"/>
    <x v="0"/>
    <n v="5"/>
    <n v="72119080"/>
    <x v="1"/>
    <x v="1"/>
    <s v="HR/CR STRIP &lt;600MM- OTHER- NOT PERFORATED"/>
    <n v="3"/>
    <s v="NETHERLANDS"/>
    <n v="1"/>
  </r>
  <r>
    <x v="0"/>
    <x v="4"/>
    <x v="0"/>
    <n v="5"/>
    <n v="72119080"/>
    <x v="1"/>
    <x v="1"/>
    <s v="HR/CR STRIP &lt;600MM- OTHER- NOT PERFORATED"/>
    <n v="4"/>
    <s v="GERMANY"/>
    <n v="8"/>
  </r>
  <r>
    <x v="0"/>
    <x v="4"/>
    <x v="0"/>
    <n v="5"/>
    <n v="72119080"/>
    <x v="1"/>
    <x v="1"/>
    <s v="HR/CR STRIP &lt;600MM- OTHER- NOT PERFORATED"/>
    <n v="7"/>
    <s v="IRISH REPUBLIC"/>
    <n v="0"/>
  </r>
  <r>
    <x v="0"/>
    <x v="4"/>
    <x v="0"/>
    <n v="5"/>
    <n v="72119080"/>
    <x v="1"/>
    <x v="1"/>
    <s v="HR/CR STRIP &lt;600MM- OTHER- NOT PERFORATED"/>
    <n v="9"/>
    <s v="GREECE"/>
    <n v="237"/>
  </r>
  <r>
    <x v="0"/>
    <x v="4"/>
    <x v="0"/>
    <n v="5"/>
    <n v="72119080"/>
    <x v="1"/>
    <x v="1"/>
    <s v="HR/CR STRIP &lt;600MM- OTHER- NOT PERFORATED"/>
    <n v="11"/>
    <s v="SPAIN"/>
    <n v="0"/>
  </r>
  <r>
    <x v="0"/>
    <x v="4"/>
    <x v="0"/>
    <n v="5"/>
    <n v="72119080"/>
    <x v="1"/>
    <x v="1"/>
    <s v="HR/CR STRIP &lt;600MM- OTHER- NOT PERFORATED"/>
    <n v="38"/>
    <s v="AUSTRIA"/>
    <n v="35"/>
  </r>
  <r>
    <x v="0"/>
    <x v="4"/>
    <x v="0"/>
    <n v="5"/>
    <n v="72119080"/>
    <x v="1"/>
    <x v="1"/>
    <s v="HR/CR STRIP &lt;600MM- OTHER- NOT PERFORATED"/>
    <n v="52"/>
    <s v="TURKEY"/>
    <n v="5"/>
  </r>
  <r>
    <x v="0"/>
    <x v="4"/>
    <x v="0"/>
    <n v="5"/>
    <n v="72119080"/>
    <x v="1"/>
    <x v="1"/>
    <s v="HR/CR STRIP &lt;600MM- OTHER- NOT PERFORATED"/>
    <n v="61"/>
    <s v="CZECH REPUBLIC"/>
    <n v="42"/>
  </r>
  <r>
    <x v="0"/>
    <x v="4"/>
    <x v="0"/>
    <n v="5"/>
    <n v="72119080"/>
    <x v="1"/>
    <x v="1"/>
    <s v="HR/CR STRIP &lt;600MM- OTHER- NOT PERFORATED"/>
    <n v="400"/>
    <s v="U S A"/>
    <n v="1"/>
  </r>
  <r>
    <x v="0"/>
    <x v="4"/>
    <x v="0"/>
    <n v="5"/>
    <n v="72119080"/>
    <x v="1"/>
    <x v="1"/>
    <s v="HR/CR STRIP &lt;600MM- OTHER- NOT PERFORATED"/>
    <n v="664"/>
    <s v="INDIA"/>
    <n v="1"/>
  </r>
  <r>
    <x v="0"/>
    <x v="4"/>
    <x v="0"/>
    <n v="5"/>
    <n v="72119080"/>
    <x v="1"/>
    <x v="1"/>
    <s v="HR/CR STRIP &lt;600MM- OTHER- NOT PERFORATED"/>
    <n v="720"/>
    <s v="CHINA"/>
    <n v="67"/>
  </r>
  <r>
    <x v="0"/>
    <x v="4"/>
    <x v="0"/>
    <n v="6"/>
    <n v="72119080"/>
    <x v="1"/>
    <x v="1"/>
    <s v="HR/CR STRIP &lt;600MM- OTHER- NOT PERFORATED"/>
    <n v="1"/>
    <s v="FRANCE"/>
    <n v="23"/>
  </r>
  <r>
    <x v="0"/>
    <x v="4"/>
    <x v="0"/>
    <n v="6"/>
    <n v="72119080"/>
    <x v="1"/>
    <x v="1"/>
    <s v="HR/CR STRIP &lt;600MM- OTHER- NOT PERFORATED"/>
    <n v="4"/>
    <s v="GERMANY"/>
    <n v="2"/>
  </r>
  <r>
    <x v="0"/>
    <x v="4"/>
    <x v="0"/>
    <n v="6"/>
    <n v="72119080"/>
    <x v="1"/>
    <x v="1"/>
    <s v="HR/CR STRIP &lt;600MM- OTHER- NOT PERFORATED"/>
    <n v="9"/>
    <s v="GREECE"/>
    <n v="202"/>
  </r>
  <r>
    <x v="0"/>
    <x v="4"/>
    <x v="0"/>
    <n v="6"/>
    <n v="72119080"/>
    <x v="1"/>
    <x v="1"/>
    <s v="HR/CR STRIP &lt;600MM- OTHER- NOT PERFORATED"/>
    <n v="10"/>
    <s v="PORTUGAL"/>
    <n v="0"/>
  </r>
  <r>
    <x v="0"/>
    <x v="4"/>
    <x v="0"/>
    <n v="6"/>
    <n v="72119080"/>
    <x v="1"/>
    <x v="1"/>
    <s v="HR/CR STRIP &lt;600MM- OTHER- NOT PERFORATED"/>
    <n v="30"/>
    <s v="SWEDEN"/>
    <n v="0"/>
  </r>
  <r>
    <x v="0"/>
    <x v="4"/>
    <x v="0"/>
    <n v="6"/>
    <n v="72119080"/>
    <x v="1"/>
    <x v="1"/>
    <s v="HR/CR STRIP &lt;600MM- OTHER- NOT PERFORATED"/>
    <n v="38"/>
    <s v="AUSTRIA"/>
    <n v="8"/>
  </r>
  <r>
    <x v="0"/>
    <x v="4"/>
    <x v="0"/>
    <n v="6"/>
    <n v="72119080"/>
    <x v="1"/>
    <x v="1"/>
    <s v="HR/CR STRIP &lt;600MM- OTHER- NOT PERFORATED"/>
    <n v="61"/>
    <s v="CZECH REPUBLIC"/>
    <n v="56"/>
  </r>
  <r>
    <x v="0"/>
    <x v="4"/>
    <x v="0"/>
    <n v="6"/>
    <n v="72119080"/>
    <x v="1"/>
    <x v="1"/>
    <s v="HR/CR STRIP &lt;600MM- OTHER- NOT PERFORATED"/>
    <n v="400"/>
    <s v="U S A"/>
    <n v="0"/>
  </r>
  <r>
    <x v="0"/>
    <x v="4"/>
    <x v="0"/>
    <n v="6"/>
    <n v="72119080"/>
    <x v="1"/>
    <x v="1"/>
    <s v="HR/CR STRIP &lt;600MM- OTHER- NOT PERFORATED"/>
    <n v="664"/>
    <s v="INDIA"/>
    <n v="12"/>
  </r>
  <r>
    <x v="0"/>
    <x v="4"/>
    <x v="0"/>
    <n v="6"/>
    <n v="72119080"/>
    <x v="1"/>
    <x v="1"/>
    <s v="HR/CR STRIP &lt;600MM- OTHER- NOT PERFORATED"/>
    <n v="720"/>
    <s v="CHINA"/>
    <n v="14"/>
  </r>
  <r>
    <x v="0"/>
    <x v="4"/>
    <x v="1"/>
    <n v="7"/>
    <n v="72119080"/>
    <x v="1"/>
    <x v="1"/>
    <s v="HR/CR STRIP &lt;600MM- OTHER- NOT PERFORATED"/>
    <n v="4"/>
    <s v="GERMANY"/>
    <n v="0"/>
  </r>
  <r>
    <x v="0"/>
    <x v="4"/>
    <x v="1"/>
    <n v="7"/>
    <n v="72119080"/>
    <x v="1"/>
    <x v="1"/>
    <s v="HR/CR STRIP &lt;600MM- OTHER- NOT PERFORATED"/>
    <n v="7"/>
    <s v="IRISH REPUBLIC"/>
    <n v="11"/>
  </r>
  <r>
    <x v="0"/>
    <x v="4"/>
    <x v="1"/>
    <n v="7"/>
    <n v="72119080"/>
    <x v="1"/>
    <x v="1"/>
    <s v="HR/CR STRIP &lt;600MM- OTHER- NOT PERFORATED"/>
    <n v="9"/>
    <s v="GREECE"/>
    <n v="272"/>
  </r>
  <r>
    <x v="0"/>
    <x v="4"/>
    <x v="1"/>
    <n v="7"/>
    <n v="72119080"/>
    <x v="1"/>
    <x v="1"/>
    <s v="HR/CR STRIP &lt;600MM- OTHER- NOT PERFORATED"/>
    <n v="17"/>
    <s v="BELGIUM"/>
    <n v="8"/>
  </r>
  <r>
    <x v="0"/>
    <x v="4"/>
    <x v="1"/>
    <n v="7"/>
    <n v="72119080"/>
    <x v="1"/>
    <x v="1"/>
    <s v="HR/CR STRIP &lt;600MM- OTHER- NOT PERFORATED"/>
    <n v="38"/>
    <s v="AUSTRIA"/>
    <n v="5"/>
  </r>
  <r>
    <x v="0"/>
    <x v="4"/>
    <x v="1"/>
    <n v="7"/>
    <n v="72119080"/>
    <x v="1"/>
    <x v="1"/>
    <s v="HR/CR STRIP &lt;600MM- OTHER- NOT PERFORATED"/>
    <n v="61"/>
    <s v="CZECH REPUBLIC"/>
    <n v="88"/>
  </r>
  <r>
    <x v="0"/>
    <x v="4"/>
    <x v="1"/>
    <n v="7"/>
    <n v="72119080"/>
    <x v="1"/>
    <x v="1"/>
    <s v="HR/CR STRIP &lt;600MM- OTHER- NOT PERFORATED"/>
    <n v="720"/>
    <s v="CHINA"/>
    <n v="0"/>
  </r>
  <r>
    <x v="0"/>
    <x v="4"/>
    <x v="1"/>
    <n v="8"/>
    <n v="72119080"/>
    <x v="1"/>
    <x v="1"/>
    <s v="HR/CR STRIP &lt;600MM- OTHER- NOT PERFORATED"/>
    <n v="3"/>
    <s v="NETHERLANDS"/>
    <n v="9"/>
  </r>
  <r>
    <x v="0"/>
    <x v="4"/>
    <x v="1"/>
    <n v="8"/>
    <n v="72119080"/>
    <x v="1"/>
    <x v="1"/>
    <s v="HR/CR STRIP &lt;600MM- OTHER- NOT PERFORATED"/>
    <n v="7"/>
    <s v="IRISH REPUBLIC"/>
    <n v="0"/>
  </r>
  <r>
    <x v="0"/>
    <x v="4"/>
    <x v="1"/>
    <n v="8"/>
    <n v="72119080"/>
    <x v="1"/>
    <x v="1"/>
    <s v="HR/CR STRIP &lt;600MM- OTHER- NOT PERFORATED"/>
    <n v="9"/>
    <s v="GREECE"/>
    <n v="83"/>
  </r>
  <r>
    <x v="0"/>
    <x v="4"/>
    <x v="1"/>
    <n v="8"/>
    <n v="72119080"/>
    <x v="1"/>
    <x v="1"/>
    <s v="HR/CR STRIP &lt;600MM- OTHER- NOT PERFORATED"/>
    <n v="17"/>
    <s v="BELGIUM"/>
    <n v="13"/>
  </r>
  <r>
    <x v="0"/>
    <x v="4"/>
    <x v="1"/>
    <n v="8"/>
    <n v="72119080"/>
    <x v="1"/>
    <x v="1"/>
    <s v="HR/CR STRIP &lt;600MM- OTHER- NOT PERFORATED"/>
    <n v="52"/>
    <s v="TURKEY"/>
    <n v="6"/>
  </r>
  <r>
    <x v="0"/>
    <x v="4"/>
    <x v="1"/>
    <n v="8"/>
    <n v="72119080"/>
    <x v="1"/>
    <x v="1"/>
    <s v="HR/CR STRIP &lt;600MM- OTHER- NOT PERFORATED"/>
    <n v="61"/>
    <s v="CZECH REPUBLIC"/>
    <n v="59"/>
  </r>
  <r>
    <x v="0"/>
    <x v="4"/>
    <x v="1"/>
    <n v="8"/>
    <n v="72119080"/>
    <x v="1"/>
    <x v="1"/>
    <s v="HR/CR STRIP &lt;600MM- OTHER- NOT PERFORATED"/>
    <n v="400"/>
    <s v="U S A"/>
    <n v="1"/>
  </r>
  <r>
    <x v="0"/>
    <x v="4"/>
    <x v="1"/>
    <n v="8"/>
    <n v="72119080"/>
    <x v="1"/>
    <x v="1"/>
    <s v="HR/CR STRIP &lt;600MM- OTHER- NOT PERFORATED"/>
    <n v="664"/>
    <s v="INDIA"/>
    <n v="0"/>
  </r>
  <r>
    <x v="0"/>
    <x v="4"/>
    <x v="1"/>
    <n v="8"/>
    <n v="72119080"/>
    <x v="1"/>
    <x v="1"/>
    <s v="HR/CR STRIP &lt;600MM- OTHER- NOT PERFORATED"/>
    <n v="720"/>
    <s v="CHINA"/>
    <n v="0"/>
  </r>
  <r>
    <x v="0"/>
    <x v="4"/>
    <x v="1"/>
    <n v="9"/>
    <n v="72119080"/>
    <x v="1"/>
    <x v="1"/>
    <s v="HR/CR STRIP &lt;600MM- OTHER- NOT PERFORATED"/>
    <n v="1"/>
    <s v="FRANCE"/>
    <n v="19"/>
  </r>
  <r>
    <x v="0"/>
    <x v="4"/>
    <x v="1"/>
    <n v="9"/>
    <n v="72119080"/>
    <x v="1"/>
    <x v="1"/>
    <s v="HR/CR STRIP &lt;600MM- OTHER- NOT PERFORATED"/>
    <n v="3"/>
    <s v="NETHERLANDS"/>
    <n v="29"/>
  </r>
  <r>
    <x v="0"/>
    <x v="4"/>
    <x v="1"/>
    <n v="9"/>
    <n v="72119080"/>
    <x v="1"/>
    <x v="1"/>
    <s v="HR/CR STRIP &lt;600MM- OTHER- NOT PERFORATED"/>
    <n v="4"/>
    <s v="GERMANY"/>
    <n v="66"/>
  </r>
  <r>
    <x v="0"/>
    <x v="4"/>
    <x v="1"/>
    <n v="9"/>
    <n v="72119080"/>
    <x v="1"/>
    <x v="1"/>
    <s v="HR/CR STRIP &lt;600MM- OTHER- NOT PERFORATED"/>
    <n v="5"/>
    <s v="ITALY"/>
    <n v="9"/>
  </r>
  <r>
    <x v="0"/>
    <x v="4"/>
    <x v="1"/>
    <n v="9"/>
    <n v="72119080"/>
    <x v="1"/>
    <x v="1"/>
    <s v="HR/CR STRIP &lt;600MM- OTHER- NOT PERFORATED"/>
    <n v="9"/>
    <s v="GREECE"/>
    <n v="144"/>
  </r>
  <r>
    <x v="0"/>
    <x v="4"/>
    <x v="1"/>
    <n v="9"/>
    <n v="72119080"/>
    <x v="1"/>
    <x v="1"/>
    <s v="HR/CR STRIP &lt;600MM- OTHER- NOT PERFORATED"/>
    <n v="17"/>
    <s v="BELGIUM"/>
    <n v="7"/>
  </r>
  <r>
    <x v="0"/>
    <x v="4"/>
    <x v="1"/>
    <n v="9"/>
    <n v="72119080"/>
    <x v="1"/>
    <x v="1"/>
    <s v="HR/CR STRIP &lt;600MM- OTHER- NOT PERFORATED"/>
    <n v="38"/>
    <s v="AUSTRIA"/>
    <n v="24"/>
  </r>
  <r>
    <x v="0"/>
    <x v="4"/>
    <x v="1"/>
    <n v="9"/>
    <n v="72119080"/>
    <x v="1"/>
    <x v="1"/>
    <s v="HR/CR STRIP &lt;600MM- OTHER- NOT PERFORATED"/>
    <n v="400"/>
    <s v="U S A"/>
    <n v="0"/>
  </r>
  <r>
    <x v="0"/>
    <x v="4"/>
    <x v="1"/>
    <n v="9"/>
    <n v="72119080"/>
    <x v="1"/>
    <x v="1"/>
    <s v="HR/CR STRIP &lt;600MM- OTHER- NOT PERFORATED"/>
    <n v="664"/>
    <s v="INDIA"/>
    <n v="1"/>
  </r>
  <r>
    <x v="0"/>
    <x v="4"/>
    <x v="1"/>
    <n v="9"/>
    <n v="72119080"/>
    <x v="1"/>
    <x v="1"/>
    <s v="HR/CR STRIP &lt;600MM- OTHER- NOT PERFORATED"/>
    <n v="736"/>
    <s v="TAIWAN"/>
    <n v="0"/>
  </r>
  <r>
    <x v="0"/>
    <x v="4"/>
    <x v="2"/>
    <n v="10"/>
    <n v="72119080"/>
    <x v="1"/>
    <x v="1"/>
    <s v="HR/CR STRIP &lt;600MM- OTHER- NOT PERFORATED"/>
    <n v="1"/>
    <s v="FRANCE"/>
    <n v="0"/>
  </r>
  <r>
    <x v="0"/>
    <x v="4"/>
    <x v="2"/>
    <n v="10"/>
    <n v="72119080"/>
    <x v="1"/>
    <x v="1"/>
    <s v="HR/CR STRIP &lt;600MM- OTHER- NOT PERFORATED"/>
    <n v="4"/>
    <s v="GERMANY"/>
    <n v="69"/>
  </r>
  <r>
    <x v="0"/>
    <x v="4"/>
    <x v="2"/>
    <n v="10"/>
    <n v="72119080"/>
    <x v="1"/>
    <x v="1"/>
    <s v="HR/CR STRIP &lt;600MM- OTHER- NOT PERFORATED"/>
    <n v="9"/>
    <s v="GREECE"/>
    <n v="213"/>
  </r>
  <r>
    <x v="0"/>
    <x v="4"/>
    <x v="2"/>
    <n v="10"/>
    <n v="72119080"/>
    <x v="1"/>
    <x v="1"/>
    <s v="HR/CR STRIP &lt;600MM- OTHER- NOT PERFORATED"/>
    <n v="17"/>
    <s v="BELGIUM"/>
    <n v="5"/>
  </r>
  <r>
    <x v="0"/>
    <x v="4"/>
    <x v="2"/>
    <n v="10"/>
    <n v="72119080"/>
    <x v="1"/>
    <x v="1"/>
    <s v="HR/CR STRIP &lt;600MM- OTHER- NOT PERFORATED"/>
    <n v="38"/>
    <s v="AUSTRIA"/>
    <n v="33"/>
  </r>
  <r>
    <x v="0"/>
    <x v="4"/>
    <x v="2"/>
    <n v="10"/>
    <n v="72119080"/>
    <x v="1"/>
    <x v="1"/>
    <s v="HR/CR STRIP &lt;600MM- OTHER- NOT PERFORATED"/>
    <n v="61"/>
    <s v="CZECH REPUBLIC"/>
    <n v="38"/>
  </r>
  <r>
    <x v="0"/>
    <x v="4"/>
    <x v="2"/>
    <n v="10"/>
    <n v="72119080"/>
    <x v="1"/>
    <x v="1"/>
    <s v="HR/CR STRIP &lt;600MM- OTHER- NOT PERFORATED"/>
    <n v="664"/>
    <s v="INDIA"/>
    <n v="0"/>
  </r>
  <r>
    <x v="0"/>
    <x v="4"/>
    <x v="2"/>
    <n v="11"/>
    <n v="72119080"/>
    <x v="1"/>
    <x v="1"/>
    <s v="HR/CR STRIP &lt;600MM- OTHER- NOT PERFORATED"/>
    <n v="3"/>
    <s v="NETHERLANDS"/>
    <n v="5"/>
  </r>
  <r>
    <x v="0"/>
    <x v="4"/>
    <x v="2"/>
    <n v="11"/>
    <n v="72119080"/>
    <x v="1"/>
    <x v="1"/>
    <s v="HR/CR STRIP &lt;600MM- OTHER- NOT PERFORATED"/>
    <n v="4"/>
    <s v="GERMANY"/>
    <n v="10"/>
  </r>
  <r>
    <x v="0"/>
    <x v="4"/>
    <x v="2"/>
    <n v="11"/>
    <n v="72119080"/>
    <x v="1"/>
    <x v="1"/>
    <s v="HR/CR STRIP &lt;600MM- OTHER- NOT PERFORATED"/>
    <n v="9"/>
    <s v="GREECE"/>
    <n v="118"/>
  </r>
  <r>
    <x v="0"/>
    <x v="4"/>
    <x v="2"/>
    <n v="11"/>
    <n v="72119080"/>
    <x v="1"/>
    <x v="1"/>
    <s v="HR/CR STRIP &lt;600MM- OTHER- NOT PERFORATED"/>
    <n v="17"/>
    <s v="BELGIUM"/>
    <n v="36"/>
  </r>
  <r>
    <x v="0"/>
    <x v="4"/>
    <x v="2"/>
    <n v="11"/>
    <n v="72119080"/>
    <x v="1"/>
    <x v="1"/>
    <s v="HR/CR STRIP &lt;600MM- OTHER- NOT PERFORATED"/>
    <n v="39"/>
    <s v="SWITZERLAND"/>
    <n v="1"/>
  </r>
  <r>
    <x v="0"/>
    <x v="4"/>
    <x v="2"/>
    <n v="11"/>
    <n v="72119080"/>
    <x v="1"/>
    <x v="1"/>
    <s v="HR/CR STRIP &lt;600MM- OTHER- NOT PERFORATED"/>
    <n v="52"/>
    <s v="TURKEY"/>
    <n v="10"/>
  </r>
  <r>
    <x v="0"/>
    <x v="4"/>
    <x v="2"/>
    <n v="11"/>
    <n v="72119080"/>
    <x v="1"/>
    <x v="1"/>
    <s v="HR/CR STRIP &lt;600MM- OTHER- NOT PERFORATED"/>
    <n v="60"/>
    <s v="POLAND"/>
    <n v="0"/>
  </r>
  <r>
    <x v="0"/>
    <x v="4"/>
    <x v="2"/>
    <n v="11"/>
    <n v="72119080"/>
    <x v="1"/>
    <x v="1"/>
    <s v="HR/CR STRIP &lt;600MM- OTHER- NOT PERFORATED"/>
    <n v="61"/>
    <s v="CZECH REPUBLIC"/>
    <n v="14"/>
  </r>
  <r>
    <x v="0"/>
    <x v="4"/>
    <x v="2"/>
    <n v="11"/>
    <n v="72119080"/>
    <x v="1"/>
    <x v="1"/>
    <s v="HR/CR STRIP &lt;600MM- OTHER- NOT PERFORATED"/>
    <n v="400"/>
    <s v="U S A"/>
    <n v="0"/>
  </r>
  <r>
    <x v="0"/>
    <x v="4"/>
    <x v="2"/>
    <n v="11"/>
    <n v="72119080"/>
    <x v="1"/>
    <x v="1"/>
    <s v="HR/CR STRIP &lt;600MM- OTHER- NOT PERFORATED"/>
    <n v="647"/>
    <s v="UTD ARAB EMIRATES"/>
    <n v="0"/>
  </r>
  <r>
    <x v="0"/>
    <x v="4"/>
    <x v="2"/>
    <n v="11"/>
    <n v="72119080"/>
    <x v="1"/>
    <x v="1"/>
    <s v="HR/CR STRIP &lt;600MM- OTHER- NOT PERFORATED"/>
    <n v="720"/>
    <s v="CHINA"/>
    <n v="1"/>
  </r>
  <r>
    <x v="0"/>
    <x v="4"/>
    <x v="2"/>
    <n v="12"/>
    <n v="72119080"/>
    <x v="1"/>
    <x v="1"/>
    <s v="HR/CR STRIP &lt;600MM- OTHER- NOT PERFORATED"/>
    <n v="6"/>
    <s v="UNITED KINGDOM"/>
    <n v="2"/>
  </r>
  <r>
    <x v="0"/>
    <x v="4"/>
    <x v="2"/>
    <n v="12"/>
    <n v="72119080"/>
    <x v="1"/>
    <x v="1"/>
    <s v="HR/CR STRIP &lt;600MM- OTHER- NOT PERFORATED"/>
    <n v="9"/>
    <s v="GREECE"/>
    <n v="114"/>
  </r>
  <r>
    <x v="0"/>
    <x v="4"/>
    <x v="2"/>
    <n v="12"/>
    <n v="72119080"/>
    <x v="1"/>
    <x v="1"/>
    <s v="HR/CR STRIP &lt;600MM- OTHER- NOT PERFORATED"/>
    <n v="17"/>
    <s v="BELGIUM"/>
    <n v="1"/>
  </r>
  <r>
    <x v="0"/>
    <x v="4"/>
    <x v="2"/>
    <n v="12"/>
    <n v="72119080"/>
    <x v="1"/>
    <x v="1"/>
    <s v="HR/CR STRIP &lt;600MM- OTHER- NOT PERFORATED"/>
    <n v="39"/>
    <s v="SWITZERLAND"/>
    <n v="0"/>
  </r>
  <r>
    <x v="0"/>
    <x v="4"/>
    <x v="2"/>
    <n v="12"/>
    <n v="72119080"/>
    <x v="1"/>
    <x v="1"/>
    <s v="HR/CR STRIP &lt;600MM- OTHER- NOT PERFORATED"/>
    <n v="52"/>
    <s v="TURKEY"/>
    <n v="13"/>
  </r>
  <r>
    <x v="0"/>
    <x v="4"/>
    <x v="2"/>
    <n v="12"/>
    <n v="72119080"/>
    <x v="1"/>
    <x v="1"/>
    <s v="HR/CR STRIP &lt;600MM- OTHER- NOT PERFORATED"/>
    <n v="60"/>
    <s v="POLAND"/>
    <n v="0"/>
  </r>
  <r>
    <x v="0"/>
    <x v="4"/>
    <x v="2"/>
    <n v="12"/>
    <n v="72119080"/>
    <x v="1"/>
    <x v="1"/>
    <s v="HR/CR STRIP &lt;600MM- OTHER- NOT PERFORATED"/>
    <n v="400"/>
    <s v="U S A"/>
    <n v="0"/>
  </r>
  <r>
    <x v="0"/>
    <x v="5"/>
    <x v="3"/>
    <n v="1"/>
    <n v="72119080"/>
    <x v="1"/>
    <x v="1"/>
    <s v="HR/CR STRIP &lt;600MM- OTHER- NOT PERFORATED"/>
    <n v="1"/>
    <s v="FRANCE"/>
    <n v="64"/>
  </r>
  <r>
    <x v="0"/>
    <x v="5"/>
    <x v="3"/>
    <n v="1"/>
    <n v="72119080"/>
    <x v="1"/>
    <x v="1"/>
    <s v="HR/CR STRIP &lt;600MM- OTHER- NOT PERFORATED"/>
    <n v="9"/>
    <s v="GREECE"/>
    <n v="212"/>
  </r>
  <r>
    <x v="0"/>
    <x v="5"/>
    <x v="3"/>
    <n v="1"/>
    <n v="72119080"/>
    <x v="1"/>
    <x v="1"/>
    <s v="HR/CR STRIP &lt;600MM- OTHER- NOT PERFORATED"/>
    <n v="17"/>
    <s v="BELGIUM"/>
    <n v="22"/>
  </r>
  <r>
    <x v="0"/>
    <x v="5"/>
    <x v="3"/>
    <n v="1"/>
    <n v="72119080"/>
    <x v="1"/>
    <x v="1"/>
    <s v="HR/CR STRIP &lt;600MM- OTHER- NOT PERFORATED"/>
    <n v="61"/>
    <s v="CZECH REPUBLIC"/>
    <n v="59"/>
  </r>
  <r>
    <x v="0"/>
    <x v="5"/>
    <x v="3"/>
    <n v="1"/>
    <n v="72119080"/>
    <x v="1"/>
    <x v="1"/>
    <s v="HR/CR STRIP &lt;600MM- OTHER- NOT PERFORATED"/>
    <n v="400"/>
    <s v="U S A"/>
    <n v="3"/>
  </r>
  <r>
    <x v="0"/>
    <x v="5"/>
    <x v="3"/>
    <n v="1"/>
    <n v="72119080"/>
    <x v="1"/>
    <x v="1"/>
    <s v="HR/CR STRIP &lt;600MM- OTHER- NOT PERFORATED"/>
    <n v="720"/>
    <s v="CHINA"/>
    <n v="3"/>
  </r>
  <r>
    <x v="0"/>
    <x v="5"/>
    <x v="3"/>
    <n v="2"/>
    <n v="72119080"/>
    <x v="1"/>
    <x v="1"/>
    <s v="HR/CR STRIP &lt;600MM- OTHER- NOT PERFORATED"/>
    <n v="1"/>
    <s v="FRANCE"/>
    <n v="67"/>
  </r>
  <r>
    <x v="0"/>
    <x v="5"/>
    <x v="3"/>
    <n v="2"/>
    <n v="72119080"/>
    <x v="1"/>
    <x v="1"/>
    <s v="HR/CR STRIP &lt;600MM- OTHER- NOT PERFORATED"/>
    <n v="4"/>
    <s v="GERMANY"/>
    <n v="0"/>
  </r>
  <r>
    <x v="0"/>
    <x v="5"/>
    <x v="3"/>
    <n v="2"/>
    <n v="72119080"/>
    <x v="1"/>
    <x v="1"/>
    <s v="HR/CR STRIP &lt;600MM- OTHER- NOT PERFORATED"/>
    <n v="5"/>
    <s v="ITALY"/>
    <n v="0"/>
  </r>
  <r>
    <x v="0"/>
    <x v="5"/>
    <x v="3"/>
    <n v="2"/>
    <n v="72119080"/>
    <x v="1"/>
    <x v="1"/>
    <s v="HR/CR STRIP &lt;600MM- OTHER- NOT PERFORATED"/>
    <n v="9"/>
    <s v="GREECE"/>
    <n v="212"/>
  </r>
  <r>
    <x v="0"/>
    <x v="5"/>
    <x v="3"/>
    <n v="2"/>
    <n v="72119080"/>
    <x v="1"/>
    <x v="1"/>
    <s v="HR/CR STRIP &lt;600MM- OTHER- NOT PERFORATED"/>
    <n v="17"/>
    <s v="BELGIUM"/>
    <n v="13"/>
  </r>
  <r>
    <x v="0"/>
    <x v="5"/>
    <x v="3"/>
    <n v="2"/>
    <n v="72119080"/>
    <x v="1"/>
    <x v="1"/>
    <s v="HR/CR STRIP &lt;600MM- OTHER- NOT PERFORATED"/>
    <n v="32"/>
    <s v="FINLAND"/>
    <n v="0"/>
  </r>
  <r>
    <x v="0"/>
    <x v="5"/>
    <x v="3"/>
    <n v="2"/>
    <n v="72119080"/>
    <x v="1"/>
    <x v="1"/>
    <s v="HR/CR STRIP &lt;600MM- OTHER- NOT PERFORATED"/>
    <n v="52"/>
    <s v="TURKEY"/>
    <n v="15"/>
  </r>
  <r>
    <x v="0"/>
    <x v="5"/>
    <x v="3"/>
    <n v="2"/>
    <n v="72119080"/>
    <x v="1"/>
    <x v="1"/>
    <s v="HR/CR STRIP &lt;600MM- OTHER- NOT PERFORATED"/>
    <n v="61"/>
    <s v="CZECH REPUBLIC"/>
    <n v="105"/>
  </r>
  <r>
    <x v="0"/>
    <x v="5"/>
    <x v="3"/>
    <n v="2"/>
    <n v="72119080"/>
    <x v="1"/>
    <x v="1"/>
    <s v="HR/CR STRIP &lt;600MM- OTHER- NOT PERFORATED"/>
    <n v="720"/>
    <s v="CHINA"/>
    <n v="9"/>
  </r>
  <r>
    <x v="0"/>
    <x v="5"/>
    <x v="3"/>
    <n v="3"/>
    <n v="72119080"/>
    <x v="1"/>
    <x v="1"/>
    <s v="HR/CR STRIP &lt;600MM- OTHER- NOT PERFORATED"/>
    <n v="1"/>
    <s v="FRANCE"/>
    <n v="135"/>
  </r>
  <r>
    <x v="0"/>
    <x v="5"/>
    <x v="3"/>
    <n v="3"/>
    <n v="72119080"/>
    <x v="1"/>
    <x v="1"/>
    <s v="HR/CR STRIP &lt;600MM- OTHER- NOT PERFORATED"/>
    <n v="4"/>
    <s v="GERMANY"/>
    <n v="15"/>
  </r>
  <r>
    <x v="0"/>
    <x v="5"/>
    <x v="3"/>
    <n v="3"/>
    <n v="72119080"/>
    <x v="1"/>
    <x v="1"/>
    <s v="HR/CR STRIP &lt;600MM- OTHER- NOT PERFORATED"/>
    <n v="9"/>
    <s v="GREECE"/>
    <n v="242"/>
  </r>
  <r>
    <x v="0"/>
    <x v="5"/>
    <x v="3"/>
    <n v="3"/>
    <n v="72119080"/>
    <x v="1"/>
    <x v="1"/>
    <s v="HR/CR STRIP &lt;600MM- OTHER- NOT PERFORATED"/>
    <n v="30"/>
    <s v="SWEDEN"/>
    <n v="0"/>
  </r>
  <r>
    <x v="0"/>
    <x v="5"/>
    <x v="3"/>
    <n v="3"/>
    <n v="72119080"/>
    <x v="1"/>
    <x v="1"/>
    <s v="HR/CR STRIP &lt;600MM- OTHER- NOT PERFORATED"/>
    <n v="400"/>
    <s v="U S A"/>
    <n v="1"/>
  </r>
  <r>
    <x v="0"/>
    <x v="0"/>
    <x v="0"/>
    <n v="4"/>
    <n v="72255020"/>
    <x v="1"/>
    <x v="1"/>
    <s v="ALLOY CR HIGH SPEED"/>
    <n v="1"/>
    <s v="FRANCE"/>
    <n v="0"/>
  </r>
  <r>
    <x v="0"/>
    <x v="0"/>
    <x v="0"/>
    <n v="4"/>
    <n v="72255020"/>
    <x v="1"/>
    <x v="1"/>
    <s v="ALLOY CR HIGH SPEED"/>
    <n v="3"/>
    <s v="NETHERLANDS"/>
    <n v="17"/>
  </r>
  <r>
    <x v="0"/>
    <x v="0"/>
    <x v="0"/>
    <n v="4"/>
    <n v="72255020"/>
    <x v="1"/>
    <x v="1"/>
    <s v="ALLOY CR HIGH SPEED"/>
    <n v="11"/>
    <s v="SPAIN"/>
    <n v="0"/>
  </r>
  <r>
    <x v="0"/>
    <x v="0"/>
    <x v="0"/>
    <n v="4"/>
    <n v="72255020"/>
    <x v="1"/>
    <x v="1"/>
    <s v="ALLOY CR HIGH SPEED"/>
    <n v="30"/>
    <s v="SWEDEN"/>
    <n v="0"/>
  </r>
  <r>
    <x v="0"/>
    <x v="0"/>
    <x v="0"/>
    <n v="4"/>
    <n v="72255020"/>
    <x v="1"/>
    <x v="1"/>
    <s v="ALLOY CR HIGH SPEED"/>
    <n v="400"/>
    <s v="U S A"/>
    <n v="0"/>
  </r>
  <r>
    <x v="0"/>
    <x v="0"/>
    <x v="0"/>
    <n v="5"/>
    <n v="72255020"/>
    <x v="1"/>
    <x v="1"/>
    <s v="ALLOY CR HIGH SPEED"/>
    <n v="1"/>
    <s v="FRANCE"/>
    <n v="0"/>
  </r>
  <r>
    <x v="0"/>
    <x v="0"/>
    <x v="0"/>
    <n v="5"/>
    <n v="72255020"/>
    <x v="1"/>
    <x v="1"/>
    <s v="ALLOY CR HIGH SPEED"/>
    <n v="3"/>
    <s v="NETHERLANDS"/>
    <n v="25"/>
  </r>
  <r>
    <x v="0"/>
    <x v="0"/>
    <x v="0"/>
    <n v="5"/>
    <n v="72255020"/>
    <x v="1"/>
    <x v="1"/>
    <s v="ALLOY CR HIGH SPEED"/>
    <n v="11"/>
    <s v="SPAIN"/>
    <n v="0"/>
  </r>
  <r>
    <x v="0"/>
    <x v="0"/>
    <x v="0"/>
    <n v="5"/>
    <n v="72255020"/>
    <x v="1"/>
    <x v="1"/>
    <s v="ALLOY CR HIGH SPEED"/>
    <n v="17"/>
    <s v="BELGIUM"/>
    <n v="15"/>
  </r>
  <r>
    <x v="0"/>
    <x v="0"/>
    <x v="0"/>
    <n v="5"/>
    <n v="72255020"/>
    <x v="1"/>
    <x v="1"/>
    <s v="ALLOY CR HIGH SPEED"/>
    <n v="30"/>
    <s v="SWEDEN"/>
    <n v="0"/>
  </r>
  <r>
    <x v="0"/>
    <x v="0"/>
    <x v="0"/>
    <n v="5"/>
    <n v="72255020"/>
    <x v="1"/>
    <x v="1"/>
    <s v="ALLOY CR HIGH SPEED"/>
    <n v="400"/>
    <s v="U S A"/>
    <n v="0"/>
  </r>
  <r>
    <x v="0"/>
    <x v="0"/>
    <x v="0"/>
    <n v="6"/>
    <n v="72255020"/>
    <x v="1"/>
    <x v="1"/>
    <s v="ALLOY CR HIGH SPEED"/>
    <n v="1"/>
    <s v="FRANCE"/>
    <n v="0"/>
  </r>
  <r>
    <x v="0"/>
    <x v="0"/>
    <x v="0"/>
    <n v="6"/>
    <n v="72255020"/>
    <x v="1"/>
    <x v="1"/>
    <s v="ALLOY CR HIGH SPEED"/>
    <n v="3"/>
    <s v="NETHERLANDS"/>
    <n v="14"/>
  </r>
  <r>
    <x v="0"/>
    <x v="0"/>
    <x v="0"/>
    <n v="6"/>
    <n v="72255020"/>
    <x v="1"/>
    <x v="1"/>
    <s v="ALLOY CR HIGH SPEED"/>
    <n v="11"/>
    <s v="SPAIN"/>
    <n v="0"/>
  </r>
  <r>
    <x v="0"/>
    <x v="0"/>
    <x v="0"/>
    <n v="6"/>
    <n v="72255020"/>
    <x v="1"/>
    <x v="1"/>
    <s v="ALLOY CR HIGH SPEED"/>
    <n v="17"/>
    <s v="BELGIUM"/>
    <n v="0"/>
  </r>
  <r>
    <x v="0"/>
    <x v="0"/>
    <x v="0"/>
    <n v="6"/>
    <n v="72255020"/>
    <x v="1"/>
    <x v="1"/>
    <s v="ALLOY CR HIGH SPEED"/>
    <n v="30"/>
    <s v="SWEDEN"/>
    <n v="0"/>
  </r>
  <r>
    <x v="0"/>
    <x v="0"/>
    <x v="0"/>
    <n v="6"/>
    <n v="72255020"/>
    <x v="1"/>
    <x v="1"/>
    <s v="ALLOY CR HIGH SPEED"/>
    <n v="400"/>
    <s v="U S A"/>
    <n v="0"/>
  </r>
  <r>
    <x v="0"/>
    <x v="0"/>
    <x v="1"/>
    <n v="7"/>
    <n v="72255020"/>
    <x v="1"/>
    <x v="1"/>
    <s v="ALLOY CR HIGH SPEED"/>
    <n v="1"/>
    <s v="FRANCE"/>
    <n v="97"/>
  </r>
  <r>
    <x v="0"/>
    <x v="0"/>
    <x v="1"/>
    <n v="7"/>
    <n v="72255020"/>
    <x v="1"/>
    <x v="1"/>
    <s v="ALLOY CR HIGH SPEED"/>
    <n v="3"/>
    <s v="NETHERLANDS"/>
    <n v="0"/>
  </r>
  <r>
    <x v="0"/>
    <x v="0"/>
    <x v="1"/>
    <n v="7"/>
    <n v="72255020"/>
    <x v="1"/>
    <x v="1"/>
    <s v="ALLOY CR HIGH SPEED"/>
    <n v="11"/>
    <s v="SPAIN"/>
    <n v="0"/>
  </r>
  <r>
    <x v="0"/>
    <x v="0"/>
    <x v="1"/>
    <n v="7"/>
    <n v="72255020"/>
    <x v="1"/>
    <x v="1"/>
    <s v="ALLOY CR HIGH SPEED"/>
    <n v="17"/>
    <s v="BELGIUM"/>
    <n v="0"/>
  </r>
  <r>
    <x v="0"/>
    <x v="0"/>
    <x v="1"/>
    <n v="7"/>
    <n v="72255020"/>
    <x v="1"/>
    <x v="1"/>
    <s v="ALLOY CR HIGH SPEED"/>
    <n v="30"/>
    <s v="SWEDEN"/>
    <n v="0"/>
  </r>
  <r>
    <x v="0"/>
    <x v="0"/>
    <x v="1"/>
    <n v="7"/>
    <n v="72255020"/>
    <x v="1"/>
    <x v="1"/>
    <s v="ALLOY CR HIGH SPEED"/>
    <n v="400"/>
    <s v="U S A"/>
    <n v="0"/>
  </r>
  <r>
    <x v="0"/>
    <x v="0"/>
    <x v="1"/>
    <n v="8"/>
    <n v="72255020"/>
    <x v="1"/>
    <x v="1"/>
    <s v="ALLOY CR HIGH SPEED"/>
    <n v="1"/>
    <s v="FRANCE"/>
    <n v="16"/>
  </r>
  <r>
    <x v="0"/>
    <x v="0"/>
    <x v="1"/>
    <n v="8"/>
    <n v="72255020"/>
    <x v="1"/>
    <x v="1"/>
    <s v="ALLOY CR HIGH SPEED"/>
    <n v="3"/>
    <s v="NETHERLANDS"/>
    <n v="0"/>
  </r>
  <r>
    <x v="0"/>
    <x v="0"/>
    <x v="1"/>
    <n v="8"/>
    <n v="72255020"/>
    <x v="1"/>
    <x v="1"/>
    <s v="ALLOY CR HIGH SPEED"/>
    <n v="11"/>
    <s v="SPAIN"/>
    <n v="0"/>
  </r>
  <r>
    <x v="0"/>
    <x v="0"/>
    <x v="1"/>
    <n v="8"/>
    <n v="72255020"/>
    <x v="1"/>
    <x v="1"/>
    <s v="ALLOY CR HIGH SPEED"/>
    <n v="17"/>
    <s v="BELGIUM"/>
    <n v="0"/>
  </r>
  <r>
    <x v="0"/>
    <x v="0"/>
    <x v="1"/>
    <n v="8"/>
    <n v="72255020"/>
    <x v="1"/>
    <x v="1"/>
    <s v="ALLOY CR HIGH SPEED"/>
    <n v="30"/>
    <s v="SWEDEN"/>
    <n v="0"/>
  </r>
  <r>
    <x v="0"/>
    <x v="0"/>
    <x v="1"/>
    <n v="8"/>
    <n v="72255020"/>
    <x v="1"/>
    <x v="1"/>
    <s v="ALLOY CR HIGH SPEED"/>
    <n v="400"/>
    <s v="U S A"/>
    <n v="0"/>
  </r>
  <r>
    <x v="0"/>
    <x v="0"/>
    <x v="1"/>
    <n v="9"/>
    <n v="72255020"/>
    <x v="1"/>
    <x v="1"/>
    <s v="ALLOY CR HIGH SPEED"/>
    <n v="1"/>
    <s v="FRANCE"/>
    <n v="0"/>
  </r>
  <r>
    <x v="0"/>
    <x v="0"/>
    <x v="1"/>
    <n v="9"/>
    <n v="72255020"/>
    <x v="1"/>
    <x v="1"/>
    <s v="ALLOY CR HIGH SPEED"/>
    <n v="3"/>
    <s v="NETHERLANDS"/>
    <n v="0"/>
  </r>
  <r>
    <x v="0"/>
    <x v="0"/>
    <x v="1"/>
    <n v="9"/>
    <n v="72255020"/>
    <x v="1"/>
    <x v="1"/>
    <s v="ALLOY CR HIGH SPEED"/>
    <n v="4"/>
    <s v="GERMANY"/>
    <n v="23"/>
  </r>
  <r>
    <x v="0"/>
    <x v="0"/>
    <x v="1"/>
    <n v="9"/>
    <n v="72255020"/>
    <x v="1"/>
    <x v="1"/>
    <s v="ALLOY CR HIGH SPEED"/>
    <n v="11"/>
    <s v="SPAIN"/>
    <n v="0"/>
  </r>
  <r>
    <x v="0"/>
    <x v="0"/>
    <x v="1"/>
    <n v="9"/>
    <n v="72255020"/>
    <x v="1"/>
    <x v="1"/>
    <s v="ALLOY CR HIGH SPEED"/>
    <n v="17"/>
    <s v="BELGIUM"/>
    <n v="0"/>
  </r>
  <r>
    <x v="0"/>
    <x v="0"/>
    <x v="1"/>
    <n v="9"/>
    <n v="72255020"/>
    <x v="1"/>
    <x v="1"/>
    <s v="ALLOY CR HIGH SPEED"/>
    <n v="30"/>
    <s v="SWEDEN"/>
    <n v="0"/>
  </r>
  <r>
    <x v="0"/>
    <x v="0"/>
    <x v="1"/>
    <n v="9"/>
    <n v="72255020"/>
    <x v="1"/>
    <x v="1"/>
    <s v="ALLOY CR HIGH SPEED"/>
    <n v="400"/>
    <s v="U S A"/>
    <n v="0"/>
  </r>
  <r>
    <x v="0"/>
    <x v="0"/>
    <x v="2"/>
    <n v="10"/>
    <n v="72255020"/>
    <x v="1"/>
    <x v="1"/>
    <s v="ALLOY CR HIGH SPEED"/>
    <n v="1"/>
    <s v="FRANCE"/>
    <n v="0"/>
  </r>
  <r>
    <x v="0"/>
    <x v="0"/>
    <x v="2"/>
    <n v="10"/>
    <n v="72255020"/>
    <x v="1"/>
    <x v="1"/>
    <s v="ALLOY CR HIGH SPEED"/>
    <n v="3"/>
    <s v="NETHERLANDS"/>
    <n v="0"/>
  </r>
  <r>
    <x v="0"/>
    <x v="0"/>
    <x v="2"/>
    <n v="10"/>
    <n v="72255020"/>
    <x v="1"/>
    <x v="1"/>
    <s v="ALLOY CR HIGH SPEED"/>
    <n v="4"/>
    <s v="GERMANY"/>
    <n v="0"/>
  </r>
  <r>
    <x v="0"/>
    <x v="0"/>
    <x v="2"/>
    <n v="10"/>
    <n v="72255020"/>
    <x v="1"/>
    <x v="1"/>
    <s v="ALLOY CR HIGH SPEED"/>
    <n v="11"/>
    <s v="SPAIN"/>
    <n v="0"/>
  </r>
  <r>
    <x v="0"/>
    <x v="0"/>
    <x v="2"/>
    <n v="10"/>
    <n v="72255020"/>
    <x v="1"/>
    <x v="1"/>
    <s v="ALLOY CR HIGH SPEED"/>
    <n v="17"/>
    <s v="BELGIUM"/>
    <n v="0"/>
  </r>
  <r>
    <x v="0"/>
    <x v="0"/>
    <x v="2"/>
    <n v="10"/>
    <n v="72255020"/>
    <x v="1"/>
    <x v="1"/>
    <s v="ALLOY CR HIGH SPEED"/>
    <n v="30"/>
    <s v="SWEDEN"/>
    <n v="0"/>
  </r>
  <r>
    <x v="0"/>
    <x v="0"/>
    <x v="2"/>
    <n v="10"/>
    <n v="72255020"/>
    <x v="1"/>
    <x v="1"/>
    <s v="ALLOY CR HIGH SPEED"/>
    <n v="38"/>
    <s v="AUSTRIA"/>
    <n v="2"/>
  </r>
  <r>
    <x v="0"/>
    <x v="0"/>
    <x v="2"/>
    <n v="10"/>
    <n v="72255020"/>
    <x v="1"/>
    <x v="1"/>
    <s v="ALLOY CR HIGH SPEED"/>
    <n v="400"/>
    <s v="U S A"/>
    <n v="0"/>
  </r>
  <r>
    <x v="0"/>
    <x v="0"/>
    <x v="2"/>
    <n v="11"/>
    <n v="72255020"/>
    <x v="1"/>
    <x v="1"/>
    <s v="ALLOY CR HIGH SPEED"/>
    <n v="1"/>
    <s v="FRANCE"/>
    <n v="0"/>
  </r>
  <r>
    <x v="0"/>
    <x v="0"/>
    <x v="2"/>
    <n v="11"/>
    <n v="72255020"/>
    <x v="1"/>
    <x v="1"/>
    <s v="ALLOY CR HIGH SPEED"/>
    <n v="3"/>
    <s v="NETHERLANDS"/>
    <n v="0"/>
  </r>
  <r>
    <x v="0"/>
    <x v="0"/>
    <x v="2"/>
    <n v="11"/>
    <n v="72255020"/>
    <x v="1"/>
    <x v="1"/>
    <s v="ALLOY CR HIGH SPEED"/>
    <n v="4"/>
    <s v="GERMANY"/>
    <n v="0"/>
  </r>
  <r>
    <x v="0"/>
    <x v="0"/>
    <x v="2"/>
    <n v="11"/>
    <n v="72255020"/>
    <x v="1"/>
    <x v="1"/>
    <s v="ALLOY CR HIGH SPEED"/>
    <n v="11"/>
    <s v="SPAIN"/>
    <n v="0"/>
  </r>
  <r>
    <x v="0"/>
    <x v="0"/>
    <x v="2"/>
    <n v="11"/>
    <n v="72255020"/>
    <x v="1"/>
    <x v="1"/>
    <s v="ALLOY CR HIGH SPEED"/>
    <n v="17"/>
    <s v="BELGIUM"/>
    <n v="0"/>
  </r>
  <r>
    <x v="0"/>
    <x v="0"/>
    <x v="2"/>
    <n v="11"/>
    <n v="72255020"/>
    <x v="1"/>
    <x v="1"/>
    <s v="ALLOY CR HIGH SPEED"/>
    <n v="30"/>
    <s v="SWEDEN"/>
    <n v="0"/>
  </r>
  <r>
    <x v="0"/>
    <x v="0"/>
    <x v="2"/>
    <n v="11"/>
    <n v="72255020"/>
    <x v="1"/>
    <x v="1"/>
    <s v="ALLOY CR HIGH SPEED"/>
    <n v="38"/>
    <s v="AUSTRIA"/>
    <n v="0"/>
  </r>
  <r>
    <x v="0"/>
    <x v="0"/>
    <x v="2"/>
    <n v="11"/>
    <n v="72255020"/>
    <x v="1"/>
    <x v="1"/>
    <s v="ALLOY CR HIGH SPEED"/>
    <n v="400"/>
    <s v="U S A"/>
    <n v="0"/>
  </r>
  <r>
    <x v="0"/>
    <x v="0"/>
    <x v="2"/>
    <n v="12"/>
    <n v="72255020"/>
    <x v="1"/>
    <x v="1"/>
    <s v="ALLOY CR HIGH SPEED"/>
    <n v="1"/>
    <s v="FRANCE"/>
    <n v="21"/>
  </r>
  <r>
    <x v="0"/>
    <x v="0"/>
    <x v="2"/>
    <n v="12"/>
    <n v="72255020"/>
    <x v="1"/>
    <x v="1"/>
    <s v="ALLOY CR HIGH SPEED"/>
    <n v="3"/>
    <s v="NETHERLANDS"/>
    <n v="0"/>
  </r>
  <r>
    <x v="0"/>
    <x v="0"/>
    <x v="2"/>
    <n v="12"/>
    <n v="72255020"/>
    <x v="1"/>
    <x v="1"/>
    <s v="ALLOY CR HIGH SPEED"/>
    <n v="4"/>
    <s v="GERMANY"/>
    <n v="0"/>
  </r>
  <r>
    <x v="0"/>
    <x v="0"/>
    <x v="2"/>
    <n v="12"/>
    <n v="72255020"/>
    <x v="1"/>
    <x v="1"/>
    <s v="ALLOY CR HIGH SPEED"/>
    <n v="11"/>
    <s v="SPAIN"/>
    <n v="0"/>
  </r>
  <r>
    <x v="0"/>
    <x v="0"/>
    <x v="2"/>
    <n v="12"/>
    <n v="72255020"/>
    <x v="1"/>
    <x v="1"/>
    <s v="ALLOY CR HIGH SPEED"/>
    <n v="17"/>
    <s v="BELGIUM"/>
    <n v="0"/>
  </r>
  <r>
    <x v="0"/>
    <x v="0"/>
    <x v="2"/>
    <n v="12"/>
    <n v="72255020"/>
    <x v="1"/>
    <x v="1"/>
    <s v="ALLOY CR HIGH SPEED"/>
    <n v="30"/>
    <s v="SWEDEN"/>
    <n v="0"/>
  </r>
  <r>
    <x v="0"/>
    <x v="0"/>
    <x v="2"/>
    <n v="12"/>
    <n v="72255020"/>
    <x v="1"/>
    <x v="1"/>
    <s v="ALLOY CR HIGH SPEED"/>
    <n v="38"/>
    <s v="AUSTRIA"/>
    <n v="0"/>
  </r>
  <r>
    <x v="0"/>
    <x v="0"/>
    <x v="2"/>
    <n v="12"/>
    <n v="72255020"/>
    <x v="1"/>
    <x v="1"/>
    <s v="ALLOY CR HIGH SPEED"/>
    <n v="400"/>
    <s v="U S A"/>
    <n v="0"/>
  </r>
  <r>
    <x v="0"/>
    <x v="1"/>
    <x v="3"/>
    <n v="1"/>
    <n v="72255020"/>
    <x v="1"/>
    <x v="1"/>
    <s v="ALLOY CR HIGH SPEED"/>
    <n v="1"/>
    <s v="FRANCE"/>
    <n v="12"/>
  </r>
  <r>
    <x v="0"/>
    <x v="1"/>
    <x v="3"/>
    <n v="1"/>
    <n v="72255020"/>
    <x v="1"/>
    <x v="1"/>
    <s v="ALLOY CR HIGH SPEED"/>
    <n v="11"/>
    <s v="SPAIN"/>
    <n v="20"/>
  </r>
  <r>
    <x v="0"/>
    <x v="1"/>
    <x v="3"/>
    <n v="2"/>
    <n v="72255020"/>
    <x v="1"/>
    <x v="1"/>
    <s v="ALLOY CR HIGH SPEED"/>
    <n v="1"/>
    <s v="FRANCE"/>
    <n v="169"/>
  </r>
  <r>
    <x v="0"/>
    <x v="1"/>
    <x v="3"/>
    <n v="3"/>
    <n v="72255020"/>
    <x v="1"/>
    <x v="1"/>
    <s v="ALLOY CR HIGH SPEED"/>
    <n v="1"/>
    <s v="FRANCE"/>
    <n v="51"/>
  </r>
  <r>
    <x v="0"/>
    <x v="1"/>
    <x v="3"/>
    <n v="3"/>
    <n v="72255020"/>
    <x v="1"/>
    <x v="1"/>
    <s v="ALLOY CR HIGH SPEED"/>
    <n v="3"/>
    <s v="NETHERLANDS"/>
    <n v="25"/>
  </r>
  <r>
    <x v="0"/>
    <x v="1"/>
    <x v="3"/>
    <n v="3"/>
    <n v="72255020"/>
    <x v="1"/>
    <x v="1"/>
    <s v="ALLOY CR HIGH SPEED"/>
    <n v="5"/>
    <s v="ITALY"/>
    <n v="43"/>
  </r>
  <r>
    <x v="0"/>
    <x v="1"/>
    <x v="3"/>
    <n v="3"/>
    <n v="72255020"/>
    <x v="1"/>
    <x v="1"/>
    <s v="ALLOY CR HIGH SPEED"/>
    <n v="400"/>
    <s v="U S A"/>
    <n v="0"/>
  </r>
  <r>
    <x v="0"/>
    <x v="1"/>
    <x v="0"/>
    <n v="4"/>
    <n v="72255020"/>
    <x v="1"/>
    <x v="1"/>
    <s v="ALLOY CR HIGH SPEED"/>
    <n v="1"/>
    <s v="FRANCE"/>
    <n v="12"/>
  </r>
  <r>
    <x v="0"/>
    <x v="1"/>
    <x v="0"/>
    <n v="5"/>
    <n v="72255020"/>
    <x v="1"/>
    <x v="1"/>
    <s v="ALLOY CR HIGH SPEED"/>
    <n v="11"/>
    <s v="SPAIN"/>
    <n v="6"/>
  </r>
  <r>
    <x v="0"/>
    <x v="1"/>
    <x v="0"/>
    <n v="5"/>
    <n v="72255020"/>
    <x v="1"/>
    <x v="1"/>
    <s v="ALLOY CR HIGH SPEED"/>
    <n v="400"/>
    <s v="U S A"/>
    <n v="0"/>
  </r>
  <r>
    <x v="0"/>
    <x v="1"/>
    <x v="0"/>
    <n v="6"/>
    <n v="72255020"/>
    <x v="1"/>
    <x v="1"/>
    <s v="ALLOY CR HIGH SPEED"/>
    <n v="1"/>
    <s v="FRANCE"/>
    <n v="19"/>
  </r>
  <r>
    <x v="0"/>
    <x v="1"/>
    <x v="0"/>
    <n v="6"/>
    <n v="72255020"/>
    <x v="1"/>
    <x v="1"/>
    <s v="ALLOY CR HIGH SPEED"/>
    <n v="60"/>
    <s v="POLAND"/>
    <n v="40"/>
  </r>
  <r>
    <x v="0"/>
    <x v="1"/>
    <x v="1"/>
    <n v="7"/>
    <n v="72255020"/>
    <x v="1"/>
    <x v="1"/>
    <s v="ALLOY CR HIGH SPEED"/>
    <n v="1"/>
    <s v="FRANCE"/>
    <n v="21"/>
  </r>
  <r>
    <x v="0"/>
    <x v="1"/>
    <x v="1"/>
    <n v="9"/>
    <n v="72255020"/>
    <x v="1"/>
    <x v="1"/>
    <s v="ALLOY CR HIGH SPEED"/>
    <n v="11"/>
    <s v="SPAIN"/>
    <n v="8"/>
  </r>
  <r>
    <x v="0"/>
    <x v="1"/>
    <x v="1"/>
    <n v="9"/>
    <n v="72255020"/>
    <x v="1"/>
    <x v="1"/>
    <s v="ALLOY CR HIGH SPEED"/>
    <n v="38"/>
    <s v="AUSTRIA"/>
    <n v="0"/>
  </r>
  <r>
    <x v="0"/>
    <x v="1"/>
    <x v="2"/>
    <n v="10"/>
    <n v="72255020"/>
    <x v="1"/>
    <x v="1"/>
    <s v="ALLOY CR HIGH SPEED"/>
    <n v="1"/>
    <s v="FRANCE"/>
    <n v="22"/>
  </r>
  <r>
    <x v="0"/>
    <x v="1"/>
    <x v="2"/>
    <n v="11"/>
    <n v="72255020"/>
    <x v="1"/>
    <x v="1"/>
    <s v="ALLOY CR HIGH SPEED"/>
    <n v="1"/>
    <s v="FRANCE"/>
    <n v="218"/>
  </r>
  <r>
    <x v="0"/>
    <x v="2"/>
    <x v="3"/>
    <n v="1"/>
    <n v="72255020"/>
    <x v="1"/>
    <x v="1"/>
    <s v="ALLOY CR HIGH SPEED"/>
    <n v="1"/>
    <s v="FRANCE"/>
    <n v="373"/>
  </r>
  <r>
    <x v="0"/>
    <x v="2"/>
    <x v="3"/>
    <n v="2"/>
    <n v="72255020"/>
    <x v="1"/>
    <x v="1"/>
    <s v="ALLOY CR HIGH SPEED"/>
    <n v="17"/>
    <s v="BELGIUM"/>
    <n v="5"/>
  </r>
  <r>
    <x v="0"/>
    <x v="2"/>
    <x v="0"/>
    <n v="4"/>
    <n v="72255020"/>
    <x v="1"/>
    <x v="1"/>
    <s v="ALLOY CR HIGH SPEED"/>
    <n v="3"/>
    <s v="NETHERLANDS"/>
    <n v="12"/>
  </r>
  <r>
    <x v="0"/>
    <x v="2"/>
    <x v="0"/>
    <n v="5"/>
    <n v="72255020"/>
    <x v="1"/>
    <x v="1"/>
    <s v="ALLOY CR HIGH SPEED"/>
    <n v="3"/>
    <s v="NETHERLANDS"/>
    <n v="61"/>
  </r>
  <r>
    <x v="0"/>
    <x v="2"/>
    <x v="0"/>
    <n v="6"/>
    <n v="72255020"/>
    <x v="1"/>
    <x v="1"/>
    <s v="ALLOY CR HIGH SPEED"/>
    <n v="4"/>
    <s v="GERMANY"/>
    <n v="0"/>
  </r>
  <r>
    <x v="0"/>
    <x v="2"/>
    <x v="1"/>
    <n v="7"/>
    <n v="72255020"/>
    <x v="1"/>
    <x v="1"/>
    <s v="ALLOY CR HIGH SPEED"/>
    <n v="3"/>
    <s v="NETHERLANDS"/>
    <n v="22"/>
  </r>
  <r>
    <x v="0"/>
    <x v="2"/>
    <x v="1"/>
    <n v="9"/>
    <n v="72255020"/>
    <x v="1"/>
    <x v="1"/>
    <s v="ALLOY CR HIGH SPEED"/>
    <n v="1"/>
    <s v="FRANCE"/>
    <n v="12"/>
  </r>
  <r>
    <x v="0"/>
    <x v="2"/>
    <x v="2"/>
    <n v="10"/>
    <n v="72255020"/>
    <x v="1"/>
    <x v="1"/>
    <s v="ALLOY CR HIGH SPEED"/>
    <n v="1"/>
    <s v="FRANCE"/>
    <n v="55"/>
  </r>
  <r>
    <x v="0"/>
    <x v="2"/>
    <x v="2"/>
    <n v="11"/>
    <n v="72255020"/>
    <x v="1"/>
    <x v="1"/>
    <s v="ALLOY CR HIGH SPEED"/>
    <n v="1"/>
    <s v="FRANCE"/>
    <n v="9"/>
  </r>
  <r>
    <x v="0"/>
    <x v="3"/>
    <x v="3"/>
    <n v="3"/>
    <n v="72255020"/>
    <x v="1"/>
    <x v="1"/>
    <s v="ALLOY CR HIGH SPEED"/>
    <n v="720"/>
    <s v="CHINA"/>
    <n v="0"/>
  </r>
  <r>
    <x v="0"/>
    <x v="3"/>
    <x v="2"/>
    <n v="11"/>
    <n v="72255020"/>
    <x v="1"/>
    <x v="1"/>
    <s v="ALLOY CR HIGH SPEED"/>
    <n v="644"/>
    <s v="QATAR"/>
    <n v="0"/>
  </r>
  <r>
    <x v="0"/>
    <x v="4"/>
    <x v="3"/>
    <n v="2"/>
    <n v="72255020"/>
    <x v="1"/>
    <x v="1"/>
    <s v="ALLOY CR HIGH SPEED"/>
    <n v="4"/>
    <s v="GERMANY"/>
    <n v="7"/>
  </r>
  <r>
    <x v="0"/>
    <x v="4"/>
    <x v="3"/>
    <n v="3"/>
    <n v="72255020"/>
    <x v="1"/>
    <x v="1"/>
    <s v="ALLOY CR HIGH SPEED"/>
    <n v="4"/>
    <s v="GERMANY"/>
    <n v="8"/>
  </r>
  <r>
    <x v="0"/>
    <x v="4"/>
    <x v="0"/>
    <n v="4"/>
    <n v="72255020"/>
    <x v="1"/>
    <x v="1"/>
    <s v="ALLOY CR HIGH SPEED"/>
    <n v="4"/>
    <s v="GERMANY"/>
    <n v="1"/>
  </r>
  <r>
    <x v="0"/>
    <x v="4"/>
    <x v="0"/>
    <n v="5"/>
    <n v="72255020"/>
    <x v="1"/>
    <x v="1"/>
    <s v="ALLOY CR HIGH SPEED"/>
    <n v="4"/>
    <s v="GERMANY"/>
    <n v="8"/>
  </r>
  <r>
    <x v="0"/>
    <x v="5"/>
    <x v="3"/>
    <n v="2"/>
    <n v="72255020"/>
    <x v="1"/>
    <x v="1"/>
    <s v="ALLOY CR HIGH SPEED"/>
    <n v="720"/>
    <s v="CHINA"/>
    <n v="0"/>
  </r>
  <r>
    <x v="0"/>
    <x v="0"/>
    <x v="0"/>
    <n v="4"/>
    <n v="72255080"/>
    <x v="1"/>
    <x v="1"/>
    <s v="ALLOY CR OTHER"/>
    <n v="1"/>
    <s v="FRANCE"/>
    <n v="159"/>
  </r>
  <r>
    <x v="0"/>
    <x v="0"/>
    <x v="0"/>
    <n v="4"/>
    <n v="72255080"/>
    <x v="1"/>
    <x v="1"/>
    <s v="ALLOY CR OTHER"/>
    <n v="3"/>
    <s v="NETHERLANDS"/>
    <n v="427"/>
  </r>
  <r>
    <x v="0"/>
    <x v="0"/>
    <x v="0"/>
    <n v="4"/>
    <n v="72255080"/>
    <x v="1"/>
    <x v="1"/>
    <s v="ALLOY CR OTHER"/>
    <n v="4"/>
    <s v="GERMANY"/>
    <n v="165"/>
  </r>
  <r>
    <x v="0"/>
    <x v="0"/>
    <x v="0"/>
    <n v="4"/>
    <n v="72255080"/>
    <x v="1"/>
    <x v="1"/>
    <s v="ALLOY CR OTHER"/>
    <n v="17"/>
    <s v="BELGIUM"/>
    <n v="2816"/>
  </r>
  <r>
    <x v="0"/>
    <x v="0"/>
    <x v="0"/>
    <n v="4"/>
    <n v="72255080"/>
    <x v="1"/>
    <x v="1"/>
    <s v="ALLOY CR OTHER"/>
    <n v="30"/>
    <s v="SWEDEN"/>
    <n v="376"/>
  </r>
  <r>
    <x v="0"/>
    <x v="0"/>
    <x v="0"/>
    <n v="4"/>
    <n v="72255080"/>
    <x v="1"/>
    <x v="1"/>
    <s v="ALLOY CR OTHER"/>
    <n v="32"/>
    <s v="FINLAND"/>
    <n v="0"/>
  </r>
  <r>
    <x v="0"/>
    <x v="0"/>
    <x v="0"/>
    <n v="4"/>
    <n v="72255080"/>
    <x v="1"/>
    <x v="1"/>
    <s v="ALLOY CR OTHER"/>
    <n v="38"/>
    <s v="AUSTRIA"/>
    <n v="240"/>
  </r>
  <r>
    <x v="0"/>
    <x v="0"/>
    <x v="0"/>
    <n v="4"/>
    <n v="72255080"/>
    <x v="1"/>
    <x v="1"/>
    <s v="ALLOY CR OTHER"/>
    <n v="400"/>
    <s v="U S A"/>
    <n v="1"/>
  </r>
  <r>
    <x v="0"/>
    <x v="0"/>
    <x v="0"/>
    <n v="5"/>
    <n v="72255080"/>
    <x v="1"/>
    <x v="1"/>
    <s v="ALLOY CR OTHER"/>
    <n v="1"/>
    <s v="FRANCE"/>
    <n v="349"/>
  </r>
  <r>
    <x v="0"/>
    <x v="0"/>
    <x v="0"/>
    <n v="5"/>
    <n v="72255080"/>
    <x v="1"/>
    <x v="1"/>
    <s v="ALLOY CR OTHER"/>
    <n v="3"/>
    <s v="NETHERLANDS"/>
    <n v="402"/>
  </r>
  <r>
    <x v="0"/>
    <x v="0"/>
    <x v="0"/>
    <n v="5"/>
    <n v="72255080"/>
    <x v="1"/>
    <x v="1"/>
    <s v="ALLOY CR OTHER"/>
    <n v="4"/>
    <s v="GERMANY"/>
    <n v="129"/>
  </r>
  <r>
    <x v="0"/>
    <x v="0"/>
    <x v="0"/>
    <n v="5"/>
    <n v="72255080"/>
    <x v="1"/>
    <x v="1"/>
    <s v="ALLOY CR OTHER"/>
    <n v="5"/>
    <s v="ITALY"/>
    <n v="0"/>
  </r>
  <r>
    <x v="0"/>
    <x v="0"/>
    <x v="0"/>
    <n v="5"/>
    <n v="72255080"/>
    <x v="1"/>
    <x v="1"/>
    <s v="ALLOY CR OTHER"/>
    <n v="17"/>
    <s v="BELGIUM"/>
    <n v="2794"/>
  </r>
  <r>
    <x v="0"/>
    <x v="0"/>
    <x v="0"/>
    <n v="5"/>
    <n v="72255080"/>
    <x v="1"/>
    <x v="1"/>
    <s v="ALLOY CR OTHER"/>
    <n v="30"/>
    <s v="SWEDEN"/>
    <n v="259"/>
  </r>
  <r>
    <x v="0"/>
    <x v="0"/>
    <x v="0"/>
    <n v="5"/>
    <n v="72255080"/>
    <x v="1"/>
    <x v="1"/>
    <s v="ALLOY CR OTHER"/>
    <n v="32"/>
    <s v="FINLAND"/>
    <n v="0"/>
  </r>
  <r>
    <x v="0"/>
    <x v="0"/>
    <x v="0"/>
    <n v="5"/>
    <n v="72255080"/>
    <x v="1"/>
    <x v="1"/>
    <s v="ALLOY CR OTHER"/>
    <n v="38"/>
    <s v="AUSTRIA"/>
    <n v="590"/>
  </r>
  <r>
    <x v="0"/>
    <x v="0"/>
    <x v="0"/>
    <n v="5"/>
    <n v="72255080"/>
    <x v="1"/>
    <x v="1"/>
    <s v="ALLOY CR OTHER"/>
    <n v="400"/>
    <s v="U S A"/>
    <n v="0"/>
  </r>
  <r>
    <x v="0"/>
    <x v="0"/>
    <x v="0"/>
    <n v="6"/>
    <n v="72255080"/>
    <x v="1"/>
    <x v="1"/>
    <s v="ALLOY CR OTHER"/>
    <n v="1"/>
    <s v="FRANCE"/>
    <n v="257"/>
  </r>
  <r>
    <x v="0"/>
    <x v="0"/>
    <x v="0"/>
    <n v="6"/>
    <n v="72255080"/>
    <x v="1"/>
    <x v="1"/>
    <s v="ALLOY CR OTHER"/>
    <n v="3"/>
    <s v="NETHERLANDS"/>
    <n v="222"/>
  </r>
  <r>
    <x v="0"/>
    <x v="0"/>
    <x v="0"/>
    <n v="6"/>
    <n v="72255080"/>
    <x v="1"/>
    <x v="1"/>
    <s v="ALLOY CR OTHER"/>
    <n v="4"/>
    <s v="GERMANY"/>
    <n v="116"/>
  </r>
  <r>
    <x v="0"/>
    <x v="0"/>
    <x v="0"/>
    <n v="6"/>
    <n v="72255080"/>
    <x v="1"/>
    <x v="1"/>
    <s v="ALLOY CR OTHER"/>
    <n v="5"/>
    <s v="ITALY"/>
    <n v="0"/>
  </r>
  <r>
    <x v="0"/>
    <x v="0"/>
    <x v="0"/>
    <n v="6"/>
    <n v="72255080"/>
    <x v="1"/>
    <x v="1"/>
    <s v="ALLOY CR OTHER"/>
    <n v="17"/>
    <s v="BELGIUM"/>
    <n v="4342"/>
  </r>
  <r>
    <x v="0"/>
    <x v="0"/>
    <x v="0"/>
    <n v="6"/>
    <n v="72255080"/>
    <x v="1"/>
    <x v="1"/>
    <s v="ALLOY CR OTHER"/>
    <n v="30"/>
    <s v="SWEDEN"/>
    <n v="245"/>
  </r>
  <r>
    <x v="0"/>
    <x v="0"/>
    <x v="0"/>
    <n v="6"/>
    <n v="72255080"/>
    <x v="1"/>
    <x v="1"/>
    <s v="ALLOY CR OTHER"/>
    <n v="32"/>
    <s v="FINLAND"/>
    <n v="0"/>
  </r>
  <r>
    <x v="0"/>
    <x v="0"/>
    <x v="0"/>
    <n v="6"/>
    <n v="72255080"/>
    <x v="1"/>
    <x v="1"/>
    <s v="ALLOY CR OTHER"/>
    <n v="38"/>
    <s v="AUSTRIA"/>
    <n v="144"/>
  </r>
  <r>
    <x v="0"/>
    <x v="0"/>
    <x v="0"/>
    <n v="6"/>
    <n v="72255080"/>
    <x v="1"/>
    <x v="1"/>
    <s v="ALLOY CR OTHER"/>
    <n v="400"/>
    <s v="U S A"/>
    <n v="1"/>
  </r>
  <r>
    <x v="0"/>
    <x v="0"/>
    <x v="1"/>
    <n v="7"/>
    <n v="72255080"/>
    <x v="1"/>
    <x v="1"/>
    <s v="ALLOY CR OTHER"/>
    <n v="1"/>
    <s v="FRANCE"/>
    <n v="171"/>
  </r>
  <r>
    <x v="0"/>
    <x v="0"/>
    <x v="1"/>
    <n v="7"/>
    <n v="72255080"/>
    <x v="1"/>
    <x v="1"/>
    <s v="ALLOY CR OTHER"/>
    <n v="3"/>
    <s v="NETHERLANDS"/>
    <n v="343"/>
  </r>
  <r>
    <x v="0"/>
    <x v="0"/>
    <x v="1"/>
    <n v="7"/>
    <n v="72255080"/>
    <x v="1"/>
    <x v="1"/>
    <s v="ALLOY CR OTHER"/>
    <n v="4"/>
    <s v="GERMANY"/>
    <n v="175"/>
  </r>
  <r>
    <x v="0"/>
    <x v="0"/>
    <x v="1"/>
    <n v="7"/>
    <n v="72255080"/>
    <x v="1"/>
    <x v="1"/>
    <s v="ALLOY CR OTHER"/>
    <n v="5"/>
    <s v="ITALY"/>
    <n v="0"/>
  </r>
  <r>
    <x v="0"/>
    <x v="0"/>
    <x v="1"/>
    <n v="7"/>
    <n v="72255080"/>
    <x v="1"/>
    <x v="1"/>
    <s v="ALLOY CR OTHER"/>
    <n v="17"/>
    <s v="BELGIUM"/>
    <n v="4453"/>
  </r>
  <r>
    <x v="0"/>
    <x v="0"/>
    <x v="1"/>
    <n v="7"/>
    <n v="72255080"/>
    <x v="1"/>
    <x v="1"/>
    <s v="ALLOY CR OTHER"/>
    <n v="30"/>
    <s v="SWEDEN"/>
    <n v="347"/>
  </r>
  <r>
    <x v="0"/>
    <x v="0"/>
    <x v="1"/>
    <n v="7"/>
    <n v="72255080"/>
    <x v="1"/>
    <x v="1"/>
    <s v="ALLOY CR OTHER"/>
    <n v="32"/>
    <s v="FINLAND"/>
    <n v="0"/>
  </r>
  <r>
    <x v="0"/>
    <x v="0"/>
    <x v="1"/>
    <n v="7"/>
    <n v="72255080"/>
    <x v="1"/>
    <x v="1"/>
    <s v="ALLOY CR OTHER"/>
    <n v="38"/>
    <s v="AUSTRIA"/>
    <n v="190"/>
  </r>
  <r>
    <x v="0"/>
    <x v="0"/>
    <x v="1"/>
    <n v="7"/>
    <n v="72255080"/>
    <x v="1"/>
    <x v="1"/>
    <s v="ALLOY CR OTHER"/>
    <n v="400"/>
    <s v="U S A"/>
    <n v="2"/>
  </r>
  <r>
    <x v="0"/>
    <x v="0"/>
    <x v="1"/>
    <n v="8"/>
    <n v="72255080"/>
    <x v="1"/>
    <x v="1"/>
    <s v="ALLOY CR OTHER"/>
    <n v="1"/>
    <s v="FRANCE"/>
    <n v="316"/>
  </r>
  <r>
    <x v="0"/>
    <x v="0"/>
    <x v="1"/>
    <n v="8"/>
    <n v="72255080"/>
    <x v="1"/>
    <x v="1"/>
    <s v="ALLOY CR OTHER"/>
    <n v="3"/>
    <s v="NETHERLANDS"/>
    <n v="227"/>
  </r>
  <r>
    <x v="0"/>
    <x v="0"/>
    <x v="1"/>
    <n v="8"/>
    <n v="72255080"/>
    <x v="1"/>
    <x v="1"/>
    <s v="ALLOY CR OTHER"/>
    <n v="4"/>
    <s v="GERMANY"/>
    <n v="205"/>
  </r>
  <r>
    <x v="0"/>
    <x v="0"/>
    <x v="1"/>
    <n v="8"/>
    <n v="72255080"/>
    <x v="1"/>
    <x v="1"/>
    <s v="ALLOY CR OTHER"/>
    <n v="5"/>
    <s v="ITALY"/>
    <n v="0"/>
  </r>
  <r>
    <x v="0"/>
    <x v="0"/>
    <x v="1"/>
    <n v="8"/>
    <n v="72255080"/>
    <x v="1"/>
    <x v="1"/>
    <s v="ALLOY CR OTHER"/>
    <n v="11"/>
    <s v="SPAIN"/>
    <n v="8"/>
  </r>
  <r>
    <x v="0"/>
    <x v="0"/>
    <x v="1"/>
    <n v="8"/>
    <n v="72255080"/>
    <x v="1"/>
    <x v="1"/>
    <s v="ALLOY CR OTHER"/>
    <n v="17"/>
    <s v="BELGIUM"/>
    <n v="2567"/>
  </r>
  <r>
    <x v="0"/>
    <x v="0"/>
    <x v="1"/>
    <n v="8"/>
    <n v="72255080"/>
    <x v="1"/>
    <x v="1"/>
    <s v="ALLOY CR OTHER"/>
    <n v="30"/>
    <s v="SWEDEN"/>
    <n v="365"/>
  </r>
  <r>
    <x v="0"/>
    <x v="0"/>
    <x v="1"/>
    <n v="8"/>
    <n v="72255080"/>
    <x v="1"/>
    <x v="1"/>
    <s v="ALLOY CR OTHER"/>
    <n v="32"/>
    <s v="FINLAND"/>
    <n v="0"/>
  </r>
  <r>
    <x v="0"/>
    <x v="0"/>
    <x v="1"/>
    <n v="8"/>
    <n v="72255080"/>
    <x v="1"/>
    <x v="1"/>
    <s v="ALLOY CR OTHER"/>
    <n v="38"/>
    <s v="AUSTRIA"/>
    <n v="55"/>
  </r>
  <r>
    <x v="0"/>
    <x v="0"/>
    <x v="1"/>
    <n v="8"/>
    <n v="72255080"/>
    <x v="1"/>
    <x v="1"/>
    <s v="ALLOY CR OTHER"/>
    <n v="400"/>
    <s v="U S A"/>
    <n v="0"/>
  </r>
  <r>
    <x v="0"/>
    <x v="0"/>
    <x v="1"/>
    <n v="9"/>
    <n v="72255080"/>
    <x v="1"/>
    <x v="1"/>
    <s v="ALLOY CR OTHER"/>
    <n v="1"/>
    <s v="FRANCE"/>
    <n v="363"/>
  </r>
  <r>
    <x v="0"/>
    <x v="0"/>
    <x v="1"/>
    <n v="9"/>
    <n v="72255080"/>
    <x v="1"/>
    <x v="1"/>
    <s v="ALLOY CR OTHER"/>
    <n v="3"/>
    <s v="NETHERLANDS"/>
    <n v="317"/>
  </r>
  <r>
    <x v="0"/>
    <x v="0"/>
    <x v="1"/>
    <n v="9"/>
    <n v="72255080"/>
    <x v="1"/>
    <x v="1"/>
    <s v="ALLOY CR OTHER"/>
    <n v="4"/>
    <s v="GERMANY"/>
    <n v="294"/>
  </r>
  <r>
    <x v="0"/>
    <x v="0"/>
    <x v="1"/>
    <n v="9"/>
    <n v="72255080"/>
    <x v="1"/>
    <x v="1"/>
    <s v="ALLOY CR OTHER"/>
    <n v="5"/>
    <s v="ITALY"/>
    <n v="0"/>
  </r>
  <r>
    <x v="0"/>
    <x v="0"/>
    <x v="1"/>
    <n v="9"/>
    <n v="72255080"/>
    <x v="1"/>
    <x v="1"/>
    <s v="ALLOY CR OTHER"/>
    <n v="11"/>
    <s v="SPAIN"/>
    <n v="0"/>
  </r>
  <r>
    <x v="0"/>
    <x v="0"/>
    <x v="1"/>
    <n v="9"/>
    <n v="72255080"/>
    <x v="1"/>
    <x v="1"/>
    <s v="ALLOY CR OTHER"/>
    <n v="17"/>
    <s v="BELGIUM"/>
    <n v="2487"/>
  </r>
  <r>
    <x v="0"/>
    <x v="0"/>
    <x v="1"/>
    <n v="9"/>
    <n v="72255080"/>
    <x v="1"/>
    <x v="1"/>
    <s v="ALLOY CR OTHER"/>
    <n v="30"/>
    <s v="SWEDEN"/>
    <n v="132"/>
  </r>
  <r>
    <x v="0"/>
    <x v="0"/>
    <x v="1"/>
    <n v="9"/>
    <n v="72255080"/>
    <x v="1"/>
    <x v="1"/>
    <s v="ALLOY CR OTHER"/>
    <n v="32"/>
    <s v="FINLAND"/>
    <n v="0"/>
  </r>
  <r>
    <x v="0"/>
    <x v="0"/>
    <x v="1"/>
    <n v="9"/>
    <n v="72255080"/>
    <x v="1"/>
    <x v="1"/>
    <s v="ALLOY CR OTHER"/>
    <n v="38"/>
    <s v="AUSTRIA"/>
    <n v="148"/>
  </r>
  <r>
    <x v="0"/>
    <x v="0"/>
    <x v="1"/>
    <n v="9"/>
    <n v="72255080"/>
    <x v="1"/>
    <x v="1"/>
    <s v="ALLOY CR OTHER"/>
    <n v="400"/>
    <s v="U S A"/>
    <n v="0"/>
  </r>
  <r>
    <x v="0"/>
    <x v="0"/>
    <x v="2"/>
    <n v="10"/>
    <n v="72255080"/>
    <x v="1"/>
    <x v="1"/>
    <s v="ALLOY CR OTHER"/>
    <n v="1"/>
    <s v="FRANCE"/>
    <n v="294"/>
  </r>
  <r>
    <x v="0"/>
    <x v="0"/>
    <x v="2"/>
    <n v="10"/>
    <n v="72255080"/>
    <x v="1"/>
    <x v="1"/>
    <s v="ALLOY CR OTHER"/>
    <n v="3"/>
    <s v="NETHERLANDS"/>
    <n v="402"/>
  </r>
  <r>
    <x v="0"/>
    <x v="0"/>
    <x v="2"/>
    <n v="10"/>
    <n v="72255080"/>
    <x v="1"/>
    <x v="1"/>
    <s v="ALLOY CR OTHER"/>
    <n v="4"/>
    <s v="GERMANY"/>
    <n v="322"/>
  </r>
  <r>
    <x v="0"/>
    <x v="0"/>
    <x v="2"/>
    <n v="10"/>
    <n v="72255080"/>
    <x v="1"/>
    <x v="1"/>
    <s v="ALLOY CR OTHER"/>
    <n v="5"/>
    <s v="ITALY"/>
    <n v="0"/>
  </r>
  <r>
    <x v="0"/>
    <x v="0"/>
    <x v="2"/>
    <n v="10"/>
    <n v="72255080"/>
    <x v="1"/>
    <x v="1"/>
    <s v="ALLOY CR OTHER"/>
    <n v="11"/>
    <s v="SPAIN"/>
    <n v="0"/>
  </r>
  <r>
    <x v="0"/>
    <x v="0"/>
    <x v="2"/>
    <n v="10"/>
    <n v="72255080"/>
    <x v="1"/>
    <x v="1"/>
    <s v="ALLOY CR OTHER"/>
    <n v="17"/>
    <s v="BELGIUM"/>
    <n v="7067"/>
  </r>
  <r>
    <x v="0"/>
    <x v="0"/>
    <x v="2"/>
    <n v="10"/>
    <n v="72255080"/>
    <x v="1"/>
    <x v="1"/>
    <s v="ALLOY CR OTHER"/>
    <n v="30"/>
    <s v="SWEDEN"/>
    <n v="300"/>
  </r>
  <r>
    <x v="0"/>
    <x v="0"/>
    <x v="2"/>
    <n v="10"/>
    <n v="72255080"/>
    <x v="1"/>
    <x v="1"/>
    <s v="ALLOY CR OTHER"/>
    <n v="32"/>
    <s v="FINLAND"/>
    <n v="0"/>
  </r>
  <r>
    <x v="0"/>
    <x v="0"/>
    <x v="2"/>
    <n v="10"/>
    <n v="72255080"/>
    <x v="1"/>
    <x v="1"/>
    <s v="ALLOY CR OTHER"/>
    <n v="38"/>
    <s v="AUSTRIA"/>
    <n v="40"/>
  </r>
  <r>
    <x v="0"/>
    <x v="0"/>
    <x v="2"/>
    <n v="10"/>
    <n v="72255080"/>
    <x v="1"/>
    <x v="1"/>
    <s v="ALLOY CR OTHER"/>
    <n v="400"/>
    <s v="U S A"/>
    <n v="1"/>
  </r>
  <r>
    <x v="0"/>
    <x v="0"/>
    <x v="2"/>
    <n v="11"/>
    <n v="72255080"/>
    <x v="1"/>
    <x v="1"/>
    <s v="ALLOY CR OTHER"/>
    <n v="1"/>
    <s v="FRANCE"/>
    <n v="317"/>
  </r>
  <r>
    <x v="0"/>
    <x v="0"/>
    <x v="2"/>
    <n v="11"/>
    <n v="72255080"/>
    <x v="1"/>
    <x v="1"/>
    <s v="ALLOY CR OTHER"/>
    <n v="3"/>
    <s v="NETHERLANDS"/>
    <n v="612"/>
  </r>
  <r>
    <x v="0"/>
    <x v="0"/>
    <x v="2"/>
    <n v="11"/>
    <n v="72255080"/>
    <x v="1"/>
    <x v="1"/>
    <s v="ALLOY CR OTHER"/>
    <n v="4"/>
    <s v="GERMANY"/>
    <n v="100"/>
  </r>
  <r>
    <x v="0"/>
    <x v="0"/>
    <x v="2"/>
    <n v="11"/>
    <n v="72255080"/>
    <x v="1"/>
    <x v="1"/>
    <s v="ALLOY CR OTHER"/>
    <n v="5"/>
    <s v="ITALY"/>
    <n v="0"/>
  </r>
  <r>
    <x v="0"/>
    <x v="0"/>
    <x v="2"/>
    <n v="11"/>
    <n v="72255080"/>
    <x v="1"/>
    <x v="1"/>
    <s v="ALLOY CR OTHER"/>
    <n v="11"/>
    <s v="SPAIN"/>
    <n v="0"/>
  </r>
  <r>
    <x v="0"/>
    <x v="0"/>
    <x v="2"/>
    <n v="11"/>
    <n v="72255080"/>
    <x v="1"/>
    <x v="1"/>
    <s v="ALLOY CR OTHER"/>
    <n v="17"/>
    <s v="BELGIUM"/>
    <n v="1566"/>
  </r>
  <r>
    <x v="0"/>
    <x v="0"/>
    <x v="2"/>
    <n v="11"/>
    <n v="72255080"/>
    <x v="1"/>
    <x v="1"/>
    <s v="ALLOY CR OTHER"/>
    <n v="30"/>
    <s v="SWEDEN"/>
    <n v="316"/>
  </r>
  <r>
    <x v="0"/>
    <x v="0"/>
    <x v="2"/>
    <n v="11"/>
    <n v="72255080"/>
    <x v="1"/>
    <x v="1"/>
    <s v="ALLOY CR OTHER"/>
    <n v="32"/>
    <s v="FINLAND"/>
    <n v="33"/>
  </r>
  <r>
    <x v="0"/>
    <x v="0"/>
    <x v="2"/>
    <n v="11"/>
    <n v="72255080"/>
    <x v="1"/>
    <x v="1"/>
    <s v="ALLOY CR OTHER"/>
    <n v="38"/>
    <s v="AUSTRIA"/>
    <n v="578"/>
  </r>
  <r>
    <x v="0"/>
    <x v="0"/>
    <x v="2"/>
    <n v="11"/>
    <n v="72255080"/>
    <x v="1"/>
    <x v="1"/>
    <s v="ALLOY CR OTHER"/>
    <n v="400"/>
    <s v="U S A"/>
    <n v="0"/>
  </r>
  <r>
    <x v="0"/>
    <x v="0"/>
    <x v="2"/>
    <n v="11"/>
    <n v="72255080"/>
    <x v="1"/>
    <x v="1"/>
    <s v="ALLOY CR OTHER"/>
    <n v="720"/>
    <s v="CHINA"/>
    <n v="8"/>
  </r>
  <r>
    <x v="0"/>
    <x v="0"/>
    <x v="2"/>
    <n v="12"/>
    <n v="72255080"/>
    <x v="1"/>
    <x v="1"/>
    <s v="ALLOY CR OTHER"/>
    <n v="1"/>
    <s v="FRANCE"/>
    <n v="67"/>
  </r>
  <r>
    <x v="0"/>
    <x v="0"/>
    <x v="2"/>
    <n v="12"/>
    <n v="72255080"/>
    <x v="1"/>
    <x v="1"/>
    <s v="ALLOY CR OTHER"/>
    <n v="3"/>
    <s v="NETHERLANDS"/>
    <n v="204"/>
  </r>
  <r>
    <x v="0"/>
    <x v="0"/>
    <x v="2"/>
    <n v="12"/>
    <n v="72255080"/>
    <x v="1"/>
    <x v="1"/>
    <s v="ALLOY CR OTHER"/>
    <n v="4"/>
    <s v="GERMANY"/>
    <n v="69"/>
  </r>
  <r>
    <x v="0"/>
    <x v="0"/>
    <x v="2"/>
    <n v="12"/>
    <n v="72255080"/>
    <x v="1"/>
    <x v="1"/>
    <s v="ALLOY CR OTHER"/>
    <n v="5"/>
    <s v="ITALY"/>
    <n v="0"/>
  </r>
  <r>
    <x v="0"/>
    <x v="0"/>
    <x v="2"/>
    <n v="12"/>
    <n v="72255080"/>
    <x v="1"/>
    <x v="1"/>
    <s v="ALLOY CR OTHER"/>
    <n v="11"/>
    <s v="SPAIN"/>
    <n v="0"/>
  </r>
  <r>
    <x v="0"/>
    <x v="0"/>
    <x v="2"/>
    <n v="12"/>
    <n v="72255080"/>
    <x v="1"/>
    <x v="1"/>
    <s v="ALLOY CR OTHER"/>
    <n v="17"/>
    <s v="BELGIUM"/>
    <n v="3944"/>
  </r>
  <r>
    <x v="0"/>
    <x v="0"/>
    <x v="2"/>
    <n v="12"/>
    <n v="72255080"/>
    <x v="1"/>
    <x v="1"/>
    <s v="ALLOY CR OTHER"/>
    <n v="30"/>
    <s v="SWEDEN"/>
    <n v="131"/>
  </r>
  <r>
    <x v="0"/>
    <x v="0"/>
    <x v="2"/>
    <n v="12"/>
    <n v="72255080"/>
    <x v="1"/>
    <x v="1"/>
    <s v="ALLOY CR OTHER"/>
    <n v="32"/>
    <s v="FINLAND"/>
    <n v="0"/>
  </r>
  <r>
    <x v="0"/>
    <x v="0"/>
    <x v="2"/>
    <n v="12"/>
    <n v="72255080"/>
    <x v="1"/>
    <x v="1"/>
    <s v="ALLOY CR OTHER"/>
    <n v="38"/>
    <s v="AUSTRIA"/>
    <n v="276"/>
  </r>
  <r>
    <x v="0"/>
    <x v="0"/>
    <x v="2"/>
    <n v="12"/>
    <n v="72255080"/>
    <x v="1"/>
    <x v="1"/>
    <s v="ALLOY CR OTHER"/>
    <n v="400"/>
    <s v="U S A"/>
    <n v="1"/>
  </r>
  <r>
    <x v="0"/>
    <x v="0"/>
    <x v="2"/>
    <n v="12"/>
    <n v="72255080"/>
    <x v="1"/>
    <x v="1"/>
    <s v="ALLOY CR OTHER"/>
    <n v="720"/>
    <s v="CHINA"/>
    <n v="0"/>
  </r>
  <r>
    <x v="0"/>
    <x v="0"/>
    <x v="2"/>
    <n v="12"/>
    <n v="72255080"/>
    <x v="1"/>
    <x v="1"/>
    <s v="ALLOY CR OTHER"/>
    <n v="732"/>
    <s v="JAPAN"/>
    <n v="2"/>
  </r>
  <r>
    <x v="0"/>
    <x v="1"/>
    <x v="3"/>
    <n v="1"/>
    <n v="72255080"/>
    <x v="1"/>
    <x v="1"/>
    <s v="ALLOY CR OTHER"/>
    <n v="1"/>
    <s v="FRANCE"/>
    <n v="281"/>
  </r>
  <r>
    <x v="0"/>
    <x v="1"/>
    <x v="3"/>
    <n v="1"/>
    <n v="72255080"/>
    <x v="1"/>
    <x v="1"/>
    <s v="ALLOY CR OTHER"/>
    <n v="3"/>
    <s v="NETHERLANDS"/>
    <n v="335"/>
  </r>
  <r>
    <x v="0"/>
    <x v="1"/>
    <x v="3"/>
    <n v="1"/>
    <n v="72255080"/>
    <x v="1"/>
    <x v="1"/>
    <s v="ALLOY CR OTHER"/>
    <n v="4"/>
    <s v="GERMANY"/>
    <n v="331"/>
  </r>
  <r>
    <x v="0"/>
    <x v="1"/>
    <x v="3"/>
    <n v="1"/>
    <n v="72255080"/>
    <x v="1"/>
    <x v="1"/>
    <s v="ALLOY CR OTHER"/>
    <n v="5"/>
    <s v="ITALY"/>
    <n v="0"/>
  </r>
  <r>
    <x v="0"/>
    <x v="1"/>
    <x v="3"/>
    <n v="1"/>
    <n v="72255080"/>
    <x v="1"/>
    <x v="1"/>
    <s v="ALLOY CR OTHER"/>
    <n v="17"/>
    <s v="BELGIUM"/>
    <n v="3832"/>
  </r>
  <r>
    <x v="0"/>
    <x v="1"/>
    <x v="3"/>
    <n v="1"/>
    <n v="72255080"/>
    <x v="1"/>
    <x v="1"/>
    <s v="ALLOY CR OTHER"/>
    <n v="30"/>
    <s v="SWEDEN"/>
    <n v="634"/>
  </r>
  <r>
    <x v="0"/>
    <x v="1"/>
    <x v="3"/>
    <n v="1"/>
    <n v="72255080"/>
    <x v="1"/>
    <x v="1"/>
    <s v="ALLOY CR OTHER"/>
    <n v="38"/>
    <s v="AUSTRIA"/>
    <n v="267"/>
  </r>
  <r>
    <x v="0"/>
    <x v="1"/>
    <x v="3"/>
    <n v="1"/>
    <n v="72255080"/>
    <x v="1"/>
    <x v="1"/>
    <s v="ALLOY CR OTHER"/>
    <n v="400"/>
    <s v="U S A"/>
    <n v="2"/>
  </r>
  <r>
    <x v="0"/>
    <x v="1"/>
    <x v="3"/>
    <n v="1"/>
    <n v="72255080"/>
    <x v="1"/>
    <x v="1"/>
    <s v="ALLOY CR OTHER"/>
    <n v="732"/>
    <s v="JAPAN"/>
    <n v="2"/>
  </r>
  <r>
    <x v="0"/>
    <x v="1"/>
    <x v="3"/>
    <n v="2"/>
    <n v="72255080"/>
    <x v="1"/>
    <x v="1"/>
    <s v="ALLOY CR OTHER"/>
    <n v="1"/>
    <s v="FRANCE"/>
    <n v="346"/>
  </r>
  <r>
    <x v="0"/>
    <x v="1"/>
    <x v="3"/>
    <n v="2"/>
    <n v="72255080"/>
    <x v="1"/>
    <x v="1"/>
    <s v="ALLOY CR OTHER"/>
    <n v="3"/>
    <s v="NETHERLANDS"/>
    <n v="336"/>
  </r>
  <r>
    <x v="0"/>
    <x v="1"/>
    <x v="3"/>
    <n v="2"/>
    <n v="72255080"/>
    <x v="1"/>
    <x v="1"/>
    <s v="ALLOY CR OTHER"/>
    <n v="4"/>
    <s v="GERMANY"/>
    <n v="179"/>
  </r>
  <r>
    <x v="0"/>
    <x v="1"/>
    <x v="3"/>
    <n v="2"/>
    <n v="72255080"/>
    <x v="1"/>
    <x v="1"/>
    <s v="ALLOY CR OTHER"/>
    <n v="17"/>
    <s v="BELGIUM"/>
    <n v="3763"/>
  </r>
  <r>
    <x v="0"/>
    <x v="1"/>
    <x v="3"/>
    <n v="2"/>
    <n v="72255080"/>
    <x v="1"/>
    <x v="1"/>
    <s v="ALLOY CR OTHER"/>
    <n v="30"/>
    <s v="SWEDEN"/>
    <n v="108"/>
  </r>
  <r>
    <x v="0"/>
    <x v="1"/>
    <x v="3"/>
    <n v="2"/>
    <n v="72255080"/>
    <x v="1"/>
    <x v="1"/>
    <s v="ALLOY CR OTHER"/>
    <n v="400"/>
    <s v="U S A"/>
    <n v="4"/>
  </r>
  <r>
    <x v="0"/>
    <x v="1"/>
    <x v="3"/>
    <n v="3"/>
    <n v="72255080"/>
    <x v="1"/>
    <x v="1"/>
    <s v="ALLOY CR OTHER"/>
    <n v="1"/>
    <s v="FRANCE"/>
    <n v="407"/>
  </r>
  <r>
    <x v="0"/>
    <x v="1"/>
    <x v="3"/>
    <n v="3"/>
    <n v="72255080"/>
    <x v="1"/>
    <x v="1"/>
    <s v="ALLOY CR OTHER"/>
    <n v="3"/>
    <s v="NETHERLANDS"/>
    <n v="182"/>
  </r>
  <r>
    <x v="0"/>
    <x v="1"/>
    <x v="3"/>
    <n v="3"/>
    <n v="72255080"/>
    <x v="1"/>
    <x v="1"/>
    <s v="ALLOY CR OTHER"/>
    <n v="4"/>
    <s v="GERMANY"/>
    <n v="221"/>
  </r>
  <r>
    <x v="0"/>
    <x v="1"/>
    <x v="3"/>
    <n v="3"/>
    <n v="72255080"/>
    <x v="1"/>
    <x v="1"/>
    <s v="ALLOY CR OTHER"/>
    <n v="17"/>
    <s v="BELGIUM"/>
    <n v="3162"/>
  </r>
  <r>
    <x v="0"/>
    <x v="1"/>
    <x v="3"/>
    <n v="3"/>
    <n v="72255080"/>
    <x v="1"/>
    <x v="1"/>
    <s v="ALLOY CR OTHER"/>
    <n v="30"/>
    <s v="SWEDEN"/>
    <n v="77"/>
  </r>
  <r>
    <x v="0"/>
    <x v="1"/>
    <x v="3"/>
    <n v="3"/>
    <n v="72255080"/>
    <x v="1"/>
    <x v="1"/>
    <s v="ALLOY CR OTHER"/>
    <n v="400"/>
    <s v="U S A"/>
    <n v="1"/>
  </r>
  <r>
    <x v="0"/>
    <x v="1"/>
    <x v="3"/>
    <n v="3"/>
    <n v="72255080"/>
    <x v="1"/>
    <x v="1"/>
    <s v="ALLOY CR OTHER"/>
    <n v="732"/>
    <s v="JAPAN"/>
    <n v="8"/>
  </r>
  <r>
    <x v="0"/>
    <x v="1"/>
    <x v="0"/>
    <n v="4"/>
    <n v="72255080"/>
    <x v="1"/>
    <x v="1"/>
    <s v="ALLOY CR OTHER"/>
    <n v="1"/>
    <s v="FRANCE"/>
    <n v="187"/>
  </r>
  <r>
    <x v="0"/>
    <x v="1"/>
    <x v="0"/>
    <n v="4"/>
    <n v="72255080"/>
    <x v="1"/>
    <x v="1"/>
    <s v="ALLOY CR OTHER"/>
    <n v="3"/>
    <s v="NETHERLANDS"/>
    <n v="396"/>
  </r>
  <r>
    <x v="0"/>
    <x v="1"/>
    <x v="0"/>
    <n v="4"/>
    <n v="72255080"/>
    <x v="1"/>
    <x v="1"/>
    <s v="ALLOY CR OTHER"/>
    <n v="4"/>
    <s v="GERMANY"/>
    <n v="448"/>
  </r>
  <r>
    <x v="0"/>
    <x v="1"/>
    <x v="0"/>
    <n v="4"/>
    <n v="72255080"/>
    <x v="1"/>
    <x v="1"/>
    <s v="ALLOY CR OTHER"/>
    <n v="17"/>
    <s v="BELGIUM"/>
    <n v="2905"/>
  </r>
  <r>
    <x v="0"/>
    <x v="1"/>
    <x v="0"/>
    <n v="4"/>
    <n v="72255080"/>
    <x v="1"/>
    <x v="1"/>
    <s v="ALLOY CR OTHER"/>
    <n v="30"/>
    <s v="SWEDEN"/>
    <n v="130"/>
  </r>
  <r>
    <x v="0"/>
    <x v="1"/>
    <x v="0"/>
    <n v="4"/>
    <n v="72255080"/>
    <x v="1"/>
    <x v="1"/>
    <s v="ALLOY CR OTHER"/>
    <n v="32"/>
    <s v="FINLAND"/>
    <n v="20"/>
  </r>
  <r>
    <x v="0"/>
    <x v="1"/>
    <x v="0"/>
    <n v="4"/>
    <n v="72255080"/>
    <x v="1"/>
    <x v="1"/>
    <s v="ALLOY CR OTHER"/>
    <n v="38"/>
    <s v="AUSTRIA"/>
    <n v="111"/>
  </r>
  <r>
    <x v="0"/>
    <x v="1"/>
    <x v="0"/>
    <n v="4"/>
    <n v="72255080"/>
    <x v="1"/>
    <x v="1"/>
    <s v="ALLOY CR OTHER"/>
    <n v="61"/>
    <s v="CZECH REPUBLIC"/>
    <n v="0"/>
  </r>
  <r>
    <x v="0"/>
    <x v="1"/>
    <x v="0"/>
    <n v="4"/>
    <n v="72255080"/>
    <x v="1"/>
    <x v="1"/>
    <s v="ALLOY CR OTHER"/>
    <n v="400"/>
    <s v="U S A"/>
    <n v="0"/>
  </r>
  <r>
    <x v="0"/>
    <x v="1"/>
    <x v="0"/>
    <n v="4"/>
    <n v="72255080"/>
    <x v="1"/>
    <x v="1"/>
    <s v="ALLOY CR OTHER"/>
    <n v="732"/>
    <s v="JAPAN"/>
    <n v="12"/>
  </r>
  <r>
    <x v="0"/>
    <x v="1"/>
    <x v="0"/>
    <n v="5"/>
    <n v="72255080"/>
    <x v="1"/>
    <x v="1"/>
    <s v="ALLOY CR OTHER"/>
    <n v="1"/>
    <s v="FRANCE"/>
    <n v="214"/>
  </r>
  <r>
    <x v="0"/>
    <x v="1"/>
    <x v="0"/>
    <n v="5"/>
    <n v="72255080"/>
    <x v="1"/>
    <x v="1"/>
    <s v="ALLOY CR OTHER"/>
    <n v="3"/>
    <s v="NETHERLANDS"/>
    <n v="147"/>
  </r>
  <r>
    <x v="0"/>
    <x v="1"/>
    <x v="0"/>
    <n v="5"/>
    <n v="72255080"/>
    <x v="1"/>
    <x v="1"/>
    <s v="ALLOY CR OTHER"/>
    <n v="4"/>
    <s v="GERMANY"/>
    <n v="358"/>
  </r>
  <r>
    <x v="0"/>
    <x v="1"/>
    <x v="0"/>
    <n v="5"/>
    <n v="72255080"/>
    <x v="1"/>
    <x v="1"/>
    <s v="ALLOY CR OTHER"/>
    <n v="17"/>
    <s v="BELGIUM"/>
    <n v="2125"/>
  </r>
  <r>
    <x v="0"/>
    <x v="1"/>
    <x v="0"/>
    <n v="5"/>
    <n v="72255080"/>
    <x v="1"/>
    <x v="1"/>
    <s v="ALLOY CR OTHER"/>
    <n v="30"/>
    <s v="SWEDEN"/>
    <n v="191"/>
  </r>
  <r>
    <x v="0"/>
    <x v="1"/>
    <x v="0"/>
    <n v="5"/>
    <n v="72255080"/>
    <x v="1"/>
    <x v="1"/>
    <s v="ALLOY CR OTHER"/>
    <n v="38"/>
    <s v="AUSTRIA"/>
    <n v="207"/>
  </r>
  <r>
    <x v="0"/>
    <x v="1"/>
    <x v="0"/>
    <n v="5"/>
    <n v="72255080"/>
    <x v="1"/>
    <x v="1"/>
    <s v="ALLOY CR OTHER"/>
    <n v="61"/>
    <s v="CZECH REPUBLIC"/>
    <n v="0"/>
  </r>
  <r>
    <x v="0"/>
    <x v="1"/>
    <x v="0"/>
    <n v="5"/>
    <n v="72255080"/>
    <x v="1"/>
    <x v="1"/>
    <s v="ALLOY CR OTHER"/>
    <n v="400"/>
    <s v="U S A"/>
    <n v="10"/>
  </r>
  <r>
    <x v="0"/>
    <x v="1"/>
    <x v="0"/>
    <n v="6"/>
    <n v="72255080"/>
    <x v="1"/>
    <x v="1"/>
    <s v="ALLOY CR OTHER"/>
    <n v="1"/>
    <s v="FRANCE"/>
    <n v="226"/>
  </r>
  <r>
    <x v="0"/>
    <x v="1"/>
    <x v="0"/>
    <n v="6"/>
    <n v="72255080"/>
    <x v="1"/>
    <x v="1"/>
    <s v="ALLOY CR OTHER"/>
    <n v="3"/>
    <s v="NETHERLANDS"/>
    <n v="147"/>
  </r>
  <r>
    <x v="0"/>
    <x v="1"/>
    <x v="0"/>
    <n v="6"/>
    <n v="72255080"/>
    <x v="1"/>
    <x v="1"/>
    <s v="ALLOY CR OTHER"/>
    <n v="4"/>
    <s v="GERMANY"/>
    <n v="43"/>
  </r>
  <r>
    <x v="0"/>
    <x v="1"/>
    <x v="0"/>
    <n v="6"/>
    <n v="72255080"/>
    <x v="1"/>
    <x v="1"/>
    <s v="ALLOY CR OTHER"/>
    <n v="17"/>
    <s v="BELGIUM"/>
    <n v="1703"/>
  </r>
  <r>
    <x v="0"/>
    <x v="1"/>
    <x v="0"/>
    <n v="6"/>
    <n v="72255080"/>
    <x v="1"/>
    <x v="1"/>
    <s v="ALLOY CR OTHER"/>
    <n v="30"/>
    <s v="SWEDEN"/>
    <n v="368"/>
  </r>
  <r>
    <x v="0"/>
    <x v="1"/>
    <x v="0"/>
    <n v="6"/>
    <n v="72255080"/>
    <x v="1"/>
    <x v="1"/>
    <s v="ALLOY CR OTHER"/>
    <n v="38"/>
    <s v="AUSTRIA"/>
    <n v="245"/>
  </r>
  <r>
    <x v="0"/>
    <x v="1"/>
    <x v="0"/>
    <n v="6"/>
    <n v="72255080"/>
    <x v="1"/>
    <x v="1"/>
    <s v="ALLOY CR OTHER"/>
    <n v="61"/>
    <s v="CZECH REPUBLIC"/>
    <n v="0"/>
  </r>
  <r>
    <x v="0"/>
    <x v="1"/>
    <x v="0"/>
    <n v="6"/>
    <n v="72255080"/>
    <x v="1"/>
    <x v="1"/>
    <s v="ALLOY CR OTHER"/>
    <n v="400"/>
    <s v="U S A"/>
    <n v="1"/>
  </r>
  <r>
    <x v="0"/>
    <x v="1"/>
    <x v="1"/>
    <n v="7"/>
    <n v="72255080"/>
    <x v="1"/>
    <x v="1"/>
    <s v="ALLOY CR OTHER"/>
    <n v="1"/>
    <s v="FRANCE"/>
    <n v="15"/>
  </r>
  <r>
    <x v="0"/>
    <x v="1"/>
    <x v="1"/>
    <n v="7"/>
    <n v="72255080"/>
    <x v="1"/>
    <x v="1"/>
    <s v="ALLOY CR OTHER"/>
    <n v="3"/>
    <s v="NETHERLANDS"/>
    <n v="664"/>
  </r>
  <r>
    <x v="0"/>
    <x v="1"/>
    <x v="1"/>
    <n v="7"/>
    <n v="72255080"/>
    <x v="1"/>
    <x v="1"/>
    <s v="ALLOY CR OTHER"/>
    <n v="4"/>
    <s v="GERMANY"/>
    <n v="24"/>
  </r>
  <r>
    <x v="0"/>
    <x v="1"/>
    <x v="1"/>
    <n v="7"/>
    <n v="72255080"/>
    <x v="1"/>
    <x v="1"/>
    <s v="ALLOY CR OTHER"/>
    <n v="17"/>
    <s v="BELGIUM"/>
    <n v="1864"/>
  </r>
  <r>
    <x v="0"/>
    <x v="1"/>
    <x v="1"/>
    <n v="7"/>
    <n v="72255080"/>
    <x v="1"/>
    <x v="1"/>
    <s v="ALLOY CR OTHER"/>
    <n v="30"/>
    <s v="SWEDEN"/>
    <n v="185"/>
  </r>
  <r>
    <x v="0"/>
    <x v="1"/>
    <x v="1"/>
    <n v="7"/>
    <n v="72255080"/>
    <x v="1"/>
    <x v="1"/>
    <s v="ALLOY CR OTHER"/>
    <n v="32"/>
    <s v="FINLAND"/>
    <n v="106"/>
  </r>
  <r>
    <x v="0"/>
    <x v="1"/>
    <x v="1"/>
    <n v="7"/>
    <n v="72255080"/>
    <x v="1"/>
    <x v="1"/>
    <s v="ALLOY CR OTHER"/>
    <n v="38"/>
    <s v="AUSTRIA"/>
    <n v="40"/>
  </r>
  <r>
    <x v="0"/>
    <x v="1"/>
    <x v="1"/>
    <n v="7"/>
    <n v="72255080"/>
    <x v="1"/>
    <x v="1"/>
    <s v="ALLOY CR OTHER"/>
    <n v="400"/>
    <s v="U S A"/>
    <n v="62"/>
  </r>
  <r>
    <x v="0"/>
    <x v="1"/>
    <x v="1"/>
    <n v="8"/>
    <n v="72255080"/>
    <x v="1"/>
    <x v="1"/>
    <s v="ALLOY CR OTHER"/>
    <n v="1"/>
    <s v="FRANCE"/>
    <n v="296"/>
  </r>
  <r>
    <x v="0"/>
    <x v="1"/>
    <x v="1"/>
    <n v="8"/>
    <n v="72255080"/>
    <x v="1"/>
    <x v="1"/>
    <s v="ALLOY CR OTHER"/>
    <n v="3"/>
    <s v="NETHERLANDS"/>
    <n v="578"/>
  </r>
  <r>
    <x v="0"/>
    <x v="1"/>
    <x v="1"/>
    <n v="8"/>
    <n v="72255080"/>
    <x v="1"/>
    <x v="1"/>
    <s v="ALLOY CR OTHER"/>
    <n v="4"/>
    <s v="GERMANY"/>
    <n v="380"/>
  </r>
  <r>
    <x v="0"/>
    <x v="1"/>
    <x v="1"/>
    <n v="8"/>
    <n v="72255080"/>
    <x v="1"/>
    <x v="1"/>
    <s v="ALLOY CR OTHER"/>
    <n v="17"/>
    <s v="BELGIUM"/>
    <n v="1529"/>
  </r>
  <r>
    <x v="0"/>
    <x v="1"/>
    <x v="1"/>
    <n v="8"/>
    <n v="72255080"/>
    <x v="1"/>
    <x v="1"/>
    <s v="ALLOY CR OTHER"/>
    <n v="30"/>
    <s v="SWEDEN"/>
    <n v="240"/>
  </r>
  <r>
    <x v="0"/>
    <x v="1"/>
    <x v="1"/>
    <n v="8"/>
    <n v="72255080"/>
    <x v="1"/>
    <x v="1"/>
    <s v="ALLOY CR OTHER"/>
    <n v="32"/>
    <s v="FINLAND"/>
    <n v="164"/>
  </r>
  <r>
    <x v="0"/>
    <x v="1"/>
    <x v="1"/>
    <n v="8"/>
    <n v="72255080"/>
    <x v="1"/>
    <x v="1"/>
    <s v="ALLOY CR OTHER"/>
    <n v="61"/>
    <s v="CZECH REPUBLIC"/>
    <n v="0"/>
  </r>
  <r>
    <x v="0"/>
    <x v="1"/>
    <x v="1"/>
    <n v="8"/>
    <n v="72255080"/>
    <x v="1"/>
    <x v="1"/>
    <s v="ALLOY CR OTHER"/>
    <n v="400"/>
    <s v="U S A"/>
    <n v="14"/>
  </r>
  <r>
    <x v="0"/>
    <x v="1"/>
    <x v="1"/>
    <n v="9"/>
    <n v="72255080"/>
    <x v="1"/>
    <x v="1"/>
    <s v="ALLOY CR OTHER"/>
    <n v="1"/>
    <s v="FRANCE"/>
    <n v="81"/>
  </r>
  <r>
    <x v="0"/>
    <x v="1"/>
    <x v="1"/>
    <n v="9"/>
    <n v="72255080"/>
    <x v="1"/>
    <x v="1"/>
    <s v="ALLOY CR OTHER"/>
    <n v="3"/>
    <s v="NETHERLANDS"/>
    <n v="51"/>
  </r>
  <r>
    <x v="0"/>
    <x v="1"/>
    <x v="1"/>
    <n v="9"/>
    <n v="72255080"/>
    <x v="1"/>
    <x v="1"/>
    <s v="ALLOY CR OTHER"/>
    <n v="4"/>
    <s v="GERMANY"/>
    <n v="164"/>
  </r>
  <r>
    <x v="0"/>
    <x v="1"/>
    <x v="1"/>
    <n v="9"/>
    <n v="72255080"/>
    <x v="1"/>
    <x v="1"/>
    <s v="ALLOY CR OTHER"/>
    <n v="11"/>
    <s v="SPAIN"/>
    <n v="24"/>
  </r>
  <r>
    <x v="0"/>
    <x v="1"/>
    <x v="1"/>
    <n v="9"/>
    <n v="72255080"/>
    <x v="1"/>
    <x v="1"/>
    <s v="ALLOY CR OTHER"/>
    <n v="17"/>
    <s v="BELGIUM"/>
    <n v="2379"/>
  </r>
  <r>
    <x v="0"/>
    <x v="1"/>
    <x v="1"/>
    <n v="9"/>
    <n v="72255080"/>
    <x v="1"/>
    <x v="1"/>
    <s v="ALLOY CR OTHER"/>
    <n v="30"/>
    <s v="SWEDEN"/>
    <n v="416"/>
  </r>
  <r>
    <x v="0"/>
    <x v="1"/>
    <x v="1"/>
    <n v="9"/>
    <n v="72255080"/>
    <x v="1"/>
    <x v="1"/>
    <s v="ALLOY CR OTHER"/>
    <n v="32"/>
    <s v="FINLAND"/>
    <n v="23"/>
  </r>
  <r>
    <x v="0"/>
    <x v="1"/>
    <x v="1"/>
    <n v="9"/>
    <n v="72255080"/>
    <x v="1"/>
    <x v="1"/>
    <s v="ALLOY CR OTHER"/>
    <n v="38"/>
    <s v="AUSTRIA"/>
    <n v="323"/>
  </r>
  <r>
    <x v="0"/>
    <x v="1"/>
    <x v="1"/>
    <n v="9"/>
    <n v="72255080"/>
    <x v="1"/>
    <x v="1"/>
    <s v="ALLOY CR OTHER"/>
    <n v="400"/>
    <s v="U S A"/>
    <n v="272"/>
  </r>
  <r>
    <x v="0"/>
    <x v="1"/>
    <x v="1"/>
    <n v="9"/>
    <n v="72255080"/>
    <x v="1"/>
    <x v="1"/>
    <s v="ALLOY CR OTHER"/>
    <n v="732"/>
    <s v="JAPAN"/>
    <n v="10"/>
  </r>
  <r>
    <x v="0"/>
    <x v="1"/>
    <x v="2"/>
    <n v="10"/>
    <n v="72255080"/>
    <x v="1"/>
    <x v="1"/>
    <s v="ALLOY CR OTHER"/>
    <n v="1"/>
    <s v="FRANCE"/>
    <n v="237"/>
  </r>
  <r>
    <x v="0"/>
    <x v="1"/>
    <x v="2"/>
    <n v="10"/>
    <n v="72255080"/>
    <x v="1"/>
    <x v="1"/>
    <s v="ALLOY CR OTHER"/>
    <n v="3"/>
    <s v="NETHERLANDS"/>
    <n v="227"/>
  </r>
  <r>
    <x v="0"/>
    <x v="1"/>
    <x v="2"/>
    <n v="10"/>
    <n v="72255080"/>
    <x v="1"/>
    <x v="1"/>
    <s v="ALLOY CR OTHER"/>
    <n v="4"/>
    <s v="GERMANY"/>
    <n v="51"/>
  </r>
  <r>
    <x v="0"/>
    <x v="1"/>
    <x v="2"/>
    <n v="10"/>
    <n v="72255080"/>
    <x v="1"/>
    <x v="1"/>
    <s v="ALLOY CR OTHER"/>
    <n v="17"/>
    <s v="BELGIUM"/>
    <n v="2798"/>
  </r>
  <r>
    <x v="0"/>
    <x v="1"/>
    <x v="2"/>
    <n v="10"/>
    <n v="72255080"/>
    <x v="1"/>
    <x v="1"/>
    <s v="ALLOY CR OTHER"/>
    <n v="30"/>
    <s v="SWEDEN"/>
    <n v="128"/>
  </r>
  <r>
    <x v="0"/>
    <x v="1"/>
    <x v="2"/>
    <n v="10"/>
    <n v="72255080"/>
    <x v="1"/>
    <x v="1"/>
    <s v="ALLOY CR OTHER"/>
    <n v="38"/>
    <s v="AUSTRIA"/>
    <n v="277"/>
  </r>
  <r>
    <x v="0"/>
    <x v="1"/>
    <x v="2"/>
    <n v="10"/>
    <n v="72255080"/>
    <x v="1"/>
    <x v="1"/>
    <s v="ALLOY CR OTHER"/>
    <n v="400"/>
    <s v="U S A"/>
    <n v="54"/>
  </r>
  <r>
    <x v="0"/>
    <x v="1"/>
    <x v="2"/>
    <n v="11"/>
    <n v="72255080"/>
    <x v="1"/>
    <x v="1"/>
    <s v="ALLOY CR OTHER"/>
    <n v="1"/>
    <s v="FRANCE"/>
    <n v="41"/>
  </r>
  <r>
    <x v="0"/>
    <x v="1"/>
    <x v="2"/>
    <n v="11"/>
    <n v="72255080"/>
    <x v="1"/>
    <x v="1"/>
    <s v="ALLOY CR OTHER"/>
    <n v="3"/>
    <s v="NETHERLANDS"/>
    <n v="28"/>
  </r>
  <r>
    <x v="0"/>
    <x v="1"/>
    <x v="2"/>
    <n v="11"/>
    <n v="72255080"/>
    <x v="1"/>
    <x v="1"/>
    <s v="ALLOY CR OTHER"/>
    <n v="4"/>
    <s v="GERMANY"/>
    <n v="150"/>
  </r>
  <r>
    <x v="0"/>
    <x v="1"/>
    <x v="2"/>
    <n v="11"/>
    <n v="72255080"/>
    <x v="1"/>
    <x v="1"/>
    <s v="ALLOY CR OTHER"/>
    <n v="17"/>
    <s v="BELGIUM"/>
    <n v="2036"/>
  </r>
  <r>
    <x v="0"/>
    <x v="1"/>
    <x v="2"/>
    <n v="11"/>
    <n v="72255080"/>
    <x v="1"/>
    <x v="1"/>
    <s v="ALLOY CR OTHER"/>
    <n v="30"/>
    <s v="SWEDEN"/>
    <n v="549"/>
  </r>
  <r>
    <x v="0"/>
    <x v="1"/>
    <x v="2"/>
    <n v="11"/>
    <n v="72255080"/>
    <x v="1"/>
    <x v="1"/>
    <s v="ALLOY CR OTHER"/>
    <n v="38"/>
    <s v="AUSTRIA"/>
    <n v="51"/>
  </r>
  <r>
    <x v="0"/>
    <x v="1"/>
    <x v="2"/>
    <n v="11"/>
    <n v="72255080"/>
    <x v="1"/>
    <x v="1"/>
    <s v="ALLOY CR OTHER"/>
    <n v="400"/>
    <s v="U S A"/>
    <n v="54"/>
  </r>
  <r>
    <x v="0"/>
    <x v="1"/>
    <x v="2"/>
    <n v="12"/>
    <n v="72255080"/>
    <x v="1"/>
    <x v="1"/>
    <s v="ALLOY CR OTHER"/>
    <n v="1"/>
    <s v="FRANCE"/>
    <n v="49"/>
  </r>
  <r>
    <x v="0"/>
    <x v="1"/>
    <x v="2"/>
    <n v="12"/>
    <n v="72255080"/>
    <x v="1"/>
    <x v="1"/>
    <s v="ALLOY CR OTHER"/>
    <n v="3"/>
    <s v="NETHERLANDS"/>
    <n v="117"/>
  </r>
  <r>
    <x v="0"/>
    <x v="1"/>
    <x v="2"/>
    <n v="12"/>
    <n v="72255080"/>
    <x v="1"/>
    <x v="1"/>
    <s v="ALLOY CR OTHER"/>
    <n v="4"/>
    <s v="GERMANY"/>
    <n v="50"/>
  </r>
  <r>
    <x v="0"/>
    <x v="1"/>
    <x v="2"/>
    <n v="12"/>
    <n v="72255080"/>
    <x v="1"/>
    <x v="1"/>
    <s v="ALLOY CR OTHER"/>
    <n v="17"/>
    <s v="BELGIUM"/>
    <n v="1413"/>
  </r>
  <r>
    <x v="0"/>
    <x v="1"/>
    <x v="2"/>
    <n v="12"/>
    <n v="72255080"/>
    <x v="1"/>
    <x v="1"/>
    <s v="ALLOY CR OTHER"/>
    <n v="38"/>
    <s v="AUSTRIA"/>
    <n v="287"/>
  </r>
  <r>
    <x v="0"/>
    <x v="1"/>
    <x v="2"/>
    <n v="12"/>
    <n v="72255080"/>
    <x v="1"/>
    <x v="1"/>
    <s v="ALLOY CR OTHER"/>
    <n v="400"/>
    <s v="U S A"/>
    <n v="2"/>
  </r>
  <r>
    <x v="0"/>
    <x v="2"/>
    <x v="3"/>
    <n v="1"/>
    <n v="72255080"/>
    <x v="1"/>
    <x v="1"/>
    <s v="ALLOY CR OTHER"/>
    <n v="1"/>
    <s v="FRANCE"/>
    <n v="156"/>
  </r>
  <r>
    <x v="0"/>
    <x v="2"/>
    <x v="3"/>
    <n v="1"/>
    <n v="72255080"/>
    <x v="1"/>
    <x v="1"/>
    <s v="ALLOY CR OTHER"/>
    <n v="3"/>
    <s v="NETHERLANDS"/>
    <n v="185"/>
  </r>
  <r>
    <x v="0"/>
    <x v="2"/>
    <x v="3"/>
    <n v="1"/>
    <n v="72255080"/>
    <x v="1"/>
    <x v="1"/>
    <s v="ALLOY CR OTHER"/>
    <n v="4"/>
    <s v="GERMANY"/>
    <n v="132"/>
  </r>
  <r>
    <x v="0"/>
    <x v="2"/>
    <x v="3"/>
    <n v="1"/>
    <n v="72255080"/>
    <x v="1"/>
    <x v="1"/>
    <s v="ALLOY CR OTHER"/>
    <n v="17"/>
    <s v="BELGIUM"/>
    <n v="1667"/>
  </r>
  <r>
    <x v="0"/>
    <x v="2"/>
    <x v="3"/>
    <n v="1"/>
    <n v="72255080"/>
    <x v="1"/>
    <x v="1"/>
    <s v="ALLOY CR OTHER"/>
    <n v="30"/>
    <s v="SWEDEN"/>
    <n v="104"/>
  </r>
  <r>
    <x v="0"/>
    <x v="2"/>
    <x v="3"/>
    <n v="1"/>
    <n v="72255080"/>
    <x v="1"/>
    <x v="1"/>
    <s v="ALLOY CR OTHER"/>
    <n v="38"/>
    <s v="AUSTRIA"/>
    <n v="216"/>
  </r>
  <r>
    <x v="0"/>
    <x v="2"/>
    <x v="3"/>
    <n v="1"/>
    <n v="72255080"/>
    <x v="1"/>
    <x v="1"/>
    <s v="ALLOY CR OTHER"/>
    <n v="400"/>
    <s v="U S A"/>
    <n v="3"/>
  </r>
  <r>
    <x v="0"/>
    <x v="2"/>
    <x v="3"/>
    <n v="2"/>
    <n v="72255080"/>
    <x v="1"/>
    <x v="1"/>
    <s v="ALLOY CR OTHER"/>
    <n v="1"/>
    <s v="FRANCE"/>
    <n v="105"/>
  </r>
  <r>
    <x v="0"/>
    <x v="2"/>
    <x v="3"/>
    <n v="2"/>
    <n v="72255080"/>
    <x v="1"/>
    <x v="1"/>
    <s v="ALLOY CR OTHER"/>
    <n v="3"/>
    <s v="NETHERLANDS"/>
    <n v="130"/>
  </r>
  <r>
    <x v="0"/>
    <x v="2"/>
    <x v="3"/>
    <n v="2"/>
    <n v="72255080"/>
    <x v="1"/>
    <x v="1"/>
    <s v="ALLOY CR OTHER"/>
    <n v="4"/>
    <s v="GERMANY"/>
    <n v="101"/>
  </r>
  <r>
    <x v="0"/>
    <x v="2"/>
    <x v="3"/>
    <n v="2"/>
    <n v="72255080"/>
    <x v="1"/>
    <x v="1"/>
    <s v="ALLOY CR OTHER"/>
    <n v="17"/>
    <s v="BELGIUM"/>
    <n v="1406"/>
  </r>
  <r>
    <x v="0"/>
    <x v="2"/>
    <x v="3"/>
    <n v="2"/>
    <n v="72255080"/>
    <x v="1"/>
    <x v="1"/>
    <s v="ALLOY CR OTHER"/>
    <n v="30"/>
    <s v="SWEDEN"/>
    <n v="74"/>
  </r>
  <r>
    <x v="0"/>
    <x v="2"/>
    <x v="3"/>
    <n v="2"/>
    <n v="72255080"/>
    <x v="1"/>
    <x v="1"/>
    <s v="ALLOY CR OTHER"/>
    <n v="32"/>
    <s v="FINLAND"/>
    <n v="131"/>
  </r>
  <r>
    <x v="0"/>
    <x v="2"/>
    <x v="3"/>
    <n v="2"/>
    <n v="72255080"/>
    <x v="1"/>
    <x v="1"/>
    <s v="ALLOY CR OTHER"/>
    <n v="38"/>
    <s v="AUSTRIA"/>
    <n v="96"/>
  </r>
  <r>
    <x v="0"/>
    <x v="2"/>
    <x v="3"/>
    <n v="2"/>
    <n v="72255080"/>
    <x v="1"/>
    <x v="1"/>
    <s v="ALLOY CR OTHER"/>
    <n v="400"/>
    <s v="U S A"/>
    <n v="1"/>
  </r>
  <r>
    <x v="0"/>
    <x v="2"/>
    <x v="3"/>
    <n v="3"/>
    <n v="72255080"/>
    <x v="1"/>
    <x v="1"/>
    <s v="ALLOY CR OTHER"/>
    <n v="1"/>
    <s v="FRANCE"/>
    <n v="296"/>
  </r>
  <r>
    <x v="0"/>
    <x v="2"/>
    <x v="3"/>
    <n v="3"/>
    <n v="72255080"/>
    <x v="1"/>
    <x v="1"/>
    <s v="ALLOY CR OTHER"/>
    <n v="3"/>
    <s v="NETHERLANDS"/>
    <n v="383"/>
  </r>
  <r>
    <x v="0"/>
    <x v="2"/>
    <x v="3"/>
    <n v="3"/>
    <n v="72255080"/>
    <x v="1"/>
    <x v="1"/>
    <s v="ALLOY CR OTHER"/>
    <n v="4"/>
    <s v="GERMANY"/>
    <n v="95"/>
  </r>
  <r>
    <x v="0"/>
    <x v="2"/>
    <x v="3"/>
    <n v="3"/>
    <n v="72255080"/>
    <x v="1"/>
    <x v="1"/>
    <s v="ALLOY CR OTHER"/>
    <n v="17"/>
    <s v="BELGIUM"/>
    <n v="2817"/>
  </r>
  <r>
    <x v="0"/>
    <x v="2"/>
    <x v="3"/>
    <n v="3"/>
    <n v="72255080"/>
    <x v="1"/>
    <x v="1"/>
    <s v="ALLOY CR OTHER"/>
    <n v="30"/>
    <s v="SWEDEN"/>
    <n v="51"/>
  </r>
  <r>
    <x v="0"/>
    <x v="2"/>
    <x v="3"/>
    <n v="3"/>
    <n v="72255080"/>
    <x v="1"/>
    <x v="1"/>
    <s v="ALLOY CR OTHER"/>
    <n v="32"/>
    <s v="FINLAND"/>
    <n v="126"/>
  </r>
  <r>
    <x v="0"/>
    <x v="2"/>
    <x v="3"/>
    <n v="3"/>
    <n v="72255080"/>
    <x v="1"/>
    <x v="1"/>
    <s v="ALLOY CR OTHER"/>
    <n v="38"/>
    <s v="AUSTRIA"/>
    <n v="282"/>
  </r>
  <r>
    <x v="0"/>
    <x v="2"/>
    <x v="3"/>
    <n v="3"/>
    <n v="72255080"/>
    <x v="1"/>
    <x v="1"/>
    <s v="ALLOY CR OTHER"/>
    <n v="400"/>
    <s v="U S A"/>
    <n v="1"/>
  </r>
  <r>
    <x v="0"/>
    <x v="2"/>
    <x v="0"/>
    <n v="4"/>
    <n v="72255080"/>
    <x v="1"/>
    <x v="1"/>
    <s v="ALLOY CR OTHER"/>
    <n v="1"/>
    <s v="FRANCE"/>
    <n v="57"/>
  </r>
  <r>
    <x v="0"/>
    <x v="2"/>
    <x v="0"/>
    <n v="4"/>
    <n v="72255080"/>
    <x v="1"/>
    <x v="1"/>
    <s v="ALLOY CR OTHER"/>
    <n v="3"/>
    <s v="NETHERLANDS"/>
    <n v="113"/>
  </r>
  <r>
    <x v="0"/>
    <x v="2"/>
    <x v="0"/>
    <n v="4"/>
    <n v="72255080"/>
    <x v="1"/>
    <x v="1"/>
    <s v="ALLOY CR OTHER"/>
    <n v="4"/>
    <s v="GERMANY"/>
    <n v="137"/>
  </r>
  <r>
    <x v="0"/>
    <x v="2"/>
    <x v="0"/>
    <n v="4"/>
    <n v="72255080"/>
    <x v="1"/>
    <x v="1"/>
    <s v="ALLOY CR OTHER"/>
    <n v="17"/>
    <s v="BELGIUM"/>
    <n v="142"/>
  </r>
  <r>
    <x v="0"/>
    <x v="2"/>
    <x v="0"/>
    <n v="4"/>
    <n v="72255080"/>
    <x v="1"/>
    <x v="1"/>
    <s v="ALLOY CR OTHER"/>
    <n v="30"/>
    <s v="SWEDEN"/>
    <n v="218"/>
  </r>
  <r>
    <x v="0"/>
    <x v="2"/>
    <x v="0"/>
    <n v="4"/>
    <n v="72255080"/>
    <x v="1"/>
    <x v="1"/>
    <s v="ALLOY CR OTHER"/>
    <n v="32"/>
    <s v="FINLAND"/>
    <n v="63"/>
  </r>
  <r>
    <x v="0"/>
    <x v="2"/>
    <x v="0"/>
    <n v="4"/>
    <n v="72255080"/>
    <x v="1"/>
    <x v="1"/>
    <s v="ALLOY CR OTHER"/>
    <n v="38"/>
    <s v="AUSTRIA"/>
    <n v="481"/>
  </r>
  <r>
    <x v="0"/>
    <x v="2"/>
    <x v="0"/>
    <n v="4"/>
    <n v="72255080"/>
    <x v="1"/>
    <x v="1"/>
    <s v="ALLOY CR OTHER"/>
    <n v="400"/>
    <s v="U S A"/>
    <n v="146"/>
  </r>
  <r>
    <x v="0"/>
    <x v="2"/>
    <x v="0"/>
    <n v="5"/>
    <n v="72255080"/>
    <x v="1"/>
    <x v="1"/>
    <s v="ALLOY CR OTHER"/>
    <n v="1"/>
    <s v="FRANCE"/>
    <n v="18"/>
  </r>
  <r>
    <x v="0"/>
    <x v="2"/>
    <x v="0"/>
    <n v="5"/>
    <n v="72255080"/>
    <x v="1"/>
    <x v="1"/>
    <s v="ALLOY CR OTHER"/>
    <n v="3"/>
    <s v="NETHERLANDS"/>
    <n v="68"/>
  </r>
  <r>
    <x v="0"/>
    <x v="2"/>
    <x v="0"/>
    <n v="5"/>
    <n v="72255080"/>
    <x v="1"/>
    <x v="1"/>
    <s v="ALLOY CR OTHER"/>
    <n v="4"/>
    <s v="GERMANY"/>
    <n v="35"/>
  </r>
  <r>
    <x v="0"/>
    <x v="2"/>
    <x v="0"/>
    <n v="5"/>
    <n v="72255080"/>
    <x v="1"/>
    <x v="1"/>
    <s v="ALLOY CR OTHER"/>
    <n v="17"/>
    <s v="BELGIUM"/>
    <n v="297"/>
  </r>
  <r>
    <x v="0"/>
    <x v="2"/>
    <x v="0"/>
    <n v="5"/>
    <n v="72255080"/>
    <x v="1"/>
    <x v="1"/>
    <s v="ALLOY CR OTHER"/>
    <n v="30"/>
    <s v="SWEDEN"/>
    <n v="65"/>
  </r>
  <r>
    <x v="0"/>
    <x v="2"/>
    <x v="0"/>
    <n v="5"/>
    <n v="72255080"/>
    <x v="1"/>
    <x v="1"/>
    <s v="ALLOY CR OTHER"/>
    <n v="32"/>
    <s v="FINLAND"/>
    <n v="50"/>
  </r>
  <r>
    <x v="0"/>
    <x v="2"/>
    <x v="0"/>
    <n v="5"/>
    <n v="72255080"/>
    <x v="1"/>
    <x v="1"/>
    <s v="ALLOY CR OTHER"/>
    <n v="38"/>
    <s v="AUSTRIA"/>
    <n v="415"/>
  </r>
  <r>
    <x v="0"/>
    <x v="2"/>
    <x v="0"/>
    <n v="5"/>
    <n v="72255080"/>
    <x v="1"/>
    <x v="1"/>
    <s v="ALLOY CR OTHER"/>
    <n v="400"/>
    <s v="U S A"/>
    <n v="471"/>
  </r>
  <r>
    <x v="0"/>
    <x v="2"/>
    <x v="0"/>
    <n v="6"/>
    <n v="72255080"/>
    <x v="1"/>
    <x v="1"/>
    <s v="ALLOY CR OTHER"/>
    <n v="1"/>
    <s v="FRANCE"/>
    <n v="0"/>
  </r>
  <r>
    <x v="0"/>
    <x v="2"/>
    <x v="0"/>
    <n v="6"/>
    <n v="72255080"/>
    <x v="1"/>
    <x v="1"/>
    <s v="ALLOY CR OTHER"/>
    <n v="4"/>
    <s v="GERMANY"/>
    <n v="0"/>
  </r>
  <r>
    <x v="0"/>
    <x v="2"/>
    <x v="0"/>
    <n v="6"/>
    <n v="72255080"/>
    <x v="1"/>
    <x v="1"/>
    <s v="ALLOY CR OTHER"/>
    <n v="17"/>
    <s v="BELGIUM"/>
    <n v="1"/>
  </r>
  <r>
    <x v="0"/>
    <x v="2"/>
    <x v="0"/>
    <n v="6"/>
    <n v="72255080"/>
    <x v="1"/>
    <x v="1"/>
    <s v="ALLOY CR OTHER"/>
    <n v="30"/>
    <s v="SWEDEN"/>
    <n v="55"/>
  </r>
  <r>
    <x v="0"/>
    <x v="2"/>
    <x v="0"/>
    <n v="6"/>
    <n v="72255080"/>
    <x v="1"/>
    <x v="1"/>
    <s v="ALLOY CR OTHER"/>
    <n v="32"/>
    <s v="FINLAND"/>
    <n v="2"/>
  </r>
  <r>
    <x v="0"/>
    <x v="2"/>
    <x v="0"/>
    <n v="6"/>
    <n v="72255080"/>
    <x v="1"/>
    <x v="1"/>
    <s v="ALLOY CR OTHER"/>
    <n v="38"/>
    <s v="AUSTRIA"/>
    <n v="9"/>
  </r>
  <r>
    <x v="0"/>
    <x v="2"/>
    <x v="0"/>
    <n v="6"/>
    <n v="72255080"/>
    <x v="1"/>
    <x v="1"/>
    <s v="ALLOY CR OTHER"/>
    <n v="400"/>
    <s v="U S A"/>
    <n v="218"/>
  </r>
  <r>
    <x v="0"/>
    <x v="2"/>
    <x v="1"/>
    <n v="7"/>
    <n v="72255080"/>
    <x v="1"/>
    <x v="1"/>
    <s v="ALLOY CR OTHER"/>
    <n v="1"/>
    <s v="FRANCE"/>
    <n v="99"/>
  </r>
  <r>
    <x v="0"/>
    <x v="2"/>
    <x v="1"/>
    <n v="7"/>
    <n v="72255080"/>
    <x v="1"/>
    <x v="1"/>
    <s v="ALLOY CR OTHER"/>
    <n v="3"/>
    <s v="NETHERLANDS"/>
    <n v="425"/>
  </r>
  <r>
    <x v="0"/>
    <x v="2"/>
    <x v="1"/>
    <n v="7"/>
    <n v="72255080"/>
    <x v="1"/>
    <x v="1"/>
    <s v="ALLOY CR OTHER"/>
    <n v="4"/>
    <s v="GERMANY"/>
    <n v="163"/>
  </r>
  <r>
    <x v="0"/>
    <x v="2"/>
    <x v="1"/>
    <n v="7"/>
    <n v="72255080"/>
    <x v="1"/>
    <x v="1"/>
    <s v="ALLOY CR OTHER"/>
    <n v="17"/>
    <s v="BELGIUM"/>
    <n v="882"/>
  </r>
  <r>
    <x v="0"/>
    <x v="2"/>
    <x v="1"/>
    <n v="7"/>
    <n v="72255080"/>
    <x v="1"/>
    <x v="1"/>
    <s v="ALLOY CR OTHER"/>
    <n v="30"/>
    <s v="SWEDEN"/>
    <n v="98"/>
  </r>
  <r>
    <x v="0"/>
    <x v="2"/>
    <x v="1"/>
    <n v="7"/>
    <n v="72255080"/>
    <x v="1"/>
    <x v="1"/>
    <s v="ALLOY CR OTHER"/>
    <n v="32"/>
    <s v="FINLAND"/>
    <n v="69"/>
  </r>
  <r>
    <x v="0"/>
    <x v="2"/>
    <x v="1"/>
    <n v="7"/>
    <n v="72255080"/>
    <x v="1"/>
    <x v="1"/>
    <s v="ALLOY CR OTHER"/>
    <n v="38"/>
    <s v="AUSTRIA"/>
    <n v="189"/>
  </r>
  <r>
    <x v="0"/>
    <x v="2"/>
    <x v="1"/>
    <n v="8"/>
    <n v="72255080"/>
    <x v="1"/>
    <x v="1"/>
    <s v="ALLOY CR OTHER"/>
    <n v="1"/>
    <s v="FRANCE"/>
    <n v="57"/>
  </r>
  <r>
    <x v="0"/>
    <x v="2"/>
    <x v="1"/>
    <n v="8"/>
    <n v="72255080"/>
    <x v="1"/>
    <x v="1"/>
    <s v="ALLOY CR OTHER"/>
    <n v="3"/>
    <s v="NETHERLANDS"/>
    <n v="81"/>
  </r>
  <r>
    <x v="0"/>
    <x v="2"/>
    <x v="1"/>
    <n v="8"/>
    <n v="72255080"/>
    <x v="1"/>
    <x v="1"/>
    <s v="ALLOY CR OTHER"/>
    <n v="4"/>
    <s v="GERMANY"/>
    <n v="39"/>
  </r>
  <r>
    <x v="0"/>
    <x v="2"/>
    <x v="1"/>
    <n v="8"/>
    <n v="72255080"/>
    <x v="1"/>
    <x v="1"/>
    <s v="ALLOY CR OTHER"/>
    <n v="17"/>
    <s v="BELGIUM"/>
    <n v="1109"/>
  </r>
  <r>
    <x v="0"/>
    <x v="2"/>
    <x v="1"/>
    <n v="8"/>
    <n v="72255080"/>
    <x v="1"/>
    <x v="1"/>
    <s v="ALLOY CR OTHER"/>
    <n v="30"/>
    <s v="SWEDEN"/>
    <n v="165"/>
  </r>
  <r>
    <x v="0"/>
    <x v="2"/>
    <x v="1"/>
    <n v="8"/>
    <n v="72255080"/>
    <x v="1"/>
    <x v="1"/>
    <s v="ALLOY CR OTHER"/>
    <n v="32"/>
    <s v="FINLAND"/>
    <n v="63"/>
  </r>
  <r>
    <x v="0"/>
    <x v="2"/>
    <x v="1"/>
    <n v="8"/>
    <n v="72255080"/>
    <x v="1"/>
    <x v="1"/>
    <s v="ALLOY CR OTHER"/>
    <n v="38"/>
    <s v="AUSTRIA"/>
    <n v="123"/>
  </r>
  <r>
    <x v="0"/>
    <x v="2"/>
    <x v="1"/>
    <n v="8"/>
    <n v="72255080"/>
    <x v="1"/>
    <x v="1"/>
    <s v="ALLOY CR OTHER"/>
    <n v="400"/>
    <s v="U S A"/>
    <n v="23"/>
  </r>
  <r>
    <x v="0"/>
    <x v="2"/>
    <x v="1"/>
    <n v="9"/>
    <n v="72255080"/>
    <x v="1"/>
    <x v="1"/>
    <s v="ALLOY CR OTHER"/>
    <n v="1"/>
    <s v="FRANCE"/>
    <n v="137"/>
  </r>
  <r>
    <x v="0"/>
    <x v="2"/>
    <x v="1"/>
    <n v="9"/>
    <n v="72255080"/>
    <x v="1"/>
    <x v="1"/>
    <s v="ALLOY CR OTHER"/>
    <n v="3"/>
    <s v="NETHERLANDS"/>
    <n v="442"/>
  </r>
  <r>
    <x v="0"/>
    <x v="2"/>
    <x v="1"/>
    <n v="9"/>
    <n v="72255080"/>
    <x v="1"/>
    <x v="1"/>
    <s v="ALLOY CR OTHER"/>
    <n v="4"/>
    <s v="GERMANY"/>
    <n v="90"/>
  </r>
  <r>
    <x v="0"/>
    <x v="2"/>
    <x v="1"/>
    <n v="9"/>
    <n v="72255080"/>
    <x v="1"/>
    <x v="1"/>
    <s v="ALLOY CR OTHER"/>
    <n v="17"/>
    <s v="BELGIUM"/>
    <n v="1794"/>
  </r>
  <r>
    <x v="0"/>
    <x v="2"/>
    <x v="1"/>
    <n v="9"/>
    <n v="72255080"/>
    <x v="1"/>
    <x v="1"/>
    <s v="ALLOY CR OTHER"/>
    <n v="30"/>
    <s v="SWEDEN"/>
    <n v="139"/>
  </r>
  <r>
    <x v="0"/>
    <x v="2"/>
    <x v="1"/>
    <n v="9"/>
    <n v="72255080"/>
    <x v="1"/>
    <x v="1"/>
    <s v="ALLOY CR OTHER"/>
    <n v="32"/>
    <s v="FINLAND"/>
    <n v="75"/>
  </r>
  <r>
    <x v="0"/>
    <x v="2"/>
    <x v="1"/>
    <n v="9"/>
    <n v="72255080"/>
    <x v="1"/>
    <x v="1"/>
    <s v="ALLOY CR OTHER"/>
    <n v="38"/>
    <s v="AUSTRIA"/>
    <n v="444"/>
  </r>
  <r>
    <x v="0"/>
    <x v="2"/>
    <x v="1"/>
    <n v="9"/>
    <n v="72255080"/>
    <x v="1"/>
    <x v="1"/>
    <s v="ALLOY CR OTHER"/>
    <n v="400"/>
    <s v="U S A"/>
    <n v="0"/>
  </r>
  <r>
    <x v="0"/>
    <x v="2"/>
    <x v="2"/>
    <n v="10"/>
    <n v="72255080"/>
    <x v="1"/>
    <x v="1"/>
    <s v="ALLOY CR OTHER"/>
    <n v="1"/>
    <s v="FRANCE"/>
    <n v="241"/>
  </r>
  <r>
    <x v="0"/>
    <x v="2"/>
    <x v="2"/>
    <n v="10"/>
    <n v="72255080"/>
    <x v="1"/>
    <x v="1"/>
    <s v="ALLOY CR OTHER"/>
    <n v="3"/>
    <s v="NETHERLANDS"/>
    <n v="403"/>
  </r>
  <r>
    <x v="0"/>
    <x v="2"/>
    <x v="2"/>
    <n v="10"/>
    <n v="72255080"/>
    <x v="1"/>
    <x v="1"/>
    <s v="ALLOY CR OTHER"/>
    <n v="4"/>
    <s v="GERMANY"/>
    <n v="117"/>
  </r>
  <r>
    <x v="0"/>
    <x v="2"/>
    <x v="2"/>
    <n v="10"/>
    <n v="72255080"/>
    <x v="1"/>
    <x v="1"/>
    <s v="ALLOY CR OTHER"/>
    <n v="17"/>
    <s v="BELGIUM"/>
    <n v="2065"/>
  </r>
  <r>
    <x v="0"/>
    <x v="2"/>
    <x v="2"/>
    <n v="10"/>
    <n v="72255080"/>
    <x v="1"/>
    <x v="1"/>
    <s v="ALLOY CR OTHER"/>
    <n v="18"/>
    <s v="LUXEMBOURG"/>
    <n v="11"/>
  </r>
  <r>
    <x v="0"/>
    <x v="2"/>
    <x v="2"/>
    <n v="10"/>
    <n v="72255080"/>
    <x v="1"/>
    <x v="1"/>
    <s v="ALLOY CR OTHER"/>
    <n v="30"/>
    <s v="SWEDEN"/>
    <n v="245"/>
  </r>
  <r>
    <x v="0"/>
    <x v="2"/>
    <x v="2"/>
    <n v="10"/>
    <n v="72255080"/>
    <x v="1"/>
    <x v="1"/>
    <s v="ALLOY CR OTHER"/>
    <n v="32"/>
    <s v="FINLAND"/>
    <n v="45"/>
  </r>
  <r>
    <x v="0"/>
    <x v="2"/>
    <x v="2"/>
    <n v="10"/>
    <n v="72255080"/>
    <x v="1"/>
    <x v="1"/>
    <s v="ALLOY CR OTHER"/>
    <n v="38"/>
    <s v="AUSTRIA"/>
    <n v="724"/>
  </r>
  <r>
    <x v="0"/>
    <x v="2"/>
    <x v="2"/>
    <n v="10"/>
    <n v="72255080"/>
    <x v="1"/>
    <x v="1"/>
    <s v="ALLOY CR OTHER"/>
    <n v="400"/>
    <s v="U S A"/>
    <n v="43"/>
  </r>
  <r>
    <x v="0"/>
    <x v="2"/>
    <x v="2"/>
    <n v="11"/>
    <n v="72255080"/>
    <x v="1"/>
    <x v="1"/>
    <s v="ALLOY CR OTHER"/>
    <n v="1"/>
    <s v="FRANCE"/>
    <n v="180"/>
  </r>
  <r>
    <x v="0"/>
    <x v="2"/>
    <x v="2"/>
    <n v="11"/>
    <n v="72255080"/>
    <x v="1"/>
    <x v="1"/>
    <s v="ALLOY CR OTHER"/>
    <n v="3"/>
    <s v="NETHERLANDS"/>
    <n v="318"/>
  </r>
  <r>
    <x v="0"/>
    <x v="2"/>
    <x v="2"/>
    <n v="11"/>
    <n v="72255080"/>
    <x v="1"/>
    <x v="1"/>
    <s v="ALLOY CR OTHER"/>
    <n v="4"/>
    <s v="GERMANY"/>
    <n v="160"/>
  </r>
  <r>
    <x v="0"/>
    <x v="2"/>
    <x v="2"/>
    <n v="11"/>
    <n v="72255080"/>
    <x v="1"/>
    <x v="1"/>
    <s v="ALLOY CR OTHER"/>
    <n v="17"/>
    <s v="BELGIUM"/>
    <n v="1720"/>
  </r>
  <r>
    <x v="0"/>
    <x v="2"/>
    <x v="2"/>
    <n v="11"/>
    <n v="72255080"/>
    <x v="1"/>
    <x v="1"/>
    <s v="ALLOY CR OTHER"/>
    <n v="30"/>
    <s v="SWEDEN"/>
    <n v="121"/>
  </r>
  <r>
    <x v="0"/>
    <x v="2"/>
    <x v="2"/>
    <n v="11"/>
    <n v="72255080"/>
    <x v="1"/>
    <x v="1"/>
    <s v="ALLOY CR OTHER"/>
    <n v="32"/>
    <s v="FINLAND"/>
    <n v="70"/>
  </r>
  <r>
    <x v="0"/>
    <x v="2"/>
    <x v="2"/>
    <n v="11"/>
    <n v="72255080"/>
    <x v="1"/>
    <x v="1"/>
    <s v="ALLOY CR OTHER"/>
    <n v="38"/>
    <s v="AUSTRIA"/>
    <n v="284"/>
  </r>
  <r>
    <x v="0"/>
    <x v="2"/>
    <x v="2"/>
    <n v="11"/>
    <n v="72255080"/>
    <x v="1"/>
    <x v="1"/>
    <s v="ALLOY CR OTHER"/>
    <n v="400"/>
    <s v="U S A"/>
    <n v="1"/>
  </r>
  <r>
    <x v="0"/>
    <x v="2"/>
    <x v="2"/>
    <n v="12"/>
    <n v="72255080"/>
    <x v="1"/>
    <x v="1"/>
    <s v="ALLOY CR OTHER"/>
    <n v="1"/>
    <s v="FRANCE"/>
    <n v="118"/>
  </r>
  <r>
    <x v="0"/>
    <x v="2"/>
    <x v="2"/>
    <n v="12"/>
    <n v="72255080"/>
    <x v="1"/>
    <x v="1"/>
    <s v="ALLOY CR OTHER"/>
    <n v="3"/>
    <s v="NETHERLANDS"/>
    <n v="252"/>
  </r>
  <r>
    <x v="0"/>
    <x v="2"/>
    <x v="2"/>
    <n v="12"/>
    <n v="72255080"/>
    <x v="1"/>
    <x v="1"/>
    <s v="ALLOY CR OTHER"/>
    <n v="4"/>
    <s v="GERMANY"/>
    <n v="66"/>
  </r>
  <r>
    <x v="0"/>
    <x v="2"/>
    <x v="2"/>
    <n v="12"/>
    <n v="72255080"/>
    <x v="1"/>
    <x v="1"/>
    <s v="ALLOY CR OTHER"/>
    <n v="17"/>
    <s v="BELGIUM"/>
    <n v="1704"/>
  </r>
  <r>
    <x v="0"/>
    <x v="2"/>
    <x v="2"/>
    <n v="12"/>
    <n v="72255080"/>
    <x v="1"/>
    <x v="1"/>
    <s v="ALLOY CR OTHER"/>
    <n v="30"/>
    <s v="SWEDEN"/>
    <n v="210"/>
  </r>
  <r>
    <x v="0"/>
    <x v="2"/>
    <x v="2"/>
    <n v="12"/>
    <n v="72255080"/>
    <x v="1"/>
    <x v="1"/>
    <s v="ALLOY CR OTHER"/>
    <n v="32"/>
    <s v="FINLAND"/>
    <n v="53"/>
  </r>
  <r>
    <x v="0"/>
    <x v="2"/>
    <x v="2"/>
    <n v="12"/>
    <n v="72255080"/>
    <x v="1"/>
    <x v="1"/>
    <s v="ALLOY CR OTHER"/>
    <n v="38"/>
    <s v="AUSTRIA"/>
    <n v="259"/>
  </r>
  <r>
    <x v="0"/>
    <x v="2"/>
    <x v="2"/>
    <n v="12"/>
    <n v="72255080"/>
    <x v="1"/>
    <x v="1"/>
    <s v="ALLOY CR OTHER"/>
    <n v="400"/>
    <s v="U S A"/>
    <n v="2"/>
  </r>
  <r>
    <x v="0"/>
    <x v="3"/>
    <x v="3"/>
    <n v="1"/>
    <n v="72255080"/>
    <x v="1"/>
    <x v="1"/>
    <s v="ALLOY CR OTHER"/>
    <n v="1"/>
    <s v="FRANCE"/>
    <n v="75"/>
  </r>
  <r>
    <x v="0"/>
    <x v="3"/>
    <x v="3"/>
    <n v="1"/>
    <n v="72255080"/>
    <x v="1"/>
    <x v="1"/>
    <s v="ALLOY CR OTHER"/>
    <n v="3"/>
    <s v="NETHERLANDS"/>
    <n v="611"/>
  </r>
  <r>
    <x v="0"/>
    <x v="3"/>
    <x v="3"/>
    <n v="1"/>
    <n v="72255080"/>
    <x v="1"/>
    <x v="1"/>
    <s v="ALLOY CR OTHER"/>
    <n v="4"/>
    <s v="GERMANY"/>
    <n v="332"/>
  </r>
  <r>
    <x v="0"/>
    <x v="3"/>
    <x v="3"/>
    <n v="1"/>
    <n v="72255080"/>
    <x v="1"/>
    <x v="1"/>
    <s v="ALLOY CR OTHER"/>
    <n v="17"/>
    <s v="BELGIUM"/>
    <n v="2688"/>
  </r>
  <r>
    <x v="0"/>
    <x v="3"/>
    <x v="3"/>
    <n v="1"/>
    <n v="72255080"/>
    <x v="1"/>
    <x v="1"/>
    <s v="ALLOY CR OTHER"/>
    <n v="30"/>
    <s v="SWEDEN"/>
    <n v="140"/>
  </r>
  <r>
    <x v="0"/>
    <x v="3"/>
    <x v="3"/>
    <n v="1"/>
    <n v="72255080"/>
    <x v="1"/>
    <x v="1"/>
    <s v="ALLOY CR OTHER"/>
    <n v="32"/>
    <s v="FINLAND"/>
    <n v="93"/>
  </r>
  <r>
    <x v="0"/>
    <x v="3"/>
    <x v="3"/>
    <n v="1"/>
    <n v="72255080"/>
    <x v="1"/>
    <x v="1"/>
    <s v="ALLOY CR OTHER"/>
    <n v="38"/>
    <s v="AUSTRIA"/>
    <n v="979"/>
  </r>
  <r>
    <x v="0"/>
    <x v="3"/>
    <x v="3"/>
    <n v="1"/>
    <n v="72255080"/>
    <x v="1"/>
    <x v="1"/>
    <s v="ALLOY CR OTHER"/>
    <n v="400"/>
    <s v="U S A"/>
    <n v="6"/>
  </r>
  <r>
    <x v="0"/>
    <x v="3"/>
    <x v="3"/>
    <n v="2"/>
    <n v="72255080"/>
    <x v="1"/>
    <x v="1"/>
    <s v="ALLOY CR OTHER"/>
    <n v="1"/>
    <s v="FRANCE"/>
    <n v="314"/>
  </r>
  <r>
    <x v="0"/>
    <x v="3"/>
    <x v="3"/>
    <n v="2"/>
    <n v="72255080"/>
    <x v="1"/>
    <x v="1"/>
    <s v="ALLOY CR OTHER"/>
    <n v="3"/>
    <s v="NETHERLANDS"/>
    <n v="113"/>
  </r>
  <r>
    <x v="0"/>
    <x v="3"/>
    <x v="3"/>
    <n v="2"/>
    <n v="72255080"/>
    <x v="1"/>
    <x v="1"/>
    <s v="ALLOY CR OTHER"/>
    <n v="4"/>
    <s v="GERMANY"/>
    <n v="90"/>
  </r>
  <r>
    <x v="0"/>
    <x v="3"/>
    <x v="3"/>
    <n v="2"/>
    <n v="72255080"/>
    <x v="1"/>
    <x v="1"/>
    <s v="ALLOY CR OTHER"/>
    <n v="17"/>
    <s v="BELGIUM"/>
    <n v="3510"/>
  </r>
  <r>
    <x v="0"/>
    <x v="3"/>
    <x v="3"/>
    <n v="2"/>
    <n v="72255080"/>
    <x v="1"/>
    <x v="1"/>
    <s v="ALLOY CR OTHER"/>
    <n v="30"/>
    <s v="SWEDEN"/>
    <n v="135"/>
  </r>
  <r>
    <x v="0"/>
    <x v="3"/>
    <x v="3"/>
    <n v="2"/>
    <n v="72255080"/>
    <x v="1"/>
    <x v="1"/>
    <s v="ALLOY CR OTHER"/>
    <n v="32"/>
    <s v="FINLAND"/>
    <n v="207"/>
  </r>
  <r>
    <x v="0"/>
    <x v="3"/>
    <x v="3"/>
    <n v="2"/>
    <n v="72255080"/>
    <x v="1"/>
    <x v="1"/>
    <s v="ALLOY CR OTHER"/>
    <n v="38"/>
    <s v="AUSTRIA"/>
    <n v="574"/>
  </r>
  <r>
    <x v="0"/>
    <x v="3"/>
    <x v="3"/>
    <n v="2"/>
    <n v="72255080"/>
    <x v="1"/>
    <x v="1"/>
    <s v="ALLOY CR OTHER"/>
    <n v="400"/>
    <s v="U S A"/>
    <n v="68"/>
  </r>
  <r>
    <x v="0"/>
    <x v="3"/>
    <x v="3"/>
    <n v="3"/>
    <n v="72255080"/>
    <x v="1"/>
    <x v="1"/>
    <s v="ALLOY CR OTHER"/>
    <n v="1"/>
    <s v="FRANCE"/>
    <n v="252"/>
  </r>
  <r>
    <x v="0"/>
    <x v="3"/>
    <x v="3"/>
    <n v="3"/>
    <n v="72255080"/>
    <x v="1"/>
    <x v="1"/>
    <s v="ALLOY CR OTHER"/>
    <n v="3"/>
    <s v="NETHERLANDS"/>
    <n v="333"/>
  </r>
  <r>
    <x v="0"/>
    <x v="3"/>
    <x v="3"/>
    <n v="3"/>
    <n v="72255080"/>
    <x v="1"/>
    <x v="1"/>
    <s v="ALLOY CR OTHER"/>
    <n v="4"/>
    <s v="GERMANY"/>
    <n v="141"/>
  </r>
  <r>
    <x v="0"/>
    <x v="3"/>
    <x v="3"/>
    <n v="3"/>
    <n v="72255080"/>
    <x v="1"/>
    <x v="1"/>
    <s v="ALLOY CR OTHER"/>
    <n v="17"/>
    <s v="BELGIUM"/>
    <n v="1292"/>
  </r>
  <r>
    <x v="0"/>
    <x v="3"/>
    <x v="3"/>
    <n v="3"/>
    <n v="72255080"/>
    <x v="1"/>
    <x v="1"/>
    <s v="ALLOY CR OTHER"/>
    <n v="30"/>
    <s v="SWEDEN"/>
    <n v="5"/>
  </r>
  <r>
    <x v="0"/>
    <x v="3"/>
    <x v="3"/>
    <n v="3"/>
    <n v="72255080"/>
    <x v="1"/>
    <x v="1"/>
    <s v="ALLOY CR OTHER"/>
    <n v="32"/>
    <s v="FINLAND"/>
    <n v="182"/>
  </r>
  <r>
    <x v="0"/>
    <x v="3"/>
    <x v="3"/>
    <n v="3"/>
    <n v="72255080"/>
    <x v="1"/>
    <x v="1"/>
    <s v="ALLOY CR OTHER"/>
    <n v="38"/>
    <s v="AUSTRIA"/>
    <n v="742"/>
  </r>
  <r>
    <x v="0"/>
    <x v="3"/>
    <x v="3"/>
    <n v="3"/>
    <n v="72255080"/>
    <x v="1"/>
    <x v="1"/>
    <s v="ALLOY CR OTHER"/>
    <n v="60"/>
    <s v="POLAND"/>
    <n v="2"/>
  </r>
  <r>
    <x v="0"/>
    <x v="3"/>
    <x v="0"/>
    <n v="4"/>
    <n v="72255080"/>
    <x v="1"/>
    <x v="1"/>
    <s v="ALLOY CR OTHER"/>
    <n v="1"/>
    <s v="FRANCE"/>
    <n v="123"/>
  </r>
  <r>
    <x v="0"/>
    <x v="3"/>
    <x v="0"/>
    <n v="4"/>
    <n v="72255080"/>
    <x v="1"/>
    <x v="1"/>
    <s v="ALLOY CR OTHER"/>
    <n v="3"/>
    <s v="NETHERLANDS"/>
    <n v="259"/>
  </r>
  <r>
    <x v="0"/>
    <x v="3"/>
    <x v="0"/>
    <n v="4"/>
    <n v="72255080"/>
    <x v="1"/>
    <x v="1"/>
    <s v="ALLOY CR OTHER"/>
    <n v="4"/>
    <s v="GERMANY"/>
    <n v="139"/>
  </r>
  <r>
    <x v="0"/>
    <x v="3"/>
    <x v="0"/>
    <n v="4"/>
    <n v="72255080"/>
    <x v="1"/>
    <x v="1"/>
    <s v="ALLOY CR OTHER"/>
    <n v="5"/>
    <s v="ITALY"/>
    <n v="44"/>
  </r>
  <r>
    <x v="0"/>
    <x v="3"/>
    <x v="0"/>
    <n v="4"/>
    <n v="72255080"/>
    <x v="1"/>
    <x v="1"/>
    <s v="ALLOY CR OTHER"/>
    <n v="17"/>
    <s v="BELGIUM"/>
    <n v="1230"/>
  </r>
  <r>
    <x v="0"/>
    <x v="3"/>
    <x v="0"/>
    <n v="4"/>
    <n v="72255080"/>
    <x v="1"/>
    <x v="1"/>
    <s v="ALLOY CR OTHER"/>
    <n v="30"/>
    <s v="SWEDEN"/>
    <n v="121"/>
  </r>
  <r>
    <x v="0"/>
    <x v="3"/>
    <x v="0"/>
    <n v="4"/>
    <n v="72255080"/>
    <x v="1"/>
    <x v="1"/>
    <s v="ALLOY CR OTHER"/>
    <n v="32"/>
    <s v="FINLAND"/>
    <n v="449"/>
  </r>
  <r>
    <x v="0"/>
    <x v="3"/>
    <x v="0"/>
    <n v="4"/>
    <n v="72255080"/>
    <x v="1"/>
    <x v="1"/>
    <s v="ALLOY CR OTHER"/>
    <n v="38"/>
    <s v="AUSTRIA"/>
    <n v="573"/>
  </r>
  <r>
    <x v="0"/>
    <x v="3"/>
    <x v="0"/>
    <n v="4"/>
    <n v="72255080"/>
    <x v="1"/>
    <x v="1"/>
    <s v="ALLOY CR OTHER"/>
    <n v="400"/>
    <s v="U S A"/>
    <n v="96"/>
  </r>
  <r>
    <x v="0"/>
    <x v="3"/>
    <x v="0"/>
    <n v="5"/>
    <n v="72255080"/>
    <x v="1"/>
    <x v="1"/>
    <s v="ALLOY CR OTHER"/>
    <n v="1"/>
    <s v="FRANCE"/>
    <n v="75"/>
  </r>
  <r>
    <x v="0"/>
    <x v="3"/>
    <x v="0"/>
    <n v="5"/>
    <n v="72255080"/>
    <x v="1"/>
    <x v="1"/>
    <s v="ALLOY CR OTHER"/>
    <n v="3"/>
    <s v="NETHERLANDS"/>
    <n v="652"/>
  </r>
  <r>
    <x v="0"/>
    <x v="3"/>
    <x v="0"/>
    <n v="5"/>
    <n v="72255080"/>
    <x v="1"/>
    <x v="1"/>
    <s v="ALLOY CR OTHER"/>
    <n v="4"/>
    <s v="GERMANY"/>
    <n v="173"/>
  </r>
  <r>
    <x v="0"/>
    <x v="3"/>
    <x v="0"/>
    <n v="5"/>
    <n v="72255080"/>
    <x v="1"/>
    <x v="1"/>
    <s v="ALLOY CR OTHER"/>
    <n v="17"/>
    <s v="BELGIUM"/>
    <n v="1268"/>
  </r>
  <r>
    <x v="0"/>
    <x v="3"/>
    <x v="0"/>
    <n v="5"/>
    <n v="72255080"/>
    <x v="1"/>
    <x v="1"/>
    <s v="ALLOY CR OTHER"/>
    <n v="30"/>
    <s v="SWEDEN"/>
    <n v="70"/>
  </r>
  <r>
    <x v="0"/>
    <x v="3"/>
    <x v="0"/>
    <n v="5"/>
    <n v="72255080"/>
    <x v="1"/>
    <x v="1"/>
    <s v="ALLOY CR OTHER"/>
    <n v="32"/>
    <s v="FINLAND"/>
    <n v="35"/>
  </r>
  <r>
    <x v="0"/>
    <x v="3"/>
    <x v="0"/>
    <n v="5"/>
    <n v="72255080"/>
    <x v="1"/>
    <x v="1"/>
    <s v="ALLOY CR OTHER"/>
    <n v="38"/>
    <s v="AUSTRIA"/>
    <n v="492"/>
  </r>
  <r>
    <x v="0"/>
    <x v="3"/>
    <x v="0"/>
    <n v="5"/>
    <n v="72255080"/>
    <x v="1"/>
    <x v="1"/>
    <s v="ALLOY CR OTHER"/>
    <n v="400"/>
    <s v="U S A"/>
    <n v="1"/>
  </r>
  <r>
    <x v="0"/>
    <x v="3"/>
    <x v="0"/>
    <n v="5"/>
    <n v="72255080"/>
    <x v="1"/>
    <x v="1"/>
    <s v="ALLOY CR OTHER"/>
    <n v="728"/>
    <s v="SOUTH KOREA"/>
    <n v="1022"/>
  </r>
  <r>
    <x v="0"/>
    <x v="3"/>
    <x v="0"/>
    <n v="6"/>
    <n v="72255080"/>
    <x v="1"/>
    <x v="1"/>
    <s v="ALLOY CR OTHER"/>
    <n v="1"/>
    <s v="FRANCE"/>
    <n v="87"/>
  </r>
  <r>
    <x v="0"/>
    <x v="3"/>
    <x v="0"/>
    <n v="6"/>
    <n v="72255080"/>
    <x v="1"/>
    <x v="1"/>
    <s v="ALLOY CR OTHER"/>
    <n v="3"/>
    <s v="NETHERLANDS"/>
    <n v="231"/>
  </r>
  <r>
    <x v="0"/>
    <x v="3"/>
    <x v="0"/>
    <n v="6"/>
    <n v="72255080"/>
    <x v="1"/>
    <x v="1"/>
    <s v="ALLOY CR OTHER"/>
    <n v="4"/>
    <s v="GERMANY"/>
    <n v="33"/>
  </r>
  <r>
    <x v="0"/>
    <x v="3"/>
    <x v="0"/>
    <n v="6"/>
    <n v="72255080"/>
    <x v="1"/>
    <x v="1"/>
    <s v="ALLOY CR OTHER"/>
    <n v="17"/>
    <s v="BELGIUM"/>
    <n v="743"/>
  </r>
  <r>
    <x v="0"/>
    <x v="3"/>
    <x v="0"/>
    <n v="6"/>
    <n v="72255080"/>
    <x v="1"/>
    <x v="1"/>
    <s v="ALLOY CR OTHER"/>
    <n v="30"/>
    <s v="SWEDEN"/>
    <n v="39"/>
  </r>
  <r>
    <x v="0"/>
    <x v="3"/>
    <x v="0"/>
    <n v="6"/>
    <n v="72255080"/>
    <x v="1"/>
    <x v="1"/>
    <s v="ALLOY CR OTHER"/>
    <n v="38"/>
    <s v="AUSTRIA"/>
    <n v="482"/>
  </r>
  <r>
    <x v="0"/>
    <x v="3"/>
    <x v="0"/>
    <n v="6"/>
    <n v="72255080"/>
    <x v="1"/>
    <x v="1"/>
    <s v="ALLOY CR OTHER"/>
    <n v="400"/>
    <s v="U S A"/>
    <n v="12"/>
  </r>
  <r>
    <x v="0"/>
    <x v="3"/>
    <x v="0"/>
    <n v="6"/>
    <n v="72255080"/>
    <x v="1"/>
    <x v="1"/>
    <s v="ALLOY CR OTHER"/>
    <n v="728"/>
    <s v="SOUTH KOREA"/>
    <n v="67"/>
  </r>
  <r>
    <x v="0"/>
    <x v="3"/>
    <x v="1"/>
    <n v="7"/>
    <n v="72255080"/>
    <x v="1"/>
    <x v="1"/>
    <s v="ALLOY CR OTHER"/>
    <n v="1"/>
    <s v="FRANCE"/>
    <n v="96"/>
  </r>
  <r>
    <x v="0"/>
    <x v="3"/>
    <x v="1"/>
    <n v="7"/>
    <n v="72255080"/>
    <x v="1"/>
    <x v="1"/>
    <s v="ALLOY CR OTHER"/>
    <n v="3"/>
    <s v="NETHERLANDS"/>
    <n v="593"/>
  </r>
  <r>
    <x v="0"/>
    <x v="3"/>
    <x v="1"/>
    <n v="7"/>
    <n v="72255080"/>
    <x v="1"/>
    <x v="1"/>
    <s v="ALLOY CR OTHER"/>
    <n v="4"/>
    <s v="GERMANY"/>
    <n v="21"/>
  </r>
  <r>
    <x v="0"/>
    <x v="3"/>
    <x v="1"/>
    <n v="7"/>
    <n v="72255080"/>
    <x v="1"/>
    <x v="1"/>
    <s v="ALLOY CR OTHER"/>
    <n v="17"/>
    <s v="BELGIUM"/>
    <n v="848"/>
  </r>
  <r>
    <x v="0"/>
    <x v="3"/>
    <x v="1"/>
    <n v="7"/>
    <n v="72255080"/>
    <x v="1"/>
    <x v="1"/>
    <s v="ALLOY CR OTHER"/>
    <n v="30"/>
    <s v="SWEDEN"/>
    <n v="56"/>
  </r>
  <r>
    <x v="0"/>
    <x v="3"/>
    <x v="1"/>
    <n v="7"/>
    <n v="72255080"/>
    <x v="1"/>
    <x v="1"/>
    <s v="ALLOY CR OTHER"/>
    <n v="32"/>
    <s v="FINLAND"/>
    <n v="661"/>
  </r>
  <r>
    <x v="0"/>
    <x v="3"/>
    <x v="1"/>
    <n v="7"/>
    <n v="72255080"/>
    <x v="1"/>
    <x v="1"/>
    <s v="ALLOY CR OTHER"/>
    <n v="38"/>
    <s v="AUSTRIA"/>
    <n v="449"/>
  </r>
  <r>
    <x v="0"/>
    <x v="3"/>
    <x v="1"/>
    <n v="7"/>
    <n v="72255080"/>
    <x v="1"/>
    <x v="1"/>
    <s v="ALLOY CR OTHER"/>
    <n v="400"/>
    <s v="U S A"/>
    <n v="45"/>
  </r>
  <r>
    <x v="0"/>
    <x v="3"/>
    <x v="1"/>
    <n v="8"/>
    <n v="72255080"/>
    <x v="1"/>
    <x v="1"/>
    <s v="ALLOY CR OTHER"/>
    <n v="1"/>
    <s v="FRANCE"/>
    <n v="208"/>
  </r>
  <r>
    <x v="0"/>
    <x v="3"/>
    <x v="1"/>
    <n v="8"/>
    <n v="72255080"/>
    <x v="1"/>
    <x v="1"/>
    <s v="ALLOY CR OTHER"/>
    <n v="3"/>
    <s v="NETHERLANDS"/>
    <n v="269"/>
  </r>
  <r>
    <x v="0"/>
    <x v="3"/>
    <x v="1"/>
    <n v="8"/>
    <n v="72255080"/>
    <x v="1"/>
    <x v="1"/>
    <s v="ALLOY CR OTHER"/>
    <n v="4"/>
    <s v="GERMANY"/>
    <n v="71"/>
  </r>
  <r>
    <x v="0"/>
    <x v="3"/>
    <x v="1"/>
    <n v="8"/>
    <n v="72255080"/>
    <x v="1"/>
    <x v="1"/>
    <s v="ALLOY CR OTHER"/>
    <n v="17"/>
    <s v="BELGIUM"/>
    <n v="804"/>
  </r>
  <r>
    <x v="0"/>
    <x v="3"/>
    <x v="1"/>
    <n v="8"/>
    <n v="72255080"/>
    <x v="1"/>
    <x v="1"/>
    <s v="ALLOY CR OTHER"/>
    <n v="32"/>
    <s v="FINLAND"/>
    <n v="132"/>
  </r>
  <r>
    <x v="0"/>
    <x v="3"/>
    <x v="1"/>
    <n v="8"/>
    <n v="72255080"/>
    <x v="1"/>
    <x v="1"/>
    <s v="ALLOY CR OTHER"/>
    <n v="38"/>
    <s v="AUSTRIA"/>
    <n v="322"/>
  </r>
  <r>
    <x v="0"/>
    <x v="3"/>
    <x v="1"/>
    <n v="8"/>
    <n v="72255080"/>
    <x v="1"/>
    <x v="1"/>
    <s v="ALLOY CR OTHER"/>
    <n v="400"/>
    <s v="U S A"/>
    <n v="38"/>
  </r>
  <r>
    <x v="0"/>
    <x v="3"/>
    <x v="1"/>
    <n v="9"/>
    <n v="72255080"/>
    <x v="1"/>
    <x v="1"/>
    <s v="ALLOY CR OTHER"/>
    <n v="1"/>
    <s v="FRANCE"/>
    <n v="305"/>
  </r>
  <r>
    <x v="0"/>
    <x v="3"/>
    <x v="1"/>
    <n v="9"/>
    <n v="72255080"/>
    <x v="1"/>
    <x v="1"/>
    <s v="ALLOY CR OTHER"/>
    <n v="3"/>
    <s v="NETHERLANDS"/>
    <n v="121"/>
  </r>
  <r>
    <x v="0"/>
    <x v="3"/>
    <x v="1"/>
    <n v="9"/>
    <n v="72255080"/>
    <x v="1"/>
    <x v="1"/>
    <s v="ALLOY CR OTHER"/>
    <n v="4"/>
    <s v="GERMANY"/>
    <n v="50"/>
  </r>
  <r>
    <x v="0"/>
    <x v="3"/>
    <x v="1"/>
    <n v="9"/>
    <n v="72255080"/>
    <x v="1"/>
    <x v="1"/>
    <s v="ALLOY CR OTHER"/>
    <n v="17"/>
    <s v="BELGIUM"/>
    <n v="1734"/>
  </r>
  <r>
    <x v="0"/>
    <x v="3"/>
    <x v="1"/>
    <n v="9"/>
    <n v="72255080"/>
    <x v="1"/>
    <x v="1"/>
    <s v="ALLOY CR OTHER"/>
    <n v="30"/>
    <s v="SWEDEN"/>
    <n v="24"/>
  </r>
  <r>
    <x v="0"/>
    <x v="3"/>
    <x v="1"/>
    <n v="9"/>
    <n v="72255080"/>
    <x v="1"/>
    <x v="1"/>
    <s v="ALLOY CR OTHER"/>
    <n v="32"/>
    <s v="FINLAND"/>
    <n v="459"/>
  </r>
  <r>
    <x v="0"/>
    <x v="3"/>
    <x v="1"/>
    <n v="9"/>
    <n v="72255080"/>
    <x v="1"/>
    <x v="1"/>
    <s v="ALLOY CR OTHER"/>
    <n v="38"/>
    <s v="AUSTRIA"/>
    <n v="278"/>
  </r>
  <r>
    <x v="0"/>
    <x v="3"/>
    <x v="1"/>
    <n v="9"/>
    <n v="72255080"/>
    <x v="1"/>
    <x v="1"/>
    <s v="ALLOY CR OTHER"/>
    <n v="400"/>
    <s v="U S A"/>
    <n v="1"/>
  </r>
  <r>
    <x v="0"/>
    <x v="3"/>
    <x v="2"/>
    <n v="10"/>
    <n v="72255080"/>
    <x v="1"/>
    <x v="1"/>
    <s v="ALLOY CR OTHER"/>
    <n v="1"/>
    <s v="FRANCE"/>
    <n v="123"/>
  </r>
  <r>
    <x v="0"/>
    <x v="3"/>
    <x v="2"/>
    <n v="10"/>
    <n v="72255080"/>
    <x v="1"/>
    <x v="1"/>
    <s v="ALLOY CR OTHER"/>
    <n v="3"/>
    <s v="NETHERLANDS"/>
    <n v="302"/>
  </r>
  <r>
    <x v="0"/>
    <x v="3"/>
    <x v="2"/>
    <n v="10"/>
    <n v="72255080"/>
    <x v="1"/>
    <x v="1"/>
    <s v="ALLOY CR OTHER"/>
    <n v="4"/>
    <s v="GERMANY"/>
    <n v="1583"/>
  </r>
  <r>
    <x v="0"/>
    <x v="3"/>
    <x v="2"/>
    <n v="10"/>
    <n v="72255080"/>
    <x v="1"/>
    <x v="1"/>
    <s v="ALLOY CR OTHER"/>
    <n v="5"/>
    <s v="ITALY"/>
    <n v="6"/>
  </r>
  <r>
    <x v="0"/>
    <x v="3"/>
    <x v="2"/>
    <n v="10"/>
    <n v="72255080"/>
    <x v="1"/>
    <x v="1"/>
    <s v="ALLOY CR OTHER"/>
    <n v="17"/>
    <s v="BELGIUM"/>
    <n v="737"/>
  </r>
  <r>
    <x v="0"/>
    <x v="3"/>
    <x v="2"/>
    <n v="10"/>
    <n v="72255080"/>
    <x v="1"/>
    <x v="1"/>
    <s v="ALLOY CR OTHER"/>
    <n v="30"/>
    <s v="SWEDEN"/>
    <n v="101"/>
  </r>
  <r>
    <x v="0"/>
    <x v="3"/>
    <x v="2"/>
    <n v="10"/>
    <n v="72255080"/>
    <x v="1"/>
    <x v="1"/>
    <s v="ALLOY CR OTHER"/>
    <n v="32"/>
    <s v="FINLAND"/>
    <n v="294"/>
  </r>
  <r>
    <x v="0"/>
    <x v="3"/>
    <x v="2"/>
    <n v="10"/>
    <n v="72255080"/>
    <x v="1"/>
    <x v="1"/>
    <s v="ALLOY CR OTHER"/>
    <n v="38"/>
    <s v="AUSTRIA"/>
    <n v="513"/>
  </r>
  <r>
    <x v="0"/>
    <x v="3"/>
    <x v="2"/>
    <n v="11"/>
    <n v="72255080"/>
    <x v="1"/>
    <x v="1"/>
    <s v="ALLOY CR OTHER"/>
    <n v="1"/>
    <s v="FRANCE"/>
    <n v="162"/>
  </r>
  <r>
    <x v="0"/>
    <x v="3"/>
    <x v="2"/>
    <n v="11"/>
    <n v="72255080"/>
    <x v="1"/>
    <x v="1"/>
    <s v="ALLOY CR OTHER"/>
    <n v="3"/>
    <s v="NETHERLANDS"/>
    <n v="385"/>
  </r>
  <r>
    <x v="0"/>
    <x v="3"/>
    <x v="2"/>
    <n v="11"/>
    <n v="72255080"/>
    <x v="1"/>
    <x v="1"/>
    <s v="ALLOY CR OTHER"/>
    <n v="4"/>
    <s v="GERMANY"/>
    <n v="85"/>
  </r>
  <r>
    <x v="0"/>
    <x v="3"/>
    <x v="2"/>
    <n v="11"/>
    <n v="72255080"/>
    <x v="1"/>
    <x v="1"/>
    <s v="ALLOY CR OTHER"/>
    <n v="5"/>
    <s v="ITALY"/>
    <n v="70"/>
  </r>
  <r>
    <x v="0"/>
    <x v="3"/>
    <x v="2"/>
    <n v="11"/>
    <n v="72255080"/>
    <x v="1"/>
    <x v="1"/>
    <s v="ALLOY CR OTHER"/>
    <n v="17"/>
    <s v="BELGIUM"/>
    <n v="959"/>
  </r>
  <r>
    <x v="0"/>
    <x v="3"/>
    <x v="2"/>
    <n v="11"/>
    <n v="72255080"/>
    <x v="1"/>
    <x v="1"/>
    <s v="ALLOY CR OTHER"/>
    <n v="30"/>
    <s v="SWEDEN"/>
    <n v="69"/>
  </r>
  <r>
    <x v="0"/>
    <x v="3"/>
    <x v="2"/>
    <n v="11"/>
    <n v="72255080"/>
    <x v="1"/>
    <x v="1"/>
    <s v="ALLOY CR OTHER"/>
    <n v="32"/>
    <s v="FINLAND"/>
    <n v="41"/>
  </r>
  <r>
    <x v="0"/>
    <x v="3"/>
    <x v="2"/>
    <n v="11"/>
    <n v="72255080"/>
    <x v="1"/>
    <x v="1"/>
    <s v="ALLOY CR OTHER"/>
    <n v="38"/>
    <s v="AUSTRIA"/>
    <n v="569"/>
  </r>
  <r>
    <x v="0"/>
    <x v="3"/>
    <x v="2"/>
    <n v="12"/>
    <n v="72255080"/>
    <x v="1"/>
    <x v="1"/>
    <s v="ALLOY CR OTHER"/>
    <n v="1"/>
    <s v="FRANCE"/>
    <n v="106"/>
  </r>
  <r>
    <x v="0"/>
    <x v="3"/>
    <x v="2"/>
    <n v="12"/>
    <n v="72255080"/>
    <x v="1"/>
    <x v="1"/>
    <s v="ALLOY CR OTHER"/>
    <n v="3"/>
    <s v="NETHERLANDS"/>
    <n v="492"/>
  </r>
  <r>
    <x v="0"/>
    <x v="3"/>
    <x v="2"/>
    <n v="12"/>
    <n v="72255080"/>
    <x v="1"/>
    <x v="1"/>
    <s v="ALLOY CR OTHER"/>
    <n v="4"/>
    <s v="GERMANY"/>
    <n v="48"/>
  </r>
  <r>
    <x v="0"/>
    <x v="3"/>
    <x v="2"/>
    <n v="12"/>
    <n v="72255080"/>
    <x v="1"/>
    <x v="1"/>
    <s v="ALLOY CR OTHER"/>
    <n v="17"/>
    <s v="BELGIUM"/>
    <n v="810"/>
  </r>
  <r>
    <x v="0"/>
    <x v="3"/>
    <x v="2"/>
    <n v="12"/>
    <n v="72255080"/>
    <x v="1"/>
    <x v="1"/>
    <s v="ALLOY CR OTHER"/>
    <n v="30"/>
    <s v="SWEDEN"/>
    <n v="190"/>
  </r>
  <r>
    <x v="0"/>
    <x v="3"/>
    <x v="2"/>
    <n v="12"/>
    <n v="72255080"/>
    <x v="1"/>
    <x v="1"/>
    <s v="ALLOY CR OTHER"/>
    <n v="38"/>
    <s v="AUSTRIA"/>
    <n v="221"/>
  </r>
  <r>
    <x v="0"/>
    <x v="3"/>
    <x v="2"/>
    <n v="12"/>
    <n v="72255080"/>
    <x v="1"/>
    <x v="1"/>
    <s v="ALLOY CR OTHER"/>
    <n v="61"/>
    <s v="CZECH REPUBLIC"/>
    <n v="18"/>
  </r>
  <r>
    <x v="0"/>
    <x v="4"/>
    <x v="3"/>
    <n v="1"/>
    <n v="72255080"/>
    <x v="1"/>
    <x v="1"/>
    <s v="ALLOY CR OTHER"/>
    <n v="1"/>
    <s v="FRANCE"/>
    <n v="168"/>
  </r>
  <r>
    <x v="0"/>
    <x v="4"/>
    <x v="3"/>
    <n v="1"/>
    <n v="72255080"/>
    <x v="1"/>
    <x v="1"/>
    <s v="ALLOY CR OTHER"/>
    <n v="3"/>
    <s v="NETHERLANDS"/>
    <n v="2336"/>
  </r>
  <r>
    <x v="0"/>
    <x v="4"/>
    <x v="3"/>
    <n v="1"/>
    <n v="72255080"/>
    <x v="1"/>
    <x v="1"/>
    <s v="ALLOY CR OTHER"/>
    <n v="4"/>
    <s v="GERMANY"/>
    <n v="172"/>
  </r>
  <r>
    <x v="0"/>
    <x v="4"/>
    <x v="3"/>
    <n v="1"/>
    <n v="72255080"/>
    <x v="1"/>
    <x v="1"/>
    <s v="ALLOY CR OTHER"/>
    <n v="5"/>
    <s v="ITALY"/>
    <n v="10"/>
  </r>
  <r>
    <x v="0"/>
    <x v="4"/>
    <x v="3"/>
    <n v="1"/>
    <n v="72255080"/>
    <x v="1"/>
    <x v="1"/>
    <s v="ALLOY CR OTHER"/>
    <n v="17"/>
    <s v="BELGIUM"/>
    <n v="917"/>
  </r>
  <r>
    <x v="0"/>
    <x v="4"/>
    <x v="3"/>
    <n v="1"/>
    <n v="72255080"/>
    <x v="1"/>
    <x v="1"/>
    <s v="ALLOY CR OTHER"/>
    <n v="30"/>
    <s v="SWEDEN"/>
    <n v="173"/>
  </r>
  <r>
    <x v="0"/>
    <x v="4"/>
    <x v="3"/>
    <n v="1"/>
    <n v="72255080"/>
    <x v="1"/>
    <x v="1"/>
    <s v="ALLOY CR OTHER"/>
    <n v="38"/>
    <s v="AUSTRIA"/>
    <n v="959"/>
  </r>
  <r>
    <x v="0"/>
    <x v="4"/>
    <x v="3"/>
    <n v="2"/>
    <n v="72255080"/>
    <x v="1"/>
    <x v="1"/>
    <s v="ALLOY CR OTHER"/>
    <n v="1"/>
    <s v="FRANCE"/>
    <n v="173"/>
  </r>
  <r>
    <x v="0"/>
    <x v="4"/>
    <x v="3"/>
    <n v="2"/>
    <n v="72255080"/>
    <x v="1"/>
    <x v="1"/>
    <s v="ALLOY CR OTHER"/>
    <n v="3"/>
    <s v="NETHERLANDS"/>
    <n v="744"/>
  </r>
  <r>
    <x v="0"/>
    <x v="4"/>
    <x v="3"/>
    <n v="2"/>
    <n v="72255080"/>
    <x v="1"/>
    <x v="1"/>
    <s v="ALLOY CR OTHER"/>
    <n v="4"/>
    <s v="GERMANY"/>
    <n v="64"/>
  </r>
  <r>
    <x v="0"/>
    <x v="4"/>
    <x v="3"/>
    <n v="2"/>
    <n v="72255080"/>
    <x v="1"/>
    <x v="1"/>
    <s v="ALLOY CR OTHER"/>
    <n v="17"/>
    <s v="BELGIUM"/>
    <n v="956"/>
  </r>
  <r>
    <x v="0"/>
    <x v="4"/>
    <x v="3"/>
    <n v="2"/>
    <n v="72255080"/>
    <x v="1"/>
    <x v="1"/>
    <s v="ALLOY CR OTHER"/>
    <n v="30"/>
    <s v="SWEDEN"/>
    <n v="101"/>
  </r>
  <r>
    <x v="0"/>
    <x v="4"/>
    <x v="3"/>
    <n v="2"/>
    <n v="72255080"/>
    <x v="1"/>
    <x v="1"/>
    <s v="ALLOY CR OTHER"/>
    <n v="32"/>
    <s v="FINLAND"/>
    <n v="22"/>
  </r>
  <r>
    <x v="0"/>
    <x v="4"/>
    <x v="3"/>
    <n v="2"/>
    <n v="72255080"/>
    <x v="1"/>
    <x v="1"/>
    <s v="ALLOY CR OTHER"/>
    <n v="38"/>
    <s v="AUSTRIA"/>
    <n v="277"/>
  </r>
  <r>
    <x v="0"/>
    <x v="4"/>
    <x v="3"/>
    <n v="2"/>
    <n v="72255080"/>
    <x v="1"/>
    <x v="1"/>
    <s v="ALLOY CR OTHER"/>
    <n v="400"/>
    <s v="U S A"/>
    <n v="63"/>
  </r>
  <r>
    <x v="0"/>
    <x v="4"/>
    <x v="3"/>
    <n v="3"/>
    <n v="72255080"/>
    <x v="1"/>
    <x v="1"/>
    <s v="ALLOY CR OTHER"/>
    <n v="1"/>
    <s v="FRANCE"/>
    <n v="127"/>
  </r>
  <r>
    <x v="0"/>
    <x v="4"/>
    <x v="3"/>
    <n v="3"/>
    <n v="72255080"/>
    <x v="1"/>
    <x v="1"/>
    <s v="ALLOY CR OTHER"/>
    <n v="3"/>
    <s v="NETHERLANDS"/>
    <n v="910"/>
  </r>
  <r>
    <x v="0"/>
    <x v="4"/>
    <x v="3"/>
    <n v="3"/>
    <n v="72255080"/>
    <x v="1"/>
    <x v="1"/>
    <s v="ALLOY CR OTHER"/>
    <n v="4"/>
    <s v="GERMANY"/>
    <n v="42"/>
  </r>
  <r>
    <x v="0"/>
    <x v="4"/>
    <x v="3"/>
    <n v="3"/>
    <n v="72255080"/>
    <x v="1"/>
    <x v="1"/>
    <s v="ALLOY CR OTHER"/>
    <n v="17"/>
    <s v="BELGIUM"/>
    <n v="1231"/>
  </r>
  <r>
    <x v="0"/>
    <x v="4"/>
    <x v="3"/>
    <n v="3"/>
    <n v="72255080"/>
    <x v="1"/>
    <x v="1"/>
    <s v="ALLOY CR OTHER"/>
    <n v="30"/>
    <s v="SWEDEN"/>
    <n v="146"/>
  </r>
  <r>
    <x v="0"/>
    <x v="4"/>
    <x v="3"/>
    <n v="3"/>
    <n v="72255080"/>
    <x v="1"/>
    <x v="1"/>
    <s v="ALLOY CR OTHER"/>
    <n v="38"/>
    <s v="AUSTRIA"/>
    <n v="630"/>
  </r>
  <r>
    <x v="0"/>
    <x v="4"/>
    <x v="3"/>
    <n v="3"/>
    <n v="72255080"/>
    <x v="1"/>
    <x v="1"/>
    <s v="ALLOY CR OTHER"/>
    <n v="400"/>
    <s v="U S A"/>
    <n v="1"/>
  </r>
  <r>
    <x v="0"/>
    <x v="4"/>
    <x v="0"/>
    <n v="4"/>
    <n v="72255080"/>
    <x v="1"/>
    <x v="1"/>
    <s v="ALLOY CR OTHER"/>
    <n v="1"/>
    <s v="FRANCE"/>
    <n v="225"/>
  </r>
  <r>
    <x v="0"/>
    <x v="4"/>
    <x v="0"/>
    <n v="4"/>
    <n v="72255080"/>
    <x v="1"/>
    <x v="1"/>
    <s v="ALLOY CR OTHER"/>
    <n v="3"/>
    <s v="NETHERLANDS"/>
    <n v="842"/>
  </r>
  <r>
    <x v="0"/>
    <x v="4"/>
    <x v="0"/>
    <n v="4"/>
    <n v="72255080"/>
    <x v="1"/>
    <x v="1"/>
    <s v="ALLOY CR OTHER"/>
    <n v="4"/>
    <s v="GERMANY"/>
    <n v="134"/>
  </r>
  <r>
    <x v="0"/>
    <x v="4"/>
    <x v="0"/>
    <n v="4"/>
    <n v="72255080"/>
    <x v="1"/>
    <x v="1"/>
    <s v="ALLOY CR OTHER"/>
    <n v="17"/>
    <s v="BELGIUM"/>
    <n v="782"/>
  </r>
  <r>
    <x v="0"/>
    <x v="4"/>
    <x v="0"/>
    <n v="4"/>
    <n v="72255080"/>
    <x v="1"/>
    <x v="1"/>
    <s v="ALLOY CR OTHER"/>
    <n v="30"/>
    <s v="SWEDEN"/>
    <n v="550"/>
  </r>
  <r>
    <x v="0"/>
    <x v="4"/>
    <x v="0"/>
    <n v="4"/>
    <n v="72255080"/>
    <x v="1"/>
    <x v="1"/>
    <s v="ALLOY CR OTHER"/>
    <n v="38"/>
    <s v="AUSTRIA"/>
    <n v="479"/>
  </r>
  <r>
    <x v="0"/>
    <x v="4"/>
    <x v="0"/>
    <n v="4"/>
    <n v="72255080"/>
    <x v="1"/>
    <x v="1"/>
    <s v="ALLOY CR OTHER"/>
    <n v="400"/>
    <s v="U S A"/>
    <n v="57"/>
  </r>
  <r>
    <x v="0"/>
    <x v="4"/>
    <x v="0"/>
    <n v="5"/>
    <n v="72255080"/>
    <x v="1"/>
    <x v="1"/>
    <s v="ALLOY CR OTHER"/>
    <n v="1"/>
    <s v="FRANCE"/>
    <n v="101"/>
  </r>
  <r>
    <x v="0"/>
    <x v="4"/>
    <x v="0"/>
    <n v="5"/>
    <n v="72255080"/>
    <x v="1"/>
    <x v="1"/>
    <s v="ALLOY CR OTHER"/>
    <n v="3"/>
    <s v="NETHERLANDS"/>
    <n v="26"/>
  </r>
  <r>
    <x v="0"/>
    <x v="4"/>
    <x v="0"/>
    <n v="5"/>
    <n v="72255080"/>
    <x v="1"/>
    <x v="1"/>
    <s v="ALLOY CR OTHER"/>
    <n v="4"/>
    <s v="GERMANY"/>
    <n v="54"/>
  </r>
  <r>
    <x v="0"/>
    <x v="4"/>
    <x v="0"/>
    <n v="5"/>
    <n v="72255080"/>
    <x v="1"/>
    <x v="1"/>
    <s v="ALLOY CR OTHER"/>
    <n v="17"/>
    <s v="BELGIUM"/>
    <n v="612"/>
  </r>
  <r>
    <x v="0"/>
    <x v="4"/>
    <x v="0"/>
    <n v="5"/>
    <n v="72255080"/>
    <x v="1"/>
    <x v="1"/>
    <s v="ALLOY CR OTHER"/>
    <n v="30"/>
    <s v="SWEDEN"/>
    <n v="129"/>
  </r>
  <r>
    <x v="0"/>
    <x v="4"/>
    <x v="0"/>
    <n v="5"/>
    <n v="72255080"/>
    <x v="1"/>
    <x v="1"/>
    <s v="ALLOY CR OTHER"/>
    <n v="32"/>
    <s v="FINLAND"/>
    <n v="40"/>
  </r>
  <r>
    <x v="0"/>
    <x v="4"/>
    <x v="0"/>
    <n v="5"/>
    <n v="72255080"/>
    <x v="1"/>
    <x v="1"/>
    <s v="ALLOY CR OTHER"/>
    <n v="38"/>
    <s v="AUSTRIA"/>
    <n v="477"/>
  </r>
  <r>
    <x v="0"/>
    <x v="4"/>
    <x v="0"/>
    <n v="6"/>
    <n v="72255080"/>
    <x v="1"/>
    <x v="1"/>
    <s v="ALLOY CR OTHER"/>
    <n v="1"/>
    <s v="FRANCE"/>
    <n v="139"/>
  </r>
  <r>
    <x v="0"/>
    <x v="4"/>
    <x v="0"/>
    <n v="6"/>
    <n v="72255080"/>
    <x v="1"/>
    <x v="1"/>
    <s v="ALLOY CR OTHER"/>
    <n v="3"/>
    <s v="NETHERLANDS"/>
    <n v="640"/>
  </r>
  <r>
    <x v="0"/>
    <x v="4"/>
    <x v="0"/>
    <n v="6"/>
    <n v="72255080"/>
    <x v="1"/>
    <x v="1"/>
    <s v="ALLOY CR OTHER"/>
    <n v="4"/>
    <s v="GERMANY"/>
    <n v="15"/>
  </r>
  <r>
    <x v="0"/>
    <x v="4"/>
    <x v="0"/>
    <n v="6"/>
    <n v="72255080"/>
    <x v="1"/>
    <x v="1"/>
    <s v="ALLOY CR OTHER"/>
    <n v="5"/>
    <s v="ITALY"/>
    <n v="1"/>
  </r>
  <r>
    <x v="0"/>
    <x v="4"/>
    <x v="0"/>
    <n v="6"/>
    <n v="72255080"/>
    <x v="1"/>
    <x v="1"/>
    <s v="ALLOY CR OTHER"/>
    <n v="17"/>
    <s v="BELGIUM"/>
    <n v="724"/>
  </r>
  <r>
    <x v="0"/>
    <x v="4"/>
    <x v="0"/>
    <n v="6"/>
    <n v="72255080"/>
    <x v="1"/>
    <x v="1"/>
    <s v="ALLOY CR OTHER"/>
    <n v="30"/>
    <s v="SWEDEN"/>
    <n v="183"/>
  </r>
  <r>
    <x v="0"/>
    <x v="4"/>
    <x v="0"/>
    <n v="6"/>
    <n v="72255080"/>
    <x v="1"/>
    <x v="1"/>
    <s v="ALLOY CR OTHER"/>
    <n v="32"/>
    <s v="FINLAND"/>
    <n v="65"/>
  </r>
  <r>
    <x v="0"/>
    <x v="4"/>
    <x v="0"/>
    <n v="6"/>
    <n v="72255080"/>
    <x v="1"/>
    <x v="1"/>
    <s v="ALLOY CR OTHER"/>
    <n v="38"/>
    <s v="AUSTRIA"/>
    <n v="344"/>
  </r>
  <r>
    <x v="0"/>
    <x v="4"/>
    <x v="0"/>
    <n v="6"/>
    <n v="72255080"/>
    <x v="1"/>
    <x v="1"/>
    <s v="ALLOY CR OTHER"/>
    <n v="400"/>
    <s v="U S A"/>
    <n v="1"/>
  </r>
  <r>
    <x v="0"/>
    <x v="4"/>
    <x v="0"/>
    <n v="6"/>
    <n v="72255080"/>
    <x v="1"/>
    <x v="1"/>
    <s v="ALLOY CR OTHER"/>
    <n v="728"/>
    <s v="SOUTH KOREA"/>
    <n v="70"/>
  </r>
  <r>
    <x v="0"/>
    <x v="4"/>
    <x v="1"/>
    <n v="7"/>
    <n v="72255080"/>
    <x v="1"/>
    <x v="1"/>
    <s v="ALLOY CR OTHER"/>
    <n v="1"/>
    <s v="FRANCE"/>
    <n v="133"/>
  </r>
  <r>
    <x v="0"/>
    <x v="4"/>
    <x v="1"/>
    <n v="7"/>
    <n v="72255080"/>
    <x v="1"/>
    <x v="1"/>
    <s v="ALLOY CR OTHER"/>
    <n v="3"/>
    <s v="NETHERLANDS"/>
    <n v="169"/>
  </r>
  <r>
    <x v="0"/>
    <x v="4"/>
    <x v="1"/>
    <n v="7"/>
    <n v="72255080"/>
    <x v="1"/>
    <x v="1"/>
    <s v="ALLOY CR OTHER"/>
    <n v="4"/>
    <s v="GERMANY"/>
    <n v="51"/>
  </r>
  <r>
    <x v="0"/>
    <x v="4"/>
    <x v="1"/>
    <n v="7"/>
    <n v="72255080"/>
    <x v="1"/>
    <x v="1"/>
    <s v="ALLOY CR OTHER"/>
    <n v="17"/>
    <s v="BELGIUM"/>
    <n v="751"/>
  </r>
  <r>
    <x v="0"/>
    <x v="4"/>
    <x v="1"/>
    <n v="7"/>
    <n v="72255080"/>
    <x v="1"/>
    <x v="1"/>
    <s v="ALLOY CR OTHER"/>
    <n v="30"/>
    <s v="SWEDEN"/>
    <n v="123"/>
  </r>
  <r>
    <x v="0"/>
    <x v="4"/>
    <x v="1"/>
    <n v="7"/>
    <n v="72255080"/>
    <x v="1"/>
    <x v="1"/>
    <s v="ALLOY CR OTHER"/>
    <n v="32"/>
    <s v="FINLAND"/>
    <n v="112"/>
  </r>
  <r>
    <x v="0"/>
    <x v="4"/>
    <x v="1"/>
    <n v="7"/>
    <n v="72255080"/>
    <x v="1"/>
    <x v="1"/>
    <s v="ALLOY CR OTHER"/>
    <n v="38"/>
    <s v="AUSTRIA"/>
    <n v="638"/>
  </r>
  <r>
    <x v="0"/>
    <x v="4"/>
    <x v="1"/>
    <n v="7"/>
    <n v="72255080"/>
    <x v="1"/>
    <x v="1"/>
    <s v="ALLOY CR OTHER"/>
    <n v="400"/>
    <s v="U S A"/>
    <n v="1"/>
  </r>
  <r>
    <x v="0"/>
    <x v="4"/>
    <x v="1"/>
    <n v="8"/>
    <n v="72255080"/>
    <x v="1"/>
    <x v="1"/>
    <s v="ALLOY CR OTHER"/>
    <n v="1"/>
    <s v="FRANCE"/>
    <n v="20"/>
  </r>
  <r>
    <x v="0"/>
    <x v="4"/>
    <x v="1"/>
    <n v="8"/>
    <n v="72255080"/>
    <x v="1"/>
    <x v="1"/>
    <s v="ALLOY CR OTHER"/>
    <n v="3"/>
    <s v="NETHERLANDS"/>
    <n v="2"/>
  </r>
  <r>
    <x v="0"/>
    <x v="4"/>
    <x v="1"/>
    <n v="8"/>
    <n v="72255080"/>
    <x v="1"/>
    <x v="1"/>
    <s v="ALLOY CR OTHER"/>
    <n v="4"/>
    <s v="GERMANY"/>
    <n v="22"/>
  </r>
  <r>
    <x v="0"/>
    <x v="4"/>
    <x v="1"/>
    <n v="8"/>
    <n v="72255080"/>
    <x v="1"/>
    <x v="1"/>
    <s v="ALLOY CR OTHER"/>
    <n v="17"/>
    <s v="BELGIUM"/>
    <n v="1008"/>
  </r>
  <r>
    <x v="0"/>
    <x v="4"/>
    <x v="1"/>
    <n v="8"/>
    <n v="72255080"/>
    <x v="1"/>
    <x v="1"/>
    <s v="ALLOY CR OTHER"/>
    <n v="30"/>
    <s v="SWEDEN"/>
    <n v="5"/>
  </r>
  <r>
    <x v="0"/>
    <x v="4"/>
    <x v="1"/>
    <n v="8"/>
    <n v="72255080"/>
    <x v="1"/>
    <x v="1"/>
    <s v="ALLOY CR OTHER"/>
    <n v="32"/>
    <s v="FINLAND"/>
    <n v="23"/>
  </r>
  <r>
    <x v="0"/>
    <x v="4"/>
    <x v="1"/>
    <n v="8"/>
    <n v="72255080"/>
    <x v="1"/>
    <x v="1"/>
    <s v="ALLOY CR OTHER"/>
    <n v="38"/>
    <s v="AUSTRIA"/>
    <n v="495"/>
  </r>
  <r>
    <x v="0"/>
    <x v="4"/>
    <x v="1"/>
    <n v="8"/>
    <n v="72255080"/>
    <x v="1"/>
    <x v="1"/>
    <s v="ALLOY CR OTHER"/>
    <n v="728"/>
    <s v="SOUTH KOREA"/>
    <n v="141"/>
  </r>
  <r>
    <x v="0"/>
    <x v="4"/>
    <x v="1"/>
    <n v="9"/>
    <n v="72255080"/>
    <x v="1"/>
    <x v="1"/>
    <s v="ALLOY CR OTHER"/>
    <n v="1"/>
    <s v="FRANCE"/>
    <n v="62"/>
  </r>
  <r>
    <x v="0"/>
    <x v="4"/>
    <x v="1"/>
    <n v="9"/>
    <n v="72255080"/>
    <x v="1"/>
    <x v="1"/>
    <s v="ALLOY CR OTHER"/>
    <n v="3"/>
    <s v="NETHERLANDS"/>
    <n v="33"/>
  </r>
  <r>
    <x v="0"/>
    <x v="4"/>
    <x v="1"/>
    <n v="9"/>
    <n v="72255080"/>
    <x v="1"/>
    <x v="1"/>
    <s v="ALLOY CR OTHER"/>
    <n v="4"/>
    <s v="GERMANY"/>
    <n v="58"/>
  </r>
  <r>
    <x v="0"/>
    <x v="4"/>
    <x v="1"/>
    <n v="9"/>
    <n v="72255080"/>
    <x v="1"/>
    <x v="1"/>
    <s v="ALLOY CR OTHER"/>
    <n v="17"/>
    <s v="BELGIUM"/>
    <n v="630"/>
  </r>
  <r>
    <x v="0"/>
    <x v="4"/>
    <x v="1"/>
    <n v="9"/>
    <n v="72255080"/>
    <x v="1"/>
    <x v="1"/>
    <s v="ALLOY CR OTHER"/>
    <n v="30"/>
    <s v="SWEDEN"/>
    <n v="46"/>
  </r>
  <r>
    <x v="0"/>
    <x v="4"/>
    <x v="1"/>
    <n v="9"/>
    <n v="72255080"/>
    <x v="1"/>
    <x v="1"/>
    <s v="ALLOY CR OTHER"/>
    <n v="32"/>
    <s v="FINLAND"/>
    <n v="15"/>
  </r>
  <r>
    <x v="0"/>
    <x v="4"/>
    <x v="1"/>
    <n v="9"/>
    <n v="72255080"/>
    <x v="1"/>
    <x v="1"/>
    <s v="ALLOY CR OTHER"/>
    <n v="38"/>
    <s v="AUSTRIA"/>
    <n v="469"/>
  </r>
  <r>
    <x v="0"/>
    <x v="4"/>
    <x v="1"/>
    <n v="9"/>
    <n v="72255080"/>
    <x v="1"/>
    <x v="1"/>
    <s v="ALLOY CR OTHER"/>
    <n v="400"/>
    <s v="U S A"/>
    <n v="10"/>
  </r>
  <r>
    <x v="0"/>
    <x v="4"/>
    <x v="2"/>
    <n v="10"/>
    <n v="72255080"/>
    <x v="1"/>
    <x v="1"/>
    <s v="ALLOY CR OTHER"/>
    <n v="1"/>
    <s v="FRANCE"/>
    <n v="296"/>
  </r>
  <r>
    <x v="0"/>
    <x v="4"/>
    <x v="2"/>
    <n v="10"/>
    <n v="72255080"/>
    <x v="1"/>
    <x v="1"/>
    <s v="ALLOY CR OTHER"/>
    <n v="4"/>
    <s v="GERMANY"/>
    <n v="6"/>
  </r>
  <r>
    <x v="0"/>
    <x v="4"/>
    <x v="2"/>
    <n v="10"/>
    <n v="72255080"/>
    <x v="1"/>
    <x v="1"/>
    <s v="ALLOY CR OTHER"/>
    <n v="17"/>
    <s v="BELGIUM"/>
    <n v="558"/>
  </r>
  <r>
    <x v="0"/>
    <x v="4"/>
    <x v="2"/>
    <n v="10"/>
    <n v="72255080"/>
    <x v="1"/>
    <x v="1"/>
    <s v="ALLOY CR OTHER"/>
    <n v="30"/>
    <s v="SWEDEN"/>
    <n v="171"/>
  </r>
  <r>
    <x v="0"/>
    <x v="4"/>
    <x v="2"/>
    <n v="10"/>
    <n v="72255080"/>
    <x v="1"/>
    <x v="1"/>
    <s v="ALLOY CR OTHER"/>
    <n v="32"/>
    <s v="FINLAND"/>
    <n v="45"/>
  </r>
  <r>
    <x v="0"/>
    <x v="4"/>
    <x v="2"/>
    <n v="10"/>
    <n v="72255080"/>
    <x v="1"/>
    <x v="1"/>
    <s v="ALLOY CR OTHER"/>
    <n v="38"/>
    <s v="AUSTRIA"/>
    <n v="518"/>
  </r>
  <r>
    <x v="0"/>
    <x v="4"/>
    <x v="2"/>
    <n v="10"/>
    <n v="72255080"/>
    <x v="1"/>
    <x v="1"/>
    <s v="ALLOY CR OTHER"/>
    <n v="400"/>
    <s v="U S A"/>
    <n v="5"/>
  </r>
  <r>
    <x v="0"/>
    <x v="4"/>
    <x v="2"/>
    <n v="11"/>
    <n v="72255080"/>
    <x v="1"/>
    <x v="1"/>
    <s v="ALLOY CR OTHER"/>
    <n v="1"/>
    <s v="FRANCE"/>
    <n v="83"/>
  </r>
  <r>
    <x v="0"/>
    <x v="4"/>
    <x v="2"/>
    <n v="11"/>
    <n v="72255080"/>
    <x v="1"/>
    <x v="1"/>
    <s v="ALLOY CR OTHER"/>
    <n v="4"/>
    <s v="GERMANY"/>
    <n v="61"/>
  </r>
  <r>
    <x v="0"/>
    <x v="4"/>
    <x v="2"/>
    <n v="11"/>
    <n v="72255080"/>
    <x v="1"/>
    <x v="1"/>
    <s v="ALLOY CR OTHER"/>
    <n v="6"/>
    <s v="UNITED KINGDOM"/>
    <n v="17"/>
  </r>
  <r>
    <x v="0"/>
    <x v="4"/>
    <x v="2"/>
    <n v="11"/>
    <n v="72255080"/>
    <x v="1"/>
    <x v="1"/>
    <s v="ALLOY CR OTHER"/>
    <n v="17"/>
    <s v="BELGIUM"/>
    <n v="502"/>
  </r>
  <r>
    <x v="0"/>
    <x v="4"/>
    <x v="2"/>
    <n v="11"/>
    <n v="72255080"/>
    <x v="1"/>
    <x v="1"/>
    <s v="ALLOY CR OTHER"/>
    <n v="30"/>
    <s v="SWEDEN"/>
    <n v="51"/>
  </r>
  <r>
    <x v="0"/>
    <x v="4"/>
    <x v="2"/>
    <n v="11"/>
    <n v="72255080"/>
    <x v="1"/>
    <x v="1"/>
    <s v="ALLOY CR OTHER"/>
    <n v="32"/>
    <s v="FINLAND"/>
    <n v="67"/>
  </r>
  <r>
    <x v="0"/>
    <x v="4"/>
    <x v="2"/>
    <n v="11"/>
    <n v="72255080"/>
    <x v="1"/>
    <x v="1"/>
    <s v="ALLOY CR OTHER"/>
    <n v="38"/>
    <s v="AUSTRIA"/>
    <n v="35"/>
  </r>
  <r>
    <x v="0"/>
    <x v="4"/>
    <x v="2"/>
    <n v="11"/>
    <n v="72255080"/>
    <x v="1"/>
    <x v="1"/>
    <s v="ALLOY CR OTHER"/>
    <n v="400"/>
    <s v="U S A"/>
    <n v="1"/>
  </r>
  <r>
    <x v="0"/>
    <x v="4"/>
    <x v="2"/>
    <n v="11"/>
    <n v="72255080"/>
    <x v="1"/>
    <x v="1"/>
    <s v="ALLOY CR OTHER"/>
    <n v="728"/>
    <s v="SOUTH KOREA"/>
    <n v="40"/>
  </r>
  <r>
    <x v="0"/>
    <x v="4"/>
    <x v="2"/>
    <n v="12"/>
    <n v="72255080"/>
    <x v="1"/>
    <x v="1"/>
    <s v="ALLOY CR OTHER"/>
    <n v="1"/>
    <s v="FRANCE"/>
    <n v="121"/>
  </r>
  <r>
    <x v="0"/>
    <x v="4"/>
    <x v="2"/>
    <n v="12"/>
    <n v="72255080"/>
    <x v="1"/>
    <x v="1"/>
    <s v="ALLOY CR OTHER"/>
    <n v="4"/>
    <s v="GERMANY"/>
    <n v="182"/>
  </r>
  <r>
    <x v="0"/>
    <x v="4"/>
    <x v="2"/>
    <n v="12"/>
    <n v="72255080"/>
    <x v="1"/>
    <x v="1"/>
    <s v="ALLOY CR OTHER"/>
    <n v="17"/>
    <s v="BELGIUM"/>
    <n v="914"/>
  </r>
  <r>
    <x v="0"/>
    <x v="4"/>
    <x v="2"/>
    <n v="12"/>
    <n v="72255080"/>
    <x v="1"/>
    <x v="1"/>
    <s v="ALLOY CR OTHER"/>
    <n v="30"/>
    <s v="SWEDEN"/>
    <n v="43"/>
  </r>
  <r>
    <x v="0"/>
    <x v="4"/>
    <x v="2"/>
    <n v="12"/>
    <n v="72255080"/>
    <x v="1"/>
    <x v="1"/>
    <s v="ALLOY CR OTHER"/>
    <n v="38"/>
    <s v="AUSTRIA"/>
    <n v="281"/>
  </r>
  <r>
    <x v="0"/>
    <x v="4"/>
    <x v="2"/>
    <n v="12"/>
    <n v="72255080"/>
    <x v="1"/>
    <x v="1"/>
    <s v="ALLOY CR OTHER"/>
    <n v="400"/>
    <s v="U S A"/>
    <n v="37"/>
  </r>
  <r>
    <x v="0"/>
    <x v="5"/>
    <x v="3"/>
    <n v="1"/>
    <n v="72255080"/>
    <x v="1"/>
    <x v="1"/>
    <s v="ALLOY CR OTHER"/>
    <n v="1"/>
    <s v="FRANCE"/>
    <n v="60"/>
  </r>
  <r>
    <x v="0"/>
    <x v="5"/>
    <x v="3"/>
    <n v="1"/>
    <n v="72255080"/>
    <x v="1"/>
    <x v="1"/>
    <s v="ALLOY CR OTHER"/>
    <n v="3"/>
    <s v="NETHERLANDS"/>
    <n v="37"/>
  </r>
  <r>
    <x v="0"/>
    <x v="5"/>
    <x v="3"/>
    <n v="1"/>
    <n v="72255080"/>
    <x v="1"/>
    <x v="1"/>
    <s v="ALLOY CR OTHER"/>
    <n v="4"/>
    <s v="GERMANY"/>
    <n v="63"/>
  </r>
  <r>
    <x v="0"/>
    <x v="5"/>
    <x v="3"/>
    <n v="1"/>
    <n v="72255080"/>
    <x v="1"/>
    <x v="1"/>
    <s v="ALLOY CR OTHER"/>
    <n v="11"/>
    <s v="SPAIN"/>
    <n v="0"/>
  </r>
  <r>
    <x v="0"/>
    <x v="5"/>
    <x v="3"/>
    <n v="1"/>
    <n v="72255080"/>
    <x v="1"/>
    <x v="1"/>
    <s v="ALLOY CR OTHER"/>
    <n v="17"/>
    <s v="BELGIUM"/>
    <n v="549"/>
  </r>
  <r>
    <x v="0"/>
    <x v="5"/>
    <x v="3"/>
    <n v="1"/>
    <n v="72255080"/>
    <x v="1"/>
    <x v="1"/>
    <s v="ALLOY CR OTHER"/>
    <n v="32"/>
    <s v="FINLAND"/>
    <n v="47"/>
  </r>
  <r>
    <x v="0"/>
    <x v="5"/>
    <x v="3"/>
    <n v="1"/>
    <n v="72255080"/>
    <x v="1"/>
    <x v="1"/>
    <s v="ALLOY CR OTHER"/>
    <n v="38"/>
    <s v="AUSTRIA"/>
    <n v="298"/>
  </r>
  <r>
    <x v="0"/>
    <x v="5"/>
    <x v="3"/>
    <n v="2"/>
    <n v="72255080"/>
    <x v="1"/>
    <x v="1"/>
    <s v="ALLOY CR OTHER"/>
    <n v="1"/>
    <s v="FRANCE"/>
    <n v="482"/>
  </r>
  <r>
    <x v="0"/>
    <x v="5"/>
    <x v="3"/>
    <n v="2"/>
    <n v="72255080"/>
    <x v="1"/>
    <x v="1"/>
    <s v="ALLOY CR OTHER"/>
    <n v="3"/>
    <s v="NETHERLANDS"/>
    <n v="137"/>
  </r>
  <r>
    <x v="0"/>
    <x v="5"/>
    <x v="3"/>
    <n v="2"/>
    <n v="72255080"/>
    <x v="1"/>
    <x v="1"/>
    <s v="ALLOY CR OTHER"/>
    <n v="4"/>
    <s v="GERMANY"/>
    <n v="83"/>
  </r>
  <r>
    <x v="0"/>
    <x v="5"/>
    <x v="3"/>
    <n v="2"/>
    <n v="72255080"/>
    <x v="1"/>
    <x v="1"/>
    <s v="ALLOY CR OTHER"/>
    <n v="17"/>
    <s v="BELGIUM"/>
    <n v="1265"/>
  </r>
  <r>
    <x v="0"/>
    <x v="5"/>
    <x v="3"/>
    <n v="2"/>
    <n v="72255080"/>
    <x v="1"/>
    <x v="1"/>
    <s v="ALLOY CR OTHER"/>
    <n v="30"/>
    <s v="SWEDEN"/>
    <n v="95"/>
  </r>
  <r>
    <x v="0"/>
    <x v="5"/>
    <x v="3"/>
    <n v="2"/>
    <n v="72255080"/>
    <x v="1"/>
    <x v="1"/>
    <s v="ALLOY CR OTHER"/>
    <n v="32"/>
    <s v="FINLAND"/>
    <n v="48"/>
  </r>
  <r>
    <x v="0"/>
    <x v="5"/>
    <x v="3"/>
    <n v="2"/>
    <n v="72255080"/>
    <x v="1"/>
    <x v="1"/>
    <s v="ALLOY CR OTHER"/>
    <n v="38"/>
    <s v="AUSTRIA"/>
    <n v="553"/>
  </r>
  <r>
    <x v="0"/>
    <x v="5"/>
    <x v="3"/>
    <n v="2"/>
    <n v="72255080"/>
    <x v="1"/>
    <x v="1"/>
    <s v="ALLOY CR OTHER"/>
    <n v="400"/>
    <s v="U S A"/>
    <n v="0"/>
  </r>
  <r>
    <x v="0"/>
    <x v="5"/>
    <x v="3"/>
    <n v="3"/>
    <n v="72255080"/>
    <x v="1"/>
    <x v="1"/>
    <s v="ALLOY CR OTHER"/>
    <n v="1"/>
    <s v="FRANCE"/>
    <n v="71"/>
  </r>
  <r>
    <x v="0"/>
    <x v="5"/>
    <x v="3"/>
    <n v="3"/>
    <n v="72255080"/>
    <x v="1"/>
    <x v="1"/>
    <s v="ALLOY CR OTHER"/>
    <n v="3"/>
    <s v="NETHERLANDS"/>
    <n v="287"/>
  </r>
  <r>
    <x v="0"/>
    <x v="5"/>
    <x v="3"/>
    <n v="3"/>
    <n v="72255080"/>
    <x v="1"/>
    <x v="1"/>
    <s v="ALLOY CR OTHER"/>
    <n v="4"/>
    <s v="GERMANY"/>
    <n v="356"/>
  </r>
  <r>
    <x v="0"/>
    <x v="5"/>
    <x v="3"/>
    <n v="3"/>
    <n v="72255080"/>
    <x v="1"/>
    <x v="1"/>
    <s v="ALLOY CR OTHER"/>
    <n v="5"/>
    <s v="ITALY"/>
    <n v="2"/>
  </r>
  <r>
    <x v="0"/>
    <x v="5"/>
    <x v="3"/>
    <n v="3"/>
    <n v="72255080"/>
    <x v="1"/>
    <x v="1"/>
    <s v="ALLOY CR OTHER"/>
    <n v="17"/>
    <s v="BELGIUM"/>
    <n v="1346"/>
  </r>
  <r>
    <x v="0"/>
    <x v="5"/>
    <x v="3"/>
    <n v="3"/>
    <n v="72255080"/>
    <x v="1"/>
    <x v="1"/>
    <s v="ALLOY CR OTHER"/>
    <n v="30"/>
    <s v="SWEDEN"/>
    <n v="59"/>
  </r>
  <r>
    <x v="0"/>
    <x v="5"/>
    <x v="3"/>
    <n v="3"/>
    <n v="72255080"/>
    <x v="1"/>
    <x v="1"/>
    <s v="ALLOY CR OTHER"/>
    <n v="38"/>
    <s v="AUSTRIA"/>
    <n v="548"/>
  </r>
  <r>
    <x v="0"/>
    <x v="5"/>
    <x v="3"/>
    <n v="3"/>
    <n v="72255080"/>
    <x v="1"/>
    <x v="1"/>
    <s v="ALLOY CR OTHER"/>
    <n v="400"/>
    <s v="U S A"/>
    <n v="1"/>
  </r>
  <r>
    <x v="0"/>
    <x v="0"/>
    <x v="0"/>
    <n v="4"/>
    <n v="72262000"/>
    <x v="1"/>
    <x v="1"/>
    <s v="HR/CR STRIP &lt; 600MM- HIGH SPEED"/>
    <n v="39"/>
    <s v="SWITZERLAND"/>
    <n v="0"/>
  </r>
  <r>
    <x v="0"/>
    <x v="0"/>
    <x v="0"/>
    <n v="4"/>
    <n v="72262000"/>
    <x v="1"/>
    <x v="1"/>
    <s v="HR/CR STRIP &lt; 600MM- HIGH SPEED"/>
    <n v="720"/>
    <s v="CHINA"/>
    <n v="0"/>
  </r>
  <r>
    <x v="0"/>
    <x v="0"/>
    <x v="0"/>
    <n v="5"/>
    <n v="72262000"/>
    <x v="1"/>
    <x v="1"/>
    <s v="HR/CR STRIP &lt; 600MM- HIGH SPEED"/>
    <n v="4"/>
    <s v="GERMANY"/>
    <n v="0"/>
  </r>
  <r>
    <x v="0"/>
    <x v="0"/>
    <x v="0"/>
    <n v="5"/>
    <n v="72262000"/>
    <x v="1"/>
    <x v="1"/>
    <s v="HR/CR STRIP &lt; 600MM- HIGH SPEED"/>
    <n v="39"/>
    <s v="SWITZERLAND"/>
    <n v="0"/>
  </r>
  <r>
    <x v="0"/>
    <x v="0"/>
    <x v="0"/>
    <n v="5"/>
    <n v="72262000"/>
    <x v="1"/>
    <x v="1"/>
    <s v="HR/CR STRIP &lt; 600MM- HIGH SPEED"/>
    <n v="400"/>
    <s v="U S A"/>
    <n v="0"/>
  </r>
  <r>
    <x v="0"/>
    <x v="0"/>
    <x v="0"/>
    <n v="5"/>
    <n v="72262000"/>
    <x v="1"/>
    <x v="1"/>
    <s v="HR/CR STRIP &lt; 600MM- HIGH SPEED"/>
    <n v="720"/>
    <s v="CHINA"/>
    <n v="9"/>
  </r>
  <r>
    <x v="0"/>
    <x v="0"/>
    <x v="0"/>
    <n v="6"/>
    <n v="72262000"/>
    <x v="1"/>
    <x v="1"/>
    <s v="HR/CR STRIP &lt; 600MM- HIGH SPEED"/>
    <n v="4"/>
    <s v="GERMANY"/>
    <n v="0"/>
  </r>
  <r>
    <x v="0"/>
    <x v="0"/>
    <x v="0"/>
    <n v="6"/>
    <n v="72262000"/>
    <x v="1"/>
    <x v="1"/>
    <s v="HR/CR STRIP &lt; 600MM- HIGH SPEED"/>
    <n v="38"/>
    <s v="AUSTRIA"/>
    <n v="2"/>
  </r>
  <r>
    <x v="0"/>
    <x v="0"/>
    <x v="0"/>
    <n v="6"/>
    <n v="72262000"/>
    <x v="1"/>
    <x v="1"/>
    <s v="HR/CR STRIP &lt; 600MM- HIGH SPEED"/>
    <n v="39"/>
    <s v="SWITZERLAND"/>
    <n v="0"/>
  </r>
  <r>
    <x v="0"/>
    <x v="0"/>
    <x v="0"/>
    <n v="6"/>
    <n v="72262000"/>
    <x v="1"/>
    <x v="1"/>
    <s v="HR/CR STRIP &lt; 600MM- HIGH SPEED"/>
    <n v="400"/>
    <s v="U S A"/>
    <n v="1"/>
  </r>
  <r>
    <x v="0"/>
    <x v="0"/>
    <x v="0"/>
    <n v="6"/>
    <n v="72262000"/>
    <x v="1"/>
    <x v="1"/>
    <s v="HR/CR STRIP &lt; 600MM- HIGH SPEED"/>
    <n v="720"/>
    <s v="CHINA"/>
    <n v="0"/>
  </r>
  <r>
    <x v="0"/>
    <x v="0"/>
    <x v="1"/>
    <n v="7"/>
    <n v="72262000"/>
    <x v="1"/>
    <x v="1"/>
    <s v="HR/CR STRIP &lt; 600MM- HIGH SPEED"/>
    <n v="4"/>
    <s v="GERMANY"/>
    <n v="0"/>
  </r>
  <r>
    <x v="0"/>
    <x v="0"/>
    <x v="1"/>
    <n v="7"/>
    <n v="72262000"/>
    <x v="1"/>
    <x v="1"/>
    <s v="HR/CR STRIP &lt; 600MM- HIGH SPEED"/>
    <n v="38"/>
    <s v="AUSTRIA"/>
    <n v="0"/>
  </r>
  <r>
    <x v="0"/>
    <x v="0"/>
    <x v="1"/>
    <n v="7"/>
    <n v="72262000"/>
    <x v="1"/>
    <x v="1"/>
    <s v="HR/CR STRIP &lt; 600MM- HIGH SPEED"/>
    <n v="39"/>
    <s v="SWITZERLAND"/>
    <n v="0"/>
  </r>
  <r>
    <x v="0"/>
    <x v="0"/>
    <x v="1"/>
    <n v="7"/>
    <n v="72262000"/>
    <x v="1"/>
    <x v="1"/>
    <s v="HR/CR STRIP &lt; 600MM- HIGH SPEED"/>
    <n v="400"/>
    <s v="U S A"/>
    <n v="0"/>
  </r>
  <r>
    <x v="0"/>
    <x v="0"/>
    <x v="1"/>
    <n v="7"/>
    <n v="72262000"/>
    <x v="1"/>
    <x v="1"/>
    <s v="HR/CR STRIP &lt; 600MM- HIGH SPEED"/>
    <n v="720"/>
    <s v="CHINA"/>
    <n v="7"/>
  </r>
  <r>
    <x v="0"/>
    <x v="0"/>
    <x v="1"/>
    <n v="8"/>
    <n v="72262000"/>
    <x v="1"/>
    <x v="1"/>
    <s v="HR/CR STRIP &lt; 600MM- HIGH SPEED"/>
    <n v="4"/>
    <s v="GERMANY"/>
    <n v="0"/>
  </r>
  <r>
    <x v="0"/>
    <x v="0"/>
    <x v="1"/>
    <n v="8"/>
    <n v="72262000"/>
    <x v="1"/>
    <x v="1"/>
    <s v="HR/CR STRIP &lt; 600MM- HIGH SPEED"/>
    <n v="38"/>
    <s v="AUSTRIA"/>
    <n v="0"/>
  </r>
  <r>
    <x v="0"/>
    <x v="0"/>
    <x v="1"/>
    <n v="8"/>
    <n v="72262000"/>
    <x v="1"/>
    <x v="1"/>
    <s v="HR/CR STRIP &lt; 600MM- HIGH SPEED"/>
    <n v="39"/>
    <s v="SWITZERLAND"/>
    <n v="0"/>
  </r>
  <r>
    <x v="0"/>
    <x v="0"/>
    <x v="1"/>
    <n v="8"/>
    <n v="72262000"/>
    <x v="1"/>
    <x v="1"/>
    <s v="HR/CR STRIP &lt; 600MM- HIGH SPEED"/>
    <n v="400"/>
    <s v="U S A"/>
    <n v="0"/>
  </r>
  <r>
    <x v="0"/>
    <x v="0"/>
    <x v="1"/>
    <n v="8"/>
    <n v="72262000"/>
    <x v="1"/>
    <x v="1"/>
    <s v="HR/CR STRIP &lt; 600MM- HIGH SPEED"/>
    <n v="720"/>
    <s v="CHINA"/>
    <n v="0"/>
  </r>
  <r>
    <x v="0"/>
    <x v="0"/>
    <x v="1"/>
    <n v="9"/>
    <n v="72262000"/>
    <x v="1"/>
    <x v="1"/>
    <s v="HR/CR STRIP &lt; 600MM- HIGH SPEED"/>
    <n v="4"/>
    <s v="GERMANY"/>
    <n v="0"/>
  </r>
  <r>
    <x v="0"/>
    <x v="0"/>
    <x v="1"/>
    <n v="9"/>
    <n v="72262000"/>
    <x v="1"/>
    <x v="1"/>
    <s v="HR/CR STRIP &lt; 600MM- HIGH SPEED"/>
    <n v="38"/>
    <s v="AUSTRIA"/>
    <n v="0"/>
  </r>
  <r>
    <x v="0"/>
    <x v="0"/>
    <x v="1"/>
    <n v="9"/>
    <n v="72262000"/>
    <x v="1"/>
    <x v="1"/>
    <s v="HR/CR STRIP &lt; 600MM- HIGH SPEED"/>
    <n v="39"/>
    <s v="SWITZERLAND"/>
    <n v="0"/>
  </r>
  <r>
    <x v="0"/>
    <x v="0"/>
    <x v="1"/>
    <n v="9"/>
    <n v="72262000"/>
    <x v="1"/>
    <x v="1"/>
    <s v="HR/CR STRIP &lt; 600MM- HIGH SPEED"/>
    <n v="400"/>
    <s v="U S A"/>
    <n v="0"/>
  </r>
  <r>
    <x v="0"/>
    <x v="0"/>
    <x v="1"/>
    <n v="9"/>
    <n v="72262000"/>
    <x v="1"/>
    <x v="1"/>
    <s v="HR/CR STRIP &lt; 600MM- HIGH SPEED"/>
    <n v="720"/>
    <s v="CHINA"/>
    <n v="0"/>
  </r>
  <r>
    <x v="0"/>
    <x v="0"/>
    <x v="2"/>
    <n v="10"/>
    <n v="72262000"/>
    <x v="1"/>
    <x v="1"/>
    <s v="HR/CR STRIP &lt; 600MM- HIGH SPEED"/>
    <n v="4"/>
    <s v="GERMANY"/>
    <n v="0"/>
  </r>
  <r>
    <x v="0"/>
    <x v="0"/>
    <x v="2"/>
    <n v="10"/>
    <n v="72262000"/>
    <x v="1"/>
    <x v="1"/>
    <s v="HR/CR STRIP &lt; 600MM- HIGH SPEED"/>
    <n v="38"/>
    <s v="AUSTRIA"/>
    <n v="0"/>
  </r>
  <r>
    <x v="0"/>
    <x v="0"/>
    <x v="2"/>
    <n v="10"/>
    <n v="72262000"/>
    <x v="1"/>
    <x v="1"/>
    <s v="HR/CR STRIP &lt; 600MM- HIGH SPEED"/>
    <n v="39"/>
    <s v="SWITZERLAND"/>
    <n v="0"/>
  </r>
  <r>
    <x v="0"/>
    <x v="0"/>
    <x v="2"/>
    <n v="10"/>
    <n v="72262000"/>
    <x v="1"/>
    <x v="1"/>
    <s v="HR/CR STRIP &lt; 600MM- HIGH SPEED"/>
    <n v="400"/>
    <s v="U S A"/>
    <n v="0"/>
  </r>
  <r>
    <x v="0"/>
    <x v="0"/>
    <x v="2"/>
    <n v="10"/>
    <n v="72262000"/>
    <x v="1"/>
    <x v="1"/>
    <s v="HR/CR STRIP &lt; 600MM- HIGH SPEED"/>
    <n v="720"/>
    <s v="CHINA"/>
    <n v="7"/>
  </r>
  <r>
    <x v="0"/>
    <x v="0"/>
    <x v="2"/>
    <n v="11"/>
    <n v="72262000"/>
    <x v="1"/>
    <x v="1"/>
    <s v="HR/CR STRIP &lt; 600MM- HIGH SPEED"/>
    <n v="4"/>
    <s v="GERMANY"/>
    <n v="0"/>
  </r>
  <r>
    <x v="0"/>
    <x v="0"/>
    <x v="2"/>
    <n v="11"/>
    <n v="72262000"/>
    <x v="1"/>
    <x v="1"/>
    <s v="HR/CR STRIP &lt; 600MM- HIGH SPEED"/>
    <n v="38"/>
    <s v="AUSTRIA"/>
    <n v="0"/>
  </r>
  <r>
    <x v="0"/>
    <x v="0"/>
    <x v="2"/>
    <n v="11"/>
    <n v="72262000"/>
    <x v="1"/>
    <x v="1"/>
    <s v="HR/CR STRIP &lt; 600MM- HIGH SPEED"/>
    <n v="39"/>
    <s v="SWITZERLAND"/>
    <n v="0"/>
  </r>
  <r>
    <x v="0"/>
    <x v="0"/>
    <x v="2"/>
    <n v="11"/>
    <n v="72262000"/>
    <x v="1"/>
    <x v="1"/>
    <s v="HR/CR STRIP &lt; 600MM- HIGH SPEED"/>
    <n v="400"/>
    <s v="U S A"/>
    <n v="0"/>
  </r>
  <r>
    <x v="0"/>
    <x v="0"/>
    <x v="2"/>
    <n v="11"/>
    <n v="72262000"/>
    <x v="1"/>
    <x v="1"/>
    <s v="HR/CR STRIP &lt; 600MM- HIGH SPEED"/>
    <n v="720"/>
    <s v="CHINA"/>
    <n v="0"/>
  </r>
  <r>
    <x v="0"/>
    <x v="0"/>
    <x v="2"/>
    <n v="12"/>
    <n v="72262000"/>
    <x v="1"/>
    <x v="1"/>
    <s v="HR/CR STRIP &lt; 600MM- HIGH SPEED"/>
    <n v="4"/>
    <s v="GERMANY"/>
    <n v="21"/>
  </r>
  <r>
    <x v="0"/>
    <x v="0"/>
    <x v="2"/>
    <n v="12"/>
    <n v="72262000"/>
    <x v="1"/>
    <x v="1"/>
    <s v="HR/CR STRIP &lt; 600MM- HIGH SPEED"/>
    <n v="38"/>
    <s v="AUSTRIA"/>
    <n v="0"/>
  </r>
  <r>
    <x v="0"/>
    <x v="0"/>
    <x v="2"/>
    <n v="12"/>
    <n v="72262000"/>
    <x v="1"/>
    <x v="1"/>
    <s v="HR/CR STRIP &lt; 600MM- HIGH SPEED"/>
    <n v="39"/>
    <s v="SWITZERLAND"/>
    <n v="0"/>
  </r>
  <r>
    <x v="0"/>
    <x v="0"/>
    <x v="2"/>
    <n v="12"/>
    <n v="72262000"/>
    <x v="1"/>
    <x v="1"/>
    <s v="HR/CR STRIP &lt; 600MM- HIGH SPEED"/>
    <n v="400"/>
    <s v="U S A"/>
    <n v="0"/>
  </r>
  <r>
    <x v="0"/>
    <x v="0"/>
    <x v="2"/>
    <n v="12"/>
    <n v="72262000"/>
    <x v="1"/>
    <x v="1"/>
    <s v="HR/CR STRIP &lt; 600MM- HIGH SPEED"/>
    <n v="720"/>
    <s v="CHINA"/>
    <n v="0"/>
  </r>
  <r>
    <x v="0"/>
    <x v="1"/>
    <x v="3"/>
    <n v="1"/>
    <n v="72262000"/>
    <x v="1"/>
    <x v="1"/>
    <s v="HR/CR STRIP &lt; 600MM- HIGH SPEED"/>
    <n v="5"/>
    <s v="ITALY"/>
    <n v="1"/>
  </r>
  <r>
    <x v="0"/>
    <x v="1"/>
    <x v="3"/>
    <n v="1"/>
    <n v="72262000"/>
    <x v="1"/>
    <x v="1"/>
    <s v="HR/CR STRIP &lt; 600MM- HIGH SPEED"/>
    <n v="38"/>
    <s v="AUSTRIA"/>
    <n v="2"/>
  </r>
  <r>
    <x v="0"/>
    <x v="1"/>
    <x v="3"/>
    <n v="1"/>
    <n v="72262000"/>
    <x v="1"/>
    <x v="1"/>
    <s v="HR/CR STRIP &lt; 600MM- HIGH SPEED"/>
    <n v="720"/>
    <s v="CHINA"/>
    <n v="6"/>
  </r>
  <r>
    <x v="0"/>
    <x v="1"/>
    <x v="3"/>
    <n v="3"/>
    <n v="72262000"/>
    <x v="1"/>
    <x v="1"/>
    <s v="HR/CR STRIP &lt; 600MM- HIGH SPEED"/>
    <n v="4"/>
    <s v="GERMANY"/>
    <n v="1"/>
  </r>
  <r>
    <x v="0"/>
    <x v="1"/>
    <x v="3"/>
    <n v="3"/>
    <n v="72262000"/>
    <x v="1"/>
    <x v="1"/>
    <s v="HR/CR STRIP &lt; 600MM- HIGH SPEED"/>
    <n v="38"/>
    <s v="AUSTRIA"/>
    <n v="0"/>
  </r>
  <r>
    <x v="0"/>
    <x v="1"/>
    <x v="0"/>
    <n v="5"/>
    <n v="72262000"/>
    <x v="1"/>
    <x v="1"/>
    <s v="HR/CR STRIP &lt; 600MM- HIGH SPEED"/>
    <n v="38"/>
    <s v="AUSTRIA"/>
    <n v="0"/>
  </r>
  <r>
    <x v="0"/>
    <x v="1"/>
    <x v="0"/>
    <n v="5"/>
    <n v="72262000"/>
    <x v="1"/>
    <x v="1"/>
    <s v="HR/CR STRIP &lt; 600MM- HIGH SPEED"/>
    <n v="720"/>
    <s v="CHINA"/>
    <n v="1"/>
  </r>
  <r>
    <x v="0"/>
    <x v="1"/>
    <x v="0"/>
    <n v="6"/>
    <n v="72262000"/>
    <x v="1"/>
    <x v="1"/>
    <s v="HR/CR STRIP &lt; 600MM- HIGH SPEED"/>
    <n v="38"/>
    <s v="AUSTRIA"/>
    <n v="2"/>
  </r>
  <r>
    <x v="0"/>
    <x v="1"/>
    <x v="1"/>
    <n v="7"/>
    <n v="72262000"/>
    <x v="1"/>
    <x v="1"/>
    <s v="HR/CR STRIP &lt; 600MM- HIGH SPEED"/>
    <n v="38"/>
    <s v="AUSTRIA"/>
    <n v="0"/>
  </r>
  <r>
    <x v="0"/>
    <x v="1"/>
    <x v="1"/>
    <n v="8"/>
    <n v="72262000"/>
    <x v="1"/>
    <x v="1"/>
    <s v="HR/CR STRIP &lt; 600MM- HIGH SPEED"/>
    <n v="38"/>
    <s v="AUSTRIA"/>
    <n v="0"/>
  </r>
  <r>
    <x v="0"/>
    <x v="1"/>
    <x v="1"/>
    <n v="9"/>
    <n v="72262000"/>
    <x v="1"/>
    <x v="1"/>
    <s v="HR/CR STRIP &lt; 600MM- HIGH SPEED"/>
    <n v="720"/>
    <s v="CHINA"/>
    <n v="1"/>
  </r>
  <r>
    <x v="0"/>
    <x v="1"/>
    <x v="2"/>
    <n v="10"/>
    <n v="72262000"/>
    <x v="1"/>
    <x v="1"/>
    <s v="HR/CR STRIP &lt; 600MM- HIGH SPEED"/>
    <n v="38"/>
    <s v="AUSTRIA"/>
    <n v="0"/>
  </r>
  <r>
    <x v="0"/>
    <x v="1"/>
    <x v="2"/>
    <n v="11"/>
    <n v="72262000"/>
    <x v="1"/>
    <x v="1"/>
    <s v="HR/CR STRIP &lt; 600MM- HIGH SPEED"/>
    <n v="38"/>
    <s v="AUSTRIA"/>
    <n v="0"/>
  </r>
  <r>
    <x v="0"/>
    <x v="1"/>
    <x v="2"/>
    <n v="11"/>
    <n v="72262000"/>
    <x v="1"/>
    <x v="1"/>
    <s v="HR/CR STRIP &lt; 600MM- HIGH SPEED"/>
    <n v="73"/>
    <s v="BELARUS"/>
    <n v="9"/>
  </r>
  <r>
    <x v="0"/>
    <x v="2"/>
    <x v="3"/>
    <n v="1"/>
    <n v="72262000"/>
    <x v="1"/>
    <x v="1"/>
    <s v="HR/CR STRIP &lt; 600MM- HIGH SPEED"/>
    <n v="38"/>
    <s v="AUSTRIA"/>
    <n v="0"/>
  </r>
  <r>
    <x v="0"/>
    <x v="2"/>
    <x v="3"/>
    <n v="2"/>
    <n v="72262000"/>
    <x v="1"/>
    <x v="1"/>
    <s v="HR/CR STRIP &lt; 600MM- HIGH SPEED"/>
    <n v="720"/>
    <s v="CHINA"/>
    <n v="2"/>
  </r>
  <r>
    <x v="0"/>
    <x v="2"/>
    <x v="3"/>
    <n v="3"/>
    <n v="72262000"/>
    <x v="1"/>
    <x v="1"/>
    <s v="HR/CR STRIP &lt; 600MM- HIGH SPEED"/>
    <n v="4"/>
    <s v="GERMANY"/>
    <n v="0"/>
  </r>
  <r>
    <x v="0"/>
    <x v="2"/>
    <x v="3"/>
    <n v="3"/>
    <n v="72262000"/>
    <x v="1"/>
    <x v="1"/>
    <s v="HR/CR STRIP &lt; 600MM- HIGH SPEED"/>
    <n v="38"/>
    <s v="AUSTRIA"/>
    <n v="0"/>
  </r>
  <r>
    <x v="0"/>
    <x v="2"/>
    <x v="0"/>
    <n v="4"/>
    <n v="72262000"/>
    <x v="1"/>
    <x v="1"/>
    <s v="HR/CR STRIP &lt; 600MM- HIGH SPEED"/>
    <n v="38"/>
    <s v="AUSTRIA"/>
    <n v="0"/>
  </r>
  <r>
    <x v="0"/>
    <x v="2"/>
    <x v="0"/>
    <n v="4"/>
    <n v="72262000"/>
    <x v="1"/>
    <x v="1"/>
    <s v="HR/CR STRIP &lt; 600MM- HIGH SPEED"/>
    <n v="720"/>
    <s v="CHINA"/>
    <n v="0"/>
  </r>
  <r>
    <x v="0"/>
    <x v="2"/>
    <x v="0"/>
    <n v="5"/>
    <n v="72262000"/>
    <x v="1"/>
    <x v="1"/>
    <s v="HR/CR STRIP &lt; 600MM- HIGH SPEED"/>
    <n v="38"/>
    <s v="AUSTRIA"/>
    <n v="0"/>
  </r>
  <r>
    <x v="0"/>
    <x v="2"/>
    <x v="1"/>
    <n v="7"/>
    <n v="72262000"/>
    <x v="1"/>
    <x v="1"/>
    <s v="HR/CR STRIP &lt; 600MM- HIGH SPEED"/>
    <n v="38"/>
    <s v="AUSTRIA"/>
    <n v="0"/>
  </r>
  <r>
    <x v="0"/>
    <x v="2"/>
    <x v="1"/>
    <n v="8"/>
    <n v="72262000"/>
    <x v="1"/>
    <x v="1"/>
    <s v="HR/CR STRIP &lt; 600MM- HIGH SPEED"/>
    <n v="720"/>
    <s v="CHINA"/>
    <n v="0"/>
  </r>
  <r>
    <x v="0"/>
    <x v="2"/>
    <x v="1"/>
    <n v="9"/>
    <n v="72262000"/>
    <x v="1"/>
    <x v="1"/>
    <s v="HR/CR STRIP &lt; 600MM- HIGH SPEED"/>
    <n v="38"/>
    <s v="AUSTRIA"/>
    <n v="0"/>
  </r>
  <r>
    <x v="0"/>
    <x v="2"/>
    <x v="1"/>
    <n v="9"/>
    <n v="72262000"/>
    <x v="1"/>
    <x v="1"/>
    <s v="HR/CR STRIP &lt; 600MM- HIGH SPEED"/>
    <n v="720"/>
    <s v="CHINA"/>
    <n v="0"/>
  </r>
  <r>
    <x v="0"/>
    <x v="2"/>
    <x v="2"/>
    <n v="10"/>
    <n v="72262000"/>
    <x v="1"/>
    <x v="1"/>
    <s v="HR/CR STRIP &lt; 600MM- HIGH SPEED"/>
    <n v="4"/>
    <s v="GERMANY"/>
    <n v="0"/>
  </r>
  <r>
    <x v="0"/>
    <x v="2"/>
    <x v="2"/>
    <n v="10"/>
    <n v="72262000"/>
    <x v="1"/>
    <x v="1"/>
    <s v="HR/CR STRIP &lt; 600MM- HIGH SPEED"/>
    <n v="400"/>
    <s v="U S A"/>
    <n v="1"/>
  </r>
  <r>
    <x v="0"/>
    <x v="2"/>
    <x v="2"/>
    <n v="11"/>
    <n v="72262000"/>
    <x v="1"/>
    <x v="1"/>
    <s v="HR/CR STRIP &lt; 600MM- HIGH SPEED"/>
    <n v="4"/>
    <s v="GERMANY"/>
    <n v="0"/>
  </r>
  <r>
    <x v="0"/>
    <x v="2"/>
    <x v="2"/>
    <n v="12"/>
    <n v="72262000"/>
    <x v="1"/>
    <x v="1"/>
    <s v="HR/CR STRIP &lt; 600MM- HIGH SPEED"/>
    <n v="720"/>
    <s v="CHINA"/>
    <n v="0"/>
  </r>
  <r>
    <x v="0"/>
    <x v="3"/>
    <x v="3"/>
    <n v="1"/>
    <n v="72262000"/>
    <x v="1"/>
    <x v="1"/>
    <s v="HR/CR STRIP &lt; 600MM- HIGH SPEED"/>
    <n v="4"/>
    <s v="GERMANY"/>
    <n v="0"/>
  </r>
  <r>
    <x v="0"/>
    <x v="3"/>
    <x v="3"/>
    <n v="1"/>
    <n v="72262000"/>
    <x v="1"/>
    <x v="1"/>
    <s v="HR/CR STRIP &lt; 600MM- HIGH SPEED"/>
    <n v="38"/>
    <s v="AUSTRIA"/>
    <n v="0"/>
  </r>
  <r>
    <x v="0"/>
    <x v="3"/>
    <x v="3"/>
    <n v="2"/>
    <n v="72262000"/>
    <x v="1"/>
    <x v="1"/>
    <s v="HR/CR STRIP &lt; 600MM- HIGH SPEED"/>
    <n v="4"/>
    <s v="GERMANY"/>
    <n v="0"/>
  </r>
  <r>
    <x v="0"/>
    <x v="3"/>
    <x v="3"/>
    <n v="2"/>
    <n v="72262000"/>
    <x v="1"/>
    <x v="1"/>
    <s v="HR/CR STRIP &lt; 600MM- HIGH SPEED"/>
    <n v="38"/>
    <s v="AUSTRIA"/>
    <n v="0"/>
  </r>
  <r>
    <x v="0"/>
    <x v="3"/>
    <x v="3"/>
    <n v="3"/>
    <n v="72262000"/>
    <x v="1"/>
    <x v="1"/>
    <s v="HR/CR STRIP &lt; 600MM- HIGH SPEED"/>
    <n v="38"/>
    <s v="AUSTRIA"/>
    <n v="0"/>
  </r>
  <r>
    <x v="0"/>
    <x v="3"/>
    <x v="0"/>
    <n v="4"/>
    <n v="72262000"/>
    <x v="1"/>
    <x v="1"/>
    <s v="HR/CR STRIP &lt; 600MM- HIGH SPEED"/>
    <n v="38"/>
    <s v="AUSTRIA"/>
    <n v="0"/>
  </r>
  <r>
    <x v="0"/>
    <x v="3"/>
    <x v="0"/>
    <n v="5"/>
    <n v="72262000"/>
    <x v="1"/>
    <x v="1"/>
    <s v="HR/CR STRIP &lt; 600MM- HIGH SPEED"/>
    <n v="38"/>
    <s v="AUSTRIA"/>
    <n v="0"/>
  </r>
  <r>
    <x v="0"/>
    <x v="3"/>
    <x v="0"/>
    <n v="6"/>
    <n v="72262000"/>
    <x v="1"/>
    <x v="1"/>
    <s v="HR/CR STRIP &lt; 600MM- HIGH SPEED"/>
    <n v="4"/>
    <s v="GERMANY"/>
    <n v="0"/>
  </r>
  <r>
    <x v="0"/>
    <x v="3"/>
    <x v="1"/>
    <n v="7"/>
    <n v="72262000"/>
    <x v="1"/>
    <x v="1"/>
    <s v="HR/CR STRIP &lt; 600MM- HIGH SPEED"/>
    <n v="38"/>
    <s v="AUSTRIA"/>
    <n v="0"/>
  </r>
  <r>
    <x v="0"/>
    <x v="3"/>
    <x v="1"/>
    <n v="8"/>
    <n v="72262000"/>
    <x v="1"/>
    <x v="1"/>
    <s v="HR/CR STRIP &lt; 600MM- HIGH SPEED"/>
    <n v="38"/>
    <s v="AUSTRIA"/>
    <n v="0"/>
  </r>
  <r>
    <x v="0"/>
    <x v="3"/>
    <x v="1"/>
    <n v="9"/>
    <n v="72262000"/>
    <x v="1"/>
    <x v="1"/>
    <s v="HR/CR STRIP &lt; 600MM- HIGH SPEED"/>
    <n v="38"/>
    <s v="AUSTRIA"/>
    <n v="1"/>
  </r>
  <r>
    <x v="0"/>
    <x v="3"/>
    <x v="2"/>
    <n v="10"/>
    <n v="72262000"/>
    <x v="1"/>
    <x v="1"/>
    <s v="HR/CR STRIP &lt; 600MM- HIGH SPEED"/>
    <n v="38"/>
    <s v="AUSTRIA"/>
    <n v="0"/>
  </r>
  <r>
    <x v="0"/>
    <x v="3"/>
    <x v="2"/>
    <n v="11"/>
    <n v="72262000"/>
    <x v="1"/>
    <x v="1"/>
    <s v="HR/CR STRIP &lt; 600MM- HIGH SPEED"/>
    <n v="38"/>
    <s v="AUSTRIA"/>
    <n v="0"/>
  </r>
  <r>
    <x v="0"/>
    <x v="4"/>
    <x v="3"/>
    <n v="1"/>
    <n v="72262000"/>
    <x v="1"/>
    <x v="1"/>
    <s v="HR/CR STRIP &lt; 600MM- HIGH SPEED"/>
    <n v="38"/>
    <s v="AUSTRIA"/>
    <n v="1"/>
  </r>
  <r>
    <x v="0"/>
    <x v="4"/>
    <x v="3"/>
    <n v="1"/>
    <n v="72262000"/>
    <x v="1"/>
    <x v="1"/>
    <s v="HR/CR STRIP &lt; 600MM- HIGH SPEED"/>
    <n v="736"/>
    <s v="TAIWAN"/>
    <n v="4"/>
  </r>
  <r>
    <x v="0"/>
    <x v="4"/>
    <x v="3"/>
    <n v="2"/>
    <n v="72262000"/>
    <x v="1"/>
    <x v="1"/>
    <s v="HR/CR STRIP &lt; 600MM- HIGH SPEED"/>
    <n v="4"/>
    <s v="GERMANY"/>
    <n v="0"/>
  </r>
  <r>
    <x v="0"/>
    <x v="4"/>
    <x v="3"/>
    <n v="2"/>
    <n v="72262000"/>
    <x v="1"/>
    <x v="1"/>
    <s v="HR/CR STRIP &lt; 600MM- HIGH SPEED"/>
    <n v="38"/>
    <s v="AUSTRIA"/>
    <n v="0"/>
  </r>
  <r>
    <x v="0"/>
    <x v="4"/>
    <x v="3"/>
    <n v="3"/>
    <n v="72262000"/>
    <x v="1"/>
    <x v="1"/>
    <s v="HR/CR STRIP &lt; 600MM- HIGH SPEED"/>
    <n v="38"/>
    <s v="AUSTRIA"/>
    <n v="1"/>
  </r>
  <r>
    <x v="0"/>
    <x v="4"/>
    <x v="0"/>
    <n v="4"/>
    <n v="72262000"/>
    <x v="1"/>
    <x v="1"/>
    <s v="HR/CR STRIP &lt; 600MM- HIGH SPEED"/>
    <n v="38"/>
    <s v="AUSTRIA"/>
    <n v="0"/>
  </r>
  <r>
    <x v="0"/>
    <x v="4"/>
    <x v="0"/>
    <n v="5"/>
    <n v="72262000"/>
    <x v="1"/>
    <x v="1"/>
    <s v="HR/CR STRIP &lt; 600MM- HIGH SPEED"/>
    <n v="38"/>
    <s v="AUSTRIA"/>
    <n v="0"/>
  </r>
  <r>
    <x v="0"/>
    <x v="4"/>
    <x v="0"/>
    <n v="5"/>
    <n v="72262000"/>
    <x v="1"/>
    <x v="1"/>
    <s v="HR/CR STRIP &lt; 600MM- HIGH SPEED"/>
    <n v="720"/>
    <s v="CHINA"/>
    <n v="2"/>
  </r>
  <r>
    <x v="0"/>
    <x v="4"/>
    <x v="1"/>
    <n v="7"/>
    <n v="72262000"/>
    <x v="1"/>
    <x v="1"/>
    <s v="HR/CR STRIP &lt; 600MM- HIGH SPEED"/>
    <n v="38"/>
    <s v="AUSTRIA"/>
    <n v="2"/>
  </r>
  <r>
    <x v="0"/>
    <x v="4"/>
    <x v="1"/>
    <n v="8"/>
    <n v="72262000"/>
    <x v="1"/>
    <x v="1"/>
    <s v="HR/CR STRIP &lt; 600MM- HIGH SPEED"/>
    <n v="4"/>
    <s v="GERMANY"/>
    <n v="0"/>
  </r>
  <r>
    <x v="0"/>
    <x v="4"/>
    <x v="1"/>
    <n v="8"/>
    <n v="72262000"/>
    <x v="1"/>
    <x v="1"/>
    <s v="HR/CR STRIP &lt; 600MM- HIGH SPEED"/>
    <n v="38"/>
    <s v="AUSTRIA"/>
    <n v="0"/>
  </r>
  <r>
    <x v="0"/>
    <x v="4"/>
    <x v="1"/>
    <n v="9"/>
    <n v="72262000"/>
    <x v="1"/>
    <x v="1"/>
    <s v="HR/CR STRIP &lt; 600MM- HIGH SPEED"/>
    <n v="5"/>
    <s v="ITALY"/>
    <n v="0"/>
  </r>
  <r>
    <x v="0"/>
    <x v="4"/>
    <x v="1"/>
    <n v="9"/>
    <n v="72262000"/>
    <x v="1"/>
    <x v="1"/>
    <s v="HR/CR STRIP &lt; 600MM- HIGH SPEED"/>
    <n v="38"/>
    <s v="AUSTRIA"/>
    <n v="0"/>
  </r>
  <r>
    <x v="0"/>
    <x v="4"/>
    <x v="2"/>
    <n v="10"/>
    <n v="72262000"/>
    <x v="1"/>
    <x v="1"/>
    <s v="HR/CR STRIP &lt; 600MM- HIGH SPEED"/>
    <n v="38"/>
    <s v="AUSTRIA"/>
    <n v="0"/>
  </r>
  <r>
    <x v="0"/>
    <x v="4"/>
    <x v="2"/>
    <n v="12"/>
    <n v="72262000"/>
    <x v="1"/>
    <x v="1"/>
    <s v="HR/CR STRIP &lt; 600MM- HIGH SPEED"/>
    <n v="4"/>
    <s v="GERMANY"/>
    <n v="16"/>
  </r>
  <r>
    <x v="0"/>
    <x v="4"/>
    <x v="2"/>
    <n v="12"/>
    <n v="72262000"/>
    <x v="1"/>
    <x v="1"/>
    <s v="HR/CR STRIP &lt; 600MM- HIGH SPEED"/>
    <n v="38"/>
    <s v="AUSTRIA"/>
    <n v="0"/>
  </r>
  <r>
    <x v="0"/>
    <x v="4"/>
    <x v="2"/>
    <n v="12"/>
    <n v="72262000"/>
    <x v="1"/>
    <x v="1"/>
    <s v="HR/CR STRIP &lt; 600MM- HIGH SPEED"/>
    <n v="720"/>
    <s v="CHINA"/>
    <n v="0"/>
  </r>
  <r>
    <x v="0"/>
    <x v="5"/>
    <x v="3"/>
    <n v="1"/>
    <n v="72262000"/>
    <x v="1"/>
    <x v="1"/>
    <s v="HR/CR STRIP &lt; 600MM- HIGH SPEED"/>
    <n v="4"/>
    <s v="GERMANY"/>
    <n v="0"/>
  </r>
  <r>
    <x v="0"/>
    <x v="5"/>
    <x v="3"/>
    <n v="1"/>
    <n v="72262000"/>
    <x v="1"/>
    <x v="1"/>
    <s v="HR/CR STRIP &lt; 600MM- HIGH SPEED"/>
    <n v="38"/>
    <s v="AUSTRIA"/>
    <n v="1"/>
  </r>
  <r>
    <x v="0"/>
    <x v="5"/>
    <x v="3"/>
    <n v="2"/>
    <n v="72262000"/>
    <x v="1"/>
    <x v="1"/>
    <s v="HR/CR STRIP &lt; 600MM- HIGH SPEED"/>
    <n v="38"/>
    <s v="AUSTRIA"/>
    <n v="1"/>
  </r>
  <r>
    <x v="0"/>
    <x v="5"/>
    <x v="3"/>
    <n v="2"/>
    <n v="72262000"/>
    <x v="1"/>
    <x v="1"/>
    <s v="HR/CR STRIP &lt; 600MM- HIGH SPEED"/>
    <n v="720"/>
    <s v="CHINA"/>
    <n v="0"/>
  </r>
  <r>
    <x v="0"/>
    <x v="5"/>
    <x v="3"/>
    <n v="3"/>
    <n v="72262000"/>
    <x v="1"/>
    <x v="1"/>
    <s v="HR/CR STRIP &lt; 600MM- HIGH SPEED"/>
    <n v="38"/>
    <s v="AUSTRIA"/>
    <n v="0"/>
  </r>
  <r>
    <x v="0"/>
    <x v="0"/>
    <x v="0"/>
    <n v="4"/>
    <n v="72269200"/>
    <x v="1"/>
    <x v="1"/>
    <s v="CR STRIP &lt;600MM- ALLOY"/>
    <n v="1"/>
    <s v="FRANCE"/>
    <n v="14"/>
  </r>
  <r>
    <x v="0"/>
    <x v="0"/>
    <x v="0"/>
    <n v="4"/>
    <n v="72269200"/>
    <x v="1"/>
    <x v="1"/>
    <s v="CR STRIP &lt;600MM- ALLOY"/>
    <n v="4"/>
    <s v="GERMANY"/>
    <n v="193"/>
  </r>
  <r>
    <x v="0"/>
    <x v="0"/>
    <x v="0"/>
    <n v="4"/>
    <n v="72269200"/>
    <x v="1"/>
    <x v="1"/>
    <s v="CR STRIP &lt;600MM- ALLOY"/>
    <n v="5"/>
    <s v="ITALY"/>
    <n v="0"/>
  </r>
  <r>
    <x v="0"/>
    <x v="0"/>
    <x v="0"/>
    <n v="4"/>
    <n v="72269200"/>
    <x v="1"/>
    <x v="1"/>
    <s v="CR STRIP &lt;600MM- ALLOY"/>
    <n v="17"/>
    <s v="BELGIUM"/>
    <n v="0"/>
  </r>
  <r>
    <x v="0"/>
    <x v="0"/>
    <x v="0"/>
    <n v="4"/>
    <n v="72269200"/>
    <x v="1"/>
    <x v="1"/>
    <s v="CR STRIP &lt;600MM- ALLOY"/>
    <n v="30"/>
    <s v="SWEDEN"/>
    <n v="2"/>
  </r>
  <r>
    <x v="0"/>
    <x v="0"/>
    <x v="0"/>
    <n v="4"/>
    <n v="72269200"/>
    <x v="1"/>
    <x v="1"/>
    <s v="CR STRIP &lt;600MM- ALLOY"/>
    <n v="38"/>
    <s v="AUSTRIA"/>
    <n v="25"/>
  </r>
  <r>
    <x v="0"/>
    <x v="0"/>
    <x v="0"/>
    <n v="4"/>
    <n v="72269200"/>
    <x v="1"/>
    <x v="1"/>
    <s v="CR STRIP &lt;600MM- ALLOY"/>
    <n v="39"/>
    <s v="SWITZERLAND"/>
    <n v="6"/>
  </r>
  <r>
    <x v="0"/>
    <x v="0"/>
    <x v="0"/>
    <n v="4"/>
    <n v="72269200"/>
    <x v="1"/>
    <x v="1"/>
    <s v="CR STRIP &lt;600MM- ALLOY"/>
    <n v="73"/>
    <s v="BELARUS"/>
    <n v="19"/>
  </r>
  <r>
    <x v="0"/>
    <x v="0"/>
    <x v="0"/>
    <n v="4"/>
    <n v="72269200"/>
    <x v="1"/>
    <x v="1"/>
    <s v="CR STRIP &lt;600MM- ALLOY"/>
    <n v="400"/>
    <s v="U S A"/>
    <n v="0"/>
  </r>
  <r>
    <x v="0"/>
    <x v="0"/>
    <x v="0"/>
    <n v="4"/>
    <n v="72269200"/>
    <x v="1"/>
    <x v="1"/>
    <s v="CR STRIP &lt;600MM- ALLOY"/>
    <n v="404"/>
    <s v="CANADA"/>
    <n v="0"/>
  </r>
  <r>
    <x v="0"/>
    <x v="0"/>
    <x v="0"/>
    <n v="4"/>
    <n v="72269200"/>
    <x v="1"/>
    <x v="1"/>
    <s v="CR STRIP &lt;600MM- ALLOY"/>
    <n v="732"/>
    <s v="JAPAN"/>
    <n v="15"/>
  </r>
  <r>
    <x v="0"/>
    <x v="0"/>
    <x v="0"/>
    <n v="5"/>
    <n v="72269200"/>
    <x v="1"/>
    <x v="1"/>
    <s v="CR STRIP &lt;600MM- ALLOY"/>
    <n v="1"/>
    <s v="FRANCE"/>
    <n v="0"/>
  </r>
  <r>
    <x v="0"/>
    <x v="0"/>
    <x v="0"/>
    <n v="5"/>
    <n v="72269200"/>
    <x v="1"/>
    <x v="1"/>
    <s v="CR STRIP &lt;600MM- ALLOY"/>
    <n v="4"/>
    <s v="GERMANY"/>
    <n v="236"/>
  </r>
  <r>
    <x v="0"/>
    <x v="0"/>
    <x v="0"/>
    <n v="5"/>
    <n v="72269200"/>
    <x v="1"/>
    <x v="1"/>
    <s v="CR STRIP &lt;600MM- ALLOY"/>
    <n v="5"/>
    <s v="ITALY"/>
    <n v="0"/>
  </r>
  <r>
    <x v="0"/>
    <x v="0"/>
    <x v="0"/>
    <n v="5"/>
    <n v="72269200"/>
    <x v="1"/>
    <x v="1"/>
    <s v="CR STRIP &lt;600MM- ALLOY"/>
    <n v="17"/>
    <s v="BELGIUM"/>
    <n v="0"/>
  </r>
  <r>
    <x v="0"/>
    <x v="0"/>
    <x v="0"/>
    <n v="5"/>
    <n v="72269200"/>
    <x v="1"/>
    <x v="1"/>
    <s v="CR STRIP &lt;600MM- ALLOY"/>
    <n v="30"/>
    <s v="SWEDEN"/>
    <n v="4"/>
  </r>
  <r>
    <x v="0"/>
    <x v="0"/>
    <x v="0"/>
    <n v="5"/>
    <n v="72269200"/>
    <x v="1"/>
    <x v="1"/>
    <s v="CR STRIP &lt;600MM- ALLOY"/>
    <n v="38"/>
    <s v="AUSTRIA"/>
    <n v="47"/>
  </r>
  <r>
    <x v="0"/>
    <x v="0"/>
    <x v="0"/>
    <n v="5"/>
    <n v="72269200"/>
    <x v="1"/>
    <x v="1"/>
    <s v="CR STRIP &lt;600MM- ALLOY"/>
    <n v="39"/>
    <s v="SWITZERLAND"/>
    <n v="27"/>
  </r>
  <r>
    <x v="0"/>
    <x v="0"/>
    <x v="0"/>
    <n v="5"/>
    <n v="72269200"/>
    <x v="1"/>
    <x v="1"/>
    <s v="CR STRIP &lt;600MM- ALLOY"/>
    <n v="73"/>
    <s v="BELARUS"/>
    <n v="79"/>
  </r>
  <r>
    <x v="0"/>
    <x v="0"/>
    <x v="0"/>
    <n v="5"/>
    <n v="72269200"/>
    <x v="1"/>
    <x v="1"/>
    <s v="CR STRIP &lt;600MM- ALLOY"/>
    <n v="400"/>
    <s v="U S A"/>
    <n v="7"/>
  </r>
  <r>
    <x v="0"/>
    <x v="0"/>
    <x v="0"/>
    <n v="5"/>
    <n v="72269200"/>
    <x v="1"/>
    <x v="1"/>
    <s v="CR STRIP &lt;600MM- ALLOY"/>
    <n v="404"/>
    <s v="CANADA"/>
    <n v="0"/>
  </r>
  <r>
    <x v="0"/>
    <x v="0"/>
    <x v="0"/>
    <n v="5"/>
    <n v="72269200"/>
    <x v="1"/>
    <x v="1"/>
    <s v="CR STRIP &lt;600MM- ALLOY"/>
    <n v="732"/>
    <s v="JAPAN"/>
    <n v="32"/>
  </r>
  <r>
    <x v="0"/>
    <x v="0"/>
    <x v="0"/>
    <n v="6"/>
    <n v="72269200"/>
    <x v="1"/>
    <x v="1"/>
    <s v="CR STRIP &lt;600MM- ALLOY"/>
    <n v="1"/>
    <s v="FRANCE"/>
    <n v="1"/>
  </r>
  <r>
    <x v="0"/>
    <x v="0"/>
    <x v="0"/>
    <n v="6"/>
    <n v="72269200"/>
    <x v="1"/>
    <x v="1"/>
    <s v="CR STRIP &lt;600MM- ALLOY"/>
    <n v="4"/>
    <s v="GERMANY"/>
    <n v="297"/>
  </r>
  <r>
    <x v="0"/>
    <x v="0"/>
    <x v="0"/>
    <n v="6"/>
    <n v="72269200"/>
    <x v="1"/>
    <x v="1"/>
    <s v="CR STRIP &lt;600MM- ALLOY"/>
    <n v="5"/>
    <s v="ITALY"/>
    <n v="0"/>
  </r>
  <r>
    <x v="0"/>
    <x v="0"/>
    <x v="0"/>
    <n v="6"/>
    <n v="72269200"/>
    <x v="1"/>
    <x v="1"/>
    <s v="CR STRIP &lt;600MM- ALLOY"/>
    <n v="17"/>
    <s v="BELGIUM"/>
    <n v="0"/>
  </r>
  <r>
    <x v="0"/>
    <x v="0"/>
    <x v="0"/>
    <n v="6"/>
    <n v="72269200"/>
    <x v="1"/>
    <x v="1"/>
    <s v="CR STRIP &lt;600MM- ALLOY"/>
    <n v="30"/>
    <s v="SWEDEN"/>
    <n v="7"/>
  </r>
  <r>
    <x v="0"/>
    <x v="0"/>
    <x v="0"/>
    <n v="6"/>
    <n v="72269200"/>
    <x v="1"/>
    <x v="1"/>
    <s v="CR STRIP &lt;600MM- ALLOY"/>
    <n v="38"/>
    <s v="AUSTRIA"/>
    <n v="5"/>
  </r>
  <r>
    <x v="0"/>
    <x v="0"/>
    <x v="0"/>
    <n v="6"/>
    <n v="72269200"/>
    <x v="1"/>
    <x v="1"/>
    <s v="CR STRIP &lt;600MM- ALLOY"/>
    <n v="39"/>
    <s v="SWITZERLAND"/>
    <n v="28"/>
  </r>
  <r>
    <x v="0"/>
    <x v="0"/>
    <x v="0"/>
    <n v="6"/>
    <n v="72269200"/>
    <x v="1"/>
    <x v="1"/>
    <s v="CR STRIP &lt;600MM- ALLOY"/>
    <n v="73"/>
    <s v="BELARUS"/>
    <n v="42"/>
  </r>
  <r>
    <x v="0"/>
    <x v="0"/>
    <x v="0"/>
    <n v="6"/>
    <n v="72269200"/>
    <x v="1"/>
    <x v="1"/>
    <s v="CR STRIP &lt;600MM- ALLOY"/>
    <n v="400"/>
    <s v="U S A"/>
    <n v="0"/>
  </r>
  <r>
    <x v="0"/>
    <x v="0"/>
    <x v="0"/>
    <n v="6"/>
    <n v="72269200"/>
    <x v="1"/>
    <x v="1"/>
    <s v="CR STRIP &lt;600MM- ALLOY"/>
    <n v="404"/>
    <s v="CANADA"/>
    <n v="0"/>
  </r>
  <r>
    <x v="0"/>
    <x v="0"/>
    <x v="0"/>
    <n v="6"/>
    <n v="72269200"/>
    <x v="1"/>
    <x v="1"/>
    <s v="CR STRIP &lt;600MM- ALLOY"/>
    <n v="732"/>
    <s v="JAPAN"/>
    <n v="39"/>
  </r>
  <r>
    <x v="0"/>
    <x v="0"/>
    <x v="1"/>
    <n v="7"/>
    <n v="72269200"/>
    <x v="1"/>
    <x v="1"/>
    <s v="CR STRIP &lt;600MM- ALLOY"/>
    <n v="1"/>
    <s v="FRANCE"/>
    <n v="8"/>
  </r>
  <r>
    <x v="0"/>
    <x v="0"/>
    <x v="1"/>
    <n v="7"/>
    <n v="72269200"/>
    <x v="1"/>
    <x v="1"/>
    <s v="CR STRIP &lt;600MM- ALLOY"/>
    <n v="4"/>
    <s v="GERMANY"/>
    <n v="318"/>
  </r>
  <r>
    <x v="0"/>
    <x v="0"/>
    <x v="1"/>
    <n v="7"/>
    <n v="72269200"/>
    <x v="1"/>
    <x v="1"/>
    <s v="CR STRIP &lt;600MM- ALLOY"/>
    <n v="5"/>
    <s v="ITALY"/>
    <n v="0"/>
  </r>
  <r>
    <x v="0"/>
    <x v="0"/>
    <x v="1"/>
    <n v="7"/>
    <n v="72269200"/>
    <x v="1"/>
    <x v="1"/>
    <s v="CR STRIP &lt;600MM- ALLOY"/>
    <n v="17"/>
    <s v="BELGIUM"/>
    <n v="0"/>
  </r>
  <r>
    <x v="0"/>
    <x v="0"/>
    <x v="1"/>
    <n v="7"/>
    <n v="72269200"/>
    <x v="1"/>
    <x v="1"/>
    <s v="CR STRIP &lt;600MM- ALLOY"/>
    <n v="30"/>
    <s v="SWEDEN"/>
    <n v="25"/>
  </r>
  <r>
    <x v="0"/>
    <x v="0"/>
    <x v="1"/>
    <n v="7"/>
    <n v="72269200"/>
    <x v="1"/>
    <x v="1"/>
    <s v="CR STRIP &lt;600MM- ALLOY"/>
    <n v="38"/>
    <s v="AUSTRIA"/>
    <n v="9"/>
  </r>
  <r>
    <x v="0"/>
    <x v="0"/>
    <x v="1"/>
    <n v="7"/>
    <n v="72269200"/>
    <x v="1"/>
    <x v="1"/>
    <s v="CR STRIP &lt;600MM- ALLOY"/>
    <n v="39"/>
    <s v="SWITZERLAND"/>
    <n v="23"/>
  </r>
  <r>
    <x v="0"/>
    <x v="0"/>
    <x v="1"/>
    <n v="7"/>
    <n v="72269200"/>
    <x v="1"/>
    <x v="1"/>
    <s v="CR STRIP &lt;600MM- ALLOY"/>
    <n v="73"/>
    <s v="BELARUS"/>
    <n v="77"/>
  </r>
  <r>
    <x v="0"/>
    <x v="0"/>
    <x v="1"/>
    <n v="7"/>
    <n v="72269200"/>
    <x v="1"/>
    <x v="1"/>
    <s v="CR STRIP &lt;600MM- ALLOY"/>
    <n v="400"/>
    <s v="U S A"/>
    <n v="0"/>
  </r>
  <r>
    <x v="0"/>
    <x v="0"/>
    <x v="1"/>
    <n v="7"/>
    <n v="72269200"/>
    <x v="1"/>
    <x v="1"/>
    <s v="CR STRIP &lt;600MM- ALLOY"/>
    <n v="404"/>
    <s v="CANADA"/>
    <n v="0"/>
  </r>
  <r>
    <x v="0"/>
    <x v="0"/>
    <x v="1"/>
    <n v="7"/>
    <n v="72269200"/>
    <x v="1"/>
    <x v="1"/>
    <s v="CR STRIP &lt;600MM- ALLOY"/>
    <n v="720"/>
    <s v="CHINA"/>
    <n v="0"/>
  </r>
  <r>
    <x v="0"/>
    <x v="0"/>
    <x v="1"/>
    <n v="7"/>
    <n v="72269200"/>
    <x v="1"/>
    <x v="1"/>
    <s v="CR STRIP &lt;600MM- ALLOY"/>
    <n v="732"/>
    <s v="JAPAN"/>
    <n v="28"/>
  </r>
  <r>
    <x v="0"/>
    <x v="0"/>
    <x v="1"/>
    <n v="8"/>
    <n v="72269200"/>
    <x v="1"/>
    <x v="1"/>
    <s v="CR STRIP &lt;600MM- ALLOY"/>
    <n v="1"/>
    <s v="FRANCE"/>
    <n v="0"/>
  </r>
  <r>
    <x v="0"/>
    <x v="0"/>
    <x v="1"/>
    <n v="8"/>
    <n v="72269200"/>
    <x v="1"/>
    <x v="1"/>
    <s v="CR STRIP &lt;600MM- ALLOY"/>
    <n v="4"/>
    <s v="GERMANY"/>
    <n v="202"/>
  </r>
  <r>
    <x v="0"/>
    <x v="0"/>
    <x v="1"/>
    <n v="8"/>
    <n v="72269200"/>
    <x v="1"/>
    <x v="1"/>
    <s v="CR STRIP &lt;600MM- ALLOY"/>
    <n v="5"/>
    <s v="ITALY"/>
    <n v="0"/>
  </r>
  <r>
    <x v="0"/>
    <x v="0"/>
    <x v="1"/>
    <n v="8"/>
    <n v="72269200"/>
    <x v="1"/>
    <x v="1"/>
    <s v="CR STRIP &lt;600MM- ALLOY"/>
    <n v="17"/>
    <s v="BELGIUM"/>
    <n v="0"/>
  </r>
  <r>
    <x v="0"/>
    <x v="0"/>
    <x v="1"/>
    <n v="8"/>
    <n v="72269200"/>
    <x v="1"/>
    <x v="1"/>
    <s v="CR STRIP &lt;600MM- ALLOY"/>
    <n v="30"/>
    <s v="SWEDEN"/>
    <n v="20"/>
  </r>
  <r>
    <x v="0"/>
    <x v="0"/>
    <x v="1"/>
    <n v="8"/>
    <n v="72269200"/>
    <x v="1"/>
    <x v="1"/>
    <s v="CR STRIP &lt;600MM- ALLOY"/>
    <n v="38"/>
    <s v="AUSTRIA"/>
    <n v="3"/>
  </r>
  <r>
    <x v="0"/>
    <x v="0"/>
    <x v="1"/>
    <n v="8"/>
    <n v="72269200"/>
    <x v="1"/>
    <x v="1"/>
    <s v="CR STRIP &lt;600MM- ALLOY"/>
    <n v="39"/>
    <s v="SWITZERLAND"/>
    <n v="21"/>
  </r>
  <r>
    <x v="0"/>
    <x v="0"/>
    <x v="1"/>
    <n v="8"/>
    <n v="72269200"/>
    <x v="1"/>
    <x v="1"/>
    <s v="CR STRIP &lt;600MM- ALLOY"/>
    <n v="73"/>
    <s v="BELARUS"/>
    <n v="0"/>
  </r>
  <r>
    <x v="0"/>
    <x v="0"/>
    <x v="1"/>
    <n v="8"/>
    <n v="72269200"/>
    <x v="1"/>
    <x v="1"/>
    <s v="CR STRIP &lt;600MM- ALLOY"/>
    <n v="400"/>
    <s v="U S A"/>
    <n v="0"/>
  </r>
  <r>
    <x v="0"/>
    <x v="0"/>
    <x v="1"/>
    <n v="8"/>
    <n v="72269200"/>
    <x v="1"/>
    <x v="1"/>
    <s v="CR STRIP &lt;600MM- ALLOY"/>
    <n v="404"/>
    <s v="CANADA"/>
    <n v="0"/>
  </r>
  <r>
    <x v="0"/>
    <x v="0"/>
    <x v="1"/>
    <n v="8"/>
    <n v="72269200"/>
    <x v="1"/>
    <x v="1"/>
    <s v="CR STRIP &lt;600MM- ALLOY"/>
    <n v="720"/>
    <s v="CHINA"/>
    <n v="0"/>
  </r>
  <r>
    <x v="0"/>
    <x v="0"/>
    <x v="1"/>
    <n v="8"/>
    <n v="72269200"/>
    <x v="1"/>
    <x v="1"/>
    <s v="CR STRIP &lt;600MM- ALLOY"/>
    <n v="732"/>
    <s v="JAPAN"/>
    <n v="30"/>
  </r>
  <r>
    <x v="0"/>
    <x v="0"/>
    <x v="1"/>
    <n v="9"/>
    <n v="72269200"/>
    <x v="1"/>
    <x v="1"/>
    <s v="CR STRIP &lt;600MM- ALLOY"/>
    <n v="1"/>
    <s v="FRANCE"/>
    <n v="0"/>
  </r>
  <r>
    <x v="0"/>
    <x v="0"/>
    <x v="1"/>
    <n v="9"/>
    <n v="72269200"/>
    <x v="1"/>
    <x v="1"/>
    <s v="CR STRIP &lt;600MM- ALLOY"/>
    <n v="4"/>
    <s v="GERMANY"/>
    <n v="459"/>
  </r>
  <r>
    <x v="0"/>
    <x v="0"/>
    <x v="1"/>
    <n v="9"/>
    <n v="72269200"/>
    <x v="1"/>
    <x v="1"/>
    <s v="CR STRIP &lt;600MM- ALLOY"/>
    <n v="5"/>
    <s v="ITALY"/>
    <n v="0"/>
  </r>
  <r>
    <x v="0"/>
    <x v="0"/>
    <x v="1"/>
    <n v="9"/>
    <n v="72269200"/>
    <x v="1"/>
    <x v="1"/>
    <s v="CR STRIP &lt;600MM- ALLOY"/>
    <n v="17"/>
    <s v="BELGIUM"/>
    <n v="0"/>
  </r>
  <r>
    <x v="0"/>
    <x v="0"/>
    <x v="1"/>
    <n v="9"/>
    <n v="72269200"/>
    <x v="1"/>
    <x v="1"/>
    <s v="CR STRIP &lt;600MM- ALLOY"/>
    <n v="30"/>
    <s v="SWEDEN"/>
    <n v="58"/>
  </r>
  <r>
    <x v="0"/>
    <x v="0"/>
    <x v="1"/>
    <n v="9"/>
    <n v="72269200"/>
    <x v="1"/>
    <x v="1"/>
    <s v="CR STRIP &lt;600MM- ALLOY"/>
    <n v="38"/>
    <s v="AUSTRIA"/>
    <n v="11"/>
  </r>
  <r>
    <x v="0"/>
    <x v="0"/>
    <x v="1"/>
    <n v="9"/>
    <n v="72269200"/>
    <x v="1"/>
    <x v="1"/>
    <s v="CR STRIP &lt;600MM- ALLOY"/>
    <n v="39"/>
    <s v="SWITZERLAND"/>
    <n v="7"/>
  </r>
  <r>
    <x v="0"/>
    <x v="0"/>
    <x v="1"/>
    <n v="9"/>
    <n v="72269200"/>
    <x v="1"/>
    <x v="1"/>
    <s v="CR STRIP &lt;600MM- ALLOY"/>
    <n v="73"/>
    <s v="BELARUS"/>
    <n v="63"/>
  </r>
  <r>
    <x v="0"/>
    <x v="0"/>
    <x v="1"/>
    <n v="9"/>
    <n v="72269200"/>
    <x v="1"/>
    <x v="1"/>
    <s v="CR STRIP &lt;600MM- ALLOY"/>
    <n v="400"/>
    <s v="U S A"/>
    <n v="0"/>
  </r>
  <r>
    <x v="0"/>
    <x v="0"/>
    <x v="1"/>
    <n v="9"/>
    <n v="72269200"/>
    <x v="1"/>
    <x v="1"/>
    <s v="CR STRIP &lt;600MM- ALLOY"/>
    <n v="404"/>
    <s v="CANADA"/>
    <n v="0"/>
  </r>
  <r>
    <x v="0"/>
    <x v="0"/>
    <x v="1"/>
    <n v="9"/>
    <n v="72269200"/>
    <x v="1"/>
    <x v="1"/>
    <s v="CR STRIP &lt;600MM- ALLOY"/>
    <n v="508"/>
    <s v="BRAZIL"/>
    <n v="20"/>
  </r>
  <r>
    <x v="0"/>
    <x v="0"/>
    <x v="1"/>
    <n v="9"/>
    <n v="72269200"/>
    <x v="1"/>
    <x v="1"/>
    <s v="CR STRIP &lt;600MM- ALLOY"/>
    <n v="720"/>
    <s v="CHINA"/>
    <n v="0"/>
  </r>
  <r>
    <x v="0"/>
    <x v="0"/>
    <x v="1"/>
    <n v="9"/>
    <n v="72269200"/>
    <x v="1"/>
    <x v="1"/>
    <s v="CR STRIP &lt;600MM- ALLOY"/>
    <n v="732"/>
    <s v="JAPAN"/>
    <n v="13"/>
  </r>
  <r>
    <x v="0"/>
    <x v="0"/>
    <x v="2"/>
    <n v="10"/>
    <n v="72269200"/>
    <x v="1"/>
    <x v="1"/>
    <s v="CR STRIP &lt;600MM- ALLOY"/>
    <n v="1"/>
    <s v="FRANCE"/>
    <n v="8"/>
  </r>
  <r>
    <x v="0"/>
    <x v="0"/>
    <x v="2"/>
    <n v="10"/>
    <n v="72269200"/>
    <x v="1"/>
    <x v="1"/>
    <s v="CR STRIP &lt;600MM- ALLOY"/>
    <n v="4"/>
    <s v="GERMANY"/>
    <n v="476"/>
  </r>
  <r>
    <x v="0"/>
    <x v="0"/>
    <x v="2"/>
    <n v="10"/>
    <n v="72269200"/>
    <x v="1"/>
    <x v="1"/>
    <s v="CR STRIP &lt;600MM- ALLOY"/>
    <n v="5"/>
    <s v="ITALY"/>
    <n v="0"/>
  </r>
  <r>
    <x v="0"/>
    <x v="0"/>
    <x v="2"/>
    <n v="10"/>
    <n v="72269200"/>
    <x v="1"/>
    <x v="1"/>
    <s v="CR STRIP &lt;600MM- ALLOY"/>
    <n v="17"/>
    <s v="BELGIUM"/>
    <n v="0"/>
  </r>
  <r>
    <x v="0"/>
    <x v="0"/>
    <x v="2"/>
    <n v="10"/>
    <n v="72269200"/>
    <x v="1"/>
    <x v="1"/>
    <s v="CR STRIP &lt;600MM- ALLOY"/>
    <n v="30"/>
    <s v="SWEDEN"/>
    <n v="2"/>
  </r>
  <r>
    <x v="0"/>
    <x v="0"/>
    <x v="2"/>
    <n v="10"/>
    <n v="72269200"/>
    <x v="1"/>
    <x v="1"/>
    <s v="CR STRIP &lt;600MM- ALLOY"/>
    <n v="38"/>
    <s v="AUSTRIA"/>
    <n v="21"/>
  </r>
  <r>
    <x v="0"/>
    <x v="0"/>
    <x v="2"/>
    <n v="10"/>
    <n v="72269200"/>
    <x v="1"/>
    <x v="1"/>
    <s v="CR STRIP &lt;600MM- ALLOY"/>
    <n v="39"/>
    <s v="SWITZERLAND"/>
    <n v="51"/>
  </r>
  <r>
    <x v="0"/>
    <x v="0"/>
    <x v="2"/>
    <n v="10"/>
    <n v="72269200"/>
    <x v="1"/>
    <x v="1"/>
    <s v="CR STRIP &lt;600MM- ALLOY"/>
    <n v="73"/>
    <s v="BELARUS"/>
    <n v="77"/>
  </r>
  <r>
    <x v="0"/>
    <x v="0"/>
    <x v="2"/>
    <n v="10"/>
    <n v="72269200"/>
    <x v="1"/>
    <x v="1"/>
    <s v="CR STRIP &lt;600MM- ALLOY"/>
    <n v="400"/>
    <s v="U S A"/>
    <n v="0"/>
  </r>
  <r>
    <x v="0"/>
    <x v="0"/>
    <x v="2"/>
    <n v="10"/>
    <n v="72269200"/>
    <x v="1"/>
    <x v="1"/>
    <s v="CR STRIP &lt;600MM- ALLOY"/>
    <n v="404"/>
    <s v="CANADA"/>
    <n v="0"/>
  </r>
  <r>
    <x v="0"/>
    <x v="0"/>
    <x v="2"/>
    <n v="10"/>
    <n v="72269200"/>
    <x v="1"/>
    <x v="1"/>
    <s v="CR STRIP &lt;600MM- ALLOY"/>
    <n v="508"/>
    <s v="BRAZIL"/>
    <n v="26"/>
  </r>
  <r>
    <x v="0"/>
    <x v="0"/>
    <x v="2"/>
    <n v="10"/>
    <n v="72269200"/>
    <x v="1"/>
    <x v="1"/>
    <s v="CR STRIP &lt;600MM- ALLOY"/>
    <n v="720"/>
    <s v="CHINA"/>
    <n v="0"/>
  </r>
  <r>
    <x v="0"/>
    <x v="0"/>
    <x v="2"/>
    <n v="10"/>
    <n v="72269200"/>
    <x v="1"/>
    <x v="1"/>
    <s v="CR STRIP &lt;600MM- ALLOY"/>
    <n v="732"/>
    <s v="JAPAN"/>
    <n v="49"/>
  </r>
  <r>
    <x v="0"/>
    <x v="0"/>
    <x v="2"/>
    <n v="11"/>
    <n v="72269200"/>
    <x v="1"/>
    <x v="1"/>
    <s v="CR STRIP &lt;600MM- ALLOY"/>
    <n v="1"/>
    <s v="FRANCE"/>
    <n v="2"/>
  </r>
  <r>
    <x v="0"/>
    <x v="0"/>
    <x v="2"/>
    <n v="11"/>
    <n v="72269200"/>
    <x v="1"/>
    <x v="1"/>
    <s v="CR STRIP &lt;600MM- ALLOY"/>
    <n v="4"/>
    <s v="GERMANY"/>
    <n v="449"/>
  </r>
  <r>
    <x v="0"/>
    <x v="0"/>
    <x v="2"/>
    <n v="11"/>
    <n v="72269200"/>
    <x v="1"/>
    <x v="1"/>
    <s v="CR STRIP &lt;600MM- ALLOY"/>
    <n v="5"/>
    <s v="ITALY"/>
    <n v="0"/>
  </r>
  <r>
    <x v="0"/>
    <x v="0"/>
    <x v="2"/>
    <n v="11"/>
    <n v="72269200"/>
    <x v="1"/>
    <x v="1"/>
    <s v="CR STRIP &lt;600MM- ALLOY"/>
    <n v="7"/>
    <s v="IRISH REPUBLIC"/>
    <n v="0"/>
  </r>
  <r>
    <x v="0"/>
    <x v="0"/>
    <x v="2"/>
    <n v="11"/>
    <n v="72269200"/>
    <x v="1"/>
    <x v="1"/>
    <s v="CR STRIP &lt;600MM- ALLOY"/>
    <n v="17"/>
    <s v="BELGIUM"/>
    <n v="0"/>
  </r>
  <r>
    <x v="0"/>
    <x v="0"/>
    <x v="2"/>
    <n v="11"/>
    <n v="72269200"/>
    <x v="1"/>
    <x v="1"/>
    <s v="CR STRIP &lt;600MM- ALLOY"/>
    <n v="30"/>
    <s v="SWEDEN"/>
    <n v="19"/>
  </r>
  <r>
    <x v="0"/>
    <x v="0"/>
    <x v="2"/>
    <n v="11"/>
    <n v="72269200"/>
    <x v="1"/>
    <x v="1"/>
    <s v="CR STRIP &lt;600MM- ALLOY"/>
    <n v="38"/>
    <s v="AUSTRIA"/>
    <n v="36"/>
  </r>
  <r>
    <x v="0"/>
    <x v="0"/>
    <x v="2"/>
    <n v="11"/>
    <n v="72269200"/>
    <x v="1"/>
    <x v="1"/>
    <s v="CR STRIP &lt;600MM- ALLOY"/>
    <n v="39"/>
    <s v="SWITZERLAND"/>
    <n v="30"/>
  </r>
  <r>
    <x v="0"/>
    <x v="0"/>
    <x v="2"/>
    <n v="11"/>
    <n v="72269200"/>
    <x v="1"/>
    <x v="1"/>
    <s v="CR STRIP &lt;600MM- ALLOY"/>
    <n v="73"/>
    <s v="BELARUS"/>
    <n v="21"/>
  </r>
  <r>
    <x v="0"/>
    <x v="0"/>
    <x v="2"/>
    <n v="11"/>
    <n v="72269200"/>
    <x v="1"/>
    <x v="1"/>
    <s v="CR STRIP &lt;600MM- ALLOY"/>
    <n v="400"/>
    <s v="U S A"/>
    <n v="0"/>
  </r>
  <r>
    <x v="0"/>
    <x v="0"/>
    <x v="2"/>
    <n v="11"/>
    <n v="72269200"/>
    <x v="1"/>
    <x v="1"/>
    <s v="CR STRIP &lt;600MM- ALLOY"/>
    <n v="404"/>
    <s v="CANADA"/>
    <n v="0"/>
  </r>
  <r>
    <x v="0"/>
    <x v="0"/>
    <x v="2"/>
    <n v="11"/>
    <n v="72269200"/>
    <x v="1"/>
    <x v="1"/>
    <s v="CR STRIP &lt;600MM- ALLOY"/>
    <n v="508"/>
    <s v="BRAZIL"/>
    <n v="23"/>
  </r>
  <r>
    <x v="0"/>
    <x v="0"/>
    <x v="2"/>
    <n v="11"/>
    <n v="72269200"/>
    <x v="1"/>
    <x v="1"/>
    <s v="CR STRIP &lt;600MM- ALLOY"/>
    <n v="720"/>
    <s v="CHINA"/>
    <n v="0"/>
  </r>
  <r>
    <x v="0"/>
    <x v="0"/>
    <x v="2"/>
    <n v="11"/>
    <n v="72269200"/>
    <x v="1"/>
    <x v="1"/>
    <s v="CR STRIP &lt;600MM- ALLOY"/>
    <n v="732"/>
    <s v="JAPAN"/>
    <n v="0"/>
  </r>
  <r>
    <x v="0"/>
    <x v="0"/>
    <x v="2"/>
    <n v="12"/>
    <n v="72269200"/>
    <x v="1"/>
    <x v="1"/>
    <s v="CR STRIP &lt;600MM- ALLOY"/>
    <n v="1"/>
    <s v="FRANCE"/>
    <n v="9"/>
  </r>
  <r>
    <x v="0"/>
    <x v="0"/>
    <x v="2"/>
    <n v="12"/>
    <n v="72269200"/>
    <x v="1"/>
    <x v="1"/>
    <s v="CR STRIP &lt;600MM- ALLOY"/>
    <n v="4"/>
    <s v="GERMANY"/>
    <n v="383"/>
  </r>
  <r>
    <x v="0"/>
    <x v="0"/>
    <x v="2"/>
    <n v="12"/>
    <n v="72269200"/>
    <x v="1"/>
    <x v="1"/>
    <s v="CR STRIP &lt;600MM- ALLOY"/>
    <n v="5"/>
    <s v="ITALY"/>
    <n v="0"/>
  </r>
  <r>
    <x v="0"/>
    <x v="0"/>
    <x v="2"/>
    <n v="12"/>
    <n v="72269200"/>
    <x v="1"/>
    <x v="1"/>
    <s v="CR STRIP &lt;600MM- ALLOY"/>
    <n v="7"/>
    <s v="IRISH REPUBLIC"/>
    <n v="0"/>
  </r>
  <r>
    <x v="0"/>
    <x v="0"/>
    <x v="2"/>
    <n v="12"/>
    <n v="72269200"/>
    <x v="1"/>
    <x v="1"/>
    <s v="CR STRIP &lt;600MM- ALLOY"/>
    <n v="17"/>
    <s v="BELGIUM"/>
    <n v="0"/>
  </r>
  <r>
    <x v="0"/>
    <x v="0"/>
    <x v="2"/>
    <n v="12"/>
    <n v="72269200"/>
    <x v="1"/>
    <x v="1"/>
    <s v="CR STRIP &lt;600MM- ALLOY"/>
    <n v="30"/>
    <s v="SWEDEN"/>
    <n v="20"/>
  </r>
  <r>
    <x v="0"/>
    <x v="0"/>
    <x v="2"/>
    <n v="12"/>
    <n v="72269200"/>
    <x v="1"/>
    <x v="1"/>
    <s v="CR STRIP &lt;600MM- ALLOY"/>
    <n v="38"/>
    <s v="AUSTRIA"/>
    <n v="30"/>
  </r>
  <r>
    <x v="0"/>
    <x v="0"/>
    <x v="2"/>
    <n v="12"/>
    <n v="72269200"/>
    <x v="1"/>
    <x v="1"/>
    <s v="CR STRIP &lt;600MM- ALLOY"/>
    <n v="39"/>
    <s v="SWITZERLAND"/>
    <n v="0"/>
  </r>
  <r>
    <x v="0"/>
    <x v="0"/>
    <x v="2"/>
    <n v="12"/>
    <n v="72269200"/>
    <x v="1"/>
    <x v="1"/>
    <s v="CR STRIP &lt;600MM- ALLOY"/>
    <n v="73"/>
    <s v="BELARUS"/>
    <n v="41"/>
  </r>
  <r>
    <x v="0"/>
    <x v="0"/>
    <x v="2"/>
    <n v="12"/>
    <n v="72269200"/>
    <x v="1"/>
    <x v="1"/>
    <s v="CR STRIP &lt;600MM- ALLOY"/>
    <n v="400"/>
    <s v="U S A"/>
    <n v="0"/>
  </r>
  <r>
    <x v="0"/>
    <x v="0"/>
    <x v="2"/>
    <n v="12"/>
    <n v="72269200"/>
    <x v="1"/>
    <x v="1"/>
    <s v="CR STRIP &lt;600MM- ALLOY"/>
    <n v="404"/>
    <s v="CANADA"/>
    <n v="0"/>
  </r>
  <r>
    <x v="0"/>
    <x v="0"/>
    <x v="2"/>
    <n v="12"/>
    <n v="72269200"/>
    <x v="1"/>
    <x v="1"/>
    <s v="CR STRIP &lt;600MM- ALLOY"/>
    <n v="508"/>
    <s v="BRAZIL"/>
    <n v="18"/>
  </r>
  <r>
    <x v="0"/>
    <x v="0"/>
    <x v="2"/>
    <n v="12"/>
    <n v="72269200"/>
    <x v="1"/>
    <x v="1"/>
    <s v="CR STRIP &lt;600MM- ALLOY"/>
    <n v="720"/>
    <s v="CHINA"/>
    <n v="1"/>
  </r>
  <r>
    <x v="0"/>
    <x v="0"/>
    <x v="2"/>
    <n v="12"/>
    <n v="72269200"/>
    <x v="1"/>
    <x v="1"/>
    <s v="CR STRIP &lt;600MM- ALLOY"/>
    <n v="732"/>
    <s v="JAPAN"/>
    <n v="25"/>
  </r>
  <r>
    <x v="0"/>
    <x v="1"/>
    <x v="3"/>
    <n v="1"/>
    <n v="72269200"/>
    <x v="1"/>
    <x v="1"/>
    <s v="CR STRIP &lt;600MM- ALLOY"/>
    <n v="1"/>
    <s v="FRANCE"/>
    <n v="10"/>
  </r>
  <r>
    <x v="0"/>
    <x v="1"/>
    <x v="3"/>
    <n v="1"/>
    <n v="72269200"/>
    <x v="1"/>
    <x v="1"/>
    <s v="CR STRIP &lt;600MM- ALLOY"/>
    <n v="4"/>
    <s v="GERMANY"/>
    <n v="145"/>
  </r>
  <r>
    <x v="0"/>
    <x v="1"/>
    <x v="3"/>
    <n v="1"/>
    <n v="72269200"/>
    <x v="1"/>
    <x v="1"/>
    <s v="CR STRIP &lt;600MM- ALLOY"/>
    <n v="30"/>
    <s v="SWEDEN"/>
    <n v="2"/>
  </r>
  <r>
    <x v="0"/>
    <x v="1"/>
    <x v="3"/>
    <n v="1"/>
    <n v="72269200"/>
    <x v="1"/>
    <x v="1"/>
    <s v="CR STRIP &lt;600MM- ALLOY"/>
    <n v="38"/>
    <s v="AUSTRIA"/>
    <n v="29"/>
  </r>
  <r>
    <x v="0"/>
    <x v="1"/>
    <x v="3"/>
    <n v="1"/>
    <n v="72269200"/>
    <x v="1"/>
    <x v="1"/>
    <s v="CR STRIP &lt;600MM- ALLOY"/>
    <n v="39"/>
    <s v="SWITZERLAND"/>
    <n v="2"/>
  </r>
  <r>
    <x v="0"/>
    <x v="1"/>
    <x v="3"/>
    <n v="1"/>
    <n v="72269200"/>
    <x v="1"/>
    <x v="1"/>
    <s v="CR STRIP &lt;600MM- ALLOY"/>
    <n v="400"/>
    <s v="U S A"/>
    <n v="0"/>
  </r>
  <r>
    <x v="0"/>
    <x v="1"/>
    <x v="3"/>
    <n v="1"/>
    <n v="72269200"/>
    <x v="1"/>
    <x v="1"/>
    <s v="CR STRIP &lt;600MM- ALLOY"/>
    <n v="508"/>
    <s v="BRAZIL"/>
    <n v="14"/>
  </r>
  <r>
    <x v="0"/>
    <x v="1"/>
    <x v="3"/>
    <n v="1"/>
    <n v="72269200"/>
    <x v="1"/>
    <x v="1"/>
    <s v="CR STRIP &lt;600MM- ALLOY"/>
    <n v="720"/>
    <s v="CHINA"/>
    <n v="2"/>
  </r>
  <r>
    <x v="0"/>
    <x v="1"/>
    <x v="3"/>
    <n v="1"/>
    <n v="72269200"/>
    <x v="1"/>
    <x v="1"/>
    <s v="CR STRIP &lt;600MM- ALLOY"/>
    <n v="736"/>
    <s v="TAIWAN"/>
    <n v="0"/>
  </r>
  <r>
    <x v="0"/>
    <x v="1"/>
    <x v="3"/>
    <n v="2"/>
    <n v="72269200"/>
    <x v="1"/>
    <x v="1"/>
    <s v="CR STRIP &lt;600MM- ALLOY"/>
    <n v="1"/>
    <s v="FRANCE"/>
    <n v="9"/>
  </r>
  <r>
    <x v="0"/>
    <x v="1"/>
    <x v="3"/>
    <n v="2"/>
    <n v="72269200"/>
    <x v="1"/>
    <x v="1"/>
    <s v="CR STRIP &lt;600MM- ALLOY"/>
    <n v="4"/>
    <s v="GERMANY"/>
    <n v="730"/>
  </r>
  <r>
    <x v="0"/>
    <x v="1"/>
    <x v="3"/>
    <n v="2"/>
    <n v="72269200"/>
    <x v="1"/>
    <x v="1"/>
    <s v="CR STRIP &lt;600MM- ALLOY"/>
    <n v="5"/>
    <s v="ITALY"/>
    <n v="1"/>
  </r>
  <r>
    <x v="0"/>
    <x v="1"/>
    <x v="3"/>
    <n v="2"/>
    <n v="72269200"/>
    <x v="1"/>
    <x v="1"/>
    <s v="CR STRIP &lt;600MM- ALLOY"/>
    <n v="11"/>
    <s v="SPAIN"/>
    <n v="0"/>
  </r>
  <r>
    <x v="0"/>
    <x v="1"/>
    <x v="3"/>
    <n v="2"/>
    <n v="72269200"/>
    <x v="1"/>
    <x v="1"/>
    <s v="CR STRIP &lt;600MM- ALLOY"/>
    <n v="30"/>
    <s v="SWEDEN"/>
    <n v="4"/>
  </r>
  <r>
    <x v="0"/>
    <x v="1"/>
    <x v="3"/>
    <n v="2"/>
    <n v="72269200"/>
    <x v="1"/>
    <x v="1"/>
    <s v="CR STRIP &lt;600MM- ALLOY"/>
    <n v="38"/>
    <s v="AUSTRIA"/>
    <n v="21"/>
  </r>
  <r>
    <x v="0"/>
    <x v="1"/>
    <x v="3"/>
    <n v="2"/>
    <n v="72269200"/>
    <x v="1"/>
    <x v="1"/>
    <s v="CR STRIP &lt;600MM- ALLOY"/>
    <n v="39"/>
    <s v="SWITZERLAND"/>
    <n v="30"/>
  </r>
  <r>
    <x v="0"/>
    <x v="1"/>
    <x v="3"/>
    <n v="2"/>
    <n v="72269200"/>
    <x v="1"/>
    <x v="1"/>
    <s v="CR STRIP &lt;600MM- ALLOY"/>
    <n v="73"/>
    <s v="BELARUS"/>
    <n v="2"/>
  </r>
  <r>
    <x v="0"/>
    <x v="1"/>
    <x v="3"/>
    <n v="2"/>
    <n v="72269200"/>
    <x v="1"/>
    <x v="1"/>
    <s v="CR STRIP &lt;600MM- ALLOY"/>
    <n v="400"/>
    <s v="U S A"/>
    <n v="0"/>
  </r>
  <r>
    <x v="0"/>
    <x v="1"/>
    <x v="3"/>
    <n v="2"/>
    <n v="72269200"/>
    <x v="1"/>
    <x v="1"/>
    <s v="CR STRIP &lt;600MM- ALLOY"/>
    <n v="508"/>
    <s v="BRAZIL"/>
    <n v="13"/>
  </r>
  <r>
    <x v="0"/>
    <x v="1"/>
    <x v="3"/>
    <n v="2"/>
    <n v="72269200"/>
    <x v="1"/>
    <x v="1"/>
    <s v="CR STRIP &lt;600MM- ALLOY"/>
    <n v="732"/>
    <s v="JAPAN"/>
    <n v="46"/>
  </r>
  <r>
    <x v="0"/>
    <x v="1"/>
    <x v="3"/>
    <n v="3"/>
    <n v="72269200"/>
    <x v="1"/>
    <x v="1"/>
    <s v="CR STRIP &lt;600MM- ALLOY"/>
    <n v="1"/>
    <s v="FRANCE"/>
    <n v="1"/>
  </r>
  <r>
    <x v="0"/>
    <x v="1"/>
    <x v="3"/>
    <n v="3"/>
    <n v="72269200"/>
    <x v="1"/>
    <x v="1"/>
    <s v="CR STRIP &lt;600MM- ALLOY"/>
    <n v="4"/>
    <s v="GERMANY"/>
    <n v="188"/>
  </r>
  <r>
    <x v="0"/>
    <x v="1"/>
    <x v="3"/>
    <n v="3"/>
    <n v="72269200"/>
    <x v="1"/>
    <x v="1"/>
    <s v="CR STRIP &lt;600MM- ALLOY"/>
    <n v="17"/>
    <s v="BELGIUM"/>
    <n v="2"/>
  </r>
  <r>
    <x v="0"/>
    <x v="1"/>
    <x v="3"/>
    <n v="3"/>
    <n v="72269200"/>
    <x v="1"/>
    <x v="1"/>
    <s v="CR STRIP &lt;600MM- ALLOY"/>
    <n v="30"/>
    <s v="SWEDEN"/>
    <n v="11"/>
  </r>
  <r>
    <x v="0"/>
    <x v="1"/>
    <x v="3"/>
    <n v="3"/>
    <n v="72269200"/>
    <x v="1"/>
    <x v="1"/>
    <s v="CR STRIP &lt;600MM- ALLOY"/>
    <n v="38"/>
    <s v="AUSTRIA"/>
    <n v="37"/>
  </r>
  <r>
    <x v="0"/>
    <x v="1"/>
    <x v="3"/>
    <n v="3"/>
    <n v="72269200"/>
    <x v="1"/>
    <x v="1"/>
    <s v="CR STRIP &lt;600MM- ALLOY"/>
    <n v="39"/>
    <s v="SWITZERLAND"/>
    <n v="17"/>
  </r>
  <r>
    <x v="0"/>
    <x v="1"/>
    <x v="3"/>
    <n v="3"/>
    <n v="72269200"/>
    <x v="1"/>
    <x v="1"/>
    <s v="CR STRIP &lt;600MM- ALLOY"/>
    <n v="400"/>
    <s v="U S A"/>
    <n v="0"/>
  </r>
  <r>
    <x v="0"/>
    <x v="1"/>
    <x v="3"/>
    <n v="3"/>
    <n v="72269200"/>
    <x v="1"/>
    <x v="1"/>
    <s v="CR STRIP &lt;600MM- ALLOY"/>
    <n v="508"/>
    <s v="BRAZIL"/>
    <n v="23"/>
  </r>
  <r>
    <x v="0"/>
    <x v="1"/>
    <x v="3"/>
    <n v="3"/>
    <n v="72269200"/>
    <x v="1"/>
    <x v="1"/>
    <s v="CR STRIP &lt;600MM- ALLOY"/>
    <n v="720"/>
    <s v="CHINA"/>
    <n v="0"/>
  </r>
  <r>
    <x v="0"/>
    <x v="1"/>
    <x v="0"/>
    <n v="4"/>
    <n v="72269200"/>
    <x v="1"/>
    <x v="1"/>
    <s v="CR STRIP &lt;600MM- ALLOY"/>
    <n v="1"/>
    <s v="FRANCE"/>
    <n v="4"/>
  </r>
  <r>
    <x v="0"/>
    <x v="1"/>
    <x v="0"/>
    <n v="4"/>
    <n v="72269200"/>
    <x v="1"/>
    <x v="1"/>
    <s v="CR STRIP &lt;600MM- ALLOY"/>
    <n v="4"/>
    <s v="GERMANY"/>
    <n v="780"/>
  </r>
  <r>
    <x v="0"/>
    <x v="1"/>
    <x v="0"/>
    <n v="4"/>
    <n v="72269200"/>
    <x v="1"/>
    <x v="1"/>
    <s v="CR STRIP &lt;600MM- ALLOY"/>
    <n v="11"/>
    <s v="SPAIN"/>
    <n v="6"/>
  </r>
  <r>
    <x v="0"/>
    <x v="1"/>
    <x v="0"/>
    <n v="4"/>
    <n v="72269200"/>
    <x v="1"/>
    <x v="1"/>
    <s v="CR STRIP &lt;600MM- ALLOY"/>
    <n v="30"/>
    <s v="SWEDEN"/>
    <n v="0"/>
  </r>
  <r>
    <x v="0"/>
    <x v="1"/>
    <x v="0"/>
    <n v="4"/>
    <n v="72269200"/>
    <x v="1"/>
    <x v="1"/>
    <s v="CR STRIP &lt;600MM- ALLOY"/>
    <n v="38"/>
    <s v="AUSTRIA"/>
    <n v="55"/>
  </r>
  <r>
    <x v="0"/>
    <x v="1"/>
    <x v="0"/>
    <n v="4"/>
    <n v="72269200"/>
    <x v="1"/>
    <x v="1"/>
    <s v="CR STRIP &lt;600MM- ALLOY"/>
    <n v="39"/>
    <s v="SWITZERLAND"/>
    <n v="18"/>
  </r>
  <r>
    <x v="0"/>
    <x v="1"/>
    <x v="0"/>
    <n v="4"/>
    <n v="72269200"/>
    <x v="1"/>
    <x v="1"/>
    <s v="CR STRIP &lt;600MM- ALLOY"/>
    <n v="73"/>
    <s v="BELARUS"/>
    <n v="6"/>
  </r>
  <r>
    <x v="0"/>
    <x v="1"/>
    <x v="0"/>
    <n v="4"/>
    <n v="72269200"/>
    <x v="1"/>
    <x v="1"/>
    <s v="CR STRIP &lt;600MM- ALLOY"/>
    <n v="400"/>
    <s v="U S A"/>
    <n v="0"/>
  </r>
  <r>
    <x v="0"/>
    <x v="1"/>
    <x v="0"/>
    <n v="4"/>
    <n v="72269200"/>
    <x v="1"/>
    <x v="1"/>
    <s v="CR STRIP &lt;600MM- ALLOY"/>
    <n v="508"/>
    <s v="BRAZIL"/>
    <n v="12"/>
  </r>
  <r>
    <x v="0"/>
    <x v="1"/>
    <x v="0"/>
    <n v="4"/>
    <n v="72269200"/>
    <x v="1"/>
    <x v="1"/>
    <s v="CR STRIP &lt;600MM- ALLOY"/>
    <n v="732"/>
    <s v="JAPAN"/>
    <n v="34"/>
  </r>
  <r>
    <x v="0"/>
    <x v="1"/>
    <x v="0"/>
    <n v="5"/>
    <n v="72269200"/>
    <x v="1"/>
    <x v="1"/>
    <s v="CR STRIP &lt;600MM- ALLOY"/>
    <n v="1"/>
    <s v="FRANCE"/>
    <n v="3"/>
  </r>
  <r>
    <x v="0"/>
    <x v="1"/>
    <x v="0"/>
    <n v="5"/>
    <n v="72269200"/>
    <x v="1"/>
    <x v="1"/>
    <s v="CR STRIP &lt;600MM- ALLOY"/>
    <n v="4"/>
    <s v="GERMANY"/>
    <n v="228"/>
  </r>
  <r>
    <x v="0"/>
    <x v="1"/>
    <x v="0"/>
    <n v="5"/>
    <n v="72269200"/>
    <x v="1"/>
    <x v="1"/>
    <s v="CR STRIP &lt;600MM- ALLOY"/>
    <n v="30"/>
    <s v="SWEDEN"/>
    <n v="5"/>
  </r>
  <r>
    <x v="0"/>
    <x v="1"/>
    <x v="0"/>
    <n v="5"/>
    <n v="72269200"/>
    <x v="1"/>
    <x v="1"/>
    <s v="CR STRIP &lt;600MM- ALLOY"/>
    <n v="38"/>
    <s v="AUSTRIA"/>
    <n v="65"/>
  </r>
  <r>
    <x v="0"/>
    <x v="1"/>
    <x v="0"/>
    <n v="5"/>
    <n v="72269200"/>
    <x v="1"/>
    <x v="1"/>
    <s v="CR STRIP &lt;600MM- ALLOY"/>
    <n v="39"/>
    <s v="SWITZERLAND"/>
    <n v="11"/>
  </r>
  <r>
    <x v="0"/>
    <x v="1"/>
    <x v="0"/>
    <n v="5"/>
    <n v="72269200"/>
    <x v="1"/>
    <x v="1"/>
    <s v="CR STRIP &lt;600MM- ALLOY"/>
    <n v="400"/>
    <s v="U S A"/>
    <n v="0"/>
  </r>
  <r>
    <x v="0"/>
    <x v="1"/>
    <x v="0"/>
    <n v="5"/>
    <n v="72269200"/>
    <x v="1"/>
    <x v="1"/>
    <s v="CR STRIP &lt;600MM- ALLOY"/>
    <n v="508"/>
    <s v="BRAZIL"/>
    <n v="9"/>
  </r>
  <r>
    <x v="0"/>
    <x v="1"/>
    <x v="0"/>
    <n v="5"/>
    <n v="72269200"/>
    <x v="1"/>
    <x v="1"/>
    <s v="CR STRIP &lt;600MM- ALLOY"/>
    <n v="720"/>
    <s v="CHINA"/>
    <n v="0"/>
  </r>
  <r>
    <x v="0"/>
    <x v="1"/>
    <x v="0"/>
    <n v="5"/>
    <n v="72269200"/>
    <x v="1"/>
    <x v="1"/>
    <s v="CR STRIP &lt;600MM- ALLOY"/>
    <n v="732"/>
    <s v="JAPAN"/>
    <n v="22"/>
  </r>
  <r>
    <x v="0"/>
    <x v="1"/>
    <x v="0"/>
    <n v="6"/>
    <n v="72269200"/>
    <x v="1"/>
    <x v="1"/>
    <s v="CR STRIP &lt;600MM- ALLOY"/>
    <n v="1"/>
    <s v="FRANCE"/>
    <n v="5"/>
  </r>
  <r>
    <x v="0"/>
    <x v="1"/>
    <x v="0"/>
    <n v="6"/>
    <n v="72269200"/>
    <x v="1"/>
    <x v="1"/>
    <s v="CR STRIP &lt;600MM- ALLOY"/>
    <n v="4"/>
    <s v="GERMANY"/>
    <n v="499"/>
  </r>
  <r>
    <x v="0"/>
    <x v="1"/>
    <x v="0"/>
    <n v="6"/>
    <n v="72269200"/>
    <x v="1"/>
    <x v="1"/>
    <s v="CR STRIP &lt;600MM- ALLOY"/>
    <n v="30"/>
    <s v="SWEDEN"/>
    <n v="12"/>
  </r>
  <r>
    <x v="0"/>
    <x v="1"/>
    <x v="0"/>
    <n v="6"/>
    <n v="72269200"/>
    <x v="1"/>
    <x v="1"/>
    <s v="CR STRIP &lt;600MM- ALLOY"/>
    <n v="38"/>
    <s v="AUSTRIA"/>
    <n v="26"/>
  </r>
  <r>
    <x v="0"/>
    <x v="1"/>
    <x v="0"/>
    <n v="6"/>
    <n v="72269200"/>
    <x v="1"/>
    <x v="1"/>
    <s v="CR STRIP &lt;600MM- ALLOY"/>
    <n v="39"/>
    <s v="SWITZERLAND"/>
    <n v="30"/>
  </r>
  <r>
    <x v="0"/>
    <x v="1"/>
    <x v="0"/>
    <n v="6"/>
    <n v="72269200"/>
    <x v="1"/>
    <x v="1"/>
    <s v="CR STRIP &lt;600MM- ALLOY"/>
    <n v="73"/>
    <s v="BELARUS"/>
    <n v="2"/>
  </r>
  <r>
    <x v="0"/>
    <x v="1"/>
    <x v="0"/>
    <n v="6"/>
    <n v="72269200"/>
    <x v="1"/>
    <x v="1"/>
    <s v="CR STRIP &lt;600MM- ALLOY"/>
    <n v="400"/>
    <s v="U S A"/>
    <n v="0"/>
  </r>
  <r>
    <x v="0"/>
    <x v="1"/>
    <x v="0"/>
    <n v="6"/>
    <n v="72269200"/>
    <x v="1"/>
    <x v="1"/>
    <s v="CR STRIP &lt;600MM- ALLOY"/>
    <n v="508"/>
    <s v="BRAZIL"/>
    <n v="17"/>
  </r>
  <r>
    <x v="0"/>
    <x v="1"/>
    <x v="0"/>
    <n v="6"/>
    <n v="72269200"/>
    <x v="1"/>
    <x v="1"/>
    <s v="CR STRIP &lt;600MM- ALLOY"/>
    <n v="732"/>
    <s v="JAPAN"/>
    <n v="10"/>
  </r>
  <r>
    <x v="0"/>
    <x v="1"/>
    <x v="1"/>
    <n v="7"/>
    <n v="72269200"/>
    <x v="1"/>
    <x v="1"/>
    <s v="CR STRIP &lt;600MM- ALLOY"/>
    <n v="1"/>
    <s v="FRANCE"/>
    <n v="12"/>
  </r>
  <r>
    <x v="0"/>
    <x v="1"/>
    <x v="1"/>
    <n v="7"/>
    <n v="72269200"/>
    <x v="1"/>
    <x v="1"/>
    <s v="CR STRIP &lt;600MM- ALLOY"/>
    <n v="4"/>
    <s v="GERMANY"/>
    <n v="224"/>
  </r>
  <r>
    <x v="0"/>
    <x v="1"/>
    <x v="1"/>
    <n v="7"/>
    <n v="72269200"/>
    <x v="1"/>
    <x v="1"/>
    <s v="CR STRIP &lt;600MM- ALLOY"/>
    <n v="30"/>
    <s v="SWEDEN"/>
    <n v="4"/>
  </r>
  <r>
    <x v="0"/>
    <x v="1"/>
    <x v="1"/>
    <n v="7"/>
    <n v="72269200"/>
    <x v="1"/>
    <x v="1"/>
    <s v="CR STRIP &lt;600MM- ALLOY"/>
    <n v="38"/>
    <s v="AUSTRIA"/>
    <n v="40"/>
  </r>
  <r>
    <x v="0"/>
    <x v="1"/>
    <x v="1"/>
    <n v="7"/>
    <n v="72269200"/>
    <x v="1"/>
    <x v="1"/>
    <s v="CR STRIP &lt;600MM- ALLOY"/>
    <n v="39"/>
    <s v="SWITZERLAND"/>
    <n v="33"/>
  </r>
  <r>
    <x v="0"/>
    <x v="1"/>
    <x v="1"/>
    <n v="7"/>
    <n v="72269200"/>
    <x v="1"/>
    <x v="1"/>
    <s v="CR STRIP &lt;600MM- ALLOY"/>
    <n v="73"/>
    <s v="BELARUS"/>
    <n v="25"/>
  </r>
  <r>
    <x v="0"/>
    <x v="1"/>
    <x v="1"/>
    <n v="7"/>
    <n v="72269200"/>
    <x v="1"/>
    <x v="1"/>
    <s v="CR STRIP &lt;600MM- ALLOY"/>
    <n v="508"/>
    <s v="BRAZIL"/>
    <n v="15"/>
  </r>
  <r>
    <x v="0"/>
    <x v="1"/>
    <x v="1"/>
    <n v="7"/>
    <n v="72269200"/>
    <x v="1"/>
    <x v="1"/>
    <s v="CR STRIP &lt;600MM- ALLOY"/>
    <n v="732"/>
    <s v="JAPAN"/>
    <n v="10"/>
  </r>
  <r>
    <x v="0"/>
    <x v="1"/>
    <x v="1"/>
    <n v="8"/>
    <n v="72269200"/>
    <x v="1"/>
    <x v="1"/>
    <s v="CR STRIP &lt;600MM- ALLOY"/>
    <n v="1"/>
    <s v="FRANCE"/>
    <n v="155"/>
  </r>
  <r>
    <x v="0"/>
    <x v="1"/>
    <x v="1"/>
    <n v="8"/>
    <n v="72269200"/>
    <x v="1"/>
    <x v="1"/>
    <s v="CR STRIP &lt;600MM- ALLOY"/>
    <n v="4"/>
    <s v="GERMANY"/>
    <n v="458"/>
  </r>
  <r>
    <x v="0"/>
    <x v="1"/>
    <x v="1"/>
    <n v="8"/>
    <n v="72269200"/>
    <x v="1"/>
    <x v="1"/>
    <s v="CR STRIP &lt;600MM- ALLOY"/>
    <n v="11"/>
    <s v="SPAIN"/>
    <n v="3"/>
  </r>
  <r>
    <x v="0"/>
    <x v="1"/>
    <x v="1"/>
    <n v="8"/>
    <n v="72269200"/>
    <x v="1"/>
    <x v="1"/>
    <s v="CR STRIP &lt;600MM- ALLOY"/>
    <n v="30"/>
    <s v="SWEDEN"/>
    <n v="1"/>
  </r>
  <r>
    <x v="0"/>
    <x v="1"/>
    <x v="1"/>
    <n v="8"/>
    <n v="72269200"/>
    <x v="1"/>
    <x v="1"/>
    <s v="CR STRIP &lt;600MM- ALLOY"/>
    <n v="38"/>
    <s v="AUSTRIA"/>
    <n v="30"/>
  </r>
  <r>
    <x v="0"/>
    <x v="1"/>
    <x v="1"/>
    <n v="8"/>
    <n v="72269200"/>
    <x v="1"/>
    <x v="1"/>
    <s v="CR STRIP &lt;600MM- ALLOY"/>
    <n v="39"/>
    <s v="SWITZERLAND"/>
    <n v="7"/>
  </r>
  <r>
    <x v="0"/>
    <x v="1"/>
    <x v="1"/>
    <n v="8"/>
    <n v="72269200"/>
    <x v="1"/>
    <x v="1"/>
    <s v="CR STRIP &lt;600MM- ALLOY"/>
    <n v="73"/>
    <s v="BELARUS"/>
    <n v="8"/>
  </r>
  <r>
    <x v="0"/>
    <x v="1"/>
    <x v="1"/>
    <n v="8"/>
    <n v="72269200"/>
    <x v="1"/>
    <x v="1"/>
    <s v="CR STRIP &lt;600MM- ALLOY"/>
    <n v="400"/>
    <s v="U S A"/>
    <n v="0"/>
  </r>
  <r>
    <x v="0"/>
    <x v="1"/>
    <x v="1"/>
    <n v="8"/>
    <n v="72269200"/>
    <x v="1"/>
    <x v="1"/>
    <s v="CR STRIP &lt;600MM- ALLOY"/>
    <n v="508"/>
    <s v="BRAZIL"/>
    <n v="16"/>
  </r>
  <r>
    <x v="0"/>
    <x v="1"/>
    <x v="1"/>
    <n v="9"/>
    <n v="72269200"/>
    <x v="1"/>
    <x v="1"/>
    <s v="CR STRIP &lt;600MM- ALLOY"/>
    <n v="1"/>
    <s v="FRANCE"/>
    <n v="5"/>
  </r>
  <r>
    <x v="0"/>
    <x v="1"/>
    <x v="1"/>
    <n v="9"/>
    <n v="72269200"/>
    <x v="1"/>
    <x v="1"/>
    <s v="CR STRIP &lt;600MM- ALLOY"/>
    <n v="4"/>
    <s v="GERMANY"/>
    <n v="184"/>
  </r>
  <r>
    <x v="0"/>
    <x v="1"/>
    <x v="1"/>
    <n v="9"/>
    <n v="72269200"/>
    <x v="1"/>
    <x v="1"/>
    <s v="CR STRIP &lt;600MM- ALLOY"/>
    <n v="5"/>
    <s v="ITALY"/>
    <n v="1"/>
  </r>
  <r>
    <x v="0"/>
    <x v="1"/>
    <x v="1"/>
    <n v="9"/>
    <n v="72269200"/>
    <x v="1"/>
    <x v="1"/>
    <s v="CR STRIP &lt;600MM- ALLOY"/>
    <n v="30"/>
    <s v="SWEDEN"/>
    <n v="2"/>
  </r>
  <r>
    <x v="0"/>
    <x v="1"/>
    <x v="1"/>
    <n v="9"/>
    <n v="72269200"/>
    <x v="1"/>
    <x v="1"/>
    <s v="CR STRIP &lt;600MM- ALLOY"/>
    <n v="38"/>
    <s v="AUSTRIA"/>
    <n v="14"/>
  </r>
  <r>
    <x v="0"/>
    <x v="1"/>
    <x v="1"/>
    <n v="9"/>
    <n v="72269200"/>
    <x v="1"/>
    <x v="1"/>
    <s v="CR STRIP &lt;600MM- ALLOY"/>
    <n v="39"/>
    <s v="SWITZERLAND"/>
    <n v="14"/>
  </r>
  <r>
    <x v="0"/>
    <x v="1"/>
    <x v="1"/>
    <n v="9"/>
    <n v="72269200"/>
    <x v="1"/>
    <x v="1"/>
    <s v="CR STRIP &lt;600MM- ALLOY"/>
    <n v="73"/>
    <s v="BELARUS"/>
    <n v="22"/>
  </r>
  <r>
    <x v="0"/>
    <x v="1"/>
    <x v="1"/>
    <n v="9"/>
    <n v="72269200"/>
    <x v="1"/>
    <x v="1"/>
    <s v="CR STRIP &lt;600MM- ALLOY"/>
    <n v="732"/>
    <s v="JAPAN"/>
    <n v="34"/>
  </r>
  <r>
    <x v="0"/>
    <x v="1"/>
    <x v="2"/>
    <n v="10"/>
    <n v="72269200"/>
    <x v="1"/>
    <x v="1"/>
    <s v="CR STRIP &lt;600MM- ALLOY"/>
    <n v="1"/>
    <s v="FRANCE"/>
    <n v="24"/>
  </r>
  <r>
    <x v="0"/>
    <x v="1"/>
    <x v="2"/>
    <n v="10"/>
    <n v="72269200"/>
    <x v="1"/>
    <x v="1"/>
    <s v="CR STRIP &lt;600MM- ALLOY"/>
    <n v="4"/>
    <s v="GERMANY"/>
    <n v="265"/>
  </r>
  <r>
    <x v="0"/>
    <x v="1"/>
    <x v="2"/>
    <n v="10"/>
    <n v="72269200"/>
    <x v="1"/>
    <x v="1"/>
    <s v="CR STRIP &lt;600MM- ALLOY"/>
    <n v="30"/>
    <s v="SWEDEN"/>
    <n v="4"/>
  </r>
  <r>
    <x v="0"/>
    <x v="1"/>
    <x v="2"/>
    <n v="10"/>
    <n v="72269200"/>
    <x v="1"/>
    <x v="1"/>
    <s v="CR STRIP &lt;600MM- ALLOY"/>
    <n v="38"/>
    <s v="AUSTRIA"/>
    <n v="63"/>
  </r>
  <r>
    <x v="0"/>
    <x v="1"/>
    <x v="2"/>
    <n v="10"/>
    <n v="72269200"/>
    <x v="1"/>
    <x v="1"/>
    <s v="CR STRIP &lt;600MM- ALLOY"/>
    <n v="39"/>
    <s v="SWITZERLAND"/>
    <n v="35"/>
  </r>
  <r>
    <x v="0"/>
    <x v="1"/>
    <x v="2"/>
    <n v="10"/>
    <n v="72269200"/>
    <x v="1"/>
    <x v="1"/>
    <s v="CR STRIP &lt;600MM- ALLOY"/>
    <n v="73"/>
    <s v="BELARUS"/>
    <n v="15"/>
  </r>
  <r>
    <x v="0"/>
    <x v="1"/>
    <x v="2"/>
    <n v="10"/>
    <n v="72269200"/>
    <x v="1"/>
    <x v="1"/>
    <s v="CR STRIP &lt;600MM- ALLOY"/>
    <n v="508"/>
    <s v="BRAZIL"/>
    <n v="11"/>
  </r>
  <r>
    <x v="0"/>
    <x v="1"/>
    <x v="2"/>
    <n v="10"/>
    <n v="72269200"/>
    <x v="1"/>
    <x v="1"/>
    <s v="CR STRIP &lt;600MM- ALLOY"/>
    <n v="720"/>
    <s v="CHINA"/>
    <n v="0"/>
  </r>
  <r>
    <x v="0"/>
    <x v="1"/>
    <x v="2"/>
    <n v="11"/>
    <n v="72269200"/>
    <x v="1"/>
    <x v="1"/>
    <s v="CR STRIP &lt;600MM- ALLOY"/>
    <n v="1"/>
    <s v="FRANCE"/>
    <n v="331"/>
  </r>
  <r>
    <x v="0"/>
    <x v="1"/>
    <x v="2"/>
    <n v="11"/>
    <n v="72269200"/>
    <x v="1"/>
    <x v="1"/>
    <s v="CR STRIP &lt;600MM- ALLOY"/>
    <n v="4"/>
    <s v="GERMANY"/>
    <n v="493"/>
  </r>
  <r>
    <x v="0"/>
    <x v="1"/>
    <x v="2"/>
    <n v="11"/>
    <n v="72269200"/>
    <x v="1"/>
    <x v="1"/>
    <s v="CR STRIP &lt;600MM- ALLOY"/>
    <n v="30"/>
    <s v="SWEDEN"/>
    <n v="3"/>
  </r>
  <r>
    <x v="0"/>
    <x v="1"/>
    <x v="2"/>
    <n v="11"/>
    <n v="72269200"/>
    <x v="1"/>
    <x v="1"/>
    <s v="CR STRIP &lt;600MM- ALLOY"/>
    <n v="38"/>
    <s v="AUSTRIA"/>
    <n v="28"/>
  </r>
  <r>
    <x v="0"/>
    <x v="1"/>
    <x v="2"/>
    <n v="11"/>
    <n v="72269200"/>
    <x v="1"/>
    <x v="1"/>
    <s v="CR STRIP &lt;600MM- ALLOY"/>
    <n v="39"/>
    <s v="SWITZERLAND"/>
    <n v="29"/>
  </r>
  <r>
    <x v="0"/>
    <x v="1"/>
    <x v="2"/>
    <n v="11"/>
    <n v="72269200"/>
    <x v="1"/>
    <x v="1"/>
    <s v="CR STRIP &lt;600MM- ALLOY"/>
    <n v="400"/>
    <s v="U S A"/>
    <n v="0"/>
  </r>
  <r>
    <x v="0"/>
    <x v="1"/>
    <x v="2"/>
    <n v="11"/>
    <n v="72269200"/>
    <x v="1"/>
    <x v="1"/>
    <s v="CR STRIP &lt;600MM- ALLOY"/>
    <n v="508"/>
    <s v="BRAZIL"/>
    <n v="1"/>
  </r>
  <r>
    <x v="0"/>
    <x v="1"/>
    <x v="2"/>
    <n v="11"/>
    <n v="72269200"/>
    <x v="1"/>
    <x v="1"/>
    <s v="CR STRIP &lt;600MM- ALLOY"/>
    <n v="720"/>
    <s v="CHINA"/>
    <n v="0"/>
  </r>
  <r>
    <x v="0"/>
    <x v="1"/>
    <x v="2"/>
    <n v="12"/>
    <n v="72269200"/>
    <x v="1"/>
    <x v="1"/>
    <s v="CR STRIP &lt;600MM- ALLOY"/>
    <n v="1"/>
    <s v="FRANCE"/>
    <n v="21"/>
  </r>
  <r>
    <x v="0"/>
    <x v="1"/>
    <x v="2"/>
    <n v="12"/>
    <n v="72269200"/>
    <x v="1"/>
    <x v="1"/>
    <s v="CR STRIP &lt;600MM- ALLOY"/>
    <n v="4"/>
    <s v="GERMANY"/>
    <n v="183"/>
  </r>
  <r>
    <x v="0"/>
    <x v="1"/>
    <x v="2"/>
    <n v="12"/>
    <n v="72269200"/>
    <x v="1"/>
    <x v="1"/>
    <s v="CR STRIP &lt;600MM- ALLOY"/>
    <n v="30"/>
    <s v="SWEDEN"/>
    <n v="3"/>
  </r>
  <r>
    <x v="0"/>
    <x v="1"/>
    <x v="2"/>
    <n v="12"/>
    <n v="72269200"/>
    <x v="1"/>
    <x v="1"/>
    <s v="CR STRIP &lt;600MM- ALLOY"/>
    <n v="38"/>
    <s v="AUSTRIA"/>
    <n v="45"/>
  </r>
  <r>
    <x v="0"/>
    <x v="1"/>
    <x v="2"/>
    <n v="12"/>
    <n v="72269200"/>
    <x v="1"/>
    <x v="1"/>
    <s v="CR STRIP &lt;600MM- ALLOY"/>
    <n v="39"/>
    <s v="SWITZERLAND"/>
    <n v="3"/>
  </r>
  <r>
    <x v="0"/>
    <x v="1"/>
    <x v="2"/>
    <n v="12"/>
    <n v="72269200"/>
    <x v="1"/>
    <x v="1"/>
    <s v="CR STRIP &lt;600MM- ALLOY"/>
    <n v="508"/>
    <s v="BRAZIL"/>
    <n v="14"/>
  </r>
  <r>
    <x v="0"/>
    <x v="1"/>
    <x v="2"/>
    <n v="12"/>
    <n v="72269200"/>
    <x v="1"/>
    <x v="1"/>
    <s v="CR STRIP &lt;600MM- ALLOY"/>
    <n v="720"/>
    <s v="CHINA"/>
    <n v="0"/>
  </r>
  <r>
    <x v="0"/>
    <x v="1"/>
    <x v="2"/>
    <n v="12"/>
    <n v="72269200"/>
    <x v="1"/>
    <x v="1"/>
    <s v="CR STRIP &lt;600MM- ALLOY"/>
    <n v="732"/>
    <s v="JAPAN"/>
    <n v="0"/>
  </r>
  <r>
    <x v="0"/>
    <x v="2"/>
    <x v="3"/>
    <n v="1"/>
    <n v="72269200"/>
    <x v="1"/>
    <x v="1"/>
    <s v="CR STRIP &lt;600MM- ALLOY"/>
    <n v="1"/>
    <s v="FRANCE"/>
    <n v="4"/>
  </r>
  <r>
    <x v="0"/>
    <x v="2"/>
    <x v="3"/>
    <n v="1"/>
    <n v="72269200"/>
    <x v="1"/>
    <x v="1"/>
    <s v="CR STRIP &lt;600MM- ALLOY"/>
    <n v="4"/>
    <s v="GERMANY"/>
    <n v="143"/>
  </r>
  <r>
    <x v="0"/>
    <x v="2"/>
    <x v="3"/>
    <n v="1"/>
    <n v="72269200"/>
    <x v="1"/>
    <x v="1"/>
    <s v="CR STRIP &lt;600MM- ALLOY"/>
    <n v="30"/>
    <s v="SWEDEN"/>
    <n v="6"/>
  </r>
  <r>
    <x v="0"/>
    <x v="2"/>
    <x v="3"/>
    <n v="1"/>
    <n v="72269200"/>
    <x v="1"/>
    <x v="1"/>
    <s v="CR STRIP &lt;600MM- ALLOY"/>
    <n v="38"/>
    <s v="AUSTRIA"/>
    <n v="5"/>
  </r>
  <r>
    <x v="0"/>
    <x v="2"/>
    <x v="3"/>
    <n v="1"/>
    <n v="72269200"/>
    <x v="1"/>
    <x v="1"/>
    <s v="CR STRIP &lt;600MM- ALLOY"/>
    <n v="39"/>
    <s v="SWITZERLAND"/>
    <n v="65"/>
  </r>
  <r>
    <x v="0"/>
    <x v="2"/>
    <x v="3"/>
    <n v="1"/>
    <n v="72269200"/>
    <x v="1"/>
    <x v="1"/>
    <s v="CR STRIP &lt;600MM- ALLOY"/>
    <n v="400"/>
    <s v="U S A"/>
    <n v="0"/>
  </r>
  <r>
    <x v="0"/>
    <x v="2"/>
    <x v="3"/>
    <n v="1"/>
    <n v="72269200"/>
    <x v="1"/>
    <x v="1"/>
    <s v="CR STRIP &lt;600MM- ALLOY"/>
    <n v="508"/>
    <s v="BRAZIL"/>
    <n v="8"/>
  </r>
  <r>
    <x v="0"/>
    <x v="2"/>
    <x v="3"/>
    <n v="1"/>
    <n v="72269200"/>
    <x v="1"/>
    <x v="1"/>
    <s v="CR STRIP &lt;600MM- ALLOY"/>
    <n v="720"/>
    <s v="CHINA"/>
    <n v="0"/>
  </r>
  <r>
    <x v="0"/>
    <x v="2"/>
    <x v="3"/>
    <n v="2"/>
    <n v="72269200"/>
    <x v="1"/>
    <x v="1"/>
    <s v="CR STRIP &lt;600MM- ALLOY"/>
    <n v="1"/>
    <s v="FRANCE"/>
    <n v="8"/>
  </r>
  <r>
    <x v="0"/>
    <x v="2"/>
    <x v="3"/>
    <n v="2"/>
    <n v="72269200"/>
    <x v="1"/>
    <x v="1"/>
    <s v="CR STRIP &lt;600MM- ALLOY"/>
    <n v="4"/>
    <s v="GERMANY"/>
    <n v="448"/>
  </r>
  <r>
    <x v="0"/>
    <x v="2"/>
    <x v="3"/>
    <n v="2"/>
    <n v="72269200"/>
    <x v="1"/>
    <x v="1"/>
    <s v="CR STRIP &lt;600MM- ALLOY"/>
    <n v="30"/>
    <s v="SWEDEN"/>
    <n v="4"/>
  </r>
  <r>
    <x v="0"/>
    <x v="2"/>
    <x v="3"/>
    <n v="2"/>
    <n v="72269200"/>
    <x v="1"/>
    <x v="1"/>
    <s v="CR STRIP &lt;600MM- ALLOY"/>
    <n v="38"/>
    <s v="AUSTRIA"/>
    <n v="5"/>
  </r>
  <r>
    <x v="0"/>
    <x v="2"/>
    <x v="3"/>
    <n v="2"/>
    <n v="72269200"/>
    <x v="1"/>
    <x v="1"/>
    <s v="CR STRIP &lt;600MM- ALLOY"/>
    <n v="39"/>
    <s v="SWITZERLAND"/>
    <n v="42"/>
  </r>
  <r>
    <x v="0"/>
    <x v="2"/>
    <x v="3"/>
    <n v="2"/>
    <n v="72269200"/>
    <x v="1"/>
    <x v="1"/>
    <s v="CR STRIP &lt;600MM- ALLOY"/>
    <n v="400"/>
    <s v="U S A"/>
    <n v="0"/>
  </r>
  <r>
    <x v="0"/>
    <x v="2"/>
    <x v="3"/>
    <n v="2"/>
    <n v="72269200"/>
    <x v="1"/>
    <x v="1"/>
    <s v="CR STRIP &lt;600MM- ALLOY"/>
    <n v="732"/>
    <s v="JAPAN"/>
    <n v="5"/>
  </r>
  <r>
    <x v="0"/>
    <x v="2"/>
    <x v="3"/>
    <n v="3"/>
    <n v="72269200"/>
    <x v="1"/>
    <x v="1"/>
    <s v="CR STRIP &lt;600MM- ALLOY"/>
    <n v="1"/>
    <s v="FRANCE"/>
    <n v="6"/>
  </r>
  <r>
    <x v="0"/>
    <x v="2"/>
    <x v="3"/>
    <n v="3"/>
    <n v="72269200"/>
    <x v="1"/>
    <x v="1"/>
    <s v="CR STRIP &lt;600MM- ALLOY"/>
    <n v="4"/>
    <s v="GERMANY"/>
    <n v="187"/>
  </r>
  <r>
    <x v="0"/>
    <x v="2"/>
    <x v="3"/>
    <n v="3"/>
    <n v="72269200"/>
    <x v="1"/>
    <x v="1"/>
    <s v="CR STRIP &lt;600MM- ALLOY"/>
    <n v="28"/>
    <s v="NORWAY"/>
    <n v="0"/>
  </r>
  <r>
    <x v="0"/>
    <x v="2"/>
    <x v="3"/>
    <n v="3"/>
    <n v="72269200"/>
    <x v="1"/>
    <x v="1"/>
    <s v="CR STRIP &lt;600MM- ALLOY"/>
    <n v="30"/>
    <s v="SWEDEN"/>
    <n v="3"/>
  </r>
  <r>
    <x v="0"/>
    <x v="2"/>
    <x v="3"/>
    <n v="3"/>
    <n v="72269200"/>
    <x v="1"/>
    <x v="1"/>
    <s v="CR STRIP &lt;600MM- ALLOY"/>
    <n v="38"/>
    <s v="AUSTRIA"/>
    <n v="38"/>
  </r>
  <r>
    <x v="0"/>
    <x v="2"/>
    <x v="3"/>
    <n v="3"/>
    <n v="72269200"/>
    <x v="1"/>
    <x v="1"/>
    <s v="CR STRIP &lt;600MM- ALLOY"/>
    <n v="39"/>
    <s v="SWITZERLAND"/>
    <n v="77"/>
  </r>
  <r>
    <x v="0"/>
    <x v="2"/>
    <x v="3"/>
    <n v="3"/>
    <n v="72269200"/>
    <x v="1"/>
    <x v="1"/>
    <s v="CR STRIP &lt;600MM- ALLOY"/>
    <n v="508"/>
    <s v="BRAZIL"/>
    <n v="1"/>
  </r>
  <r>
    <x v="0"/>
    <x v="2"/>
    <x v="3"/>
    <n v="3"/>
    <n v="72269200"/>
    <x v="1"/>
    <x v="1"/>
    <s v="CR STRIP &lt;600MM- ALLOY"/>
    <n v="720"/>
    <s v="CHINA"/>
    <n v="1"/>
  </r>
  <r>
    <x v="0"/>
    <x v="2"/>
    <x v="3"/>
    <n v="3"/>
    <n v="72269200"/>
    <x v="1"/>
    <x v="1"/>
    <s v="CR STRIP &lt;600MM- ALLOY"/>
    <n v="732"/>
    <s v="JAPAN"/>
    <n v="0"/>
  </r>
  <r>
    <x v="0"/>
    <x v="2"/>
    <x v="0"/>
    <n v="4"/>
    <n v="72269200"/>
    <x v="1"/>
    <x v="1"/>
    <s v="CR STRIP &lt;600MM- ALLOY"/>
    <n v="1"/>
    <s v="FRANCE"/>
    <n v="1"/>
  </r>
  <r>
    <x v="0"/>
    <x v="2"/>
    <x v="0"/>
    <n v="4"/>
    <n v="72269200"/>
    <x v="1"/>
    <x v="1"/>
    <s v="CR STRIP &lt;600MM- ALLOY"/>
    <n v="4"/>
    <s v="GERMANY"/>
    <n v="133"/>
  </r>
  <r>
    <x v="0"/>
    <x v="2"/>
    <x v="0"/>
    <n v="4"/>
    <n v="72269200"/>
    <x v="1"/>
    <x v="1"/>
    <s v="CR STRIP &lt;600MM- ALLOY"/>
    <n v="11"/>
    <s v="SPAIN"/>
    <n v="3"/>
  </r>
  <r>
    <x v="0"/>
    <x v="2"/>
    <x v="0"/>
    <n v="4"/>
    <n v="72269200"/>
    <x v="1"/>
    <x v="1"/>
    <s v="CR STRIP &lt;600MM- ALLOY"/>
    <n v="30"/>
    <s v="SWEDEN"/>
    <n v="0"/>
  </r>
  <r>
    <x v="0"/>
    <x v="2"/>
    <x v="0"/>
    <n v="4"/>
    <n v="72269200"/>
    <x v="1"/>
    <x v="1"/>
    <s v="CR STRIP &lt;600MM- ALLOY"/>
    <n v="38"/>
    <s v="AUSTRIA"/>
    <n v="10"/>
  </r>
  <r>
    <x v="0"/>
    <x v="2"/>
    <x v="0"/>
    <n v="4"/>
    <n v="72269200"/>
    <x v="1"/>
    <x v="1"/>
    <s v="CR STRIP &lt;600MM- ALLOY"/>
    <n v="39"/>
    <s v="SWITZERLAND"/>
    <n v="36"/>
  </r>
  <r>
    <x v="0"/>
    <x v="2"/>
    <x v="0"/>
    <n v="4"/>
    <n v="72269200"/>
    <x v="1"/>
    <x v="1"/>
    <s v="CR STRIP &lt;600MM- ALLOY"/>
    <n v="400"/>
    <s v="U S A"/>
    <n v="0"/>
  </r>
  <r>
    <x v="0"/>
    <x v="2"/>
    <x v="0"/>
    <n v="4"/>
    <n v="72269200"/>
    <x v="1"/>
    <x v="1"/>
    <s v="CR STRIP &lt;600MM- ALLOY"/>
    <n v="720"/>
    <s v="CHINA"/>
    <n v="0"/>
  </r>
  <r>
    <x v="0"/>
    <x v="2"/>
    <x v="0"/>
    <n v="5"/>
    <n v="72269200"/>
    <x v="1"/>
    <x v="1"/>
    <s v="CR STRIP &lt;600MM- ALLOY"/>
    <n v="1"/>
    <s v="FRANCE"/>
    <n v="12"/>
  </r>
  <r>
    <x v="0"/>
    <x v="2"/>
    <x v="0"/>
    <n v="5"/>
    <n v="72269200"/>
    <x v="1"/>
    <x v="1"/>
    <s v="CR STRIP &lt;600MM- ALLOY"/>
    <n v="4"/>
    <s v="GERMANY"/>
    <n v="175"/>
  </r>
  <r>
    <x v="0"/>
    <x v="2"/>
    <x v="0"/>
    <n v="5"/>
    <n v="72269200"/>
    <x v="1"/>
    <x v="1"/>
    <s v="CR STRIP &lt;600MM- ALLOY"/>
    <n v="7"/>
    <s v="IRISH REPUBLIC"/>
    <n v="0"/>
  </r>
  <r>
    <x v="0"/>
    <x v="2"/>
    <x v="0"/>
    <n v="5"/>
    <n v="72269200"/>
    <x v="1"/>
    <x v="1"/>
    <s v="CR STRIP &lt;600MM- ALLOY"/>
    <n v="30"/>
    <s v="SWEDEN"/>
    <n v="79"/>
  </r>
  <r>
    <x v="0"/>
    <x v="2"/>
    <x v="0"/>
    <n v="5"/>
    <n v="72269200"/>
    <x v="1"/>
    <x v="1"/>
    <s v="CR STRIP &lt;600MM- ALLOY"/>
    <n v="38"/>
    <s v="AUSTRIA"/>
    <n v="5"/>
  </r>
  <r>
    <x v="0"/>
    <x v="2"/>
    <x v="0"/>
    <n v="5"/>
    <n v="72269200"/>
    <x v="1"/>
    <x v="1"/>
    <s v="CR STRIP &lt;600MM- ALLOY"/>
    <n v="39"/>
    <s v="SWITZERLAND"/>
    <n v="60"/>
  </r>
  <r>
    <x v="0"/>
    <x v="2"/>
    <x v="0"/>
    <n v="5"/>
    <n v="72269200"/>
    <x v="1"/>
    <x v="1"/>
    <s v="CR STRIP &lt;600MM- ALLOY"/>
    <n v="508"/>
    <s v="BRAZIL"/>
    <n v="3"/>
  </r>
  <r>
    <x v="0"/>
    <x v="2"/>
    <x v="0"/>
    <n v="5"/>
    <n v="72269200"/>
    <x v="1"/>
    <x v="1"/>
    <s v="CR STRIP &lt;600MM- ALLOY"/>
    <n v="732"/>
    <s v="JAPAN"/>
    <n v="0"/>
  </r>
  <r>
    <x v="0"/>
    <x v="2"/>
    <x v="0"/>
    <n v="6"/>
    <n v="72269200"/>
    <x v="1"/>
    <x v="1"/>
    <s v="CR STRIP &lt;600MM- ALLOY"/>
    <n v="4"/>
    <s v="GERMANY"/>
    <n v="9"/>
  </r>
  <r>
    <x v="0"/>
    <x v="2"/>
    <x v="0"/>
    <n v="6"/>
    <n v="72269200"/>
    <x v="1"/>
    <x v="1"/>
    <s v="CR STRIP &lt;600MM- ALLOY"/>
    <n v="30"/>
    <s v="SWEDEN"/>
    <n v="0"/>
  </r>
  <r>
    <x v="0"/>
    <x v="2"/>
    <x v="0"/>
    <n v="6"/>
    <n v="72269200"/>
    <x v="1"/>
    <x v="1"/>
    <s v="CR STRIP &lt;600MM- ALLOY"/>
    <n v="39"/>
    <s v="SWITZERLAND"/>
    <n v="39"/>
  </r>
  <r>
    <x v="0"/>
    <x v="2"/>
    <x v="0"/>
    <n v="6"/>
    <n v="72269200"/>
    <x v="1"/>
    <x v="1"/>
    <s v="CR STRIP &lt;600MM- ALLOY"/>
    <n v="508"/>
    <s v="BRAZIL"/>
    <n v="1"/>
  </r>
  <r>
    <x v="0"/>
    <x v="2"/>
    <x v="0"/>
    <n v="6"/>
    <n v="72269200"/>
    <x v="1"/>
    <x v="1"/>
    <s v="CR STRIP &lt;600MM- ALLOY"/>
    <n v="720"/>
    <s v="CHINA"/>
    <n v="0"/>
  </r>
  <r>
    <x v="0"/>
    <x v="2"/>
    <x v="0"/>
    <n v="6"/>
    <n v="72269200"/>
    <x v="1"/>
    <x v="1"/>
    <s v="CR STRIP &lt;600MM- ALLOY"/>
    <n v="732"/>
    <s v="JAPAN"/>
    <n v="3"/>
  </r>
  <r>
    <x v="0"/>
    <x v="2"/>
    <x v="1"/>
    <n v="7"/>
    <n v="72269200"/>
    <x v="1"/>
    <x v="1"/>
    <s v="CR STRIP &lt;600MM- ALLOY"/>
    <n v="1"/>
    <s v="FRANCE"/>
    <n v="6"/>
  </r>
  <r>
    <x v="0"/>
    <x v="2"/>
    <x v="1"/>
    <n v="7"/>
    <n v="72269200"/>
    <x v="1"/>
    <x v="1"/>
    <s v="CR STRIP &lt;600MM- ALLOY"/>
    <n v="4"/>
    <s v="GERMANY"/>
    <n v="227"/>
  </r>
  <r>
    <x v="0"/>
    <x v="2"/>
    <x v="1"/>
    <n v="7"/>
    <n v="72269200"/>
    <x v="1"/>
    <x v="1"/>
    <s v="CR STRIP &lt;600MM- ALLOY"/>
    <n v="30"/>
    <s v="SWEDEN"/>
    <n v="8"/>
  </r>
  <r>
    <x v="0"/>
    <x v="2"/>
    <x v="1"/>
    <n v="7"/>
    <n v="72269200"/>
    <x v="1"/>
    <x v="1"/>
    <s v="CR STRIP &lt;600MM- ALLOY"/>
    <n v="38"/>
    <s v="AUSTRIA"/>
    <n v="40"/>
  </r>
  <r>
    <x v="0"/>
    <x v="2"/>
    <x v="1"/>
    <n v="7"/>
    <n v="72269200"/>
    <x v="1"/>
    <x v="1"/>
    <s v="CR STRIP &lt;600MM- ALLOY"/>
    <n v="39"/>
    <s v="SWITZERLAND"/>
    <n v="62"/>
  </r>
  <r>
    <x v="0"/>
    <x v="2"/>
    <x v="1"/>
    <n v="7"/>
    <n v="72269200"/>
    <x v="1"/>
    <x v="1"/>
    <s v="CR STRIP &lt;600MM- ALLOY"/>
    <n v="400"/>
    <s v="U S A"/>
    <n v="0"/>
  </r>
  <r>
    <x v="0"/>
    <x v="2"/>
    <x v="1"/>
    <n v="7"/>
    <n v="72269200"/>
    <x v="1"/>
    <x v="1"/>
    <s v="CR STRIP &lt;600MM- ALLOY"/>
    <n v="508"/>
    <s v="BRAZIL"/>
    <n v="0"/>
  </r>
  <r>
    <x v="0"/>
    <x v="2"/>
    <x v="1"/>
    <n v="7"/>
    <n v="72269200"/>
    <x v="1"/>
    <x v="1"/>
    <s v="CR STRIP &lt;600MM- ALLOY"/>
    <n v="720"/>
    <s v="CHINA"/>
    <n v="0"/>
  </r>
  <r>
    <x v="0"/>
    <x v="2"/>
    <x v="1"/>
    <n v="7"/>
    <n v="72269200"/>
    <x v="1"/>
    <x v="1"/>
    <s v="CR STRIP &lt;600MM- ALLOY"/>
    <n v="732"/>
    <s v="JAPAN"/>
    <n v="1"/>
  </r>
  <r>
    <x v="0"/>
    <x v="2"/>
    <x v="1"/>
    <n v="8"/>
    <n v="72269200"/>
    <x v="1"/>
    <x v="1"/>
    <s v="CR STRIP &lt;600MM- ALLOY"/>
    <n v="1"/>
    <s v="FRANCE"/>
    <n v="13"/>
  </r>
  <r>
    <x v="0"/>
    <x v="2"/>
    <x v="1"/>
    <n v="8"/>
    <n v="72269200"/>
    <x v="1"/>
    <x v="1"/>
    <s v="CR STRIP &lt;600MM- ALLOY"/>
    <n v="4"/>
    <s v="GERMANY"/>
    <n v="27"/>
  </r>
  <r>
    <x v="0"/>
    <x v="2"/>
    <x v="1"/>
    <n v="8"/>
    <n v="72269200"/>
    <x v="1"/>
    <x v="1"/>
    <s v="CR STRIP &lt;600MM- ALLOY"/>
    <n v="30"/>
    <s v="SWEDEN"/>
    <n v="0"/>
  </r>
  <r>
    <x v="0"/>
    <x v="2"/>
    <x v="1"/>
    <n v="8"/>
    <n v="72269200"/>
    <x v="1"/>
    <x v="1"/>
    <s v="CR STRIP &lt;600MM- ALLOY"/>
    <n v="38"/>
    <s v="AUSTRIA"/>
    <n v="3"/>
  </r>
  <r>
    <x v="0"/>
    <x v="2"/>
    <x v="1"/>
    <n v="8"/>
    <n v="72269200"/>
    <x v="1"/>
    <x v="1"/>
    <s v="CR STRIP &lt;600MM- ALLOY"/>
    <n v="720"/>
    <s v="CHINA"/>
    <n v="0"/>
  </r>
  <r>
    <x v="0"/>
    <x v="2"/>
    <x v="1"/>
    <n v="8"/>
    <n v="72269200"/>
    <x v="1"/>
    <x v="1"/>
    <s v="CR STRIP &lt;600MM- ALLOY"/>
    <n v="732"/>
    <s v="JAPAN"/>
    <n v="19"/>
  </r>
  <r>
    <x v="0"/>
    <x v="2"/>
    <x v="1"/>
    <n v="9"/>
    <n v="72269200"/>
    <x v="1"/>
    <x v="1"/>
    <s v="CR STRIP &lt;600MM- ALLOY"/>
    <n v="4"/>
    <s v="GERMANY"/>
    <n v="203"/>
  </r>
  <r>
    <x v="0"/>
    <x v="2"/>
    <x v="1"/>
    <n v="9"/>
    <n v="72269200"/>
    <x v="1"/>
    <x v="1"/>
    <s v="CR STRIP &lt;600MM- ALLOY"/>
    <n v="17"/>
    <s v="BELGIUM"/>
    <n v="0"/>
  </r>
  <r>
    <x v="0"/>
    <x v="2"/>
    <x v="1"/>
    <n v="9"/>
    <n v="72269200"/>
    <x v="1"/>
    <x v="1"/>
    <s v="CR STRIP &lt;600MM- ALLOY"/>
    <n v="30"/>
    <s v="SWEDEN"/>
    <n v="3"/>
  </r>
  <r>
    <x v="0"/>
    <x v="2"/>
    <x v="1"/>
    <n v="9"/>
    <n v="72269200"/>
    <x v="1"/>
    <x v="1"/>
    <s v="CR STRIP &lt;600MM- ALLOY"/>
    <n v="38"/>
    <s v="AUSTRIA"/>
    <n v="15"/>
  </r>
  <r>
    <x v="0"/>
    <x v="2"/>
    <x v="1"/>
    <n v="9"/>
    <n v="72269200"/>
    <x v="1"/>
    <x v="1"/>
    <s v="CR STRIP &lt;600MM- ALLOY"/>
    <n v="39"/>
    <s v="SWITZERLAND"/>
    <n v="3"/>
  </r>
  <r>
    <x v="0"/>
    <x v="2"/>
    <x v="1"/>
    <n v="9"/>
    <n v="72269200"/>
    <x v="1"/>
    <x v="1"/>
    <s v="CR STRIP &lt;600MM- ALLOY"/>
    <n v="400"/>
    <s v="U S A"/>
    <n v="0"/>
  </r>
  <r>
    <x v="0"/>
    <x v="2"/>
    <x v="1"/>
    <n v="9"/>
    <n v="72269200"/>
    <x v="1"/>
    <x v="1"/>
    <s v="CR STRIP &lt;600MM- ALLOY"/>
    <n v="508"/>
    <s v="BRAZIL"/>
    <n v="1"/>
  </r>
  <r>
    <x v="0"/>
    <x v="2"/>
    <x v="1"/>
    <n v="9"/>
    <n v="72269200"/>
    <x v="1"/>
    <x v="1"/>
    <s v="CR STRIP &lt;600MM- ALLOY"/>
    <n v="720"/>
    <s v="CHINA"/>
    <n v="0"/>
  </r>
  <r>
    <x v="0"/>
    <x v="2"/>
    <x v="1"/>
    <n v="9"/>
    <n v="72269200"/>
    <x v="1"/>
    <x v="1"/>
    <s v="CR STRIP &lt;600MM- ALLOY"/>
    <n v="732"/>
    <s v="JAPAN"/>
    <n v="4"/>
  </r>
  <r>
    <x v="0"/>
    <x v="2"/>
    <x v="2"/>
    <n v="10"/>
    <n v="72269200"/>
    <x v="1"/>
    <x v="1"/>
    <s v="CR STRIP &lt;600MM- ALLOY"/>
    <n v="4"/>
    <s v="GERMANY"/>
    <n v="302"/>
  </r>
  <r>
    <x v="0"/>
    <x v="2"/>
    <x v="2"/>
    <n v="10"/>
    <n v="72269200"/>
    <x v="1"/>
    <x v="1"/>
    <s v="CR STRIP &lt;600MM- ALLOY"/>
    <n v="30"/>
    <s v="SWEDEN"/>
    <n v="5"/>
  </r>
  <r>
    <x v="0"/>
    <x v="2"/>
    <x v="2"/>
    <n v="10"/>
    <n v="72269200"/>
    <x v="1"/>
    <x v="1"/>
    <s v="CR STRIP &lt;600MM- ALLOY"/>
    <n v="38"/>
    <s v="AUSTRIA"/>
    <n v="9"/>
  </r>
  <r>
    <x v="0"/>
    <x v="2"/>
    <x v="2"/>
    <n v="10"/>
    <n v="72269200"/>
    <x v="1"/>
    <x v="1"/>
    <s v="CR STRIP &lt;600MM- ALLOY"/>
    <n v="39"/>
    <s v="SWITZERLAND"/>
    <n v="22"/>
  </r>
  <r>
    <x v="0"/>
    <x v="2"/>
    <x v="2"/>
    <n v="10"/>
    <n v="72269200"/>
    <x v="1"/>
    <x v="1"/>
    <s v="CR STRIP &lt;600MM- ALLOY"/>
    <n v="400"/>
    <s v="U S A"/>
    <n v="0"/>
  </r>
  <r>
    <x v="0"/>
    <x v="2"/>
    <x v="2"/>
    <n v="10"/>
    <n v="72269200"/>
    <x v="1"/>
    <x v="1"/>
    <s v="CR STRIP &lt;600MM- ALLOY"/>
    <n v="720"/>
    <s v="CHINA"/>
    <n v="2"/>
  </r>
  <r>
    <x v="0"/>
    <x v="2"/>
    <x v="2"/>
    <n v="11"/>
    <n v="72269200"/>
    <x v="1"/>
    <x v="1"/>
    <s v="CR STRIP &lt;600MM- ALLOY"/>
    <n v="1"/>
    <s v="FRANCE"/>
    <n v="1"/>
  </r>
  <r>
    <x v="0"/>
    <x v="2"/>
    <x v="2"/>
    <n v="11"/>
    <n v="72269200"/>
    <x v="1"/>
    <x v="1"/>
    <s v="CR STRIP &lt;600MM- ALLOY"/>
    <n v="4"/>
    <s v="GERMANY"/>
    <n v="192"/>
  </r>
  <r>
    <x v="0"/>
    <x v="2"/>
    <x v="2"/>
    <n v="11"/>
    <n v="72269200"/>
    <x v="1"/>
    <x v="1"/>
    <s v="CR STRIP &lt;600MM- ALLOY"/>
    <n v="30"/>
    <s v="SWEDEN"/>
    <n v="10"/>
  </r>
  <r>
    <x v="0"/>
    <x v="2"/>
    <x v="2"/>
    <n v="11"/>
    <n v="72269200"/>
    <x v="1"/>
    <x v="1"/>
    <s v="CR STRIP &lt;600MM- ALLOY"/>
    <n v="38"/>
    <s v="AUSTRIA"/>
    <n v="8"/>
  </r>
  <r>
    <x v="0"/>
    <x v="2"/>
    <x v="2"/>
    <n v="11"/>
    <n v="72269200"/>
    <x v="1"/>
    <x v="1"/>
    <s v="CR STRIP &lt;600MM- ALLOY"/>
    <n v="39"/>
    <s v="SWITZERLAND"/>
    <n v="19"/>
  </r>
  <r>
    <x v="0"/>
    <x v="2"/>
    <x v="2"/>
    <n v="11"/>
    <n v="72269200"/>
    <x v="1"/>
    <x v="1"/>
    <s v="CR STRIP &lt;600MM- ALLOY"/>
    <n v="732"/>
    <s v="JAPAN"/>
    <n v="0"/>
  </r>
  <r>
    <x v="0"/>
    <x v="2"/>
    <x v="2"/>
    <n v="12"/>
    <n v="72269200"/>
    <x v="1"/>
    <x v="1"/>
    <s v="CR STRIP &lt;600MM- ALLOY"/>
    <n v="1"/>
    <s v="FRANCE"/>
    <n v="22"/>
  </r>
  <r>
    <x v="0"/>
    <x v="2"/>
    <x v="2"/>
    <n v="12"/>
    <n v="72269200"/>
    <x v="1"/>
    <x v="1"/>
    <s v="CR STRIP &lt;600MM- ALLOY"/>
    <n v="4"/>
    <s v="GERMANY"/>
    <n v="183"/>
  </r>
  <r>
    <x v="0"/>
    <x v="2"/>
    <x v="2"/>
    <n v="12"/>
    <n v="72269200"/>
    <x v="1"/>
    <x v="1"/>
    <s v="CR STRIP &lt;600MM- ALLOY"/>
    <n v="30"/>
    <s v="SWEDEN"/>
    <n v="17"/>
  </r>
  <r>
    <x v="0"/>
    <x v="2"/>
    <x v="2"/>
    <n v="12"/>
    <n v="72269200"/>
    <x v="1"/>
    <x v="1"/>
    <s v="CR STRIP &lt;600MM- ALLOY"/>
    <n v="38"/>
    <s v="AUSTRIA"/>
    <n v="28"/>
  </r>
  <r>
    <x v="0"/>
    <x v="2"/>
    <x v="2"/>
    <n v="12"/>
    <n v="72269200"/>
    <x v="1"/>
    <x v="1"/>
    <s v="CR STRIP &lt;600MM- ALLOY"/>
    <n v="720"/>
    <s v="CHINA"/>
    <n v="1"/>
  </r>
  <r>
    <x v="0"/>
    <x v="2"/>
    <x v="2"/>
    <n v="12"/>
    <n v="72269200"/>
    <x v="1"/>
    <x v="1"/>
    <s v="CR STRIP &lt;600MM- ALLOY"/>
    <n v="732"/>
    <s v="JAPAN"/>
    <n v="16"/>
  </r>
  <r>
    <x v="0"/>
    <x v="3"/>
    <x v="3"/>
    <n v="1"/>
    <n v="72269200"/>
    <x v="1"/>
    <x v="1"/>
    <s v="CR STRIP &lt;600MM- ALLOY"/>
    <n v="1"/>
    <s v="FRANCE"/>
    <n v="1"/>
  </r>
  <r>
    <x v="0"/>
    <x v="3"/>
    <x v="3"/>
    <n v="1"/>
    <n v="72269200"/>
    <x v="1"/>
    <x v="1"/>
    <s v="CR STRIP &lt;600MM- ALLOY"/>
    <n v="4"/>
    <s v="GERMANY"/>
    <n v="43"/>
  </r>
  <r>
    <x v="0"/>
    <x v="3"/>
    <x v="3"/>
    <n v="1"/>
    <n v="72269200"/>
    <x v="1"/>
    <x v="1"/>
    <s v="CR STRIP &lt;600MM- ALLOY"/>
    <n v="30"/>
    <s v="SWEDEN"/>
    <n v="5"/>
  </r>
  <r>
    <x v="0"/>
    <x v="3"/>
    <x v="3"/>
    <n v="1"/>
    <n v="72269200"/>
    <x v="1"/>
    <x v="1"/>
    <s v="CR STRIP &lt;600MM- ALLOY"/>
    <n v="38"/>
    <s v="AUSTRIA"/>
    <n v="3"/>
  </r>
  <r>
    <x v="0"/>
    <x v="3"/>
    <x v="3"/>
    <n v="1"/>
    <n v="72269200"/>
    <x v="1"/>
    <x v="1"/>
    <s v="CR STRIP &lt;600MM- ALLOY"/>
    <n v="39"/>
    <s v="SWITZERLAND"/>
    <n v="23"/>
  </r>
  <r>
    <x v="0"/>
    <x v="3"/>
    <x v="3"/>
    <n v="2"/>
    <n v="72269200"/>
    <x v="1"/>
    <x v="1"/>
    <s v="CR STRIP &lt;600MM- ALLOY"/>
    <n v="1"/>
    <s v="FRANCE"/>
    <n v="8"/>
  </r>
  <r>
    <x v="0"/>
    <x v="3"/>
    <x v="3"/>
    <n v="2"/>
    <n v="72269200"/>
    <x v="1"/>
    <x v="1"/>
    <s v="CR STRIP &lt;600MM- ALLOY"/>
    <n v="4"/>
    <s v="GERMANY"/>
    <n v="25"/>
  </r>
  <r>
    <x v="0"/>
    <x v="3"/>
    <x v="3"/>
    <n v="2"/>
    <n v="72269200"/>
    <x v="1"/>
    <x v="1"/>
    <s v="CR STRIP &lt;600MM- ALLOY"/>
    <n v="30"/>
    <s v="SWEDEN"/>
    <n v="48"/>
  </r>
  <r>
    <x v="0"/>
    <x v="3"/>
    <x v="3"/>
    <n v="2"/>
    <n v="72269200"/>
    <x v="1"/>
    <x v="1"/>
    <s v="CR STRIP &lt;600MM- ALLOY"/>
    <n v="38"/>
    <s v="AUSTRIA"/>
    <n v="16"/>
  </r>
  <r>
    <x v="0"/>
    <x v="3"/>
    <x v="3"/>
    <n v="2"/>
    <n v="72269200"/>
    <x v="1"/>
    <x v="1"/>
    <s v="CR STRIP &lt;600MM- ALLOY"/>
    <n v="39"/>
    <s v="SWITZERLAND"/>
    <n v="16"/>
  </r>
  <r>
    <x v="0"/>
    <x v="3"/>
    <x v="3"/>
    <n v="2"/>
    <n v="72269200"/>
    <x v="1"/>
    <x v="1"/>
    <s v="CR STRIP &lt;600MM- ALLOY"/>
    <n v="732"/>
    <s v="JAPAN"/>
    <n v="18"/>
  </r>
  <r>
    <x v="0"/>
    <x v="3"/>
    <x v="3"/>
    <n v="3"/>
    <n v="72269200"/>
    <x v="1"/>
    <x v="1"/>
    <s v="CR STRIP &lt;600MM- ALLOY"/>
    <n v="1"/>
    <s v="FRANCE"/>
    <n v="45"/>
  </r>
  <r>
    <x v="0"/>
    <x v="3"/>
    <x v="3"/>
    <n v="3"/>
    <n v="72269200"/>
    <x v="1"/>
    <x v="1"/>
    <s v="CR STRIP &lt;600MM- ALLOY"/>
    <n v="4"/>
    <s v="GERMANY"/>
    <n v="4"/>
  </r>
  <r>
    <x v="0"/>
    <x v="3"/>
    <x v="3"/>
    <n v="3"/>
    <n v="72269200"/>
    <x v="1"/>
    <x v="1"/>
    <s v="CR STRIP &lt;600MM- ALLOY"/>
    <n v="7"/>
    <s v="IRISH REPUBLIC"/>
    <n v="0"/>
  </r>
  <r>
    <x v="0"/>
    <x v="3"/>
    <x v="3"/>
    <n v="3"/>
    <n v="72269200"/>
    <x v="1"/>
    <x v="1"/>
    <s v="CR STRIP &lt;600MM- ALLOY"/>
    <n v="30"/>
    <s v="SWEDEN"/>
    <n v="0"/>
  </r>
  <r>
    <x v="0"/>
    <x v="3"/>
    <x v="3"/>
    <n v="3"/>
    <n v="72269200"/>
    <x v="1"/>
    <x v="1"/>
    <s v="CR STRIP &lt;600MM- ALLOY"/>
    <n v="38"/>
    <s v="AUSTRIA"/>
    <n v="26"/>
  </r>
  <r>
    <x v="0"/>
    <x v="3"/>
    <x v="3"/>
    <n v="3"/>
    <n v="72269200"/>
    <x v="1"/>
    <x v="1"/>
    <s v="CR STRIP &lt;600MM- ALLOY"/>
    <n v="39"/>
    <s v="SWITZERLAND"/>
    <n v="16"/>
  </r>
  <r>
    <x v="0"/>
    <x v="3"/>
    <x v="3"/>
    <n v="3"/>
    <n v="72269200"/>
    <x v="1"/>
    <x v="1"/>
    <s v="CR STRIP &lt;600MM- ALLOY"/>
    <n v="400"/>
    <s v="U S A"/>
    <n v="0"/>
  </r>
  <r>
    <x v="0"/>
    <x v="3"/>
    <x v="3"/>
    <n v="3"/>
    <n v="72269200"/>
    <x v="1"/>
    <x v="1"/>
    <s v="CR STRIP &lt;600MM- ALLOY"/>
    <n v="732"/>
    <s v="JAPAN"/>
    <n v="23"/>
  </r>
  <r>
    <x v="0"/>
    <x v="3"/>
    <x v="0"/>
    <n v="4"/>
    <n v="72269200"/>
    <x v="1"/>
    <x v="1"/>
    <s v="CR STRIP &lt;600MM- ALLOY"/>
    <n v="1"/>
    <s v="FRANCE"/>
    <n v="17"/>
  </r>
  <r>
    <x v="0"/>
    <x v="3"/>
    <x v="0"/>
    <n v="4"/>
    <n v="72269200"/>
    <x v="1"/>
    <x v="1"/>
    <s v="CR STRIP &lt;600MM- ALLOY"/>
    <n v="4"/>
    <s v="GERMANY"/>
    <n v="55"/>
  </r>
  <r>
    <x v="0"/>
    <x v="3"/>
    <x v="0"/>
    <n v="4"/>
    <n v="72269200"/>
    <x v="1"/>
    <x v="1"/>
    <s v="CR STRIP &lt;600MM- ALLOY"/>
    <n v="38"/>
    <s v="AUSTRIA"/>
    <n v="43"/>
  </r>
  <r>
    <x v="0"/>
    <x v="3"/>
    <x v="0"/>
    <n v="4"/>
    <n v="72269200"/>
    <x v="1"/>
    <x v="1"/>
    <s v="CR STRIP &lt;600MM- ALLOY"/>
    <n v="39"/>
    <s v="SWITZERLAND"/>
    <n v="16"/>
  </r>
  <r>
    <x v="0"/>
    <x v="3"/>
    <x v="0"/>
    <n v="4"/>
    <n v="72269200"/>
    <x v="1"/>
    <x v="1"/>
    <s v="CR STRIP &lt;600MM- ALLOY"/>
    <n v="400"/>
    <s v="U S A"/>
    <n v="0"/>
  </r>
  <r>
    <x v="0"/>
    <x v="3"/>
    <x v="0"/>
    <n v="5"/>
    <n v="72269200"/>
    <x v="1"/>
    <x v="1"/>
    <s v="CR STRIP &lt;600MM- ALLOY"/>
    <n v="1"/>
    <s v="FRANCE"/>
    <n v="0"/>
  </r>
  <r>
    <x v="0"/>
    <x v="3"/>
    <x v="0"/>
    <n v="5"/>
    <n v="72269200"/>
    <x v="1"/>
    <x v="1"/>
    <s v="CR STRIP &lt;600MM- ALLOY"/>
    <n v="4"/>
    <s v="GERMANY"/>
    <n v="0"/>
  </r>
  <r>
    <x v="0"/>
    <x v="3"/>
    <x v="0"/>
    <n v="5"/>
    <n v="72269200"/>
    <x v="1"/>
    <x v="1"/>
    <s v="CR STRIP &lt;600MM- ALLOY"/>
    <n v="38"/>
    <s v="AUSTRIA"/>
    <n v="24"/>
  </r>
  <r>
    <x v="0"/>
    <x v="3"/>
    <x v="0"/>
    <n v="5"/>
    <n v="72269200"/>
    <x v="1"/>
    <x v="1"/>
    <s v="CR STRIP &lt;600MM- ALLOY"/>
    <n v="39"/>
    <s v="SWITZERLAND"/>
    <n v="19"/>
  </r>
  <r>
    <x v="0"/>
    <x v="3"/>
    <x v="0"/>
    <n v="5"/>
    <n v="72269200"/>
    <x v="1"/>
    <x v="1"/>
    <s v="CR STRIP &lt;600MM- ALLOY"/>
    <n v="400"/>
    <s v="U S A"/>
    <n v="0"/>
  </r>
  <r>
    <x v="0"/>
    <x v="3"/>
    <x v="0"/>
    <n v="5"/>
    <n v="72269200"/>
    <x v="1"/>
    <x v="1"/>
    <s v="CR STRIP &lt;600MM- ALLOY"/>
    <n v="732"/>
    <s v="JAPAN"/>
    <n v="21"/>
  </r>
  <r>
    <x v="0"/>
    <x v="3"/>
    <x v="0"/>
    <n v="6"/>
    <n v="72269200"/>
    <x v="1"/>
    <x v="1"/>
    <s v="CR STRIP &lt;600MM- ALLOY"/>
    <n v="1"/>
    <s v="FRANCE"/>
    <n v="14"/>
  </r>
  <r>
    <x v="0"/>
    <x v="3"/>
    <x v="0"/>
    <n v="6"/>
    <n v="72269200"/>
    <x v="1"/>
    <x v="1"/>
    <s v="CR STRIP &lt;600MM- ALLOY"/>
    <n v="4"/>
    <s v="GERMANY"/>
    <n v="26"/>
  </r>
  <r>
    <x v="0"/>
    <x v="3"/>
    <x v="0"/>
    <n v="6"/>
    <n v="72269200"/>
    <x v="1"/>
    <x v="1"/>
    <s v="CR STRIP &lt;600MM- ALLOY"/>
    <n v="7"/>
    <s v="IRISH REPUBLIC"/>
    <n v="0"/>
  </r>
  <r>
    <x v="0"/>
    <x v="3"/>
    <x v="0"/>
    <n v="6"/>
    <n v="72269200"/>
    <x v="1"/>
    <x v="1"/>
    <s v="CR STRIP &lt;600MM- ALLOY"/>
    <n v="38"/>
    <s v="AUSTRIA"/>
    <n v="9"/>
  </r>
  <r>
    <x v="0"/>
    <x v="3"/>
    <x v="0"/>
    <n v="6"/>
    <n v="72269200"/>
    <x v="1"/>
    <x v="1"/>
    <s v="CR STRIP &lt;600MM- ALLOY"/>
    <n v="39"/>
    <s v="SWITZERLAND"/>
    <n v="31"/>
  </r>
  <r>
    <x v="0"/>
    <x v="3"/>
    <x v="0"/>
    <n v="6"/>
    <n v="72269200"/>
    <x v="1"/>
    <x v="1"/>
    <s v="CR STRIP &lt;600MM- ALLOY"/>
    <n v="732"/>
    <s v="JAPAN"/>
    <n v="12"/>
  </r>
  <r>
    <x v="0"/>
    <x v="3"/>
    <x v="1"/>
    <n v="7"/>
    <n v="72269200"/>
    <x v="1"/>
    <x v="1"/>
    <s v="CR STRIP &lt;600MM- ALLOY"/>
    <n v="1"/>
    <s v="FRANCE"/>
    <n v="4"/>
  </r>
  <r>
    <x v="0"/>
    <x v="3"/>
    <x v="1"/>
    <n v="7"/>
    <n v="72269200"/>
    <x v="1"/>
    <x v="1"/>
    <s v="CR STRIP &lt;600MM- ALLOY"/>
    <n v="4"/>
    <s v="GERMANY"/>
    <n v="24"/>
  </r>
  <r>
    <x v="0"/>
    <x v="3"/>
    <x v="1"/>
    <n v="7"/>
    <n v="72269200"/>
    <x v="1"/>
    <x v="1"/>
    <s v="CR STRIP &lt;600MM- ALLOY"/>
    <n v="38"/>
    <s v="AUSTRIA"/>
    <n v="6"/>
  </r>
  <r>
    <x v="0"/>
    <x v="3"/>
    <x v="1"/>
    <n v="7"/>
    <n v="72269200"/>
    <x v="1"/>
    <x v="1"/>
    <s v="CR STRIP &lt;600MM- ALLOY"/>
    <n v="39"/>
    <s v="SWITZERLAND"/>
    <n v="44"/>
  </r>
  <r>
    <x v="0"/>
    <x v="3"/>
    <x v="1"/>
    <n v="7"/>
    <n v="72269200"/>
    <x v="1"/>
    <x v="1"/>
    <s v="CR STRIP &lt;600MM- ALLOY"/>
    <n v="732"/>
    <s v="JAPAN"/>
    <n v="6"/>
  </r>
  <r>
    <x v="0"/>
    <x v="3"/>
    <x v="1"/>
    <n v="8"/>
    <n v="72269200"/>
    <x v="1"/>
    <x v="1"/>
    <s v="CR STRIP &lt;600MM- ALLOY"/>
    <n v="1"/>
    <s v="FRANCE"/>
    <n v="6"/>
  </r>
  <r>
    <x v="0"/>
    <x v="3"/>
    <x v="1"/>
    <n v="8"/>
    <n v="72269200"/>
    <x v="1"/>
    <x v="1"/>
    <s v="CR STRIP &lt;600MM- ALLOY"/>
    <n v="30"/>
    <s v="SWEDEN"/>
    <n v="0"/>
  </r>
  <r>
    <x v="0"/>
    <x v="3"/>
    <x v="1"/>
    <n v="8"/>
    <n v="72269200"/>
    <x v="1"/>
    <x v="1"/>
    <s v="CR STRIP &lt;600MM- ALLOY"/>
    <n v="38"/>
    <s v="AUSTRIA"/>
    <n v="11"/>
  </r>
  <r>
    <x v="0"/>
    <x v="3"/>
    <x v="1"/>
    <n v="8"/>
    <n v="72269200"/>
    <x v="1"/>
    <x v="1"/>
    <s v="CR STRIP &lt;600MM- ALLOY"/>
    <n v="39"/>
    <s v="SWITZERLAND"/>
    <n v="27"/>
  </r>
  <r>
    <x v="0"/>
    <x v="3"/>
    <x v="1"/>
    <n v="8"/>
    <n v="72269200"/>
    <x v="1"/>
    <x v="1"/>
    <s v="CR STRIP &lt;600MM- ALLOY"/>
    <n v="732"/>
    <s v="JAPAN"/>
    <n v="17"/>
  </r>
  <r>
    <x v="0"/>
    <x v="3"/>
    <x v="1"/>
    <n v="9"/>
    <n v="72269200"/>
    <x v="1"/>
    <x v="1"/>
    <s v="CR STRIP &lt;600MM- ALLOY"/>
    <n v="1"/>
    <s v="FRANCE"/>
    <n v="6"/>
  </r>
  <r>
    <x v="0"/>
    <x v="3"/>
    <x v="1"/>
    <n v="9"/>
    <n v="72269200"/>
    <x v="1"/>
    <x v="1"/>
    <s v="CR STRIP &lt;600MM- ALLOY"/>
    <n v="4"/>
    <s v="GERMANY"/>
    <n v="9"/>
  </r>
  <r>
    <x v="0"/>
    <x v="3"/>
    <x v="1"/>
    <n v="9"/>
    <n v="72269200"/>
    <x v="1"/>
    <x v="1"/>
    <s v="CR STRIP &lt;600MM- ALLOY"/>
    <n v="38"/>
    <s v="AUSTRIA"/>
    <n v="16"/>
  </r>
  <r>
    <x v="0"/>
    <x v="3"/>
    <x v="1"/>
    <n v="9"/>
    <n v="72269200"/>
    <x v="1"/>
    <x v="1"/>
    <s v="CR STRIP &lt;600MM- ALLOY"/>
    <n v="400"/>
    <s v="U S A"/>
    <n v="0"/>
  </r>
  <r>
    <x v="0"/>
    <x v="3"/>
    <x v="1"/>
    <n v="9"/>
    <n v="72269200"/>
    <x v="1"/>
    <x v="1"/>
    <s v="CR STRIP &lt;600MM- ALLOY"/>
    <n v="732"/>
    <s v="JAPAN"/>
    <n v="23"/>
  </r>
  <r>
    <x v="0"/>
    <x v="3"/>
    <x v="2"/>
    <n v="10"/>
    <n v="72269200"/>
    <x v="1"/>
    <x v="1"/>
    <s v="CR STRIP &lt;600MM- ALLOY"/>
    <n v="1"/>
    <s v="FRANCE"/>
    <n v="12"/>
  </r>
  <r>
    <x v="0"/>
    <x v="3"/>
    <x v="2"/>
    <n v="10"/>
    <n v="72269200"/>
    <x v="1"/>
    <x v="1"/>
    <s v="CR STRIP &lt;600MM- ALLOY"/>
    <n v="4"/>
    <s v="GERMANY"/>
    <n v="50"/>
  </r>
  <r>
    <x v="0"/>
    <x v="3"/>
    <x v="2"/>
    <n v="10"/>
    <n v="72269200"/>
    <x v="1"/>
    <x v="1"/>
    <s v="CR STRIP &lt;600MM- ALLOY"/>
    <n v="5"/>
    <s v="ITALY"/>
    <n v="112"/>
  </r>
  <r>
    <x v="0"/>
    <x v="3"/>
    <x v="2"/>
    <n v="10"/>
    <n v="72269200"/>
    <x v="1"/>
    <x v="1"/>
    <s v="CR STRIP &lt;600MM- ALLOY"/>
    <n v="38"/>
    <s v="AUSTRIA"/>
    <n v="5"/>
  </r>
  <r>
    <x v="0"/>
    <x v="3"/>
    <x v="2"/>
    <n v="10"/>
    <n v="72269200"/>
    <x v="1"/>
    <x v="1"/>
    <s v="CR STRIP &lt;600MM- ALLOY"/>
    <n v="39"/>
    <s v="SWITZERLAND"/>
    <n v="15"/>
  </r>
  <r>
    <x v="0"/>
    <x v="3"/>
    <x v="2"/>
    <n v="10"/>
    <n v="72269200"/>
    <x v="1"/>
    <x v="1"/>
    <s v="CR STRIP &lt;600MM- ALLOY"/>
    <n v="60"/>
    <s v="POLAND"/>
    <n v="0"/>
  </r>
  <r>
    <x v="0"/>
    <x v="3"/>
    <x v="2"/>
    <n v="10"/>
    <n v="72269200"/>
    <x v="1"/>
    <x v="1"/>
    <s v="CR STRIP &lt;600MM- ALLOY"/>
    <n v="400"/>
    <s v="U S A"/>
    <n v="0"/>
  </r>
  <r>
    <x v="0"/>
    <x v="3"/>
    <x v="2"/>
    <n v="10"/>
    <n v="72269200"/>
    <x v="1"/>
    <x v="1"/>
    <s v="CR STRIP &lt;600MM- ALLOY"/>
    <n v="720"/>
    <s v="CHINA"/>
    <n v="12"/>
  </r>
  <r>
    <x v="0"/>
    <x v="3"/>
    <x v="2"/>
    <n v="10"/>
    <n v="72269200"/>
    <x v="1"/>
    <x v="1"/>
    <s v="CR STRIP &lt;600MM- ALLOY"/>
    <n v="732"/>
    <s v="JAPAN"/>
    <n v="23"/>
  </r>
  <r>
    <x v="0"/>
    <x v="3"/>
    <x v="2"/>
    <n v="11"/>
    <n v="72269200"/>
    <x v="1"/>
    <x v="1"/>
    <s v="CR STRIP &lt;600MM- ALLOY"/>
    <n v="4"/>
    <s v="GERMANY"/>
    <n v="18"/>
  </r>
  <r>
    <x v="0"/>
    <x v="3"/>
    <x v="2"/>
    <n v="11"/>
    <n v="72269200"/>
    <x v="1"/>
    <x v="1"/>
    <s v="CR STRIP &lt;600MM- ALLOY"/>
    <n v="5"/>
    <s v="ITALY"/>
    <n v="56"/>
  </r>
  <r>
    <x v="0"/>
    <x v="3"/>
    <x v="2"/>
    <n v="11"/>
    <n v="72269200"/>
    <x v="1"/>
    <x v="1"/>
    <s v="CR STRIP &lt;600MM- ALLOY"/>
    <n v="38"/>
    <s v="AUSTRIA"/>
    <n v="1"/>
  </r>
  <r>
    <x v="0"/>
    <x v="3"/>
    <x v="2"/>
    <n v="11"/>
    <n v="72269200"/>
    <x v="1"/>
    <x v="1"/>
    <s v="CR STRIP &lt;600MM- ALLOY"/>
    <n v="39"/>
    <s v="SWITZERLAND"/>
    <n v="34"/>
  </r>
  <r>
    <x v="0"/>
    <x v="3"/>
    <x v="2"/>
    <n v="11"/>
    <n v="72269200"/>
    <x v="1"/>
    <x v="1"/>
    <s v="CR STRIP &lt;600MM- ALLOY"/>
    <n v="400"/>
    <s v="U S A"/>
    <n v="15"/>
  </r>
  <r>
    <x v="0"/>
    <x v="3"/>
    <x v="2"/>
    <n v="11"/>
    <n v="72269200"/>
    <x v="1"/>
    <x v="1"/>
    <s v="CR STRIP &lt;600MM- ALLOY"/>
    <n v="732"/>
    <s v="JAPAN"/>
    <n v="15"/>
  </r>
  <r>
    <x v="0"/>
    <x v="3"/>
    <x v="2"/>
    <n v="12"/>
    <n v="72269200"/>
    <x v="1"/>
    <x v="1"/>
    <s v="CR STRIP &lt;600MM- ALLOY"/>
    <n v="1"/>
    <s v="FRANCE"/>
    <n v="8"/>
  </r>
  <r>
    <x v="0"/>
    <x v="3"/>
    <x v="2"/>
    <n v="12"/>
    <n v="72269200"/>
    <x v="1"/>
    <x v="1"/>
    <s v="CR STRIP &lt;600MM- ALLOY"/>
    <n v="4"/>
    <s v="GERMANY"/>
    <n v="22"/>
  </r>
  <r>
    <x v="0"/>
    <x v="3"/>
    <x v="2"/>
    <n v="12"/>
    <n v="72269200"/>
    <x v="1"/>
    <x v="1"/>
    <s v="CR STRIP &lt;600MM- ALLOY"/>
    <n v="5"/>
    <s v="ITALY"/>
    <n v="28"/>
  </r>
  <r>
    <x v="0"/>
    <x v="3"/>
    <x v="2"/>
    <n v="12"/>
    <n v="72269200"/>
    <x v="1"/>
    <x v="1"/>
    <s v="CR STRIP &lt;600MM- ALLOY"/>
    <n v="38"/>
    <s v="AUSTRIA"/>
    <n v="2"/>
  </r>
  <r>
    <x v="0"/>
    <x v="3"/>
    <x v="2"/>
    <n v="12"/>
    <n v="72269200"/>
    <x v="1"/>
    <x v="1"/>
    <s v="CR STRIP &lt;600MM- ALLOY"/>
    <n v="39"/>
    <s v="SWITZERLAND"/>
    <n v="24"/>
  </r>
  <r>
    <x v="0"/>
    <x v="3"/>
    <x v="2"/>
    <n v="12"/>
    <n v="72269200"/>
    <x v="1"/>
    <x v="1"/>
    <s v="CR STRIP &lt;600MM- ALLOY"/>
    <n v="720"/>
    <s v="CHINA"/>
    <n v="0"/>
  </r>
  <r>
    <x v="0"/>
    <x v="3"/>
    <x v="2"/>
    <n v="12"/>
    <n v="72269200"/>
    <x v="1"/>
    <x v="1"/>
    <s v="CR STRIP &lt;600MM- ALLOY"/>
    <n v="732"/>
    <s v="JAPAN"/>
    <n v="36"/>
  </r>
  <r>
    <x v="0"/>
    <x v="4"/>
    <x v="3"/>
    <n v="1"/>
    <n v="72269200"/>
    <x v="1"/>
    <x v="1"/>
    <s v="CR STRIP &lt;600MM- ALLOY"/>
    <n v="1"/>
    <s v="FRANCE"/>
    <n v="16"/>
  </r>
  <r>
    <x v="0"/>
    <x v="4"/>
    <x v="3"/>
    <n v="1"/>
    <n v="72269200"/>
    <x v="1"/>
    <x v="1"/>
    <s v="CR STRIP &lt;600MM- ALLOY"/>
    <n v="3"/>
    <s v="NETHERLANDS"/>
    <n v="2"/>
  </r>
  <r>
    <x v="0"/>
    <x v="4"/>
    <x v="3"/>
    <n v="1"/>
    <n v="72269200"/>
    <x v="1"/>
    <x v="1"/>
    <s v="CR STRIP &lt;600MM- ALLOY"/>
    <n v="4"/>
    <s v="GERMANY"/>
    <n v="13"/>
  </r>
  <r>
    <x v="0"/>
    <x v="4"/>
    <x v="3"/>
    <n v="1"/>
    <n v="72269200"/>
    <x v="1"/>
    <x v="1"/>
    <s v="CR STRIP &lt;600MM- ALLOY"/>
    <n v="5"/>
    <s v="ITALY"/>
    <n v="9"/>
  </r>
  <r>
    <x v="0"/>
    <x v="4"/>
    <x v="3"/>
    <n v="1"/>
    <n v="72269200"/>
    <x v="1"/>
    <x v="1"/>
    <s v="CR STRIP &lt;600MM- ALLOY"/>
    <n v="30"/>
    <s v="SWEDEN"/>
    <n v="6"/>
  </r>
  <r>
    <x v="0"/>
    <x v="4"/>
    <x v="3"/>
    <n v="1"/>
    <n v="72269200"/>
    <x v="1"/>
    <x v="1"/>
    <s v="CR STRIP &lt;600MM- ALLOY"/>
    <n v="38"/>
    <s v="AUSTRIA"/>
    <n v="83"/>
  </r>
  <r>
    <x v="0"/>
    <x v="4"/>
    <x v="3"/>
    <n v="1"/>
    <n v="72269200"/>
    <x v="1"/>
    <x v="1"/>
    <s v="CR STRIP &lt;600MM- ALLOY"/>
    <n v="39"/>
    <s v="SWITZERLAND"/>
    <n v="22"/>
  </r>
  <r>
    <x v="0"/>
    <x v="4"/>
    <x v="3"/>
    <n v="1"/>
    <n v="72269200"/>
    <x v="1"/>
    <x v="1"/>
    <s v="CR STRIP &lt;600MM- ALLOY"/>
    <n v="400"/>
    <s v="U S A"/>
    <n v="0"/>
  </r>
  <r>
    <x v="0"/>
    <x v="4"/>
    <x v="3"/>
    <n v="1"/>
    <n v="72269200"/>
    <x v="1"/>
    <x v="1"/>
    <s v="CR STRIP &lt;600MM- ALLOY"/>
    <n v="720"/>
    <s v="CHINA"/>
    <n v="0"/>
  </r>
  <r>
    <x v="0"/>
    <x v="4"/>
    <x v="3"/>
    <n v="1"/>
    <n v="72269200"/>
    <x v="1"/>
    <x v="1"/>
    <s v="CR STRIP &lt;600MM- ALLOY"/>
    <n v="732"/>
    <s v="JAPAN"/>
    <n v="28"/>
  </r>
  <r>
    <x v="0"/>
    <x v="4"/>
    <x v="3"/>
    <n v="2"/>
    <n v="72269200"/>
    <x v="1"/>
    <x v="1"/>
    <s v="CR STRIP &lt;600MM- ALLOY"/>
    <n v="1"/>
    <s v="FRANCE"/>
    <n v="9"/>
  </r>
  <r>
    <x v="0"/>
    <x v="4"/>
    <x v="3"/>
    <n v="2"/>
    <n v="72269200"/>
    <x v="1"/>
    <x v="1"/>
    <s v="CR STRIP &lt;600MM- ALLOY"/>
    <n v="4"/>
    <s v="GERMANY"/>
    <n v="106"/>
  </r>
  <r>
    <x v="0"/>
    <x v="4"/>
    <x v="3"/>
    <n v="2"/>
    <n v="72269200"/>
    <x v="1"/>
    <x v="1"/>
    <s v="CR STRIP &lt;600MM- ALLOY"/>
    <n v="5"/>
    <s v="ITALY"/>
    <n v="57"/>
  </r>
  <r>
    <x v="0"/>
    <x v="4"/>
    <x v="3"/>
    <n v="2"/>
    <n v="72269200"/>
    <x v="1"/>
    <x v="1"/>
    <s v="CR STRIP &lt;600MM- ALLOY"/>
    <n v="30"/>
    <s v="SWEDEN"/>
    <n v="6"/>
  </r>
  <r>
    <x v="0"/>
    <x v="4"/>
    <x v="3"/>
    <n v="2"/>
    <n v="72269200"/>
    <x v="1"/>
    <x v="1"/>
    <s v="CR STRIP &lt;600MM- ALLOY"/>
    <n v="38"/>
    <s v="AUSTRIA"/>
    <n v="17"/>
  </r>
  <r>
    <x v="0"/>
    <x v="4"/>
    <x v="3"/>
    <n v="2"/>
    <n v="72269200"/>
    <x v="1"/>
    <x v="1"/>
    <s v="CR STRIP &lt;600MM- ALLOY"/>
    <n v="39"/>
    <s v="SWITZERLAND"/>
    <n v="10"/>
  </r>
  <r>
    <x v="0"/>
    <x v="4"/>
    <x v="3"/>
    <n v="2"/>
    <n v="72269200"/>
    <x v="1"/>
    <x v="1"/>
    <s v="CR STRIP &lt;600MM- ALLOY"/>
    <n v="400"/>
    <s v="U S A"/>
    <n v="0"/>
  </r>
  <r>
    <x v="0"/>
    <x v="4"/>
    <x v="3"/>
    <n v="2"/>
    <n v="72269200"/>
    <x v="1"/>
    <x v="1"/>
    <s v="CR STRIP &lt;600MM- ALLOY"/>
    <n v="732"/>
    <s v="JAPAN"/>
    <n v="11"/>
  </r>
  <r>
    <x v="0"/>
    <x v="4"/>
    <x v="3"/>
    <n v="3"/>
    <n v="72269200"/>
    <x v="1"/>
    <x v="1"/>
    <s v="CR STRIP &lt;600MM- ALLOY"/>
    <n v="1"/>
    <s v="FRANCE"/>
    <n v="13"/>
  </r>
  <r>
    <x v="0"/>
    <x v="4"/>
    <x v="3"/>
    <n v="3"/>
    <n v="72269200"/>
    <x v="1"/>
    <x v="1"/>
    <s v="CR STRIP &lt;600MM- ALLOY"/>
    <n v="4"/>
    <s v="GERMANY"/>
    <n v="147"/>
  </r>
  <r>
    <x v="0"/>
    <x v="4"/>
    <x v="3"/>
    <n v="3"/>
    <n v="72269200"/>
    <x v="1"/>
    <x v="1"/>
    <s v="CR STRIP &lt;600MM- ALLOY"/>
    <n v="5"/>
    <s v="ITALY"/>
    <n v="78"/>
  </r>
  <r>
    <x v="0"/>
    <x v="4"/>
    <x v="3"/>
    <n v="3"/>
    <n v="72269200"/>
    <x v="1"/>
    <x v="1"/>
    <s v="CR STRIP &lt;600MM- ALLOY"/>
    <n v="30"/>
    <s v="SWEDEN"/>
    <n v="2"/>
  </r>
  <r>
    <x v="0"/>
    <x v="4"/>
    <x v="3"/>
    <n v="3"/>
    <n v="72269200"/>
    <x v="1"/>
    <x v="1"/>
    <s v="CR STRIP &lt;600MM- ALLOY"/>
    <n v="38"/>
    <s v="AUSTRIA"/>
    <n v="23"/>
  </r>
  <r>
    <x v="0"/>
    <x v="4"/>
    <x v="3"/>
    <n v="3"/>
    <n v="72269200"/>
    <x v="1"/>
    <x v="1"/>
    <s v="CR STRIP &lt;600MM- ALLOY"/>
    <n v="400"/>
    <s v="U S A"/>
    <n v="0"/>
  </r>
  <r>
    <x v="0"/>
    <x v="4"/>
    <x v="3"/>
    <n v="3"/>
    <n v="72269200"/>
    <x v="1"/>
    <x v="1"/>
    <s v="CR STRIP &lt;600MM- ALLOY"/>
    <n v="732"/>
    <s v="JAPAN"/>
    <n v="31"/>
  </r>
  <r>
    <x v="0"/>
    <x v="4"/>
    <x v="0"/>
    <n v="4"/>
    <n v="72269200"/>
    <x v="1"/>
    <x v="1"/>
    <s v="CR STRIP &lt;600MM- ALLOY"/>
    <n v="1"/>
    <s v="FRANCE"/>
    <n v="11"/>
  </r>
  <r>
    <x v="0"/>
    <x v="4"/>
    <x v="0"/>
    <n v="4"/>
    <n v="72269200"/>
    <x v="1"/>
    <x v="1"/>
    <s v="CR STRIP &lt;600MM- ALLOY"/>
    <n v="4"/>
    <s v="GERMANY"/>
    <n v="94"/>
  </r>
  <r>
    <x v="0"/>
    <x v="4"/>
    <x v="0"/>
    <n v="4"/>
    <n v="72269200"/>
    <x v="1"/>
    <x v="1"/>
    <s v="CR STRIP &lt;600MM- ALLOY"/>
    <n v="5"/>
    <s v="ITALY"/>
    <n v="34"/>
  </r>
  <r>
    <x v="0"/>
    <x v="4"/>
    <x v="0"/>
    <n v="4"/>
    <n v="72269200"/>
    <x v="1"/>
    <x v="1"/>
    <s v="CR STRIP &lt;600MM- ALLOY"/>
    <n v="30"/>
    <s v="SWEDEN"/>
    <n v="4"/>
  </r>
  <r>
    <x v="0"/>
    <x v="4"/>
    <x v="0"/>
    <n v="4"/>
    <n v="72269200"/>
    <x v="1"/>
    <x v="1"/>
    <s v="CR STRIP &lt;600MM- ALLOY"/>
    <n v="38"/>
    <s v="AUSTRIA"/>
    <n v="40"/>
  </r>
  <r>
    <x v="0"/>
    <x v="4"/>
    <x v="0"/>
    <n v="4"/>
    <n v="72269200"/>
    <x v="1"/>
    <x v="1"/>
    <s v="CR STRIP &lt;600MM- ALLOY"/>
    <n v="39"/>
    <s v="SWITZERLAND"/>
    <n v="86"/>
  </r>
  <r>
    <x v="0"/>
    <x v="4"/>
    <x v="0"/>
    <n v="4"/>
    <n v="72269200"/>
    <x v="1"/>
    <x v="1"/>
    <s v="CR STRIP &lt;600MM- ALLOY"/>
    <n v="400"/>
    <s v="U S A"/>
    <n v="0"/>
  </r>
  <r>
    <x v="0"/>
    <x v="4"/>
    <x v="0"/>
    <n v="4"/>
    <n v="72269200"/>
    <x v="1"/>
    <x v="1"/>
    <s v="CR STRIP &lt;600MM- ALLOY"/>
    <n v="732"/>
    <s v="JAPAN"/>
    <n v="31"/>
  </r>
  <r>
    <x v="0"/>
    <x v="4"/>
    <x v="0"/>
    <n v="5"/>
    <n v="72269200"/>
    <x v="1"/>
    <x v="1"/>
    <s v="CR STRIP &lt;600MM- ALLOY"/>
    <n v="1"/>
    <s v="FRANCE"/>
    <n v="2"/>
  </r>
  <r>
    <x v="0"/>
    <x v="4"/>
    <x v="0"/>
    <n v="5"/>
    <n v="72269200"/>
    <x v="1"/>
    <x v="1"/>
    <s v="CR STRIP &lt;600MM- ALLOY"/>
    <n v="4"/>
    <s v="GERMANY"/>
    <n v="64"/>
  </r>
  <r>
    <x v="0"/>
    <x v="4"/>
    <x v="0"/>
    <n v="5"/>
    <n v="72269200"/>
    <x v="1"/>
    <x v="1"/>
    <s v="CR STRIP &lt;600MM- ALLOY"/>
    <n v="5"/>
    <s v="ITALY"/>
    <n v="32"/>
  </r>
  <r>
    <x v="0"/>
    <x v="4"/>
    <x v="0"/>
    <n v="5"/>
    <n v="72269200"/>
    <x v="1"/>
    <x v="1"/>
    <s v="CR STRIP &lt;600MM- ALLOY"/>
    <n v="11"/>
    <s v="SPAIN"/>
    <n v="0"/>
  </r>
  <r>
    <x v="0"/>
    <x v="4"/>
    <x v="0"/>
    <n v="5"/>
    <n v="72269200"/>
    <x v="1"/>
    <x v="1"/>
    <s v="CR STRIP &lt;600MM- ALLOY"/>
    <n v="30"/>
    <s v="SWEDEN"/>
    <n v="4"/>
  </r>
  <r>
    <x v="0"/>
    <x v="4"/>
    <x v="0"/>
    <n v="5"/>
    <n v="72269200"/>
    <x v="1"/>
    <x v="1"/>
    <s v="CR STRIP &lt;600MM- ALLOY"/>
    <n v="38"/>
    <s v="AUSTRIA"/>
    <n v="27"/>
  </r>
  <r>
    <x v="0"/>
    <x v="4"/>
    <x v="0"/>
    <n v="5"/>
    <n v="72269200"/>
    <x v="1"/>
    <x v="1"/>
    <s v="CR STRIP &lt;600MM- ALLOY"/>
    <n v="400"/>
    <s v="U S A"/>
    <n v="1"/>
  </r>
  <r>
    <x v="0"/>
    <x v="4"/>
    <x v="0"/>
    <n v="5"/>
    <n v="72269200"/>
    <x v="1"/>
    <x v="1"/>
    <s v="CR STRIP &lt;600MM- ALLOY"/>
    <n v="732"/>
    <s v="JAPAN"/>
    <n v="29"/>
  </r>
  <r>
    <x v="0"/>
    <x v="4"/>
    <x v="0"/>
    <n v="6"/>
    <n v="72269200"/>
    <x v="1"/>
    <x v="1"/>
    <s v="CR STRIP &lt;600MM- ALLOY"/>
    <n v="1"/>
    <s v="FRANCE"/>
    <n v="10"/>
  </r>
  <r>
    <x v="0"/>
    <x v="4"/>
    <x v="0"/>
    <n v="6"/>
    <n v="72269200"/>
    <x v="1"/>
    <x v="1"/>
    <s v="CR STRIP &lt;600MM- ALLOY"/>
    <n v="4"/>
    <s v="GERMANY"/>
    <n v="67"/>
  </r>
  <r>
    <x v="0"/>
    <x v="4"/>
    <x v="0"/>
    <n v="6"/>
    <n v="72269200"/>
    <x v="1"/>
    <x v="1"/>
    <s v="CR STRIP &lt;600MM- ALLOY"/>
    <n v="5"/>
    <s v="ITALY"/>
    <n v="47"/>
  </r>
  <r>
    <x v="0"/>
    <x v="4"/>
    <x v="0"/>
    <n v="6"/>
    <n v="72269200"/>
    <x v="1"/>
    <x v="1"/>
    <s v="CR STRIP &lt;600MM- ALLOY"/>
    <n v="11"/>
    <s v="SPAIN"/>
    <n v="0"/>
  </r>
  <r>
    <x v="0"/>
    <x v="4"/>
    <x v="0"/>
    <n v="6"/>
    <n v="72269200"/>
    <x v="1"/>
    <x v="1"/>
    <s v="CR STRIP &lt;600MM- ALLOY"/>
    <n v="30"/>
    <s v="SWEDEN"/>
    <n v="1"/>
  </r>
  <r>
    <x v="0"/>
    <x v="4"/>
    <x v="0"/>
    <n v="6"/>
    <n v="72269200"/>
    <x v="1"/>
    <x v="1"/>
    <s v="CR STRIP &lt;600MM- ALLOY"/>
    <n v="38"/>
    <s v="AUSTRIA"/>
    <n v="35"/>
  </r>
  <r>
    <x v="0"/>
    <x v="4"/>
    <x v="0"/>
    <n v="6"/>
    <n v="72269200"/>
    <x v="1"/>
    <x v="1"/>
    <s v="CR STRIP &lt;600MM- ALLOY"/>
    <n v="732"/>
    <s v="JAPAN"/>
    <n v="12"/>
  </r>
  <r>
    <x v="0"/>
    <x v="4"/>
    <x v="0"/>
    <n v="6"/>
    <n v="72269200"/>
    <x v="1"/>
    <x v="1"/>
    <s v="CR STRIP &lt;600MM- ALLOY"/>
    <n v="736"/>
    <s v="TAIWAN"/>
    <n v="0"/>
  </r>
  <r>
    <x v="0"/>
    <x v="4"/>
    <x v="1"/>
    <n v="7"/>
    <n v="72269200"/>
    <x v="1"/>
    <x v="1"/>
    <s v="CR STRIP &lt;600MM- ALLOY"/>
    <n v="1"/>
    <s v="FRANCE"/>
    <n v="82"/>
  </r>
  <r>
    <x v="0"/>
    <x v="4"/>
    <x v="1"/>
    <n v="7"/>
    <n v="72269200"/>
    <x v="1"/>
    <x v="1"/>
    <s v="CR STRIP &lt;600MM- ALLOY"/>
    <n v="4"/>
    <s v="GERMANY"/>
    <n v="71"/>
  </r>
  <r>
    <x v="0"/>
    <x v="4"/>
    <x v="1"/>
    <n v="7"/>
    <n v="72269200"/>
    <x v="1"/>
    <x v="1"/>
    <s v="CR STRIP &lt;600MM- ALLOY"/>
    <n v="5"/>
    <s v="ITALY"/>
    <n v="29"/>
  </r>
  <r>
    <x v="0"/>
    <x v="4"/>
    <x v="1"/>
    <n v="7"/>
    <n v="72269200"/>
    <x v="1"/>
    <x v="1"/>
    <s v="CR STRIP &lt;600MM- ALLOY"/>
    <n v="11"/>
    <s v="SPAIN"/>
    <n v="1"/>
  </r>
  <r>
    <x v="0"/>
    <x v="4"/>
    <x v="1"/>
    <n v="7"/>
    <n v="72269200"/>
    <x v="1"/>
    <x v="1"/>
    <s v="CR STRIP &lt;600MM- ALLOY"/>
    <n v="30"/>
    <s v="SWEDEN"/>
    <n v="4"/>
  </r>
  <r>
    <x v="0"/>
    <x v="4"/>
    <x v="1"/>
    <n v="7"/>
    <n v="72269200"/>
    <x v="1"/>
    <x v="1"/>
    <s v="CR STRIP &lt;600MM- ALLOY"/>
    <n v="38"/>
    <s v="AUSTRIA"/>
    <n v="7"/>
  </r>
  <r>
    <x v="0"/>
    <x v="4"/>
    <x v="1"/>
    <n v="7"/>
    <n v="72269200"/>
    <x v="1"/>
    <x v="1"/>
    <s v="CR STRIP &lt;600MM- ALLOY"/>
    <n v="39"/>
    <s v="SWITZERLAND"/>
    <n v="25"/>
  </r>
  <r>
    <x v="0"/>
    <x v="4"/>
    <x v="1"/>
    <n v="7"/>
    <n v="72269200"/>
    <x v="1"/>
    <x v="1"/>
    <s v="CR STRIP &lt;600MM- ALLOY"/>
    <n v="400"/>
    <s v="U S A"/>
    <n v="2"/>
  </r>
  <r>
    <x v="0"/>
    <x v="4"/>
    <x v="1"/>
    <n v="7"/>
    <n v="72269200"/>
    <x v="1"/>
    <x v="1"/>
    <s v="CR STRIP &lt;600MM- ALLOY"/>
    <n v="732"/>
    <s v="JAPAN"/>
    <n v="33"/>
  </r>
  <r>
    <x v="0"/>
    <x v="4"/>
    <x v="1"/>
    <n v="8"/>
    <n v="72269200"/>
    <x v="1"/>
    <x v="1"/>
    <s v="CR STRIP &lt;600MM- ALLOY"/>
    <n v="1"/>
    <s v="FRANCE"/>
    <n v="14"/>
  </r>
  <r>
    <x v="0"/>
    <x v="4"/>
    <x v="1"/>
    <n v="8"/>
    <n v="72269200"/>
    <x v="1"/>
    <x v="1"/>
    <s v="CR STRIP &lt;600MM- ALLOY"/>
    <n v="4"/>
    <s v="GERMANY"/>
    <n v="69"/>
  </r>
  <r>
    <x v="0"/>
    <x v="4"/>
    <x v="1"/>
    <n v="8"/>
    <n v="72269200"/>
    <x v="1"/>
    <x v="1"/>
    <s v="CR STRIP &lt;600MM- ALLOY"/>
    <n v="17"/>
    <s v="BELGIUM"/>
    <n v="1"/>
  </r>
  <r>
    <x v="0"/>
    <x v="4"/>
    <x v="1"/>
    <n v="8"/>
    <n v="72269200"/>
    <x v="1"/>
    <x v="1"/>
    <s v="CR STRIP &lt;600MM- ALLOY"/>
    <n v="30"/>
    <s v="SWEDEN"/>
    <n v="2"/>
  </r>
  <r>
    <x v="0"/>
    <x v="4"/>
    <x v="1"/>
    <n v="8"/>
    <n v="72269200"/>
    <x v="1"/>
    <x v="1"/>
    <s v="CR STRIP &lt;600MM- ALLOY"/>
    <n v="38"/>
    <s v="AUSTRIA"/>
    <n v="6"/>
  </r>
  <r>
    <x v="0"/>
    <x v="4"/>
    <x v="1"/>
    <n v="8"/>
    <n v="72269200"/>
    <x v="1"/>
    <x v="1"/>
    <s v="CR STRIP &lt;600MM- ALLOY"/>
    <n v="39"/>
    <s v="SWITZERLAND"/>
    <n v="14"/>
  </r>
  <r>
    <x v="0"/>
    <x v="4"/>
    <x v="1"/>
    <n v="8"/>
    <n v="72269200"/>
    <x v="1"/>
    <x v="1"/>
    <s v="CR STRIP &lt;600MM- ALLOY"/>
    <n v="732"/>
    <s v="JAPAN"/>
    <n v="26"/>
  </r>
  <r>
    <x v="0"/>
    <x v="4"/>
    <x v="1"/>
    <n v="9"/>
    <n v="72269200"/>
    <x v="1"/>
    <x v="1"/>
    <s v="CR STRIP &lt;600MM- ALLOY"/>
    <n v="1"/>
    <s v="FRANCE"/>
    <n v="15"/>
  </r>
  <r>
    <x v="0"/>
    <x v="4"/>
    <x v="1"/>
    <n v="9"/>
    <n v="72269200"/>
    <x v="1"/>
    <x v="1"/>
    <s v="CR STRIP &lt;600MM- ALLOY"/>
    <n v="4"/>
    <s v="GERMANY"/>
    <n v="56"/>
  </r>
  <r>
    <x v="0"/>
    <x v="4"/>
    <x v="1"/>
    <n v="9"/>
    <n v="72269200"/>
    <x v="1"/>
    <x v="1"/>
    <s v="CR STRIP &lt;600MM- ALLOY"/>
    <n v="5"/>
    <s v="ITALY"/>
    <n v="24"/>
  </r>
  <r>
    <x v="0"/>
    <x v="4"/>
    <x v="1"/>
    <n v="9"/>
    <n v="72269200"/>
    <x v="1"/>
    <x v="1"/>
    <s v="CR STRIP &lt;600MM- ALLOY"/>
    <n v="30"/>
    <s v="SWEDEN"/>
    <n v="3"/>
  </r>
  <r>
    <x v="0"/>
    <x v="4"/>
    <x v="1"/>
    <n v="9"/>
    <n v="72269200"/>
    <x v="1"/>
    <x v="1"/>
    <s v="CR STRIP &lt;600MM- ALLOY"/>
    <n v="38"/>
    <s v="AUSTRIA"/>
    <n v="55"/>
  </r>
  <r>
    <x v="0"/>
    <x v="4"/>
    <x v="1"/>
    <n v="9"/>
    <n v="72269200"/>
    <x v="1"/>
    <x v="1"/>
    <s v="CR STRIP &lt;600MM- ALLOY"/>
    <n v="400"/>
    <s v="U S A"/>
    <n v="1"/>
  </r>
  <r>
    <x v="0"/>
    <x v="4"/>
    <x v="1"/>
    <n v="9"/>
    <n v="72269200"/>
    <x v="1"/>
    <x v="1"/>
    <s v="CR STRIP &lt;600MM- ALLOY"/>
    <n v="732"/>
    <s v="JAPAN"/>
    <n v="15"/>
  </r>
  <r>
    <x v="0"/>
    <x v="4"/>
    <x v="1"/>
    <n v="9"/>
    <n v="72269200"/>
    <x v="1"/>
    <x v="1"/>
    <s v="CR STRIP &lt;600MM- ALLOY"/>
    <n v="736"/>
    <s v="TAIWAN"/>
    <n v="0"/>
  </r>
  <r>
    <x v="0"/>
    <x v="4"/>
    <x v="2"/>
    <n v="10"/>
    <n v="72269200"/>
    <x v="1"/>
    <x v="1"/>
    <s v="CR STRIP &lt;600MM- ALLOY"/>
    <n v="1"/>
    <s v="FRANCE"/>
    <n v="4"/>
  </r>
  <r>
    <x v="0"/>
    <x v="4"/>
    <x v="2"/>
    <n v="10"/>
    <n v="72269200"/>
    <x v="1"/>
    <x v="1"/>
    <s v="CR STRIP &lt;600MM- ALLOY"/>
    <n v="4"/>
    <s v="GERMANY"/>
    <n v="111"/>
  </r>
  <r>
    <x v="0"/>
    <x v="4"/>
    <x v="2"/>
    <n v="10"/>
    <n v="72269200"/>
    <x v="1"/>
    <x v="1"/>
    <s v="CR STRIP &lt;600MM- ALLOY"/>
    <n v="5"/>
    <s v="ITALY"/>
    <n v="16"/>
  </r>
  <r>
    <x v="0"/>
    <x v="4"/>
    <x v="2"/>
    <n v="10"/>
    <n v="72269200"/>
    <x v="1"/>
    <x v="1"/>
    <s v="CR STRIP &lt;600MM- ALLOY"/>
    <n v="30"/>
    <s v="SWEDEN"/>
    <n v="0"/>
  </r>
  <r>
    <x v="0"/>
    <x v="4"/>
    <x v="2"/>
    <n v="10"/>
    <n v="72269200"/>
    <x v="1"/>
    <x v="1"/>
    <s v="CR STRIP &lt;600MM- ALLOY"/>
    <n v="38"/>
    <s v="AUSTRIA"/>
    <n v="35"/>
  </r>
  <r>
    <x v="0"/>
    <x v="4"/>
    <x v="2"/>
    <n v="10"/>
    <n v="72269200"/>
    <x v="1"/>
    <x v="1"/>
    <s v="CR STRIP &lt;600MM- ALLOY"/>
    <n v="39"/>
    <s v="SWITZERLAND"/>
    <n v="68"/>
  </r>
  <r>
    <x v="0"/>
    <x v="4"/>
    <x v="2"/>
    <n v="10"/>
    <n v="72269200"/>
    <x v="1"/>
    <x v="1"/>
    <s v="CR STRIP &lt;600MM- ALLOY"/>
    <n v="400"/>
    <s v="U S A"/>
    <n v="0"/>
  </r>
  <r>
    <x v="0"/>
    <x v="4"/>
    <x v="2"/>
    <n v="10"/>
    <n v="72269200"/>
    <x v="1"/>
    <x v="1"/>
    <s v="CR STRIP &lt;600MM- ALLOY"/>
    <n v="508"/>
    <s v="BRAZIL"/>
    <n v="1"/>
  </r>
  <r>
    <x v="0"/>
    <x v="4"/>
    <x v="2"/>
    <n v="10"/>
    <n v="72269200"/>
    <x v="1"/>
    <x v="1"/>
    <s v="CR STRIP &lt;600MM- ALLOY"/>
    <n v="732"/>
    <s v="JAPAN"/>
    <n v="18"/>
  </r>
  <r>
    <x v="0"/>
    <x v="4"/>
    <x v="2"/>
    <n v="11"/>
    <n v="72269200"/>
    <x v="1"/>
    <x v="1"/>
    <s v="CR STRIP &lt;600MM- ALLOY"/>
    <n v="1"/>
    <s v="FRANCE"/>
    <n v="10"/>
  </r>
  <r>
    <x v="0"/>
    <x v="4"/>
    <x v="2"/>
    <n v="11"/>
    <n v="72269200"/>
    <x v="1"/>
    <x v="1"/>
    <s v="CR STRIP &lt;600MM- ALLOY"/>
    <n v="4"/>
    <s v="GERMANY"/>
    <n v="9"/>
  </r>
  <r>
    <x v="0"/>
    <x v="4"/>
    <x v="2"/>
    <n v="11"/>
    <n v="72269200"/>
    <x v="1"/>
    <x v="1"/>
    <s v="CR STRIP &lt;600MM- ALLOY"/>
    <n v="5"/>
    <s v="ITALY"/>
    <n v="39"/>
  </r>
  <r>
    <x v="0"/>
    <x v="4"/>
    <x v="2"/>
    <n v="11"/>
    <n v="72269200"/>
    <x v="1"/>
    <x v="1"/>
    <s v="CR STRIP &lt;600MM- ALLOY"/>
    <n v="30"/>
    <s v="SWEDEN"/>
    <n v="2"/>
  </r>
  <r>
    <x v="0"/>
    <x v="4"/>
    <x v="2"/>
    <n v="11"/>
    <n v="72269200"/>
    <x v="1"/>
    <x v="1"/>
    <s v="CR STRIP &lt;600MM- ALLOY"/>
    <n v="38"/>
    <s v="AUSTRIA"/>
    <n v="8"/>
  </r>
  <r>
    <x v="0"/>
    <x v="4"/>
    <x v="2"/>
    <n v="11"/>
    <n v="72269200"/>
    <x v="1"/>
    <x v="1"/>
    <s v="CR STRIP &lt;600MM- ALLOY"/>
    <n v="39"/>
    <s v="SWITZERLAND"/>
    <n v="0"/>
  </r>
  <r>
    <x v="0"/>
    <x v="4"/>
    <x v="2"/>
    <n v="11"/>
    <n v="72269200"/>
    <x v="1"/>
    <x v="1"/>
    <s v="CR STRIP &lt;600MM- ALLOY"/>
    <n v="400"/>
    <s v="U S A"/>
    <n v="4"/>
  </r>
  <r>
    <x v="0"/>
    <x v="4"/>
    <x v="2"/>
    <n v="11"/>
    <n v="72269200"/>
    <x v="1"/>
    <x v="1"/>
    <s v="CR STRIP &lt;600MM- ALLOY"/>
    <n v="732"/>
    <s v="JAPAN"/>
    <n v="60"/>
  </r>
  <r>
    <x v="0"/>
    <x v="4"/>
    <x v="2"/>
    <n v="12"/>
    <n v="72269200"/>
    <x v="1"/>
    <x v="1"/>
    <s v="CR STRIP &lt;600MM- ALLOY"/>
    <n v="1"/>
    <s v="FRANCE"/>
    <n v="1"/>
  </r>
  <r>
    <x v="0"/>
    <x v="4"/>
    <x v="2"/>
    <n v="12"/>
    <n v="72269200"/>
    <x v="1"/>
    <x v="1"/>
    <s v="CR STRIP &lt;600MM- ALLOY"/>
    <n v="4"/>
    <s v="GERMANY"/>
    <n v="68"/>
  </r>
  <r>
    <x v="0"/>
    <x v="4"/>
    <x v="2"/>
    <n v="12"/>
    <n v="72269200"/>
    <x v="1"/>
    <x v="1"/>
    <s v="CR STRIP &lt;600MM- ALLOY"/>
    <n v="30"/>
    <s v="SWEDEN"/>
    <n v="4"/>
  </r>
  <r>
    <x v="0"/>
    <x v="4"/>
    <x v="2"/>
    <n v="12"/>
    <n v="72269200"/>
    <x v="1"/>
    <x v="1"/>
    <s v="CR STRIP &lt;600MM- ALLOY"/>
    <n v="38"/>
    <s v="AUSTRIA"/>
    <n v="1"/>
  </r>
  <r>
    <x v="0"/>
    <x v="4"/>
    <x v="2"/>
    <n v="12"/>
    <n v="72269200"/>
    <x v="1"/>
    <x v="1"/>
    <s v="CR STRIP &lt;600MM- ALLOY"/>
    <n v="400"/>
    <s v="U S A"/>
    <n v="0"/>
  </r>
  <r>
    <x v="0"/>
    <x v="5"/>
    <x v="3"/>
    <n v="1"/>
    <n v="72269200"/>
    <x v="1"/>
    <x v="1"/>
    <s v="CR STRIP &lt;600MM- ALLOY"/>
    <n v="1"/>
    <s v="FRANCE"/>
    <n v="10"/>
  </r>
  <r>
    <x v="0"/>
    <x v="5"/>
    <x v="3"/>
    <n v="1"/>
    <n v="72269200"/>
    <x v="1"/>
    <x v="1"/>
    <s v="CR STRIP &lt;600MM- ALLOY"/>
    <n v="4"/>
    <s v="GERMANY"/>
    <n v="94"/>
  </r>
  <r>
    <x v="0"/>
    <x v="5"/>
    <x v="3"/>
    <n v="1"/>
    <n v="72269200"/>
    <x v="1"/>
    <x v="1"/>
    <s v="CR STRIP &lt;600MM- ALLOY"/>
    <n v="5"/>
    <s v="ITALY"/>
    <n v="19"/>
  </r>
  <r>
    <x v="0"/>
    <x v="5"/>
    <x v="3"/>
    <n v="1"/>
    <n v="72269200"/>
    <x v="1"/>
    <x v="1"/>
    <s v="CR STRIP &lt;600MM- ALLOY"/>
    <n v="30"/>
    <s v="SWEDEN"/>
    <n v="12"/>
  </r>
  <r>
    <x v="0"/>
    <x v="5"/>
    <x v="3"/>
    <n v="1"/>
    <n v="72269200"/>
    <x v="1"/>
    <x v="1"/>
    <s v="CR STRIP &lt;600MM- ALLOY"/>
    <n v="38"/>
    <s v="AUSTRIA"/>
    <n v="39"/>
  </r>
  <r>
    <x v="0"/>
    <x v="5"/>
    <x v="3"/>
    <n v="1"/>
    <n v="72269200"/>
    <x v="1"/>
    <x v="1"/>
    <s v="CR STRIP &lt;600MM- ALLOY"/>
    <n v="39"/>
    <s v="SWITZERLAND"/>
    <n v="64"/>
  </r>
  <r>
    <x v="0"/>
    <x v="5"/>
    <x v="3"/>
    <n v="1"/>
    <n v="72269200"/>
    <x v="1"/>
    <x v="1"/>
    <s v="CR STRIP &lt;600MM- ALLOY"/>
    <n v="400"/>
    <s v="U S A"/>
    <n v="0"/>
  </r>
  <r>
    <x v="0"/>
    <x v="5"/>
    <x v="3"/>
    <n v="1"/>
    <n v="72269200"/>
    <x v="1"/>
    <x v="1"/>
    <s v="CR STRIP &lt;600MM- ALLOY"/>
    <n v="732"/>
    <s v="JAPAN"/>
    <n v="1"/>
  </r>
  <r>
    <x v="0"/>
    <x v="5"/>
    <x v="3"/>
    <n v="2"/>
    <n v="72269200"/>
    <x v="1"/>
    <x v="1"/>
    <s v="CR STRIP &lt;600MM- ALLOY"/>
    <n v="1"/>
    <s v="FRANCE"/>
    <n v="11"/>
  </r>
  <r>
    <x v="0"/>
    <x v="5"/>
    <x v="3"/>
    <n v="2"/>
    <n v="72269200"/>
    <x v="1"/>
    <x v="1"/>
    <s v="CR STRIP &lt;600MM- ALLOY"/>
    <n v="4"/>
    <s v="GERMANY"/>
    <n v="45"/>
  </r>
  <r>
    <x v="0"/>
    <x v="5"/>
    <x v="3"/>
    <n v="2"/>
    <n v="72269200"/>
    <x v="1"/>
    <x v="1"/>
    <s v="CR STRIP &lt;600MM- ALLOY"/>
    <n v="5"/>
    <s v="ITALY"/>
    <n v="54"/>
  </r>
  <r>
    <x v="0"/>
    <x v="5"/>
    <x v="3"/>
    <n v="2"/>
    <n v="72269200"/>
    <x v="1"/>
    <x v="1"/>
    <s v="CR STRIP &lt;600MM- ALLOY"/>
    <n v="38"/>
    <s v="AUSTRIA"/>
    <n v="6"/>
  </r>
  <r>
    <x v="0"/>
    <x v="5"/>
    <x v="3"/>
    <n v="2"/>
    <n v="72269200"/>
    <x v="1"/>
    <x v="1"/>
    <s v="CR STRIP &lt;600MM- ALLOY"/>
    <n v="732"/>
    <s v="JAPAN"/>
    <n v="1"/>
  </r>
  <r>
    <x v="0"/>
    <x v="5"/>
    <x v="3"/>
    <n v="3"/>
    <n v="72269200"/>
    <x v="1"/>
    <x v="1"/>
    <s v="CR STRIP &lt;600MM- ALLOY"/>
    <n v="1"/>
    <s v="FRANCE"/>
    <n v="3"/>
  </r>
  <r>
    <x v="0"/>
    <x v="5"/>
    <x v="3"/>
    <n v="3"/>
    <n v="72269200"/>
    <x v="1"/>
    <x v="1"/>
    <s v="CR STRIP &lt;600MM- ALLOY"/>
    <n v="4"/>
    <s v="GERMANY"/>
    <n v="26"/>
  </r>
  <r>
    <x v="0"/>
    <x v="5"/>
    <x v="3"/>
    <n v="3"/>
    <n v="72269200"/>
    <x v="1"/>
    <x v="1"/>
    <s v="CR STRIP &lt;600MM- ALLOY"/>
    <n v="5"/>
    <s v="ITALY"/>
    <n v="13"/>
  </r>
  <r>
    <x v="0"/>
    <x v="5"/>
    <x v="3"/>
    <n v="3"/>
    <n v="72269200"/>
    <x v="1"/>
    <x v="1"/>
    <s v="CR STRIP &lt;600MM- ALLOY"/>
    <n v="11"/>
    <s v="SPAIN"/>
    <n v="24"/>
  </r>
  <r>
    <x v="0"/>
    <x v="5"/>
    <x v="3"/>
    <n v="3"/>
    <n v="72269200"/>
    <x v="1"/>
    <x v="1"/>
    <s v="CR STRIP &lt;600MM- ALLOY"/>
    <n v="30"/>
    <s v="SWEDEN"/>
    <n v="5"/>
  </r>
  <r>
    <x v="0"/>
    <x v="5"/>
    <x v="3"/>
    <n v="3"/>
    <n v="72269200"/>
    <x v="1"/>
    <x v="1"/>
    <s v="CR STRIP &lt;600MM- ALLOY"/>
    <n v="38"/>
    <s v="AUSTRIA"/>
    <n v="7"/>
  </r>
  <r>
    <x v="0"/>
    <x v="5"/>
    <x v="3"/>
    <n v="3"/>
    <n v="72269200"/>
    <x v="1"/>
    <x v="1"/>
    <s v="CR STRIP &lt;600MM- ALLOY"/>
    <n v="400"/>
    <s v="U S A"/>
    <n v="0"/>
  </r>
  <r>
    <x v="0"/>
    <x v="5"/>
    <x v="3"/>
    <n v="3"/>
    <n v="72269200"/>
    <x v="1"/>
    <x v="1"/>
    <s v="CR STRIP &lt;600MM- ALLOY"/>
    <n v="508"/>
    <s v="BRAZIL"/>
    <n v="99"/>
  </r>
  <r>
    <x v="0"/>
    <x v="5"/>
    <x v="3"/>
    <n v="3"/>
    <n v="72269200"/>
    <x v="1"/>
    <x v="1"/>
    <s v="CR STRIP &lt;600MM- ALLOY"/>
    <n v="732"/>
    <s v="JAPAN"/>
    <n v="27"/>
  </r>
  <r>
    <x v="0"/>
    <x v="0"/>
    <x v="0"/>
    <n v="4"/>
    <n v="72102000"/>
    <x v="2"/>
    <x v="2"/>
    <s v="TERNE PLATE"/>
    <n v="720"/>
    <s v="CHINA"/>
    <n v="0"/>
  </r>
  <r>
    <x v="0"/>
    <x v="0"/>
    <x v="0"/>
    <n v="4"/>
    <n v="72102000"/>
    <x v="2"/>
    <x v="2"/>
    <s v="TERNE PLATE"/>
    <n v="736"/>
    <s v="TAIWAN"/>
    <n v="0"/>
  </r>
  <r>
    <x v="0"/>
    <x v="0"/>
    <x v="0"/>
    <n v="5"/>
    <n v="72102000"/>
    <x v="2"/>
    <x v="2"/>
    <s v="TERNE PLATE"/>
    <n v="720"/>
    <s v="CHINA"/>
    <n v="0"/>
  </r>
  <r>
    <x v="0"/>
    <x v="0"/>
    <x v="0"/>
    <n v="5"/>
    <n v="72102000"/>
    <x v="2"/>
    <x v="2"/>
    <s v="TERNE PLATE"/>
    <n v="736"/>
    <s v="TAIWAN"/>
    <n v="71"/>
  </r>
  <r>
    <x v="0"/>
    <x v="0"/>
    <x v="0"/>
    <n v="6"/>
    <n v="72102000"/>
    <x v="2"/>
    <x v="2"/>
    <s v="TERNE PLATE"/>
    <n v="720"/>
    <s v="CHINA"/>
    <n v="0"/>
  </r>
  <r>
    <x v="0"/>
    <x v="0"/>
    <x v="0"/>
    <n v="6"/>
    <n v="72102000"/>
    <x v="2"/>
    <x v="2"/>
    <s v="TERNE PLATE"/>
    <n v="736"/>
    <s v="TAIWAN"/>
    <n v="1"/>
  </r>
  <r>
    <x v="0"/>
    <x v="0"/>
    <x v="1"/>
    <n v="7"/>
    <n v="72102000"/>
    <x v="2"/>
    <x v="2"/>
    <s v="TERNE PLATE"/>
    <n v="720"/>
    <s v="CHINA"/>
    <n v="0"/>
  </r>
  <r>
    <x v="0"/>
    <x v="0"/>
    <x v="1"/>
    <n v="7"/>
    <n v="72102000"/>
    <x v="2"/>
    <x v="2"/>
    <s v="TERNE PLATE"/>
    <n v="736"/>
    <s v="TAIWAN"/>
    <n v="0"/>
  </r>
  <r>
    <x v="0"/>
    <x v="0"/>
    <x v="1"/>
    <n v="8"/>
    <n v="72102000"/>
    <x v="2"/>
    <x v="2"/>
    <s v="TERNE PLATE"/>
    <n v="720"/>
    <s v="CHINA"/>
    <n v="0"/>
  </r>
  <r>
    <x v="0"/>
    <x v="0"/>
    <x v="1"/>
    <n v="8"/>
    <n v="72102000"/>
    <x v="2"/>
    <x v="2"/>
    <s v="TERNE PLATE"/>
    <n v="736"/>
    <s v="TAIWAN"/>
    <n v="0"/>
  </r>
  <r>
    <x v="0"/>
    <x v="0"/>
    <x v="1"/>
    <n v="9"/>
    <n v="72102000"/>
    <x v="2"/>
    <x v="2"/>
    <s v="TERNE PLATE"/>
    <n v="720"/>
    <s v="CHINA"/>
    <n v="0"/>
  </r>
  <r>
    <x v="0"/>
    <x v="0"/>
    <x v="1"/>
    <n v="9"/>
    <n v="72102000"/>
    <x v="2"/>
    <x v="2"/>
    <s v="TERNE PLATE"/>
    <n v="736"/>
    <s v="TAIWAN"/>
    <n v="0"/>
  </r>
  <r>
    <x v="0"/>
    <x v="0"/>
    <x v="2"/>
    <n v="10"/>
    <n v="72102000"/>
    <x v="2"/>
    <x v="2"/>
    <s v="TERNE PLATE"/>
    <n v="4"/>
    <s v="GERMANY"/>
    <n v="1"/>
  </r>
  <r>
    <x v="0"/>
    <x v="0"/>
    <x v="2"/>
    <n v="10"/>
    <n v="72102000"/>
    <x v="2"/>
    <x v="2"/>
    <s v="TERNE PLATE"/>
    <n v="720"/>
    <s v="CHINA"/>
    <n v="0"/>
  </r>
  <r>
    <x v="0"/>
    <x v="0"/>
    <x v="2"/>
    <n v="10"/>
    <n v="72102000"/>
    <x v="2"/>
    <x v="2"/>
    <s v="TERNE PLATE"/>
    <n v="736"/>
    <s v="TAIWAN"/>
    <n v="0"/>
  </r>
  <r>
    <x v="0"/>
    <x v="0"/>
    <x v="2"/>
    <n v="11"/>
    <n v="72102000"/>
    <x v="2"/>
    <x v="2"/>
    <s v="TERNE PLATE"/>
    <n v="4"/>
    <s v="GERMANY"/>
    <n v="0"/>
  </r>
  <r>
    <x v="0"/>
    <x v="0"/>
    <x v="2"/>
    <n v="11"/>
    <n v="72102000"/>
    <x v="2"/>
    <x v="2"/>
    <s v="TERNE PLATE"/>
    <n v="720"/>
    <s v="CHINA"/>
    <n v="2"/>
  </r>
  <r>
    <x v="0"/>
    <x v="0"/>
    <x v="2"/>
    <n v="11"/>
    <n v="72102000"/>
    <x v="2"/>
    <x v="2"/>
    <s v="TERNE PLATE"/>
    <n v="736"/>
    <s v="TAIWAN"/>
    <n v="0"/>
  </r>
  <r>
    <x v="0"/>
    <x v="0"/>
    <x v="2"/>
    <n v="12"/>
    <n v="72102000"/>
    <x v="2"/>
    <x v="2"/>
    <s v="TERNE PLATE"/>
    <n v="4"/>
    <s v="GERMANY"/>
    <n v="0"/>
  </r>
  <r>
    <x v="0"/>
    <x v="0"/>
    <x v="2"/>
    <n v="12"/>
    <n v="72102000"/>
    <x v="2"/>
    <x v="2"/>
    <s v="TERNE PLATE"/>
    <n v="720"/>
    <s v="CHINA"/>
    <n v="0"/>
  </r>
  <r>
    <x v="0"/>
    <x v="0"/>
    <x v="2"/>
    <n v="12"/>
    <n v="72102000"/>
    <x v="2"/>
    <x v="2"/>
    <s v="TERNE PLATE"/>
    <n v="736"/>
    <s v="TAIWAN"/>
    <n v="0"/>
  </r>
  <r>
    <x v="0"/>
    <x v="1"/>
    <x v="3"/>
    <n v="1"/>
    <n v="72102000"/>
    <x v="2"/>
    <x v="2"/>
    <s v="TERNE PLATE"/>
    <n v="736"/>
    <s v="TAIWAN"/>
    <n v="0"/>
  </r>
  <r>
    <x v="0"/>
    <x v="1"/>
    <x v="2"/>
    <n v="10"/>
    <n v="72102000"/>
    <x v="2"/>
    <x v="2"/>
    <s v="TERNE PLATE"/>
    <n v="736"/>
    <s v="TAIWAN"/>
    <n v="0"/>
  </r>
  <r>
    <x v="0"/>
    <x v="2"/>
    <x v="2"/>
    <n v="12"/>
    <n v="72102000"/>
    <x v="2"/>
    <x v="2"/>
    <s v="TERNE PLATE"/>
    <n v="720"/>
    <s v="CHINA"/>
    <n v="14"/>
  </r>
  <r>
    <x v="0"/>
    <x v="3"/>
    <x v="1"/>
    <n v="7"/>
    <n v="72102000"/>
    <x v="2"/>
    <x v="2"/>
    <s v="TERNE PLATE"/>
    <n v="7"/>
    <s v="IRISH REPUBLIC"/>
    <n v="0"/>
  </r>
  <r>
    <x v="0"/>
    <x v="3"/>
    <x v="2"/>
    <n v="12"/>
    <n v="72102000"/>
    <x v="2"/>
    <x v="2"/>
    <s v="TERNE PLATE"/>
    <n v="664"/>
    <s v="INDIA"/>
    <n v="1"/>
  </r>
  <r>
    <x v="0"/>
    <x v="4"/>
    <x v="1"/>
    <n v="7"/>
    <n v="72102000"/>
    <x v="2"/>
    <x v="2"/>
    <s v="TERNE PLATE"/>
    <n v="6"/>
    <s v="UNITED KINGDOM"/>
    <n v="0"/>
  </r>
  <r>
    <x v="0"/>
    <x v="4"/>
    <x v="1"/>
    <n v="7"/>
    <n v="72102000"/>
    <x v="2"/>
    <x v="2"/>
    <s v="TERNE PLATE"/>
    <n v="38"/>
    <s v="AUSTRIA"/>
    <n v="0"/>
  </r>
  <r>
    <x v="0"/>
    <x v="5"/>
    <x v="3"/>
    <n v="2"/>
    <n v="72102000"/>
    <x v="2"/>
    <x v="2"/>
    <s v="TERNE PLATE"/>
    <n v="400"/>
    <s v="U S A"/>
    <n v="1"/>
  </r>
  <r>
    <x v="0"/>
    <x v="0"/>
    <x v="0"/>
    <n v="4"/>
    <n v="72104100"/>
    <x v="2"/>
    <x v="2"/>
    <s v="HD GALV CORRUGATED SHEET"/>
    <n v="4"/>
    <s v="GERMANY"/>
    <n v="0"/>
  </r>
  <r>
    <x v="0"/>
    <x v="0"/>
    <x v="0"/>
    <n v="4"/>
    <n v="72104100"/>
    <x v="2"/>
    <x v="2"/>
    <s v="HD GALV CORRUGATED SHEET"/>
    <n v="7"/>
    <s v="IRISH REPUBLIC"/>
    <n v="23"/>
  </r>
  <r>
    <x v="0"/>
    <x v="0"/>
    <x v="0"/>
    <n v="4"/>
    <n v="72104100"/>
    <x v="2"/>
    <x v="2"/>
    <s v="HD GALV CORRUGATED SHEET"/>
    <n v="75"/>
    <s v="RUSSIA"/>
    <n v="3551"/>
  </r>
  <r>
    <x v="0"/>
    <x v="0"/>
    <x v="0"/>
    <n v="4"/>
    <n v="72104100"/>
    <x v="2"/>
    <x v="2"/>
    <s v="HD GALV CORRUGATED SHEET"/>
    <n v="720"/>
    <s v="CHINA"/>
    <n v="2"/>
  </r>
  <r>
    <x v="0"/>
    <x v="0"/>
    <x v="0"/>
    <n v="4"/>
    <n v="72104100"/>
    <x v="2"/>
    <x v="2"/>
    <s v="HD GALV CORRUGATED SHEET"/>
    <n v="728"/>
    <s v="SOUTH KOREA"/>
    <n v="0"/>
  </r>
  <r>
    <x v="0"/>
    <x v="0"/>
    <x v="0"/>
    <n v="5"/>
    <n v="72104100"/>
    <x v="2"/>
    <x v="2"/>
    <s v="HD GALV CORRUGATED SHEET"/>
    <n v="4"/>
    <s v="GERMANY"/>
    <n v="0"/>
  </r>
  <r>
    <x v="0"/>
    <x v="0"/>
    <x v="0"/>
    <n v="5"/>
    <n v="72104100"/>
    <x v="2"/>
    <x v="2"/>
    <s v="HD GALV CORRUGATED SHEET"/>
    <n v="7"/>
    <s v="IRISH REPUBLIC"/>
    <n v="9"/>
  </r>
  <r>
    <x v="0"/>
    <x v="0"/>
    <x v="0"/>
    <n v="5"/>
    <n v="72104100"/>
    <x v="2"/>
    <x v="2"/>
    <s v="HD GALV CORRUGATED SHEET"/>
    <n v="75"/>
    <s v="RUSSIA"/>
    <n v="0"/>
  </r>
  <r>
    <x v="0"/>
    <x v="0"/>
    <x v="0"/>
    <n v="5"/>
    <n v="72104100"/>
    <x v="2"/>
    <x v="2"/>
    <s v="HD GALV CORRUGATED SHEET"/>
    <n v="720"/>
    <s v="CHINA"/>
    <n v="0"/>
  </r>
  <r>
    <x v="0"/>
    <x v="0"/>
    <x v="0"/>
    <n v="5"/>
    <n v="72104100"/>
    <x v="2"/>
    <x v="2"/>
    <s v="HD GALV CORRUGATED SHEET"/>
    <n v="728"/>
    <s v="SOUTH KOREA"/>
    <n v="0"/>
  </r>
  <r>
    <x v="0"/>
    <x v="0"/>
    <x v="0"/>
    <n v="6"/>
    <n v="72104100"/>
    <x v="2"/>
    <x v="2"/>
    <s v="HD GALV CORRUGATED SHEET"/>
    <n v="4"/>
    <s v="GERMANY"/>
    <n v="0"/>
  </r>
  <r>
    <x v="0"/>
    <x v="0"/>
    <x v="0"/>
    <n v="6"/>
    <n v="72104100"/>
    <x v="2"/>
    <x v="2"/>
    <s v="HD GALV CORRUGATED SHEET"/>
    <n v="7"/>
    <s v="IRISH REPUBLIC"/>
    <n v="5"/>
  </r>
  <r>
    <x v="0"/>
    <x v="0"/>
    <x v="0"/>
    <n v="6"/>
    <n v="72104100"/>
    <x v="2"/>
    <x v="2"/>
    <s v="HD GALV CORRUGATED SHEET"/>
    <n v="75"/>
    <s v="RUSSIA"/>
    <n v="0"/>
  </r>
  <r>
    <x v="0"/>
    <x v="0"/>
    <x v="0"/>
    <n v="6"/>
    <n v="72104100"/>
    <x v="2"/>
    <x v="2"/>
    <s v="HD GALV CORRUGATED SHEET"/>
    <n v="720"/>
    <s v="CHINA"/>
    <n v="0"/>
  </r>
  <r>
    <x v="0"/>
    <x v="0"/>
    <x v="0"/>
    <n v="6"/>
    <n v="72104100"/>
    <x v="2"/>
    <x v="2"/>
    <s v="HD GALV CORRUGATED SHEET"/>
    <n v="728"/>
    <s v="SOUTH KOREA"/>
    <n v="0"/>
  </r>
  <r>
    <x v="0"/>
    <x v="0"/>
    <x v="1"/>
    <n v="7"/>
    <n v="72104100"/>
    <x v="2"/>
    <x v="2"/>
    <s v="HD GALV CORRUGATED SHEET"/>
    <n v="4"/>
    <s v="GERMANY"/>
    <n v="0"/>
  </r>
  <r>
    <x v="0"/>
    <x v="0"/>
    <x v="1"/>
    <n v="7"/>
    <n v="72104100"/>
    <x v="2"/>
    <x v="2"/>
    <s v="HD GALV CORRUGATED SHEET"/>
    <n v="7"/>
    <s v="IRISH REPUBLIC"/>
    <n v="2"/>
  </r>
  <r>
    <x v="0"/>
    <x v="0"/>
    <x v="1"/>
    <n v="7"/>
    <n v="72104100"/>
    <x v="2"/>
    <x v="2"/>
    <s v="HD GALV CORRUGATED SHEET"/>
    <n v="75"/>
    <s v="RUSSIA"/>
    <n v="0"/>
  </r>
  <r>
    <x v="0"/>
    <x v="0"/>
    <x v="1"/>
    <n v="7"/>
    <n v="72104100"/>
    <x v="2"/>
    <x v="2"/>
    <s v="HD GALV CORRUGATED SHEET"/>
    <n v="720"/>
    <s v="CHINA"/>
    <n v="0"/>
  </r>
  <r>
    <x v="0"/>
    <x v="0"/>
    <x v="1"/>
    <n v="7"/>
    <n v="72104100"/>
    <x v="2"/>
    <x v="2"/>
    <s v="HD GALV CORRUGATED SHEET"/>
    <n v="728"/>
    <s v="SOUTH KOREA"/>
    <n v="0"/>
  </r>
  <r>
    <x v="0"/>
    <x v="0"/>
    <x v="1"/>
    <n v="8"/>
    <n v="72104100"/>
    <x v="2"/>
    <x v="2"/>
    <s v="HD GALV CORRUGATED SHEET"/>
    <n v="4"/>
    <s v="GERMANY"/>
    <n v="0"/>
  </r>
  <r>
    <x v="0"/>
    <x v="0"/>
    <x v="1"/>
    <n v="8"/>
    <n v="72104100"/>
    <x v="2"/>
    <x v="2"/>
    <s v="HD GALV CORRUGATED SHEET"/>
    <n v="7"/>
    <s v="IRISH REPUBLIC"/>
    <n v="2"/>
  </r>
  <r>
    <x v="0"/>
    <x v="0"/>
    <x v="1"/>
    <n v="8"/>
    <n v="72104100"/>
    <x v="2"/>
    <x v="2"/>
    <s v="HD GALV CORRUGATED SHEET"/>
    <n v="75"/>
    <s v="RUSSIA"/>
    <n v="0"/>
  </r>
  <r>
    <x v="0"/>
    <x v="0"/>
    <x v="1"/>
    <n v="8"/>
    <n v="72104100"/>
    <x v="2"/>
    <x v="2"/>
    <s v="HD GALV CORRUGATED SHEET"/>
    <n v="720"/>
    <s v="CHINA"/>
    <n v="0"/>
  </r>
  <r>
    <x v="0"/>
    <x v="0"/>
    <x v="1"/>
    <n v="8"/>
    <n v="72104100"/>
    <x v="2"/>
    <x v="2"/>
    <s v="HD GALV CORRUGATED SHEET"/>
    <n v="728"/>
    <s v="SOUTH KOREA"/>
    <n v="0"/>
  </r>
  <r>
    <x v="0"/>
    <x v="0"/>
    <x v="1"/>
    <n v="9"/>
    <n v="72104100"/>
    <x v="2"/>
    <x v="2"/>
    <s v="HD GALV CORRUGATED SHEET"/>
    <n v="4"/>
    <s v="GERMANY"/>
    <n v="0"/>
  </r>
  <r>
    <x v="0"/>
    <x v="0"/>
    <x v="1"/>
    <n v="9"/>
    <n v="72104100"/>
    <x v="2"/>
    <x v="2"/>
    <s v="HD GALV CORRUGATED SHEET"/>
    <n v="5"/>
    <s v="ITALY"/>
    <n v="9"/>
  </r>
  <r>
    <x v="0"/>
    <x v="0"/>
    <x v="1"/>
    <n v="9"/>
    <n v="72104100"/>
    <x v="2"/>
    <x v="2"/>
    <s v="HD GALV CORRUGATED SHEET"/>
    <n v="7"/>
    <s v="IRISH REPUBLIC"/>
    <n v="5"/>
  </r>
  <r>
    <x v="0"/>
    <x v="0"/>
    <x v="1"/>
    <n v="9"/>
    <n v="72104100"/>
    <x v="2"/>
    <x v="2"/>
    <s v="HD GALV CORRUGATED SHEET"/>
    <n v="75"/>
    <s v="RUSSIA"/>
    <n v="0"/>
  </r>
  <r>
    <x v="0"/>
    <x v="0"/>
    <x v="1"/>
    <n v="9"/>
    <n v="72104100"/>
    <x v="2"/>
    <x v="2"/>
    <s v="HD GALV CORRUGATED SHEET"/>
    <n v="720"/>
    <s v="CHINA"/>
    <n v="0"/>
  </r>
  <r>
    <x v="0"/>
    <x v="0"/>
    <x v="1"/>
    <n v="9"/>
    <n v="72104100"/>
    <x v="2"/>
    <x v="2"/>
    <s v="HD GALV CORRUGATED SHEET"/>
    <n v="728"/>
    <s v="SOUTH KOREA"/>
    <n v="0"/>
  </r>
  <r>
    <x v="0"/>
    <x v="0"/>
    <x v="2"/>
    <n v="10"/>
    <n v="72104100"/>
    <x v="2"/>
    <x v="2"/>
    <s v="HD GALV CORRUGATED SHEET"/>
    <n v="4"/>
    <s v="GERMANY"/>
    <n v="0"/>
  </r>
  <r>
    <x v="0"/>
    <x v="0"/>
    <x v="2"/>
    <n v="10"/>
    <n v="72104100"/>
    <x v="2"/>
    <x v="2"/>
    <s v="HD GALV CORRUGATED SHEET"/>
    <n v="5"/>
    <s v="ITALY"/>
    <n v="0"/>
  </r>
  <r>
    <x v="0"/>
    <x v="0"/>
    <x v="2"/>
    <n v="10"/>
    <n v="72104100"/>
    <x v="2"/>
    <x v="2"/>
    <s v="HD GALV CORRUGATED SHEET"/>
    <n v="7"/>
    <s v="IRISH REPUBLIC"/>
    <n v="0"/>
  </r>
  <r>
    <x v="0"/>
    <x v="0"/>
    <x v="2"/>
    <n v="10"/>
    <n v="72104100"/>
    <x v="2"/>
    <x v="2"/>
    <s v="HD GALV CORRUGATED SHEET"/>
    <n v="75"/>
    <s v="RUSSIA"/>
    <n v="0"/>
  </r>
  <r>
    <x v="0"/>
    <x v="0"/>
    <x v="2"/>
    <n v="10"/>
    <n v="72104100"/>
    <x v="2"/>
    <x v="2"/>
    <s v="HD GALV CORRUGATED SHEET"/>
    <n v="720"/>
    <s v="CHINA"/>
    <n v="0"/>
  </r>
  <r>
    <x v="0"/>
    <x v="0"/>
    <x v="2"/>
    <n v="10"/>
    <n v="72104100"/>
    <x v="2"/>
    <x v="2"/>
    <s v="HD GALV CORRUGATED SHEET"/>
    <n v="728"/>
    <s v="SOUTH KOREA"/>
    <n v="0"/>
  </r>
  <r>
    <x v="0"/>
    <x v="0"/>
    <x v="2"/>
    <n v="11"/>
    <n v="72104100"/>
    <x v="2"/>
    <x v="2"/>
    <s v="HD GALV CORRUGATED SHEET"/>
    <n v="4"/>
    <s v="GERMANY"/>
    <n v="0"/>
  </r>
  <r>
    <x v="0"/>
    <x v="0"/>
    <x v="2"/>
    <n v="11"/>
    <n v="72104100"/>
    <x v="2"/>
    <x v="2"/>
    <s v="HD GALV CORRUGATED SHEET"/>
    <n v="5"/>
    <s v="ITALY"/>
    <n v="0"/>
  </r>
  <r>
    <x v="0"/>
    <x v="0"/>
    <x v="2"/>
    <n v="11"/>
    <n v="72104100"/>
    <x v="2"/>
    <x v="2"/>
    <s v="HD GALV CORRUGATED SHEET"/>
    <n v="7"/>
    <s v="IRISH REPUBLIC"/>
    <n v="4"/>
  </r>
  <r>
    <x v="0"/>
    <x v="0"/>
    <x v="2"/>
    <n v="11"/>
    <n v="72104100"/>
    <x v="2"/>
    <x v="2"/>
    <s v="HD GALV CORRUGATED SHEET"/>
    <n v="75"/>
    <s v="RUSSIA"/>
    <n v="0"/>
  </r>
  <r>
    <x v="0"/>
    <x v="0"/>
    <x v="2"/>
    <n v="11"/>
    <n v="72104100"/>
    <x v="2"/>
    <x v="2"/>
    <s v="HD GALV CORRUGATED SHEET"/>
    <n v="400"/>
    <s v="U S A"/>
    <n v="31"/>
  </r>
  <r>
    <x v="0"/>
    <x v="0"/>
    <x v="2"/>
    <n v="11"/>
    <n v="72104100"/>
    <x v="2"/>
    <x v="2"/>
    <s v="HD GALV CORRUGATED SHEET"/>
    <n v="720"/>
    <s v="CHINA"/>
    <n v="0"/>
  </r>
  <r>
    <x v="0"/>
    <x v="0"/>
    <x v="2"/>
    <n v="11"/>
    <n v="72104100"/>
    <x v="2"/>
    <x v="2"/>
    <s v="HD GALV CORRUGATED SHEET"/>
    <n v="728"/>
    <s v="SOUTH KOREA"/>
    <n v="0"/>
  </r>
  <r>
    <x v="0"/>
    <x v="0"/>
    <x v="2"/>
    <n v="12"/>
    <n v="72104100"/>
    <x v="2"/>
    <x v="2"/>
    <s v="HD GALV CORRUGATED SHEET"/>
    <n v="4"/>
    <s v="GERMANY"/>
    <n v="0"/>
  </r>
  <r>
    <x v="0"/>
    <x v="0"/>
    <x v="2"/>
    <n v="12"/>
    <n v="72104100"/>
    <x v="2"/>
    <x v="2"/>
    <s v="HD GALV CORRUGATED SHEET"/>
    <n v="5"/>
    <s v="ITALY"/>
    <n v="0"/>
  </r>
  <r>
    <x v="0"/>
    <x v="0"/>
    <x v="2"/>
    <n v="12"/>
    <n v="72104100"/>
    <x v="2"/>
    <x v="2"/>
    <s v="HD GALV CORRUGATED SHEET"/>
    <n v="7"/>
    <s v="IRISH REPUBLIC"/>
    <n v="8"/>
  </r>
  <r>
    <x v="0"/>
    <x v="0"/>
    <x v="2"/>
    <n v="12"/>
    <n v="72104100"/>
    <x v="2"/>
    <x v="2"/>
    <s v="HD GALV CORRUGATED SHEET"/>
    <n v="75"/>
    <s v="RUSSIA"/>
    <n v="0"/>
  </r>
  <r>
    <x v="0"/>
    <x v="0"/>
    <x v="2"/>
    <n v="12"/>
    <n v="72104100"/>
    <x v="2"/>
    <x v="2"/>
    <s v="HD GALV CORRUGATED SHEET"/>
    <n v="400"/>
    <s v="U S A"/>
    <n v="31"/>
  </r>
  <r>
    <x v="0"/>
    <x v="0"/>
    <x v="2"/>
    <n v="12"/>
    <n v="72104100"/>
    <x v="2"/>
    <x v="2"/>
    <s v="HD GALV CORRUGATED SHEET"/>
    <n v="720"/>
    <s v="CHINA"/>
    <n v="0"/>
  </r>
  <r>
    <x v="0"/>
    <x v="0"/>
    <x v="2"/>
    <n v="12"/>
    <n v="72104100"/>
    <x v="2"/>
    <x v="2"/>
    <s v="HD GALV CORRUGATED SHEET"/>
    <n v="728"/>
    <s v="SOUTH KOREA"/>
    <n v="0"/>
  </r>
  <r>
    <x v="0"/>
    <x v="1"/>
    <x v="3"/>
    <n v="1"/>
    <n v="72104100"/>
    <x v="2"/>
    <x v="2"/>
    <s v="HD GALV CORRUGATED SHEET"/>
    <n v="7"/>
    <s v="IRISH REPUBLIC"/>
    <n v="4"/>
  </r>
  <r>
    <x v="0"/>
    <x v="1"/>
    <x v="3"/>
    <n v="2"/>
    <n v="72104100"/>
    <x v="2"/>
    <x v="2"/>
    <s v="HD GALV CORRUGATED SHEET"/>
    <n v="7"/>
    <s v="IRISH REPUBLIC"/>
    <n v="1"/>
  </r>
  <r>
    <x v="0"/>
    <x v="1"/>
    <x v="3"/>
    <n v="2"/>
    <n v="72104100"/>
    <x v="2"/>
    <x v="2"/>
    <s v="HD GALV CORRUGATED SHEET"/>
    <n v="52"/>
    <s v="TURKEY"/>
    <n v="3341"/>
  </r>
  <r>
    <x v="0"/>
    <x v="1"/>
    <x v="3"/>
    <n v="2"/>
    <n v="72104100"/>
    <x v="2"/>
    <x v="2"/>
    <s v="HD GALV CORRUGATED SHEET"/>
    <n v="728"/>
    <s v="SOUTH KOREA"/>
    <n v="319"/>
  </r>
  <r>
    <x v="0"/>
    <x v="1"/>
    <x v="3"/>
    <n v="3"/>
    <n v="72104100"/>
    <x v="2"/>
    <x v="2"/>
    <s v="HD GALV CORRUGATED SHEET"/>
    <n v="7"/>
    <s v="IRISH REPUBLIC"/>
    <n v="2"/>
  </r>
  <r>
    <x v="0"/>
    <x v="1"/>
    <x v="0"/>
    <n v="4"/>
    <n v="72104100"/>
    <x v="2"/>
    <x v="2"/>
    <s v="HD GALV CORRUGATED SHEET"/>
    <n v="7"/>
    <s v="IRISH REPUBLIC"/>
    <n v="4"/>
  </r>
  <r>
    <x v="0"/>
    <x v="1"/>
    <x v="0"/>
    <n v="4"/>
    <n v="72104100"/>
    <x v="2"/>
    <x v="2"/>
    <s v="HD GALV CORRUGATED SHEET"/>
    <n v="400"/>
    <s v="U S A"/>
    <n v="58"/>
  </r>
  <r>
    <x v="0"/>
    <x v="1"/>
    <x v="0"/>
    <n v="5"/>
    <n v="72104100"/>
    <x v="2"/>
    <x v="2"/>
    <s v="HD GALV CORRUGATED SHEET"/>
    <n v="7"/>
    <s v="IRISH REPUBLIC"/>
    <n v="1"/>
  </r>
  <r>
    <x v="0"/>
    <x v="1"/>
    <x v="0"/>
    <n v="5"/>
    <n v="72104100"/>
    <x v="2"/>
    <x v="2"/>
    <s v="HD GALV CORRUGATED SHEET"/>
    <n v="690"/>
    <s v="VIETNAM"/>
    <n v="497"/>
  </r>
  <r>
    <x v="0"/>
    <x v="1"/>
    <x v="0"/>
    <n v="6"/>
    <n v="72104100"/>
    <x v="2"/>
    <x v="2"/>
    <s v="HD GALV CORRUGATED SHEET"/>
    <n v="7"/>
    <s v="IRISH REPUBLIC"/>
    <n v="1"/>
  </r>
  <r>
    <x v="0"/>
    <x v="1"/>
    <x v="0"/>
    <n v="6"/>
    <n v="72104100"/>
    <x v="2"/>
    <x v="2"/>
    <s v="HD GALV CORRUGATED SHEET"/>
    <n v="690"/>
    <s v="VIETNAM"/>
    <n v="2076"/>
  </r>
  <r>
    <x v="0"/>
    <x v="1"/>
    <x v="0"/>
    <n v="6"/>
    <n v="72104100"/>
    <x v="2"/>
    <x v="2"/>
    <s v="HD GALV CORRUGATED SHEET"/>
    <n v="728"/>
    <s v="SOUTH KOREA"/>
    <n v="44"/>
  </r>
  <r>
    <x v="0"/>
    <x v="1"/>
    <x v="1"/>
    <n v="8"/>
    <n v="72104100"/>
    <x v="2"/>
    <x v="2"/>
    <s v="HD GALV CORRUGATED SHEET"/>
    <n v="7"/>
    <s v="IRISH REPUBLIC"/>
    <n v="2"/>
  </r>
  <r>
    <x v="0"/>
    <x v="1"/>
    <x v="1"/>
    <n v="8"/>
    <n v="72104100"/>
    <x v="2"/>
    <x v="2"/>
    <s v="HD GALV CORRUGATED SHEET"/>
    <n v="664"/>
    <s v="INDIA"/>
    <n v="129"/>
  </r>
  <r>
    <x v="0"/>
    <x v="1"/>
    <x v="1"/>
    <n v="8"/>
    <n v="72104100"/>
    <x v="2"/>
    <x v="2"/>
    <s v="HD GALV CORRUGATED SHEET"/>
    <n v="728"/>
    <s v="SOUTH KOREA"/>
    <n v="804"/>
  </r>
  <r>
    <x v="0"/>
    <x v="1"/>
    <x v="1"/>
    <n v="9"/>
    <n v="72104100"/>
    <x v="2"/>
    <x v="2"/>
    <s v="HD GALV CORRUGATED SHEET"/>
    <n v="7"/>
    <s v="IRISH REPUBLIC"/>
    <n v="3"/>
  </r>
  <r>
    <x v="0"/>
    <x v="1"/>
    <x v="2"/>
    <n v="10"/>
    <n v="72104100"/>
    <x v="2"/>
    <x v="2"/>
    <s v="HD GALV CORRUGATED SHEET"/>
    <n v="7"/>
    <s v="IRISH REPUBLIC"/>
    <n v="15"/>
  </r>
  <r>
    <x v="0"/>
    <x v="1"/>
    <x v="2"/>
    <n v="10"/>
    <n v="72104100"/>
    <x v="2"/>
    <x v="2"/>
    <s v="HD GALV CORRUGATED SHEET"/>
    <n v="728"/>
    <s v="SOUTH KOREA"/>
    <n v="5492"/>
  </r>
  <r>
    <x v="0"/>
    <x v="1"/>
    <x v="2"/>
    <n v="11"/>
    <n v="72104100"/>
    <x v="2"/>
    <x v="2"/>
    <s v="HD GALV CORRUGATED SHEET"/>
    <n v="7"/>
    <s v="IRISH REPUBLIC"/>
    <n v="0"/>
  </r>
  <r>
    <x v="0"/>
    <x v="1"/>
    <x v="2"/>
    <n v="12"/>
    <n v="72104100"/>
    <x v="2"/>
    <x v="2"/>
    <s v="HD GALV CORRUGATED SHEET"/>
    <n v="7"/>
    <s v="IRISH REPUBLIC"/>
    <n v="1"/>
  </r>
  <r>
    <x v="0"/>
    <x v="1"/>
    <x v="2"/>
    <n v="12"/>
    <n v="72104100"/>
    <x v="2"/>
    <x v="2"/>
    <s v="HD GALV CORRUGATED SHEET"/>
    <n v="664"/>
    <s v="INDIA"/>
    <n v="5178"/>
  </r>
  <r>
    <x v="0"/>
    <x v="2"/>
    <x v="3"/>
    <n v="1"/>
    <n v="72104100"/>
    <x v="2"/>
    <x v="2"/>
    <s v="HD GALV CORRUGATED SHEET"/>
    <n v="7"/>
    <s v="IRISH REPUBLIC"/>
    <n v="7"/>
  </r>
  <r>
    <x v="0"/>
    <x v="2"/>
    <x v="3"/>
    <n v="2"/>
    <n v="72104100"/>
    <x v="2"/>
    <x v="2"/>
    <s v="HD GALV CORRUGATED SHEET"/>
    <n v="7"/>
    <s v="IRISH REPUBLIC"/>
    <n v="1"/>
  </r>
  <r>
    <x v="0"/>
    <x v="2"/>
    <x v="3"/>
    <n v="2"/>
    <n v="72104100"/>
    <x v="2"/>
    <x v="2"/>
    <s v="HD GALV CORRUGATED SHEET"/>
    <n v="400"/>
    <s v="U S A"/>
    <n v="1"/>
  </r>
  <r>
    <x v="0"/>
    <x v="2"/>
    <x v="3"/>
    <n v="3"/>
    <n v="72104100"/>
    <x v="2"/>
    <x v="2"/>
    <s v="HD GALV CORRUGATED SHEET"/>
    <n v="7"/>
    <s v="IRISH REPUBLIC"/>
    <n v="1"/>
  </r>
  <r>
    <x v="0"/>
    <x v="2"/>
    <x v="0"/>
    <n v="4"/>
    <n v="72104100"/>
    <x v="2"/>
    <x v="2"/>
    <s v="HD GALV CORRUGATED SHEET"/>
    <n v="7"/>
    <s v="IRISH REPUBLIC"/>
    <n v="3"/>
  </r>
  <r>
    <x v="0"/>
    <x v="2"/>
    <x v="0"/>
    <n v="5"/>
    <n v="72104100"/>
    <x v="2"/>
    <x v="2"/>
    <s v="HD GALV CORRUGATED SHEET"/>
    <n v="7"/>
    <s v="IRISH REPUBLIC"/>
    <n v="1"/>
  </r>
  <r>
    <x v="0"/>
    <x v="2"/>
    <x v="0"/>
    <n v="6"/>
    <n v="72104100"/>
    <x v="2"/>
    <x v="2"/>
    <s v="HD GALV CORRUGATED SHEET"/>
    <n v="7"/>
    <s v="IRISH REPUBLIC"/>
    <n v="1"/>
  </r>
  <r>
    <x v="0"/>
    <x v="2"/>
    <x v="1"/>
    <n v="7"/>
    <n v="72104100"/>
    <x v="2"/>
    <x v="2"/>
    <s v="HD GALV CORRUGATED SHEET"/>
    <n v="7"/>
    <s v="IRISH REPUBLIC"/>
    <n v="1"/>
  </r>
  <r>
    <x v="0"/>
    <x v="2"/>
    <x v="1"/>
    <n v="8"/>
    <n v="72104100"/>
    <x v="2"/>
    <x v="2"/>
    <s v="HD GALV CORRUGATED SHEET"/>
    <n v="7"/>
    <s v="IRISH REPUBLIC"/>
    <n v="8"/>
  </r>
  <r>
    <x v="0"/>
    <x v="2"/>
    <x v="1"/>
    <n v="9"/>
    <n v="72104100"/>
    <x v="2"/>
    <x v="2"/>
    <s v="HD GALV CORRUGATED SHEET"/>
    <n v="7"/>
    <s v="IRISH REPUBLIC"/>
    <n v="10"/>
  </r>
  <r>
    <x v="0"/>
    <x v="2"/>
    <x v="2"/>
    <n v="10"/>
    <n v="72104100"/>
    <x v="2"/>
    <x v="2"/>
    <s v="HD GALV CORRUGATED SHEET"/>
    <n v="7"/>
    <s v="IRISH REPUBLIC"/>
    <n v="5"/>
  </r>
  <r>
    <x v="0"/>
    <x v="2"/>
    <x v="2"/>
    <n v="11"/>
    <n v="72104100"/>
    <x v="2"/>
    <x v="2"/>
    <s v="HD GALV CORRUGATED SHEET"/>
    <n v="7"/>
    <s v="IRISH REPUBLIC"/>
    <n v="1"/>
  </r>
  <r>
    <x v="0"/>
    <x v="2"/>
    <x v="2"/>
    <n v="11"/>
    <n v="72104100"/>
    <x v="2"/>
    <x v="2"/>
    <s v="HD GALV CORRUGATED SHEET"/>
    <n v="11"/>
    <s v="SPAIN"/>
    <n v="0"/>
  </r>
  <r>
    <x v="0"/>
    <x v="2"/>
    <x v="2"/>
    <n v="12"/>
    <n v="72104100"/>
    <x v="2"/>
    <x v="2"/>
    <s v="HD GALV CORRUGATED SHEET"/>
    <n v="7"/>
    <s v="IRISH REPUBLIC"/>
    <n v="1"/>
  </r>
  <r>
    <x v="0"/>
    <x v="2"/>
    <x v="2"/>
    <n v="12"/>
    <n v="72104100"/>
    <x v="2"/>
    <x v="2"/>
    <s v="HD GALV CORRUGATED SHEET"/>
    <n v="647"/>
    <s v="UTD ARAB EMIRATES"/>
    <n v="2"/>
  </r>
  <r>
    <x v="0"/>
    <x v="3"/>
    <x v="3"/>
    <n v="1"/>
    <n v="72104100"/>
    <x v="2"/>
    <x v="2"/>
    <s v="HD GALV CORRUGATED SHEET"/>
    <n v="7"/>
    <s v="IRISH REPUBLIC"/>
    <n v="5"/>
  </r>
  <r>
    <x v="0"/>
    <x v="3"/>
    <x v="3"/>
    <n v="2"/>
    <n v="72104100"/>
    <x v="2"/>
    <x v="2"/>
    <s v="HD GALV CORRUGATED SHEET"/>
    <n v="7"/>
    <s v="IRISH REPUBLIC"/>
    <n v="3"/>
  </r>
  <r>
    <x v="0"/>
    <x v="3"/>
    <x v="3"/>
    <n v="3"/>
    <n v="72104100"/>
    <x v="2"/>
    <x v="2"/>
    <s v="HD GALV CORRUGATED SHEET"/>
    <n v="7"/>
    <s v="IRISH REPUBLIC"/>
    <n v="5"/>
  </r>
  <r>
    <x v="0"/>
    <x v="3"/>
    <x v="3"/>
    <n v="3"/>
    <n v="72104100"/>
    <x v="2"/>
    <x v="2"/>
    <s v="HD GALV CORRUGATED SHEET"/>
    <n v="404"/>
    <s v="CANADA"/>
    <n v="0"/>
  </r>
  <r>
    <x v="0"/>
    <x v="3"/>
    <x v="0"/>
    <n v="4"/>
    <n v="72104100"/>
    <x v="2"/>
    <x v="2"/>
    <s v="HD GALV CORRUGATED SHEET"/>
    <n v="4"/>
    <s v="GERMANY"/>
    <n v="0"/>
  </r>
  <r>
    <x v="0"/>
    <x v="3"/>
    <x v="0"/>
    <n v="4"/>
    <n v="72104100"/>
    <x v="2"/>
    <x v="2"/>
    <s v="HD GALV CORRUGATED SHEET"/>
    <n v="7"/>
    <s v="IRISH REPUBLIC"/>
    <n v="2"/>
  </r>
  <r>
    <x v="0"/>
    <x v="3"/>
    <x v="0"/>
    <n v="5"/>
    <n v="72104100"/>
    <x v="2"/>
    <x v="2"/>
    <s v="HD GALV CORRUGATED SHEET"/>
    <n v="4"/>
    <s v="GERMANY"/>
    <n v="0"/>
  </r>
  <r>
    <x v="0"/>
    <x v="3"/>
    <x v="0"/>
    <n v="5"/>
    <n v="72104100"/>
    <x v="2"/>
    <x v="2"/>
    <s v="HD GALV CORRUGATED SHEET"/>
    <n v="7"/>
    <s v="IRISH REPUBLIC"/>
    <n v="0"/>
  </r>
  <r>
    <x v="0"/>
    <x v="3"/>
    <x v="0"/>
    <n v="6"/>
    <n v="72104100"/>
    <x v="2"/>
    <x v="2"/>
    <s v="HD GALV CORRUGATED SHEET"/>
    <n v="4"/>
    <s v="GERMANY"/>
    <n v="0"/>
  </r>
  <r>
    <x v="0"/>
    <x v="3"/>
    <x v="0"/>
    <n v="6"/>
    <n v="72104100"/>
    <x v="2"/>
    <x v="2"/>
    <s v="HD GALV CORRUGATED SHEET"/>
    <n v="7"/>
    <s v="IRISH REPUBLIC"/>
    <n v="1"/>
  </r>
  <r>
    <x v="0"/>
    <x v="3"/>
    <x v="1"/>
    <n v="7"/>
    <n v="72104100"/>
    <x v="2"/>
    <x v="2"/>
    <s v="HD GALV CORRUGATED SHEET"/>
    <n v="7"/>
    <s v="IRISH REPUBLIC"/>
    <n v="2"/>
  </r>
  <r>
    <x v="0"/>
    <x v="3"/>
    <x v="1"/>
    <n v="7"/>
    <n v="72104100"/>
    <x v="2"/>
    <x v="2"/>
    <s v="HD GALV CORRUGATED SHEET"/>
    <n v="52"/>
    <s v="TURKEY"/>
    <n v="276"/>
  </r>
  <r>
    <x v="0"/>
    <x v="3"/>
    <x v="1"/>
    <n v="8"/>
    <n v="72104100"/>
    <x v="2"/>
    <x v="2"/>
    <s v="HD GALV CORRUGATED SHEET"/>
    <n v="7"/>
    <s v="IRISH REPUBLIC"/>
    <n v="4"/>
  </r>
  <r>
    <x v="0"/>
    <x v="3"/>
    <x v="1"/>
    <n v="9"/>
    <n v="72104100"/>
    <x v="2"/>
    <x v="2"/>
    <s v="HD GALV CORRUGATED SHEET"/>
    <n v="7"/>
    <s v="IRISH REPUBLIC"/>
    <n v="6"/>
  </r>
  <r>
    <x v="0"/>
    <x v="3"/>
    <x v="1"/>
    <n v="9"/>
    <n v="72104100"/>
    <x v="2"/>
    <x v="2"/>
    <s v="HD GALV CORRUGATED SHEET"/>
    <n v="52"/>
    <s v="TURKEY"/>
    <n v="128"/>
  </r>
  <r>
    <x v="0"/>
    <x v="3"/>
    <x v="1"/>
    <n v="9"/>
    <n v="72104100"/>
    <x v="2"/>
    <x v="2"/>
    <s v="HD GALV CORRUGATED SHEET"/>
    <n v="400"/>
    <s v="U S A"/>
    <n v="7"/>
  </r>
  <r>
    <x v="0"/>
    <x v="3"/>
    <x v="1"/>
    <n v="9"/>
    <n v="72104100"/>
    <x v="2"/>
    <x v="2"/>
    <s v="HD GALV CORRUGATED SHEET"/>
    <n v="706"/>
    <s v="SINGAPORE"/>
    <n v="1"/>
  </r>
  <r>
    <x v="0"/>
    <x v="3"/>
    <x v="2"/>
    <n v="10"/>
    <n v="72104100"/>
    <x v="2"/>
    <x v="2"/>
    <s v="HD GALV CORRUGATED SHEET"/>
    <n v="7"/>
    <s v="IRISH REPUBLIC"/>
    <n v="5"/>
  </r>
  <r>
    <x v="0"/>
    <x v="3"/>
    <x v="2"/>
    <n v="11"/>
    <n v="72104100"/>
    <x v="2"/>
    <x v="2"/>
    <s v="HD GALV CORRUGATED SHEET"/>
    <n v="7"/>
    <s v="IRISH REPUBLIC"/>
    <n v="2"/>
  </r>
  <r>
    <x v="0"/>
    <x v="3"/>
    <x v="2"/>
    <n v="12"/>
    <n v="72104100"/>
    <x v="2"/>
    <x v="2"/>
    <s v="HD GALV CORRUGATED SHEET"/>
    <n v="7"/>
    <s v="IRISH REPUBLIC"/>
    <n v="7"/>
  </r>
  <r>
    <x v="0"/>
    <x v="3"/>
    <x v="2"/>
    <n v="12"/>
    <n v="72104100"/>
    <x v="2"/>
    <x v="2"/>
    <s v="HD GALV CORRUGATED SHEET"/>
    <n v="720"/>
    <s v="CHINA"/>
    <n v="1"/>
  </r>
  <r>
    <x v="0"/>
    <x v="4"/>
    <x v="3"/>
    <n v="1"/>
    <n v="72104100"/>
    <x v="2"/>
    <x v="2"/>
    <s v="HD GALV CORRUGATED SHEET"/>
    <n v="3"/>
    <s v="NETHERLANDS"/>
    <n v="86"/>
  </r>
  <r>
    <x v="0"/>
    <x v="4"/>
    <x v="3"/>
    <n v="1"/>
    <n v="72104100"/>
    <x v="2"/>
    <x v="2"/>
    <s v="HD GALV CORRUGATED SHEET"/>
    <n v="7"/>
    <s v="IRISH REPUBLIC"/>
    <n v="0"/>
  </r>
  <r>
    <x v="0"/>
    <x v="4"/>
    <x v="3"/>
    <n v="2"/>
    <n v="72104100"/>
    <x v="2"/>
    <x v="2"/>
    <s v="HD GALV CORRUGATED SHEET"/>
    <n v="3"/>
    <s v="NETHERLANDS"/>
    <n v="73"/>
  </r>
  <r>
    <x v="0"/>
    <x v="4"/>
    <x v="3"/>
    <n v="2"/>
    <n v="72104100"/>
    <x v="2"/>
    <x v="2"/>
    <s v="HD GALV CORRUGATED SHEET"/>
    <n v="7"/>
    <s v="IRISH REPUBLIC"/>
    <n v="0"/>
  </r>
  <r>
    <x v="0"/>
    <x v="4"/>
    <x v="3"/>
    <n v="2"/>
    <n v="72104100"/>
    <x v="2"/>
    <x v="2"/>
    <s v="HD GALV CORRUGATED SHEET"/>
    <n v="60"/>
    <s v="POLAND"/>
    <n v="0"/>
  </r>
  <r>
    <x v="0"/>
    <x v="4"/>
    <x v="3"/>
    <n v="3"/>
    <n v="72104100"/>
    <x v="2"/>
    <x v="2"/>
    <s v="HD GALV CORRUGATED SHEET"/>
    <n v="3"/>
    <s v="NETHERLANDS"/>
    <n v="37"/>
  </r>
  <r>
    <x v="0"/>
    <x v="4"/>
    <x v="3"/>
    <n v="3"/>
    <n v="72104100"/>
    <x v="2"/>
    <x v="2"/>
    <s v="HD GALV CORRUGATED SHEET"/>
    <n v="5"/>
    <s v="ITALY"/>
    <n v="0"/>
  </r>
  <r>
    <x v="0"/>
    <x v="4"/>
    <x v="3"/>
    <n v="3"/>
    <n v="72104100"/>
    <x v="2"/>
    <x v="2"/>
    <s v="HD GALV CORRUGATED SHEET"/>
    <n v="7"/>
    <s v="IRISH REPUBLIC"/>
    <n v="128"/>
  </r>
  <r>
    <x v="0"/>
    <x v="4"/>
    <x v="0"/>
    <n v="4"/>
    <n v="72104100"/>
    <x v="2"/>
    <x v="2"/>
    <s v="HD GALV CORRUGATED SHEET"/>
    <n v="3"/>
    <s v="NETHERLANDS"/>
    <n v="71"/>
  </r>
  <r>
    <x v="0"/>
    <x v="4"/>
    <x v="0"/>
    <n v="4"/>
    <n v="72104100"/>
    <x v="2"/>
    <x v="2"/>
    <s v="HD GALV CORRUGATED SHEET"/>
    <n v="7"/>
    <s v="IRISH REPUBLIC"/>
    <n v="79"/>
  </r>
  <r>
    <x v="0"/>
    <x v="4"/>
    <x v="0"/>
    <n v="4"/>
    <n v="72104100"/>
    <x v="2"/>
    <x v="2"/>
    <s v="HD GALV CORRUGATED SHEET"/>
    <n v="720"/>
    <s v="CHINA"/>
    <n v="25"/>
  </r>
  <r>
    <x v="0"/>
    <x v="4"/>
    <x v="0"/>
    <n v="5"/>
    <n v="72104100"/>
    <x v="2"/>
    <x v="2"/>
    <s v="HD GALV CORRUGATED SHEET"/>
    <n v="3"/>
    <s v="NETHERLANDS"/>
    <n v="23"/>
  </r>
  <r>
    <x v="0"/>
    <x v="4"/>
    <x v="0"/>
    <n v="5"/>
    <n v="72104100"/>
    <x v="2"/>
    <x v="2"/>
    <s v="HD GALV CORRUGATED SHEET"/>
    <n v="7"/>
    <s v="IRISH REPUBLIC"/>
    <n v="68"/>
  </r>
  <r>
    <x v="0"/>
    <x v="4"/>
    <x v="0"/>
    <n v="6"/>
    <n v="72104100"/>
    <x v="2"/>
    <x v="2"/>
    <s v="HD GALV CORRUGATED SHEET"/>
    <n v="3"/>
    <s v="NETHERLANDS"/>
    <n v="25"/>
  </r>
  <r>
    <x v="0"/>
    <x v="4"/>
    <x v="0"/>
    <n v="6"/>
    <n v="72104100"/>
    <x v="2"/>
    <x v="2"/>
    <s v="HD GALV CORRUGATED SHEET"/>
    <n v="5"/>
    <s v="ITALY"/>
    <n v="0"/>
  </r>
  <r>
    <x v="0"/>
    <x v="4"/>
    <x v="0"/>
    <n v="6"/>
    <n v="72104100"/>
    <x v="2"/>
    <x v="2"/>
    <s v="HD GALV CORRUGATED SHEET"/>
    <n v="7"/>
    <s v="IRISH REPUBLIC"/>
    <n v="79"/>
  </r>
  <r>
    <x v="0"/>
    <x v="4"/>
    <x v="0"/>
    <n v="6"/>
    <n v="72104100"/>
    <x v="2"/>
    <x v="2"/>
    <s v="HD GALV CORRUGATED SHEET"/>
    <n v="63"/>
    <s v="SLOVAKIA"/>
    <n v="6"/>
  </r>
  <r>
    <x v="0"/>
    <x v="4"/>
    <x v="0"/>
    <n v="6"/>
    <n v="72104100"/>
    <x v="2"/>
    <x v="2"/>
    <s v="HD GALV CORRUGATED SHEET"/>
    <n v="720"/>
    <s v="CHINA"/>
    <n v="107"/>
  </r>
  <r>
    <x v="0"/>
    <x v="4"/>
    <x v="1"/>
    <n v="7"/>
    <n v="72104100"/>
    <x v="2"/>
    <x v="2"/>
    <s v="HD GALV CORRUGATED SHEET"/>
    <n v="3"/>
    <s v="NETHERLANDS"/>
    <n v="59"/>
  </r>
  <r>
    <x v="0"/>
    <x v="4"/>
    <x v="1"/>
    <n v="7"/>
    <n v="72104100"/>
    <x v="2"/>
    <x v="2"/>
    <s v="HD GALV CORRUGATED SHEET"/>
    <n v="7"/>
    <s v="IRISH REPUBLIC"/>
    <n v="71"/>
  </r>
  <r>
    <x v="0"/>
    <x v="4"/>
    <x v="1"/>
    <n v="8"/>
    <n v="72104100"/>
    <x v="2"/>
    <x v="2"/>
    <s v="HD GALV CORRUGATED SHEET"/>
    <n v="3"/>
    <s v="NETHERLANDS"/>
    <n v="50"/>
  </r>
  <r>
    <x v="0"/>
    <x v="4"/>
    <x v="1"/>
    <n v="8"/>
    <n v="72104100"/>
    <x v="2"/>
    <x v="2"/>
    <s v="HD GALV CORRUGATED SHEET"/>
    <n v="7"/>
    <s v="IRISH REPUBLIC"/>
    <n v="112"/>
  </r>
  <r>
    <x v="0"/>
    <x v="4"/>
    <x v="1"/>
    <n v="9"/>
    <n v="72104100"/>
    <x v="2"/>
    <x v="2"/>
    <s v="HD GALV CORRUGATED SHEET"/>
    <n v="3"/>
    <s v="NETHERLANDS"/>
    <n v="35"/>
  </r>
  <r>
    <x v="0"/>
    <x v="4"/>
    <x v="1"/>
    <n v="9"/>
    <n v="72104100"/>
    <x v="2"/>
    <x v="2"/>
    <s v="HD GALV CORRUGATED SHEET"/>
    <n v="7"/>
    <s v="IRISH REPUBLIC"/>
    <n v="1"/>
  </r>
  <r>
    <x v="0"/>
    <x v="4"/>
    <x v="2"/>
    <n v="10"/>
    <n v="72104100"/>
    <x v="2"/>
    <x v="2"/>
    <s v="HD GALV CORRUGATED SHEET"/>
    <n v="3"/>
    <s v="NETHERLANDS"/>
    <n v="19"/>
  </r>
  <r>
    <x v="0"/>
    <x v="4"/>
    <x v="2"/>
    <n v="10"/>
    <n v="72104100"/>
    <x v="2"/>
    <x v="2"/>
    <s v="HD GALV CORRUGATED SHEET"/>
    <n v="7"/>
    <s v="IRISH REPUBLIC"/>
    <n v="1"/>
  </r>
  <r>
    <x v="0"/>
    <x v="4"/>
    <x v="2"/>
    <n v="11"/>
    <n v="72104100"/>
    <x v="2"/>
    <x v="2"/>
    <s v="HD GALV CORRUGATED SHEET"/>
    <n v="3"/>
    <s v="NETHERLANDS"/>
    <n v="17"/>
  </r>
  <r>
    <x v="0"/>
    <x v="4"/>
    <x v="2"/>
    <n v="11"/>
    <n v="72104100"/>
    <x v="2"/>
    <x v="2"/>
    <s v="HD GALV CORRUGATED SHEET"/>
    <n v="7"/>
    <s v="IRISH REPUBLIC"/>
    <n v="6"/>
  </r>
  <r>
    <x v="0"/>
    <x v="4"/>
    <x v="2"/>
    <n v="11"/>
    <n v="72104100"/>
    <x v="2"/>
    <x v="2"/>
    <s v="HD GALV CORRUGATED SHEET"/>
    <n v="60"/>
    <s v="POLAND"/>
    <n v="7"/>
  </r>
  <r>
    <x v="0"/>
    <x v="4"/>
    <x v="2"/>
    <n v="12"/>
    <n v="72104100"/>
    <x v="2"/>
    <x v="2"/>
    <s v="HD GALV CORRUGATED SHEET"/>
    <n v="3"/>
    <s v="NETHERLANDS"/>
    <n v="72"/>
  </r>
  <r>
    <x v="0"/>
    <x v="4"/>
    <x v="2"/>
    <n v="12"/>
    <n v="72104100"/>
    <x v="2"/>
    <x v="2"/>
    <s v="HD GALV CORRUGATED SHEET"/>
    <n v="7"/>
    <s v="IRISH REPUBLIC"/>
    <n v="1"/>
  </r>
  <r>
    <x v="0"/>
    <x v="5"/>
    <x v="3"/>
    <n v="1"/>
    <n v="72104100"/>
    <x v="2"/>
    <x v="2"/>
    <s v="HD GALV CORRUGATED SHEET"/>
    <n v="3"/>
    <s v="NETHERLANDS"/>
    <n v="14"/>
  </r>
  <r>
    <x v="0"/>
    <x v="5"/>
    <x v="3"/>
    <n v="1"/>
    <n v="72104100"/>
    <x v="2"/>
    <x v="2"/>
    <s v="HD GALV CORRUGATED SHEET"/>
    <n v="7"/>
    <s v="IRISH REPUBLIC"/>
    <n v="0"/>
  </r>
  <r>
    <x v="0"/>
    <x v="5"/>
    <x v="3"/>
    <n v="2"/>
    <n v="72104100"/>
    <x v="2"/>
    <x v="2"/>
    <s v="HD GALV CORRUGATED SHEET"/>
    <n v="3"/>
    <s v="NETHERLANDS"/>
    <n v="32"/>
  </r>
  <r>
    <x v="0"/>
    <x v="5"/>
    <x v="3"/>
    <n v="2"/>
    <n v="72104100"/>
    <x v="2"/>
    <x v="2"/>
    <s v="HD GALV CORRUGATED SHEET"/>
    <n v="7"/>
    <s v="IRISH REPUBLIC"/>
    <n v="2"/>
  </r>
  <r>
    <x v="0"/>
    <x v="5"/>
    <x v="3"/>
    <n v="3"/>
    <n v="72104100"/>
    <x v="2"/>
    <x v="2"/>
    <s v="HD GALV CORRUGATED SHEET"/>
    <n v="3"/>
    <s v="NETHERLANDS"/>
    <n v="38"/>
  </r>
  <r>
    <x v="0"/>
    <x v="5"/>
    <x v="3"/>
    <n v="3"/>
    <n v="72104100"/>
    <x v="2"/>
    <x v="2"/>
    <s v="HD GALV CORRUGATED SHEET"/>
    <n v="7"/>
    <s v="IRISH REPUBLIC"/>
    <n v="1"/>
  </r>
  <r>
    <x v="0"/>
    <x v="5"/>
    <x v="3"/>
    <n v="3"/>
    <n v="72104100"/>
    <x v="2"/>
    <x v="2"/>
    <s v="HD GALV CORRUGATED SHEET"/>
    <n v="720"/>
    <s v="CHINA"/>
    <n v="1"/>
  </r>
  <r>
    <x v="0"/>
    <x v="0"/>
    <x v="0"/>
    <n v="4"/>
    <n v="72104900"/>
    <x v="2"/>
    <x v="2"/>
    <s v="HD GALVANISED PLAIN SHEET"/>
    <n v="1"/>
    <s v="FRANCE"/>
    <n v="10098"/>
  </r>
  <r>
    <x v="0"/>
    <x v="0"/>
    <x v="0"/>
    <n v="4"/>
    <n v="72104900"/>
    <x v="2"/>
    <x v="2"/>
    <s v="HD GALVANISED PLAIN SHEET"/>
    <n v="3"/>
    <s v="NETHERLANDS"/>
    <n v="12075"/>
  </r>
  <r>
    <x v="0"/>
    <x v="0"/>
    <x v="0"/>
    <n v="4"/>
    <n v="72104900"/>
    <x v="2"/>
    <x v="2"/>
    <s v="HD GALVANISED PLAIN SHEET"/>
    <n v="4"/>
    <s v="GERMANY"/>
    <n v="6005"/>
  </r>
  <r>
    <x v="0"/>
    <x v="0"/>
    <x v="0"/>
    <n v="4"/>
    <n v="72104900"/>
    <x v="2"/>
    <x v="2"/>
    <s v="HD GALVANISED PLAIN SHEET"/>
    <n v="5"/>
    <s v="ITALY"/>
    <n v="8549"/>
  </r>
  <r>
    <x v="0"/>
    <x v="0"/>
    <x v="0"/>
    <n v="4"/>
    <n v="72104900"/>
    <x v="2"/>
    <x v="2"/>
    <s v="HD GALVANISED PLAIN SHEET"/>
    <n v="7"/>
    <s v="IRISH REPUBLIC"/>
    <n v="93"/>
  </r>
  <r>
    <x v="0"/>
    <x v="0"/>
    <x v="0"/>
    <n v="4"/>
    <n v="72104900"/>
    <x v="2"/>
    <x v="2"/>
    <s v="HD GALVANISED PLAIN SHEET"/>
    <n v="10"/>
    <s v="PORTUGAL"/>
    <n v="14482"/>
  </r>
  <r>
    <x v="0"/>
    <x v="0"/>
    <x v="0"/>
    <n v="4"/>
    <n v="72104900"/>
    <x v="2"/>
    <x v="2"/>
    <s v="HD GALVANISED PLAIN SHEET"/>
    <n v="11"/>
    <s v="SPAIN"/>
    <n v="0"/>
  </r>
  <r>
    <x v="0"/>
    <x v="0"/>
    <x v="0"/>
    <n v="4"/>
    <n v="72104900"/>
    <x v="2"/>
    <x v="2"/>
    <s v="HD GALVANISED PLAIN SHEET"/>
    <n v="17"/>
    <s v="BELGIUM"/>
    <n v="14163"/>
  </r>
  <r>
    <x v="0"/>
    <x v="0"/>
    <x v="0"/>
    <n v="4"/>
    <n v="72104900"/>
    <x v="2"/>
    <x v="2"/>
    <s v="HD GALVANISED PLAIN SHEET"/>
    <n v="30"/>
    <s v="SWEDEN"/>
    <n v="26"/>
  </r>
  <r>
    <x v="0"/>
    <x v="0"/>
    <x v="0"/>
    <n v="4"/>
    <n v="72104900"/>
    <x v="2"/>
    <x v="2"/>
    <s v="HD GALVANISED PLAIN SHEET"/>
    <n v="32"/>
    <s v="FINLAND"/>
    <n v="149"/>
  </r>
  <r>
    <x v="0"/>
    <x v="0"/>
    <x v="0"/>
    <n v="4"/>
    <n v="72104900"/>
    <x v="2"/>
    <x v="2"/>
    <s v="HD GALVANISED PLAIN SHEET"/>
    <n v="38"/>
    <s v="AUSTRIA"/>
    <n v="135"/>
  </r>
  <r>
    <x v="0"/>
    <x v="0"/>
    <x v="0"/>
    <n v="4"/>
    <n v="72104900"/>
    <x v="2"/>
    <x v="2"/>
    <s v="HD GALVANISED PLAIN SHEET"/>
    <n v="52"/>
    <s v="TURKEY"/>
    <n v="137"/>
  </r>
  <r>
    <x v="0"/>
    <x v="0"/>
    <x v="0"/>
    <n v="4"/>
    <n v="72104900"/>
    <x v="2"/>
    <x v="2"/>
    <s v="HD GALVANISED PLAIN SHEET"/>
    <n v="60"/>
    <s v="POLAND"/>
    <n v="6"/>
  </r>
  <r>
    <x v="0"/>
    <x v="0"/>
    <x v="0"/>
    <n v="4"/>
    <n v="72104900"/>
    <x v="2"/>
    <x v="2"/>
    <s v="HD GALVANISED PLAIN SHEET"/>
    <n v="72"/>
    <s v="UKRAINE"/>
    <n v="479"/>
  </r>
  <r>
    <x v="0"/>
    <x v="0"/>
    <x v="0"/>
    <n v="4"/>
    <n v="72104900"/>
    <x v="2"/>
    <x v="2"/>
    <s v="HD GALVANISED PLAIN SHEET"/>
    <n v="75"/>
    <s v="RUSSIA"/>
    <n v="2894"/>
  </r>
  <r>
    <x v="0"/>
    <x v="0"/>
    <x v="0"/>
    <n v="4"/>
    <n v="72104900"/>
    <x v="2"/>
    <x v="2"/>
    <s v="HD GALVANISED PLAIN SHEET"/>
    <n v="220"/>
    <s v="EGYPT"/>
    <n v="0"/>
  </r>
  <r>
    <x v="0"/>
    <x v="0"/>
    <x v="0"/>
    <n v="4"/>
    <n v="72104900"/>
    <x v="2"/>
    <x v="2"/>
    <s v="HD GALVANISED PLAIN SHEET"/>
    <n v="404"/>
    <s v="CANADA"/>
    <n v="0"/>
  </r>
  <r>
    <x v="0"/>
    <x v="0"/>
    <x v="0"/>
    <n v="4"/>
    <n v="72104900"/>
    <x v="2"/>
    <x v="2"/>
    <s v="HD GALVANISED PLAIN SHEET"/>
    <n v="664"/>
    <s v="INDIA"/>
    <n v="2909"/>
  </r>
  <r>
    <x v="0"/>
    <x v="0"/>
    <x v="0"/>
    <n v="4"/>
    <n v="72104900"/>
    <x v="2"/>
    <x v="2"/>
    <s v="HD GALVANISED PLAIN SHEET"/>
    <n v="680"/>
    <s v="THAILAND"/>
    <n v="0"/>
  </r>
  <r>
    <x v="0"/>
    <x v="0"/>
    <x v="0"/>
    <n v="4"/>
    <n v="72104900"/>
    <x v="2"/>
    <x v="2"/>
    <s v="HD GALVANISED PLAIN SHEET"/>
    <n v="690"/>
    <s v="VIETNAM"/>
    <n v="0"/>
  </r>
  <r>
    <x v="0"/>
    <x v="0"/>
    <x v="0"/>
    <n v="4"/>
    <n v="72104900"/>
    <x v="2"/>
    <x v="2"/>
    <s v="HD GALVANISED PLAIN SHEET"/>
    <n v="728"/>
    <s v="SOUTH KOREA"/>
    <n v="5789"/>
  </r>
  <r>
    <x v="0"/>
    <x v="0"/>
    <x v="0"/>
    <n v="4"/>
    <n v="72104900"/>
    <x v="2"/>
    <x v="2"/>
    <s v="HD GALVANISED PLAIN SHEET"/>
    <n v="732"/>
    <s v="JAPAN"/>
    <n v="0"/>
  </r>
  <r>
    <x v="0"/>
    <x v="0"/>
    <x v="0"/>
    <n v="4"/>
    <n v="72104900"/>
    <x v="2"/>
    <x v="2"/>
    <s v="HD GALVANISED PLAIN SHEET"/>
    <n v="736"/>
    <s v="TAIWAN"/>
    <n v="12234"/>
  </r>
  <r>
    <x v="0"/>
    <x v="0"/>
    <x v="0"/>
    <n v="4"/>
    <n v="72104900"/>
    <x v="2"/>
    <x v="2"/>
    <s v="HD GALVANISED PLAIN SHEET"/>
    <n v="740"/>
    <s v="HONG KONG"/>
    <n v="0"/>
  </r>
  <r>
    <x v="0"/>
    <x v="0"/>
    <x v="0"/>
    <n v="5"/>
    <n v="72104900"/>
    <x v="2"/>
    <x v="2"/>
    <s v="HD GALVANISED PLAIN SHEET"/>
    <n v="1"/>
    <s v="FRANCE"/>
    <n v="7879"/>
  </r>
  <r>
    <x v="0"/>
    <x v="0"/>
    <x v="0"/>
    <n v="5"/>
    <n v="72104900"/>
    <x v="2"/>
    <x v="2"/>
    <s v="HD GALVANISED PLAIN SHEET"/>
    <n v="3"/>
    <s v="NETHERLANDS"/>
    <n v="9666"/>
  </r>
  <r>
    <x v="0"/>
    <x v="0"/>
    <x v="0"/>
    <n v="5"/>
    <n v="72104900"/>
    <x v="2"/>
    <x v="2"/>
    <s v="HD GALVANISED PLAIN SHEET"/>
    <n v="4"/>
    <s v="GERMANY"/>
    <n v="6019"/>
  </r>
  <r>
    <x v="0"/>
    <x v="0"/>
    <x v="0"/>
    <n v="5"/>
    <n v="72104900"/>
    <x v="2"/>
    <x v="2"/>
    <s v="HD GALVANISED PLAIN SHEET"/>
    <n v="5"/>
    <s v="ITALY"/>
    <n v="7430"/>
  </r>
  <r>
    <x v="0"/>
    <x v="0"/>
    <x v="0"/>
    <n v="5"/>
    <n v="72104900"/>
    <x v="2"/>
    <x v="2"/>
    <s v="HD GALVANISED PLAIN SHEET"/>
    <n v="7"/>
    <s v="IRISH REPUBLIC"/>
    <n v="122"/>
  </r>
  <r>
    <x v="0"/>
    <x v="0"/>
    <x v="0"/>
    <n v="5"/>
    <n v="72104900"/>
    <x v="2"/>
    <x v="2"/>
    <s v="HD GALVANISED PLAIN SHEET"/>
    <n v="10"/>
    <s v="PORTUGAL"/>
    <n v="0"/>
  </r>
  <r>
    <x v="0"/>
    <x v="0"/>
    <x v="0"/>
    <n v="5"/>
    <n v="72104900"/>
    <x v="2"/>
    <x v="2"/>
    <s v="HD GALVANISED PLAIN SHEET"/>
    <n v="11"/>
    <s v="SPAIN"/>
    <n v="37"/>
  </r>
  <r>
    <x v="0"/>
    <x v="0"/>
    <x v="0"/>
    <n v="5"/>
    <n v="72104900"/>
    <x v="2"/>
    <x v="2"/>
    <s v="HD GALVANISED PLAIN SHEET"/>
    <n v="17"/>
    <s v="BELGIUM"/>
    <n v="11282"/>
  </r>
  <r>
    <x v="0"/>
    <x v="0"/>
    <x v="0"/>
    <n v="5"/>
    <n v="72104900"/>
    <x v="2"/>
    <x v="2"/>
    <s v="HD GALVANISED PLAIN SHEET"/>
    <n v="30"/>
    <s v="SWEDEN"/>
    <n v="0"/>
  </r>
  <r>
    <x v="0"/>
    <x v="0"/>
    <x v="0"/>
    <n v="5"/>
    <n v="72104900"/>
    <x v="2"/>
    <x v="2"/>
    <s v="HD GALVANISED PLAIN SHEET"/>
    <n v="32"/>
    <s v="FINLAND"/>
    <n v="189"/>
  </r>
  <r>
    <x v="0"/>
    <x v="0"/>
    <x v="0"/>
    <n v="5"/>
    <n v="72104900"/>
    <x v="2"/>
    <x v="2"/>
    <s v="HD GALVANISED PLAIN SHEET"/>
    <n v="38"/>
    <s v="AUSTRIA"/>
    <n v="219"/>
  </r>
  <r>
    <x v="0"/>
    <x v="0"/>
    <x v="0"/>
    <n v="5"/>
    <n v="72104900"/>
    <x v="2"/>
    <x v="2"/>
    <s v="HD GALVANISED PLAIN SHEET"/>
    <n v="52"/>
    <s v="TURKEY"/>
    <n v="3787"/>
  </r>
  <r>
    <x v="0"/>
    <x v="0"/>
    <x v="0"/>
    <n v="5"/>
    <n v="72104900"/>
    <x v="2"/>
    <x v="2"/>
    <s v="HD GALVANISED PLAIN SHEET"/>
    <n v="60"/>
    <s v="POLAND"/>
    <n v="59"/>
  </r>
  <r>
    <x v="0"/>
    <x v="0"/>
    <x v="0"/>
    <n v="5"/>
    <n v="72104900"/>
    <x v="2"/>
    <x v="2"/>
    <s v="HD GALVANISED PLAIN SHEET"/>
    <n v="64"/>
    <s v="HUNGARY"/>
    <n v="125"/>
  </r>
  <r>
    <x v="0"/>
    <x v="0"/>
    <x v="0"/>
    <n v="5"/>
    <n v="72104900"/>
    <x v="2"/>
    <x v="2"/>
    <s v="HD GALVANISED PLAIN SHEET"/>
    <n v="72"/>
    <s v="UKRAINE"/>
    <n v="418"/>
  </r>
  <r>
    <x v="0"/>
    <x v="0"/>
    <x v="0"/>
    <n v="5"/>
    <n v="72104900"/>
    <x v="2"/>
    <x v="2"/>
    <s v="HD GALVANISED PLAIN SHEET"/>
    <n v="75"/>
    <s v="RUSSIA"/>
    <n v="3640"/>
  </r>
  <r>
    <x v="0"/>
    <x v="0"/>
    <x v="0"/>
    <n v="5"/>
    <n v="72104900"/>
    <x v="2"/>
    <x v="2"/>
    <s v="HD GALVANISED PLAIN SHEET"/>
    <n v="220"/>
    <s v="EGYPT"/>
    <n v="0"/>
  </r>
  <r>
    <x v="0"/>
    <x v="0"/>
    <x v="0"/>
    <n v="5"/>
    <n v="72104900"/>
    <x v="2"/>
    <x v="2"/>
    <s v="HD GALVANISED PLAIN SHEET"/>
    <n v="404"/>
    <s v="CANADA"/>
    <n v="0"/>
  </r>
  <r>
    <x v="0"/>
    <x v="0"/>
    <x v="0"/>
    <n v="5"/>
    <n v="72104900"/>
    <x v="2"/>
    <x v="2"/>
    <s v="HD GALVANISED PLAIN SHEET"/>
    <n v="664"/>
    <s v="INDIA"/>
    <n v="590"/>
  </r>
  <r>
    <x v="0"/>
    <x v="0"/>
    <x v="0"/>
    <n v="5"/>
    <n v="72104900"/>
    <x v="2"/>
    <x v="2"/>
    <s v="HD GALVANISED PLAIN SHEET"/>
    <n v="680"/>
    <s v="THAILAND"/>
    <n v="0"/>
  </r>
  <r>
    <x v="0"/>
    <x v="0"/>
    <x v="0"/>
    <n v="5"/>
    <n v="72104900"/>
    <x v="2"/>
    <x v="2"/>
    <s v="HD GALVANISED PLAIN SHEET"/>
    <n v="690"/>
    <s v="VIETNAM"/>
    <n v="5162"/>
  </r>
  <r>
    <x v="0"/>
    <x v="0"/>
    <x v="0"/>
    <n v="5"/>
    <n v="72104900"/>
    <x v="2"/>
    <x v="2"/>
    <s v="HD GALVANISED PLAIN SHEET"/>
    <n v="728"/>
    <s v="SOUTH KOREA"/>
    <n v="3166"/>
  </r>
  <r>
    <x v="0"/>
    <x v="0"/>
    <x v="0"/>
    <n v="5"/>
    <n v="72104900"/>
    <x v="2"/>
    <x v="2"/>
    <s v="HD GALVANISED PLAIN SHEET"/>
    <n v="732"/>
    <s v="JAPAN"/>
    <n v="29"/>
  </r>
  <r>
    <x v="0"/>
    <x v="0"/>
    <x v="0"/>
    <n v="5"/>
    <n v="72104900"/>
    <x v="2"/>
    <x v="2"/>
    <s v="HD GALVANISED PLAIN SHEET"/>
    <n v="736"/>
    <s v="TAIWAN"/>
    <n v="8244"/>
  </r>
  <r>
    <x v="0"/>
    <x v="0"/>
    <x v="0"/>
    <n v="5"/>
    <n v="72104900"/>
    <x v="2"/>
    <x v="2"/>
    <s v="HD GALVANISED PLAIN SHEET"/>
    <n v="740"/>
    <s v="HONG KONG"/>
    <n v="0"/>
  </r>
  <r>
    <x v="0"/>
    <x v="0"/>
    <x v="0"/>
    <n v="6"/>
    <n v="72104900"/>
    <x v="2"/>
    <x v="2"/>
    <s v="HD GALVANISED PLAIN SHEET"/>
    <n v="1"/>
    <s v="FRANCE"/>
    <n v="10726"/>
  </r>
  <r>
    <x v="0"/>
    <x v="0"/>
    <x v="0"/>
    <n v="6"/>
    <n v="72104900"/>
    <x v="2"/>
    <x v="2"/>
    <s v="HD GALVANISED PLAIN SHEET"/>
    <n v="3"/>
    <s v="NETHERLANDS"/>
    <n v="9589"/>
  </r>
  <r>
    <x v="0"/>
    <x v="0"/>
    <x v="0"/>
    <n v="6"/>
    <n v="72104900"/>
    <x v="2"/>
    <x v="2"/>
    <s v="HD GALVANISED PLAIN SHEET"/>
    <n v="4"/>
    <s v="GERMANY"/>
    <n v="5778"/>
  </r>
  <r>
    <x v="0"/>
    <x v="0"/>
    <x v="0"/>
    <n v="6"/>
    <n v="72104900"/>
    <x v="2"/>
    <x v="2"/>
    <s v="HD GALVANISED PLAIN SHEET"/>
    <n v="5"/>
    <s v="ITALY"/>
    <n v="13588"/>
  </r>
  <r>
    <x v="0"/>
    <x v="0"/>
    <x v="0"/>
    <n v="6"/>
    <n v="72104900"/>
    <x v="2"/>
    <x v="2"/>
    <s v="HD GALVANISED PLAIN SHEET"/>
    <n v="7"/>
    <s v="IRISH REPUBLIC"/>
    <n v="1151"/>
  </r>
  <r>
    <x v="0"/>
    <x v="0"/>
    <x v="0"/>
    <n v="6"/>
    <n v="72104900"/>
    <x v="2"/>
    <x v="2"/>
    <s v="HD GALVANISED PLAIN SHEET"/>
    <n v="10"/>
    <s v="PORTUGAL"/>
    <n v="3968"/>
  </r>
  <r>
    <x v="0"/>
    <x v="0"/>
    <x v="0"/>
    <n v="6"/>
    <n v="72104900"/>
    <x v="2"/>
    <x v="2"/>
    <s v="HD GALVANISED PLAIN SHEET"/>
    <n v="11"/>
    <s v="SPAIN"/>
    <n v="0"/>
  </r>
  <r>
    <x v="0"/>
    <x v="0"/>
    <x v="0"/>
    <n v="6"/>
    <n v="72104900"/>
    <x v="2"/>
    <x v="2"/>
    <s v="HD GALVANISED PLAIN SHEET"/>
    <n v="17"/>
    <s v="BELGIUM"/>
    <n v="13789"/>
  </r>
  <r>
    <x v="0"/>
    <x v="0"/>
    <x v="0"/>
    <n v="6"/>
    <n v="72104900"/>
    <x v="2"/>
    <x v="2"/>
    <s v="HD GALVANISED PLAIN SHEET"/>
    <n v="30"/>
    <s v="SWEDEN"/>
    <n v="51"/>
  </r>
  <r>
    <x v="0"/>
    <x v="0"/>
    <x v="0"/>
    <n v="6"/>
    <n v="72104900"/>
    <x v="2"/>
    <x v="2"/>
    <s v="HD GALVANISED PLAIN SHEET"/>
    <n v="32"/>
    <s v="FINLAND"/>
    <n v="398"/>
  </r>
  <r>
    <x v="0"/>
    <x v="0"/>
    <x v="0"/>
    <n v="6"/>
    <n v="72104900"/>
    <x v="2"/>
    <x v="2"/>
    <s v="HD GALVANISED PLAIN SHEET"/>
    <n v="38"/>
    <s v="AUSTRIA"/>
    <n v="215"/>
  </r>
  <r>
    <x v="0"/>
    <x v="0"/>
    <x v="0"/>
    <n v="6"/>
    <n v="72104900"/>
    <x v="2"/>
    <x v="2"/>
    <s v="HD GALVANISED PLAIN SHEET"/>
    <n v="52"/>
    <s v="TURKEY"/>
    <n v="3625"/>
  </r>
  <r>
    <x v="0"/>
    <x v="0"/>
    <x v="0"/>
    <n v="6"/>
    <n v="72104900"/>
    <x v="2"/>
    <x v="2"/>
    <s v="HD GALVANISED PLAIN SHEET"/>
    <n v="60"/>
    <s v="POLAND"/>
    <n v="19"/>
  </r>
  <r>
    <x v="0"/>
    <x v="0"/>
    <x v="0"/>
    <n v="6"/>
    <n v="72104900"/>
    <x v="2"/>
    <x v="2"/>
    <s v="HD GALVANISED PLAIN SHEET"/>
    <n v="64"/>
    <s v="HUNGARY"/>
    <n v="0"/>
  </r>
  <r>
    <x v="0"/>
    <x v="0"/>
    <x v="0"/>
    <n v="6"/>
    <n v="72104900"/>
    <x v="2"/>
    <x v="2"/>
    <s v="HD GALVANISED PLAIN SHEET"/>
    <n v="72"/>
    <s v="UKRAINE"/>
    <n v="0"/>
  </r>
  <r>
    <x v="0"/>
    <x v="0"/>
    <x v="0"/>
    <n v="6"/>
    <n v="72104900"/>
    <x v="2"/>
    <x v="2"/>
    <s v="HD GALVANISED PLAIN SHEET"/>
    <n v="75"/>
    <s v="RUSSIA"/>
    <n v="3520"/>
  </r>
  <r>
    <x v="0"/>
    <x v="0"/>
    <x v="0"/>
    <n v="6"/>
    <n v="72104900"/>
    <x v="2"/>
    <x v="2"/>
    <s v="HD GALVANISED PLAIN SHEET"/>
    <n v="220"/>
    <s v="EGYPT"/>
    <n v="0"/>
  </r>
  <r>
    <x v="0"/>
    <x v="0"/>
    <x v="0"/>
    <n v="6"/>
    <n v="72104900"/>
    <x v="2"/>
    <x v="2"/>
    <s v="HD GALVANISED PLAIN SHEET"/>
    <n v="404"/>
    <s v="CANADA"/>
    <n v="0"/>
  </r>
  <r>
    <x v="0"/>
    <x v="0"/>
    <x v="0"/>
    <n v="6"/>
    <n v="72104900"/>
    <x v="2"/>
    <x v="2"/>
    <s v="HD GALVANISED PLAIN SHEET"/>
    <n v="647"/>
    <s v="UTD ARAB EMIRATES"/>
    <n v="168"/>
  </r>
  <r>
    <x v="0"/>
    <x v="0"/>
    <x v="0"/>
    <n v="6"/>
    <n v="72104900"/>
    <x v="2"/>
    <x v="2"/>
    <s v="HD GALVANISED PLAIN SHEET"/>
    <n v="664"/>
    <s v="INDIA"/>
    <n v="3945"/>
  </r>
  <r>
    <x v="0"/>
    <x v="0"/>
    <x v="0"/>
    <n v="6"/>
    <n v="72104900"/>
    <x v="2"/>
    <x v="2"/>
    <s v="HD GALVANISED PLAIN SHEET"/>
    <n v="680"/>
    <s v="THAILAND"/>
    <n v="0"/>
  </r>
  <r>
    <x v="0"/>
    <x v="0"/>
    <x v="0"/>
    <n v="6"/>
    <n v="72104900"/>
    <x v="2"/>
    <x v="2"/>
    <s v="HD GALVANISED PLAIN SHEET"/>
    <n v="690"/>
    <s v="VIETNAM"/>
    <n v="7493"/>
  </r>
  <r>
    <x v="0"/>
    <x v="0"/>
    <x v="0"/>
    <n v="6"/>
    <n v="72104900"/>
    <x v="2"/>
    <x v="2"/>
    <s v="HD GALVANISED PLAIN SHEET"/>
    <n v="720"/>
    <s v="CHINA"/>
    <n v="111"/>
  </r>
  <r>
    <x v="0"/>
    <x v="0"/>
    <x v="0"/>
    <n v="6"/>
    <n v="72104900"/>
    <x v="2"/>
    <x v="2"/>
    <s v="HD GALVANISED PLAIN SHEET"/>
    <n v="728"/>
    <s v="SOUTH KOREA"/>
    <n v="1378"/>
  </r>
  <r>
    <x v="0"/>
    <x v="0"/>
    <x v="0"/>
    <n v="6"/>
    <n v="72104900"/>
    <x v="2"/>
    <x v="2"/>
    <s v="HD GALVANISED PLAIN SHEET"/>
    <n v="732"/>
    <s v="JAPAN"/>
    <n v="0"/>
  </r>
  <r>
    <x v="0"/>
    <x v="0"/>
    <x v="0"/>
    <n v="6"/>
    <n v="72104900"/>
    <x v="2"/>
    <x v="2"/>
    <s v="HD GALVANISED PLAIN SHEET"/>
    <n v="736"/>
    <s v="TAIWAN"/>
    <n v="8180"/>
  </r>
  <r>
    <x v="0"/>
    <x v="0"/>
    <x v="0"/>
    <n v="6"/>
    <n v="72104900"/>
    <x v="2"/>
    <x v="2"/>
    <s v="HD GALVANISED PLAIN SHEET"/>
    <n v="740"/>
    <s v="HONG KONG"/>
    <n v="0"/>
  </r>
  <r>
    <x v="0"/>
    <x v="0"/>
    <x v="1"/>
    <n v="7"/>
    <n v="72104900"/>
    <x v="2"/>
    <x v="2"/>
    <s v="HD GALVANISED PLAIN SHEET"/>
    <n v="1"/>
    <s v="FRANCE"/>
    <n v="10567"/>
  </r>
  <r>
    <x v="0"/>
    <x v="0"/>
    <x v="1"/>
    <n v="7"/>
    <n v="72104900"/>
    <x v="2"/>
    <x v="2"/>
    <s v="HD GALVANISED PLAIN SHEET"/>
    <n v="3"/>
    <s v="NETHERLANDS"/>
    <n v="12711"/>
  </r>
  <r>
    <x v="0"/>
    <x v="0"/>
    <x v="1"/>
    <n v="7"/>
    <n v="72104900"/>
    <x v="2"/>
    <x v="2"/>
    <s v="HD GALVANISED PLAIN SHEET"/>
    <n v="4"/>
    <s v="GERMANY"/>
    <n v="7132"/>
  </r>
  <r>
    <x v="0"/>
    <x v="0"/>
    <x v="1"/>
    <n v="7"/>
    <n v="72104900"/>
    <x v="2"/>
    <x v="2"/>
    <s v="HD GALVANISED PLAIN SHEET"/>
    <n v="5"/>
    <s v="ITALY"/>
    <n v="8647"/>
  </r>
  <r>
    <x v="0"/>
    <x v="0"/>
    <x v="1"/>
    <n v="7"/>
    <n v="72104900"/>
    <x v="2"/>
    <x v="2"/>
    <s v="HD GALVANISED PLAIN SHEET"/>
    <n v="7"/>
    <s v="IRISH REPUBLIC"/>
    <n v="1"/>
  </r>
  <r>
    <x v="0"/>
    <x v="0"/>
    <x v="1"/>
    <n v="7"/>
    <n v="72104900"/>
    <x v="2"/>
    <x v="2"/>
    <s v="HD GALVANISED PLAIN SHEET"/>
    <n v="8"/>
    <s v="DENMARK"/>
    <n v="0"/>
  </r>
  <r>
    <x v="0"/>
    <x v="0"/>
    <x v="1"/>
    <n v="7"/>
    <n v="72104900"/>
    <x v="2"/>
    <x v="2"/>
    <s v="HD GALVANISED PLAIN SHEET"/>
    <n v="10"/>
    <s v="PORTUGAL"/>
    <n v="4507"/>
  </r>
  <r>
    <x v="0"/>
    <x v="0"/>
    <x v="1"/>
    <n v="7"/>
    <n v="72104900"/>
    <x v="2"/>
    <x v="2"/>
    <s v="HD GALVANISED PLAIN SHEET"/>
    <n v="11"/>
    <s v="SPAIN"/>
    <n v="97"/>
  </r>
  <r>
    <x v="0"/>
    <x v="0"/>
    <x v="1"/>
    <n v="7"/>
    <n v="72104900"/>
    <x v="2"/>
    <x v="2"/>
    <s v="HD GALVANISED PLAIN SHEET"/>
    <n v="17"/>
    <s v="BELGIUM"/>
    <n v="11971"/>
  </r>
  <r>
    <x v="0"/>
    <x v="0"/>
    <x v="1"/>
    <n v="7"/>
    <n v="72104900"/>
    <x v="2"/>
    <x v="2"/>
    <s v="HD GALVANISED PLAIN SHEET"/>
    <n v="30"/>
    <s v="SWEDEN"/>
    <n v="0"/>
  </r>
  <r>
    <x v="0"/>
    <x v="0"/>
    <x v="1"/>
    <n v="7"/>
    <n v="72104900"/>
    <x v="2"/>
    <x v="2"/>
    <s v="HD GALVANISED PLAIN SHEET"/>
    <n v="32"/>
    <s v="FINLAND"/>
    <n v="968"/>
  </r>
  <r>
    <x v="0"/>
    <x v="0"/>
    <x v="1"/>
    <n v="7"/>
    <n v="72104900"/>
    <x v="2"/>
    <x v="2"/>
    <s v="HD GALVANISED PLAIN SHEET"/>
    <n v="38"/>
    <s v="AUSTRIA"/>
    <n v="174"/>
  </r>
  <r>
    <x v="0"/>
    <x v="0"/>
    <x v="1"/>
    <n v="7"/>
    <n v="72104900"/>
    <x v="2"/>
    <x v="2"/>
    <s v="HD GALVANISED PLAIN SHEET"/>
    <n v="52"/>
    <s v="TURKEY"/>
    <n v="3794"/>
  </r>
  <r>
    <x v="0"/>
    <x v="0"/>
    <x v="1"/>
    <n v="7"/>
    <n v="72104900"/>
    <x v="2"/>
    <x v="2"/>
    <s v="HD GALVANISED PLAIN SHEET"/>
    <n v="60"/>
    <s v="POLAND"/>
    <n v="155"/>
  </r>
  <r>
    <x v="0"/>
    <x v="0"/>
    <x v="1"/>
    <n v="7"/>
    <n v="72104900"/>
    <x v="2"/>
    <x v="2"/>
    <s v="HD GALVANISED PLAIN SHEET"/>
    <n v="64"/>
    <s v="HUNGARY"/>
    <n v="0"/>
  </r>
  <r>
    <x v="0"/>
    <x v="0"/>
    <x v="1"/>
    <n v="7"/>
    <n v="72104900"/>
    <x v="2"/>
    <x v="2"/>
    <s v="HD GALVANISED PLAIN SHEET"/>
    <n v="72"/>
    <s v="UKRAINE"/>
    <n v="0"/>
  </r>
  <r>
    <x v="0"/>
    <x v="0"/>
    <x v="1"/>
    <n v="7"/>
    <n v="72104900"/>
    <x v="2"/>
    <x v="2"/>
    <s v="HD GALVANISED PLAIN SHEET"/>
    <n v="75"/>
    <s v="RUSSIA"/>
    <n v="2417"/>
  </r>
  <r>
    <x v="0"/>
    <x v="0"/>
    <x v="1"/>
    <n v="7"/>
    <n v="72104900"/>
    <x v="2"/>
    <x v="2"/>
    <s v="HD GALVANISED PLAIN SHEET"/>
    <n v="212"/>
    <s v="TUNISIA"/>
    <n v="3233"/>
  </r>
  <r>
    <x v="0"/>
    <x v="0"/>
    <x v="1"/>
    <n v="7"/>
    <n v="72104900"/>
    <x v="2"/>
    <x v="2"/>
    <s v="HD GALVANISED PLAIN SHEET"/>
    <n v="220"/>
    <s v="EGYPT"/>
    <n v="0"/>
  </r>
  <r>
    <x v="0"/>
    <x v="0"/>
    <x v="1"/>
    <n v="7"/>
    <n v="72104900"/>
    <x v="2"/>
    <x v="2"/>
    <s v="HD GALVANISED PLAIN SHEET"/>
    <n v="404"/>
    <s v="CANADA"/>
    <n v="0"/>
  </r>
  <r>
    <x v="0"/>
    <x v="0"/>
    <x v="1"/>
    <n v="7"/>
    <n v="72104900"/>
    <x v="2"/>
    <x v="2"/>
    <s v="HD GALVANISED PLAIN SHEET"/>
    <n v="647"/>
    <s v="UTD ARAB EMIRATES"/>
    <n v="184"/>
  </r>
  <r>
    <x v="0"/>
    <x v="0"/>
    <x v="1"/>
    <n v="7"/>
    <n v="72104900"/>
    <x v="2"/>
    <x v="2"/>
    <s v="HD GALVANISED PLAIN SHEET"/>
    <n v="664"/>
    <s v="INDIA"/>
    <n v="5577"/>
  </r>
  <r>
    <x v="0"/>
    <x v="0"/>
    <x v="1"/>
    <n v="7"/>
    <n v="72104900"/>
    <x v="2"/>
    <x v="2"/>
    <s v="HD GALVANISED PLAIN SHEET"/>
    <n v="680"/>
    <s v="THAILAND"/>
    <n v="0"/>
  </r>
  <r>
    <x v="0"/>
    <x v="0"/>
    <x v="1"/>
    <n v="7"/>
    <n v="72104900"/>
    <x v="2"/>
    <x v="2"/>
    <s v="HD GALVANISED PLAIN SHEET"/>
    <n v="690"/>
    <s v="VIETNAM"/>
    <n v="10835"/>
  </r>
  <r>
    <x v="0"/>
    <x v="0"/>
    <x v="1"/>
    <n v="7"/>
    <n v="72104900"/>
    <x v="2"/>
    <x v="2"/>
    <s v="HD GALVANISED PLAIN SHEET"/>
    <n v="720"/>
    <s v="CHINA"/>
    <n v="4"/>
  </r>
  <r>
    <x v="0"/>
    <x v="0"/>
    <x v="1"/>
    <n v="7"/>
    <n v="72104900"/>
    <x v="2"/>
    <x v="2"/>
    <s v="HD GALVANISED PLAIN SHEET"/>
    <n v="728"/>
    <s v="SOUTH KOREA"/>
    <n v="10386"/>
  </r>
  <r>
    <x v="0"/>
    <x v="0"/>
    <x v="1"/>
    <n v="7"/>
    <n v="72104900"/>
    <x v="2"/>
    <x v="2"/>
    <s v="HD GALVANISED PLAIN SHEET"/>
    <n v="732"/>
    <s v="JAPAN"/>
    <n v="0"/>
  </r>
  <r>
    <x v="0"/>
    <x v="0"/>
    <x v="1"/>
    <n v="7"/>
    <n v="72104900"/>
    <x v="2"/>
    <x v="2"/>
    <s v="HD GALVANISED PLAIN SHEET"/>
    <n v="736"/>
    <s v="TAIWAN"/>
    <n v="14555"/>
  </r>
  <r>
    <x v="0"/>
    <x v="0"/>
    <x v="1"/>
    <n v="7"/>
    <n v="72104900"/>
    <x v="2"/>
    <x v="2"/>
    <s v="HD GALVANISED PLAIN SHEET"/>
    <n v="740"/>
    <s v="HONG KONG"/>
    <n v="0"/>
  </r>
  <r>
    <x v="0"/>
    <x v="0"/>
    <x v="1"/>
    <n v="8"/>
    <n v="72104900"/>
    <x v="2"/>
    <x v="2"/>
    <s v="HD GALVANISED PLAIN SHEET"/>
    <n v="1"/>
    <s v="FRANCE"/>
    <n v="6453"/>
  </r>
  <r>
    <x v="0"/>
    <x v="0"/>
    <x v="1"/>
    <n v="8"/>
    <n v="72104900"/>
    <x v="2"/>
    <x v="2"/>
    <s v="HD GALVANISED PLAIN SHEET"/>
    <n v="3"/>
    <s v="NETHERLANDS"/>
    <n v="8667"/>
  </r>
  <r>
    <x v="0"/>
    <x v="0"/>
    <x v="1"/>
    <n v="8"/>
    <n v="72104900"/>
    <x v="2"/>
    <x v="2"/>
    <s v="HD GALVANISED PLAIN SHEET"/>
    <n v="4"/>
    <s v="GERMANY"/>
    <n v="7203"/>
  </r>
  <r>
    <x v="0"/>
    <x v="0"/>
    <x v="1"/>
    <n v="8"/>
    <n v="72104900"/>
    <x v="2"/>
    <x v="2"/>
    <s v="HD GALVANISED PLAIN SHEET"/>
    <n v="5"/>
    <s v="ITALY"/>
    <n v="14555"/>
  </r>
  <r>
    <x v="0"/>
    <x v="0"/>
    <x v="1"/>
    <n v="8"/>
    <n v="72104900"/>
    <x v="2"/>
    <x v="2"/>
    <s v="HD GALVANISED PLAIN SHEET"/>
    <n v="7"/>
    <s v="IRISH REPUBLIC"/>
    <n v="98"/>
  </r>
  <r>
    <x v="0"/>
    <x v="0"/>
    <x v="1"/>
    <n v="8"/>
    <n v="72104900"/>
    <x v="2"/>
    <x v="2"/>
    <s v="HD GALVANISED PLAIN SHEET"/>
    <n v="8"/>
    <s v="DENMARK"/>
    <n v="0"/>
  </r>
  <r>
    <x v="0"/>
    <x v="0"/>
    <x v="1"/>
    <n v="8"/>
    <n v="72104900"/>
    <x v="2"/>
    <x v="2"/>
    <s v="HD GALVANISED PLAIN SHEET"/>
    <n v="10"/>
    <s v="PORTUGAL"/>
    <n v="0"/>
  </r>
  <r>
    <x v="0"/>
    <x v="0"/>
    <x v="1"/>
    <n v="8"/>
    <n v="72104900"/>
    <x v="2"/>
    <x v="2"/>
    <s v="HD GALVANISED PLAIN SHEET"/>
    <n v="11"/>
    <s v="SPAIN"/>
    <n v="0"/>
  </r>
  <r>
    <x v="0"/>
    <x v="0"/>
    <x v="1"/>
    <n v="8"/>
    <n v="72104900"/>
    <x v="2"/>
    <x v="2"/>
    <s v="HD GALVANISED PLAIN SHEET"/>
    <n v="17"/>
    <s v="BELGIUM"/>
    <n v="14042"/>
  </r>
  <r>
    <x v="0"/>
    <x v="0"/>
    <x v="1"/>
    <n v="8"/>
    <n v="72104900"/>
    <x v="2"/>
    <x v="2"/>
    <s v="HD GALVANISED PLAIN SHEET"/>
    <n v="30"/>
    <s v="SWEDEN"/>
    <n v="0"/>
  </r>
  <r>
    <x v="0"/>
    <x v="0"/>
    <x v="1"/>
    <n v="8"/>
    <n v="72104900"/>
    <x v="2"/>
    <x v="2"/>
    <s v="HD GALVANISED PLAIN SHEET"/>
    <n v="32"/>
    <s v="FINLAND"/>
    <n v="120"/>
  </r>
  <r>
    <x v="0"/>
    <x v="0"/>
    <x v="1"/>
    <n v="8"/>
    <n v="72104900"/>
    <x v="2"/>
    <x v="2"/>
    <s v="HD GALVANISED PLAIN SHEET"/>
    <n v="38"/>
    <s v="AUSTRIA"/>
    <n v="102"/>
  </r>
  <r>
    <x v="0"/>
    <x v="0"/>
    <x v="1"/>
    <n v="8"/>
    <n v="72104900"/>
    <x v="2"/>
    <x v="2"/>
    <s v="HD GALVANISED PLAIN SHEET"/>
    <n v="52"/>
    <s v="TURKEY"/>
    <n v="12551"/>
  </r>
  <r>
    <x v="0"/>
    <x v="0"/>
    <x v="1"/>
    <n v="8"/>
    <n v="72104900"/>
    <x v="2"/>
    <x v="2"/>
    <s v="HD GALVANISED PLAIN SHEET"/>
    <n v="60"/>
    <s v="POLAND"/>
    <n v="249"/>
  </r>
  <r>
    <x v="0"/>
    <x v="0"/>
    <x v="1"/>
    <n v="8"/>
    <n v="72104900"/>
    <x v="2"/>
    <x v="2"/>
    <s v="HD GALVANISED PLAIN SHEET"/>
    <n v="64"/>
    <s v="HUNGARY"/>
    <n v="0"/>
  </r>
  <r>
    <x v="0"/>
    <x v="0"/>
    <x v="1"/>
    <n v="8"/>
    <n v="72104900"/>
    <x v="2"/>
    <x v="2"/>
    <s v="HD GALVANISED PLAIN SHEET"/>
    <n v="66"/>
    <s v="ROMANIA"/>
    <n v="0"/>
  </r>
  <r>
    <x v="0"/>
    <x v="0"/>
    <x v="1"/>
    <n v="8"/>
    <n v="72104900"/>
    <x v="2"/>
    <x v="2"/>
    <s v="HD GALVANISED PLAIN SHEET"/>
    <n v="72"/>
    <s v="UKRAINE"/>
    <n v="0"/>
  </r>
  <r>
    <x v="0"/>
    <x v="0"/>
    <x v="1"/>
    <n v="8"/>
    <n v="72104900"/>
    <x v="2"/>
    <x v="2"/>
    <s v="HD GALVANISED PLAIN SHEET"/>
    <n v="75"/>
    <s v="RUSSIA"/>
    <n v="0"/>
  </r>
  <r>
    <x v="0"/>
    <x v="0"/>
    <x v="1"/>
    <n v="8"/>
    <n v="72104900"/>
    <x v="2"/>
    <x v="2"/>
    <s v="HD GALVANISED PLAIN SHEET"/>
    <n v="212"/>
    <s v="TUNISIA"/>
    <n v="4060"/>
  </r>
  <r>
    <x v="0"/>
    <x v="0"/>
    <x v="1"/>
    <n v="8"/>
    <n v="72104900"/>
    <x v="2"/>
    <x v="2"/>
    <s v="HD GALVANISED PLAIN SHEET"/>
    <n v="220"/>
    <s v="EGYPT"/>
    <n v="100"/>
  </r>
  <r>
    <x v="0"/>
    <x v="0"/>
    <x v="1"/>
    <n v="8"/>
    <n v="72104900"/>
    <x v="2"/>
    <x v="2"/>
    <s v="HD GALVANISED PLAIN SHEET"/>
    <n v="404"/>
    <s v="CANADA"/>
    <n v="0"/>
  </r>
  <r>
    <x v="0"/>
    <x v="0"/>
    <x v="1"/>
    <n v="8"/>
    <n v="72104900"/>
    <x v="2"/>
    <x v="2"/>
    <s v="HD GALVANISED PLAIN SHEET"/>
    <n v="647"/>
    <s v="UTD ARAB EMIRATES"/>
    <n v="0"/>
  </r>
  <r>
    <x v="0"/>
    <x v="0"/>
    <x v="1"/>
    <n v="8"/>
    <n v="72104900"/>
    <x v="2"/>
    <x v="2"/>
    <s v="HD GALVANISED PLAIN SHEET"/>
    <n v="664"/>
    <s v="INDIA"/>
    <n v="4628"/>
  </r>
  <r>
    <x v="0"/>
    <x v="0"/>
    <x v="1"/>
    <n v="8"/>
    <n v="72104900"/>
    <x v="2"/>
    <x v="2"/>
    <s v="HD GALVANISED PLAIN SHEET"/>
    <n v="680"/>
    <s v="THAILAND"/>
    <n v="0"/>
  </r>
  <r>
    <x v="0"/>
    <x v="0"/>
    <x v="1"/>
    <n v="8"/>
    <n v="72104900"/>
    <x v="2"/>
    <x v="2"/>
    <s v="HD GALVANISED PLAIN SHEET"/>
    <n v="690"/>
    <s v="VIETNAM"/>
    <n v="1558"/>
  </r>
  <r>
    <x v="0"/>
    <x v="0"/>
    <x v="1"/>
    <n v="8"/>
    <n v="72104900"/>
    <x v="2"/>
    <x v="2"/>
    <s v="HD GALVANISED PLAIN SHEET"/>
    <n v="720"/>
    <s v="CHINA"/>
    <n v="0"/>
  </r>
  <r>
    <x v="0"/>
    <x v="0"/>
    <x v="1"/>
    <n v="8"/>
    <n v="72104900"/>
    <x v="2"/>
    <x v="2"/>
    <s v="HD GALVANISED PLAIN SHEET"/>
    <n v="728"/>
    <s v="SOUTH KOREA"/>
    <n v="2546"/>
  </r>
  <r>
    <x v="0"/>
    <x v="0"/>
    <x v="1"/>
    <n v="8"/>
    <n v="72104900"/>
    <x v="2"/>
    <x v="2"/>
    <s v="HD GALVANISED PLAIN SHEET"/>
    <n v="732"/>
    <s v="JAPAN"/>
    <n v="0"/>
  </r>
  <r>
    <x v="0"/>
    <x v="0"/>
    <x v="1"/>
    <n v="8"/>
    <n v="72104900"/>
    <x v="2"/>
    <x v="2"/>
    <s v="HD GALVANISED PLAIN SHEET"/>
    <n v="736"/>
    <s v="TAIWAN"/>
    <n v="14178"/>
  </r>
  <r>
    <x v="0"/>
    <x v="0"/>
    <x v="1"/>
    <n v="8"/>
    <n v="72104900"/>
    <x v="2"/>
    <x v="2"/>
    <s v="HD GALVANISED PLAIN SHEET"/>
    <n v="740"/>
    <s v="HONG KONG"/>
    <n v="0"/>
  </r>
  <r>
    <x v="0"/>
    <x v="0"/>
    <x v="1"/>
    <n v="9"/>
    <n v="72104900"/>
    <x v="2"/>
    <x v="2"/>
    <s v="HD GALVANISED PLAIN SHEET"/>
    <n v="1"/>
    <s v="FRANCE"/>
    <n v="8047"/>
  </r>
  <r>
    <x v="0"/>
    <x v="0"/>
    <x v="1"/>
    <n v="9"/>
    <n v="72104900"/>
    <x v="2"/>
    <x v="2"/>
    <s v="HD GALVANISED PLAIN SHEET"/>
    <n v="3"/>
    <s v="NETHERLANDS"/>
    <n v="12505"/>
  </r>
  <r>
    <x v="0"/>
    <x v="0"/>
    <x v="1"/>
    <n v="9"/>
    <n v="72104900"/>
    <x v="2"/>
    <x v="2"/>
    <s v="HD GALVANISED PLAIN SHEET"/>
    <n v="4"/>
    <s v="GERMANY"/>
    <n v="8521"/>
  </r>
  <r>
    <x v="0"/>
    <x v="0"/>
    <x v="1"/>
    <n v="9"/>
    <n v="72104900"/>
    <x v="2"/>
    <x v="2"/>
    <s v="HD GALVANISED PLAIN SHEET"/>
    <n v="5"/>
    <s v="ITALY"/>
    <n v="20986"/>
  </r>
  <r>
    <x v="0"/>
    <x v="0"/>
    <x v="1"/>
    <n v="9"/>
    <n v="72104900"/>
    <x v="2"/>
    <x v="2"/>
    <s v="HD GALVANISED PLAIN SHEET"/>
    <n v="7"/>
    <s v="IRISH REPUBLIC"/>
    <n v="124"/>
  </r>
  <r>
    <x v="0"/>
    <x v="0"/>
    <x v="1"/>
    <n v="9"/>
    <n v="72104900"/>
    <x v="2"/>
    <x v="2"/>
    <s v="HD GALVANISED PLAIN SHEET"/>
    <n v="8"/>
    <s v="DENMARK"/>
    <n v="1"/>
  </r>
  <r>
    <x v="0"/>
    <x v="0"/>
    <x v="1"/>
    <n v="9"/>
    <n v="72104900"/>
    <x v="2"/>
    <x v="2"/>
    <s v="HD GALVANISED PLAIN SHEET"/>
    <n v="10"/>
    <s v="PORTUGAL"/>
    <n v="4140"/>
  </r>
  <r>
    <x v="0"/>
    <x v="0"/>
    <x v="1"/>
    <n v="9"/>
    <n v="72104900"/>
    <x v="2"/>
    <x v="2"/>
    <s v="HD GALVANISED PLAIN SHEET"/>
    <n v="11"/>
    <s v="SPAIN"/>
    <n v="0"/>
  </r>
  <r>
    <x v="0"/>
    <x v="0"/>
    <x v="1"/>
    <n v="9"/>
    <n v="72104900"/>
    <x v="2"/>
    <x v="2"/>
    <s v="HD GALVANISED PLAIN SHEET"/>
    <n v="17"/>
    <s v="BELGIUM"/>
    <n v="16309"/>
  </r>
  <r>
    <x v="0"/>
    <x v="0"/>
    <x v="1"/>
    <n v="9"/>
    <n v="72104900"/>
    <x v="2"/>
    <x v="2"/>
    <s v="HD GALVANISED PLAIN SHEET"/>
    <n v="30"/>
    <s v="SWEDEN"/>
    <n v="0"/>
  </r>
  <r>
    <x v="0"/>
    <x v="0"/>
    <x v="1"/>
    <n v="9"/>
    <n v="72104900"/>
    <x v="2"/>
    <x v="2"/>
    <s v="HD GALVANISED PLAIN SHEET"/>
    <n v="32"/>
    <s v="FINLAND"/>
    <n v="452"/>
  </r>
  <r>
    <x v="0"/>
    <x v="0"/>
    <x v="1"/>
    <n v="9"/>
    <n v="72104900"/>
    <x v="2"/>
    <x v="2"/>
    <s v="HD GALVANISED PLAIN SHEET"/>
    <n v="38"/>
    <s v="AUSTRIA"/>
    <n v="99"/>
  </r>
  <r>
    <x v="0"/>
    <x v="0"/>
    <x v="1"/>
    <n v="9"/>
    <n v="72104900"/>
    <x v="2"/>
    <x v="2"/>
    <s v="HD GALVANISED PLAIN SHEET"/>
    <n v="52"/>
    <s v="TURKEY"/>
    <n v="3670"/>
  </r>
  <r>
    <x v="0"/>
    <x v="0"/>
    <x v="1"/>
    <n v="9"/>
    <n v="72104900"/>
    <x v="2"/>
    <x v="2"/>
    <s v="HD GALVANISED PLAIN SHEET"/>
    <n v="60"/>
    <s v="POLAND"/>
    <n v="91"/>
  </r>
  <r>
    <x v="0"/>
    <x v="0"/>
    <x v="1"/>
    <n v="9"/>
    <n v="72104900"/>
    <x v="2"/>
    <x v="2"/>
    <s v="HD GALVANISED PLAIN SHEET"/>
    <n v="61"/>
    <s v="CZECH REPUBLIC"/>
    <n v="65"/>
  </r>
  <r>
    <x v="0"/>
    <x v="0"/>
    <x v="1"/>
    <n v="9"/>
    <n v="72104900"/>
    <x v="2"/>
    <x v="2"/>
    <s v="HD GALVANISED PLAIN SHEET"/>
    <n v="64"/>
    <s v="HUNGARY"/>
    <n v="0"/>
  </r>
  <r>
    <x v="0"/>
    <x v="0"/>
    <x v="1"/>
    <n v="9"/>
    <n v="72104900"/>
    <x v="2"/>
    <x v="2"/>
    <s v="HD GALVANISED PLAIN SHEET"/>
    <n v="66"/>
    <s v="ROMANIA"/>
    <n v="0"/>
  </r>
  <r>
    <x v="0"/>
    <x v="0"/>
    <x v="1"/>
    <n v="9"/>
    <n v="72104900"/>
    <x v="2"/>
    <x v="2"/>
    <s v="HD GALVANISED PLAIN SHEET"/>
    <n v="72"/>
    <s v="UKRAINE"/>
    <n v="0"/>
  </r>
  <r>
    <x v="0"/>
    <x v="0"/>
    <x v="1"/>
    <n v="9"/>
    <n v="72104900"/>
    <x v="2"/>
    <x v="2"/>
    <s v="HD GALVANISED PLAIN SHEET"/>
    <n v="75"/>
    <s v="RUSSIA"/>
    <n v="1458"/>
  </r>
  <r>
    <x v="0"/>
    <x v="0"/>
    <x v="1"/>
    <n v="9"/>
    <n v="72104900"/>
    <x v="2"/>
    <x v="2"/>
    <s v="HD GALVANISED PLAIN SHEET"/>
    <n v="212"/>
    <s v="TUNISIA"/>
    <n v="0"/>
  </r>
  <r>
    <x v="0"/>
    <x v="0"/>
    <x v="1"/>
    <n v="9"/>
    <n v="72104900"/>
    <x v="2"/>
    <x v="2"/>
    <s v="HD GALVANISED PLAIN SHEET"/>
    <n v="220"/>
    <s v="EGYPT"/>
    <n v="0"/>
  </r>
  <r>
    <x v="0"/>
    <x v="0"/>
    <x v="1"/>
    <n v="9"/>
    <n v="72104900"/>
    <x v="2"/>
    <x v="2"/>
    <s v="HD GALVANISED PLAIN SHEET"/>
    <n v="404"/>
    <s v="CANADA"/>
    <n v="0"/>
  </r>
  <r>
    <x v="0"/>
    <x v="0"/>
    <x v="1"/>
    <n v="9"/>
    <n v="72104900"/>
    <x v="2"/>
    <x v="2"/>
    <s v="HD GALVANISED PLAIN SHEET"/>
    <n v="647"/>
    <s v="UTD ARAB EMIRATES"/>
    <n v="0"/>
  </r>
  <r>
    <x v="0"/>
    <x v="0"/>
    <x v="1"/>
    <n v="9"/>
    <n v="72104900"/>
    <x v="2"/>
    <x v="2"/>
    <s v="HD GALVANISED PLAIN SHEET"/>
    <n v="664"/>
    <s v="INDIA"/>
    <n v="10916"/>
  </r>
  <r>
    <x v="0"/>
    <x v="0"/>
    <x v="1"/>
    <n v="9"/>
    <n v="72104900"/>
    <x v="2"/>
    <x v="2"/>
    <s v="HD GALVANISED PLAIN SHEET"/>
    <n v="680"/>
    <s v="THAILAND"/>
    <n v="0"/>
  </r>
  <r>
    <x v="0"/>
    <x v="0"/>
    <x v="1"/>
    <n v="9"/>
    <n v="72104900"/>
    <x v="2"/>
    <x v="2"/>
    <s v="HD GALVANISED PLAIN SHEET"/>
    <n v="690"/>
    <s v="VIETNAM"/>
    <n v="3576"/>
  </r>
  <r>
    <x v="0"/>
    <x v="0"/>
    <x v="1"/>
    <n v="9"/>
    <n v="72104900"/>
    <x v="2"/>
    <x v="2"/>
    <s v="HD GALVANISED PLAIN SHEET"/>
    <n v="720"/>
    <s v="CHINA"/>
    <n v="835"/>
  </r>
  <r>
    <x v="0"/>
    <x v="0"/>
    <x v="1"/>
    <n v="9"/>
    <n v="72104900"/>
    <x v="2"/>
    <x v="2"/>
    <s v="HD GALVANISED PLAIN SHEET"/>
    <n v="728"/>
    <s v="SOUTH KOREA"/>
    <n v="1488"/>
  </r>
  <r>
    <x v="0"/>
    <x v="0"/>
    <x v="1"/>
    <n v="9"/>
    <n v="72104900"/>
    <x v="2"/>
    <x v="2"/>
    <s v="HD GALVANISED PLAIN SHEET"/>
    <n v="732"/>
    <s v="JAPAN"/>
    <n v="111"/>
  </r>
  <r>
    <x v="0"/>
    <x v="0"/>
    <x v="1"/>
    <n v="9"/>
    <n v="72104900"/>
    <x v="2"/>
    <x v="2"/>
    <s v="HD GALVANISED PLAIN SHEET"/>
    <n v="736"/>
    <s v="TAIWAN"/>
    <n v="15198"/>
  </r>
  <r>
    <x v="0"/>
    <x v="0"/>
    <x v="1"/>
    <n v="9"/>
    <n v="72104900"/>
    <x v="2"/>
    <x v="2"/>
    <s v="HD GALVANISED PLAIN SHEET"/>
    <n v="740"/>
    <s v="HONG KONG"/>
    <n v="0"/>
  </r>
  <r>
    <x v="0"/>
    <x v="0"/>
    <x v="2"/>
    <n v="10"/>
    <n v="72104900"/>
    <x v="2"/>
    <x v="2"/>
    <s v="HD GALVANISED PLAIN SHEET"/>
    <n v="1"/>
    <s v="FRANCE"/>
    <n v="9373"/>
  </r>
  <r>
    <x v="0"/>
    <x v="0"/>
    <x v="2"/>
    <n v="10"/>
    <n v="72104900"/>
    <x v="2"/>
    <x v="2"/>
    <s v="HD GALVANISED PLAIN SHEET"/>
    <n v="3"/>
    <s v="NETHERLANDS"/>
    <n v="14875"/>
  </r>
  <r>
    <x v="0"/>
    <x v="0"/>
    <x v="2"/>
    <n v="10"/>
    <n v="72104900"/>
    <x v="2"/>
    <x v="2"/>
    <s v="HD GALVANISED PLAIN SHEET"/>
    <n v="4"/>
    <s v="GERMANY"/>
    <n v="12506"/>
  </r>
  <r>
    <x v="0"/>
    <x v="0"/>
    <x v="2"/>
    <n v="10"/>
    <n v="72104900"/>
    <x v="2"/>
    <x v="2"/>
    <s v="HD GALVANISED PLAIN SHEET"/>
    <n v="5"/>
    <s v="ITALY"/>
    <n v="16571"/>
  </r>
  <r>
    <x v="0"/>
    <x v="0"/>
    <x v="2"/>
    <n v="10"/>
    <n v="72104900"/>
    <x v="2"/>
    <x v="2"/>
    <s v="HD GALVANISED PLAIN SHEET"/>
    <n v="7"/>
    <s v="IRISH REPUBLIC"/>
    <n v="76"/>
  </r>
  <r>
    <x v="0"/>
    <x v="0"/>
    <x v="2"/>
    <n v="10"/>
    <n v="72104900"/>
    <x v="2"/>
    <x v="2"/>
    <s v="HD GALVANISED PLAIN SHEET"/>
    <n v="8"/>
    <s v="DENMARK"/>
    <n v="0"/>
  </r>
  <r>
    <x v="0"/>
    <x v="0"/>
    <x v="2"/>
    <n v="10"/>
    <n v="72104900"/>
    <x v="2"/>
    <x v="2"/>
    <s v="HD GALVANISED PLAIN SHEET"/>
    <n v="10"/>
    <s v="PORTUGAL"/>
    <n v="4232"/>
  </r>
  <r>
    <x v="0"/>
    <x v="0"/>
    <x v="2"/>
    <n v="10"/>
    <n v="72104900"/>
    <x v="2"/>
    <x v="2"/>
    <s v="HD GALVANISED PLAIN SHEET"/>
    <n v="11"/>
    <s v="SPAIN"/>
    <n v="0"/>
  </r>
  <r>
    <x v="0"/>
    <x v="0"/>
    <x v="2"/>
    <n v="10"/>
    <n v="72104900"/>
    <x v="2"/>
    <x v="2"/>
    <s v="HD GALVANISED PLAIN SHEET"/>
    <n v="17"/>
    <s v="BELGIUM"/>
    <n v="20119"/>
  </r>
  <r>
    <x v="0"/>
    <x v="0"/>
    <x v="2"/>
    <n v="10"/>
    <n v="72104900"/>
    <x v="2"/>
    <x v="2"/>
    <s v="HD GALVANISED PLAIN SHEET"/>
    <n v="30"/>
    <s v="SWEDEN"/>
    <n v="0"/>
  </r>
  <r>
    <x v="0"/>
    <x v="0"/>
    <x v="2"/>
    <n v="10"/>
    <n v="72104900"/>
    <x v="2"/>
    <x v="2"/>
    <s v="HD GALVANISED PLAIN SHEET"/>
    <n v="32"/>
    <s v="FINLAND"/>
    <n v="761"/>
  </r>
  <r>
    <x v="0"/>
    <x v="0"/>
    <x v="2"/>
    <n v="10"/>
    <n v="72104900"/>
    <x v="2"/>
    <x v="2"/>
    <s v="HD GALVANISED PLAIN SHEET"/>
    <n v="38"/>
    <s v="AUSTRIA"/>
    <n v="101"/>
  </r>
  <r>
    <x v="0"/>
    <x v="0"/>
    <x v="2"/>
    <n v="10"/>
    <n v="72104900"/>
    <x v="2"/>
    <x v="2"/>
    <s v="HD GALVANISED PLAIN SHEET"/>
    <n v="52"/>
    <s v="TURKEY"/>
    <n v="6678"/>
  </r>
  <r>
    <x v="0"/>
    <x v="0"/>
    <x v="2"/>
    <n v="10"/>
    <n v="72104900"/>
    <x v="2"/>
    <x v="2"/>
    <s v="HD GALVANISED PLAIN SHEET"/>
    <n v="60"/>
    <s v="POLAND"/>
    <n v="55"/>
  </r>
  <r>
    <x v="0"/>
    <x v="0"/>
    <x v="2"/>
    <n v="10"/>
    <n v="72104900"/>
    <x v="2"/>
    <x v="2"/>
    <s v="HD GALVANISED PLAIN SHEET"/>
    <n v="61"/>
    <s v="CZECH REPUBLIC"/>
    <n v="0"/>
  </r>
  <r>
    <x v="0"/>
    <x v="0"/>
    <x v="2"/>
    <n v="10"/>
    <n v="72104900"/>
    <x v="2"/>
    <x v="2"/>
    <s v="HD GALVANISED PLAIN SHEET"/>
    <n v="64"/>
    <s v="HUNGARY"/>
    <n v="0"/>
  </r>
  <r>
    <x v="0"/>
    <x v="0"/>
    <x v="2"/>
    <n v="10"/>
    <n v="72104900"/>
    <x v="2"/>
    <x v="2"/>
    <s v="HD GALVANISED PLAIN SHEET"/>
    <n v="66"/>
    <s v="ROMANIA"/>
    <n v="0"/>
  </r>
  <r>
    <x v="0"/>
    <x v="0"/>
    <x v="2"/>
    <n v="10"/>
    <n v="72104900"/>
    <x v="2"/>
    <x v="2"/>
    <s v="HD GALVANISED PLAIN SHEET"/>
    <n v="72"/>
    <s v="UKRAINE"/>
    <n v="0"/>
  </r>
  <r>
    <x v="0"/>
    <x v="0"/>
    <x v="2"/>
    <n v="10"/>
    <n v="72104900"/>
    <x v="2"/>
    <x v="2"/>
    <s v="HD GALVANISED PLAIN SHEET"/>
    <n v="75"/>
    <s v="RUSSIA"/>
    <n v="0"/>
  </r>
  <r>
    <x v="0"/>
    <x v="0"/>
    <x v="2"/>
    <n v="10"/>
    <n v="72104900"/>
    <x v="2"/>
    <x v="2"/>
    <s v="HD GALVANISED PLAIN SHEET"/>
    <n v="91"/>
    <s v="SLOVENIA"/>
    <n v="3"/>
  </r>
  <r>
    <x v="0"/>
    <x v="0"/>
    <x v="2"/>
    <n v="10"/>
    <n v="72104900"/>
    <x v="2"/>
    <x v="2"/>
    <s v="HD GALVANISED PLAIN SHEET"/>
    <n v="212"/>
    <s v="TUNISIA"/>
    <n v="5087"/>
  </r>
  <r>
    <x v="0"/>
    <x v="0"/>
    <x v="2"/>
    <n v="10"/>
    <n v="72104900"/>
    <x v="2"/>
    <x v="2"/>
    <s v="HD GALVANISED PLAIN SHEET"/>
    <n v="220"/>
    <s v="EGYPT"/>
    <n v="0"/>
  </r>
  <r>
    <x v="0"/>
    <x v="0"/>
    <x v="2"/>
    <n v="10"/>
    <n v="72104900"/>
    <x v="2"/>
    <x v="2"/>
    <s v="HD GALVANISED PLAIN SHEET"/>
    <n v="404"/>
    <s v="CANADA"/>
    <n v="0"/>
  </r>
  <r>
    <x v="0"/>
    <x v="0"/>
    <x v="2"/>
    <n v="10"/>
    <n v="72104900"/>
    <x v="2"/>
    <x v="2"/>
    <s v="HD GALVANISED PLAIN SHEET"/>
    <n v="647"/>
    <s v="UTD ARAB EMIRATES"/>
    <n v="0"/>
  </r>
  <r>
    <x v="0"/>
    <x v="0"/>
    <x v="2"/>
    <n v="10"/>
    <n v="72104900"/>
    <x v="2"/>
    <x v="2"/>
    <s v="HD GALVANISED PLAIN SHEET"/>
    <n v="664"/>
    <s v="INDIA"/>
    <n v="210"/>
  </r>
  <r>
    <x v="0"/>
    <x v="0"/>
    <x v="2"/>
    <n v="10"/>
    <n v="72104900"/>
    <x v="2"/>
    <x v="2"/>
    <s v="HD GALVANISED PLAIN SHEET"/>
    <n v="680"/>
    <s v="THAILAND"/>
    <n v="0"/>
  </r>
  <r>
    <x v="0"/>
    <x v="0"/>
    <x v="2"/>
    <n v="10"/>
    <n v="72104900"/>
    <x v="2"/>
    <x v="2"/>
    <s v="HD GALVANISED PLAIN SHEET"/>
    <n v="690"/>
    <s v="VIETNAM"/>
    <n v="0"/>
  </r>
  <r>
    <x v="0"/>
    <x v="0"/>
    <x v="2"/>
    <n v="10"/>
    <n v="72104900"/>
    <x v="2"/>
    <x v="2"/>
    <s v="HD GALVANISED PLAIN SHEET"/>
    <n v="720"/>
    <s v="CHINA"/>
    <n v="2990"/>
  </r>
  <r>
    <x v="0"/>
    <x v="0"/>
    <x v="2"/>
    <n v="10"/>
    <n v="72104900"/>
    <x v="2"/>
    <x v="2"/>
    <s v="HD GALVANISED PLAIN SHEET"/>
    <n v="728"/>
    <s v="SOUTH KOREA"/>
    <n v="1366"/>
  </r>
  <r>
    <x v="0"/>
    <x v="0"/>
    <x v="2"/>
    <n v="10"/>
    <n v="72104900"/>
    <x v="2"/>
    <x v="2"/>
    <s v="HD GALVANISED PLAIN SHEET"/>
    <n v="732"/>
    <s v="JAPAN"/>
    <n v="75"/>
  </r>
  <r>
    <x v="0"/>
    <x v="0"/>
    <x v="2"/>
    <n v="10"/>
    <n v="72104900"/>
    <x v="2"/>
    <x v="2"/>
    <s v="HD GALVANISED PLAIN SHEET"/>
    <n v="736"/>
    <s v="TAIWAN"/>
    <n v="18123"/>
  </r>
  <r>
    <x v="0"/>
    <x v="0"/>
    <x v="2"/>
    <n v="10"/>
    <n v="72104900"/>
    <x v="2"/>
    <x v="2"/>
    <s v="HD GALVANISED PLAIN SHEET"/>
    <n v="740"/>
    <s v="HONG KONG"/>
    <n v="0"/>
  </r>
  <r>
    <x v="0"/>
    <x v="0"/>
    <x v="2"/>
    <n v="11"/>
    <n v="72104900"/>
    <x v="2"/>
    <x v="2"/>
    <s v="HD GALVANISED PLAIN SHEET"/>
    <n v="1"/>
    <s v="FRANCE"/>
    <n v="7999"/>
  </r>
  <r>
    <x v="0"/>
    <x v="0"/>
    <x v="2"/>
    <n v="11"/>
    <n v="72104900"/>
    <x v="2"/>
    <x v="2"/>
    <s v="HD GALVANISED PLAIN SHEET"/>
    <n v="3"/>
    <s v="NETHERLANDS"/>
    <n v="9070"/>
  </r>
  <r>
    <x v="0"/>
    <x v="0"/>
    <x v="2"/>
    <n v="11"/>
    <n v="72104900"/>
    <x v="2"/>
    <x v="2"/>
    <s v="HD GALVANISED PLAIN SHEET"/>
    <n v="4"/>
    <s v="GERMANY"/>
    <n v="9065"/>
  </r>
  <r>
    <x v="0"/>
    <x v="0"/>
    <x v="2"/>
    <n v="11"/>
    <n v="72104900"/>
    <x v="2"/>
    <x v="2"/>
    <s v="HD GALVANISED PLAIN SHEET"/>
    <n v="5"/>
    <s v="ITALY"/>
    <n v="12758"/>
  </r>
  <r>
    <x v="0"/>
    <x v="0"/>
    <x v="2"/>
    <n v="11"/>
    <n v="72104900"/>
    <x v="2"/>
    <x v="2"/>
    <s v="HD GALVANISED PLAIN SHEET"/>
    <n v="7"/>
    <s v="IRISH REPUBLIC"/>
    <n v="348"/>
  </r>
  <r>
    <x v="0"/>
    <x v="0"/>
    <x v="2"/>
    <n v="11"/>
    <n v="72104900"/>
    <x v="2"/>
    <x v="2"/>
    <s v="HD GALVANISED PLAIN SHEET"/>
    <n v="8"/>
    <s v="DENMARK"/>
    <n v="0"/>
  </r>
  <r>
    <x v="0"/>
    <x v="0"/>
    <x v="2"/>
    <n v="11"/>
    <n v="72104900"/>
    <x v="2"/>
    <x v="2"/>
    <s v="HD GALVANISED PLAIN SHEET"/>
    <n v="10"/>
    <s v="PORTUGAL"/>
    <n v="12455"/>
  </r>
  <r>
    <x v="0"/>
    <x v="0"/>
    <x v="2"/>
    <n v="11"/>
    <n v="72104900"/>
    <x v="2"/>
    <x v="2"/>
    <s v="HD GALVANISED PLAIN SHEET"/>
    <n v="11"/>
    <s v="SPAIN"/>
    <n v="13"/>
  </r>
  <r>
    <x v="0"/>
    <x v="0"/>
    <x v="2"/>
    <n v="11"/>
    <n v="72104900"/>
    <x v="2"/>
    <x v="2"/>
    <s v="HD GALVANISED PLAIN SHEET"/>
    <n v="17"/>
    <s v="BELGIUM"/>
    <n v="35577"/>
  </r>
  <r>
    <x v="0"/>
    <x v="0"/>
    <x v="2"/>
    <n v="11"/>
    <n v="72104900"/>
    <x v="2"/>
    <x v="2"/>
    <s v="HD GALVANISED PLAIN SHEET"/>
    <n v="30"/>
    <s v="SWEDEN"/>
    <n v="65"/>
  </r>
  <r>
    <x v="0"/>
    <x v="0"/>
    <x v="2"/>
    <n v="11"/>
    <n v="72104900"/>
    <x v="2"/>
    <x v="2"/>
    <s v="HD GALVANISED PLAIN SHEET"/>
    <n v="32"/>
    <s v="FINLAND"/>
    <n v="151"/>
  </r>
  <r>
    <x v="0"/>
    <x v="0"/>
    <x v="2"/>
    <n v="11"/>
    <n v="72104900"/>
    <x v="2"/>
    <x v="2"/>
    <s v="HD GALVANISED PLAIN SHEET"/>
    <n v="38"/>
    <s v="AUSTRIA"/>
    <n v="113"/>
  </r>
  <r>
    <x v="0"/>
    <x v="0"/>
    <x v="2"/>
    <n v="11"/>
    <n v="72104900"/>
    <x v="2"/>
    <x v="2"/>
    <s v="HD GALVANISED PLAIN SHEET"/>
    <n v="52"/>
    <s v="TURKEY"/>
    <n v="7262"/>
  </r>
  <r>
    <x v="0"/>
    <x v="0"/>
    <x v="2"/>
    <n v="11"/>
    <n v="72104900"/>
    <x v="2"/>
    <x v="2"/>
    <s v="HD GALVANISED PLAIN SHEET"/>
    <n v="60"/>
    <s v="POLAND"/>
    <n v="48"/>
  </r>
  <r>
    <x v="0"/>
    <x v="0"/>
    <x v="2"/>
    <n v="11"/>
    <n v="72104900"/>
    <x v="2"/>
    <x v="2"/>
    <s v="HD GALVANISED PLAIN SHEET"/>
    <n v="61"/>
    <s v="CZECH REPUBLIC"/>
    <n v="0"/>
  </r>
  <r>
    <x v="0"/>
    <x v="0"/>
    <x v="2"/>
    <n v="11"/>
    <n v="72104900"/>
    <x v="2"/>
    <x v="2"/>
    <s v="HD GALVANISED PLAIN SHEET"/>
    <n v="64"/>
    <s v="HUNGARY"/>
    <n v="0"/>
  </r>
  <r>
    <x v="0"/>
    <x v="0"/>
    <x v="2"/>
    <n v="11"/>
    <n v="72104900"/>
    <x v="2"/>
    <x v="2"/>
    <s v="HD GALVANISED PLAIN SHEET"/>
    <n v="66"/>
    <s v="ROMANIA"/>
    <n v="0"/>
  </r>
  <r>
    <x v="0"/>
    <x v="0"/>
    <x v="2"/>
    <n v="11"/>
    <n v="72104900"/>
    <x v="2"/>
    <x v="2"/>
    <s v="HD GALVANISED PLAIN SHEET"/>
    <n v="72"/>
    <s v="UKRAINE"/>
    <n v="0"/>
  </r>
  <r>
    <x v="0"/>
    <x v="0"/>
    <x v="2"/>
    <n v="11"/>
    <n v="72104900"/>
    <x v="2"/>
    <x v="2"/>
    <s v="HD GALVANISED PLAIN SHEET"/>
    <n v="75"/>
    <s v="RUSSIA"/>
    <n v="823"/>
  </r>
  <r>
    <x v="0"/>
    <x v="0"/>
    <x v="2"/>
    <n v="11"/>
    <n v="72104900"/>
    <x v="2"/>
    <x v="2"/>
    <s v="HD GALVANISED PLAIN SHEET"/>
    <n v="91"/>
    <s v="SLOVENIA"/>
    <n v="0"/>
  </r>
  <r>
    <x v="0"/>
    <x v="0"/>
    <x v="2"/>
    <n v="11"/>
    <n v="72104900"/>
    <x v="2"/>
    <x v="2"/>
    <s v="HD GALVANISED PLAIN SHEET"/>
    <n v="212"/>
    <s v="TUNISIA"/>
    <n v="2289"/>
  </r>
  <r>
    <x v="0"/>
    <x v="0"/>
    <x v="2"/>
    <n v="11"/>
    <n v="72104900"/>
    <x v="2"/>
    <x v="2"/>
    <s v="HD GALVANISED PLAIN SHEET"/>
    <n v="220"/>
    <s v="EGYPT"/>
    <n v="0"/>
  </r>
  <r>
    <x v="0"/>
    <x v="0"/>
    <x v="2"/>
    <n v="11"/>
    <n v="72104900"/>
    <x v="2"/>
    <x v="2"/>
    <s v="HD GALVANISED PLAIN SHEET"/>
    <n v="404"/>
    <s v="CANADA"/>
    <n v="0"/>
  </r>
  <r>
    <x v="0"/>
    <x v="0"/>
    <x v="2"/>
    <n v="11"/>
    <n v="72104900"/>
    <x v="2"/>
    <x v="2"/>
    <s v="HD GALVANISED PLAIN SHEET"/>
    <n v="647"/>
    <s v="UTD ARAB EMIRATES"/>
    <n v="0"/>
  </r>
  <r>
    <x v="0"/>
    <x v="0"/>
    <x v="2"/>
    <n v="11"/>
    <n v="72104900"/>
    <x v="2"/>
    <x v="2"/>
    <s v="HD GALVANISED PLAIN SHEET"/>
    <n v="664"/>
    <s v="INDIA"/>
    <n v="5430"/>
  </r>
  <r>
    <x v="0"/>
    <x v="0"/>
    <x v="2"/>
    <n v="11"/>
    <n v="72104900"/>
    <x v="2"/>
    <x v="2"/>
    <s v="HD GALVANISED PLAIN SHEET"/>
    <n v="680"/>
    <s v="THAILAND"/>
    <n v="0"/>
  </r>
  <r>
    <x v="0"/>
    <x v="0"/>
    <x v="2"/>
    <n v="11"/>
    <n v="72104900"/>
    <x v="2"/>
    <x v="2"/>
    <s v="HD GALVANISED PLAIN SHEET"/>
    <n v="690"/>
    <s v="VIETNAM"/>
    <n v="4641"/>
  </r>
  <r>
    <x v="0"/>
    <x v="0"/>
    <x v="2"/>
    <n v="11"/>
    <n v="72104900"/>
    <x v="2"/>
    <x v="2"/>
    <s v="HD GALVANISED PLAIN SHEET"/>
    <n v="720"/>
    <s v="CHINA"/>
    <n v="0"/>
  </r>
  <r>
    <x v="0"/>
    <x v="0"/>
    <x v="2"/>
    <n v="11"/>
    <n v="72104900"/>
    <x v="2"/>
    <x v="2"/>
    <s v="HD GALVANISED PLAIN SHEET"/>
    <n v="728"/>
    <s v="SOUTH KOREA"/>
    <n v="6316"/>
  </r>
  <r>
    <x v="0"/>
    <x v="0"/>
    <x v="2"/>
    <n v="11"/>
    <n v="72104900"/>
    <x v="2"/>
    <x v="2"/>
    <s v="HD GALVANISED PLAIN SHEET"/>
    <n v="732"/>
    <s v="JAPAN"/>
    <n v="8"/>
  </r>
  <r>
    <x v="0"/>
    <x v="0"/>
    <x v="2"/>
    <n v="11"/>
    <n v="72104900"/>
    <x v="2"/>
    <x v="2"/>
    <s v="HD GALVANISED PLAIN SHEET"/>
    <n v="736"/>
    <s v="TAIWAN"/>
    <n v="2815"/>
  </r>
  <r>
    <x v="0"/>
    <x v="0"/>
    <x v="2"/>
    <n v="11"/>
    <n v="72104900"/>
    <x v="2"/>
    <x v="2"/>
    <s v="HD GALVANISED PLAIN SHEET"/>
    <n v="740"/>
    <s v="HONG KONG"/>
    <n v="0"/>
  </r>
  <r>
    <x v="0"/>
    <x v="0"/>
    <x v="2"/>
    <n v="12"/>
    <n v="72104900"/>
    <x v="2"/>
    <x v="2"/>
    <s v="HD GALVANISED PLAIN SHEET"/>
    <n v="1"/>
    <s v="FRANCE"/>
    <n v="5009"/>
  </r>
  <r>
    <x v="0"/>
    <x v="0"/>
    <x v="2"/>
    <n v="12"/>
    <n v="72104900"/>
    <x v="2"/>
    <x v="2"/>
    <s v="HD GALVANISED PLAIN SHEET"/>
    <n v="3"/>
    <s v="NETHERLANDS"/>
    <n v="5550"/>
  </r>
  <r>
    <x v="0"/>
    <x v="0"/>
    <x v="2"/>
    <n v="12"/>
    <n v="72104900"/>
    <x v="2"/>
    <x v="2"/>
    <s v="HD GALVANISED PLAIN SHEET"/>
    <n v="4"/>
    <s v="GERMANY"/>
    <n v="6526"/>
  </r>
  <r>
    <x v="0"/>
    <x v="0"/>
    <x v="2"/>
    <n v="12"/>
    <n v="72104900"/>
    <x v="2"/>
    <x v="2"/>
    <s v="HD GALVANISED PLAIN SHEET"/>
    <n v="5"/>
    <s v="ITALY"/>
    <n v="3104"/>
  </r>
  <r>
    <x v="0"/>
    <x v="0"/>
    <x v="2"/>
    <n v="12"/>
    <n v="72104900"/>
    <x v="2"/>
    <x v="2"/>
    <s v="HD GALVANISED PLAIN SHEET"/>
    <n v="7"/>
    <s v="IRISH REPUBLIC"/>
    <n v="93"/>
  </r>
  <r>
    <x v="0"/>
    <x v="0"/>
    <x v="2"/>
    <n v="12"/>
    <n v="72104900"/>
    <x v="2"/>
    <x v="2"/>
    <s v="HD GALVANISED PLAIN SHEET"/>
    <n v="8"/>
    <s v="DENMARK"/>
    <n v="0"/>
  </r>
  <r>
    <x v="0"/>
    <x v="0"/>
    <x v="2"/>
    <n v="12"/>
    <n v="72104900"/>
    <x v="2"/>
    <x v="2"/>
    <s v="HD GALVANISED PLAIN SHEET"/>
    <n v="10"/>
    <s v="PORTUGAL"/>
    <n v="85"/>
  </r>
  <r>
    <x v="0"/>
    <x v="0"/>
    <x v="2"/>
    <n v="12"/>
    <n v="72104900"/>
    <x v="2"/>
    <x v="2"/>
    <s v="HD GALVANISED PLAIN SHEET"/>
    <n v="11"/>
    <s v="SPAIN"/>
    <n v="0"/>
  </r>
  <r>
    <x v="0"/>
    <x v="0"/>
    <x v="2"/>
    <n v="12"/>
    <n v="72104900"/>
    <x v="2"/>
    <x v="2"/>
    <s v="HD GALVANISED PLAIN SHEET"/>
    <n v="17"/>
    <s v="BELGIUM"/>
    <n v="31429"/>
  </r>
  <r>
    <x v="0"/>
    <x v="0"/>
    <x v="2"/>
    <n v="12"/>
    <n v="72104900"/>
    <x v="2"/>
    <x v="2"/>
    <s v="HD GALVANISED PLAIN SHEET"/>
    <n v="30"/>
    <s v="SWEDEN"/>
    <n v="11"/>
  </r>
  <r>
    <x v="0"/>
    <x v="0"/>
    <x v="2"/>
    <n v="12"/>
    <n v="72104900"/>
    <x v="2"/>
    <x v="2"/>
    <s v="HD GALVANISED PLAIN SHEET"/>
    <n v="32"/>
    <s v="FINLAND"/>
    <n v="8"/>
  </r>
  <r>
    <x v="0"/>
    <x v="0"/>
    <x v="2"/>
    <n v="12"/>
    <n v="72104900"/>
    <x v="2"/>
    <x v="2"/>
    <s v="HD GALVANISED PLAIN SHEET"/>
    <n v="38"/>
    <s v="AUSTRIA"/>
    <n v="116"/>
  </r>
  <r>
    <x v="0"/>
    <x v="0"/>
    <x v="2"/>
    <n v="12"/>
    <n v="72104900"/>
    <x v="2"/>
    <x v="2"/>
    <s v="HD GALVANISED PLAIN SHEET"/>
    <n v="52"/>
    <s v="TURKEY"/>
    <n v="35831"/>
  </r>
  <r>
    <x v="0"/>
    <x v="0"/>
    <x v="2"/>
    <n v="12"/>
    <n v="72104900"/>
    <x v="2"/>
    <x v="2"/>
    <s v="HD GALVANISED PLAIN SHEET"/>
    <n v="60"/>
    <s v="POLAND"/>
    <n v="32"/>
  </r>
  <r>
    <x v="0"/>
    <x v="0"/>
    <x v="2"/>
    <n v="12"/>
    <n v="72104900"/>
    <x v="2"/>
    <x v="2"/>
    <s v="HD GALVANISED PLAIN SHEET"/>
    <n v="61"/>
    <s v="CZECH REPUBLIC"/>
    <n v="0"/>
  </r>
  <r>
    <x v="0"/>
    <x v="0"/>
    <x v="2"/>
    <n v="12"/>
    <n v="72104900"/>
    <x v="2"/>
    <x v="2"/>
    <s v="HD GALVANISED PLAIN SHEET"/>
    <n v="64"/>
    <s v="HUNGARY"/>
    <n v="0"/>
  </r>
  <r>
    <x v="0"/>
    <x v="0"/>
    <x v="2"/>
    <n v="12"/>
    <n v="72104900"/>
    <x v="2"/>
    <x v="2"/>
    <s v="HD GALVANISED PLAIN SHEET"/>
    <n v="66"/>
    <s v="ROMANIA"/>
    <n v="0"/>
  </r>
  <r>
    <x v="0"/>
    <x v="0"/>
    <x v="2"/>
    <n v="12"/>
    <n v="72104900"/>
    <x v="2"/>
    <x v="2"/>
    <s v="HD GALVANISED PLAIN SHEET"/>
    <n v="72"/>
    <s v="UKRAINE"/>
    <n v="0"/>
  </r>
  <r>
    <x v="0"/>
    <x v="0"/>
    <x v="2"/>
    <n v="12"/>
    <n v="72104900"/>
    <x v="2"/>
    <x v="2"/>
    <s v="HD GALVANISED PLAIN SHEET"/>
    <n v="75"/>
    <s v="RUSSIA"/>
    <n v="7000"/>
  </r>
  <r>
    <x v="0"/>
    <x v="0"/>
    <x v="2"/>
    <n v="12"/>
    <n v="72104900"/>
    <x v="2"/>
    <x v="2"/>
    <s v="HD GALVANISED PLAIN SHEET"/>
    <n v="91"/>
    <s v="SLOVENIA"/>
    <n v="0"/>
  </r>
  <r>
    <x v="0"/>
    <x v="0"/>
    <x v="2"/>
    <n v="12"/>
    <n v="72104900"/>
    <x v="2"/>
    <x v="2"/>
    <s v="HD GALVANISED PLAIN SHEET"/>
    <n v="212"/>
    <s v="TUNISIA"/>
    <n v="0"/>
  </r>
  <r>
    <x v="0"/>
    <x v="0"/>
    <x v="2"/>
    <n v="12"/>
    <n v="72104900"/>
    <x v="2"/>
    <x v="2"/>
    <s v="HD GALVANISED PLAIN SHEET"/>
    <n v="220"/>
    <s v="EGYPT"/>
    <n v="0"/>
  </r>
  <r>
    <x v="0"/>
    <x v="0"/>
    <x v="2"/>
    <n v="12"/>
    <n v="72104900"/>
    <x v="2"/>
    <x v="2"/>
    <s v="HD GALVANISED PLAIN SHEET"/>
    <n v="404"/>
    <s v="CANADA"/>
    <n v="0"/>
  </r>
  <r>
    <x v="0"/>
    <x v="0"/>
    <x v="2"/>
    <n v="12"/>
    <n v="72104900"/>
    <x v="2"/>
    <x v="2"/>
    <s v="HD GALVANISED PLAIN SHEET"/>
    <n v="647"/>
    <s v="UTD ARAB EMIRATES"/>
    <n v="0"/>
  </r>
  <r>
    <x v="0"/>
    <x v="0"/>
    <x v="2"/>
    <n v="12"/>
    <n v="72104900"/>
    <x v="2"/>
    <x v="2"/>
    <s v="HD GALVANISED PLAIN SHEET"/>
    <n v="664"/>
    <s v="INDIA"/>
    <n v="8082"/>
  </r>
  <r>
    <x v="0"/>
    <x v="0"/>
    <x v="2"/>
    <n v="12"/>
    <n v="72104900"/>
    <x v="2"/>
    <x v="2"/>
    <s v="HD GALVANISED PLAIN SHEET"/>
    <n v="680"/>
    <s v="THAILAND"/>
    <n v="0"/>
  </r>
  <r>
    <x v="0"/>
    <x v="0"/>
    <x v="2"/>
    <n v="12"/>
    <n v="72104900"/>
    <x v="2"/>
    <x v="2"/>
    <s v="HD GALVANISED PLAIN SHEET"/>
    <n v="690"/>
    <s v="VIETNAM"/>
    <n v="117"/>
  </r>
  <r>
    <x v="0"/>
    <x v="0"/>
    <x v="2"/>
    <n v="12"/>
    <n v="72104900"/>
    <x v="2"/>
    <x v="2"/>
    <s v="HD GALVANISED PLAIN SHEET"/>
    <n v="720"/>
    <s v="CHINA"/>
    <n v="10611"/>
  </r>
  <r>
    <x v="0"/>
    <x v="0"/>
    <x v="2"/>
    <n v="12"/>
    <n v="72104900"/>
    <x v="2"/>
    <x v="2"/>
    <s v="HD GALVANISED PLAIN SHEET"/>
    <n v="728"/>
    <s v="SOUTH KOREA"/>
    <n v="2980"/>
  </r>
  <r>
    <x v="0"/>
    <x v="0"/>
    <x v="2"/>
    <n v="12"/>
    <n v="72104900"/>
    <x v="2"/>
    <x v="2"/>
    <s v="HD GALVANISED PLAIN SHEET"/>
    <n v="732"/>
    <s v="JAPAN"/>
    <n v="0"/>
  </r>
  <r>
    <x v="0"/>
    <x v="0"/>
    <x v="2"/>
    <n v="12"/>
    <n v="72104900"/>
    <x v="2"/>
    <x v="2"/>
    <s v="HD GALVANISED PLAIN SHEET"/>
    <n v="736"/>
    <s v="TAIWAN"/>
    <n v="20850"/>
  </r>
  <r>
    <x v="0"/>
    <x v="0"/>
    <x v="2"/>
    <n v="12"/>
    <n v="72104900"/>
    <x v="2"/>
    <x v="2"/>
    <s v="HD GALVANISED PLAIN SHEET"/>
    <n v="740"/>
    <s v="HONG KONG"/>
    <n v="0"/>
  </r>
  <r>
    <x v="0"/>
    <x v="1"/>
    <x v="3"/>
    <n v="1"/>
    <n v="72104900"/>
    <x v="2"/>
    <x v="2"/>
    <s v="HD GALVANISED PLAIN SHEET"/>
    <n v="1"/>
    <s v="FRANCE"/>
    <n v="6144"/>
  </r>
  <r>
    <x v="0"/>
    <x v="1"/>
    <x v="3"/>
    <n v="1"/>
    <n v="72104900"/>
    <x v="2"/>
    <x v="2"/>
    <s v="HD GALVANISED PLAIN SHEET"/>
    <n v="3"/>
    <s v="NETHERLANDS"/>
    <n v="12587"/>
  </r>
  <r>
    <x v="0"/>
    <x v="1"/>
    <x v="3"/>
    <n v="1"/>
    <n v="72104900"/>
    <x v="2"/>
    <x v="2"/>
    <s v="HD GALVANISED PLAIN SHEET"/>
    <n v="4"/>
    <s v="GERMANY"/>
    <n v="8976"/>
  </r>
  <r>
    <x v="0"/>
    <x v="1"/>
    <x v="3"/>
    <n v="1"/>
    <n v="72104900"/>
    <x v="2"/>
    <x v="2"/>
    <s v="HD GALVANISED PLAIN SHEET"/>
    <n v="5"/>
    <s v="ITALY"/>
    <n v="7556"/>
  </r>
  <r>
    <x v="0"/>
    <x v="1"/>
    <x v="3"/>
    <n v="1"/>
    <n v="72104900"/>
    <x v="2"/>
    <x v="2"/>
    <s v="HD GALVANISED PLAIN SHEET"/>
    <n v="7"/>
    <s v="IRISH REPUBLIC"/>
    <n v="20"/>
  </r>
  <r>
    <x v="0"/>
    <x v="1"/>
    <x v="3"/>
    <n v="1"/>
    <n v="72104900"/>
    <x v="2"/>
    <x v="2"/>
    <s v="HD GALVANISED PLAIN SHEET"/>
    <n v="8"/>
    <s v="DENMARK"/>
    <n v="0"/>
  </r>
  <r>
    <x v="0"/>
    <x v="1"/>
    <x v="3"/>
    <n v="1"/>
    <n v="72104900"/>
    <x v="2"/>
    <x v="2"/>
    <s v="HD GALVANISED PLAIN SHEET"/>
    <n v="10"/>
    <s v="PORTUGAL"/>
    <n v="10040"/>
  </r>
  <r>
    <x v="0"/>
    <x v="1"/>
    <x v="3"/>
    <n v="1"/>
    <n v="72104900"/>
    <x v="2"/>
    <x v="2"/>
    <s v="HD GALVANISED PLAIN SHEET"/>
    <n v="11"/>
    <s v="SPAIN"/>
    <n v="97"/>
  </r>
  <r>
    <x v="0"/>
    <x v="1"/>
    <x v="3"/>
    <n v="1"/>
    <n v="72104900"/>
    <x v="2"/>
    <x v="2"/>
    <s v="HD GALVANISED PLAIN SHEET"/>
    <n v="17"/>
    <s v="BELGIUM"/>
    <n v="23943"/>
  </r>
  <r>
    <x v="0"/>
    <x v="1"/>
    <x v="3"/>
    <n v="1"/>
    <n v="72104900"/>
    <x v="2"/>
    <x v="2"/>
    <s v="HD GALVANISED PLAIN SHEET"/>
    <n v="32"/>
    <s v="FINLAND"/>
    <n v="160"/>
  </r>
  <r>
    <x v="0"/>
    <x v="1"/>
    <x v="3"/>
    <n v="1"/>
    <n v="72104900"/>
    <x v="2"/>
    <x v="2"/>
    <s v="HD GALVANISED PLAIN SHEET"/>
    <n v="38"/>
    <s v="AUSTRIA"/>
    <n v="115"/>
  </r>
  <r>
    <x v="0"/>
    <x v="1"/>
    <x v="3"/>
    <n v="1"/>
    <n v="72104900"/>
    <x v="2"/>
    <x v="2"/>
    <s v="HD GALVANISED PLAIN SHEET"/>
    <n v="52"/>
    <s v="TURKEY"/>
    <n v="18255"/>
  </r>
  <r>
    <x v="0"/>
    <x v="1"/>
    <x v="3"/>
    <n v="1"/>
    <n v="72104900"/>
    <x v="2"/>
    <x v="2"/>
    <s v="HD GALVANISED PLAIN SHEET"/>
    <n v="60"/>
    <s v="POLAND"/>
    <n v="59"/>
  </r>
  <r>
    <x v="0"/>
    <x v="1"/>
    <x v="3"/>
    <n v="1"/>
    <n v="72104900"/>
    <x v="2"/>
    <x v="2"/>
    <s v="HD GALVANISED PLAIN SHEET"/>
    <n v="75"/>
    <s v="RUSSIA"/>
    <n v="3633"/>
  </r>
  <r>
    <x v="0"/>
    <x v="1"/>
    <x v="3"/>
    <n v="1"/>
    <n v="72104900"/>
    <x v="2"/>
    <x v="2"/>
    <s v="HD GALVANISED PLAIN SHEET"/>
    <n v="690"/>
    <s v="VIETNAM"/>
    <n v="2406"/>
  </r>
  <r>
    <x v="0"/>
    <x v="1"/>
    <x v="3"/>
    <n v="1"/>
    <n v="72104900"/>
    <x v="2"/>
    <x v="2"/>
    <s v="HD GALVANISED PLAIN SHEET"/>
    <n v="728"/>
    <s v="SOUTH KOREA"/>
    <n v="10208"/>
  </r>
  <r>
    <x v="0"/>
    <x v="1"/>
    <x v="3"/>
    <n v="1"/>
    <n v="72104900"/>
    <x v="2"/>
    <x v="2"/>
    <s v="HD GALVANISED PLAIN SHEET"/>
    <n v="736"/>
    <s v="TAIWAN"/>
    <n v="8805"/>
  </r>
  <r>
    <x v="0"/>
    <x v="1"/>
    <x v="3"/>
    <n v="2"/>
    <n v="72104900"/>
    <x v="2"/>
    <x v="2"/>
    <s v="HD GALVANISED PLAIN SHEET"/>
    <n v="1"/>
    <s v="FRANCE"/>
    <n v="6522"/>
  </r>
  <r>
    <x v="0"/>
    <x v="1"/>
    <x v="3"/>
    <n v="2"/>
    <n v="72104900"/>
    <x v="2"/>
    <x v="2"/>
    <s v="HD GALVANISED PLAIN SHEET"/>
    <n v="3"/>
    <s v="NETHERLANDS"/>
    <n v="9495"/>
  </r>
  <r>
    <x v="0"/>
    <x v="1"/>
    <x v="3"/>
    <n v="2"/>
    <n v="72104900"/>
    <x v="2"/>
    <x v="2"/>
    <s v="HD GALVANISED PLAIN SHEET"/>
    <n v="4"/>
    <s v="GERMANY"/>
    <n v="8278"/>
  </r>
  <r>
    <x v="0"/>
    <x v="1"/>
    <x v="3"/>
    <n v="2"/>
    <n v="72104900"/>
    <x v="2"/>
    <x v="2"/>
    <s v="HD GALVANISED PLAIN SHEET"/>
    <n v="5"/>
    <s v="ITALY"/>
    <n v="8012"/>
  </r>
  <r>
    <x v="0"/>
    <x v="1"/>
    <x v="3"/>
    <n v="2"/>
    <n v="72104900"/>
    <x v="2"/>
    <x v="2"/>
    <s v="HD GALVANISED PLAIN SHEET"/>
    <n v="7"/>
    <s v="IRISH REPUBLIC"/>
    <n v="1"/>
  </r>
  <r>
    <x v="0"/>
    <x v="1"/>
    <x v="3"/>
    <n v="2"/>
    <n v="72104900"/>
    <x v="2"/>
    <x v="2"/>
    <s v="HD GALVANISED PLAIN SHEET"/>
    <n v="11"/>
    <s v="SPAIN"/>
    <n v="415"/>
  </r>
  <r>
    <x v="0"/>
    <x v="1"/>
    <x v="3"/>
    <n v="2"/>
    <n v="72104900"/>
    <x v="2"/>
    <x v="2"/>
    <s v="HD GALVANISED PLAIN SHEET"/>
    <n v="17"/>
    <s v="BELGIUM"/>
    <n v="25016"/>
  </r>
  <r>
    <x v="0"/>
    <x v="1"/>
    <x v="3"/>
    <n v="2"/>
    <n v="72104900"/>
    <x v="2"/>
    <x v="2"/>
    <s v="HD GALVANISED PLAIN SHEET"/>
    <n v="30"/>
    <s v="SWEDEN"/>
    <n v="35"/>
  </r>
  <r>
    <x v="0"/>
    <x v="1"/>
    <x v="3"/>
    <n v="2"/>
    <n v="72104900"/>
    <x v="2"/>
    <x v="2"/>
    <s v="HD GALVANISED PLAIN SHEET"/>
    <n v="32"/>
    <s v="FINLAND"/>
    <n v="169"/>
  </r>
  <r>
    <x v="0"/>
    <x v="1"/>
    <x v="3"/>
    <n v="2"/>
    <n v="72104900"/>
    <x v="2"/>
    <x v="2"/>
    <s v="HD GALVANISED PLAIN SHEET"/>
    <n v="38"/>
    <s v="AUSTRIA"/>
    <n v="25"/>
  </r>
  <r>
    <x v="0"/>
    <x v="1"/>
    <x v="3"/>
    <n v="2"/>
    <n v="72104900"/>
    <x v="2"/>
    <x v="2"/>
    <s v="HD GALVANISED PLAIN SHEET"/>
    <n v="52"/>
    <s v="TURKEY"/>
    <n v="15025"/>
  </r>
  <r>
    <x v="0"/>
    <x v="1"/>
    <x v="3"/>
    <n v="2"/>
    <n v="72104900"/>
    <x v="2"/>
    <x v="2"/>
    <s v="HD GALVANISED PLAIN SHEET"/>
    <n v="60"/>
    <s v="POLAND"/>
    <n v="17"/>
  </r>
  <r>
    <x v="0"/>
    <x v="1"/>
    <x v="3"/>
    <n v="2"/>
    <n v="72104900"/>
    <x v="2"/>
    <x v="2"/>
    <s v="HD GALVANISED PLAIN SHEET"/>
    <n v="75"/>
    <s v="RUSSIA"/>
    <n v="5162"/>
  </r>
  <r>
    <x v="0"/>
    <x v="1"/>
    <x v="3"/>
    <n v="2"/>
    <n v="72104900"/>
    <x v="2"/>
    <x v="2"/>
    <s v="HD GALVANISED PLAIN SHEET"/>
    <n v="720"/>
    <s v="CHINA"/>
    <n v="2993"/>
  </r>
  <r>
    <x v="0"/>
    <x v="1"/>
    <x v="3"/>
    <n v="2"/>
    <n v="72104900"/>
    <x v="2"/>
    <x v="2"/>
    <s v="HD GALVANISED PLAIN SHEET"/>
    <n v="728"/>
    <s v="SOUTH KOREA"/>
    <n v="14547"/>
  </r>
  <r>
    <x v="0"/>
    <x v="1"/>
    <x v="3"/>
    <n v="2"/>
    <n v="72104900"/>
    <x v="2"/>
    <x v="2"/>
    <s v="HD GALVANISED PLAIN SHEET"/>
    <n v="736"/>
    <s v="TAIWAN"/>
    <n v="5516"/>
  </r>
  <r>
    <x v="0"/>
    <x v="1"/>
    <x v="3"/>
    <n v="3"/>
    <n v="72104900"/>
    <x v="2"/>
    <x v="2"/>
    <s v="HD GALVANISED PLAIN SHEET"/>
    <n v="1"/>
    <s v="FRANCE"/>
    <n v="8590"/>
  </r>
  <r>
    <x v="0"/>
    <x v="1"/>
    <x v="3"/>
    <n v="3"/>
    <n v="72104900"/>
    <x v="2"/>
    <x v="2"/>
    <s v="HD GALVANISED PLAIN SHEET"/>
    <n v="3"/>
    <s v="NETHERLANDS"/>
    <n v="8996"/>
  </r>
  <r>
    <x v="0"/>
    <x v="1"/>
    <x v="3"/>
    <n v="3"/>
    <n v="72104900"/>
    <x v="2"/>
    <x v="2"/>
    <s v="HD GALVANISED PLAIN SHEET"/>
    <n v="4"/>
    <s v="GERMANY"/>
    <n v="7475"/>
  </r>
  <r>
    <x v="0"/>
    <x v="1"/>
    <x v="3"/>
    <n v="3"/>
    <n v="72104900"/>
    <x v="2"/>
    <x v="2"/>
    <s v="HD GALVANISED PLAIN SHEET"/>
    <n v="5"/>
    <s v="ITALY"/>
    <n v="9375"/>
  </r>
  <r>
    <x v="0"/>
    <x v="1"/>
    <x v="3"/>
    <n v="3"/>
    <n v="72104900"/>
    <x v="2"/>
    <x v="2"/>
    <s v="HD GALVANISED PLAIN SHEET"/>
    <n v="7"/>
    <s v="IRISH REPUBLIC"/>
    <n v="1"/>
  </r>
  <r>
    <x v="0"/>
    <x v="1"/>
    <x v="3"/>
    <n v="3"/>
    <n v="72104900"/>
    <x v="2"/>
    <x v="2"/>
    <s v="HD GALVANISED PLAIN SHEET"/>
    <n v="8"/>
    <s v="DENMARK"/>
    <n v="2"/>
  </r>
  <r>
    <x v="0"/>
    <x v="1"/>
    <x v="3"/>
    <n v="3"/>
    <n v="72104900"/>
    <x v="2"/>
    <x v="2"/>
    <s v="HD GALVANISED PLAIN SHEET"/>
    <n v="11"/>
    <s v="SPAIN"/>
    <n v="224"/>
  </r>
  <r>
    <x v="0"/>
    <x v="1"/>
    <x v="3"/>
    <n v="3"/>
    <n v="72104900"/>
    <x v="2"/>
    <x v="2"/>
    <s v="HD GALVANISED PLAIN SHEET"/>
    <n v="17"/>
    <s v="BELGIUM"/>
    <n v="25317"/>
  </r>
  <r>
    <x v="0"/>
    <x v="1"/>
    <x v="3"/>
    <n v="3"/>
    <n v="72104900"/>
    <x v="2"/>
    <x v="2"/>
    <s v="HD GALVANISED PLAIN SHEET"/>
    <n v="30"/>
    <s v="SWEDEN"/>
    <n v="2"/>
  </r>
  <r>
    <x v="0"/>
    <x v="1"/>
    <x v="3"/>
    <n v="3"/>
    <n v="72104900"/>
    <x v="2"/>
    <x v="2"/>
    <s v="HD GALVANISED PLAIN SHEET"/>
    <n v="32"/>
    <s v="FINLAND"/>
    <n v="161"/>
  </r>
  <r>
    <x v="0"/>
    <x v="1"/>
    <x v="3"/>
    <n v="3"/>
    <n v="72104900"/>
    <x v="2"/>
    <x v="2"/>
    <s v="HD GALVANISED PLAIN SHEET"/>
    <n v="38"/>
    <s v="AUSTRIA"/>
    <n v="237"/>
  </r>
  <r>
    <x v="0"/>
    <x v="1"/>
    <x v="3"/>
    <n v="3"/>
    <n v="72104900"/>
    <x v="2"/>
    <x v="2"/>
    <s v="HD GALVANISED PLAIN SHEET"/>
    <n v="52"/>
    <s v="TURKEY"/>
    <n v="5609"/>
  </r>
  <r>
    <x v="0"/>
    <x v="1"/>
    <x v="3"/>
    <n v="3"/>
    <n v="72104900"/>
    <x v="2"/>
    <x v="2"/>
    <s v="HD GALVANISED PLAIN SHEET"/>
    <n v="60"/>
    <s v="POLAND"/>
    <n v="78"/>
  </r>
  <r>
    <x v="0"/>
    <x v="1"/>
    <x v="3"/>
    <n v="3"/>
    <n v="72104900"/>
    <x v="2"/>
    <x v="2"/>
    <s v="HD GALVANISED PLAIN SHEET"/>
    <n v="75"/>
    <s v="RUSSIA"/>
    <n v="2719"/>
  </r>
  <r>
    <x v="0"/>
    <x v="1"/>
    <x v="3"/>
    <n v="3"/>
    <n v="72104900"/>
    <x v="2"/>
    <x v="2"/>
    <s v="HD GALVANISED PLAIN SHEET"/>
    <n v="664"/>
    <s v="INDIA"/>
    <n v="5092"/>
  </r>
  <r>
    <x v="0"/>
    <x v="1"/>
    <x v="3"/>
    <n v="3"/>
    <n v="72104900"/>
    <x v="2"/>
    <x v="2"/>
    <s v="HD GALVANISED PLAIN SHEET"/>
    <n v="728"/>
    <s v="SOUTH KOREA"/>
    <n v="2059"/>
  </r>
  <r>
    <x v="0"/>
    <x v="1"/>
    <x v="3"/>
    <n v="3"/>
    <n v="72104900"/>
    <x v="2"/>
    <x v="2"/>
    <s v="HD GALVANISED PLAIN SHEET"/>
    <n v="732"/>
    <s v="JAPAN"/>
    <n v="49"/>
  </r>
  <r>
    <x v="0"/>
    <x v="1"/>
    <x v="3"/>
    <n v="3"/>
    <n v="72104900"/>
    <x v="2"/>
    <x v="2"/>
    <s v="HD GALVANISED PLAIN SHEET"/>
    <n v="736"/>
    <s v="TAIWAN"/>
    <n v="2446"/>
  </r>
  <r>
    <x v="0"/>
    <x v="1"/>
    <x v="0"/>
    <n v="4"/>
    <n v="72104900"/>
    <x v="2"/>
    <x v="2"/>
    <s v="HD GALVANISED PLAIN SHEET"/>
    <n v="1"/>
    <s v="FRANCE"/>
    <n v="5670"/>
  </r>
  <r>
    <x v="0"/>
    <x v="1"/>
    <x v="0"/>
    <n v="4"/>
    <n v="72104900"/>
    <x v="2"/>
    <x v="2"/>
    <s v="HD GALVANISED PLAIN SHEET"/>
    <n v="3"/>
    <s v="NETHERLANDS"/>
    <n v="7257"/>
  </r>
  <r>
    <x v="0"/>
    <x v="1"/>
    <x v="0"/>
    <n v="4"/>
    <n v="72104900"/>
    <x v="2"/>
    <x v="2"/>
    <s v="HD GALVANISED PLAIN SHEET"/>
    <n v="4"/>
    <s v="GERMANY"/>
    <n v="6457"/>
  </r>
  <r>
    <x v="0"/>
    <x v="1"/>
    <x v="0"/>
    <n v="4"/>
    <n v="72104900"/>
    <x v="2"/>
    <x v="2"/>
    <s v="HD GALVANISED PLAIN SHEET"/>
    <n v="5"/>
    <s v="ITALY"/>
    <n v="10934"/>
  </r>
  <r>
    <x v="0"/>
    <x v="1"/>
    <x v="0"/>
    <n v="4"/>
    <n v="72104900"/>
    <x v="2"/>
    <x v="2"/>
    <s v="HD GALVANISED PLAIN SHEET"/>
    <n v="7"/>
    <s v="IRISH REPUBLIC"/>
    <n v="8"/>
  </r>
  <r>
    <x v="0"/>
    <x v="1"/>
    <x v="0"/>
    <n v="4"/>
    <n v="72104900"/>
    <x v="2"/>
    <x v="2"/>
    <s v="HD GALVANISED PLAIN SHEET"/>
    <n v="11"/>
    <s v="SPAIN"/>
    <n v="28"/>
  </r>
  <r>
    <x v="0"/>
    <x v="1"/>
    <x v="0"/>
    <n v="4"/>
    <n v="72104900"/>
    <x v="2"/>
    <x v="2"/>
    <s v="HD GALVANISED PLAIN SHEET"/>
    <n v="17"/>
    <s v="BELGIUM"/>
    <n v="24309"/>
  </r>
  <r>
    <x v="0"/>
    <x v="1"/>
    <x v="0"/>
    <n v="4"/>
    <n v="72104900"/>
    <x v="2"/>
    <x v="2"/>
    <s v="HD GALVANISED PLAIN SHEET"/>
    <n v="30"/>
    <s v="SWEDEN"/>
    <n v="0"/>
  </r>
  <r>
    <x v="0"/>
    <x v="1"/>
    <x v="0"/>
    <n v="4"/>
    <n v="72104900"/>
    <x v="2"/>
    <x v="2"/>
    <s v="HD GALVANISED PLAIN SHEET"/>
    <n v="32"/>
    <s v="FINLAND"/>
    <n v="144"/>
  </r>
  <r>
    <x v="0"/>
    <x v="1"/>
    <x v="0"/>
    <n v="4"/>
    <n v="72104900"/>
    <x v="2"/>
    <x v="2"/>
    <s v="HD GALVANISED PLAIN SHEET"/>
    <n v="38"/>
    <s v="AUSTRIA"/>
    <n v="10"/>
  </r>
  <r>
    <x v="0"/>
    <x v="1"/>
    <x v="0"/>
    <n v="4"/>
    <n v="72104900"/>
    <x v="2"/>
    <x v="2"/>
    <s v="HD GALVANISED PLAIN SHEET"/>
    <n v="52"/>
    <s v="TURKEY"/>
    <n v="11641"/>
  </r>
  <r>
    <x v="0"/>
    <x v="1"/>
    <x v="0"/>
    <n v="4"/>
    <n v="72104900"/>
    <x v="2"/>
    <x v="2"/>
    <s v="HD GALVANISED PLAIN SHEET"/>
    <n v="60"/>
    <s v="POLAND"/>
    <n v="7"/>
  </r>
  <r>
    <x v="0"/>
    <x v="1"/>
    <x v="0"/>
    <n v="4"/>
    <n v="72104900"/>
    <x v="2"/>
    <x v="2"/>
    <s v="HD GALVANISED PLAIN SHEET"/>
    <n v="75"/>
    <s v="RUSSIA"/>
    <n v="2523"/>
  </r>
  <r>
    <x v="0"/>
    <x v="1"/>
    <x v="0"/>
    <n v="4"/>
    <n v="72104900"/>
    <x v="2"/>
    <x v="2"/>
    <s v="HD GALVANISED PLAIN SHEET"/>
    <n v="664"/>
    <s v="INDIA"/>
    <n v="8976"/>
  </r>
  <r>
    <x v="0"/>
    <x v="1"/>
    <x v="0"/>
    <n v="4"/>
    <n v="72104900"/>
    <x v="2"/>
    <x v="2"/>
    <s v="HD GALVANISED PLAIN SHEET"/>
    <n v="720"/>
    <s v="CHINA"/>
    <n v="3376"/>
  </r>
  <r>
    <x v="0"/>
    <x v="1"/>
    <x v="0"/>
    <n v="4"/>
    <n v="72104900"/>
    <x v="2"/>
    <x v="2"/>
    <s v="HD GALVANISED PLAIN SHEET"/>
    <n v="728"/>
    <s v="SOUTH KOREA"/>
    <n v="2477"/>
  </r>
  <r>
    <x v="0"/>
    <x v="1"/>
    <x v="0"/>
    <n v="4"/>
    <n v="72104900"/>
    <x v="2"/>
    <x v="2"/>
    <s v="HD GALVANISED PLAIN SHEET"/>
    <n v="732"/>
    <s v="JAPAN"/>
    <n v="159"/>
  </r>
  <r>
    <x v="0"/>
    <x v="1"/>
    <x v="0"/>
    <n v="4"/>
    <n v="72104900"/>
    <x v="2"/>
    <x v="2"/>
    <s v="HD GALVANISED PLAIN SHEET"/>
    <n v="736"/>
    <s v="TAIWAN"/>
    <n v="10877"/>
  </r>
  <r>
    <x v="0"/>
    <x v="1"/>
    <x v="0"/>
    <n v="5"/>
    <n v="72104900"/>
    <x v="2"/>
    <x v="2"/>
    <s v="HD GALVANISED PLAIN SHEET"/>
    <n v="1"/>
    <s v="FRANCE"/>
    <n v="6879"/>
  </r>
  <r>
    <x v="0"/>
    <x v="1"/>
    <x v="0"/>
    <n v="5"/>
    <n v="72104900"/>
    <x v="2"/>
    <x v="2"/>
    <s v="HD GALVANISED PLAIN SHEET"/>
    <n v="3"/>
    <s v="NETHERLANDS"/>
    <n v="10540"/>
  </r>
  <r>
    <x v="0"/>
    <x v="1"/>
    <x v="0"/>
    <n v="5"/>
    <n v="72104900"/>
    <x v="2"/>
    <x v="2"/>
    <s v="HD GALVANISED PLAIN SHEET"/>
    <n v="4"/>
    <s v="GERMANY"/>
    <n v="8351"/>
  </r>
  <r>
    <x v="0"/>
    <x v="1"/>
    <x v="0"/>
    <n v="5"/>
    <n v="72104900"/>
    <x v="2"/>
    <x v="2"/>
    <s v="HD GALVANISED PLAIN SHEET"/>
    <n v="5"/>
    <s v="ITALY"/>
    <n v="10929"/>
  </r>
  <r>
    <x v="0"/>
    <x v="1"/>
    <x v="0"/>
    <n v="5"/>
    <n v="72104900"/>
    <x v="2"/>
    <x v="2"/>
    <s v="HD GALVANISED PLAIN SHEET"/>
    <n v="7"/>
    <s v="IRISH REPUBLIC"/>
    <n v="181"/>
  </r>
  <r>
    <x v="0"/>
    <x v="1"/>
    <x v="0"/>
    <n v="5"/>
    <n v="72104900"/>
    <x v="2"/>
    <x v="2"/>
    <s v="HD GALVANISED PLAIN SHEET"/>
    <n v="17"/>
    <s v="BELGIUM"/>
    <n v="20921"/>
  </r>
  <r>
    <x v="0"/>
    <x v="1"/>
    <x v="0"/>
    <n v="5"/>
    <n v="72104900"/>
    <x v="2"/>
    <x v="2"/>
    <s v="HD GALVANISED PLAIN SHEET"/>
    <n v="32"/>
    <s v="FINLAND"/>
    <n v="1183"/>
  </r>
  <r>
    <x v="0"/>
    <x v="1"/>
    <x v="0"/>
    <n v="5"/>
    <n v="72104900"/>
    <x v="2"/>
    <x v="2"/>
    <s v="HD GALVANISED PLAIN SHEET"/>
    <n v="38"/>
    <s v="AUSTRIA"/>
    <n v="148"/>
  </r>
  <r>
    <x v="0"/>
    <x v="1"/>
    <x v="0"/>
    <n v="5"/>
    <n v="72104900"/>
    <x v="2"/>
    <x v="2"/>
    <s v="HD GALVANISED PLAIN SHEET"/>
    <n v="52"/>
    <s v="TURKEY"/>
    <n v="14355"/>
  </r>
  <r>
    <x v="0"/>
    <x v="1"/>
    <x v="0"/>
    <n v="5"/>
    <n v="72104900"/>
    <x v="2"/>
    <x v="2"/>
    <s v="HD GALVANISED PLAIN SHEET"/>
    <n v="60"/>
    <s v="POLAND"/>
    <n v="112"/>
  </r>
  <r>
    <x v="0"/>
    <x v="1"/>
    <x v="0"/>
    <n v="5"/>
    <n v="72104900"/>
    <x v="2"/>
    <x v="2"/>
    <s v="HD GALVANISED PLAIN SHEET"/>
    <n v="75"/>
    <s v="RUSSIA"/>
    <n v="1525"/>
  </r>
  <r>
    <x v="0"/>
    <x v="1"/>
    <x v="0"/>
    <n v="5"/>
    <n v="72104900"/>
    <x v="2"/>
    <x v="2"/>
    <s v="HD GALVANISED PLAIN SHEET"/>
    <n v="647"/>
    <s v="UTD ARAB EMIRATES"/>
    <n v="211"/>
  </r>
  <r>
    <x v="0"/>
    <x v="1"/>
    <x v="0"/>
    <n v="5"/>
    <n v="72104900"/>
    <x v="2"/>
    <x v="2"/>
    <s v="HD GALVANISED PLAIN SHEET"/>
    <n v="664"/>
    <s v="INDIA"/>
    <n v="9673"/>
  </r>
  <r>
    <x v="0"/>
    <x v="1"/>
    <x v="0"/>
    <n v="5"/>
    <n v="72104900"/>
    <x v="2"/>
    <x v="2"/>
    <s v="HD GALVANISED PLAIN SHEET"/>
    <n v="728"/>
    <s v="SOUTH KOREA"/>
    <n v="12174"/>
  </r>
  <r>
    <x v="0"/>
    <x v="1"/>
    <x v="0"/>
    <n v="5"/>
    <n v="72104900"/>
    <x v="2"/>
    <x v="2"/>
    <s v="HD GALVANISED PLAIN SHEET"/>
    <n v="732"/>
    <s v="JAPAN"/>
    <n v="108"/>
  </r>
  <r>
    <x v="0"/>
    <x v="1"/>
    <x v="0"/>
    <n v="5"/>
    <n v="72104900"/>
    <x v="2"/>
    <x v="2"/>
    <s v="HD GALVANISED PLAIN SHEET"/>
    <n v="736"/>
    <s v="TAIWAN"/>
    <n v="4826"/>
  </r>
  <r>
    <x v="0"/>
    <x v="1"/>
    <x v="0"/>
    <n v="6"/>
    <n v="72104900"/>
    <x v="2"/>
    <x v="2"/>
    <s v="HD GALVANISED PLAIN SHEET"/>
    <n v="1"/>
    <s v="FRANCE"/>
    <n v="6333"/>
  </r>
  <r>
    <x v="0"/>
    <x v="1"/>
    <x v="0"/>
    <n v="6"/>
    <n v="72104900"/>
    <x v="2"/>
    <x v="2"/>
    <s v="HD GALVANISED PLAIN SHEET"/>
    <n v="3"/>
    <s v="NETHERLANDS"/>
    <n v="8289"/>
  </r>
  <r>
    <x v="0"/>
    <x v="1"/>
    <x v="0"/>
    <n v="6"/>
    <n v="72104900"/>
    <x v="2"/>
    <x v="2"/>
    <s v="HD GALVANISED PLAIN SHEET"/>
    <n v="4"/>
    <s v="GERMANY"/>
    <n v="6058"/>
  </r>
  <r>
    <x v="0"/>
    <x v="1"/>
    <x v="0"/>
    <n v="6"/>
    <n v="72104900"/>
    <x v="2"/>
    <x v="2"/>
    <s v="HD GALVANISED PLAIN SHEET"/>
    <n v="5"/>
    <s v="ITALY"/>
    <n v="12449"/>
  </r>
  <r>
    <x v="0"/>
    <x v="1"/>
    <x v="0"/>
    <n v="6"/>
    <n v="72104900"/>
    <x v="2"/>
    <x v="2"/>
    <s v="HD GALVANISED PLAIN SHEET"/>
    <n v="8"/>
    <s v="DENMARK"/>
    <n v="0"/>
  </r>
  <r>
    <x v="0"/>
    <x v="1"/>
    <x v="0"/>
    <n v="6"/>
    <n v="72104900"/>
    <x v="2"/>
    <x v="2"/>
    <s v="HD GALVANISED PLAIN SHEET"/>
    <n v="17"/>
    <s v="BELGIUM"/>
    <n v="16753"/>
  </r>
  <r>
    <x v="0"/>
    <x v="1"/>
    <x v="0"/>
    <n v="6"/>
    <n v="72104900"/>
    <x v="2"/>
    <x v="2"/>
    <s v="HD GALVANISED PLAIN SHEET"/>
    <n v="30"/>
    <s v="SWEDEN"/>
    <n v="42"/>
  </r>
  <r>
    <x v="0"/>
    <x v="1"/>
    <x v="0"/>
    <n v="6"/>
    <n v="72104900"/>
    <x v="2"/>
    <x v="2"/>
    <s v="HD GALVANISED PLAIN SHEET"/>
    <n v="32"/>
    <s v="FINLAND"/>
    <n v="105"/>
  </r>
  <r>
    <x v="0"/>
    <x v="1"/>
    <x v="0"/>
    <n v="6"/>
    <n v="72104900"/>
    <x v="2"/>
    <x v="2"/>
    <s v="HD GALVANISED PLAIN SHEET"/>
    <n v="38"/>
    <s v="AUSTRIA"/>
    <n v="125"/>
  </r>
  <r>
    <x v="0"/>
    <x v="1"/>
    <x v="0"/>
    <n v="6"/>
    <n v="72104900"/>
    <x v="2"/>
    <x v="2"/>
    <s v="HD GALVANISED PLAIN SHEET"/>
    <n v="52"/>
    <s v="TURKEY"/>
    <n v="5181"/>
  </r>
  <r>
    <x v="0"/>
    <x v="1"/>
    <x v="0"/>
    <n v="6"/>
    <n v="72104900"/>
    <x v="2"/>
    <x v="2"/>
    <s v="HD GALVANISED PLAIN SHEET"/>
    <n v="60"/>
    <s v="POLAND"/>
    <n v="0"/>
  </r>
  <r>
    <x v="0"/>
    <x v="1"/>
    <x v="0"/>
    <n v="6"/>
    <n v="72104900"/>
    <x v="2"/>
    <x v="2"/>
    <s v="HD GALVANISED PLAIN SHEET"/>
    <n v="72"/>
    <s v="UKRAINE"/>
    <n v="340"/>
  </r>
  <r>
    <x v="0"/>
    <x v="1"/>
    <x v="0"/>
    <n v="6"/>
    <n v="72104900"/>
    <x v="2"/>
    <x v="2"/>
    <s v="HD GALVANISED PLAIN SHEET"/>
    <n v="75"/>
    <s v="RUSSIA"/>
    <n v="538"/>
  </r>
  <r>
    <x v="0"/>
    <x v="1"/>
    <x v="0"/>
    <n v="6"/>
    <n v="72104900"/>
    <x v="2"/>
    <x v="2"/>
    <s v="HD GALVANISED PLAIN SHEET"/>
    <n v="664"/>
    <s v="INDIA"/>
    <n v="97"/>
  </r>
  <r>
    <x v="0"/>
    <x v="1"/>
    <x v="0"/>
    <n v="6"/>
    <n v="72104900"/>
    <x v="2"/>
    <x v="2"/>
    <s v="HD GALVANISED PLAIN SHEET"/>
    <n v="720"/>
    <s v="CHINA"/>
    <n v="0"/>
  </r>
  <r>
    <x v="0"/>
    <x v="1"/>
    <x v="0"/>
    <n v="6"/>
    <n v="72104900"/>
    <x v="2"/>
    <x v="2"/>
    <s v="HD GALVANISED PLAIN SHEET"/>
    <n v="728"/>
    <s v="SOUTH KOREA"/>
    <n v="2477"/>
  </r>
  <r>
    <x v="0"/>
    <x v="1"/>
    <x v="0"/>
    <n v="6"/>
    <n v="72104900"/>
    <x v="2"/>
    <x v="2"/>
    <s v="HD GALVANISED PLAIN SHEET"/>
    <n v="736"/>
    <s v="TAIWAN"/>
    <n v="4238"/>
  </r>
  <r>
    <x v="0"/>
    <x v="1"/>
    <x v="1"/>
    <n v="7"/>
    <n v="72104900"/>
    <x v="2"/>
    <x v="2"/>
    <s v="HD GALVANISED PLAIN SHEET"/>
    <n v="1"/>
    <s v="FRANCE"/>
    <n v="5758"/>
  </r>
  <r>
    <x v="0"/>
    <x v="1"/>
    <x v="1"/>
    <n v="7"/>
    <n v="72104900"/>
    <x v="2"/>
    <x v="2"/>
    <s v="HD GALVANISED PLAIN SHEET"/>
    <n v="3"/>
    <s v="NETHERLANDS"/>
    <n v="15361"/>
  </r>
  <r>
    <x v="0"/>
    <x v="1"/>
    <x v="1"/>
    <n v="7"/>
    <n v="72104900"/>
    <x v="2"/>
    <x v="2"/>
    <s v="HD GALVANISED PLAIN SHEET"/>
    <n v="4"/>
    <s v="GERMANY"/>
    <n v="7930"/>
  </r>
  <r>
    <x v="0"/>
    <x v="1"/>
    <x v="1"/>
    <n v="7"/>
    <n v="72104900"/>
    <x v="2"/>
    <x v="2"/>
    <s v="HD GALVANISED PLAIN SHEET"/>
    <n v="5"/>
    <s v="ITALY"/>
    <n v="10217"/>
  </r>
  <r>
    <x v="0"/>
    <x v="1"/>
    <x v="1"/>
    <n v="7"/>
    <n v="72104900"/>
    <x v="2"/>
    <x v="2"/>
    <s v="HD GALVANISED PLAIN SHEET"/>
    <n v="7"/>
    <s v="IRISH REPUBLIC"/>
    <n v="5"/>
  </r>
  <r>
    <x v="0"/>
    <x v="1"/>
    <x v="1"/>
    <n v="7"/>
    <n v="72104900"/>
    <x v="2"/>
    <x v="2"/>
    <s v="HD GALVANISED PLAIN SHEET"/>
    <n v="8"/>
    <s v="DENMARK"/>
    <n v="0"/>
  </r>
  <r>
    <x v="0"/>
    <x v="1"/>
    <x v="1"/>
    <n v="7"/>
    <n v="72104900"/>
    <x v="2"/>
    <x v="2"/>
    <s v="HD GALVANISED PLAIN SHEET"/>
    <n v="17"/>
    <s v="BELGIUM"/>
    <n v="10368"/>
  </r>
  <r>
    <x v="0"/>
    <x v="1"/>
    <x v="1"/>
    <n v="7"/>
    <n v="72104900"/>
    <x v="2"/>
    <x v="2"/>
    <s v="HD GALVANISED PLAIN SHEET"/>
    <n v="32"/>
    <s v="FINLAND"/>
    <n v="177"/>
  </r>
  <r>
    <x v="0"/>
    <x v="1"/>
    <x v="1"/>
    <n v="7"/>
    <n v="72104900"/>
    <x v="2"/>
    <x v="2"/>
    <s v="HD GALVANISED PLAIN SHEET"/>
    <n v="38"/>
    <s v="AUSTRIA"/>
    <n v="170"/>
  </r>
  <r>
    <x v="0"/>
    <x v="1"/>
    <x v="1"/>
    <n v="7"/>
    <n v="72104900"/>
    <x v="2"/>
    <x v="2"/>
    <s v="HD GALVANISED PLAIN SHEET"/>
    <n v="52"/>
    <s v="TURKEY"/>
    <n v="12848"/>
  </r>
  <r>
    <x v="0"/>
    <x v="1"/>
    <x v="1"/>
    <n v="7"/>
    <n v="72104900"/>
    <x v="2"/>
    <x v="2"/>
    <s v="HD GALVANISED PLAIN SHEET"/>
    <n v="60"/>
    <s v="POLAND"/>
    <n v="4"/>
  </r>
  <r>
    <x v="0"/>
    <x v="1"/>
    <x v="1"/>
    <n v="7"/>
    <n v="72104900"/>
    <x v="2"/>
    <x v="2"/>
    <s v="HD GALVANISED PLAIN SHEET"/>
    <n v="72"/>
    <s v="UKRAINE"/>
    <n v="450"/>
  </r>
  <r>
    <x v="0"/>
    <x v="1"/>
    <x v="1"/>
    <n v="7"/>
    <n v="72104900"/>
    <x v="2"/>
    <x v="2"/>
    <s v="HD GALVANISED PLAIN SHEET"/>
    <n v="75"/>
    <s v="RUSSIA"/>
    <n v="311"/>
  </r>
  <r>
    <x v="0"/>
    <x v="1"/>
    <x v="1"/>
    <n v="7"/>
    <n v="72104900"/>
    <x v="2"/>
    <x v="2"/>
    <s v="HD GALVANISED PLAIN SHEET"/>
    <n v="400"/>
    <s v="U S A"/>
    <n v="1"/>
  </r>
  <r>
    <x v="0"/>
    <x v="1"/>
    <x v="1"/>
    <n v="7"/>
    <n v="72104900"/>
    <x v="2"/>
    <x v="2"/>
    <s v="HD GALVANISED PLAIN SHEET"/>
    <n v="616"/>
    <s v="IRAN"/>
    <n v="2497"/>
  </r>
  <r>
    <x v="0"/>
    <x v="1"/>
    <x v="1"/>
    <n v="7"/>
    <n v="72104900"/>
    <x v="2"/>
    <x v="2"/>
    <s v="HD GALVANISED PLAIN SHEET"/>
    <n v="664"/>
    <s v="INDIA"/>
    <n v="2415"/>
  </r>
  <r>
    <x v="0"/>
    <x v="1"/>
    <x v="1"/>
    <n v="7"/>
    <n v="72104900"/>
    <x v="2"/>
    <x v="2"/>
    <s v="HD GALVANISED PLAIN SHEET"/>
    <n v="690"/>
    <s v="VIETNAM"/>
    <n v="1814"/>
  </r>
  <r>
    <x v="0"/>
    <x v="1"/>
    <x v="1"/>
    <n v="7"/>
    <n v="72104900"/>
    <x v="2"/>
    <x v="2"/>
    <s v="HD GALVANISED PLAIN SHEET"/>
    <n v="720"/>
    <s v="CHINA"/>
    <n v="17713"/>
  </r>
  <r>
    <x v="0"/>
    <x v="1"/>
    <x v="1"/>
    <n v="7"/>
    <n v="72104900"/>
    <x v="2"/>
    <x v="2"/>
    <s v="HD GALVANISED PLAIN SHEET"/>
    <n v="728"/>
    <s v="SOUTH KOREA"/>
    <n v="1817"/>
  </r>
  <r>
    <x v="0"/>
    <x v="1"/>
    <x v="1"/>
    <n v="7"/>
    <n v="72104900"/>
    <x v="2"/>
    <x v="2"/>
    <s v="HD GALVANISED PLAIN SHEET"/>
    <n v="732"/>
    <s v="JAPAN"/>
    <n v="239"/>
  </r>
  <r>
    <x v="0"/>
    <x v="1"/>
    <x v="1"/>
    <n v="7"/>
    <n v="72104900"/>
    <x v="2"/>
    <x v="2"/>
    <s v="HD GALVANISED PLAIN SHEET"/>
    <n v="736"/>
    <s v="TAIWAN"/>
    <n v="2729"/>
  </r>
  <r>
    <x v="0"/>
    <x v="1"/>
    <x v="1"/>
    <n v="8"/>
    <n v="72104900"/>
    <x v="2"/>
    <x v="2"/>
    <s v="HD GALVANISED PLAIN SHEET"/>
    <n v="1"/>
    <s v="FRANCE"/>
    <n v="5097"/>
  </r>
  <r>
    <x v="0"/>
    <x v="1"/>
    <x v="1"/>
    <n v="8"/>
    <n v="72104900"/>
    <x v="2"/>
    <x v="2"/>
    <s v="HD GALVANISED PLAIN SHEET"/>
    <n v="3"/>
    <s v="NETHERLANDS"/>
    <n v="11768"/>
  </r>
  <r>
    <x v="0"/>
    <x v="1"/>
    <x v="1"/>
    <n v="8"/>
    <n v="72104900"/>
    <x v="2"/>
    <x v="2"/>
    <s v="HD GALVANISED PLAIN SHEET"/>
    <n v="4"/>
    <s v="GERMANY"/>
    <n v="6202"/>
  </r>
  <r>
    <x v="0"/>
    <x v="1"/>
    <x v="1"/>
    <n v="8"/>
    <n v="72104900"/>
    <x v="2"/>
    <x v="2"/>
    <s v="HD GALVANISED PLAIN SHEET"/>
    <n v="5"/>
    <s v="ITALY"/>
    <n v="12557"/>
  </r>
  <r>
    <x v="0"/>
    <x v="1"/>
    <x v="1"/>
    <n v="8"/>
    <n v="72104900"/>
    <x v="2"/>
    <x v="2"/>
    <s v="HD GALVANISED PLAIN SHEET"/>
    <n v="7"/>
    <s v="IRISH REPUBLIC"/>
    <n v="56"/>
  </r>
  <r>
    <x v="0"/>
    <x v="1"/>
    <x v="1"/>
    <n v="8"/>
    <n v="72104900"/>
    <x v="2"/>
    <x v="2"/>
    <s v="HD GALVANISED PLAIN SHEET"/>
    <n v="8"/>
    <s v="DENMARK"/>
    <n v="1"/>
  </r>
  <r>
    <x v="0"/>
    <x v="1"/>
    <x v="1"/>
    <n v="8"/>
    <n v="72104900"/>
    <x v="2"/>
    <x v="2"/>
    <s v="HD GALVANISED PLAIN SHEET"/>
    <n v="17"/>
    <s v="BELGIUM"/>
    <n v="15846"/>
  </r>
  <r>
    <x v="0"/>
    <x v="1"/>
    <x v="1"/>
    <n v="8"/>
    <n v="72104900"/>
    <x v="2"/>
    <x v="2"/>
    <s v="HD GALVANISED PLAIN SHEET"/>
    <n v="30"/>
    <s v="SWEDEN"/>
    <n v="43"/>
  </r>
  <r>
    <x v="0"/>
    <x v="1"/>
    <x v="1"/>
    <n v="8"/>
    <n v="72104900"/>
    <x v="2"/>
    <x v="2"/>
    <s v="HD GALVANISED PLAIN SHEET"/>
    <n v="32"/>
    <s v="FINLAND"/>
    <n v="162"/>
  </r>
  <r>
    <x v="0"/>
    <x v="1"/>
    <x v="1"/>
    <n v="8"/>
    <n v="72104900"/>
    <x v="2"/>
    <x v="2"/>
    <s v="HD GALVANISED PLAIN SHEET"/>
    <n v="38"/>
    <s v="AUSTRIA"/>
    <n v="126"/>
  </r>
  <r>
    <x v="0"/>
    <x v="1"/>
    <x v="1"/>
    <n v="8"/>
    <n v="72104900"/>
    <x v="2"/>
    <x v="2"/>
    <s v="HD GALVANISED PLAIN SHEET"/>
    <n v="52"/>
    <s v="TURKEY"/>
    <n v="1339"/>
  </r>
  <r>
    <x v="0"/>
    <x v="1"/>
    <x v="1"/>
    <n v="8"/>
    <n v="72104900"/>
    <x v="2"/>
    <x v="2"/>
    <s v="HD GALVANISED PLAIN SHEET"/>
    <n v="60"/>
    <s v="POLAND"/>
    <n v="206"/>
  </r>
  <r>
    <x v="0"/>
    <x v="1"/>
    <x v="1"/>
    <n v="8"/>
    <n v="72104900"/>
    <x v="2"/>
    <x v="2"/>
    <s v="HD GALVANISED PLAIN SHEET"/>
    <n v="72"/>
    <s v="UKRAINE"/>
    <n v="1321"/>
  </r>
  <r>
    <x v="0"/>
    <x v="1"/>
    <x v="1"/>
    <n v="8"/>
    <n v="72104900"/>
    <x v="2"/>
    <x v="2"/>
    <s v="HD GALVANISED PLAIN SHEET"/>
    <n v="75"/>
    <s v="RUSSIA"/>
    <n v="1109"/>
  </r>
  <r>
    <x v="0"/>
    <x v="1"/>
    <x v="1"/>
    <n v="8"/>
    <n v="72104900"/>
    <x v="2"/>
    <x v="2"/>
    <s v="HD GALVANISED PLAIN SHEET"/>
    <n v="220"/>
    <s v="EGYPT"/>
    <n v="113"/>
  </r>
  <r>
    <x v="0"/>
    <x v="1"/>
    <x v="1"/>
    <n v="8"/>
    <n v="72104900"/>
    <x v="2"/>
    <x v="2"/>
    <s v="HD GALVANISED PLAIN SHEET"/>
    <n v="400"/>
    <s v="U S A"/>
    <n v="7"/>
  </r>
  <r>
    <x v="0"/>
    <x v="1"/>
    <x v="1"/>
    <n v="8"/>
    <n v="72104900"/>
    <x v="2"/>
    <x v="2"/>
    <s v="HD GALVANISED PLAIN SHEET"/>
    <n v="728"/>
    <s v="SOUTH KOREA"/>
    <n v="5597"/>
  </r>
  <r>
    <x v="0"/>
    <x v="1"/>
    <x v="1"/>
    <n v="8"/>
    <n v="72104900"/>
    <x v="2"/>
    <x v="2"/>
    <s v="HD GALVANISED PLAIN SHEET"/>
    <n v="732"/>
    <s v="JAPAN"/>
    <n v="71"/>
  </r>
  <r>
    <x v="0"/>
    <x v="1"/>
    <x v="1"/>
    <n v="8"/>
    <n v="72104900"/>
    <x v="2"/>
    <x v="2"/>
    <s v="HD GALVANISED PLAIN SHEET"/>
    <n v="736"/>
    <s v="TAIWAN"/>
    <n v="3223"/>
  </r>
  <r>
    <x v="0"/>
    <x v="1"/>
    <x v="1"/>
    <n v="9"/>
    <n v="72104900"/>
    <x v="2"/>
    <x v="2"/>
    <s v="HD GALVANISED PLAIN SHEET"/>
    <n v="1"/>
    <s v="FRANCE"/>
    <n v="5540"/>
  </r>
  <r>
    <x v="0"/>
    <x v="1"/>
    <x v="1"/>
    <n v="9"/>
    <n v="72104900"/>
    <x v="2"/>
    <x v="2"/>
    <s v="HD GALVANISED PLAIN SHEET"/>
    <n v="3"/>
    <s v="NETHERLANDS"/>
    <n v="9563"/>
  </r>
  <r>
    <x v="0"/>
    <x v="1"/>
    <x v="1"/>
    <n v="9"/>
    <n v="72104900"/>
    <x v="2"/>
    <x v="2"/>
    <s v="HD GALVANISED PLAIN SHEET"/>
    <n v="4"/>
    <s v="GERMANY"/>
    <n v="4236"/>
  </r>
  <r>
    <x v="0"/>
    <x v="1"/>
    <x v="1"/>
    <n v="9"/>
    <n v="72104900"/>
    <x v="2"/>
    <x v="2"/>
    <s v="HD GALVANISED PLAIN SHEET"/>
    <n v="5"/>
    <s v="ITALY"/>
    <n v="12209"/>
  </r>
  <r>
    <x v="0"/>
    <x v="1"/>
    <x v="1"/>
    <n v="9"/>
    <n v="72104900"/>
    <x v="2"/>
    <x v="2"/>
    <s v="HD GALVANISED PLAIN SHEET"/>
    <n v="7"/>
    <s v="IRISH REPUBLIC"/>
    <n v="40"/>
  </r>
  <r>
    <x v="0"/>
    <x v="1"/>
    <x v="1"/>
    <n v="9"/>
    <n v="72104900"/>
    <x v="2"/>
    <x v="2"/>
    <s v="HD GALVANISED PLAIN SHEET"/>
    <n v="8"/>
    <s v="DENMARK"/>
    <n v="10"/>
  </r>
  <r>
    <x v="0"/>
    <x v="1"/>
    <x v="1"/>
    <n v="9"/>
    <n v="72104900"/>
    <x v="2"/>
    <x v="2"/>
    <s v="HD GALVANISED PLAIN SHEET"/>
    <n v="17"/>
    <s v="BELGIUM"/>
    <n v="17392"/>
  </r>
  <r>
    <x v="0"/>
    <x v="1"/>
    <x v="1"/>
    <n v="9"/>
    <n v="72104900"/>
    <x v="2"/>
    <x v="2"/>
    <s v="HD GALVANISED PLAIN SHEET"/>
    <n v="32"/>
    <s v="FINLAND"/>
    <n v="313"/>
  </r>
  <r>
    <x v="0"/>
    <x v="1"/>
    <x v="1"/>
    <n v="9"/>
    <n v="72104900"/>
    <x v="2"/>
    <x v="2"/>
    <s v="HD GALVANISED PLAIN SHEET"/>
    <n v="38"/>
    <s v="AUSTRIA"/>
    <n v="341"/>
  </r>
  <r>
    <x v="0"/>
    <x v="1"/>
    <x v="1"/>
    <n v="9"/>
    <n v="72104900"/>
    <x v="2"/>
    <x v="2"/>
    <s v="HD GALVANISED PLAIN SHEET"/>
    <n v="52"/>
    <s v="TURKEY"/>
    <n v="1885"/>
  </r>
  <r>
    <x v="0"/>
    <x v="1"/>
    <x v="1"/>
    <n v="9"/>
    <n v="72104900"/>
    <x v="2"/>
    <x v="2"/>
    <s v="HD GALVANISED PLAIN SHEET"/>
    <n v="60"/>
    <s v="POLAND"/>
    <n v="34"/>
  </r>
  <r>
    <x v="0"/>
    <x v="1"/>
    <x v="1"/>
    <n v="9"/>
    <n v="72104900"/>
    <x v="2"/>
    <x v="2"/>
    <s v="HD GALVANISED PLAIN SHEET"/>
    <n v="75"/>
    <s v="RUSSIA"/>
    <n v="49"/>
  </r>
  <r>
    <x v="0"/>
    <x v="1"/>
    <x v="1"/>
    <n v="9"/>
    <n v="72104900"/>
    <x v="2"/>
    <x v="2"/>
    <s v="HD GALVANISED PLAIN SHEET"/>
    <n v="664"/>
    <s v="INDIA"/>
    <n v="95"/>
  </r>
  <r>
    <x v="0"/>
    <x v="1"/>
    <x v="1"/>
    <n v="9"/>
    <n v="72104900"/>
    <x v="2"/>
    <x v="2"/>
    <s v="HD GALVANISED PLAIN SHEET"/>
    <n v="728"/>
    <s v="SOUTH KOREA"/>
    <n v="2639"/>
  </r>
  <r>
    <x v="0"/>
    <x v="1"/>
    <x v="1"/>
    <n v="9"/>
    <n v="72104900"/>
    <x v="2"/>
    <x v="2"/>
    <s v="HD GALVANISED PLAIN SHEET"/>
    <n v="732"/>
    <s v="JAPAN"/>
    <n v="114"/>
  </r>
  <r>
    <x v="0"/>
    <x v="1"/>
    <x v="1"/>
    <n v="9"/>
    <n v="72104900"/>
    <x v="2"/>
    <x v="2"/>
    <s v="HD GALVANISED PLAIN SHEET"/>
    <n v="736"/>
    <s v="TAIWAN"/>
    <n v="3274"/>
  </r>
  <r>
    <x v="0"/>
    <x v="1"/>
    <x v="2"/>
    <n v="10"/>
    <n v="72104900"/>
    <x v="2"/>
    <x v="2"/>
    <s v="HD GALVANISED PLAIN SHEET"/>
    <n v="1"/>
    <s v="FRANCE"/>
    <n v="12672"/>
  </r>
  <r>
    <x v="0"/>
    <x v="1"/>
    <x v="2"/>
    <n v="10"/>
    <n v="72104900"/>
    <x v="2"/>
    <x v="2"/>
    <s v="HD GALVANISED PLAIN SHEET"/>
    <n v="3"/>
    <s v="NETHERLANDS"/>
    <n v="8045"/>
  </r>
  <r>
    <x v="0"/>
    <x v="1"/>
    <x v="2"/>
    <n v="10"/>
    <n v="72104900"/>
    <x v="2"/>
    <x v="2"/>
    <s v="HD GALVANISED PLAIN SHEET"/>
    <n v="4"/>
    <s v="GERMANY"/>
    <n v="7679"/>
  </r>
  <r>
    <x v="0"/>
    <x v="1"/>
    <x v="2"/>
    <n v="10"/>
    <n v="72104900"/>
    <x v="2"/>
    <x v="2"/>
    <s v="HD GALVANISED PLAIN SHEET"/>
    <n v="5"/>
    <s v="ITALY"/>
    <n v="4005"/>
  </r>
  <r>
    <x v="0"/>
    <x v="1"/>
    <x v="2"/>
    <n v="10"/>
    <n v="72104900"/>
    <x v="2"/>
    <x v="2"/>
    <s v="HD GALVANISED PLAIN SHEET"/>
    <n v="7"/>
    <s v="IRISH REPUBLIC"/>
    <n v="10"/>
  </r>
  <r>
    <x v="0"/>
    <x v="1"/>
    <x v="2"/>
    <n v="10"/>
    <n v="72104900"/>
    <x v="2"/>
    <x v="2"/>
    <s v="HD GALVANISED PLAIN SHEET"/>
    <n v="8"/>
    <s v="DENMARK"/>
    <n v="0"/>
  </r>
  <r>
    <x v="0"/>
    <x v="1"/>
    <x v="2"/>
    <n v="10"/>
    <n v="72104900"/>
    <x v="2"/>
    <x v="2"/>
    <s v="HD GALVANISED PLAIN SHEET"/>
    <n v="17"/>
    <s v="BELGIUM"/>
    <n v="14976"/>
  </r>
  <r>
    <x v="0"/>
    <x v="1"/>
    <x v="2"/>
    <n v="10"/>
    <n v="72104900"/>
    <x v="2"/>
    <x v="2"/>
    <s v="HD GALVANISED PLAIN SHEET"/>
    <n v="32"/>
    <s v="FINLAND"/>
    <n v="98"/>
  </r>
  <r>
    <x v="0"/>
    <x v="1"/>
    <x v="2"/>
    <n v="10"/>
    <n v="72104900"/>
    <x v="2"/>
    <x v="2"/>
    <s v="HD GALVANISED PLAIN SHEET"/>
    <n v="38"/>
    <s v="AUSTRIA"/>
    <n v="3757"/>
  </r>
  <r>
    <x v="0"/>
    <x v="1"/>
    <x v="2"/>
    <n v="10"/>
    <n v="72104900"/>
    <x v="2"/>
    <x v="2"/>
    <s v="HD GALVANISED PLAIN SHEET"/>
    <n v="52"/>
    <s v="TURKEY"/>
    <n v="9506"/>
  </r>
  <r>
    <x v="0"/>
    <x v="1"/>
    <x v="2"/>
    <n v="10"/>
    <n v="72104900"/>
    <x v="2"/>
    <x v="2"/>
    <s v="HD GALVANISED PLAIN SHEET"/>
    <n v="60"/>
    <s v="POLAND"/>
    <n v="39"/>
  </r>
  <r>
    <x v="0"/>
    <x v="1"/>
    <x v="2"/>
    <n v="10"/>
    <n v="72104900"/>
    <x v="2"/>
    <x v="2"/>
    <s v="HD GALVANISED PLAIN SHEET"/>
    <n v="72"/>
    <s v="UKRAINE"/>
    <n v="574"/>
  </r>
  <r>
    <x v="0"/>
    <x v="1"/>
    <x v="2"/>
    <n v="10"/>
    <n v="72104900"/>
    <x v="2"/>
    <x v="2"/>
    <s v="HD GALVANISED PLAIN SHEET"/>
    <n v="220"/>
    <s v="EGYPT"/>
    <n v="116"/>
  </r>
  <r>
    <x v="0"/>
    <x v="1"/>
    <x v="2"/>
    <n v="10"/>
    <n v="72104900"/>
    <x v="2"/>
    <x v="2"/>
    <s v="HD GALVANISED PLAIN SHEET"/>
    <n v="690"/>
    <s v="VIETNAM"/>
    <n v="1568"/>
  </r>
  <r>
    <x v="0"/>
    <x v="1"/>
    <x v="2"/>
    <n v="10"/>
    <n v="72104900"/>
    <x v="2"/>
    <x v="2"/>
    <s v="HD GALVANISED PLAIN SHEET"/>
    <n v="728"/>
    <s v="SOUTH KOREA"/>
    <n v="1906"/>
  </r>
  <r>
    <x v="0"/>
    <x v="1"/>
    <x v="2"/>
    <n v="10"/>
    <n v="72104900"/>
    <x v="2"/>
    <x v="2"/>
    <s v="HD GALVANISED PLAIN SHEET"/>
    <n v="732"/>
    <s v="JAPAN"/>
    <n v="220"/>
  </r>
  <r>
    <x v="0"/>
    <x v="1"/>
    <x v="2"/>
    <n v="10"/>
    <n v="72104900"/>
    <x v="2"/>
    <x v="2"/>
    <s v="HD GALVANISED PLAIN SHEET"/>
    <n v="736"/>
    <s v="TAIWAN"/>
    <n v="15010"/>
  </r>
  <r>
    <x v="0"/>
    <x v="1"/>
    <x v="2"/>
    <n v="11"/>
    <n v="72104900"/>
    <x v="2"/>
    <x v="2"/>
    <s v="HD GALVANISED PLAIN SHEET"/>
    <n v="1"/>
    <s v="FRANCE"/>
    <n v="5130"/>
  </r>
  <r>
    <x v="0"/>
    <x v="1"/>
    <x v="2"/>
    <n v="11"/>
    <n v="72104900"/>
    <x v="2"/>
    <x v="2"/>
    <s v="HD GALVANISED PLAIN SHEET"/>
    <n v="3"/>
    <s v="NETHERLANDS"/>
    <n v="9208"/>
  </r>
  <r>
    <x v="0"/>
    <x v="1"/>
    <x v="2"/>
    <n v="11"/>
    <n v="72104900"/>
    <x v="2"/>
    <x v="2"/>
    <s v="HD GALVANISED PLAIN SHEET"/>
    <n v="4"/>
    <s v="GERMANY"/>
    <n v="6387"/>
  </r>
  <r>
    <x v="0"/>
    <x v="1"/>
    <x v="2"/>
    <n v="11"/>
    <n v="72104900"/>
    <x v="2"/>
    <x v="2"/>
    <s v="HD GALVANISED PLAIN SHEET"/>
    <n v="5"/>
    <s v="ITALY"/>
    <n v="9606"/>
  </r>
  <r>
    <x v="0"/>
    <x v="1"/>
    <x v="2"/>
    <n v="11"/>
    <n v="72104900"/>
    <x v="2"/>
    <x v="2"/>
    <s v="HD GALVANISED PLAIN SHEET"/>
    <n v="7"/>
    <s v="IRISH REPUBLIC"/>
    <n v="1"/>
  </r>
  <r>
    <x v="0"/>
    <x v="1"/>
    <x v="2"/>
    <n v="11"/>
    <n v="72104900"/>
    <x v="2"/>
    <x v="2"/>
    <s v="HD GALVANISED PLAIN SHEET"/>
    <n v="8"/>
    <s v="DENMARK"/>
    <n v="26"/>
  </r>
  <r>
    <x v="0"/>
    <x v="1"/>
    <x v="2"/>
    <n v="11"/>
    <n v="72104900"/>
    <x v="2"/>
    <x v="2"/>
    <s v="HD GALVANISED PLAIN SHEET"/>
    <n v="17"/>
    <s v="BELGIUM"/>
    <n v="14159"/>
  </r>
  <r>
    <x v="0"/>
    <x v="1"/>
    <x v="2"/>
    <n v="11"/>
    <n v="72104900"/>
    <x v="2"/>
    <x v="2"/>
    <s v="HD GALVANISED PLAIN SHEET"/>
    <n v="30"/>
    <s v="SWEDEN"/>
    <n v="0"/>
  </r>
  <r>
    <x v="0"/>
    <x v="1"/>
    <x v="2"/>
    <n v="11"/>
    <n v="72104900"/>
    <x v="2"/>
    <x v="2"/>
    <s v="HD GALVANISED PLAIN SHEET"/>
    <n v="32"/>
    <s v="FINLAND"/>
    <n v="19"/>
  </r>
  <r>
    <x v="0"/>
    <x v="1"/>
    <x v="2"/>
    <n v="11"/>
    <n v="72104900"/>
    <x v="2"/>
    <x v="2"/>
    <s v="HD GALVANISED PLAIN SHEET"/>
    <n v="38"/>
    <s v="AUSTRIA"/>
    <n v="3516"/>
  </r>
  <r>
    <x v="0"/>
    <x v="1"/>
    <x v="2"/>
    <n v="11"/>
    <n v="72104900"/>
    <x v="2"/>
    <x v="2"/>
    <s v="HD GALVANISED PLAIN SHEET"/>
    <n v="60"/>
    <s v="POLAND"/>
    <n v="6"/>
  </r>
  <r>
    <x v="0"/>
    <x v="1"/>
    <x v="2"/>
    <n v="11"/>
    <n v="72104900"/>
    <x v="2"/>
    <x v="2"/>
    <s v="HD GALVANISED PLAIN SHEET"/>
    <n v="72"/>
    <s v="UKRAINE"/>
    <n v="564"/>
  </r>
  <r>
    <x v="0"/>
    <x v="1"/>
    <x v="2"/>
    <n v="11"/>
    <n v="72104900"/>
    <x v="2"/>
    <x v="2"/>
    <s v="HD GALVANISED PLAIN SHEET"/>
    <n v="664"/>
    <s v="INDIA"/>
    <n v="20056"/>
  </r>
  <r>
    <x v="0"/>
    <x v="1"/>
    <x v="2"/>
    <n v="11"/>
    <n v="72104900"/>
    <x v="2"/>
    <x v="2"/>
    <s v="HD GALVANISED PLAIN SHEET"/>
    <n v="690"/>
    <s v="VIETNAM"/>
    <n v="4205"/>
  </r>
  <r>
    <x v="0"/>
    <x v="1"/>
    <x v="2"/>
    <n v="11"/>
    <n v="72104900"/>
    <x v="2"/>
    <x v="2"/>
    <s v="HD GALVANISED PLAIN SHEET"/>
    <n v="728"/>
    <s v="SOUTH KOREA"/>
    <n v="11393"/>
  </r>
  <r>
    <x v="0"/>
    <x v="1"/>
    <x v="2"/>
    <n v="11"/>
    <n v="72104900"/>
    <x v="2"/>
    <x v="2"/>
    <s v="HD GALVANISED PLAIN SHEET"/>
    <n v="732"/>
    <s v="JAPAN"/>
    <n v="70"/>
  </r>
  <r>
    <x v="0"/>
    <x v="1"/>
    <x v="2"/>
    <n v="11"/>
    <n v="72104900"/>
    <x v="2"/>
    <x v="2"/>
    <s v="HD GALVANISED PLAIN SHEET"/>
    <n v="736"/>
    <s v="TAIWAN"/>
    <n v="3731"/>
  </r>
  <r>
    <x v="0"/>
    <x v="1"/>
    <x v="2"/>
    <n v="12"/>
    <n v="72104900"/>
    <x v="2"/>
    <x v="2"/>
    <s v="HD GALVANISED PLAIN SHEET"/>
    <n v="1"/>
    <s v="FRANCE"/>
    <n v="7736"/>
  </r>
  <r>
    <x v="0"/>
    <x v="1"/>
    <x v="2"/>
    <n v="12"/>
    <n v="72104900"/>
    <x v="2"/>
    <x v="2"/>
    <s v="HD GALVANISED PLAIN SHEET"/>
    <n v="3"/>
    <s v="NETHERLANDS"/>
    <n v="4674"/>
  </r>
  <r>
    <x v="0"/>
    <x v="1"/>
    <x v="2"/>
    <n v="12"/>
    <n v="72104900"/>
    <x v="2"/>
    <x v="2"/>
    <s v="HD GALVANISED PLAIN SHEET"/>
    <n v="4"/>
    <s v="GERMANY"/>
    <n v="5774"/>
  </r>
  <r>
    <x v="0"/>
    <x v="1"/>
    <x v="2"/>
    <n v="12"/>
    <n v="72104900"/>
    <x v="2"/>
    <x v="2"/>
    <s v="HD GALVANISED PLAIN SHEET"/>
    <n v="5"/>
    <s v="ITALY"/>
    <n v="8734"/>
  </r>
  <r>
    <x v="0"/>
    <x v="1"/>
    <x v="2"/>
    <n v="12"/>
    <n v="72104900"/>
    <x v="2"/>
    <x v="2"/>
    <s v="HD GALVANISED PLAIN SHEET"/>
    <n v="7"/>
    <s v="IRISH REPUBLIC"/>
    <n v="3"/>
  </r>
  <r>
    <x v="0"/>
    <x v="1"/>
    <x v="2"/>
    <n v="12"/>
    <n v="72104900"/>
    <x v="2"/>
    <x v="2"/>
    <s v="HD GALVANISED PLAIN SHEET"/>
    <n v="8"/>
    <s v="DENMARK"/>
    <n v="1"/>
  </r>
  <r>
    <x v="0"/>
    <x v="1"/>
    <x v="2"/>
    <n v="12"/>
    <n v="72104900"/>
    <x v="2"/>
    <x v="2"/>
    <s v="HD GALVANISED PLAIN SHEET"/>
    <n v="17"/>
    <s v="BELGIUM"/>
    <n v="12366"/>
  </r>
  <r>
    <x v="0"/>
    <x v="1"/>
    <x v="2"/>
    <n v="12"/>
    <n v="72104900"/>
    <x v="2"/>
    <x v="2"/>
    <s v="HD GALVANISED PLAIN SHEET"/>
    <n v="30"/>
    <s v="SWEDEN"/>
    <n v="0"/>
  </r>
  <r>
    <x v="0"/>
    <x v="1"/>
    <x v="2"/>
    <n v="12"/>
    <n v="72104900"/>
    <x v="2"/>
    <x v="2"/>
    <s v="HD GALVANISED PLAIN SHEET"/>
    <n v="38"/>
    <s v="AUSTRIA"/>
    <n v="978"/>
  </r>
  <r>
    <x v="0"/>
    <x v="1"/>
    <x v="2"/>
    <n v="12"/>
    <n v="72104900"/>
    <x v="2"/>
    <x v="2"/>
    <s v="HD GALVANISED PLAIN SHEET"/>
    <n v="52"/>
    <s v="TURKEY"/>
    <n v="6352"/>
  </r>
  <r>
    <x v="0"/>
    <x v="1"/>
    <x v="2"/>
    <n v="12"/>
    <n v="72104900"/>
    <x v="2"/>
    <x v="2"/>
    <s v="HD GALVANISED PLAIN SHEET"/>
    <n v="60"/>
    <s v="POLAND"/>
    <n v="16"/>
  </r>
  <r>
    <x v="0"/>
    <x v="1"/>
    <x v="2"/>
    <n v="12"/>
    <n v="72104900"/>
    <x v="2"/>
    <x v="2"/>
    <s v="HD GALVANISED PLAIN SHEET"/>
    <n v="75"/>
    <s v="RUSSIA"/>
    <n v="3726"/>
  </r>
  <r>
    <x v="0"/>
    <x v="1"/>
    <x v="2"/>
    <n v="12"/>
    <n v="72104900"/>
    <x v="2"/>
    <x v="2"/>
    <s v="HD GALVANISED PLAIN SHEET"/>
    <n v="212"/>
    <s v="TUNISIA"/>
    <n v="53"/>
  </r>
  <r>
    <x v="0"/>
    <x v="1"/>
    <x v="2"/>
    <n v="12"/>
    <n v="72104900"/>
    <x v="2"/>
    <x v="2"/>
    <s v="HD GALVANISED PLAIN SHEET"/>
    <n v="664"/>
    <s v="INDIA"/>
    <n v="20206"/>
  </r>
  <r>
    <x v="0"/>
    <x v="1"/>
    <x v="2"/>
    <n v="12"/>
    <n v="72104900"/>
    <x v="2"/>
    <x v="2"/>
    <s v="HD GALVANISED PLAIN SHEET"/>
    <n v="728"/>
    <s v="SOUTH KOREA"/>
    <n v="8586"/>
  </r>
  <r>
    <x v="0"/>
    <x v="1"/>
    <x v="2"/>
    <n v="12"/>
    <n v="72104900"/>
    <x v="2"/>
    <x v="2"/>
    <s v="HD GALVANISED PLAIN SHEET"/>
    <n v="732"/>
    <s v="JAPAN"/>
    <n v="85"/>
  </r>
  <r>
    <x v="0"/>
    <x v="2"/>
    <x v="3"/>
    <n v="1"/>
    <n v="72104900"/>
    <x v="2"/>
    <x v="2"/>
    <s v="HD GALVANISED PLAIN SHEET"/>
    <n v="1"/>
    <s v="FRANCE"/>
    <n v="5875"/>
  </r>
  <r>
    <x v="0"/>
    <x v="2"/>
    <x v="3"/>
    <n v="1"/>
    <n v="72104900"/>
    <x v="2"/>
    <x v="2"/>
    <s v="HD GALVANISED PLAIN SHEET"/>
    <n v="3"/>
    <s v="NETHERLANDS"/>
    <n v="6368"/>
  </r>
  <r>
    <x v="0"/>
    <x v="2"/>
    <x v="3"/>
    <n v="1"/>
    <n v="72104900"/>
    <x v="2"/>
    <x v="2"/>
    <s v="HD GALVANISED PLAIN SHEET"/>
    <n v="4"/>
    <s v="GERMANY"/>
    <n v="4359"/>
  </r>
  <r>
    <x v="0"/>
    <x v="2"/>
    <x v="3"/>
    <n v="1"/>
    <n v="72104900"/>
    <x v="2"/>
    <x v="2"/>
    <s v="HD GALVANISED PLAIN SHEET"/>
    <n v="5"/>
    <s v="ITALY"/>
    <n v="5374"/>
  </r>
  <r>
    <x v="0"/>
    <x v="2"/>
    <x v="3"/>
    <n v="1"/>
    <n v="72104900"/>
    <x v="2"/>
    <x v="2"/>
    <s v="HD GALVANISED PLAIN SHEET"/>
    <n v="8"/>
    <s v="DENMARK"/>
    <n v="1"/>
  </r>
  <r>
    <x v="0"/>
    <x v="2"/>
    <x v="3"/>
    <n v="1"/>
    <n v="72104900"/>
    <x v="2"/>
    <x v="2"/>
    <s v="HD GALVANISED PLAIN SHEET"/>
    <n v="11"/>
    <s v="SPAIN"/>
    <n v="0"/>
  </r>
  <r>
    <x v="0"/>
    <x v="2"/>
    <x v="3"/>
    <n v="1"/>
    <n v="72104900"/>
    <x v="2"/>
    <x v="2"/>
    <s v="HD GALVANISED PLAIN SHEET"/>
    <n v="17"/>
    <s v="BELGIUM"/>
    <n v="20933"/>
  </r>
  <r>
    <x v="0"/>
    <x v="2"/>
    <x v="3"/>
    <n v="1"/>
    <n v="72104900"/>
    <x v="2"/>
    <x v="2"/>
    <s v="HD GALVANISED PLAIN SHEET"/>
    <n v="18"/>
    <s v="LUXEMBOURG"/>
    <n v="467"/>
  </r>
  <r>
    <x v="0"/>
    <x v="2"/>
    <x v="3"/>
    <n v="1"/>
    <n v="72104900"/>
    <x v="2"/>
    <x v="2"/>
    <s v="HD GALVANISED PLAIN SHEET"/>
    <n v="38"/>
    <s v="AUSTRIA"/>
    <n v="2664"/>
  </r>
  <r>
    <x v="0"/>
    <x v="2"/>
    <x v="3"/>
    <n v="1"/>
    <n v="72104900"/>
    <x v="2"/>
    <x v="2"/>
    <s v="HD GALVANISED PLAIN SHEET"/>
    <n v="52"/>
    <s v="TURKEY"/>
    <n v="9967"/>
  </r>
  <r>
    <x v="0"/>
    <x v="2"/>
    <x v="3"/>
    <n v="1"/>
    <n v="72104900"/>
    <x v="2"/>
    <x v="2"/>
    <s v="HD GALVANISED PLAIN SHEET"/>
    <n v="60"/>
    <s v="POLAND"/>
    <n v="139"/>
  </r>
  <r>
    <x v="0"/>
    <x v="2"/>
    <x v="3"/>
    <n v="1"/>
    <n v="72104900"/>
    <x v="2"/>
    <x v="2"/>
    <s v="HD GALVANISED PLAIN SHEET"/>
    <n v="64"/>
    <s v="HUNGARY"/>
    <n v="3"/>
  </r>
  <r>
    <x v="0"/>
    <x v="2"/>
    <x v="3"/>
    <n v="1"/>
    <n v="72104900"/>
    <x v="2"/>
    <x v="2"/>
    <s v="HD GALVANISED PLAIN SHEET"/>
    <n v="72"/>
    <s v="UKRAINE"/>
    <n v="230"/>
  </r>
  <r>
    <x v="0"/>
    <x v="2"/>
    <x v="3"/>
    <n v="1"/>
    <n v="72104900"/>
    <x v="2"/>
    <x v="2"/>
    <s v="HD GALVANISED PLAIN SHEET"/>
    <n v="75"/>
    <s v="RUSSIA"/>
    <n v="4222"/>
  </r>
  <r>
    <x v="0"/>
    <x v="2"/>
    <x v="3"/>
    <n v="1"/>
    <n v="72104900"/>
    <x v="2"/>
    <x v="2"/>
    <s v="HD GALVANISED PLAIN SHEET"/>
    <n v="664"/>
    <s v="INDIA"/>
    <n v="13334"/>
  </r>
  <r>
    <x v="0"/>
    <x v="2"/>
    <x v="3"/>
    <n v="1"/>
    <n v="72104900"/>
    <x v="2"/>
    <x v="2"/>
    <s v="HD GALVANISED PLAIN SHEET"/>
    <n v="690"/>
    <s v="VIETNAM"/>
    <n v="412"/>
  </r>
  <r>
    <x v="0"/>
    <x v="2"/>
    <x v="3"/>
    <n v="1"/>
    <n v="72104900"/>
    <x v="2"/>
    <x v="2"/>
    <s v="HD GALVANISED PLAIN SHEET"/>
    <n v="720"/>
    <s v="CHINA"/>
    <n v="1"/>
  </r>
  <r>
    <x v="0"/>
    <x v="2"/>
    <x v="3"/>
    <n v="1"/>
    <n v="72104900"/>
    <x v="2"/>
    <x v="2"/>
    <s v="HD GALVANISED PLAIN SHEET"/>
    <n v="728"/>
    <s v="SOUTH KOREA"/>
    <n v="727"/>
  </r>
  <r>
    <x v="0"/>
    <x v="2"/>
    <x v="3"/>
    <n v="1"/>
    <n v="72104900"/>
    <x v="2"/>
    <x v="2"/>
    <s v="HD GALVANISED PLAIN SHEET"/>
    <n v="732"/>
    <s v="JAPAN"/>
    <n v="18"/>
  </r>
  <r>
    <x v="0"/>
    <x v="2"/>
    <x v="3"/>
    <n v="1"/>
    <n v="72104900"/>
    <x v="2"/>
    <x v="2"/>
    <s v="HD GALVANISED PLAIN SHEET"/>
    <n v="736"/>
    <s v="TAIWAN"/>
    <n v="8013"/>
  </r>
  <r>
    <x v="0"/>
    <x v="2"/>
    <x v="3"/>
    <n v="2"/>
    <n v="72104900"/>
    <x v="2"/>
    <x v="2"/>
    <s v="HD GALVANISED PLAIN SHEET"/>
    <n v="1"/>
    <s v="FRANCE"/>
    <n v="4742"/>
  </r>
  <r>
    <x v="0"/>
    <x v="2"/>
    <x v="3"/>
    <n v="2"/>
    <n v="72104900"/>
    <x v="2"/>
    <x v="2"/>
    <s v="HD GALVANISED PLAIN SHEET"/>
    <n v="3"/>
    <s v="NETHERLANDS"/>
    <n v="7186"/>
  </r>
  <r>
    <x v="0"/>
    <x v="2"/>
    <x v="3"/>
    <n v="2"/>
    <n v="72104900"/>
    <x v="2"/>
    <x v="2"/>
    <s v="HD GALVANISED PLAIN SHEET"/>
    <n v="4"/>
    <s v="GERMANY"/>
    <n v="4774"/>
  </r>
  <r>
    <x v="0"/>
    <x v="2"/>
    <x v="3"/>
    <n v="2"/>
    <n v="72104900"/>
    <x v="2"/>
    <x v="2"/>
    <s v="HD GALVANISED PLAIN SHEET"/>
    <n v="5"/>
    <s v="ITALY"/>
    <n v="1337"/>
  </r>
  <r>
    <x v="0"/>
    <x v="2"/>
    <x v="3"/>
    <n v="2"/>
    <n v="72104900"/>
    <x v="2"/>
    <x v="2"/>
    <s v="HD GALVANISED PLAIN SHEET"/>
    <n v="8"/>
    <s v="DENMARK"/>
    <n v="2"/>
  </r>
  <r>
    <x v="0"/>
    <x v="2"/>
    <x v="3"/>
    <n v="2"/>
    <n v="72104900"/>
    <x v="2"/>
    <x v="2"/>
    <s v="HD GALVANISED PLAIN SHEET"/>
    <n v="17"/>
    <s v="BELGIUM"/>
    <n v="14418"/>
  </r>
  <r>
    <x v="0"/>
    <x v="2"/>
    <x v="3"/>
    <n v="2"/>
    <n v="72104900"/>
    <x v="2"/>
    <x v="2"/>
    <s v="HD GALVANISED PLAIN SHEET"/>
    <n v="18"/>
    <s v="LUXEMBOURG"/>
    <n v="430"/>
  </r>
  <r>
    <x v="0"/>
    <x v="2"/>
    <x v="3"/>
    <n v="2"/>
    <n v="72104900"/>
    <x v="2"/>
    <x v="2"/>
    <s v="HD GALVANISED PLAIN SHEET"/>
    <n v="32"/>
    <s v="FINLAND"/>
    <n v="95"/>
  </r>
  <r>
    <x v="0"/>
    <x v="2"/>
    <x v="3"/>
    <n v="2"/>
    <n v="72104900"/>
    <x v="2"/>
    <x v="2"/>
    <s v="HD GALVANISED PLAIN SHEET"/>
    <n v="38"/>
    <s v="AUSTRIA"/>
    <n v="1189"/>
  </r>
  <r>
    <x v="0"/>
    <x v="2"/>
    <x v="3"/>
    <n v="2"/>
    <n v="72104900"/>
    <x v="2"/>
    <x v="2"/>
    <s v="HD GALVANISED PLAIN SHEET"/>
    <n v="52"/>
    <s v="TURKEY"/>
    <n v="856"/>
  </r>
  <r>
    <x v="0"/>
    <x v="2"/>
    <x v="3"/>
    <n v="2"/>
    <n v="72104900"/>
    <x v="2"/>
    <x v="2"/>
    <s v="HD GALVANISED PLAIN SHEET"/>
    <n v="60"/>
    <s v="POLAND"/>
    <n v="4"/>
  </r>
  <r>
    <x v="0"/>
    <x v="2"/>
    <x v="3"/>
    <n v="2"/>
    <n v="72104900"/>
    <x v="2"/>
    <x v="2"/>
    <s v="HD GALVANISED PLAIN SHEET"/>
    <n v="72"/>
    <s v="UKRAINE"/>
    <n v="426"/>
  </r>
  <r>
    <x v="0"/>
    <x v="2"/>
    <x v="3"/>
    <n v="2"/>
    <n v="72104900"/>
    <x v="2"/>
    <x v="2"/>
    <s v="HD GALVANISED PLAIN SHEET"/>
    <n v="75"/>
    <s v="RUSSIA"/>
    <n v="4688"/>
  </r>
  <r>
    <x v="0"/>
    <x v="2"/>
    <x v="3"/>
    <n v="2"/>
    <n v="72104900"/>
    <x v="2"/>
    <x v="2"/>
    <s v="HD GALVANISED PLAIN SHEET"/>
    <n v="664"/>
    <s v="INDIA"/>
    <n v="2943"/>
  </r>
  <r>
    <x v="0"/>
    <x v="2"/>
    <x v="3"/>
    <n v="2"/>
    <n v="72104900"/>
    <x v="2"/>
    <x v="2"/>
    <s v="HD GALVANISED PLAIN SHEET"/>
    <n v="690"/>
    <s v="VIETNAM"/>
    <n v="3125"/>
  </r>
  <r>
    <x v="0"/>
    <x v="2"/>
    <x v="3"/>
    <n v="2"/>
    <n v="72104900"/>
    <x v="2"/>
    <x v="2"/>
    <s v="HD GALVANISED PLAIN SHEET"/>
    <n v="720"/>
    <s v="CHINA"/>
    <n v="1"/>
  </r>
  <r>
    <x v="0"/>
    <x v="2"/>
    <x v="3"/>
    <n v="2"/>
    <n v="72104900"/>
    <x v="2"/>
    <x v="2"/>
    <s v="HD GALVANISED PLAIN SHEET"/>
    <n v="728"/>
    <s v="SOUTH KOREA"/>
    <n v="5706"/>
  </r>
  <r>
    <x v="0"/>
    <x v="2"/>
    <x v="3"/>
    <n v="2"/>
    <n v="72104900"/>
    <x v="2"/>
    <x v="2"/>
    <s v="HD GALVANISED PLAIN SHEET"/>
    <n v="732"/>
    <s v="JAPAN"/>
    <n v="54"/>
  </r>
  <r>
    <x v="0"/>
    <x v="2"/>
    <x v="3"/>
    <n v="3"/>
    <n v="72104900"/>
    <x v="2"/>
    <x v="2"/>
    <s v="HD GALVANISED PLAIN SHEET"/>
    <n v="1"/>
    <s v="FRANCE"/>
    <n v="9249"/>
  </r>
  <r>
    <x v="0"/>
    <x v="2"/>
    <x v="3"/>
    <n v="3"/>
    <n v="72104900"/>
    <x v="2"/>
    <x v="2"/>
    <s v="HD GALVANISED PLAIN SHEET"/>
    <n v="3"/>
    <s v="NETHERLANDS"/>
    <n v="9072"/>
  </r>
  <r>
    <x v="0"/>
    <x v="2"/>
    <x v="3"/>
    <n v="3"/>
    <n v="72104900"/>
    <x v="2"/>
    <x v="2"/>
    <s v="HD GALVANISED PLAIN SHEET"/>
    <n v="4"/>
    <s v="GERMANY"/>
    <n v="5503"/>
  </r>
  <r>
    <x v="0"/>
    <x v="2"/>
    <x v="3"/>
    <n v="3"/>
    <n v="72104900"/>
    <x v="2"/>
    <x v="2"/>
    <s v="HD GALVANISED PLAIN SHEET"/>
    <n v="5"/>
    <s v="ITALY"/>
    <n v="8714"/>
  </r>
  <r>
    <x v="0"/>
    <x v="2"/>
    <x v="3"/>
    <n v="3"/>
    <n v="72104900"/>
    <x v="2"/>
    <x v="2"/>
    <s v="HD GALVANISED PLAIN SHEET"/>
    <n v="17"/>
    <s v="BELGIUM"/>
    <n v="16782"/>
  </r>
  <r>
    <x v="0"/>
    <x v="2"/>
    <x v="3"/>
    <n v="3"/>
    <n v="72104900"/>
    <x v="2"/>
    <x v="2"/>
    <s v="HD GALVANISED PLAIN SHEET"/>
    <n v="18"/>
    <s v="LUXEMBOURG"/>
    <n v="2516"/>
  </r>
  <r>
    <x v="0"/>
    <x v="2"/>
    <x v="3"/>
    <n v="3"/>
    <n v="72104900"/>
    <x v="2"/>
    <x v="2"/>
    <s v="HD GALVANISED PLAIN SHEET"/>
    <n v="30"/>
    <s v="SWEDEN"/>
    <n v="3"/>
  </r>
  <r>
    <x v="0"/>
    <x v="2"/>
    <x v="3"/>
    <n v="3"/>
    <n v="72104900"/>
    <x v="2"/>
    <x v="2"/>
    <s v="HD GALVANISED PLAIN SHEET"/>
    <n v="32"/>
    <s v="FINLAND"/>
    <n v="176"/>
  </r>
  <r>
    <x v="0"/>
    <x v="2"/>
    <x v="3"/>
    <n v="3"/>
    <n v="72104900"/>
    <x v="2"/>
    <x v="2"/>
    <s v="HD GALVANISED PLAIN SHEET"/>
    <n v="38"/>
    <s v="AUSTRIA"/>
    <n v="526"/>
  </r>
  <r>
    <x v="0"/>
    <x v="2"/>
    <x v="3"/>
    <n v="3"/>
    <n v="72104900"/>
    <x v="2"/>
    <x v="2"/>
    <s v="HD GALVANISED PLAIN SHEET"/>
    <n v="52"/>
    <s v="TURKEY"/>
    <n v="3018"/>
  </r>
  <r>
    <x v="0"/>
    <x v="2"/>
    <x v="3"/>
    <n v="3"/>
    <n v="72104900"/>
    <x v="2"/>
    <x v="2"/>
    <s v="HD GALVANISED PLAIN SHEET"/>
    <n v="60"/>
    <s v="POLAND"/>
    <n v="115"/>
  </r>
  <r>
    <x v="0"/>
    <x v="2"/>
    <x v="3"/>
    <n v="3"/>
    <n v="72104900"/>
    <x v="2"/>
    <x v="2"/>
    <s v="HD GALVANISED PLAIN SHEET"/>
    <n v="72"/>
    <s v="UKRAINE"/>
    <n v="199"/>
  </r>
  <r>
    <x v="0"/>
    <x v="2"/>
    <x v="3"/>
    <n v="3"/>
    <n v="72104900"/>
    <x v="2"/>
    <x v="2"/>
    <s v="HD GALVANISED PLAIN SHEET"/>
    <n v="75"/>
    <s v="RUSSIA"/>
    <n v="3113"/>
  </r>
  <r>
    <x v="0"/>
    <x v="2"/>
    <x v="3"/>
    <n v="3"/>
    <n v="72104900"/>
    <x v="2"/>
    <x v="2"/>
    <s v="HD GALVANISED PLAIN SHEET"/>
    <n v="664"/>
    <s v="INDIA"/>
    <n v="972"/>
  </r>
  <r>
    <x v="0"/>
    <x v="2"/>
    <x v="3"/>
    <n v="3"/>
    <n v="72104900"/>
    <x v="2"/>
    <x v="2"/>
    <s v="HD GALVANISED PLAIN SHEET"/>
    <n v="690"/>
    <s v="VIETNAM"/>
    <n v="4335"/>
  </r>
  <r>
    <x v="0"/>
    <x v="2"/>
    <x v="3"/>
    <n v="3"/>
    <n v="72104900"/>
    <x v="2"/>
    <x v="2"/>
    <s v="HD GALVANISED PLAIN SHEET"/>
    <n v="728"/>
    <s v="SOUTH KOREA"/>
    <n v="558"/>
  </r>
  <r>
    <x v="0"/>
    <x v="2"/>
    <x v="3"/>
    <n v="3"/>
    <n v="72104900"/>
    <x v="2"/>
    <x v="2"/>
    <s v="HD GALVANISED PLAIN SHEET"/>
    <n v="732"/>
    <s v="JAPAN"/>
    <n v="127"/>
  </r>
  <r>
    <x v="0"/>
    <x v="2"/>
    <x v="3"/>
    <n v="3"/>
    <n v="72104900"/>
    <x v="2"/>
    <x v="2"/>
    <s v="HD GALVANISED PLAIN SHEET"/>
    <n v="736"/>
    <s v="TAIWAN"/>
    <n v="6742"/>
  </r>
  <r>
    <x v="0"/>
    <x v="2"/>
    <x v="0"/>
    <n v="4"/>
    <n v="72104900"/>
    <x v="2"/>
    <x v="2"/>
    <s v="HD GALVANISED PLAIN SHEET"/>
    <n v="1"/>
    <s v="FRANCE"/>
    <n v="2866"/>
  </r>
  <r>
    <x v="0"/>
    <x v="2"/>
    <x v="0"/>
    <n v="4"/>
    <n v="72104900"/>
    <x v="2"/>
    <x v="2"/>
    <s v="HD GALVANISED PLAIN SHEET"/>
    <n v="3"/>
    <s v="NETHERLANDS"/>
    <n v="6012"/>
  </r>
  <r>
    <x v="0"/>
    <x v="2"/>
    <x v="0"/>
    <n v="4"/>
    <n v="72104900"/>
    <x v="2"/>
    <x v="2"/>
    <s v="HD GALVANISED PLAIN SHEET"/>
    <n v="4"/>
    <s v="GERMANY"/>
    <n v="3944"/>
  </r>
  <r>
    <x v="0"/>
    <x v="2"/>
    <x v="0"/>
    <n v="4"/>
    <n v="72104900"/>
    <x v="2"/>
    <x v="2"/>
    <s v="HD GALVANISED PLAIN SHEET"/>
    <n v="5"/>
    <s v="ITALY"/>
    <n v="4253"/>
  </r>
  <r>
    <x v="0"/>
    <x v="2"/>
    <x v="0"/>
    <n v="4"/>
    <n v="72104900"/>
    <x v="2"/>
    <x v="2"/>
    <s v="HD GALVANISED PLAIN SHEET"/>
    <n v="17"/>
    <s v="BELGIUM"/>
    <n v="5534"/>
  </r>
  <r>
    <x v="0"/>
    <x v="2"/>
    <x v="0"/>
    <n v="4"/>
    <n v="72104900"/>
    <x v="2"/>
    <x v="2"/>
    <s v="HD GALVANISED PLAIN SHEET"/>
    <n v="32"/>
    <s v="FINLAND"/>
    <n v="28"/>
  </r>
  <r>
    <x v="0"/>
    <x v="2"/>
    <x v="0"/>
    <n v="4"/>
    <n v="72104900"/>
    <x v="2"/>
    <x v="2"/>
    <s v="HD GALVANISED PLAIN SHEET"/>
    <n v="38"/>
    <s v="AUSTRIA"/>
    <n v="1327"/>
  </r>
  <r>
    <x v="0"/>
    <x v="2"/>
    <x v="0"/>
    <n v="4"/>
    <n v="72104900"/>
    <x v="2"/>
    <x v="2"/>
    <s v="HD GALVANISED PLAIN SHEET"/>
    <n v="60"/>
    <s v="POLAND"/>
    <n v="282"/>
  </r>
  <r>
    <x v="0"/>
    <x v="2"/>
    <x v="0"/>
    <n v="4"/>
    <n v="72104900"/>
    <x v="2"/>
    <x v="2"/>
    <s v="HD GALVANISED PLAIN SHEET"/>
    <n v="664"/>
    <s v="INDIA"/>
    <n v="3283"/>
  </r>
  <r>
    <x v="0"/>
    <x v="2"/>
    <x v="0"/>
    <n v="4"/>
    <n v="72104900"/>
    <x v="2"/>
    <x v="2"/>
    <s v="HD GALVANISED PLAIN SHEET"/>
    <n v="690"/>
    <s v="VIETNAM"/>
    <n v="5349"/>
  </r>
  <r>
    <x v="0"/>
    <x v="2"/>
    <x v="0"/>
    <n v="4"/>
    <n v="72104900"/>
    <x v="2"/>
    <x v="2"/>
    <s v="HD GALVANISED PLAIN SHEET"/>
    <n v="720"/>
    <s v="CHINA"/>
    <n v="1"/>
  </r>
  <r>
    <x v="0"/>
    <x v="2"/>
    <x v="0"/>
    <n v="4"/>
    <n v="72104900"/>
    <x v="2"/>
    <x v="2"/>
    <s v="HD GALVANISED PLAIN SHEET"/>
    <n v="728"/>
    <s v="SOUTH KOREA"/>
    <n v="4362"/>
  </r>
  <r>
    <x v="0"/>
    <x v="2"/>
    <x v="0"/>
    <n v="4"/>
    <n v="72104900"/>
    <x v="2"/>
    <x v="2"/>
    <s v="HD GALVANISED PLAIN SHEET"/>
    <n v="732"/>
    <s v="JAPAN"/>
    <n v="161"/>
  </r>
  <r>
    <x v="0"/>
    <x v="2"/>
    <x v="0"/>
    <n v="4"/>
    <n v="72104900"/>
    <x v="2"/>
    <x v="2"/>
    <s v="HD GALVANISED PLAIN SHEET"/>
    <n v="736"/>
    <s v="TAIWAN"/>
    <n v="1400"/>
  </r>
  <r>
    <x v="0"/>
    <x v="2"/>
    <x v="0"/>
    <n v="5"/>
    <n v="72104900"/>
    <x v="2"/>
    <x v="2"/>
    <s v="HD GALVANISED PLAIN SHEET"/>
    <n v="1"/>
    <s v="FRANCE"/>
    <n v="2793"/>
  </r>
  <r>
    <x v="0"/>
    <x v="2"/>
    <x v="0"/>
    <n v="5"/>
    <n v="72104900"/>
    <x v="2"/>
    <x v="2"/>
    <s v="HD GALVANISED PLAIN SHEET"/>
    <n v="3"/>
    <s v="NETHERLANDS"/>
    <n v="9099"/>
  </r>
  <r>
    <x v="0"/>
    <x v="2"/>
    <x v="0"/>
    <n v="5"/>
    <n v="72104900"/>
    <x v="2"/>
    <x v="2"/>
    <s v="HD GALVANISED PLAIN SHEET"/>
    <n v="4"/>
    <s v="GERMANY"/>
    <n v="3534"/>
  </r>
  <r>
    <x v="0"/>
    <x v="2"/>
    <x v="0"/>
    <n v="5"/>
    <n v="72104900"/>
    <x v="2"/>
    <x v="2"/>
    <s v="HD GALVANISED PLAIN SHEET"/>
    <n v="5"/>
    <s v="ITALY"/>
    <n v="4685"/>
  </r>
  <r>
    <x v="0"/>
    <x v="2"/>
    <x v="0"/>
    <n v="5"/>
    <n v="72104900"/>
    <x v="2"/>
    <x v="2"/>
    <s v="HD GALVANISED PLAIN SHEET"/>
    <n v="17"/>
    <s v="BELGIUM"/>
    <n v="4713"/>
  </r>
  <r>
    <x v="0"/>
    <x v="2"/>
    <x v="0"/>
    <n v="5"/>
    <n v="72104900"/>
    <x v="2"/>
    <x v="2"/>
    <s v="HD GALVANISED PLAIN SHEET"/>
    <n v="18"/>
    <s v="LUXEMBOURG"/>
    <n v="121"/>
  </r>
  <r>
    <x v="0"/>
    <x v="2"/>
    <x v="0"/>
    <n v="5"/>
    <n v="72104900"/>
    <x v="2"/>
    <x v="2"/>
    <s v="HD GALVANISED PLAIN SHEET"/>
    <n v="32"/>
    <s v="FINLAND"/>
    <n v="26"/>
  </r>
  <r>
    <x v="0"/>
    <x v="2"/>
    <x v="0"/>
    <n v="5"/>
    <n v="72104900"/>
    <x v="2"/>
    <x v="2"/>
    <s v="HD GALVANISED PLAIN SHEET"/>
    <n v="38"/>
    <s v="AUSTRIA"/>
    <n v="2463"/>
  </r>
  <r>
    <x v="0"/>
    <x v="2"/>
    <x v="0"/>
    <n v="5"/>
    <n v="72104900"/>
    <x v="2"/>
    <x v="2"/>
    <s v="HD GALVANISED PLAIN SHEET"/>
    <n v="52"/>
    <s v="TURKEY"/>
    <n v="8573"/>
  </r>
  <r>
    <x v="0"/>
    <x v="2"/>
    <x v="0"/>
    <n v="5"/>
    <n v="72104900"/>
    <x v="2"/>
    <x v="2"/>
    <s v="HD GALVANISED PLAIN SHEET"/>
    <n v="60"/>
    <s v="POLAND"/>
    <n v="96"/>
  </r>
  <r>
    <x v="0"/>
    <x v="2"/>
    <x v="0"/>
    <n v="5"/>
    <n v="72104900"/>
    <x v="2"/>
    <x v="2"/>
    <s v="HD GALVANISED PLAIN SHEET"/>
    <n v="664"/>
    <s v="INDIA"/>
    <n v="1958"/>
  </r>
  <r>
    <x v="0"/>
    <x v="2"/>
    <x v="0"/>
    <n v="5"/>
    <n v="72104900"/>
    <x v="2"/>
    <x v="2"/>
    <s v="HD GALVANISED PLAIN SHEET"/>
    <n v="728"/>
    <s v="SOUTH KOREA"/>
    <n v="19320"/>
  </r>
  <r>
    <x v="0"/>
    <x v="2"/>
    <x v="0"/>
    <n v="5"/>
    <n v="72104900"/>
    <x v="2"/>
    <x v="2"/>
    <s v="HD GALVANISED PLAIN SHEET"/>
    <n v="736"/>
    <s v="TAIWAN"/>
    <n v="9692"/>
  </r>
  <r>
    <x v="0"/>
    <x v="2"/>
    <x v="0"/>
    <n v="6"/>
    <n v="72104900"/>
    <x v="2"/>
    <x v="2"/>
    <s v="HD GALVANISED PLAIN SHEET"/>
    <n v="3"/>
    <s v="NETHERLANDS"/>
    <n v="50"/>
  </r>
  <r>
    <x v="0"/>
    <x v="2"/>
    <x v="0"/>
    <n v="6"/>
    <n v="72104900"/>
    <x v="2"/>
    <x v="2"/>
    <s v="HD GALVANISED PLAIN SHEET"/>
    <n v="4"/>
    <s v="GERMANY"/>
    <n v="15"/>
  </r>
  <r>
    <x v="0"/>
    <x v="2"/>
    <x v="0"/>
    <n v="6"/>
    <n v="72104900"/>
    <x v="2"/>
    <x v="2"/>
    <s v="HD GALVANISED PLAIN SHEET"/>
    <n v="5"/>
    <s v="ITALY"/>
    <n v="9"/>
  </r>
  <r>
    <x v="0"/>
    <x v="2"/>
    <x v="0"/>
    <n v="6"/>
    <n v="72104900"/>
    <x v="2"/>
    <x v="2"/>
    <s v="HD GALVANISED PLAIN SHEET"/>
    <n v="7"/>
    <s v="IRISH REPUBLIC"/>
    <n v="21"/>
  </r>
  <r>
    <x v="0"/>
    <x v="2"/>
    <x v="0"/>
    <n v="6"/>
    <n v="72104900"/>
    <x v="2"/>
    <x v="2"/>
    <s v="HD GALVANISED PLAIN SHEET"/>
    <n v="18"/>
    <s v="LUXEMBOURG"/>
    <n v="713"/>
  </r>
  <r>
    <x v="0"/>
    <x v="2"/>
    <x v="0"/>
    <n v="6"/>
    <n v="72104900"/>
    <x v="2"/>
    <x v="2"/>
    <s v="HD GALVANISED PLAIN SHEET"/>
    <n v="32"/>
    <s v="FINLAND"/>
    <n v="2"/>
  </r>
  <r>
    <x v="0"/>
    <x v="2"/>
    <x v="0"/>
    <n v="6"/>
    <n v="72104900"/>
    <x v="2"/>
    <x v="2"/>
    <s v="HD GALVANISED PLAIN SHEET"/>
    <n v="38"/>
    <s v="AUSTRIA"/>
    <n v="14"/>
  </r>
  <r>
    <x v="0"/>
    <x v="2"/>
    <x v="0"/>
    <n v="6"/>
    <n v="72104900"/>
    <x v="2"/>
    <x v="2"/>
    <s v="HD GALVANISED PLAIN SHEET"/>
    <n v="52"/>
    <s v="TURKEY"/>
    <n v="207"/>
  </r>
  <r>
    <x v="0"/>
    <x v="2"/>
    <x v="0"/>
    <n v="6"/>
    <n v="72104900"/>
    <x v="2"/>
    <x v="2"/>
    <s v="HD GALVANISED PLAIN SHEET"/>
    <n v="60"/>
    <s v="POLAND"/>
    <n v="30"/>
  </r>
  <r>
    <x v="0"/>
    <x v="2"/>
    <x v="0"/>
    <n v="6"/>
    <n v="72104900"/>
    <x v="2"/>
    <x v="2"/>
    <s v="HD GALVANISED PLAIN SHEET"/>
    <n v="72"/>
    <s v="UKRAINE"/>
    <n v="387"/>
  </r>
  <r>
    <x v="0"/>
    <x v="2"/>
    <x v="0"/>
    <n v="6"/>
    <n v="72104900"/>
    <x v="2"/>
    <x v="2"/>
    <s v="HD GALVANISED PLAIN SHEET"/>
    <n v="400"/>
    <s v="U S A"/>
    <n v="31"/>
  </r>
  <r>
    <x v="0"/>
    <x v="2"/>
    <x v="0"/>
    <n v="6"/>
    <n v="72104900"/>
    <x v="2"/>
    <x v="2"/>
    <s v="HD GALVANISED PLAIN SHEET"/>
    <n v="664"/>
    <s v="INDIA"/>
    <n v="4262"/>
  </r>
  <r>
    <x v="0"/>
    <x v="2"/>
    <x v="0"/>
    <n v="6"/>
    <n v="72104900"/>
    <x v="2"/>
    <x v="2"/>
    <s v="HD GALVANISED PLAIN SHEET"/>
    <n v="728"/>
    <s v="SOUTH KOREA"/>
    <n v="11645"/>
  </r>
  <r>
    <x v="0"/>
    <x v="2"/>
    <x v="0"/>
    <n v="6"/>
    <n v="72104900"/>
    <x v="2"/>
    <x v="2"/>
    <s v="HD GALVANISED PLAIN SHEET"/>
    <n v="732"/>
    <s v="JAPAN"/>
    <n v="74"/>
  </r>
  <r>
    <x v="0"/>
    <x v="2"/>
    <x v="0"/>
    <n v="6"/>
    <n v="72104900"/>
    <x v="2"/>
    <x v="2"/>
    <s v="HD GALVANISED PLAIN SHEET"/>
    <n v="736"/>
    <s v="TAIWAN"/>
    <n v="5113"/>
  </r>
  <r>
    <x v="0"/>
    <x v="2"/>
    <x v="1"/>
    <n v="7"/>
    <n v="72104900"/>
    <x v="2"/>
    <x v="2"/>
    <s v="HD GALVANISED PLAIN SHEET"/>
    <n v="1"/>
    <s v="FRANCE"/>
    <n v="6077"/>
  </r>
  <r>
    <x v="0"/>
    <x v="2"/>
    <x v="1"/>
    <n v="7"/>
    <n v="72104900"/>
    <x v="2"/>
    <x v="2"/>
    <s v="HD GALVANISED PLAIN SHEET"/>
    <n v="3"/>
    <s v="NETHERLANDS"/>
    <n v="4461"/>
  </r>
  <r>
    <x v="0"/>
    <x v="2"/>
    <x v="1"/>
    <n v="7"/>
    <n v="72104900"/>
    <x v="2"/>
    <x v="2"/>
    <s v="HD GALVANISED PLAIN SHEET"/>
    <n v="4"/>
    <s v="GERMANY"/>
    <n v="5416"/>
  </r>
  <r>
    <x v="0"/>
    <x v="2"/>
    <x v="1"/>
    <n v="7"/>
    <n v="72104900"/>
    <x v="2"/>
    <x v="2"/>
    <s v="HD GALVANISED PLAIN SHEET"/>
    <n v="5"/>
    <s v="ITALY"/>
    <n v="489"/>
  </r>
  <r>
    <x v="0"/>
    <x v="2"/>
    <x v="1"/>
    <n v="7"/>
    <n v="72104900"/>
    <x v="2"/>
    <x v="2"/>
    <s v="HD GALVANISED PLAIN SHEET"/>
    <n v="17"/>
    <s v="BELGIUM"/>
    <n v="7477"/>
  </r>
  <r>
    <x v="0"/>
    <x v="2"/>
    <x v="1"/>
    <n v="7"/>
    <n v="72104900"/>
    <x v="2"/>
    <x v="2"/>
    <s v="HD GALVANISED PLAIN SHEET"/>
    <n v="38"/>
    <s v="AUSTRIA"/>
    <n v="1943"/>
  </r>
  <r>
    <x v="0"/>
    <x v="2"/>
    <x v="1"/>
    <n v="7"/>
    <n v="72104900"/>
    <x v="2"/>
    <x v="2"/>
    <s v="HD GALVANISED PLAIN SHEET"/>
    <n v="52"/>
    <s v="TURKEY"/>
    <n v="4025"/>
  </r>
  <r>
    <x v="0"/>
    <x v="2"/>
    <x v="1"/>
    <n v="7"/>
    <n v="72104900"/>
    <x v="2"/>
    <x v="2"/>
    <s v="HD GALVANISED PLAIN SHEET"/>
    <n v="60"/>
    <s v="POLAND"/>
    <n v="121"/>
  </r>
  <r>
    <x v="0"/>
    <x v="2"/>
    <x v="1"/>
    <n v="7"/>
    <n v="72104900"/>
    <x v="2"/>
    <x v="2"/>
    <s v="HD GALVANISED PLAIN SHEET"/>
    <n v="72"/>
    <s v="UKRAINE"/>
    <n v="55"/>
  </r>
  <r>
    <x v="0"/>
    <x v="2"/>
    <x v="1"/>
    <n v="7"/>
    <n v="72104900"/>
    <x v="2"/>
    <x v="2"/>
    <s v="HD GALVANISED PLAIN SHEET"/>
    <n v="664"/>
    <s v="INDIA"/>
    <n v="7451"/>
  </r>
  <r>
    <x v="0"/>
    <x v="2"/>
    <x v="1"/>
    <n v="7"/>
    <n v="72104900"/>
    <x v="2"/>
    <x v="2"/>
    <s v="HD GALVANISED PLAIN SHEET"/>
    <n v="690"/>
    <s v="VIETNAM"/>
    <n v="20490"/>
  </r>
  <r>
    <x v="0"/>
    <x v="2"/>
    <x v="1"/>
    <n v="7"/>
    <n v="72104900"/>
    <x v="2"/>
    <x v="2"/>
    <s v="HD GALVANISED PLAIN SHEET"/>
    <n v="720"/>
    <s v="CHINA"/>
    <n v="1057"/>
  </r>
  <r>
    <x v="0"/>
    <x v="2"/>
    <x v="1"/>
    <n v="7"/>
    <n v="72104900"/>
    <x v="2"/>
    <x v="2"/>
    <s v="HD GALVANISED PLAIN SHEET"/>
    <n v="728"/>
    <s v="SOUTH KOREA"/>
    <n v="11019"/>
  </r>
  <r>
    <x v="0"/>
    <x v="2"/>
    <x v="1"/>
    <n v="7"/>
    <n v="72104900"/>
    <x v="2"/>
    <x v="2"/>
    <s v="HD GALVANISED PLAIN SHEET"/>
    <n v="736"/>
    <s v="TAIWAN"/>
    <n v="3596"/>
  </r>
  <r>
    <x v="0"/>
    <x v="2"/>
    <x v="1"/>
    <n v="8"/>
    <n v="72104900"/>
    <x v="2"/>
    <x v="2"/>
    <s v="HD GALVANISED PLAIN SHEET"/>
    <n v="1"/>
    <s v="FRANCE"/>
    <n v="6054"/>
  </r>
  <r>
    <x v="0"/>
    <x v="2"/>
    <x v="1"/>
    <n v="8"/>
    <n v="72104900"/>
    <x v="2"/>
    <x v="2"/>
    <s v="HD GALVANISED PLAIN SHEET"/>
    <n v="3"/>
    <s v="NETHERLANDS"/>
    <n v="6822"/>
  </r>
  <r>
    <x v="0"/>
    <x v="2"/>
    <x v="1"/>
    <n v="8"/>
    <n v="72104900"/>
    <x v="2"/>
    <x v="2"/>
    <s v="HD GALVANISED PLAIN SHEET"/>
    <n v="4"/>
    <s v="GERMANY"/>
    <n v="4742"/>
  </r>
  <r>
    <x v="0"/>
    <x v="2"/>
    <x v="1"/>
    <n v="8"/>
    <n v="72104900"/>
    <x v="2"/>
    <x v="2"/>
    <s v="HD GALVANISED PLAIN SHEET"/>
    <n v="5"/>
    <s v="ITALY"/>
    <n v="1533"/>
  </r>
  <r>
    <x v="0"/>
    <x v="2"/>
    <x v="1"/>
    <n v="8"/>
    <n v="72104900"/>
    <x v="2"/>
    <x v="2"/>
    <s v="HD GALVANISED PLAIN SHEET"/>
    <n v="8"/>
    <s v="DENMARK"/>
    <n v="1"/>
  </r>
  <r>
    <x v="0"/>
    <x v="2"/>
    <x v="1"/>
    <n v="8"/>
    <n v="72104900"/>
    <x v="2"/>
    <x v="2"/>
    <s v="HD GALVANISED PLAIN SHEET"/>
    <n v="17"/>
    <s v="BELGIUM"/>
    <n v="9558"/>
  </r>
  <r>
    <x v="0"/>
    <x v="2"/>
    <x v="1"/>
    <n v="8"/>
    <n v="72104900"/>
    <x v="2"/>
    <x v="2"/>
    <s v="HD GALVANISED PLAIN SHEET"/>
    <n v="18"/>
    <s v="LUXEMBOURG"/>
    <n v="79"/>
  </r>
  <r>
    <x v="0"/>
    <x v="2"/>
    <x v="1"/>
    <n v="8"/>
    <n v="72104900"/>
    <x v="2"/>
    <x v="2"/>
    <s v="HD GALVANISED PLAIN SHEET"/>
    <n v="38"/>
    <s v="AUSTRIA"/>
    <n v="1305"/>
  </r>
  <r>
    <x v="0"/>
    <x v="2"/>
    <x v="1"/>
    <n v="8"/>
    <n v="72104900"/>
    <x v="2"/>
    <x v="2"/>
    <s v="HD GALVANISED PLAIN SHEET"/>
    <n v="52"/>
    <s v="TURKEY"/>
    <n v="1322"/>
  </r>
  <r>
    <x v="0"/>
    <x v="2"/>
    <x v="1"/>
    <n v="8"/>
    <n v="72104900"/>
    <x v="2"/>
    <x v="2"/>
    <s v="HD GALVANISED PLAIN SHEET"/>
    <n v="60"/>
    <s v="POLAND"/>
    <n v="0"/>
  </r>
  <r>
    <x v="0"/>
    <x v="2"/>
    <x v="1"/>
    <n v="8"/>
    <n v="72104900"/>
    <x v="2"/>
    <x v="2"/>
    <s v="HD GALVANISED PLAIN SHEET"/>
    <n v="64"/>
    <s v="HUNGARY"/>
    <n v="1"/>
  </r>
  <r>
    <x v="0"/>
    <x v="2"/>
    <x v="1"/>
    <n v="8"/>
    <n v="72104900"/>
    <x v="2"/>
    <x v="2"/>
    <s v="HD GALVANISED PLAIN SHEET"/>
    <n v="75"/>
    <s v="RUSSIA"/>
    <n v="1236"/>
  </r>
  <r>
    <x v="0"/>
    <x v="2"/>
    <x v="1"/>
    <n v="8"/>
    <n v="72104900"/>
    <x v="2"/>
    <x v="2"/>
    <s v="HD GALVANISED PLAIN SHEET"/>
    <n v="690"/>
    <s v="VIETNAM"/>
    <n v="204"/>
  </r>
  <r>
    <x v="0"/>
    <x v="2"/>
    <x v="1"/>
    <n v="8"/>
    <n v="72104900"/>
    <x v="2"/>
    <x v="2"/>
    <s v="HD GALVANISED PLAIN SHEET"/>
    <n v="728"/>
    <s v="SOUTH KOREA"/>
    <n v="3116"/>
  </r>
  <r>
    <x v="0"/>
    <x v="2"/>
    <x v="1"/>
    <n v="8"/>
    <n v="72104900"/>
    <x v="2"/>
    <x v="2"/>
    <s v="HD GALVANISED PLAIN SHEET"/>
    <n v="732"/>
    <s v="JAPAN"/>
    <n v="92"/>
  </r>
  <r>
    <x v="0"/>
    <x v="2"/>
    <x v="1"/>
    <n v="8"/>
    <n v="72104900"/>
    <x v="2"/>
    <x v="2"/>
    <s v="HD GALVANISED PLAIN SHEET"/>
    <n v="736"/>
    <s v="TAIWAN"/>
    <n v="2192"/>
  </r>
  <r>
    <x v="0"/>
    <x v="2"/>
    <x v="1"/>
    <n v="9"/>
    <n v="72104900"/>
    <x v="2"/>
    <x v="2"/>
    <s v="HD GALVANISED PLAIN SHEET"/>
    <n v="1"/>
    <s v="FRANCE"/>
    <n v="6732"/>
  </r>
  <r>
    <x v="0"/>
    <x v="2"/>
    <x v="1"/>
    <n v="9"/>
    <n v="72104900"/>
    <x v="2"/>
    <x v="2"/>
    <s v="HD GALVANISED PLAIN SHEET"/>
    <n v="3"/>
    <s v="NETHERLANDS"/>
    <n v="9677"/>
  </r>
  <r>
    <x v="0"/>
    <x v="2"/>
    <x v="1"/>
    <n v="9"/>
    <n v="72104900"/>
    <x v="2"/>
    <x v="2"/>
    <s v="HD GALVANISED PLAIN SHEET"/>
    <n v="4"/>
    <s v="GERMANY"/>
    <n v="6040"/>
  </r>
  <r>
    <x v="0"/>
    <x v="2"/>
    <x v="1"/>
    <n v="9"/>
    <n v="72104900"/>
    <x v="2"/>
    <x v="2"/>
    <s v="HD GALVANISED PLAIN SHEET"/>
    <n v="5"/>
    <s v="ITALY"/>
    <n v="4263"/>
  </r>
  <r>
    <x v="0"/>
    <x v="2"/>
    <x v="1"/>
    <n v="9"/>
    <n v="72104900"/>
    <x v="2"/>
    <x v="2"/>
    <s v="HD GALVANISED PLAIN SHEET"/>
    <n v="11"/>
    <s v="SPAIN"/>
    <n v="96"/>
  </r>
  <r>
    <x v="0"/>
    <x v="2"/>
    <x v="1"/>
    <n v="9"/>
    <n v="72104900"/>
    <x v="2"/>
    <x v="2"/>
    <s v="HD GALVANISED PLAIN SHEET"/>
    <n v="17"/>
    <s v="BELGIUM"/>
    <n v="7709"/>
  </r>
  <r>
    <x v="0"/>
    <x v="2"/>
    <x v="1"/>
    <n v="9"/>
    <n v="72104900"/>
    <x v="2"/>
    <x v="2"/>
    <s v="HD GALVANISED PLAIN SHEET"/>
    <n v="32"/>
    <s v="FINLAND"/>
    <n v="51"/>
  </r>
  <r>
    <x v="0"/>
    <x v="2"/>
    <x v="1"/>
    <n v="9"/>
    <n v="72104900"/>
    <x v="2"/>
    <x v="2"/>
    <s v="HD GALVANISED PLAIN SHEET"/>
    <n v="38"/>
    <s v="AUSTRIA"/>
    <n v="2433"/>
  </r>
  <r>
    <x v="0"/>
    <x v="2"/>
    <x v="1"/>
    <n v="9"/>
    <n v="72104900"/>
    <x v="2"/>
    <x v="2"/>
    <s v="HD GALVANISED PLAIN SHEET"/>
    <n v="60"/>
    <s v="POLAND"/>
    <n v="329"/>
  </r>
  <r>
    <x v="0"/>
    <x v="2"/>
    <x v="1"/>
    <n v="9"/>
    <n v="72104900"/>
    <x v="2"/>
    <x v="2"/>
    <s v="HD GALVANISED PLAIN SHEET"/>
    <n v="64"/>
    <s v="HUNGARY"/>
    <n v="2"/>
  </r>
  <r>
    <x v="0"/>
    <x v="2"/>
    <x v="1"/>
    <n v="9"/>
    <n v="72104900"/>
    <x v="2"/>
    <x v="2"/>
    <s v="HD GALVANISED PLAIN SHEET"/>
    <n v="72"/>
    <s v="UKRAINE"/>
    <n v="400"/>
  </r>
  <r>
    <x v="0"/>
    <x v="2"/>
    <x v="1"/>
    <n v="9"/>
    <n v="72104900"/>
    <x v="2"/>
    <x v="2"/>
    <s v="HD GALVANISED PLAIN SHEET"/>
    <n v="75"/>
    <s v="RUSSIA"/>
    <n v="504"/>
  </r>
  <r>
    <x v="0"/>
    <x v="2"/>
    <x v="1"/>
    <n v="9"/>
    <n v="72104900"/>
    <x v="2"/>
    <x v="2"/>
    <s v="HD GALVANISED PLAIN SHEET"/>
    <n v="400"/>
    <s v="U S A"/>
    <n v="36"/>
  </r>
  <r>
    <x v="0"/>
    <x v="2"/>
    <x v="1"/>
    <n v="9"/>
    <n v="72104900"/>
    <x v="2"/>
    <x v="2"/>
    <s v="HD GALVANISED PLAIN SHEET"/>
    <n v="664"/>
    <s v="INDIA"/>
    <n v="8907"/>
  </r>
  <r>
    <x v="0"/>
    <x v="2"/>
    <x v="1"/>
    <n v="9"/>
    <n v="72104900"/>
    <x v="2"/>
    <x v="2"/>
    <s v="HD GALVANISED PLAIN SHEET"/>
    <n v="720"/>
    <s v="CHINA"/>
    <n v="2"/>
  </r>
  <r>
    <x v="0"/>
    <x v="2"/>
    <x v="1"/>
    <n v="9"/>
    <n v="72104900"/>
    <x v="2"/>
    <x v="2"/>
    <s v="HD GALVANISED PLAIN SHEET"/>
    <n v="728"/>
    <s v="SOUTH KOREA"/>
    <n v="85"/>
  </r>
  <r>
    <x v="0"/>
    <x v="2"/>
    <x v="1"/>
    <n v="9"/>
    <n v="72104900"/>
    <x v="2"/>
    <x v="2"/>
    <s v="HD GALVANISED PLAIN SHEET"/>
    <n v="736"/>
    <s v="TAIWAN"/>
    <n v="4735"/>
  </r>
  <r>
    <x v="0"/>
    <x v="2"/>
    <x v="2"/>
    <n v="10"/>
    <n v="72104900"/>
    <x v="2"/>
    <x v="2"/>
    <s v="HD GALVANISED PLAIN SHEET"/>
    <n v="1"/>
    <s v="FRANCE"/>
    <n v="9010"/>
  </r>
  <r>
    <x v="0"/>
    <x v="2"/>
    <x v="2"/>
    <n v="10"/>
    <n v="72104900"/>
    <x v="2"/>
    <x v="2"/>
    <s v="HD GALVANISED PLAIN SHEET"/>
    <n v="3"/>
    <s v="NETHERLANDS"/>
    <n v="9609"/>
  </r>
  <r>
    <x v="0"/>
    <x v="2"/>
    <x v="2"/>
    <n v="10"/>
    <n v="72104900"/>
    <x v="2"/>
    <x v="2"/>
    <s v="HD GALVANISED PLAIN SHEET"/>
    <n v="4"/>
    <s v="GERMANY"/>
    <n v="7036"/>
  </r>
  <r>
    <x v="0"/>
    <x v="2"/>
    <x v="2"/>
    <n v="10"/>
    <n v="72104900"/>
    <x v="2"/>
    <x v="2"/>
    <s v="HD GALVANISED PLAIN SHEET"/>
    <n v="5"/>
    <s v="ITALY"/>
    <n v="4477"/>
  </r>
  <r>
    <x v="0"/>
    <x v="2"/>
    <x v="2"/>
    <n v="10"/>
    <n v="72104900"/>
    <x v="2"/>
    <x v="2"/>
    <s v="HD GALVANISED PLAIN SHEET"/>
    <n v="8"/>
    <s v="DENMARK"/>
    <n v="1"/>
  </r>
  <r>
    <x v="0"/>
    <x v="2"/>
    <x v="2"/>
    <n v="10"/>
    <n v="72104900"/>
    <x v="2"/>
    <x v="2"/>
    <s v="HD GALVANISED PLAIN SHEET"/>
    <n v="17"/>
    <s v="BELGIUM"/>
    <n v="11517"/>
  </r>
  <r>
    <x v="0"/>
    <x v="2"/>
    <x v="2"/>
    <n v="10"/>
    <n v="72104900"/>
    <x v="2"/>
    <x v="2"/>
    <s v="HD GALVANISED PLAIN SHEET"/>
    <n v="18"/>
    <s v="LUXEMBOURG"/>
    <n v="658"/>
  </r>
  <r>
    <x v="0"/>
    <x v="2"/>
    <x v="2"/>
    <n v="10"/>
    <n v="72104900"/>
    <x v="2"/>
    <x v="2"/>
    <s v="HD GALVANISED PLAIN SHEET"/>
    <n v="32"/>
    <s v="FINLAND"/>
    <n v="3638"/>
  </r>
  <r>
    <x v="0"/>
    <x v="2"/>
    <x v="2"/>
    <n v="10"/>
    <n v="72104900"/>
    <x v="2"/>
    <x v="2"/>
    <s v="HD GALVANISED PLAIN SHEET"/>
    <n v="38"/>
    <s v="AUSTRIA"/>
    <n v="1814"/>
  </r>
  <r>
    <x v="0"/>
    <x v="2"/>
    <x v="2"/>
    <n v="10"/>
    <n v="72104900"/>
    <x v="2"/>
    <x v="2"/>
    <s v="HD GALVANISED PLAIN SHEET"/>
    <n v="52"/>
    <s v="TURKEY"/>
    <n v="4936"/>
  </r>
  <r>
    <x v="0"/>
    <x v="2"/>
    <x v="2"/>
    <n v="10"/>
    <n v="72104900"/>
    <x v="2"/>
    <x v="2"/>
    <s v="HD GALVANISED PLAIN SHEET"/>
    <n v="64"/>
    <s v="HUNGARY"/>
    <n v="2"/>
  </r>
  <r>
    <x v="0"/>
    <x v="2"/>
    <x v="2"/>
    <n v="10"/>
    <n v="72104900"/>
    <x v="2"/>
    <x v="2"/>
    <s v="HD GALVANISED PLAIN SHEET"/>
    <n v="72"/>
    <s v="UKRAINE"/>
    <n v="479"/>
  </r>
  <r>
    <x v="0"/>
    <x v="2"/>
    <x v="2"/>
    <n v="10"/>
    <n v="72104900"/>
    <x v="2"/>
    <x v="2"/>
    <s v="HD GALVANISED PLAIN SHEET"/>
    <n v="508"/>
    <s v="BRAZIL"/>
    <n v="2400"/>
  </r>
  <r>
    <x v="0"/>
    <x v="2"/>
    <x v="2"/>
    <n v="10"/>
    <n v="72104900"/>
    <x v="2"/>
    <x v="2"/>
    <s v="HD GALVANISED PLAIN SHEET"/>
    <n v="664"/>
    <s v="INDIA"/>
    <n v="3859"/>
  </r>
  <r>
    <x v="0"/>
    <x v="2"/>
    <x v="2"/>
    <n v="10"/>
    <n v="72104900"/>
    <x v="2"/>
    <x v="2"/>
    <s v="HD GALVANISED PLAIN SHEET"/>
    <n v="680"/>
    <s v="THAILAND"/>
    <n v="22"/>
  </r>
  <r>
    <x v="0"/>
    <x v="2"/>
    <x v="2"/>
    <n v="10"/>
    <n v="72104900"/>
    <x v="2"/>
    <x v="2"/>
    <s v="HD GALVANISED PLAIN SHEET"/>
    <n v="728"/>
    <s v="SOUTH KOREA"/>
    <n v="1789"/>
  </r>
  <r>
    <x v="0"/>
    <x v="2"/>
    <x v="2"/>
    <n v="10"/>
    <n v="72104900"/>
    <x v="2"/>
    <x v="2"/>
    <s v="HD GALVANISED PLAIN SHEET"/>
    <n v="736"/>
    <s v="TAIWAN"/>
    <n v="33"/>
  </r>
  <r>
    <x v="0"/>
    <x v="2"/>
    <x v="2"/>
    <n v="11"/>
    <n v="72104900"/>
    <x v="2"/>
    <x v="2"/>
    <s v="HD GALVANISED PLAIN SHEET"/>
    <n v="1"/>
    <s v="FRANCE"/>
    <n v="9111"/>
  </r>
  <r>
    <x v="0"/>
    <x v="2"/>
    <x v="2"/>
    <n v="11"/>
    <n v="72104900"/>
    <x v="2"/>
    <x v="2"/>
    <s v="HD GALVANISED PLAIN SHEET"/>
    <n v="3"/>
    <s v="NETHERLANDS"/>
    <n v="10109"/>
  </r>
  <r>
    <x v="0"/>
    <x v="2"/>
    <x v="2"/>
    <n v="11"/>
    <n v="72104900"/>
    <x v="2"/>
    <x v="2"/>
    <s v="HD GALVANISED PLAIN SHEET"/>
    <n v="4"/>
    <s v="GERMANY"/>
    <n v="8734"/>
  </r>
  <r>
    <x v="0"/>
    <x v="2"/>
    <x v="2"/>
    <n v="11"/>
    <n v="72104900"/>
    <x v="2"/>
    <x v="2"/>
    <s v="HD GALVANISED PLAIN SHEET"/>
    <n v="5"/>
    <s v="ITALY"/>
    <n v="5190"/>
  </r>
  <r>
    <x v="0"/>
    <x v="2"/>
    <x v="2"/>
    <n v="11"/>
    <n v="72104900"/>
    <x v="2"/>
    <x v="2"/>
    <s v="HD GALVANISED PLAIN SHEET"/>
    <n v="17"/>
    <s v="BELGIUM"/>
    <n v="14287"/>
  </r>
  <r>
    <x v="0"/>
    <x v="2"/>
    <x v="2"/>
    <n v="11"/>
    <n v="72104900"/>
    <x v="2"/>
    <x v="2"/>
    <s v="HD GALVANISED PLAIN SHEET"/>
    <n v="18"/>
    <s v="LUXEMBOURG"/>
    <n v="784"/>
  </r>
  <r>
    <x v="0"/>
    <x v="2"/>
    <x v="2"/>
    <n v="11"/>
    <n v="72104900"/>
    <x v="2"/>
    <x v="2"/>
    <s v="HD GALVANISED PLAIN SHEET"/>
    <n v="32"/>
    <s v="FINLAND"/>
    <n v="1881"/>
  </r>
  <r>
    <x v="0"/>
    <x v="2"/>
    <x v="2"/>
    <n v="11"/>
    <n v="72104900"/>
    <x v="2"/>
    <x v="2"/>
    <s v="HD GALVANISED PLAIN SHEET"/>
    <n v="38"/>
    <s v="AUSTRIA"/>
    <n v="205"/>
  </r>
  <r>
    <x v="0"/>
    <x v="2"/>
    <x v="2"/>
    <n v="11"/>
    <n v="72104900"/>
    <x v="2"/>
    <x v="2"/>
    <s v="HD GALVANISED PLAIN SHEET"/>
    <n v="64"/>
    <s v="HUNGARY"/>
    <n v="0"/>
  </r>
  <r>
    <x v="0"/>
    <x v="2"/>
    <x v="2"/>
    <n v="11"/>
    <n v="72104900"/>
    <x v="2"/>
    <x v="2"/>
    <s v="HD GALVANISED PLAIN SHEET"/>
    <n v="72"/>
    <s v="UKRAINE"/>
    <n v="304"/>
  </r>
  <r>
    <x v="0"/>
    <x v="2"/>
    <x v="2"/>
    <n v="11"/>
    <n v="72104900"/>
    <x v="2"/>
    <x v="2"/>
    <s v="HD GALVANISED PLAIN SHEET"/>
    <n v="75"/>
    <s v="RUSSIA"/>
    <n v="2116"/>
  </r>
  <r>
    <x v="0"/>
    <x v="2"/>
    <x v="2"/>
    <n v="11"/>
    <n v="72104900"/>
    <x v="2"/>
    <x v="2"/>
    <s v="HD GALVANISED PLAIN SHEET"/>
    <n v="508"/>
    <s v="BRAZIL"/>
    <n v="3599"/>
  </r>
  <r>
    <x v="0"/>
    <x v="2"/>
    <x v="2"/>
    <n v="11"/>
    <n v="72104900"/>
    <x v="2"/>
    <x v="2"/>
    <s v="HD GALVANISED PLAIN SHEET"/>
    <n v="728"/>
    <s v="SOUTH KOREA"/>
    <n v="1203"/>
  </r>
  <r>
    <x v="0"/>
    <x v="2"/>
    <x v="2"/>
    <n v="11"/>
    <n v="72104900"/>
    <x v="2"/>
    <x v="2"/>
    <s v="HD GALVANISED PLAIN SHEET"/>
    <n v="732"/>
    <s v="JAPAN"/>
    <n v="34"/>
  </r>
  <r>
    <x v="0"/>
    <x v="2"/>
    <x v="2"/>
    <n v="11"/>
    <n v="72104900"/>
    <x v="2"/>
    <x v="2"/>
    <s v="HD GALVANISED PLAIN SHEET"/>
    <n v="736"/>
    <s v="TAIWAN"/>
    <n v="4538"/>
  </r>
  <r>
    <x v="0"/>
    <x v="2"/>
    <x v="2"/>
    <n v="12"/>
    <n v="72104900"/>
    <x v="2"/>
    <x v="2"/>
    <s v="HD GALVANISED PLAIN SHEET"/>
    <n v="1"/>
    <s v="FRANCE"/>
    <n v="6993"/>
  </r>
  <r>
    <x v="0"/>
    <x v="2"/>
    <x v="2"/>
    <n v="12"/>
    <n v="72104900"/>
    <x v="2"/>
    <x v="2"/>
    <s v="HD GALVANISED PLAIN SHEET"/>
    <n v="3"/>
    <s v="NETHERLANDS"/>
    <n v="11540"/>
  </r>
  <r>
    <x v="0"/>
    <x v="2"/>
    <x v="2"/>
    <n v="12"/>
    <n v="72104900"/>
    <x v="2"/>
    <x v="2"/>
    <s v="HD GALVANISED PLAIN SHEET"/>
    <n v="4"/>
    <s v="GERMANY"/>
    <n v="7674"/>
  </r>
  <r>
    <x v="0"/>
    <x v="2"/>
    <x v="2"/>
    <n v="12"/>
    <n v="72104900"/>
    <x v="2"/>
    <x v="2"/>
    <s v="HD GALVANISED PLAIN SHEET"/>
    <n v="5"/>
    <s v="ITALY"/>
    <n v="11007"/>
  </r>
  <r>
    <x v="0"/>
    <x v="2"/>
    <x v="2"/>
    <n v="12"/>
    <n v="72104900"/>
    <x v="2"/>
    <x v="2"/>
    <s v="HD GALVANISED PLAIN SHEET"/>
    <n v="17"/>
    <s v="BELGIUM"/>
    <n v="7900"/>
  </r>
  <r>
    <x v="0"/>
    <x v="2"/>
    <x v="2"/>
    <n v="12"/>
    <n v="72104900"/>
    <x v="2"/>
    <x v="2"/>
    <s v="HD GALVANISED PLAIN SHEET"/>
    <n v="18"/>
    <s v="LUXEMBOURG"/>
    <n v="409"/>
  </r>
  <r>
    <x v="0"/>
    <x v="2"/>
    <x v="2"/>
    <n v="12"/>
    <n v="72104900"/>
    <x v="2"/>
    <x v="2"/>
    <s v="HD GALVANISED PLAIN SHEET"/>
    <n v="32"/>
    <s v="FINLAND"/>
    <n v="1157"/>
  </r>
  <r>
    <x v="0"/>
    <x v="2"/>
    <x v="2"/>
    <n v="12"/>
    <n v="72104900"/>
    <x v="2"/>
    <x v="2"/>
    <s v="HD GALVANISED PLAIN SHEET"/>
    <n v="38"/>
    <s v="AUSTRIA"/>
    <n v="526"/>
  </r>
  <r>
    <x v="0"/>
    <x v="2"/>
    <x v="2"/>
    <n v="12"/>
    <n v="72104900"/>
    <x v="2"/>
    <x v="2"/>
    <s v="HD GALVANISED PLAIN SHEET"/>
    <n v="52"/>
    <s v="TURKEY"/>
    <n v="11793"/>
  </r>
  <r>
    <x v="0"/>
    <x v="2"/>
    <x v="2"/>
    <n v="12"/>
    <n v="72104900"/>
    <x v="2"/>
    <x v="2"/>
    <s v="HD GALVANISED PLAIN SHEET"/>
    <n v="60"/>
    <s v="POLAND"/>
    <n v="31"/>
  </r>
  <r>
    <x v="0"/>
    <x v="2"/>
    <x v="2"/>
    <n v="12"/>
    <n v="72104900"/>
    <x v="2"/>
    <x v="2"/>
    <s v="HD GALVANISED PLAIN SHEET"/>
    <n v="61"/>
    <s v="CZECH REPUBLIC"/>
    <n v="14"/>
  </r>
  <r>
    <x v="0"/>
    <x v="2"/>
    <x v="2"/>
    <n v="12"/>
    <n v="72104900"/>
    <x v="2"/>
    <x v="2"/>
    <s v="HD GALVANISED PLAIN SHEET"/>
    <n v="63"/>
    <s v="SLOVAKIA"/>
    <n v="38"/>
  </r>
  <r>
    <x v="0"/>
    <x v="2"/>
    <x v="2"/>
    <n v="12"/>
    <n v="72104900"/>
    <x v="2"/>
    <x v="2"/>
    <s v="HD GALVANISED PLAIN SHEET"/>
    <n v="72"/>
    <s v="UKRAINE"/>
    <n v="397"/>
  </r>
  <r>
    <x v="0"/>
    <x v="2"/>
    <x v="2"/>
    <n v="12"/>
    <n v="72104900"/>
    <x v="2"/>
    <x v="2"/>
    <s v="HD GALVANISED PLAIN SHEET"/>
    <n v="75"/>
    <s v="RUSSIA"/>
    <n v="3014"/>
  </r>
  <r>
    <x v="0"/>
    <x v="2"/>
    <x v="2"/>
    <n v="12"/>
    <n v="72104900"/>
    <x v="2"/>
    <x v="2"/>
    <s v="HD GALVANISED PLAIN SHEET"/>
    <n v="690"/>
    <s v="VIETNAM"/>
    <n v="12571"/>
  </r>
  <r>
    <x v="0"/>
    <x v="2"/>
    <x v="2"/>
    <n v="12"/>
    <n v="72104900"/>
    <x v="2"/>
    <x v="2"/>
    <s v="HD GALVANISED PLAIN SHEET"/>
    <n v="720"/>
    <s v="CHINA"/>
    <n v="1"/>
  </r>
  <r>
    <x v="0"/>
    <x v="2"/>
    <x v="2"/>
    <n v="12"/>
    <n v="72104900"/>
    <x v="2"/>
    <x v="2"/>
    <s v="HD GALVANISED PLAIN SHEET"/>
    <n v="728"/>
    <s v="SOUTH KOREA"/>
    <n v="4610"/>
  </r>
  <r>
    <x v="0"/>
    <x v="2"/>
    <x v="2"/>
    <n v="12"/>
    <n v="72104900"/>
    <x v="2"/>
    <x v="2"/>
    <s v="HD GALVANISED PLAIN SHEET"/>
    <n v="732"/>
    <s v="JAPAN"/>
    <n v="132"/>
  </r>
  <r>
    <x v="0"/>
    <x v="2"/>
    <x v="2"/>
    <n v="12"/>
    <n v="72104900"/>
    <x v="2"/>
    <x v="2"/>
    <s v="HD GALVANISED PLAIN SHEET"/>
    <n v="736"/>
    <s v="TAIWAN"/>
    <n v="8048"/>
  </r>
  <r>
    <x v="0"/>
    <x v="3"/>
    <x v="3"/>
    <n v="1"/>
    <n v="72104900"/>
    <x v="2"/>
    <x v="2"/>
    <s v="HD GALVANISED PLAIN SHEET"/>
    <n v="1"/>
    <s v="FRANCE"/>
    <n v="10105"/>
  </r>
  <r>
    <x v="0"/>
    <x v="3"/>
    <x v="3"/>
    <n v="1"/>
    <n v="72104900"/>
    <x v="2"/>
    <x v="2"/>
    <s v="HD GALVANISED PLAIN SHEET"/>
    <n v="3"/>
    <s v="NETHERLANDS"/>
    <n v="9608"/>
  </r>
  <r>
    <x v="0"/>
    <x v="3"/>
    <x v="3"/>
    <n v="1"/>
    <n v="72104900"/>
    <x v="2"/>
    <x v="2"/>
    <s v="HD GALVANISED PLAIN SHEET"/>
    <n v="4"/>
    <s v="GERMANY"/>
    <n v="6129"/>
  </r>
  <r>
    <x v="0"/>
    <x v="3"/>
    <x v="3"/>
    <n v="1"/>
    <n v="72104900"/>
    <x v="2"/>
    <x v="2"/>
    <s v="HD GALVANISED PLAIN SHEET"/>
    <n v="5"/>
    <s v="ITALY"/>
    <n v="3538"/>
  </r>
  <r>
    <x v="0"/>
    <x v="3"/>
    <x v="3"/>
    <n v="1"/>
    <n v="72104900"/>
    <x v="2"/>
    <x v="2"/>
    <s v="HD GALVANISED PLAIN SHEET"/>
    <n v="11"/>
    <s v="SPAIN"/>
    <n v="89"/>
  </r>
  <r>
    <x v="0"/>
    <x v="3"/>
    <x v="3"/>
    <n v="1"/>
    <n v="72104900"/>
    <x v="2"/>
    <x v="2"/>
    <s v="HD GALVANISED PLAIN SHEET"/>
    <n v="17"/>
    <s v="BELGIUM"/>
    <n v="11354"/>
  </r>
  <r>
    <x v="0"/>
    <x v="3"/>
    <x v="3"/>
    <n v="1"/>
    <n v="72104900"/>
    <x v="2"/>
    <x v="2"/>
    <s v="HD GALVANISED PLAIN SHEET"/>
    <n v="18"/>
    <s v="LUXEMBOURG"/>
    <n v="69"/>
  </r>
  <r>
    <x v="0"/>
    <x v="3"/>
    <x v="3"/>
    <n v="1"/>
    <n v="72104900"/>
    <x v="2"/>
    <x v="2"/>
    <s v="HD GALVANISED PLAIN SHEET"/>
    <n v="30"/>
    <s v="SWEDEN"/>
    <n v="73"/>
  </r>
  <r>
    <x v="0"/>
    <x v="3"/>
    <x v="3"/>
    <n v="1"/>
    <n v="72104900"/>
    <x v="2"/>
    <x v="2"/>
    <s v="HD GALVANISED PLAIN SHEET"/>
    <n v="32"/>
    <s v="FINLAND"/>
    <n v="1512"/>
  </r>
  <r>
    <x v="0"/>
    <x v="3"/>
    <x v="3"/>
    <n v="1"/>
    <n v="72104900"/>
    <x v="2"/>
    <x v="2"/>
    <s v="HD GALVANISED PLAIN SHEET"/>
    <n v="38"/>
    <s v="AUSTRIA"/>
    <n v="375"/>
  </r>
  <r>
    <x v="0"/>
    <x v="3"/>
    <x v="3"/>
    <n v="1"/>
    <n v="72104900"/>
    <x v="2"/>
    <x v="2"/>
    <s v="HD GALVANISED PLAIN SHEET"/>
    <n v="52"/>
    <s v="TURKEY"/>
    <n v="15878"/>
  </r>
  <r>
    <x v="0"/>
    <x v="3"/>
    <x v="3"/>
    <n v="1"/>
    <n v="72104900"/>
    <x v="2"/>
    <x v="2"/>
    <s v="HD GALVANISED PLAIN SHEET"/>
    <n v="64"/>
    <s v="HUNGARY"/>
    <n v="4"/>
  </r>
  <r>
    <x v="0"/>
    <x v="3"/>
    <x v="3"/>
    <n v="1"/>
    <n v="72104900"/>
    <x v="2"/>
    <x v="2"/>
    <s v="HD GALVANISED PLAIN SHEET"/>
    <n v="66"/>
    <s v="ROMANIA"/>
    <n v="5"/>
  </r>
  <r>
    <x v="0"/>
    <x v="3"/>
    <x v="3"/>
    <n v="1"/>
    <n v="72104900"/>
    <x v="2"/>
    <x v="2"/>
    <s v="HD GALVANISED PLAIN SHEET"/>
    <n v="75"/>
    <s v="RUSSIA"/>
    <n v="394"/>
  </r>
  <r>
    <x v="0"/>
    <x v="3"/>
    <x v="3"/>
    <n v="1"/>
    <n v="72104900"/>
    <x v="2"/>
    <x v="2"/>
    <s v="HD GALVANISED PLAIN SHEET"/>
    <n v="404"/>
    <s v="CANADA"/>
    <n v="3"/>
  </r>
  <r>
    <x v="0"/>
    <x v="3"/>
    <x v="3"/>
    <n v="1"/>
    <n v="72104900"/>
    <x v="2"/>
    <x v="2"/>
    <s v="HD GALVANISED PLAIN SHEET"/>
    <n v="664"/>
    <s v="INDIA"/>
    <n v="6565"/>
  </r>
  <r>
    <x v="0"/>
    <x v="3"/>
    <x v="3"/>
    <n v="1"/>
    <n v="72104900"/>
    <x v="2"/>
    <x v="2"/>
    <s v="HD GALVANISED PLAIN SHEET"/>
    <n v="690"/>
    <s v="VIETNAM"/>
    <n v="709"/>
  </r>
  <r>
    <x v="0"/>
    <x v="3"/>
    <x v="3"/>
    <n v="1"/>
    <n v="72104900"/>
    <x v="2"/>
    <x v="2"/>
    <s v="HD GALVANISED PLAIN SHEET"/>
    <n v="720"/>
    <s v="CHINA"/>
    <n v="3"/>
  </r>
  <r>
    <x v="0"/>
    <x v="3"/>
    <x v="3"/>
    <n v="1"/>
    <n v="72104900"/>
    <x v="2"/>
    <x v="2"/>
    <s v="HD GALVANISED PLAIN SHEET"/>
    <n v="728"/>
    <s v="SOUTH KOREA"/>
    <n v="5764"/>
  </r>
  <r>
    <x v="0"/>
    <x v="3"/>
    <x v="3"/>
    <n v="1"/>
    <n v="72104900"/>
    <x v="2"/>
    <x v="2"/>
    <s v="HD GALVANISED PLAIN SHEET"/>
    <n v="732"/>
    <s v="JAPAN"/>
    <n v="122"/>
  </r>
  <r>
    <x v="0"/>
    <x v="3"/>
    <x v="3"/>
    <n v="1"/>
    <n v="72104900"/>
    <x v="2"/>
    <x v="2"/>
    <s v="HD GALVANISED PLAIN SHEET"/>
    <n v="736"/>
    <s v="TAIWAN"/>
    <n v="8799"/>
  </r>
  <r>
    <x v="0"/>
    <x v="3"/>
    <x v="3"/>
    <n v="2"/>
    <n v="72104900"/>
    <x v="2"/>
    <x v="2"/>
    <s v="HD GALVANISED PLAIN SHEET"/>
    <n v="1"/>
    <s v="FRANCE"/>
    <n v="5148"/>
  </r>
  <r>
    <x v="0"/>
    <x v="3"/>
    <x v="3"/>
    <n v="2"/>
    <n v="72104900"/>
    <x v="2"/>
    <x v="2"/>
    <s v="HD GALVANISED PLAIN SHEET"/>
    <n v="3"/>
    <s v="NETHERLANDS"/>
    <n v="9362"/>
  </r>
  <r>
    <x v="0"/>
    <x v="3"/>
    <x v="3"/>
    <n v="2"/>
    <n v="72104900"/>
    <x v="2"/>
    <x v="2"/>
    <s v="HD GALVANISED PLAIN SHEET"/>
    <n v="4"/>
    <s v="GERMANY"/>
    <n v="7171"/>
  </r>
  <r>
    <x v="0"/>
    <x v="3"/>
    <x v="3"/>
    <n v="2"/>
    <n v="72104900"/>
    <x v="2"/>
    <x v="2"/>
    <s v="HD GALVANISED PLAIN SHEET"/>
    <n v="5"/>
    <s v="ITALY"/>
    <n v="8992"/>
  </r>
  <r>
    <x v="0"/>
    <x v="3"/>
    <x v="3"/>
    <n v="2"/>
    <n v="72104900"/>
    <x v="2"/>
    <x v="2"/>
    <s v="HD GALVANISED PLAIN SHEET"/>
    <n v="17"/>
    <s v="BELGIUM"/>
    <n v="16351"/>
  </r>
  <r>
    <x v="0"/>
    <x v="3"/>
    <x v="3"/>
    <n v="2"/>
    <n v="72104900"/>
    <x v="2"/>
    <x v="2"/>
    <s v="HD GALVANISED PLAIN SHEET"/>
    <n v="32"/>
    <s v="FINLAND"/>
    <n v="44"/>
  </r>
  <r>
    <x v="0"/>
    <x v="3"/>
    <x v="3"/>
    <n v="2"/>
    <n v="72104900"/>
    <x v="2"/>
    <x v="2"/>
    <s v="HD GALVANISED PLAIN SHEET"/>
    <n v="38"/>
    <s v="AUSTRIA"/>
    <n v="315"/>
  </r>
  <r>
    <x v="0"/>
    <x v="3"/>
    <x v="3"/>
    <n v="2"/>
    <n v="72104900"/>
    <x v="2"/>
    <x v="2"/>
    <s v="HD GALVANISED PLAIN SHEET"/>
    <n v="52"/>
    <s v="TURKEY"/>
    <n v="3536"/>
  </r>
  <r>
    <x v="0"/>
    <x v="3"/>
    <x v="3"/>
    <n v="2"/>
    <n v="72104900"/>
    <x v="2"/>
    <x v="2"/>
    <s v="HD GALVANISED PLAIN SHEET"/>
    <n v="66"/>
    <s v="ROMANIA"/>
    <n v="14"/>
  </r>
  <r>
    <x v="0"/>
    <x v="3"/>
    <x v="3"/>
    <n v="2"/>
    <n v="72104900"/>
    <x v="2"/>
    <x v="2"/>
    <s v="HD GALVANISED PLAIN SHEET"/>
    <n v="72"/>
    <s v="UKRAINE"/>
    <n v="659"/>
  </r>
  <r>
    <x v="0"/>
    <x v="3"/>
    <x v="3"/>
    <n v="2"/>
    <n v="72104900"/>
    <x v="2"/>
    <x v="2"/>
    <s v="HD GALVANISED PLAIN SHEET"/>
    <n v="75"/>
    <s v="RUSSIA"/>
    <n v="1090"/>
  </r>
  <r>
    <x v="0"/>
    <x v="3"/>
    <x v="3"/>
    <n v="2"/>
    <n v="72104900"/>
    <x v="2"/>
    <x v="2"/>
    <s v="HD GALVANISED PLAIN SHEET"/>
    <n v="720"/>
    <s v="CHINA"/>
    <n v="2"/>
  </r>
  <r>
    <x v="0"/>
    <x v="3"/>
    <x v="3"/>
    <n v="2"/>
    <n v="72104900"/>
    <x v="2"/>
    <x v="2"/>
    <s v="HD GALVANISED PLAIN SHEET"/>
    <n v="728"/>
    <s v="SOUTH KOREA"/>
    <n v="4032"/>
  </r>
  <r>
    <x v="0"/>
    <x v="3"/>
    <x v="3"/>
    <n v="2"/>
    <n v="72104900"/>
    <x v="2"/>
    <x v="2"/>
    <s v="HD GALVANISED PLAIN SHEET"/>
    <n v="732"/>
    <s v="JAPAN"/>
    <n v="27"/>
  </r>
  <r>
    <x v="0"/>
    <x v="3"/>
    <x v="3"/>
    <n v="2"/>
    <n v="72104900"/>
    <x v="2"/>
    <x v="2"/>
    <s v="HD GALVANISED PLAIN SHEET"/>
    <n v="736"/>
    <s v="TAIWAN"/>
    <n v="2208"/>
  </r>
  <r>
    <x v="0"/>
    <x v="3"/>
    <x v="3"/>
    <n v="3"/>
    <n v="72104900"/>
    <x v="2"/>
    <x v="2"/>
    <s v="HD GALVANISED PLAIN SHEET"/>
    <n v="1"/>
    <s v="FRANCE"/>
    <n v="6151"/>
  </r>
  <r>
    <x v="0"/>
    <x v="3"/>
    <x v="3"/>
    <n v="3"/>
    <n v="72104900"/>
    <x v="2"/>
    <x v="2"/>
    <s v="HD GALVANISED PLAIN SHEET"/>
    <n v="3"/>
    <s v="NETHERLANDS"/>
    <n v="16461"/>
  </r>
  <r>
    <x v="0"/>
    <x v="3"/>
    <x v="3"/>
    <n v="3"/>
    <n v="72104900"/>
    <x v="2"/>
    <x v="2"/>
    <s v="HD GALVANISED PLAIN SHEET"/>
    <n v="4"/>
    <s v="GERMANY"/>
    <n v="7811"/>
  </r>
  <r>
    <x v="0"/>
    <x v="3"/>
    <x v="3"/>
    <n v="3"/>
    <n v="72104900"/>
    <x v="2"/>
    <x v="2"/>
    <s v="HD GALVANISED PLAIN SHEET"/>
    <n v="5"/>
    <s v="ITALY"/>
    <n v="713"/>
  </r>
  <r>
    <x v="0"/>
    <x v="3"/>
    <x v="3"/>
    <n v="3"/>
    <n v="72104900"/>
    <x v="2"/>
    <x v="2"/>
    <s v="HD GALVANISED PLAIN SHEET"/>
    <n v="17"/>
    <s v="BELGIUM"/>
    <n v="14637"/>
  </r>
  <r>
    <x v="0"/>
    <x v="3"/>
    <x v="3"/>
    <n v="3"/>
    <n v="72104900"/>
    <x v="2"/>
    <x v="2"/>
    <s v="HD GALVANISED PLAIN SHEET"/>
    <n v="32"/>
    <s v="FINLAND"/>
    <n v="879"/>
  </r>
  <r>
    <x v="0"/>
    <x v="3"/>
    <x v="3"/>
    <n v="3"/>
    <n v="72104900"/>
    <x v="2"/>
    <x v="2"/>
    <s v="HD GALVANISED PLAIN SHEET"/>
    <n v="38"/>
    <s v="AUSTRIA"/>
    <n v="388"/>
  </r>
  <r>
    <x v="0"/>
    <x v="3"/>
    <x v="3"/>
    <n v="3"/>
    <n v="72104900"/>
    <x v="2"/>
    <x v="2"/>
    <s v="HD GALVANISED PLAIN SHEET"/>
    <n v="52"/>
    <s v="TURKEY"/>
    <n v="9730"/>
  </r>
  <r>
    <x v="0"/>
    <x v="3"/>
    <x v="3"/>
    <n v="3"/>
    <n v="72104900"/>
    <x v="2"/>
    <x v="2"/>
    <s v="HD GALVANISED PLAIN SHEET"/>
    <n v="63"/>
    <s v="SLOVAKIA"/>
    <n v="21"/>
  </r>
  <r>
    <x v="0"/>
    <x v="3"/>
    <x v="3"/>
    <n v="3"/>
    <n v="72104900"/>
    <x v="2"/>
    <x v="2"/>
    <s v="HD GALVANISED PLAIN SHEET"/>
    <n v="64"/>
    <s v="HUNGARY"/>
    <n v="3"/>
  </r>
  <r>
    <x v="0"/>
    <x v="3"/>
    <x v="3"/>
    <n v="3"/>
    <n v="72104900"/>
    <x v="2"/>
    <x v="2"/>
    <s v="HD GALVANISED PLAIN SHEET"/>
    <n v="75"/>
    <s v="RUSSIA"/>
    <n v="2773"/>
  </r>
  <r>
    <x v="0"/>
    <x v="3"/>
    <x v="3"/>
    <n v="3"/>
    <n v="72104900"/>
    <x v="2"/>
    <x v="2"/>
    <s v="HD GALVANISED PLAIN SHEET"/>
    <n v="664"/>
    <s v="INDIA"/>
    <n v="3755"/>
  </r>
  <r>
    <x v="0"/>
    <x v="3"/>
    <x v="3"/>
    <n v="3"/>
    <n v="72104900"/>
    <x v="2"/>
    <x v="2"/>
    <s v="HD GALVANISED PLAIN SHEET"/>
    <n v="690"/>
    <s v="VIETNAM"/>
    <n v="24566"/>
  </r>
  <r>
    <x v="0"/>
    <x v="3"/>
    <x v="3"/>
    <n v="3"/>
    <n v="72104900"/>
    <x v="2"/>
    <x v="2"/>
    <s v="HD GALVANISED PLAIN SHEET"/>
    <n v="720"/>
    <s v="CHINA"/>
    <n v="0"/>
  </r>
  <r>
    <x v="0"/>
    <x v="3"/>
    <x v="3"/>
    <n v="3"/>
    <n v="72104900"/>
    <x v="2"/>
    <x v="2"/>
    <s v="HD GALVANISED PLAIN SHEET"/>
    <n v="728"/>
    <s v="SOUTH KOREA"/>
    <n v="824"/>
  </r>
  <r>
    <x v="0"/>
    <x v="3"/>
    <x v="3"/>
    <n v="3"/>
    <n v="72104900"/>
    <x v="2"/>
    <x v="2"/>
    <s v="HD GALVANISED PLAIN SHEET"/>
    <n v="732"/>
    <s v="JAPAN"/>
    <n v="1"/>
  </r>
  <r>
    <x v="0"/>
    <x v="3"/>
    <x v="3"/>
    <n v="3"/>
    <n v="72104900"/>
    <x v="2"/>
    <x v="2"/>
    <s v="HD GALVANISED PLAIN SHEET"/>
    <n v="736"/>
    <s v="TAIWAN"/>
    <n v="5447"/>
  </r>
  <r>
    <x v="0"/>
    <x v="3"/>
    <x v="0"/>
    <n v="4"/>
    <n v="72104900"/>
    <x v="2"/>
    <x v="2"/>
    <s v="HD GALVANISED PLAIN SHEET"/>
    <n v="1"/>
    <s v="FRANCE"/>
    <n v="8735"/>
  </r>
  <r>
    <x v="0"/>
    <x v="3"/>
    <x v="0"/>
    <n v="4"/>
    <n v="72104900"/>
    <x v="2"/>
    <x v="2"/>
    <s v="HD GALVANISED PLAIN SHEET"/>
    <n v="3"/>
    <s v="NETHERLANDS"/>
    <n v="13932"/>
  </r>
  <r>
    <x v="0"/>
    <x v="3"/>
    <x v="0"/>
    <n v="4"/>
    <n v="72104900"/>
    <x v="2"/>
    <x v="2"/>
    <s v="HD GALVANISED PLAIN SHEET"/>
    <n v="4"/>
    <s v="GERMANY"/>
    <n v="3857"/>
  </r>
  <r>
    <x v="0"/>
    <x v="3"/>
    <x v="0"/>
    <n v="4"/>
    <n v="72104900"/>
    <x v="2"/>
    <x v="2"/>
    <s v="HD GALVANISED PLAIN SHEET"/>
    <n v="5"/>
    <s v="ITALY"/>
    <n v="2192"/>
  </r>
  <r>
    <x v="0"/>
    <x v="3"/>
    <x v="0"/>
    <n v="4"/>
    <n v="72104900"/>
    <x v="2"/>
    <x v="2"/>
    <s v="HD GALVANISED PLAIN SHEET"/>
    <n v="10"/>
    <s v="PORTUGAL"/>
    <n v="0"/>
  </r>
  <r>
    <x v="0"/>
    <x v="3"/>
    <x v="0"/>
    <n v="4"/>
    <n v="72104900"/>
    <x v="2"/>
    <x v="2"/>
    <s v="HD GALVANISED PLAIN SHEET"/>
    <n v="17"/>
    <s v="BELGIUM"/>
    <n v="11694"/>
  </r>
  <r>
    <x v="0"/>
    <x v="3"/>
    <x v="0"/>
    <n v="4"/>
    <n v="72104900"/>
    <x v="2"/>
    <x v="2"/>
    <s v="HD GALVANISED PLAIN SHEET"/>
    <n v="32"/>
    <s v="FINLAND"/>
    <n v="88"/>
  </r>
  <r>
    <x v="0"/>
    <x v="3"/>
    <x v="0"/>
    <n v="4"/>
    <n v="72104900"/>
    <x v="2"/>
    <x v="2"/>
    <s v="HD GALVANISED PLAIN SHEET"/>
    <n v="38"/>
    <s v="AUSTRIA"/>
    <n v="1079"/>
  </r>
  <r>
    <x v="0"/>
    <x v="3"/>
    <x v="0"/>
    <n v="4"/>
    <n v="72104900"/>
    <x v="2"/>
    <x v="2"/>
    <s v="HD GALVANISED PLAIN SHEET"/>
    <n v="52"/>
    <s v="TURKEY"/>
    <n v="8105"/>
  </r>
  <r>
    <x v="0"/>
    <x v="3"/>
    <x v="0"/>
    <n v="4"/>
    <n v="72104900"/>
    <x v="2"/>
    <x v="2"/>
    <s v="HD GALVANISED PLAIN SHEET"/>
    <n v="66"/>
    <s v="ROMANIA"/>
    <n v="2"/>
  </r>
  <r>
    <x v="0"/>
    <x v="3"/>
    <x v="0"/>
    <n v="4"/>
    <n v="72104900"/>
    <x v="2"/>
    <x v="2"/>
    <s v="HD GALVANISED PLAIN SHEET"/>
    <n v="72"/>
    <s v="UKRAINE"/>
    <n v="2000"/>
  </r>
  <r>
    <x v="0"/>
    <x v="3"/>
    <x v="0"/>
    <n v="4"/>
    <n v="72104900"/>
    <x v="2"/>
    <x v="2"/>
    <s v="HD GALVANISED PLAIN SHEET"/>
    <n v="75"/>
    <s v="RUSSIA"/>
    <n v="3802"/>
  </r>
  <r>
    <x v="0"/>
    <x v="3"/>
    <x v="0"/>
    <n v="4"/>
    <n v="72104900"/>
    <x v="2"/>
    <x v="2"/>
    <s v="HD GALVANISED PLAIN SHEET"/>
    <n v="664"/>
    <s v="INDIA"/>
    <n v="21329"/>
  </r>
  <r>
    <x v="0"/>
    <x v="3"/>
    <x v="0"/>
    <n v="4"/>
    <n v="72104900"/>
    <x v="2"/>
    <x v="2"/>
    <s v="HD GALVANISED PLAIN SHEET"/>
    <n v="690"/>
    <s v="VIETNAM"/>
    <n v="4539"/>
  </r>
  <r>
    <x v="0"/>
    <x v="3"/>
    <x v="0"/>
    <n v="4"/>
    <n v="72104900"/>
    <x v="2"/>
    <x v="2"/>
    <s v="HD GALVANISED PLAIN SHEET"/>
    <n v="720"/>
    <s v="CHINA"/>
    <n v="10"/>
  </r>
  <r>
    <x v="0"/>
    <x v="3"/>
    <x v="0"/>
    <n v="4"/>
    <n v="72104900"/>
    <x v="2"/>
    <x v="2"/>
    <s v="HD GALVANISED PLAIN SHEET"/>
    <n v="728"/>
    <s v="SOUTH KOREA"/>
    <n v="6516"/>
  </r>
  <r>
    <x v="0"/>
    <x v="3"/>
    <x v="0"/>
    <n v="4"/>
    <n v="72104900"/>
    <x v="2"/>
    <x v="2"/>
    <s v="HD GALVANISED PLAIN SHEET"/>
    <n v="732"/>
    <s v="JAPAN"/>
    <n v="37"/>
  </r>
  <r>
    <x v="0"/>
    <x v="3"/>
    <x v="0"/>
    <n v="5"/>
    <n v="72104900"/>
    <x v="2"/>
    <x v="2"/>
    <s v="HD GALVANISED PLAIN SHEET"/>
    <n v="1"/>
    <s v="FRANCE"/>
    <n v="6484"/>
  </r>
  <r>
    <x v="0"/>
    <x v="3"/>
    <x v="0"/>
    <n v="5"/>
    <n v="72104900"/>
    <x v="2"/>
    <x v="2"/>
    <s v="HD GALVANISED PLAIN SHEET"/>
    <n v="3"/>
    <s v="NETHERLANDS"/>
    <n v="12021"/>
  </r>
  <r>
    <x v="0"/>
    <x v="3"/>
    <x v="0"/>
    <n v="5"/>
    <n v="72104900"/>
    <x v="2"/>
    <x v="2"/>
    <s v="HD GALVANISED PLAIN SHEET"/>
    <n v="4"/>
    <s v="GERMANY"/>
    <n v="3985"/>
  </r>
  <r>
    <x v="0"/>
    <x v="3"/>
    <x v="0"/>
    <n v="5"/>
    <n v="72104900"/>
    <x v="2"/>
    <x v="2"/>
    <s v="HD GALVANISED PLAIN SHEET"/>
    <n v="5"/>
    <s v="ITALY"/>
    <n v="8839"/>
  </r>
  <r>
    <x v="0"/>
    <x v="3"/>
    <x v="0"/>
    <n v="5"/>
    <n v="72104900"/>
    <x v="2"/>
    <x v="2"/>
    <s v="HD GALVANISED PLAIN SHEET"/>
    <n v="17"/>
    <s v="BELGIUM"/>
    <n v="10191"/>
  </r>
  <r>
    <x v="0"/>
    <x v="3"/>
    <x v="0"/>
    <n v="5"/>
    <n v="72104900"/>
    <x v="2"/>
    <x v="2"/>
    <s v="HD GALVANISED PLAIN SHEET"/>
    <n v="32"/>
    <s v="FINLAND"/>
    <n v="25"/>
  </r>
  <r>
    <x v="0"/>
    <x v="3"/>
    <x v="0"/>
    <n v="5"/>
    <n v="72104900"/>
    <x v="2"/>
    <x v="2"/>
    <s v="HD GALVANISED PLAIN SHEET"/>
    <n v="38"/>
    <s v="AUSTRIA"/>
    <n v="197"/>
  </r>
  <r>
    <x v="0"/>
    <x v="3"/>
    <x v="0"/>
    <n v="5"/>
    <n v="72104900"/>
    <x v="2"/>
    <x v="2"/>
    <s v="HD GALVANISED PLAIN SHEET"/>
    <n v="52"/>
    <s v="TURKEY"/>
    <n v="11883"/>
  </r>
  <r>
    <x v="0"/>
    <x v="3"/>
    <x v="0"/>
    <n v="5"/>
    <n v="72104900"/>
    <x v="2"/>
    <x v="2"/>
    <s v="HD GALVANISED PLAIN SHEET"/>
    <n v="61"/>
    <s v="CZECH REPUBLIC"/>
    <n v="20"/>
  </r>
  <r>
    <x v="0"/>
    <x v="3"/>
    <x v="0"/>
    <n v="5"/>
    <n v="72104900"/>
    <x v="2"/>
    <x v="2"/>
    <s v="HD GALVANISED PLAIN SHEET"/>
    <n v="64"/>
    <s v="HUNGARY"/>
    <n v="2"/>
  </r>
  <r>
    <x v="0"/>
    <x v="3"/>
    <x v="0"/>
    <n v="5"/>
    <n v="72104900"/>
    <x v="2"/>
    <x v="2"/>
    <s v="HD GALVANISED PLAIN SHEET"/>
    <n v="72"/>
    <s v="UKRAINE"/>
    <n v="1544"/>
  </r>
  <r>
    <x v="0"/>
    <x v="3"/>
    <x v="0"/>
    <n v="5"/>
    <n v="72104900"/>
    <x v="2"/>
    <x v="2"/>
    <s v="HD GALVANISED PLAIN SHEET"/>
    <n v="664"/>
    <s v="INDIA"/>
    <n v="3104"/>
  </r>
  <r>
    <x v="0"/>
    <x v="3"/>
    <x v="0"/>
    <n v="5"/>
    <n v="72104900"/>
    <x v="2"/>
    <x v="2"/>
    <s v="HD GALVANISED PLAIN SHEET"/>
    <n v="690"/>
    <s v="VIETNAM"/>
    <n v="47599"/>
  </r>
  <r>
    <x v="0"/>
    <x v="3"/>
    <x v="0"/>
    <n v="5"/>
    <n v="72104900"/>
    <x v="2"/>
    <x v="2"/>
    <s v="HD GALVANISED PLAIN SHEET"/>
    <n v="728"/>
    <s v="SOUTH KOREA"/>
    <n v="10406"/>
  </r>
  <r>
    <x v="0"/>
    <x v="3"/>
    <x v="0"/>
    <n v="5"/>
    <n v="72104900"/>
    <x v="2"/>
    <x v="2"/>
    <s v="HD GALVANISED PLAIN SHEET"/>
    <n v="732"/>
    <s v="JAPAN"/>
    <n v="139"/>
  </r>
  <r>
    <x v="0"/>
    <x v="3"/>
    <x v="0"/>
    <n v="5"/>
    <n v="72104900"/>
    <x v="2"/>
    <x v="2"/>
    <s v="HD GALVANISED PLAIN SHEET"/>
    <n v="736"/>
    <s v="TAIWAN"/>
    <n v="13115"/>
  </r>
  <r>
    <x v="0"/>
    <x v="3"/>
    <x v="0"/>
    <n v="6"/>
    <n v="72104900"/>
    <x v="2"/>
    <x v="2"/>
    <s v="HD GALVANISED PLAIN SHEET"/>
    <n v="1"/>
    <s v="FRANCE"/>
    <n v="6956"/>
  </r>
  <r>
    <x v="0"/>
    <x v="3"/>
    <x v="0"/>
    <n v="6"/>
    <n v="72104900"/>
    <x v="2"/>
    <x v="2"/>
    <s v="HD GALVANISED PLAIN SHEET"/>
    <n v="3"/>
    <s v="NETHERLANDS"/>
    <n v="18785"/>
  </r>
  <r>
    <x v="0"/>
    <x v="3"/>
    <x v="0"/>
    <n v="6"/>
    <n v="72104900"/>
    <x v="2"/>
    <x v="2"/>
    <s v="HD GALVANISED PLAIN SHEET"/>
    <n v="4"/>
    <s v="GERMANY"/>
    <n v="2662"/>
  </r>
  <r>
    <x v="0"/>
    <x v="3"/>
    <x v="0"/>
    <n v="6"/>
    <n v="72104900"/>
    <x v="2"/>
    <x v="2"/>
    <s v="HD GALVANISED PLAIN SHEET"/>
    <n v="5"/>
    <s v="ITALY"/>
    <n v="5816"/>
  </r>
  <r>
    <x v="0"/>
    <x v="3"/>
    <x v="0"/>
    <n v="6"/>
    <n v="72104900"/>
    <x v="2"/>
    <x v="2"/>
    <s v="HD GALVANISED PLAIN SHEET"/>
    <n v="17"/>
    <s v="BELGIUM"/>
    <n v="8806"/>
  </r>
  <r>
    <x v="0"/>
    <x v="3"/>
    <x v="0"/>
    <n v="6"/>
    <n v="72104900"/>
    <x v="2"/>
    <x v="2"/>
    <s v="HD GALVANISED PLAIN SHEET"/>
    <n v="32"/>
    <s v="FINLAND"/>
    <n v="97"/>
  </r>
  <r>
    <x v="0"/>
    <x v="3"/>
    <x v="0"/>
    <n v="6"/>
    <n v="72104900"/>
    <x v="2"/>
    <x v="2"/>
    <s v="HD GALVANISED PLAIN SHEET"/>
    <n v="38"/>
    <s v="AUSTRIA"/>
    <n v="84"/>
  </r>
  <r>
    <x v="0"/>
    <x v="3"/>
    <x v="0"/>
    <n v="6"/>
    <n v="72104900"/>
    <x v="2"/>
    <x v="2"/>
    <s v="HD GALVANISED PLAIN SHEET"/>
    <n v="52"/>
    <s v="TURKEY"/>
    <n v="4850"/>
  </r>
  <r>
    <x v="0"/>
    <x v="3"/>
    <x v="0"/>
    <n v="6"/>
    <n v="72104900"/>
    <x v="2"/>
    <x v="2"/>
    <s v="HD GALVANISED PLAIN SHEET"/>
    <n v="72"/>
    <s v="UKRAINE"/>
    <n v="1114"/>
  </r>
  <r>
    <x v="0"/>
    <x v="3"/>
    <x v="0"/>
    <n v="6"/>
    <n v="72104900"/>
    <x v="2"/>
    <x v="2"/>
    <s v="HD GALVANISED PLAIN SHEET"/>
    <n v="75"/>
    <s v="RUSSIA"/>
    <n v="2142"/>
  </r>
  <r>
    <x v="0"/>
    <x v="3"/>
    <x v="0"/>
    <n v="6"/>
    <n v="72104900"/>
    <x v="2"/>
    <x v="2"/>
    <s v="HD GALVANISED PLAIN SHEET"/>
    <n v="664"/>
    <s v="INDIA"/>
    <n v="14302"/>
  </r>
  <r>
    <x v="0"/>
    <x v="3"/>
    <x v="0"/>
    <n v="6"/>
    <n v="72104900"/>
    <x v="2"/>
    <x v="2"/>
    <s v="HD GALVANISED PLAIN SHEET"/>
    <n v="690"/>
    <s v="VIETNAM"/>
    <n v="11130"/>
  </r>
  <r>
    <x v="0"/>
    <x v="3"/>
    <x v="0"/>
    <n v="6"/>
    <n v="72104900"/>
    <x v="2"/>
    <x v="2"/>
    <s v="HD GALVANISED PLAIN SHEET"/>
    <n v="720"/>
    <s v="CHINA"/>
    <n v="1248"/>
  </r>
  <r>
    <x v="0"/>
    <x v="3"/>
    <x v="0"/>
    <n v="6"/>
    <n v="72104900"/>
    <x v="2"/>
    <x v="2"/>
    <s v="HD GALVANISED PLAIN SHEET"/>
    <n v="728"/>
    <s v="SOUTH KOREA"/>
    <n v="2063"/>
  </r>
  <r>
    <x v="0"/>
    <x v="3"/>
    <x v="0"/>
    <n v="6"/>
    <n v="72104900"/>
    <x v="2"/>
    <x v="2"/>
    <s v="HD GALVANISED PLAIN SHEET"/>
    <n v="732"/>
    <s v="JAPAN"/>
    <n v="199"/>
  </r>
  <r>
    <x v="0"/>
    <x v="3"/>
    <x v="0"/>
    <n v="6"/>
    <n v="72104900"/>
    <x v="2"/>
    <x v="2"/>
    <s v="HD GALVANISED PLAIN SHEET"/>
    <n v="736"/>
    <s v="TAIWAN"/>
    <n v="20338"/>
  </r>
  <r>
    <x v="0"/>
    <x v="3"/>
    <x v="1"/>
    <n v="7"/>
    <n v="72104900"/>
    <x v="2"/>
    <x v="2"/>
    <s v="HD GALVANISED PLAIN SHEET"/>
    <n v="1"/>
    <s v="FRANCE"/>
    <n v="10012"/>
  </r>
  <r>
    <x v="0"/>
    <x v="3"/>
    <x v="1"/>
    <n v="7"/>
    <n v="72104900"/>
    <x v="2"/>
    <x v="2"/>
    <s v="HD GALVANISED PLAIN SHEET"/>
    <n v="3"/>
    <s v="NETHERLANDS"/>
    <n v="11111"/>
  </r>
  <r>
    <x v="0"/>
    <x v="3"/>
    <x v="1"/>
    <n v="7"/>
    <n v="72104900"/>
    <x v="2"/>
    <x v="2"/>
    <s v="HD GALVANISED PLAIN SHEET"/>
    <n v="4"/>
    <s v="GERMANY"/>
    <n v="2925"/>
  </r>
  <r>
    <x v="0"/>
    <x v="3"/>
    <x v="1"/>
    <n v="7"/>
    <n v="72104900"/>
    <x v="2"/>
    <x v="2"/>
    <s v="HD GALVANISED PLAIN SHEET"/>
    <n v="5"/>
    <s v="ITALY"/>
    <n v="110"/>
  </r>
  <r>
    <x v="0"/>
    <x v="3"/>
    <x v="1"/>
    <n v="7"/>
    <n v="72104900"/>
    <x v="2"/>
    <x v="2"/>
    <s v="HD GALVANISED PLAIN SHEET"/>
    <n v="17"/>
    <s v="BELGIUM"/>
    <n v="8315"/>
  </r>
  <r>
    <x v="0"/>
    <x v="3"/>
    <x v="1"/>
    <n v="7"/>
    <n v="72104900"/>
    <x v="2"/>
    <x v="2"/>
    <s v="HD GALVANISED PLAIN SHEET"/>
    <n v="30"/>
    <s v="SWEDEN"/>
    <n v="5"/>
  </r>
  <r>
    <x v="0"/>
    <x v="3"/>
    <x v="1"/>
    <n v="7"/>
    <n v="72104900"/>
    <x v="2"/>
    <x v="2"/>
    <s v="HD GALVANISED PLAIN SHEET"/>
    <n v="32"/>
    <s v="FINLAND"/>
    <n v="361"/>
  </r>
  <r>
    <x v="0"/>
    <x v="3"/>
    <x v="1"/>
    <n v="7"/>
    <n v="72104900"/>
    <x v="2"/>
    <x v="2"/>
    <s v="HD GALVANISED PLAIN SHEET"/>
    <n v="38"/>
    <s v="AUSTRIA"/>
    <n v="238"/>
  </r>
  <r>
    <x v="0"/>
    <x v="3"/>
    <x v="1"/>
    <n v="7"/>
    <n v="72104900"/>
    <x v="2"/>
    <x v="2"/>
    <s v="HD GALVANISED PLAIN SHEET"/>
    <n v="52"/>
    <s v="TURKEY"/>
    <n v="9311"/>
  </r>
  <r>
    <x v="0"/>
    <x v="3"/>
    <x v="1"/>
    <n v="7"/>
    <n v="72104900"/>
    <x v="2"/>
    <x v="2"/>
    <s v="HD GALVANISED PLAIN SHEET"/>
    <n v="66"/>
    <s v="ROMANIA"/>
    <n v="1"/>
  </r>
  <r>
    <x v="0"/>
    <x v="3"/>
    <x v="1"/>
    <n v="7"/>
    <n v="72104900"/>
    <x v="2"/>
    <x v="2"/>
    <s v="HD GALVANISED PLAIN SHEET"/>
    <n v="75"/>
    <s v="RUSSIA"/>
    <n v="2921"/>
  </r>
  <r>
    <x v="0"/>
    <x v="3"/>
    <x v="1"/>
    <n v="7"/>
    <n v="72104900"/>
    <x v="2"/>
    <x v="2"/>
    <s v="HD GALVANISED PLAIN SHEET"/>
    <n v="220"/>
    <s v="EGYPT"/>
    <n v="3144"/>
  </r>
  <r>
    <x v="0"/>
    <x v="3"/>
    <x v="1"/>
    <n v="7"/>
    <n v="72104900"/>
    <x v="2"/>
    <x v="2"/>
    <s v="HD GALVANISED PLAIN SHEET"/>
    <n v="647"/>
    <s v="UTD ARAB EMIRATES"/>
    <n v="125"/>
  </r>
  <r>
    <x v="0"/>
    <x v="3"/>
    <x v="1"/>
    <n v="7"/>
    <n v="72104900"/>
    <x v="2"/>
    <x v="2"/>
    <s v="HD GALVANISED PLAIN SHEET"/>
    <n v="664"/>
    <s v="INDIA"/>
    <n v="5526"/>
  </r>
  <r>
    <x v="0"/>
    <x v="3"/>
    <x v="1"/>
    <n v="7"/>
    <n v="72104900"/>
    <x v="2"/>
    <x v="2"/>
    <s v="HD GALVANISED PLAIN SHEET"/>
    <n v="690"/>
    <s v="VIETNAM"/>
    <n v="43958"/>
  </r>
  <r>
    <x v="0"/>
    <x v="3"/>
    <x v="1"/>
    <n v="7"/>
    <n v="72104900"/>
    <x v="2"/>
    <x v="2"/>
    <s v="HD GALVANISED PLAIN SHEET"/>
    <n v="720"/>
    <s v="CHINA"/>
    <n v="101"/>
  </r>
  <r>
    <x v="0"/>
    <x v="3"/>
    <x v="1"/>
    <n v="7"/>
    <n v="72104900"/>
    <x v="2"/>
    <x v="2"/>
    <s v="HD GALVANISED PLAIN SHEET"/>
    <n v="728"/>
    <s v="SOUTH KOREA"/>
    <n v="3154"/>
  </r>
  <r>
    <x v="0"/>
    <x v="3"/>
    <x v="1"/>
    <n v="7"/>
    <n v="72104900"/>
    <x v="2"/>
    <x v="2"/>
    <s v="HD GALVANISED PLAIN SHEET"/>
    <n v="732"/>
    <s v="JAPAN"/>
    <n v="123"/>
  </r>
  <r>
    <x v="0"/>
    <x v="3"/>
    <x v="1"/>
    <n v="7"/>
    <n v="72104900"/>
    <x v="2"/>
    <x v="2"/>
    <s v="HD GALVANISED PLAIN SHEET"/>
    <n v="736"/>
    <s v="TAIWAN"/>
    <n v="14179"/>
  </r>
  <r>
    <x v="0"/>
    <x v="3"/>
    <x v="1"/>
    <n v="8"/>
    <n v="72104900"/>
    <x v="2"/>
    <x v="2"/>
    <s v="HD GALVANISED PLAIN SHEET"/>
    <n v="1"/>
    <s v="FRANCE"/>
    <n v="7308"/>
  </r>
  <r>
    <x v="0"/>
    <x v="3"/>
    <x v="1"/>
    <n v="8"/>
    <n v="72104900"/>
    <x v="2"/>
    <x v="2"/>
    <s v="HD GALVANISED PLAIN SHEET"/>
    <n v="3"/>
    <s v="NETHERLANDS"/>
    <n v="6316"/>
  </r>
  <r>
    <x v="0"/>
    <x v="3"/>
    <x v="1"/>
    <n v="8"/>
    <n v="72104900"/>
    <x v="2"/>
    <x v="2"/>
    <s v="HD GALVANISED PLAIN SHEET"/>
    <n v="4"/>
    <s v="GERMANY"/>
    <n v="3842"/>
  </r>
  <r>
    <x v="0"/>
    <x v="3"/>
    <x v="1"/>
    <n v="8"/>
    <n v="72104900"/>
    <x v="2"/>
    <x v="2"/>
    <s v="HD GALVANISED PLAIN SHEET"/>
    <n v="5"/>
    <s v="ITALY"/>
    <n v="8762"/>
  </r>
  <r>
    <x v="0"/>
    <x v="3"/>
    <x v="1"/>
    <n v="8"/>
    <n v="72104900"/>
    <x v="2"/>
    <x v="2"/>
    <s v="HD GALVANISED PLAIN SHEET"/>
    <n v="11"/>
    <s v="SPAIN"/>
    <n v="116"/>
  </r>
  <r>
    <x v="0"/>
    <x v="3"/>
    <x v="1"/>
    <n v="8"/>
    <n v="72104900"/>
    <x v="2"/>
    <x v="2"/>
    <s v="HD GALVANISED PLAIN SHEET"/>
    <n v="17"/>
    <s v="BELGIUM"/>
    <n v="6712"/>
  </r>
  <r>
    <x v="0"/>
    <x v="3"/>
    <x v="1"/>
    <n v="8"/>
    <n v="72104900"/>
    <x v="2"/>
    <x v="2"/>
    <s v="HD GALVANISED PLAIN SHEET"/>
    <n v="32"/>
    <s v="FINLAND"/>
    <n v="253"/>
  </r>
  <r>
    <x v="0"/>
    <x v="3"/>
    <x v="1"/>
    <n v="8"/>
    <n v="72104900"/>
    <x v="2"/>
    <x v="2"/>
    <s v="HD GALVANISED PLAIN SHEET"/>
    <n v="38"/>
    <s v="AUSTRIA"/>
    <n v="203"/>
  </r>
  <r>
    <x v="0"/>
    <x v="3"/>
    <x v="1"/>
    <n v="8"/>
    <n v="72104900"/>
    <x v="2"/>
    <x v="2"/>
    <s v="HD GALVANISED PLAIN SHEET"/>
    <n v="52"/>
    <s v="TURKEY"/>
    <n v="15759"/>
  </r>
  <r>
    <x v="0"/>
    <x v="3"/>
    <x v="1"/>
    <n v="8"/>
    <n v="72104900"/>
    <x v="2"/>
    <x v="2"/>
    <s v="HD GALVANISED PLAIN SHEET"/>
    <n v="64"/>
    <s v="HUNGARY"/>
    <n v="43"/>
  </r>
  <r>
    <x v="0"/>
    <x v="3"/>
    <x v="1"/>
    <n v="8"/>
    <n v="72104900"/>
    <x v="2"/>
    <x v="2"/>
    <s v="HD GALVANISED PLAIN SHEET"/>
    <n v="66"/>
    <s v="ROMANIA"/>
    <n v="3"/>
  </r>
  <r>
    <x v="0"/>
    <x v="3"/>
    <x v="1"/>
    <n v="8"/>
    <n v="72104900"/>
    <x v="2"/>
    <x v="2"/>
    <s v="HD GALVANISED PLAIN SHEET"/>
    <n v="72"/>
    <s v="UKRAINE"/>
    <n v="1282"/>
  </r>
  <r>
    <x v="0"/>
    <x v="3"/>
    <x v="1"/>
    <n v="8"/>
    <n v="72104900"/>
    <x v="2"/>
    <x v="2"/>
    <s v="HD GALVANISED PLAIN SHEET"/>
    <n v="664"/>
    <s v="INDIA"/>
    <n v="16094"/>
  </r>
  <r>
    <x v="0"/>
    <x v="3"/>
    <x v="1"/>
    <n v="8"/>
    <n v="72104900"/>
    <x v="2"/>
    <x v="2"/>
    <s v="HD GALVANISED PLAIN SHEET"/>
    <n v="690"/>
    <s v="VIETNAM"/>
    <n v="6743"/>
  </r>
  <r>
    <x v="0"/>
    <x v="3"/>
    <x v="1"/>
    <n v="8"/>
    <n v="72104900"/>
    <x v="2"/>
    <x v="2"/>
    <s v="HD GALVANISED PLAIN SHEET"/>
    <n v="728"/>
    <s v="SOUTH KOREA"/>
    <n v="2828"/>
  </r>
  <r>
    <x v="0"/>
    <x v="3"/>
    <x v="1"/>
    <n v="8"/>
    <n v="72104900"/>
    <x v="2"/>
    <x v="2"/>
    <s v="HD GALVANISED PLAIN SHEET"/>
    <n v="732"/>
    <s v="JAPAN"/>
    <n v="18"/>
  </r>
  <r>
    <x v="0"/>
    <x v="3"/>
    <x v="1"/>
    <n v="8"/>
    <n v="72104900"/>
    <x v="2"/>
    <x v="2"/>
    <s v="HD GALVANISED PLAIN SHEET"/>
    <n v="736"/>
    <s v="TAIWAN"/>
    <n v="18928"/>
  </r>
  <r>
    <x v="0"/>
    <x v="3"/>
    <x v="1"/>
    <n v="9"/>
    <n v="72104900"/>
    <x v="2"/>
    <x v="2"/>
    <s v="HD GALVANISED PLAIN SHEET"/>
    <n v="1"/>
    <s v="FRANCE"/>
    <n v="9622"/>
  </r>
  <r>
    <x v="0"/>
    <x v="3"/>
    <x v="1"/>
    <n v="9"/>
    <n v="72104900"/>
    <x v="2"/>
    <x v="2"/>
    <s v="HD GALVANISED PLAIN SHEET"/>
    <n v="3"/>
    <s v="NETHERLANDS"/>
    <n v="9658"/>
  </r>
  <r>
    <x v="0"/>
    <x v="3"/>
    <x v="1"/>
    <n v="9"/>
    <n v="72104900"/>
    <x v="2"/>
    <x v="2"/>
    <s v="HD GALVANISED PLAIN SHEET"/>
    <n v="4"/>
    <s v="GERMANY"/>
    <n v="5970"/>
  </r>
  <r>
    <x v="0"/>
    <x v="3"/>
    <x v="1"/>
    <n v="9"/>
    <n v="72104900"/>
    <x v="2"/>
    <x v="2"/>
    <s v="HD GALVANISED PLAIN SHEET"/>
    <n v="5"/>
    <s v="ITALY"/>
    <n v="1931"/>
  </r>
  <r>
    <x v="0"/>
    <x v="3"/>
    <x v="1"/>
    <n v="9"/>
    <n v="72104900"/>
    <x v="2"/>
    <x v="2"/>
    <s v="HD GALVANISED PLAIN SHEET"/>
    <n v="11"/>
    <s v="SPAIN"/>
    <n v="93"/>
  </r>
  <r>
    <x v="0"/>
    <x v="3"/>
    <x v="1"/>
    <n v="9"/>
    <n v="72104900"/>
    <x v="2"/>
    <x v="2"/>
    <s v="HD GALVANISED PLAIN SHEET"/>
    <n v="17"/>
    <s v="BELGIUM"/>
    <n v="10070"/>
  </r>
  <r>
    <x v="0"/>
    <x v="3"/>
    <x v="1"/>
    <n v="9"/>
    <n v="72104900"/>
    <x v="2"/>
    <x v="2"/>
    <s v="HD GALVANISED PLAIN SHEET"/>
    <n v="38"/>
    <s v="AUSTRIA"/>
    <n v="441"/>
  </r>
  <r>
    <x v="0"/>
    <x v="3"/>
    <x v="1"/>
    <n v="9"/>
    <n v="72104900"/>
    <x v="2"/>
    <x v="2"/>
    <s v="HD GALVANISED PLAIN SHEET"/>
    <n v="52"/>
    <s v="TURKEY"/>
    <n v="1773"/>
  </r>
  <r>
    <x v="0"/>
    <x v="3"/>
    <x v="1"/>
    <n v="9"/>
    <n v="72104900"/>
    <x v="2"/>
    <x v="2"/>
    <s v="HD GALVANISED PLAIN SHEET"/>
    <n v="61"/>
    <s v="CZECH REPUBLIC"/>
    <n v="0"/>
  </r>
  <r>
    <x v="0"/>
    <x v="3"/>
    <x v="1"/>
    <n v="9"/>
    <n v="72104900"/>
    <x v="2"/>
    <x v="2"/>
    <s v="HD GALVANISED PLAIN SHEET"/>
    <n v="664"/>
    <s v="INDIA"/>
    <n v="7441"/>
  </r>
  <r>
    <x v="0"/>
    <x v="3"/>
    <x v="1"/>
    <n v="9"/>
    <n v="72104900"/>
    <x v="2"/>
    <x v="2"/>
    <s v="HD GALVANISED PLAIN SHEET"/>
    <n v="690"/>
    <s v="VIETNAM"/>
    <n v="50609"/>
  </r>
  <r>
    <x v="0"/>
    <x v="3"/>
    <x v="1"/>
    <n v="9"/>
    <n v="72104900"/>
    <x v="2"/>
    <x v="2"/>
    <s v="HD GALVANISED PLAIN SHEET"/>
    <n v="706"/>
    <s v="SINGAPORE"/>
    <n v="19"/>
  </r>
  <r>
    <x v="0"/>
    <x v="3"/>
    <x v="1"/>
    <n v="9"/>
    <n v="72104900"/>
    <x v="2"/>
    <x v="2"/>
    <s v="HD GALVANISED PLAIN SHEET"/>
    <n v="728"/>
    <s v="SOUTH KOREA"/>
    <n v="4403"/>
  </r>
  <r>
    <x v="0"/>
    <x v="3"/>
    <x v="1"/>
    <n v="9"/>
    <n v="72104900"/>
    <x v="2"/>
    <x v="2"/>
    <s v="HD GALVANISED PLAIN SHEET"/>
    <n v="732"/>
    <s v="JAPAN"/>
    <n v="37"/>
  </r>
  <r>
    <x v="0"/>
    <x v="3"/>
    <x v="2"/>
    <n v="10"/>
    <n v="72104900"/>
    <x v="2"/>
    <x v="2"/>
    <s v="HD GALVANISED PLAIN SHEET"/>
    <n v="1"/>
    <s v="FRANCE"/>
    <n v="7972"/>
  </r>
  <r>
    <x v="0"/>
    <x v="3"/>
    <x v="2"/>
    <n v="10"/>
    <n v="72104900"/>
    <x v="2"/>
    <x v="2"/>
    <s v="HD GALVANISED PLAIN SHEET"/>
    <n v="3"/>
    <s v="NETHERLANDS"/>
    <n v="6805"/>
  </r>
  <r>
    <x v="0"/>
    <x v="3"/>
    <x v="2"/>
    <n v="10"/>
    <n v="72104900"/>
    <x v="2"/>
    <x v="2"/>
    <s v="HD GALVANISED PLAIN SHEET"/>
    <n v="4"/>
    <s v="GERMANY"/>
    <n v="3052"/>
  </r>
  <r>
    <x v="0"/>
    <x v="3"/>
    <x v="2"/>
    <n v="10"/>
    <n v="72104900"/>
    <x v="2"/>
    <x v="2"/>
    <s v="HD GALVANISED PLAIN SHEET"/>
    <n v="5"/>
    <s v="ITALY"/>
    <n v="664"/>
  </r>
  <r>
    <x v="0"/>
    <x v="3"/>
    <x v="2"/>
    <n v="10"/>
    <n v="72104900"/>
    <x v="2"/>
    <x v="2"/>
    <s v="HD GALVANISED PLAIN SHEET"/>
    <n v="17"/>
    <s v="BELGIUM"/>
    <n v="6703"/>
  </r>
  <r>
    <x v="0"/>
    <x v="3"/>
    <x v="2"/>
    <n v="10"/>
    <n v="72104900"/>
    <x v="2"/>
    <x v="2"/>
    <s v="HD GALVANISED PLAIN SHEET"/>
    <n v="32"/>
    <s v="FINLAND"/>
    <n v="277"/>
  </r>
  <r>
    <x v="0"/>
    <x v="3"/>
    <x v="2"/>
    <n v="10"/>
    <n v="72104900"/>
    <x v="2"/>
    <x v="2"/>
    <s v="HD GALVANISED PLAIN SHEET"/>
    <n v="38"/>
    <s v="AUSTRIA"/>
    <n v="176"/>
  </r>
  <r>
    <x v="0"/>
    <x v="3"/>
    <x v="2"/>
    <n v="10"/>
    <n v="72104900"/>
    <x v="2"/>
    <x v="2"/>
    <s v="HD GALVANISED PLAIN SHEET"/>
    <n v="52"/>
    <s v="TURKEY"/>
    <n v="12889"/>
  </r>
  <r>
    <x v="0"/>
    <x v="3"/>
    <x v="2"/>
    <n v="10"/>
    <n v="72104900"/>
    <x v="2"/>
    <x v="2"/>
    <s v="HD GALVANISED PLAIN SHEET"/>
    <n v="61"/>
    <s v="CZECH REPUBLIC"/>
    <n v="0"/>
  </r>
  <r>
    <x v="0"/>
    <x v="3"/>
    <x v="2"/>
    <n v="10"/>
    <n v="72104900"/>
    <x v="2"/>
    <x v="2"/>
    <s v="HD GALVANISED PLAIN SHEET"/>
    <n v="72"/>
    <s v="UKRAINE"/>
    <n v="423"/>
  </r>
  <r>
    <x v="0"/>
    <x v="3"/>
    <x v="2"/>
    <n v="10"/>
    <n v="72104900"/>
    <x v="2"/>
    <x v="2"/>
    <s v="HD GALVANISED PLAIN SHEET"/>
    <n v="75"/>
    <s v="RUSSIA"/>
    <n v="249"/>
  </r>
  <r>
    <x v="0"/>
    <x v="3"/>
    <x v="2"/>
    <n v="10"/>
    <n v="72104900"/>
    <x v="2"/>
    <x v="2"/>
    <s v="HD GALVANISED PLAIN SHEET"/>
    <n v="664"/>
    <s v="INDIA"/>
    <n v="9990"/>
  </r>
  <r>
    <x v="0"/>
    <x v="3"/>
    <x v="2"/>
    <n v="10"/>
    <n v="72104900"/>
    <x v="2"/>
    <x v="2"/>
    <s v="HD GALVANISED PLAIN SHEET"/>
    <n v="690"/>
    <s v="VIETNAM"/>
    <n v="59097"/>
  </r>
  <r>
    <x v="0"/>
    <x v="3"/>
    <x v="2"/>
    <n v="10"/>
    <n v="72104900"/>
    <x v="2"/>
    <x v="2"/>
    <s v="HD GALVANISED PLAIN SHEET"/>
    <n v="728"/>
    <s v="SOUTH KOREA"/>
    <n v="684"/>
  </r>
  <r>
    <x v="0"/>
    <x v="3"/>
    <x v="2"/>
    <n v="10"/>
    <n v="72104900"/>
    <x v="2"/>
    <x v="2"/>
    <s v="HD GALVANISED PLAIN SHEET"/>
    <n v="732"/>
    <s v="JAPAN"/>
    <n v="37"/>
  </r>
  <r>
    <x v="0"/>
    <x v="3"/>
    <x v="2"/>
    <n v="10"/>
    <n v="72104900"/>
    <x v="2"/>
    <x v="2"/>
    <s v="HD GALVANISED PLAIN SHEET"/>
    <n v="736"/>
    <s v="TAIWAN"/>
    <n v="32324"/>
  </r>
  <r>
    <x v="0"/>
    <x v="3"/>
    <x v="2"/>
    <n v="11"/>
    <n v="72104900"/>
    <x v="2"/>
    <x v="2"/>
    <s v="HD GALVANISED PLAIN SHEET"/>
    <n v="1"/>
    <s v="FRANCE"/>
    <n v="7568"/>
  </r>
  <r>
    <x v="0"/>
    <x v="3"/>
    <x v="2"/>
    <n v="11"/>
    <n v="72104900"/>
    <x v="2"/>
    <x v="2"/>
    <s v="HD GALVANISED PLAIN SHEET"/>
    <n v="3"/>
    <s v="NETHERLANDS"/>
    <n v="7631"/>
  </r>
  <r>
    <x v="0"/>
    <x v="3"/>
    <x v="2"/>
    <n v="11"/>
    <n v="72104900"/>
    <x v="2"/>
    <x v="2"/>
    <s v="HD GALVANISED PLAIN SHEET"/>
    <n v="4"/>
    <s v="GERMANY"/>
    <n v="2077"/>
  </r>
  <r>
    <x v="0"/>
    <x v="3"/>
    <x v="2"/>
    <n v="11"/>
    <n v="72104900"/>
    <x v="2"/>
    <x v="2"/>
    <s v="HD GALVANISED PLAIN SHEET"/>
    <n v="5"/>
    <s v="ITALY"/>
    <n v="1531"/>
  </r>
  <r>
    <x v="0"/>
    <x v="3"/>
    <x v="2"/>
    <n v="11"/>
    <n v="72104900"/>
    <x v="2"/>
    <x v="2"/>
    <s v="HD GALVANISED PLAIN SHEET"/>
    <n v="10"/>
    <s v="PORTUGAL"/>
    <n v="0"/>
  </r>
  <r>
    <x v="0"/>
    <x v="3"/>
    <x v="2"/>
    <n v="11"/>
    <n v="72104900"/>
    <x v="2"/>
    <x v="2"/>
    <s v="HD GALVANISED PLAIN SHEET"/>
    <n v="11"/>
    <s v="SPAIN"/>
    <n v="75"/>
  </r>
  <r>
    <x v="0"/>
    <x v="3"/>
    <x v="2"/>
    <n v="11"/>
    <n v="72104900"/>
    <x v="2"/>
    <x v="2"/>
    <s v="HD GALVANISED PLAIN SHEET"/>
    <n v="17"/>
    <s v="BELGIUM"/>
    <n v="7243"/>
  </r>
  <r>
    <x v="0"/>
    <x v="3"/>
    <x v="2"/>
    <n v="11"/>
    <n v="72104900"/>
    <x v="2"/>
    <x v="2"/>
    <s v="HD GALVANISED PLAIN SHEET"/>
    <n v="30"/>
    <s v="SWEDEN"/>
    <n v="1"/>
  </r>
  <r>
    <x v="0"/>
    <x v="3"/>
    <x v="2"/>
    <n v="11"/>
    <n v="72104900"/>
    <x v="2"/>
    <x v="2"/>
    <s v="HD GALVANISED PLAIN SHEET"/>
    <n v="32"/>
    <s v="FINLAND"/>
    <n v="105"/>
  </r>
  <r>
    <x v="0"/>
    <x v="3"/>
    <x v="2"/>
    <n v="11"/>
    <n v="72104900"/>
    <x v="2"/>
    <x v="2"/>
    <s v="HD GALVANISED PLAIN SHEET"/>
    <n v="38"/>
    <s v="AUSTRIA"/>
    <n v="346"/>
  </r>
  <r>
    <x v="0"/>
    <x v="3"/>
    <x v="2"/>
    <n v="11"/>
    <n v="72104900"/>
    <x v="2"/>
    <x v="2"/>
    <s v="HD GALVANISED PLAIN SHEET"/>
    <n v="52"/>
    <s v="TURKEY"/>
    <n v="8810"/>
  </r>
  <r>
    <x v="0"/>
    <x v="3"/>
    <x v="2"/>
    <n v="11"/>
    <n v="72104900"/>
    <x v="2"/>
    <x v="2"/>
    <s v="HD GALVANISED PLAIN SHEET"/>
    <n v="64"/>
    <s v="HUNGARY"/>
    <n v="1"/>
  </r>
  <r>
    <x v="0"/>
    <x v="3"/>
    <x v="2"/>
    <n v="11"/>
    <n v="72104900"/>
    <x v="2"/>
    <x v="2"/>
    <s v="HD GALVANISED PLAIN SHEET"/>
    <n v="72"/>
    <s v="UKRAINE"/>
    <n v="194"/>
  </r>
  <r>
    <x v="0"/>
    <x v="3"/>
    <x v="2"/>
    <n v="11"/>
    <n v="72104900"/>
    <x v="2"/>
    <x v="2"/>
    <s v="HD GALVANISED PLAIN SHEET"/>
    <n v="75"/>
    <s v="RUSSIA"/>
    <n v="639"/>
  </r>
  <r>
    <x v="0"/>
    <x v="3"/>
    <x v="2"/>
    <n v="11"/>
    <n v="72104900"/>
    <x v="2"/>
    <x v="2"/>
    <s v="HD GALVANISED PLAIN SHEET"/>
    <n v="220"/>
    <s v="EGYPT"/>
    <n v="4021"/>
  </r>
  <r>
    <x v="0"/>
    <x v="3"/>
    <x v="2"/>
    <n v="11"/>
    <n v="72104900"/>
    <x v="2"/>
    <x v="2"/>
    <s v="HD GALVANISED PLAIN SHEET"/>
    <n v="664"/>
    <s v="INDIA"/>
    <n v="21799"/>
  </r>
  <r>
    <x v="0"/>
    <x v="3"/>
    <x v="2"/>
    <n v="11"/>
    <n v="72104900"/>
    <x v="2"/>
    <x v="2"/>
    <s v="HD GALVANISED PLAIN SHEET"/>
    <n v="690"/>
    <s v="VIETNAM"/>
    <n v="3713"/>
  </r>
  <r>
    <x v="0"/>
    <x v="3"/>
    <x v="2"/>
    <n v="11"/>
    <n v="72104900"/>
    <x v="2"/>
    <x v="2"/>
    <s v="HD GALVANISED PLAIN SHEET"/>
    <n v="728"/>
    <s v="SOUTH KOREA"/>
    <n v="2064"/>
  </r>
  <r>
    <x v="0"/>
    <x v="3"/>
    <x v="2"/>
    <n v="11"/>
    <n v="72104900"/>
    <x v="2"/>
    <x v="2"/>
    <s v="HD GALVANISED PLAIN SHEET"/>
    <n v="732"/>
    <s v="JAPAN"/>
    <n v="94"/>
  </r>
  <r>
    <x v="0"/>
    <x v="3"/>
    <x v="2"/>
    <n v="12"/>
    <n v="72104900"/>
    <x v="2"/>
    <x v="2"/>
    <s v="HD GALVANISED PLAIN SHEET"/>
    <n v="1"/>
    <s v="FRANCE"/>
    <n v="6362"/>
  </r>
  <r>
    <x v="0"/>
    <x v="3"/>
    <x v="2"/>
    <n v="12"/>
    <n v="72104900"/>
    <x v="2"/>
    <x v="2"/>
    <s v="HD GALVANISED PLAIN SHEET"/>
    <n v="3"/>
    <s v="NETHERLANDS"/>
    <n v="4816"/>
  </r>
  <r>
    <x v="0"/>
    <x v="3"/>
    <x v="2"/>
    <n v="12"/>
    <n v="72104900"/>
    <x v="2"/>
    <x v="2"/>
    <s v="HD GALVANISED PLAIN SHEET"/>
    <n v="4"/>
    <s v="GERMANY"/>
    <n v="3037"/>
  </r>
  <r>
    <x v="0"/>
    <x v="3"/>
    <x v="2"/>
    <n v="12"/>
    <n v="72104900"/>
    <x v="2"/>
    <x v="2"/>
    <s v="HD GALVANISED PLAIN SHEET"/>
    <n v="11"/>
    <s v="SPAIN"/>
    <n v="314"/>
  </r>
  <r>
    <x v="0"/>
    <x v="3"/>
    <x v="2"/>
    <n v="12"/>
    <n v="72104900"/>
    <x v="2"/>
    <x v="2"/>
    <s v="HD GALVANISED PLAIN SHEET"/>
    <n v="17"/>
    <s v="BELGIUM"/>
    <n v="6220"/>
  </r>
  <r>
    <x v="0"/>
    <x v="3"/>
    <x v="2"/>
    <n v="12"/>
    <n v="72104900"/>
    <x v="2"/>
    <x v="2"/>
    <s v="HD GALVANISED PLAIN SHEET"/>
    <n v="30"/>
    <s v="SWEDEN"/>
    <n v="0"/>
  </r>
  <r>
    <x v="0"/>
    <x v="3"/>
    <x v="2"/>
    <n v="12"/>
    <n v="72104900"/>
    <x v="2"/>
    <x v="2"/>
    <s v="HD GALVANISED PLAIN SHEET"/>
    <n v="32"/>
    <s v="FINLAND"/>
    <n v="103"/>
  </r>
  <r>
    <x v="0"/>
    <x v="3"/>
    <x v="2"/>
    <n v="12"/>
    <n v="72104900"/>
    <x v="2"/>
    <x v="2"/>
    <s v="HD GALVANISED PLAIN SHEET"/>
    <n v="38"/>
    <s v="AUSTRIA"/>
    <n v="492"/>
  </r>
  <r>
    <x v="0"/>
    <x v="3"/>
    <x v="2"/>
    <n v="12"/>
    <n v="72104900"/>
    <x v="2"/>
    <x v="2"/>
    <s v="HD GALVANISED PLAIN SHEET"/>
    <n v="52"/>
    <s v="TURKEY"/>
    <n v="52"/>
  </r>
  <r>
    <x v="0"/>
    <x v="3"/>
    <x v="2"/>
    <n v="12"/>
    <n v="72104900"/>
    <x v="2"/>
    <x v="2"/>
    <s v="HD GALVANISED PLAIN SHEET"/>
    <n v="664"/>
    <s v="INDIA"/>
    <n v="13328"/>
  </r>
  <r>
    <x v="0"/>
    <x v="3"/>
    <x v="2"/>
    <n v="12"/>
    <n v="72104900"/>
    <x v="2"/>
    <x v="2"/>
    <s v="HD GALVANISED PLAIN SHEET"/>
    <n v="690"/>
    <s v="VIETNAM"/>
    <n v="10450"/>
  </r>
  <r>
    <x v="0"/>
    <x v="3"/>
    <x v="2"/>
    <n v="12"/>
    <n v="72104900"/>
    <x v="2"/>
    <x v="2"/>
    <s v="HD GALVANISED PLAIN SHEET"/>
    <n v="728"/>
    <s v="SOUTH KOREA"/>
    <n v="2558"/>
  </r>
  <r>
    <x v="0"/>
    <x v="3"/>
    <x v="2"/>
    <n v="12"/>
    <n v="72104900"/>
    <x v="2"/>
    <x v="2"/>
    <s v="HD GALVANISED PLAIN SHEET"/>
    <n v="736"/>
    <s v="TAIWAN"/>
    <n v="0"/>
  </r>
  <r>
    <x v="0"/>
    <x v="4"/>
    <x v="3"/>
    <n v="1"/>
    <n v="72104900"/>
    <x v="2"/>
    <x v="2"/>
    <s v="HD GALVANISED PLAIN SHEET"/>
    <n v="1"/>
    <s v="FRANCE"/>
    <n v="8509"/>
  </r>
  <r>
    <x v="0"/>
    <x v="4"/>
    <x v="3"/>
    <n v="1"/>
    <n v="72104900"/>
    <x v="2"/>
    <x v="2"/>
    <s v="HD GALVANISED PLAIN SHEET"/>
    <n v="3"/>
    <s v="NETHERLANDS"/>
    <n v="4904"/>
  </r>
  <r>
    <x v="0"/>
    <x v="4"/>
    <x v="3"/>
    <n v="1"/>
    <n v="72104900"/>
    <x v="2"/>
    <x v="2"/>
    <s v="HD GALVANISED PLAIN SHEET"/>
    <n v="4"/>
    <s v="GERMANY"/>
    <n v="5103"/>
  </r>
  <r>
    <x v="0"/>
    <x v="4"/>
    <x v="3"/>
    <n v="1"/>
    <n v="72104900"/>
    <x v="2"/>
    <x v="2"/>
    <s v="HD GALVANISED PLAIN SHEET"/>
    <n v="11"/>
    <s v="SPAIN"/>
    <n v="199"/>
  </r>
  <r>
    <x v="0"/>
    <x v="4"/>
    <x v="3"/>
    <n v="1"/>
    <n v="72104900"/>
    <x v="2"/>
    <x v="2"/>
    <s v="HD GALVANISED PLAIN SHEET"/>
    <n v="17"/>
    <s v="BELGIUM"/>
    <n v="7672"/>
  </r>
  <r>
    <x v="0"/>
    <x v="4"/>
    <x v="3"/>
    <n v="1"/>
    <n v="72104900"/>
    <x v="2"/>
    <x v="2"/>
    <s v="HD GALVANISED PLAIN SHEET"/>
    <n v="30"/>
    <s v="SWEDEN"/>
    <n v="7"/>
  </r>
  <r>
    <x v="0"/>
    <x v="4"/>
    <x v="3"/>
    <n v="1"/>
    <n v="72104900"/>
    <x v="2"/>
    <x v="2"/>
    <s v="HD GALVANISED PLAIN SHEET"/>
    <n v="32"/>
    <s v="FINLAND"/>
    <n v="3056"/>
  </r>
  <r>
    <x v="0"/>
    <x v="4"/>
    <x v="3"/>
    <n v="1"/>
    <n v="72104900"/>
    <x v="2"/>
    <x v="2"/>
    <s v="HD GALVANISED PLAIN SHEET"/>
    <n v="38"/>
    <s v="AUSTRIA"/>
    <n v="481"/>
  </r>
  <r>
    <x v="0"/>
    <x v="4"/>
    <x v="3"/>
    <n v="1"/>
    <n v="72104900"/>
    <x v="2"/>
    <x v="2"/>
    <s v="HD GALVANISED PLAIN SHEET"/>
    <n v="52"/>
    <s v="TURKEY"/>
    <n v="28767"/>
  </r>
  <r>
    <x v="0"/>
    <x v="4"/>
    <x v="3"/>
    <n v="1"/>
    <n v="72104900"/>
    <x v="2"/>
    <x v="2"/>
    <s v="HD GALVANISED PLAIN SHEET"/>
    <n v="61"/>
    <s v="CZECH REPUBLIC"/>
    <n v="42"/>
  </r>
  <r>
    <x v="0"/>
    <x v="4"/>
    <x v="3"/>
    <n v="1"/>
    <n v="72104900"/>
    <x v="2"/>
    <x v="2"/>
    <s v="HD GALVANISED PLAIN SHEET"/>
    <n v="64"/>
    <s v="HUNGARY"/>
    <n v="3"/>
  </r>
  <r>
    <x v="0"/>
    <x v="4"/>
    <x v="3"/>
    <n v="1"/>
    <n v="72104900"/>
    <x v="2"/>
    <x v="2"/>
    <s v="HD GALVANISED PLAIN SHEET"/>
    <n v="66"/>
    <s v="ROMANIA"/>
    <n v="3"/>
  </r>
  <r>
    <x v="0"/>
    <x v="4"/>
    <x v="3"/>
    <n v="1"/>
    <n v="72104900"/>
    <x v="2"/>
    <x v="2"/>
    <s v="HD GALVANISED PLAIN SHEET"/>
    <n v="664"/>
    <s v="INDIA"/>
    <n v="7999"/>
  </r>
  <r>
    <x v="0"/>
    <x v="4"/>
    <x v="3"/>
    <n v="1"/>
    <n v="72104900"/>
    <x v="2"/>
    <x v="2"/>
    <s v="HD GALVANISED PLAIN SHEET"/>
    <n v="690"/>
    <s v="VIETNAM"/>
    <n v="42593"/>
  </r>
  <r>
    <x v="0"/>
    <x v="4"/>
    <x v="3"/>
    <n v="1"/>
    <n v="72104900"/>
    <x v="2"/>
    <x v="2"/>
    <s v="HD GALVANISED PLAIN SHEET"/>
    <n v="728"/>
    <s v="SOUTH KOREA"/>
    <n v="8062"/>
  </r>
  <r>
    <x v="0"/>
    <x v="4"/>
    <x v="3"/>
    <n v="1"/>
    <n v="72104900"/>
    <x v="2"/>
    <x v="2"/>
    <s v="HD GALVANISED PLAIN SHEET"/>
    <n v="732"/>
    <s v="JAPAN"/>
    <n v="19"/>
  </r>
  <r>
    <x v="0"/>
    <x v="4"/>
    <x v="3"/>
    <n v="1"/>
    <n v="72104900"/>
    <x v="2"/>
    <x v="2"/>
    <s v="HD GALVANISED PLAIN SHEET"/>
    <n v="736"/>
    <s v="TAIWAN"/>
    <n v="20678"/>
  </r>
  <r>
    <x v="0"/>
    <x v="4"/>
    <x v="3"/>
    <n v="2"/>
    <n v="72104900"/>
    <x v="2"/>
    <x v="2"/>
    <s v="HD GALVANISED PLAIN SHEET"/>
    <n v="1"/>
    <s v="FRANCE"/>
    <n v="6270"/>
  </r>
  <r>
    <x v="0"/>
    <x v="4"/>
    <x v="3"/>
    <n v="2"/>
    <n v="72104900"/>
    <x v="2"/>
    <x v="2"/>
    <s v="HD GALVANISED PLAIN SHEET"/>
    <n v="3"/>
    <s v="NETHERLANDS"/>
    <n v="4891"/>
  </r>
  <r>
    <x v="0"/>
    <x v="4"/>
    <x v="3"/>
    <n v="2"/>
    <n v="72104900"/>
    <x v="2"/>
    <x v="2"/>
    <s v="HD GALVANISED PLAIN SHEET"/>
    <n v="4"/>
    <s v="GERMANY"/>
    <n v="3412"/>
  </r>
  <r>
    <x v="0"/>
    <x v="4"/>
    <x v="3"/>
    <n v="2"/>
    <n v="72104900"/>
    <x v="2"/>
    <x v="2"/>
    <s v="HD GALVANISED PLAIN SHEET"/>
    <n v="11"/>
    <s v="SPAIN"/>
    <n v="91"/>
  </r>
  <r>
    <x v="0"/>
    <x v="4"/>
    <x v="3"/>
    <n v="2"/>
    <n v="72104900"/>
    <x v="2"/>
    <x v="2"/>
    <s v="HD GALVANISED PLAIN SHEET"/>
    <n v="17"/>
    <s v="BELGIUM"/>
    <n v="5658"/>
  </r>
  <r>
    <x v="0"/>
    <x v="4"/>
    <x v="3"/>
    <n v="2"/>
    <n v="72104900"/>
    <x v="2"/>
    <x v="2"/>
    <s v="HD GALVANISED PLAIN SHEET"/>
    <n v="30"/>
    <s v="SWEDEN"/>
    <n v="20"/>
  </r>
  <r>
    <x v="0"/>
    <x v="4"/>
    <x v="3"/>
    <n v="2"/>
    <n v="72104900"/>
    <x v="2"/>
    <x v="2"/>
    <s v="HD GALVANISED PLAIN SHEET"/>
    <n v="32"/>
    <s v="FINLAND"/>
    <n v="1079"/>
  </r>
  <r>
    <x v="0"/>
    <x v="4"/>
    <x v="3"/>
    <n v="2"/>
    <n v="72104900"/>
    <x v="2"/>
    <x v="2"/>
    <s v="HD GALVANISED PLAIN SHEET"/>
    <n v="38"/>
    <s v="AUSTRIA"/>
    <n v="317"/>
  </r>
  <r>
    <x v="0"/>
    <x v="4"/>
    <x v="3"/>
    <n v="2"/>
    <n v="72104900"/>
    <x v="2"/>
    <x v="2"/>
    <s v="HD GALVANISED PLAIN SHEET"/>
    <n v="52"/>
    <s v="TURKEY"/>
    <n v="3108"/>
  </r>
  <r>
    <x v="0"/>
    <x v="4"/>
    <x v="3"/>
    <n v="2"/>
    <n v="72104900"/>
    <x v="2"/>
    <x v="2"/>
    <s v="HD GALVANISED PLAIN SHEET"/>
    <n v="60"/>
    <s v="POLAND"/>
    <n v="9"/>
  </r>
  <r>
    <x v="0"/>
    <x v="4"/>
    <x v="3"/>
    <n v="2"/>
    <n v="72104900"/>
    <x v="2"/>
    <x v="2"/>
    <s v="HD GALVANISED PLAIN SHEET"/>
    <n v="66"/>
    <s v="ROMANIA"/>
    <n v="1"/>
  </r>
  <r>
    <x v="0"/>
    <x v="4"/>
    <x v="3"/>
    <n v="2"/>
    <n v="72104900"/>
    <x v="2"/>
    <x v="2"/>
    <s v="HD GALVANISED PLAIN SHEET"/>
    <n v="72"/>
    <s v="UKRAINE"/>
    <n v="807"/>
  </r>
  <r>
    <x v="0"/>
    <x v="4"/>
    <x v="3"/>
    <n v="2"/>
    <n v="72104900"/>
    <x v="2"/>
    <x v="2"/>
    <s v="HD GALVANISED PLAIN SHEET"/>
    <n v="75"/>
    <s v="RUSSIA"/>
    <n v="6820"/>
  </r>
  <r>
    <x v="0"/>
    <x v="4"/>
    <x v="3"/>
    <n v="2"/>
    <n v="72104900"/>
    <x v="2"/>
    <x v="2"/>
    <s v="HD GALVANISED PLAIN SHEET"/>
    <n v="212"/>
    <s v="TUNISIA"/>
    <n v="791"/>
  </r>
  <r>
    <x v="0"/>
    <x v="4"/>
    <x v="3"/>
    <n v="2"/>
    <n v="72104900"/>
    <x v="2"/>
    <x v="2"/>
    <s v="HD GALVANISED PLAIN SHEET"/>
    <n v="647"/>
    <s v="UTD ARAB EMIRATES"/>
    <n v="8"/>
  </r>
  <r>
    <x v="0"/>
    <x v="4"/>
    <x v="3"/>
    <n v="2"/>
    <n v="72104900"/>
    <x v="2"/>
    <x v="2"/>
    <s v="HD GALVANISED PLAIN SHEET"/>
    <n v="664"/>
    <s v="INDIA"/>
    <n v="2096"/>
  </r>
  <r>
    <x v="0"/>
    <x v="4"/>
    <x v="3"/>
    <n v="2"/>
    <n v="72104900"/>
    <x v="2"/>
    <x v="2"/>
    <s v="HD GALVANISED PLAIN SHEET"/>
    <n v="690"/>
    <s v="VIETNAM"/>
    <n v="8301"/>
  </r>
  <r>
    <x v="0"/>
    <x v="4"/>
    <x v="3"/>
    <n v="2"/>
    <n v="72104900"/>
    <x v="2"/>
    <x v="2"/>
    <s v="HD GALVANISED PLAIN SHEET"/>
    <n v="728"/>
    <s v="SOUTH KOREA"/>
    <n v="673"/>
  </r>
  <r>
    <x v="0"/>
    <x v="4"/>
    <x v="3"/>
    <n v="2"/>
    <n v="72104900"/>
    <x v="2"/>
    <x v="2"/>
    <s v="HD GALVANISED PLAIN SHEET"/>
    <n v="732"/>
    <s v="JAPAN"/>
    <n v="69"/>
  </r>
  <r>
    <x v="0"/>
    <x v="4"/>
    <x v="3"/>
    <n v="2"/>
    <n v="72104900"/>
    <x v="2"/>
    <x v="2"/>
    <s v="HD GALVANISED PLAIN SHEET"/>
    <n v="736"/>
    <s v="TAIWAN"/>
    <n v="3574"/>
  </r>
  <r>
    <x v="0"/>
    <x v="4"/>
    <x v="3"/>
    <n v="2"/>
    <n v="72104900"/>
    <x v="2"/>
    <x v="2"/>
    <s v="HD GALVANISED PLAIN SHEET"/>
    <n v="740"/>
    <s v="HONG KONG"/>
    <n v="23"/>
  </r>
  <r>
    <x v="0"/>
    <x v="4"/>
    <x v="3"/>
    <n v="3"/>
    <n v="72104900"/>
    <x v="2"/>
    <x v="2"/>
    <s v="HD GALVANISED PLAIN SHEET"/>
    <n v="1"/>
    <s v="FRANCE"/>
    <n v="6499"/>
  </r>
  <r>
    <x v="0"/>
    <x v="4"/>
    <x v="3"/>
    <n v="3"/>
    <n v="72104900"/>
    <x v="2"/>
    <x v="2"/>
    <s v="HD GALVANISED PLAIN SHEET"/>
    <n v="3"/>
    <s v="NETHERLANDS"/>
    <n v="12992"/>
  </r>
  <r>
    <x v="0"/>
    <x v="4"/>
    <x v="3"/>
    <n v="3"/>
    <n v="72104900"/>
    <x v="2"/>
    <x v="2"/>
    <s v="HD GALVANISED PLAIN SHEET"/>
    <n v="4"/>
    <s v="GERMANY"/>
    <n v="4655"/>
  </r>
  <r>
    <x v="0"/>
    <x v="4"/>
    <x v="3"/>
    <n v="3"/>
    <n v="72104900"/>
    <x v="2"/>
    <x v="2"/>
    <s v="HD GALVANISED PLAIN SHEET"/>
    <n v="5"/>
    <s v="ITALY"/>
    <n v="522"/>
  </r>
  <r>
    <x v="0"/>
    <x v="4"/>
    <x v="3"/>
    <n v="3"/>
    <n v="72104900"/>
    <x v="2"/>
    <x v="2"/>
    <s v="HD GALVANISED PLAIN SHEET"/>
    <n v="11"/>
    <s v="SPAIN"/>
    <n v="6"/>
  </r>
  <r>
    <x v="0"/>
    <x v="4"/>
    <x v="3"/>
    <n v="3"/>
    <n v="72104900"/>
    <x v="2"/>
    <x v="2"/>
    <s v="HD GALVANISED PLAIN SHEET"/>
    <n v="17"/>
    <s v="BELGIUM"/>
    <n v="7167"/>
  </r>
  <r>
    <x v="0"/>
    <x v="4"/>
    <x v="3"/>
    <n v="3"/>
    <n v="72104900"/>
    <x v="2"/>
    <x v="2"/>
    <s v="HD GALVANISED PLAIN SHEET"/>
    <n v="30"/>
    <s v="SWEDEN"/>
    <n v="25"/>
  </r>
  <r>
    <x v="0"/>
    <x v="4"/>
    <x v="3"/>
    <n v="3"/>
    <n v="72104900"/>
    <x v="2"/>
    <x v="2"/>
    <s v="HD GALVANISED PLAIN SHEET"/>
    <n v="32"/>
    <s v="FINLAND"/>
    <n v="68"/>
  </r>
  <r>
    <x v="0"/>
    <x v="4"/>
    <x v="3"/>
    <n v="3"/>
    <n v="72104900"/>
    <x v="2"/>
    <x v="2"/>
    <s v="HD GALVANISED PLAIN SHEET"/>
    <n v="38"/>
    <s v="AUSTRIA"/>
    <n v="374"/>
  </r>
  <r>
    <x v="0"/>
    <x v="4"/>
    <x v="3"/>
    <n v="3"/>
    <n v="72104900"/>
    <x v="2"/>
    <x v="2"/>
    <s v="HD GALVANISED PLAIN SHEET"/>
    <n v="52"/>
    <s v="TURKEY"/>
    <n v="254"/>
  </r>
  <r>
    <x v="0"/>
    <x v="4"/>
    <x v="3"/>
    <n v="3"/>
    <n v="72104900"/>
    <x v="2"/>
    <x v="2"/>
    <s v="HD GALVANISED PLAIN SHEET"/>
    <n v="60"/>
    <s v="POLAND"/>
    <n v="18"/>
  </r>
  <r>
    <x v="0"/>
    <x v="4"/>
    <x v="3"/>
    <n v="3"/>
    <n v="72104900"/>
    <x v="2"/>
    <x v="2"/>
    <s v="HD GALVANISED PLAIN SHEET"/>
    <n v="66"/>
    <s v="ROMANIA"/>
    <n v="1"/>
  </r>
  <r>
    <x v="0"/>
    <x v="4"/>
    <x v="3"/>
    <n v="3"/>
    <n v="72104900"/>
    <x v="2"/>
    <x v="2"/>
    <s v="HD GALVANISED PLAIN SHEET"/>
    <n v="72"/>
    <s v="UKRAINE"/>
    <n v="614"/>
  </r>
  <r>
    <x v="0"/>
    <x v="4"/>
    <x v="3"/>
    <n v="3"/>
    <n v="72104900"/>
    <x v="2"/>
    <x v="2"/>
    <s v="HD GALVANISED PLAIN SHEET"/>
    <n v="664"/>
    <s v="INDIA"/>
    <n v="30098"/>
  </r>
  <r>
    <x v="0"/>
    <x v="4"/>
    <x v="3"/>
    <n v="3"/>
    <n v="72104900"/>
    <x v="2"/>
    <x v="2"/>
    <s v="HD GALVANISED PLAIN SHEET"/>
    <n v="690"/>
    <s v="VIETNAM"/>
    <n v="37295"/>
  </r>
  <r>
    <x v="0"/>
    <x v="4"/>
    <x v="3"/>
    <n v="3"/>
    <n v="72104900"/>
    <x v="2"/>
    <x v="2"/>
    <s v="HD GALVANISED PLAIN SHEET"/>
    <n v="720"/>
    <s v="CHINA"/>
    <n v="55"/>
  </r>
  <r>
    <x v="0"/>
    <x v="4"/>
    <x v="3"/>
    <n v="3"/>
    <n v="72104900"/>
    <x v="2"/>
    <x v="2"/>
    <s v="HD GALVANISED PLAIN SHEET"/>
    <n v="728"/>
    <s v="SOUTH KOREA"/>
    <n v="7225"/>
  </r>
  <r>
    <x v="0"/>
    <x v="4"/>
    <x v="3"/>
    <n v="3"/>
    <n v="72104900"/>
    <x v="2"/>
    <x v="2"/>
    <s v="HD GALVANISED PLAIN SHEET"/>
    <n v="732"/>
    <s v="JAPAN"/>
    <n v="68"/>
  </r>
  <r>
    <x v="0"/>
    <x v="4"/>
    <x v="3"/>
    <n v="3"/>
    <n v="72104900"/>
    <x v="2"/>
    <x v="2"/>
    <s v="HD GALVANISED PLAIN SHEET"/>
    <n v="736"/>
    <s v="TAIWAN"/>
    <n v="6207"/>
  </r>
  <r>
    <x v="0"/>
    <x v="4"/>
    <x v="0"/>
    <n v="4"/>
    <n v="72104900"/>
    <x v="2"/>
    <x v="2"/>
    <s v="HD GALVANISED PLAIN SHEET"/>
    <n v="1"/>
    <s v="FRANCE"/>
    <n v="6465"/>
  </r>
  <r>
    <x v="0"/>
    <x v="4"/>
    <x v="0"/>
    <n v="4"/>
    <n v="72104900"/>
    <x v="2"/>
    <x v="2"/>
    <s v="HD GALVANISED PLAIN SHEET"/>
    <n v="3"/>
    <s v="NETHERLANDS"/>
    <n v="7396"/>
  </r>
  <r>
    <x v="0"/>
    <x v="4"/>
    <x v="0"/>
    <n v="4"/>
    <n v="72104900"/>
    <x v="2"/>
    <x v="2"/>
    <s v="HD GALVANISED PLAIN SHEET"/>
    <n v="4"/>
    <s v="GERMANY"/>
    <n v="3360"/>
  </r>
  <r>
    <x v="0"/>
    <x v="4"/>
    <x v="0"/>
    <n v="4"/>
    <n v="72104900"/>
    <x v="2"/>
    <x v="2"/>
    <s v="HD GALVANISED PLAIN SHEET"/>
    <n v="5"/>
    <s v="ITALY"/>
    <n v="2808"/>
  </r>
  <r>
    <x v="0"/>
    <x v="4"/>
    <x v="0"/>
    <n v="4"/>
    <n v="72104900"/>
    <x v="2"/>
    <x v="2"/>
    <s v="HD GALVANISED PLAIN SHEET"/>
    <n v="7"/>
    <s v="IRISH REPUBLIC"/>
    <n v="1"/>
  </r>
  <r>
    <x v="0"/>
    <x v="4"/>
    <x v="0"/>
    <n v="4"/>
    <n v="72104900"/>
    <x v="2"/>
    <x v="2"/>
    <s v="HD GALVANISED PLAIN SHEET"/>
    <n v="17"/>
    <s v="BELGIUM"/>
    <n v="4892"/>
  </r>
  <r>
    <x v="0"/>
    <x v="4"/>
    <x v="0"/>
    <n v="4"/>
    <n v="72104900"/>
    <x v="2"/>
    <x v="2"/>
    <s v="HD GALVANISED PLAIN SHEET"/>
    <n v="32"/>
    <s v="FINLAND"/>
    <n v="66"/>
  </r>
  <r>
    <x v="0"/>
    <x v="4"/>
    <x v="0"/>
    <n v="4"/>
    <n v="72104900"/>
    <x v="2"/>
    <x v="2"/>
    <s v="HD GALVANISED PLAIN SHEET"/>
    <n v="38"/>
    <s v="AUSTRIA"/>
    <n v="438"/>
  </r>
  <r>
    <x v="0"/>
    <x v="4"/>
    <x v="0"/>
    <n v="4"/>
    <n v="72104900"/>
    <x v="2"/>
    <x v="2"/>
    <s v="HD GALVANISED PLAIN SHEET"/>
    <n v="39"/>
    <s v="SWITZERLAND"/>
    <n v="167"/>
  </r>
  <r>
    <x v="0"/>
    <x v="4"/>
    <x v="0"/>
    <n v="4"/>
    <n v="72104900"/>
    <x v="2"/>
    <x v="2"/>
    <s v="HD GALVANISED PLAIN SHEET"/>
    <n v="52"/>
    <s v="TURKEY"/>
    <n v="2341"/>
  </r>
  <r>
    <x v="0"/>
    <x v="4"/>
    <x v="0"/>
    <n v="4"/>
    <n v="72104900"/>
    <x v="2"/>
    <x v="2"/>
    <s v="HD GALVANISED PLAIN SHEET"/>
    <n v="60"/>
    <s v="POLAND"/>
    <n v="3"/>
  </r>
  <r>
    <x v="0"/>
    <x v="4"/>
    <x v="0"/>
    <n v="4"/>
    <n v="72104900"/>
    <x v="2"/>
    <x v="2"/>
    <s v="HD GALVANISED PLAIN SHEET"/>
    <n v="68"/>
    <s v="BULGARIA"/>
    <n v="0"/>
  </r>
  <r>
    <x v="0"/>
    <x v="4"/>
    <x v="0"/>
    <n v="4"/>
    <n v="72104900"/>
    <x v="2"/>
    <x v="2"/>
    <s v="HD GALVANISED PLAIN SHEET"/>
    <n v="664"/>
    <s v="INDIA"/>
    <n v="18249"/>
  </r>
  <r>
    <x v="0"/>
    <x v="4"/>
    <x v="0"/>
    <n v="4"/>
    <n v="72104900"/>
    <x v="2"/>
    <x v="2"/>
    <s v="HD GALVANISED PLAIN SHEET"/>
    <n v="690"/>
    <s v="VIETNAM"/>
    <n v="5884"/>
  </r>
  <r>
    <x v="0"/>
    <x v="4"/>
    <x v="0"/>
    <n v="4"/>
    <n v="72104900"/>
    <x v="2"/>
    <x v="2"/>
    <s v="HD GALVANISED PLAIN SHEET"/>
    <n v="720"/>
    <s v="CHINA"/>
    <n v="0"/>
  </r>
  <r>
    <x v="0"/>
    <x v="4"/>
    <x v="0"/>
    <n v="4"/>
    <n v="72104900"/>
    <x v="2"/>
    <x v="2"/>
    <s v="HD GALVANISED PLAIN SHEET"/>
    <n v="728"/>
    <s v="SOUTH KOREA"/>
    <n v="6118"/>
  </r>
  <r>
    <x v="0"/>
    <x v="4"/>
    <x v="0"/>
    <n v="4"/>
    <n v="72104900"/>
    <x v="2"/>
    <x v="2"/>
    <s v="HD GALVANISED PLAIN SHEET"/>
    <n v="732"/>
    <s v="JAPAN"/>
    <n v="54"/>
  </r>
  <r>
    <x v="0"/>
    <x v="4"/>
    <x v="0"/>
    <n v="4"/>
    <n v="72104900"/>
    <x v="2"/>
    <x v="2"/>
    <s v="HD GALVANISED PLAIN SHEET"/>
    <n v="736"/>
    <s v="TAIWAN"/>
    <n v="2099"/>
  </r>
  <r>
    <x v="0"/>
    <x v="4"/>
    <x v="0"/>
    <n v="5"/>
    <n v="72104900"/>
    <x v="2"/>
    <x v="2"/>
    <s v="HD GALVANISED PLAIN SHEET"/>
    <n v="1"/>
    <s v="FRANCE"/>
    <n v="8746"/>
  </r>
  <r>
    <x v="0"/>
    <x v="4"/>
    <x v="0"/>
    <n v="5"/>
    <n v="72104900"/>
    <x v="2"/>
    <x v="2"/>
    <s v="HD GALVANISED PLAIN SHEET"/>
    <n v="3"/>
    <s v="NETHERLANDS"/>
    <n v="6335"/>
  </r>
  <r>
    <x v="0"/>
    <x v="4"/>
    <x v="0"/>
    <n v="5"/>
    <n v="72104900"/>
    <x v="2"/>
    <x v="2"/>
    <s v="HD GALVANISED PLAIN SHEET"/>
    <n v="4"/>
    <s v="GERMANY"/>
    <n v="3219"/>
  </r>
  <r>
    <x v="0"/>
    <x v="4"/>
    <x v="0"/>
    <n v="5"/>
    <n v="72104900"/>
    <x v="2"/>
    <x v="2"/>
    <s v="HD GALVANISED PLAIN SHEET"/>
    <n v="5"/>
    <s v="ITALY"/>
    <n v="5532"/>
  </r>
  <r>
    <x v="0"/>
    <x v="4"/>
    <x v="0"/>
    <n v="5"/>
    <n v="72104900"/>
    <x v="2"/>
    <x v="2"/>
    <s v="HD GALVANISED PLAIN SHEET"/>
    <n v="7"/>
    <s v="IRISH REPUBLIC"/>
    <n v="1"/>
  </r>
  <r>
    <x v="0"/>
    <x v="4"/>
    <x v="0"/>
    <n v="5"/>
    <n v="72104900"/>
    <x v="2"/>
    <x v="2"/>
    <s v="HD GALVANISED PLAIN SHEET"/>
    <n v="11"/>
    <s v="SPAIN"/>
    <n v="193"/>
  </r>
  <r>
    <x v="0"/>
    <x v="4"/>
    <x v="0"/>
    <n v="5"/>
    <n v="72104900"/>
    <x v="2"/>
    <x v="2"/>
    <s v="HD GALVANISED PLAIN SHEET"/>
    <n v="17"/>
    <s v="BELGIUM"/>
    <n v="6196"/>
  </r>
  <r>
    <x v="0"/>
    <x v="4"/>
    <x v="0"/>
    <n v="5"/>
    <n v="72104900"/>
    <x v="2"/>
    <x v="2"/>
    <s v="HD GALVANISED PLAIN SHEET"/>
    <n v="30"/>
    <s v="SWEDEN"/>
    <n v="9"/>
  </r>
  <r>
    <x v="0"/>
    <x v="4"/>
    <x v="0"/>
    <n v="5"/>
    <n v="72104900"/>
    <x v="2"/>
    <x v="2"/>
    <s v="HD GALVANISED PLAIN SHEET"/>
    <n v="32"/>
    <s v="FINLAND"/>
    <n v="82"/>
  </r>
  <r>
    <x v="0"/>
    <x v="4"/>
    <x v="0"/>
    <n v="5"/>
    <n v="72104900"/>
    <x v="2"/>
    <x v="2"/>
    <s v="HD GALVANISED PLAIN SHEET"/>
    <n v="38"/>
    <s v="AUSTRIA"/>
    <n v="381"/>
  </r>
  <r>
    <x v="0"/>
    <x v="4"/>
    <x v="0"/>
    <n v="5"/>
    <n v="72104900"/>
    <x v="2"/>
    <x v="2"/>
    <s v="HD GALVANISED PLAIN SHEET"/>
    <n v="52"/>
    <s v="TURKEY"/>
    <n v="2691"/>
  </r>
  <r>
    <x v="0"/>
    <x v="4"/>
    <x v="0"/>
    <n v="5"/>
    <n v="72104900"/>
    <x v="2"/>
    <x v="2"/>
    <s v="HD GALVANISED PLAIN SHEET"/>
    <n v="60"/>
    <s v="POLAND"/>
    <n v="4"/>
  </r>
  <r>
    <x v="0"/>
    <x v="4"/>
    <x v="0"/>
    <n v="5"/>
    <n v="72104900"/>
    <x v="2"/>
    <x v="2"/>
    <s v="HD GALVANISED PLAIN SHEET"/>
    <n v="61"/>
    <s v="CZECH REPUBLIC"/>
    <n v="0"/>
  </r>
  <r>
    <x v="0"/>
    <x v="4"/>
    <x v="0"/>
    <n v="5"/>
    <n v="72104900"/>
    <x v="2"/>
    <x v="2"/>
    <s v="HD GALVANISED PLAIN SHEET"/>
    <n v="64"/>
    <s v="HUNGARY"/>
    <n v="2"/>
  </r>
  <r>
    <x v="0"/>
    <x v="4"/>
    <x v="0"/>
    <n v="5"/>
    <n v="72104900"/>
    <x v="2"/>
    <x v="2"/>
    <s v="HD GALVANISED PLAIN SHEET"/>
    <n v="212"/>
    <s v="TUNISIA"/>
    <n v="498"/>
  </r>
  <r>
    <x v="0"/>
    <x v="4"/>
    <x v="0"/>
    <n v="5"/>
    <n v="72104900"/>
    <x v="2"/>
    <x v="2"/>
    <s v="HD GALVANISED PLAIN SHEET"/>
    <n v="664"/>
    <s v="INDIA"/>
    <n v="14195"/>
  </r>
  <r>
    <x v="0"/>
    <x v="4"/>
    <x v="0"/>
    <n v="5"/>
    <n v="72104900"/>
    <x v="2"/>
    <x v="2"/>
    <s v="HD GALVANISED PLAIN SHEET"/>
    <n v="728"/>
    <s v="SOUTH KOREA"/>
    <n v="4668"/>
  </r>
  <r>
    <x v="0"/>
    <x v="4"/>
    <x v="0"/>
    <n v="5"/>
    <n v="72104900"/>
    <x v="2"/>
    <x v="2"/>
    <s v="HD GALVANISED PLAIN SHEET"/>
    <n v="732"/>
    <s v="JAPAN"/>
    <n v="65"/>
  </r>
  <r>
    <x v="0"/>
    <x v="4"/>
    <x v="0"/>
    <n v="5"/>
    <n v="72104900"/>
    <x v="2"/>
    <x v="2"/>
    <s v="HD GALVANISED PLAIN SHEET"/>
    <n v="736"/>
    <s v="TAIWAN"/>
    <n v="797"/>
  </r>
  <r>
    <x v="0"/>
    <x v="4"/>
    <x v="0"/>
    <n v="6"/>
    <n v="72104900"/>
    <x v="2"/>
    <x v="2"/>
    <s v="HD GALVANISED PLAIN SHEET"/>
    <n v="1"/>
    <s v="FRANCE"/>
    <n v="6069"/>
  </r>
  <r>
    <x v="0"/>
    <x v="4"/>
    <x v="0"/>
    <n v="6"/>
    <n v="72104900"/>
    <x v="2"/>
    <x v="2"/>
    <s v="HD GALVANISED PLAIN SHEET"/>
    <n v="3"/>
    <s v="NETHERLANDS"/>
    <n v="6379"/>
  </r>
  <r>
    <x v="0"/>
    <x v="4"/>
    <x v="0"/>
    <n v="6"/>
    <n v="72104900"/>
    <x v="2"/>
    <x v="2"/>
    <s v="HD GALVANISED PLAIN SHEET"/>
    <n v="4"/>
    <s v="GERMANY"/>
    <n v="2815"/>
  </r>
  <r>
    <x v="0"/>
    <x v="4"/>
    <x v="0"/>
    <n v="6"/>
    <n v="72104900"/>
    <x v="2"/>
    <x v="2"/>
    <s v="HD GALVANISED PLAIN SHEET"/>
    <n v="5"/>
    <s v="ITALY"/>
    <n v="258"/>
  </r>
  <r>
    <x v="0"/>
    <x v="4"/>
    <x v="0"/>
    <n v="6"/>
    <n v="72104900"/>
    <x v="2"/>
    <x v="2"/>
    <s v="HD GALVANISED PLAIN SHEET"/>
    <n v="7"/>
    <s v="IRISH REPUBLIC"/>
    <n v="0"/>
  </r>
  <r>
    <x v="0"/>
    <x v="4"/>
    <x v="0"/>
    <n v="6"/>
    <n v="72104900"/>
    <x v="2"/>
    <x v="2"/>
    <s v="HD GALVANISED PLAIN SHEET"/>
    <n v="11"/>
    <s v="SPAIN"/>
    <n v="117"/>
  </r>
  <r>
    <x v="0"/>
    <x v="4"/>
    <x v="0"/>
    <n v="6"/>
    <n v="72104900"/>
    <x v="2"/>
    <x v="2"/>
    <s v="HD GALVANISED PLAIN SHEET"/>
    <n v="17"/>
    <s v="BELGIUM"/>
    <n v="2782"/>
  </r>
  <r>
    <x v="0"/>
    <x v="4"/>
    <x v="0"/>
    <n v="6"/>
    <n v="72104900"/>
    <x v="2"/>
    <x v="2"/>
    <s v="HD GALVANISED PLAIN SHEET"/>
    <n v="32"/>
    <s v="FINLAND"/>
    <n v="576"/>
  </r>
  <r>
    <x v="0"/>
    <x v="4"/>
    <x v="0"/>
    <n v="6"/>
    <n v="72104900"/>
    <x v="2"/>
    <x v="2"/>
    <s v="HD GALVANISED PLAIN SHEET"/>
    <n v="38"/>
    <s v="AUSTRIA"/>
    <n v="58"/>
  </r>
  <r>
    <x v="0"/>
    <x v="4"/>
    <x v="0"/>
    <n v="6"/>
    <n v="72104900"/>
    <x v="2"/>
    <x v="2"/>
    <s v="HD GALVANISED PLAIN SHEET"/>
    <n v="52"/>
    <s v="TURKEY"/>
    <n v="7"/>
  </r>
  <r>
    <x v="0"/>
    <x v="4"/>
    <x v="0"/>
    <n v="6"/>
    <n v="72104900"/>
    <x v="2"/>
    <x v="2"/>
    <s v="HD GALVANISED PLAIN SHEET"/>
    <n v="60"/>
    <s v="POLAND"/>
    <n v="4"/>
  </r>
  <r>
    <x v="0"/>
    <x v="4"/>
    <x v="0"/>
    <n v="6"/>
    <n v="72104900"/>
    <x v="2"/>
    <x v="2"/>
    <s v="HD GALVANISED PLAIN SHEET"/>
    <n v="61"/>
    <s v="CZECH REPUBLIC"/>
    <n v="5"/>
  </r>
  <r>
    <x v="0"/>
    <x v="4"/>
    <x v="0"/>
    <n v="6"/>
    <n v="72104900"/>
    <x v="2"/>
    <x v="2"/>
    <s v="HD GALVANISED PLAIN SHEET"/>
    <n v="66"/>
    <s v="ROMANIA"/>
    <n v="2"/>
  </r>
  <r>
    <x v="0"/>
    <x v="4"/>
    <x v="0"/>
    <n v="6"/>
    <n v="72104900"/>
    <x v="2"/>
    <x v="2"/>
    <s v="HD GALVANISED PLAIN SHEET"/>
    <n v="664"/>
    <s v="INDIA"/>
    <n v="23780"/>
  </r>
  <r>
    <x v="0"/>
    <x v="4"/>
    <x v="0"/>
    <n v="6"/>
    <n v="72104900"/>
    <x v="2"/>
    <x v="2"/>
    <s v="HD GALVANISED PLAIN SHEET"/>
    <n v="690"/>
    <s v="VIETNAM"/>
    <n v="18740"/>
  </r>
  <r>
    <x v="0"/>
    <x v="4"/>
    <x v="0"/>
    <n v="6"/>
    <n v="72104900"/>
    <x v="2"/>
    <x v="2"/>
    <s v="HD GALVANISED PLAIN SHEET"/>
    <n v="728"/>
    <s v="SOUTH KOREA"/>
    <n v="2451"/>
  </r>
  <r>
    <x v="0"/>
    <x v="4"/>
    <x v="0"/>
    <n v="6"/>
    <n v="72104900"/>
    <x v="2"/>
    <x v="2"/>
    <s v="HD GALVANISED PLAIN SHEET"/>
    <n v="732"/>
    <s v="JAPAN"/>
    <n v="16"/>
  </r>
  <r>
    <x v="0"/>
    <x v="4"/>
    <x v="0"/>
    <n v="6"/>
    <n v="72104900"/>
    <x v="2"/>
    <x v="2"/>
    <s v="HD GALVANISED PLAIN SHEET"/>
    <n v="736"/>
    <s v="TAIWAN"/>
    <n v="4499"/>
  </r>
  <r>
    <x v="0"/>
    <x v="4"/>
    <x v="1"/>
    <n v="7"/>
    <n v="72104900"/>
    <x v="2"/>
    <x v="2"/>
    <s v="HD GALVANISED PLAIN SHEET"/>
    <n v="1"/>
    <s v="FRANCE"/>
    <n v="6094"/>
  </r>
  <r>
    <x v="0"/>
    <x v="4"/>
    <x v="1"/>
    <n v="7"/>
    <n v="72104900"/>
    <x v="2"/>
    <x v="2"/>
    <s v="HD GALVANISED PLAIN SHEET"/>
    <n v="3"/>
    <s v="NETHERLANDS"/>
    <n v="5773"/>
  </r>
  <r>
    <x v="0"/>
    <x v="4"/>
    <x v="1"/>
    <n v="7"/>
    <n v="72104900"/>
    <x v="2"/>
    <x v="2"/>
    <s v="HD GALVANISED PLAIN SHEET"/>
    <n v="4"/>
    <s v="GERMANY"/>
    <n v="3317"/>
  </r>
  <r>
    <x v="0"/>
    <x v="4"/>
    <x v="1"/>
    <n v="7"/>
    <n v="72104900"/>
    <x v="2"/>
    <x v="2"/>
    <s v="HD GALVANISED PLAIN SHEET"/>
    <n v="5"/>
    <s v="ITALY"/>
    <n v="1894"/>
  </r>
  <r>
    <x v="0"/>
    <x v="4"/>
    <x v="1"/>
    <n v="7"/>
    <n v="72104900"/>
    <x v="2"/>
    <x v="2"/>
    <s v="HD GALVANISED PLAIN SHEET"/>
    <n v="7"/>
    <s v="IRISH REPUBLIC"/>
    <n v="3"/>
  </r>
  <r>
    <x v="0"/>
    <x v="4"/>
    <x v="1"/>
    <n v="7"/>
    <n v="72104900"/>
    <x v="2"/>
    <x v="2"/>
    <s v="HD GALVANISED PLAIN SHEET"/>
    <n v="8"/>
    <s v="DENMARK"/>
    <n v="0"/>
  </r>
  <r>
    <x v="0"/>
    <x v="4"/>
    <x v="1"/>
    <n v="7"/>
    <n v="72104900"/>
    <x v="2"/>
    <x v="2"/>
    <s v="HD GALVANISED PLAIN SHEET"/>
    <n v="11"/>
    <s v="SPAIN"/>
    <n v="150"/>
  </r>
  <r>
    <x v="0"/>
    <x v="4"/>
    <x v="1"/>
    <n v="7"/>
    <n v="72104900"/>
    <x v="2"/>
    <x v="2"/>
    <s v="HD GALVANISED PLAIN SHEET"/>
    <n v="17"/>
    <s v="BELGIUM"/>
    <n v="4255"/>
  </r>
  <r>
    <x v="0"/>
    <x v="4"/>
    <x v="1"/>
    <n v="7"/>
    <n v="72104900"/>
    <x v="2"/>
    <x v="2"/>
    <s v="HD GALVANISED PLAIN SHEET"/>
    <n v="30"/>
    <s v="SWEDEN"/>
    <n v="12"/>
  </r>
  <r>
    <x v="0"/>
    <x v="4"/>
    <x v="1"/>
    <n v="7"/>
    <n v="72104900"/>
    <x v="2"/>
    <x v="2"/>
    <s v="HD GALVANISED PLAIN SHEET"/>
    <n v="32"/>
    <s v="FINLAND"/>
    <n v="243"/>
  </r>
  <r>
    <x v="0"/>
    <x v="4"/>
    <x v="1"/>
    <n v="7"/>
    <n v="72104900"/>
    <x v="2"/>
    <x v="2"/>
    <s v="HD GALVANISED PLAIN SHEET"/>
    <n v="38"/>
    <s v="AUSTRIA"/>
    <n v="789"/>
  </r>
  <r>
    <x v="0"/>
    <x v="4"/>
    <x v="1"/>
    <n v="7"/>
    <n v="72104900"/>
    <x v="2"/>
    <x v="2"/>
    <s v="HD GALVANISED PLAIN SHEET"/>
    <n v="52"/>
    <s v="TURKEY"/>
    <n v="4346"/>
  </r>
  <r>
    <x v="0"/>
    <x v="4"/>
    <x v="1"/>
    <n v="7"/>
    <n v="72104900"/>
    <x v="2"/>
    <x v="2"/>
    <s v="HD GALVANISED PLAIN SHEET"/>
    <n v="60"/>
    <s v="POLAND"/>
    <n v="3"/>
  </r>
  <r>
    <x v="0"/>
    <x v="4"/>
    <x v="1"/>
    <n v="7"/>
    <n v="72104900"/>
    <x v="2"/>
    <x v="2"/>
    <s v="HD GALVANISED PLAIN SHEET"/>
    <n v="647"/>
    <s v="UTD ARAB EMIRATES"/>
    <n v="564"/>
  </r>
  <r>
    <x v="0"/>
    <x v="4"/>
    <x v="1"/>
    <n v="7"/>
    <n v="72104900"/>
    <x v="2"/>
    <x v="2"/>
    <s v="HD GALVANISED PLAIN SHEET"/>
    <n v="664"/>
    <s v="INDIA"/>
    <n v="4303"/>
  </r>
  <r>
    <x v="0"/>
    <x v="4"/>
    <x v="1"/>
    <n v="7"/>
    <n v="72104900"/>
    <x v="2"/>
    <x v="2"/>
    <s v="HD GALVANISED PLAIN SHEET"/>
    <n v="690"/>
    <s v="VIETNAM"/>
    <n v="6540"/>
  </r>
  <r>
    <x v="0"/>
    <x v="4"/>
    <x v="1"/>
    <n v="7"/>
    <n v="72104900"/>
    <x v="2"/>
    <x v="2"/>
    <s v="HD GALVANISED PLAIN SHEET"/>
    <n v="720"/>
    <s v="CHINA"/>
    <n v="13"/>
  </r>
  <r>
    <x v="0"/>
    <x v="4"/>
    <x v="1"/>
    <n v="7"/>
    <n v="72104900"/>
    <x v="2"/>
    <x v="2"/>
    <s v="HD GALVANISED PLAIN SHEET"/>
    <n v="728"/>
    <s v="SOUTH KOREA"/>
    <n v="1277"/>
  </r>
  <r>
    <x v="0"/>
    <x v="4"/>
    <x v="1"/>
    <n v="8"/>
    <n v="72104900"/>
    <x v="2"/>
    <x v="2"/>
    <s v="HD GALVANISED PLAIN SHEET"/>
    <n v="1"/>
    <s v="FRANCE"/>
    <n v="8059"/>
  </r>
  <r>
    <x v="0"/>
    <x v="4"/>
    <x v="1"/>
    <n v="8"/>
    <n v="72104900"/>
    <x v="2"/>
    <x v="2"/>
    <s v="HD GALVANISED PLAIN SHEET"/>
    <n v="3"/>
    <s v="NETHERLANDS"/>
    <n v="5991"/>
  </r>
  <r>
    <x v="0"/>
    <x v="4"/>
    <x v="1"/>
    <n v="8"/>
    <n v="72104900"/>
    <x v="2"/>
    <x v="2"/>
    <s v="HD GALVANISED PLAIN SHEET"/>
    <n v="4"/>
    <s v="GERMANY"/>
    <n v="3548"/>
  </r>
  <r>
    <x v="0"/>
    <x v="4"/>
    <x v="1"/>
    <n v="8"/>
    <n v="72104900"/>
    <x v="2"/>
    <x v="2"/>
    <s v="HD GALVANISED PLAIN SHEET"/>
    <n v="5"/>
    <s v="ITALY"/>
    <n v="2940"/>
  </r>
  <r>
    <x v="0"/>
    <x v="4"/>
    <x v="1"/>
    <n v="8"/>
    <n v="72104900"/>
    <x v="2"/>
    <x v="2"/>
    <s v="HD GALVANISED PLAIN SHEET"/>
    <n v="11"/>
    <s v="SPAIN"/>
    <n v="1"/>
  </r>
  <r>
    <x v="0"/>
    <x v="4"/>
    <x v="1"/>
    <n v="8"/>
    <n v="72104900"/>
    <x v="2"/>
    <x v="2"/>
    <s v="HD GALVANISED PLAIN SHEET"/>
    <n v="17"/>
    <s v="BELGIUM"/>
    <n v="4346"/>
  </r>
  <r>
    <x v="0"/>
    <x v="4"/>
    <x v="1"/>
    <n v="8"/>
    <n v="72104900"/>
    <x v="2"/>
    <x v="2"/>
    <s v="HD GALVANISED PLAIN SHEET"/>
    <n v="30"/>
    <s v="SWEDEN"/>
    <n v="28"/>
  </r>
  <r>
    <x v="0"/>
    <x v="4"/>
    <x v="1"/>
    <n v="8"/>
    <n v="72104900"/>
    <x v="2"/>
    <x v="2"/>
    <s v="HD GALVANISED PLAIN SHEET"/>
    <n v="32"/>
    <s v="FINLAND"/>
    <n v="57"/>
  </r>
  <r>
    <x v="0"/>
    <x v="4"/>
    <x v="1"/>
    <n v="8"/>
    <n v="72104900"/>
    <x v="2"/>
    <x v="2"/>
    <s v="HD GALVANISED PLAIN SHEET"/>
    <n v="38"/>
    <s v="AUSTRIA"/>
    <n v="154"/>
  </r>
  <r>
    <x v="0"/>
    <x v="4"/>
    <x v="1"/>
    <n v="8"/>
    <n v="72104900"/>
    <x v="2"/>
    <x v="2"/>
    <s v="HD GALVANISED PLAIN SHEET"/>
    <n v="52"/>
    <s v="TURKEY"/>
    <n v="9366"/>
  </r>
  <r>
    <x v="0"/>
    <x v="4"/>
    <x v="1"/>
    <n v="8"/>
    <n v="72104900"/>
    <x v="2"/>
    <x v="2"/>
    <s v="HD GALVANISED PLAIN SHEET"/>
    <n v="60"/>
    <s v="POLAND"/>
    <n v="5"/>
  </r>
  <r>
    <x v="0"/>
    <x v="4"/>
    <x v="1"/>
    <n v="8"/>
    <n v="72104900"/>
    <x v="2"/>
    <x v="2"/>
    <s v="HD GALVANISED PLAIN SHEET"/>
    <n v="63"/>
    <s v="SLOVAKIA"/>
    <n v="2"/>
  </r>
  <r>
    <x v="0"/>
    <x v="4"/>
    <x v="1"/>
    <n v="8"/>
    <n v="72104900"/>
    <x v="2"/>
    <x v="2"/>
    <s v="HD GALVANISED PLAIN SHEET"/>
    <n v="204"/>
    <s v="MOROCCO"/>
    <n v="45"/>
  </r>
  <r>
    <x v="0"/>
    <x v="4"/>
    <x v="1"/>
    <n v="8"/>
    <n v="72104900"/>
    <x v="2"/>
    <x v="2"/>
    <s v="HD GALVANISED PLAIN SHEET"/>
    <n v="647"/>
    <s v="UTD ARAB EMIRATES"/>
    <n v="207"/>
  </r>
  <r>
    <x v="0"/>
    <x v="4"/>
    <x v="1"/>
    <n v="8"/>
    <n v="72104900"/>
    <x v="2"/>
    <x v="2"/>
    <s v="HD GALVANISED PLAIN SHEET"/>
    <n v="664"/>
    <s v="INDIA"/>
    <n v="3496"/>
  </r>
  <r>
    <x v="0"/>
    <x v="4"/>
    <x v="1"/>
    <n v="8"/>
    <n v="72104900"/>
    <x v="2"/>
    <x v="2"/>
    <s v="HD GALVANISED PLAIN SHEET"/>
    <n v="690"/>
    <s v="VIETNAM"/>
    <n v="16485"/>
  </r>
  <r>
    <x v="0"/>
    <x v="4"/>
    <x v="1"/>
    <n v="8"/>
    <n v="72104900"/>
    <x v="2"/>
    <x v="2"/>
    <s v="HD GALVANISED PLAIN SHEET"/>
    <n v="720"/>
    <s v="CHINA"/>
    <n v="69"/>
  </r>
  <r>
    <x v="0"/>
    <x v="4"/>
    <x v="1"/>
    <n v="8"/>
    <n v="72104900"/>
    <x v="2"/>
    <x v="2"/>
    <s v="HD GALVANISED PLAIN SHEET"/>
    <n v="728"/>
    <s v="SOUTH KOREA"/>
    <n v="9066"/>
  </r>
  <r>
    <x v="0"/>
    <x v="4"/>
    <x v="1"/>
    <n v="8"/>
    <n v="72104900"/>
    <x v="2"/>
    <x v="2"/>
    <s v="HD GALVANISED PLAIN SHEET"/>
    <n v="736"/>
    <s v="TAIWAN"/>
    <n v="19304"/>
  </r>
  <r>
    <x v="0"/>
    <x v="4"/>
    <x v="1"/>
    <n v="9"/>
    <n v="72104900"/>
    <x v="2"/>
    <x v="2"/>
    <s v="HD GALVANISED PLAIN SHEET"/>
    <n v="1"/>
    <s v="FRANCE"/>
    <n v="7960"/>
  </r>
  <r>
    <x v="0"/>
    <x v="4"/>
    <x v="1"/>
    <n v="9"/>
    <n v="72104900"/>
    <x v="2"/>
    <x v="2"/>
    <s v="HD GALVANISED PLAIN SHEET"/>
    <n v="3"/>
    <s v="NETHERLANDS"/>
    <n v="7084"/>
  </r>
  <r>
    <x v="0"/>
    <x v="4"/>
    <x v="1"/>
    <n v="9"/>
    <n v="72104900"/>
    <x v="2"/>
    <x v="2"/>
    <s v="HD GALVANISED PLAIN SHEET"/>
    <n v="4"/>
    <s v="GERMANY"/>
    <n v="3747"/>
  </r>
  <r>
    <x v="0"/>
    <x v="4"/>
    <x v="1"/>
    <n v="9"/>
    <n v="72104900"/>
    <x v="2"/>
    <x v="2"/>
    <s v="HD GALVANISED PLAIN SHEET"/>
    <n v="5"/>
    <s v="ITALY"/>
    <n v="2"/>
  </r>
  <r>
    <x v="0"/>
    <x v="4"/>
    <x v="1"/>
    <n v="9"/>
    <n v="72104900"/>
    <x v="2"/>
    <x v="2"/>
    <s v="HD GALVANISED PLAIN SHEET"/>
    <n v="7"/>
    <s v="IRISH REPUBLIC"/>
    <n v="0"/>
  </r>
  <r>
    <x v="0"/>
    <x v="4"/>
    <x v="1"/>
    <n v="9"/>
    <n v="72104900"/>
    <x v="2"/>
    <x v="2"/>
    <s v="HD GALVANISED PLAIN SHEET"/>
    <n v="11"/>
    <s v="SPAIN"/>
    <n v="222"/>
  </r>
  <r>
    <x v="0"/>
    <x v="4"/>
    <x v="1"/>
    <n v="9"/>
    <n v="72104900"/>
    <x v="2"/>
    <x v="2"/>
    <s v="HD GALVANISED PLAIN SHEET"/>
    <n v="17"/>
    <s v="BELGIUM"/>
    <n v="6923"/>
  </r>
  <r>
    <x v="0"/>
    <x v="4"/>
    <x v="1"/>
    <n v="9"/>
    <n v="72104900"/>
    <x v="2"/>
    <x v="2"/>
    <s v="HD GALVANISED PLAIN SHEET"/>
    <n v="30"/>
    <s v="SWEDEN"/>
    <n v="25"/>
  </r>
  <r>
    <x v="0"/>
    <x v="4"/>
    <x v="1"/>
    <n v="9"/>
    <n v="72104900"/>
    <x v="2"/>
    <x v="2"/>
    <s v="HD GALVANISED PLAIN SHEET"/>
    <n v="32"/>
    <s v="FINLAND"/>
    <n v="105"/>
  </r>
  <r>
    <x v="0"/>
    <x v="4"/>
    <x v="1"/>
    <n v="9"/>
    <n v="72104900"/>
    <x v="2"/>
    <x v="2"/>
    <s v="HD GALVANISED PLAIN SHEET"/>
    <n v="38"/>
    <s v="AUSTRIA"/>
    <n v="166"/>
  </r>
  <r>
    <x v="0"/>
    <x v="4"/>
    <x v="1"/>
    <n v="9"/>
    <n v="72104900"/>
    <x v="2"/>
    <x v="2"/>
    <s v="HD GALVANISED PLAIN SHEET"/>
    <n v="52"/>
    <s v="TURKEY"/>
    <n v="7865"/>
  </r>
  <r>
    <x v="0"/>
    <x v="4"/>
    <x v="1"/>
    <n v="9"/>
    <n v="72104900"/>
    <x v="2"/>
    <x v="2"/>
    <s v="HD GALVANISED PLAIN SHEET"/>
    <n v="61"/>
    <s v="CZECH REPUBLIC"/>
    <n v="0"/>
  </r>
  <r>
    <x v="0"/>
    <x v="4"/>
    <x v="1"/>
    <n v="9"/>
    <n v="72104900"/>
    <x v="2"/>
    <x v="2"/>
    <s v="HD GALVANISED PLAIN SHEET"/>
    <n v="66"/>
    <s v="ROMANIA"/>
    <n v="2"/>
  </r>
  <r>
    <x v="0"/>
    <x v="4"/>
    <x v="1"/>
    <n v="9"/>
    <n v="72104900"/>
    <x v="2"/>
    <x v="2"/>
    <s v="HD GALVANISED PLAIN SHEET"/>
    <n v="664"/>
    <s v="INDIA"/>
    <n v="6481"/>
  </r>
  <r>
    <x v="0"/>
    <x v="4"/>
    <x v="1"/>
    <n v="9"/>
    <n v="72104900"/>
    <x v="2"/>
    <x v="2"/>
    <s v="HD GALVANISED PLAIN SHEET"/>
    <n v="690"/>
    <s v="VIETNAM"/>
    <n v="6945"/>
  </r>
  <r>
    <x v="0"/>
    <x v="4"/>
    <x v="1"/>
    <n v="9"/>
    <n v="72104900"/>
    <x v="2"/>
    <x v="2"/>
    <s v="HD GALVANISED PLAIN SHEET"/>
    <n v="720"/>
    <s v="CHINA"/>
    <n v="1"/>
  </r>
  <r>
    <x v="0"/>
    <x v="4"/>
    <x v="1"/>
    <n v="9"/>
    <n v="72104900"/>
    <x v="2"/>
    <x v="2"/>
    <s v="HD GALVANISED PLAIN SHEET"/>
    <n v="728"/>
    <s v="SOUTH KOREA"/>
    <n v="703"/>
  </r>
  <r>
    <x v="0"/>
    <x v="4"/>
    <x v="1"/>
    <n v="9"/>
    <n v="72104900"/>
    <x v="2"/>
    <x v="2"/>
    <s v="HD GALVANISED PLAIN SHEET"/>
    <n v="732"/>
    <s v="JAPAN"/>
    <n v="36"/>
  </r>
  <r>
    <x v="0"/>
    <x v="4"/>
    <x v="1"/>
    <n v="9"/>
    <n v="72104900"/>
    <x v="2"/>
    <x v="2"/>
    <s v="HD GALVANISED PLAIN SHEET"/>
    <n v="736"/>
    <s v="TAIWAN"/>
    <n v="190"/>
  </r>
  <r>
    <x v="0"/>
    <x v="4"/>
    <x v="2"/>
    <n v="10"/>
    <n v="72104900"/>
    <x v="2"/>
    <x v="2"/>
    <s v="HD GALVANISED PLAIN SHEET"/>
    <n v="1"/>
    <s v="FRANCE"/>
    <n v="4441"/>
  </r>
  <r>
    <x v="0"/>
    <x v="4"/>
    <x v="2"/>
    <n v="10"/>
    <n v="72104900"/>
    <x v="2"/>
    <x v="2"/>
    <s v="HD GALVANISED PLAIN SHEET"/>
    <n v="3"/>
    <s v="NETHERLANDS"/>
    <n v="3537"/>
  </r>
  <r>
    <x v="0"/>
    <x v="4"/>
    <x v="2"/>
    <n v="10"/>
    <n v="72104900"/>
    <x v="2"/>
    <x v="2"/>
    <s v="HD GALVANISED PLAIN SHEET"/>
    <n v="4"/>
    <s v="GERMANY"/>
    <n v="1903"/>
  </r>
  <r>
    <x v="0"/>
    <x v="4"/>
    <x v="2"/>
    <n v="10"/>
    <n v="72104900"/>
    <x v="2"/>
    <x v="2"/>
    <s v="HD GALVANISED PLAIN SHEET"/>
    <n v="5"/>
    <s v="ITALY"/>
    <n v="6215"/>
  </r>
  <r>
    <x v="0"/>
    <x v="4"/>
    <x v="2"/>
    <n v="10"/>
    <n v="72104900"/>
    <x v="2"/>
    <x v="2"/>
    <s v="HD GALVANISED PLAIN SHEET"/>
    <n v="7"/>
    <s v="IRISH REPUBLIC"/>
    <n v="0"/>
  </r>
  <r>
    <x v="0"/>
    <x v="4"/>
    <x v="2"/>
    <n v="10"/>
    <n v="72104900"/>
    <x v="2"/>
    <x v="2"/>
    <s v="HD GALVANISED PLAIN SHEET"/>
    <n v="8"/>
    <s v="DENMARK"/>
    <n v="46"/>
  </r>
  <r>
    <x v="0"/>
    <x v="4"/>
    <x v="2"/>
    <n v="10"/>
    <n v="72104900"/>
    <x v="2"/>
    <x v="2"/>
    <s v="HD GALVANISED PLAIN SHEET"/>
    <n v="11"/>
    <s v="SPAIN"/>
    <n v="49"/>
  </r>
  <r>
    <x v="0"/>
    <x v="4"/>
    <x v="2"/>
    <n v="10"/>
    <n v="72104900"/>
    <x v="2"/>
    <x v="2"/>
    <s v="HD GALVANISED PLAIN SHEET"/>
    <n v="17"/>
    <s v="BELGIUM"/>
    <n v="7620"/>
  </r>
  <r>
    <x v="0"/>
    <x v="4"/>
    <x v="2"/>
    <n v="10"/>
    <n v="72104900"/>
    <x v="2"/>
    <x v="2"/>
    <s v="HD GALVANISED PLAIN SHEET"/>
    <n v="30"/>
    <s v="SWEDEN"/>
    <n v="23"/>
  </r>
  <r>
    <x v="0"/>
    <x v="4"/>
    <x v="2"/>
    <n v="10"/>
    <n v="72104900"/>
    <x v="2"/>
    <x v="2"/>
    <s v="HD GALVANISED PLAIN SHEET"/>
    <n v="38"/>
    <s v="AUSTRIA"/>
    <n v="401"/>
  </r>
  <r>
    <x v="0"/>
    <x v="4"/>
    <x v="2"/>
    <n v="10"/>
    <n v="72104900"/>
    <x v="2"/>
    <x v="2"/>
    <s v="HD GALVANISED PLAIN SHEET"/>
    <n v="52"/>
    <s v="TURKEY"/>
    <n v="17140"/>
  </r>
  <r>
    <x v="0"/>
    <x v="4"/>
    <x v="2"/>
    <n v="10"/>
    <n v="72104900"/>
    <x v="2"/>
    <x v="2"/>
    <s v="HD GALVANISED PLAIN SHEET"/>
    <n v="61"/>
    <s v="CZECH REPUBLIC"/>
    <n v="1"/>
  </r>
  <r>
    <x v="0"/>
    <x v="4"/>
    <x v="2"/>
    <n v="10"/>
    <n v="72104900"/>
    <x v="2"/>
    <x v="2"/>
    <s v="HD GALVANISED PLAIN SHEET"/>
    <n v="66"/>
    <s v="ROMANIA"/>
    <n v="4"/>
  </r>
  <r>
    <x v="0"/>
    <x v="4"/>
    <x v="2"/>
    <n v="10"/>
    <n v="72104900"/>
    <x v="2"/>
    <x v="2"/>
    <s v="HD GALVANISED PLAIN SHEET"/>
    <n v="220"/>
    <s v="EGYPT"/>
    <n v="3137"/>
  </r>
  <r>
    <x v="0"/>
    <x v="4"/>
    <x v="2"/>
    <n v="10"/>
    <n v="72104900"/>
    <x v="2"/>
    <x v="2"/>
    <s v="HD GALVANISED PLAIN SHEET"/>
    <n v="720"/>
    <s v="CHINA"/>
    <n v="104"/>
  </r>
  <r>
    <x v="0"/>
    <x v="4"/>
    <x v="2"/>
    <n v="10"/>
    <n v="72104900"/>
    <x v="2"/>
    <x v="2"/>
    <s v="HD GALVANISED PLAIN SHEET"/>
    <n v="728"/>
    <s v="SOUTH KOREA"/>
    <n v="2822"/>
  </r>
  <r>
    <x v="0"/>
    <x v="4"/>
    <x v="2"/>
    <n v="10"/>
    <n v="72104900"/>
    <x v="2"/>
    <x v="2"/>
    <s v="HD GALVANISED PLAIN SHEET"/>
    <n v="736"/>
    <s v="TAIWAN"/>
    <n v="3103"/>
  </r>
  <r>
    <x v="0"/>
    <x v="4"/>
    <x v="2"/>
    <n v="11"/>
    <n v="72104900"/>
    <x v="2"/>
    <x v="2"/>
    <s v="HD GALVANISED PLAIN SHEET"/>
    <n v="1"/>
    <s v="FRANCE"/>
    <n v="4378"/>
  </r>
  <r>
    <x v="0"/>
    <x v="4"/>
    <x v="2"/>
    <n v="11"/>
    <n v="72104900"/>
    <x v="2"/>
    <x v="2"/>
    <s v="HD GALVANISED PLAIN SHEET"/>
    <n v="3"/>
    <s v="NETHERLANDS"/>
    <n v="2280"/>
  </r>
  <r>
    <x v="0"/>
    <x v="4"/>
    <x v="2"/>
    <n v="11"/>
    <n v="72104900"/>
    <x v="2"/>
    <x v="2"/>
    <s v="HD GALVANISED PLAIN SHEET"/>
    <n v="4"/>
    <s v="GERMANY"/>
    <n v="3540"/>
  </r>
  <r>
    <x v="0"/>
    <x v="4"/>
    <x v="2"/>
    <n v="11"/>
    <n v="72104900"/>
    <x v="2"/>
    <x v="2"/>
    <s v="HD GALVANISED PLAIN SHEET"/>
    <n v="5"/>
    <s v="ITALY"/>
    <n v="27"/>
  </r>
  <r>
    <x v="0"/>
    <x v="4"/>
    <x v="2"/>
    <n v="11"/>
    <n v="72104900"/>
    <x v="2"/>
    <x v="2"/>
    <s v="HD GALVANISED PLAIN SHEET"/>
    <n v="7"/>
    <s v="IRISH REPUBLIC"/>
    <n v="0"/>
  </r>
  <r>
    <x v="0"/>
    <x v="4"/>
    <x v="2"/>
    <n v="11"/>
    <n v="72104900"/>
    <x v="2"/>
    <x v="2"/>
    <s v="HD GALVANISED PLAIN SHEET"/>
    <n v="11"/>
    <s v="SPAIN"/>
    <n v="20"/>
  </r>
  <r>
    <x v="0"/>
    <x v="4"/>
    <x v="2"/>
    <n v="11"/>
    <n v="72104900"/>
    <x v="2"/>
    <x v="2"/>
    <s v="HD GALVANISED PLAIN SHEET"/>
    <n v="17"/>
    <s v="BELGIUM"/>
    <n v="3775"/>
  </r>
  <r>
    <x v="0"/>
    <x v="4"/>
    <x v="2"/>
    <n v="11"/>
    <n v="72104900"/>
    <x v="2"/>
    <x v="2"/>
    <s v="HD GALVANISED PLAIN SHEET"/>
    <n v="30"/>
    <s v="SWEDEN"/>
    <n v="15"/>
  </r>
  <r>
    <x v="0"/>
    <x v="4"/>
    <x v="2"/>
    <n v="11"/>
    <n v="72104900"/>
    <x v="2"/>
    <x v="2"/>
    <s v="HD GALVANISED PLAIN SHEET"/>
    <n v="38"/>
    <s v="AUSTRIA"/>
    <n v="428"/>
  </r>
  <r>
    <x v="0"/>
    <x v="4"/>
    <x v="2"/>
    <n v="11"/>
    <n v="72104900"/>
    <x v="2"/>
    <x v="2"/>
    <s v="HD GALVANISED PLAIN SHEET"/>
    <n v="52"/>
    <s v="TURKEY"/>
    <n v="3409"/>
  </r>
  <r>
    <x v="0"/>
    <x v="4"/>
    <x v="2"/>
    <n v="11"/>
    <n v="72104900"/>
    <x v="2"/>
    <x v="2"/>
    <s v="HD GALVANISED PLAIN SHEET"/>
    <n v="212"/>
    <s v="TUNISIA"/>
    <n v="4"/>
  </r>
  <r>
    <x v="0"/>
    <x v="4"/>
    <x v="2"/>
    <n v="11"/>
    <n v="72104900"/>
    <x v="2"/>
    <x v="2"/>
    <s v="HD GALVANISED PLAIN SHEET"/>
    <n v="690"/>
    <s v="VIETNAM"/>
    <n v="712"/>
  </r>
  <r>
    <x v="0"/>
    <x v="4"/>
    <x v="2"/>
    <n v="11"/>
    <n v="72104900"/>
    <x v="2"/>
    <x v="2"/>
    <s v="HD GALVANISED PLAIN SHEET"/>
    <n v="720"/>
    <s v="CHINA"/>
    <n v="58"/>
  </r>
  <r>
    <x v="0"/>
    <x v="4"/>
    <x v="2"/>
    <n v="11"/>
    <n v="72104900"/>
    <x v="2"/>
    <x v="2"/>
    <s v="HD GALVANISED PLAIN SHEET"/>
    <n v="728"/>
    <s v="SOUTH KOREA"/>
    <n v="7900"/>
  </r>
  <r>
    <x v="0"/>
    <x v="4"/>
    <x v="2"/>
    <n v="11"/>
    <n v="72104900"/>
    <x v="2"/>
    <x v="2"/>
    <s v="HD GALVANISED PLAIN SHEET"/>
    <n v="736"/>
    <s v="TAIWAN"/>
    <n v="743"/>
  </r>
  <r>
    <x v="0"/>
    <x v="4"/>
    <x v="2"/>
    <n v="12"/>
    <n v="72104900"/>
    <x v="2"/>
    <x v="2"/>
    <s v="HD GALVANISED PLAIN SHEET"/>
    <n v="1"/>
    <s v="FRANCE"/>
    <n v="5681"/>
  </r>
  <r>
    <x v="0"/>
    <x v="4"/>
    <x v="2"/>
    <n v="12"/>
    <n v="72104900"/>
    <x v="2"/>
    <x v="2"/>
    <s v="HD GALVANISED PLAIN SHEET"/>
    <n v="3"/>
    <s v="NETHERLANDS"/>
    <n v="4629"/>
  </r>
  <r>
    <x v="0"/>
    <x v="4"/>
    <x v="2"/>
    <n v="12"/>
    <n v="72104900"/>
    <x v="2"/>
    <x v="2"/>
    <s v="HD GALVANISED PLAIN SHEET"/>
    <n v="4"/>
    <s v="GERMANY"/>
    <n v="2897"/>
  </r>
  <r>
    <x v="0"/>
    <x v="4"/>
    <x v="2"/>
    <n v="12"/>
    <n v="72104900"/>
    <x v="2"/>
    <x v="2"/>
    <s v="HD GALVANISED PLAIN SHEET"/>
    <n v="5"/>
    <s v="ITALY"/>
    <n v="5"/>
  </r>
  <r>
    <x v="0"/>
    <x v="4"/>
    <x v="2"/>
    <n v="12"/>
    <n v="72104900"/>
    <x v="2"/>
    <x v="2"/>
    <s v="HD GALVANISED PLAIN SHEET"/>
    <n v="7"/>
    <s v="IRISH REPUBLIC"/>
    <n v="0"/>
  </r>
  <r>
    <x v="0"/>
    <x v="4"/>
    <x v="2"/>
    <n v="12"/>
    <n v="72104900"/>
    <x v="2"/>
    <x v="2"/>
    <s v="HD GALVANISED PLAIN SHEET"/>
    <n v="11"/>
    <s v="SPAIN"/>
    <n v="3"/>
  </r>
  <r>
    <x v="0"/>
    <x v="4"/>
    <x v="2"/>
    <n v="12"/>
    <n v="72104900"/>
    <x v="2"/>
    <x v="2"/>
    <s v="HD GALVANISED PLAIN SHEET"/>
    <n v="17"/>
    <s v="BELGIUM"/>
    <n v="5412"/>
  </r>
  <r>
    <x v="0"/>
    <x v="4"/>
    <x v="2"/>
    <n v="12"/>
    <n v="72104900"/>
    <x v="2"/>
    <x v="2"/>
    <s v="HD GALVANISED PLAIN SHEET"/>
    <n v="30"/>
    <s v="SWEDEN"/>
    <n v="47"/>
  </r>
  <r>
    <x v="0"/>
    <x v="4"/>
    <x v="2"/>
    <n v="12"/>
    <n v="72104900"/>
    <x v="2"/>
    <x v="2"/>
    <s v="HD GALVANISED PLAIN SHEET"/>
    <n v="32"/>
    <s v="FINLAND"/>
    <n v="89"/>
  </r>
  <r>
    <x v="0"/>
    <x v="4"/>
    <x v="2"/>
    <n v="12"/>
    <n v="72104900"/>
    <x v="2"/>
    <x v="2"/>
    <s v="HD GALVANISED PLAIN SHEET"/>
    <n v="38"/>
    <s v="AUSTRIA"/>
    <n v="1094"/>
  </r>
  <r>
    <x v="0"/>
    <x v="4"/>
    <x v="2"/>
    <n v="12"/>
    <n v="72104900"/>
    <x v="2"/>
    <x v="2"/>
    <s v="HD GALVANISED PLAIN SHEET"/>
    <n v="52"/>
    <s v="TURKEY"/>
    <n v="9"/>
  </r>
  <r>
    <x v="0"/>
    <x v="4"/>
    <x v="2"/>
    <n v="12"/>
    <n v="72104900"/>
    <x v="2"/>
    <x v="2"/>
    <s v="HD GALVANISED PLAIN SHEET"/>
    <n v="60"/>
    <s v="POLAND"/>
    <n v="3"/>
  </r>
  <r>
    <x v="0"/>
    <x v="4"/>
    <x v="2"/>
    <n v="12"/>
    <n v="72104900"/>
    <x v="2"/>
    <x v="2"/>
    <s v="HD GALVANISED PLAIN SHEET"/>
    <n v="63"/>
    <s v="SLOVAKIA"/>
    <n v="0"/>
  </r>
  <r>
    <x v="0"/>
    <x v="4"/>
    <x v="2"/>
    <n v="12"/>
    <n v="72104900"/>
    <x v="2"/>
    <x v="2"/>
    <s v="HD GALVANISED PLAIN SHEET"/>
    <n v="662"/>
    <s v="PAKISTAN"/>
    <n v="1"/>
  </r>
  <r>
    <x v="0"/>
    <x v="4"/>
    <x v="2"/>
    <n v="12"/>
    <n v="72104900"/>
    <x v="2"/>
    <x v="2"/>
    <s v="HD GALVANISED PLAIN SHEET"/>
    <n v="690"/>
    <s v="VIETNAM"/>
    <n v="12109"/>
  </r>
  <r>
    <x v="0"/>
    <x v="4"/>
    <x v="2"/>
    <n v="12"/>
    <n v="72104900"/>
    <x v="2"/>
    <x v="2"/>
    <s v="HD GALVANISED PLAIN SHEET"/>
    <n v="720"/>
    <s v="CHINA"/>
    <n v="1"/>
  </r>
  <r>
    <x v="0"/>
    <x v="4"/>
    <x v="2"/>
    <n v="12"/>
    <n v="72104900"/>
    <x v="2"/>
    <x v="2"/>
    <s v="HD GALVANISED PLAIN SHEET"/>
    <n v="728"/>
    <s v="SOUTH KOREA"/>
    <n v="3980"/>
  </r>
  <r>
    <x v="0"/>
    <x v="4"/>
    <x v="2"/>
    <n v="12"/>
    <n v="72104900"/>
    <x v="2"/>
    <x v="2"/>
    <s v="HD GALVANISED PLAIN SHEET"/>
    <n v="736"/>
    <s v="TAIWAN"/>
    <n v="8261"/>
  </r>
  <r>
    <x v="0"/>
    <x v="5"/>
    <x v="3"/>
    <n v="1"/>
    <n v="72104900"/>
    <x v="2"/>
    <x v="2"/>
    <s v="HD GALVANISED PLAIN SHEET"/>
    <n v="1"/>
    <s v="FRANCE"/>
    <n v="6257"/>
  </r>
  <r>
    <x v="0"/>
    <x v="5"/>
    <x v="3"/>
    <n v="1"/>
    <n v="72104900"/>
    <x v="2"/>
    <x v="2"/>
    <s v="HD GALVANISED PLAIN SHEET"/>
    <n v="3"/>
    <s v="NETHERLANDS"/>
    <n v="4642"/>
  </r>
  <r>
    <x v="0"/>
    <x v="5"/>
    <x v="3"/>
    <n v="1"/>
    <n v="72104900"/>
    <x v="2"/>
    <x v="2"/>
    <s v="HD GALVANISED PLAIN SHEET"/>
    <n v="4"/>
    <s v="GERMANY"/>
    <n v="5373"/>
  </r>
  <r>
    <x v="0"/>
    <x v="5"/>
    <x v="3"/>
    <n v="1"/>
    <n v="72104900"/>
    <x v="2"/>
    <x v="2"/>
    <s v="HD GALVANISED PLAIN SHEET"/>
    <n v="5"/>
    <s v="ITALY"/>
    <n v="4"/>
  </r>
  <r>
    <x v="0"/>
    <x v="5"/>
    <x v="3"/>
    <n v="1"/>
    <n v="72104900"/>
    <x v="2"/>
    <x v="2"/>
    <s v="HD GALVANISED PLAIN SHEET"/>
    <n v="7"/>
    <s v="IRISH REPUBLIC"/>
    <n v="36"/>
  </r>
  <r>
    <x v="0"/>
    <x v="5"/>
    <x v="3"/>
    <n v="1"/>
    <n v="72104900"/>
    <x v="2"/>
    <x v="2"/>
    <s v="HD GALVANISED PLAIN SHEET"/>
    <n v="11"/>
    <s v="SPAIN"/>
    <n v="52"/>
  </r>
  <r>
    <x v="0"/>
    <x v="5"/>
    <x v="3"/>
    <n v="1"/>
    <n v="72104900"/>
    <x v="2"/>
    <x v="2"/>
    <s v="HD GALVANISED PLAIN SHEET"/>
    <n v="17"/>
    <s v="BELGIUM"/>
    <n v="5551"/>
  </r>
  <r>
    <x v="0"/>
    <x v="5"/>
    <x v="3"/>
    <n v="1"/>
    <n v="72104900"/>
    <x v="2"/>
    <x v="2"/>
    <s v="HD GALVANISED PLAIN SHEET"/>
    <n v="30"/>
    <s v="SWEDEN"/>
    <n v="31"/>
  </r>
  <r>
    <x v="0"/>
    <x v="5"/>
    <x v="3"/>
    <n v="1"/>
    <n v="72104900"/>
    <x v="2"/>
    <x v="2"/>
    <s v="HD GALVANISED PLAIN SHEET"/>
    <n v="32"/>
    <s v="FINLAND"/>
    <n v="205"/>
  </r>
  <r>
    <x v="0"/>
    <x v="5"/>
    <x v="3"/>
    <n v="1"/>
    <n v="72104900"/>
    <x v="2"/>
    <x v="2"/>
    <s v="HD GALVANISED PLAIN SHEET"/>
    <n v="38"/>
    <s v="AUSTRIA"/>
    <n v="953"/>
  </r>
  <r>
    <x v="0"/>
    <x v="5"/>
    <x v="3"/>
    <n v="1"/>
    <n v="72104900"/>
    <x v="2"/>
    <x v="2"/>
    <s v="HD GALVANISED PLAIN SHEET"/>
    <n v="52"/>
    <s v="TURKEY"/>
    <n v="13"/>
  </r>
  <r>
    <x v="0"/>
    <x v="5"/>
    <x v="3"/>
    <n v="1"/>
    <n v="72104900"/>
    <x v="2"/>
    <x v="2"/>
    <s v="HD GALVANISED PLAIN SHEET"/>
    <n v="457"/>
    <s v="U.S. VIRGIN ISLANDS"/>
    <n v="81"/>
  </r>
  <r>
    <x v="0"/>
    <x v="5"/>
    <x v="3"/>
    <n v="1"/>
    <n v="72104900"/>
    <x v="2"/>
    <x v="2"/>
    <s v="HD GALVANISED PLAIN SHEET"/>
    <n v="690"/>
    <s v="VIETNAM"/>
    <n v="16978"/>
  </r>
  <r>
    <x v="0"/>
    <x v="5"/>
    <x v="3"/>
    <n v="1"/>
    <n v="72104900"/>
    <x v="2"/>
    <x v="2"/>
    <s v="HD GALVANISED PLAIN SHEET"/>
    <n v="720"/>
    <s v="CHINA"/>
    <n v="181"/>
  </r>
  <r>
    <x v="0"/>
    <x v="5"/>
    <x v="3"/>
    <n v="1"/>
    <n v="72104900"/>
    <x v="2"/>
    <x v="2"/>
    <s v="HD GALVANISED PLAIN SHEET"/>
    <n v="728"/>
    <s v="SOUTH KOREA"/>
    <n v="2303"/>
  </r>
  <r>
    <x v="0"/>
    <x v="5"/>
    <x v="3"/>
    <n v="1"/>
    <n v="72104900"/>
    <x v="2"/>
    <x v="2"/>
    <s v="HD GALVANISED PLAIN SHEET"/>
    <n v="736"/>
    <s v="TAIWAN"/>
    <n v="2423"/>
  </r>
  <r>
    <x v="0"/>
    <x v="5"/>
    <x v="3"/>
    <n v="2"/>
    <n v="72104900"/>
    <x v="2"/>
    <x v="2"/>
    <s v="HD GALVANISED PLAIN SHEET"/>
    <n v="1"/>
    <s v="FRANCE"/>
    <n v="8569"/>
  </r>
  <r>
    <x v="0"/>
    <x v="5"/>
    <x v="3"/>
    <n v="2"/>
    <n v="72104900"/>
    <x v="2"/>
    <x v="2"/>
    <s v="HD GALVANISED PLAIN SHEET"/>
    <n v="3"/>
    <s v="NETHERLANDS"/>
    <n v="3418"/>
  </r>
  <r>
    <x v="0"/>
    <x v="5"/>
    <x v="3"/>
    <n v="2"/>
    <n v="72104900"/>
    <x v="2"/>
    <x v="2"/>
    <s v="HD GALVANISED PLAIN SHEET"/>
    <n v="4"/>
    <s v="GERMANY"/>
    <n v="4363"/>
  </r>
  <r>
    <x v="0"/>
    <x v="5"/>
    <x v="3"/>
    <n v="2"/>
    <n v="72104900"/>
    <x v="2"/>
    <x v="2"/>
    <s v="HD GALVANISED PLAIN SHEET"/>
    <n v="7"/>
    <s v="IRISH REPUBLIC"/>
    <n v="0"/>
  </r>
  <r>
    <x v="0"/>
    <x v="5"/>
    <x v="3"/>
    <n v="2"/>
    <n v="72104900"/>
    <x v="2"/>
    <x v="2"/>
    <s v="HD GALVANISED PLAIN SHEET"/>
    <n v="11"/>
    <s v="SPAIN"/>
    <n v="4"/>
  </r>
  <r>
    <x v="0"/>
    <x v="5"/>
    <x v="3"/>
    <n v="2"/>
    <n v="72104900"/>
    <x v="2"/>
    <x v="2"/>
    <s v="HD GALVANISED PLAIN SHEET"/>
    <n v="17"/>
    <s v="BELGIUM"/>
    <n v="7647"/>
  </r>
  <r>
    <x v="0"/>
    <x v="5"/>
    <x v="3"/>
    <n v="2"/>
    <n v="72104900"/>
    <x v="2"/>
    <x v="2"/>
    <s v="HD GALVANISED PLAIN SHEET"/>
    <n v="30"/>
    <s v="SWEDEN"/>
    <n v="25"/>
  </r>
  <r>
    <x v="0"/>
    <x v="5"/>
    <x v="3"/>
    <n v="2"/>
    <n v="72104900"/>
    <x v="2"/>
    <x v="2"/>
    <s v="HD GALVANISED PLAIN SHEET"/>
    <n v="32"/>
    <s v="FINLAND"/>
    <n v="688"/>
  </r>
  <r>
    <x v="0"/>
    <x v="5"/>
    <x v="3"/>
    <n v="2"/>
    <n v="72104900"/>
    <x v="2"/>
    <x v="2"/>
    <s v="HD GALVANISED PLAIN SHEET"/>
    <n v="38"/>
    <s v="AUSTRIA"/>
    <n v="114"/>
  </r>
  <r>
    <x v="0"/>
    <x v="5"/>
    <x v="3"/>
    <n v="2"/>
    <n v="72104900"/>
    <x v="2"/>
    <x v="2"/>
    <s v="HD GALVANISED PLAIN SHEET"/>
    <n v="52"/>
    <s v="TURKEY"/>
    <n v="1"/>
  </r>
  <r>
    <x v="0"/>
    <x v="5"/>
    <x v="3"/>
    <n v="2"/>
    <n v="72104900"/>
    <x v="2"/>
    <x v="2"/>
    <s v="HD GALVANISED PLAIN SHEET"/>
    <n v="220"/>
    <s v="EGYPT"/>
    <n v="4529"/>
  </r>
  <r>
    <x v="0"/>
    <x v="5"/>
    <x v="3"/>
    <n v="2"/>
    <n v="72104900"/>
    <x v="2"/>
    <x v="2"/>
    <s v="HD GALVANISED PLAIN SHEET"/>
    <n v="664"/>
    <s v="INDIA"/>
    <n v="3017"/>
  </r>
  <r>
    <x v="0"/>
    <x v="5"/>
    <x v="3"/>
    <n v="2"/>
    <n v="72104900"/>
    <x v="2"/>
    <x v="2"/>
    <s v="HD GALVANISED PLAIN SHEET"/>
    <n v="690"/>
    <s v="VIETNAM"/>
    <n v="2807"/>
  </r>
  <r>
    <x v="0"/>
    <x v="5"/>
    <x v="3"/>
    <n v="2"/>
    <n v="72104900"/>
    <x v="2"/>
    <x v="2"/>
    <s v="HD GALVANISED PLAIN SHEET"/>
    <n v="720"/>
    <s v="CHINA"/>
    <n v="17"/>
  </r>
  <r>
    <x v="0"/>
    <x v="5"/>
    <x v="3"/>
    <n v="2"/>
    <n v="72104900"/>
    <x v="2"/>
    <x v="2"/>
    <s v="HD GALVANISED PLAIN SHEET"/>
    <n v="728"/>
    <s v="SOUTH KOREA"/>
    <n v="3612"/>
  </r>
  <r>
    <x v="0"/>
    <x v="5"/>
    <x v="3"/>
    <n v="2"/>
    <n v="72104900"/>
    <x v="2"/>
    <x v="2"/>
    <s v="HD GALVANISED PLAIN SHEET"/>
    <n v="736"/>
    <s v="TAIWAN"/>
    <n v="3688"/>
  </r>
  <r>
    <x v="0"/>
    <x v="5"/>
    <x v="3"/>
    <n v="3"/>
    <n v="72104900"/>
    <x v="2"/>
    <x v="2"/>
    <s v="HD GALVANISED PLAIN SHEET"/>
    <n v="1"/>
    <s v="FRANCE"/>
    <n v="5150"/>
  </r>
  <r>
    <x v="0"/>
    <x v="5"/>
    <x v="3"/>
    <n v="3"/>
    <n v="72104900"/>
    <x v="2"/>
    <x v="2"/>
    <s v="HD GALVANISED PLAIN SHEET"/>
    <n v="3"/>
    <s v="NETHERLANDS"/>
    <n v="3991"/>
  </r>
  <r>
    <x v="0"/>
    <x v="5"/>
    <x v="3"/>
    <n v="3"/>
    <n v="72104900"/>
    <x v="2"/>
    <x v="2"/>
    <s v="HD GALVANISED PLAIN SHEET"/>
    <n v="4"/>
    <s v="GERMANY"/>
    <n v="4283"/>
  </r>
  <r>
    <x v="0"/>
    <x v="5"/>
    <x v="3"/>
    <n v="3"/>
    <n v="72104900"/>
    <x v="2"/>
    <x v="2"/>
    <s v="HD GALVANISED PLAIN SHEET"/>
    <n v="5"/>
    <s v="ITALY"/>
    <n v="204"/>
  </r>
  <r>
    <x v="0"/>
    <x v="5"/>
    <x v="3"/>
    <n v="3"/>
    <n v="72104900"/>
    <x v="2"/>
    <x v="2"/>
    <s v="HD GALVANISED PLAIN SHEET"/>
    <n v="11"/>
    <s v="SPAIN"/>
    <n v="59"/>
  </r>
  <r>
    <x v="0"/>
    <x v="5"/>
    <x v="3"/>
    <n v="3"/>
    <n v="72104900"/>
    <x v="2"/>
    <x v="2"/>
    <s v="HD GALVANISED PLAIN SHEET"/>
    <n v="17"/>
    <s v="BELGIUM"/>
    <n v="5956"/>
  </r>
  <r>
    <x v="0"/>
    <x v="5"/>
    <x v="3"/>
    <n v="3"/>
    <n v="72104900"/>
    <x v="2"/>
    <x v="2"/>
    <s v="HD GALVANISED PLAIN SHEET"/>
    <n v="30"/>
    <s v="SWEDEN"/>
    <n v="26"/>
  </r>
  <r>
    <x v="0"/>
    <x v="5"/>
    <x v="3"/>
    <n v="3"/>
    <n v="72104900"/>
    <x v="2"/>
    <x v="2"/>
    <s v="HD GALVANISED PLAIN SHEET"/>
    <n v="32"/>
    <s v="FINLAND"/>
    <n v="536"/>
  </r>
  <r>
    <x v="0"/>
    <x v="5"/>
    <x v="3"/>
    <n v="3"/>
    <n v="72104900"/>
    <x v="2"/>
    <x v="2"/>
    <s v="HD GALVANISED PLAIN SHEET"/>
    <n v="38"/>
    <s v="AUSTRIA"/>
    <n v="920"/>
  </r>
  <r>
    <x v="0"/>
    <x v="5"/>
    <x v="3"/>
    <n v="3"/>
    <n v="72104900"/>
    <x v="2"/>
    <x v="2"/>
    <s v="HD GALVANISED PLAIN SHEET"/>
    <n v="52"/>
    <s v="TURKEY"/>
    <n v="11"/>
  </r>
  <r>
    <x v="0"/>
    <x v="5"/>
    <x v="3"/>
    <n v="3"/>
    <n v="72104900"/>
    <x v="2"/>
    <x v="2"/>
    <s v="HD GALVANISED PLAIN SHEET"/>
    <n v="60"/>
    <s v="POLAND"/>
    <n v="6"/>
  </r>
  <r>
    <x v="0"/>
    <x v="5"/>
    <x v="3"/>
    <n v="3"/>
    <n v="72104900"/>
    <x v="2"/>
    <x v="2"/>
    <s v="HD GALVANISED PLAIN SHEET"/>
    <n v="212"/>
    <s v="TUNISIA"/>
    <n v="2972"/>
  </r>
  <r>
    <x v="0"/>
    <x v="5"/>
    <x v="3"/>
    <n v="3"/>
    <n v="72104900"/>
    <x v="2"/>
    <x v="2"/>
    <s v="HD GALVANISED PLAIN SHEET"/>
    <n v="647"/>
    <s v="UTD ARAB EMIRATES"/>
    <n v="24"/>
  </r>
  <r>
    <x v="0"/>
    <x v="5"/>
    <x v="3"/>
    <n v="3"/>
    <n v="72104900"/>
    <x v="2"/>
    <x v="2"/>
    <s v="HD GALVANISED PLAIN SHEET"/>
    <n v="664"/>
    <s v="INDIA"/>
    <n v="12941"/>
  </r>
  <r>
    <x v="0"/>
    <x v="5"/>
    <x v="3"/>
    <n v="3"/>
    <n v="72104900"/>
    <x v="2"/>
    <x v="2"/>
    <s v="HD GALVANISED PLAIN SHEET"/>
    <n v="690"/>
    <s v="VIETNAM"/>
    <n v="10489"/>
  </r>
  <r>
    <x v="0"/>
    <x v="5"/>
    <x v="3"/>
    <n v="3"/>
    <n v="72104900"/>
    <x v="2"/>
    <x v="2"/>
    <s v="HD GALVANISED PLAIN SHEET"/>
    <n v="720"/>
    <s v="CHINA"/>
    <n v="24"/>
  </r>
  <r>
    <x v="0"/>
    <x v="5"/>
    <x v="3"/>
    <n v="3"/>
    <n v="72104900"/>
    <x v="2"/>
    <x v="2"/>
    <s v="HD GALVANISED PLAIN SHEET"/>
    <n v="728"/>
    <s v="SOUTH KOREA"/>
    <n v="12808"/>
  </r>
  <r>
    <x v="0"/>
    <x v="5"/>
    <x v="3"/>
    <n v="3"/>
    <n v="72104900"/>
    <x v="2"/>
    <x v="2"/>
    <s v="HD GALVANISED PLAIN SHEET"/>
    <n v="732"/>
    <s v="JAPAN"/>
    <n v="60"/>
  </r>
  <r>
    <x v="0"/>
    <x v="5"/>
    <x v="3"/>
    <n v="3"/>
    <n v="72104900"/>
    <x v="2"/>
    <x v="2"/>
    <s v="HD GALVANISED PLAIN SHEET"/>
    <n v="736"/>
    <s v="TAIWAN"/>
    <n v="4116"/>
  </r>
  <r>
    <x v="0"/>
    <x v="0"/>
    <x v="0"/>
    <n v="4"/>
    <n v="72106100"/>
    <x v="2"/>
    <x v="2"/>
    <s v="AL/ZN COATED SHEET"/>
    <n v="5"/>
    <s v="ITALY"/>
    <n v="0"/>
  </r>
  <r>
    <x v="0"/>
    <x v="0"/>
    <x v="0"/>
    <n v="4"/>
    <n v="72106100"/>
    <x v="2"/>
    <x v="2"/>
    <s v="AL/ZN COATED SHEET"/>
    <n v="17"/>
    <s v="BELGIUM"/>
    <n v="0"/>
  </r>
  <r>
    <x v="0"/>
    <x v="0"/>
    <x v="0"/>
    <n v="4"/>
    <n v="72106100"/>
    <x v="2"/>
    <x v="2"/>
    <s v="AL/ZN COATED SHEET"/>
    <n v="18"/>
    <s v="LUXEMBOURG"/>
    <n v="384"/>
  </r>
  <r>
    <x v="0"/>
    <x v="0"/>
    <x v="0"/>
    <n v="4"/>
    <n v="72106100"/>
    <x v="2"/>
    <x v="2"/>
    <s v="AL/ZN COATED SHEET"/>
    <n v="32"/>
    <s v="FINLAND"/>
    <n v="0"/>
  </r>
  <r>
    <x v="0"/>
    <x v="0"/>
    <x v="0"/>
    <n v="4"/>
    <n v="72106100"/>
    <x v="2"/>
    <x v="2"/>
    <s v="AL/ZN COATED SHEET"/>
    <n v="400"/>
    <s v="U S A"/>
    <n v="0"/>
  </r>
  <r>
    <x v="0"/>
    <x v="0"/>
    <x v="0"/>
    <n v="4"/>
    <n v="72106100"/>
    <x v="2"/>
    <x v="2"/>
    <s v="AL/ZN COATED SHEET"/>
    <n v="664"/>
    <s v="INDIA"/>
    <n v="443"/>
  </r>
  <r>
    <x v="0"/>
    <x v="0"/>
    <x v="0"/>
    <n v="4"/>
    <n v="72106100"/>
    <x v="2"/>
    <x v="2"/>
    <s v="AL/ZN COATED SHEET"/>
    <n v="728"/>
    <s v="SOUTH KOREA"/>
    <n v="3470"/>
  </r>
  <r>
    <x v="0"/>
    <x v="0"/>
    <x v="0"/>
    <n v="5"/>
    <n v="72106100"/>
    <x v="2"/>
    <x v="2"/>
    <s v="AL/ZN COATED SHEET"/>
    <n v="5"/>
    <s v="ITALY"/>
    <n v="0"/>
  </r>
  <r>
    <x v="0"/>
    <x v="0"/>
    <x v="0"/>
    <n v="5"/>
    <n v="72106100"/>
    <x v="2"/>
    <x v="2"/>
    <s v="AL/ZN COATED SHEET"/>
    <n v="17"/>
    <s v="BELGIUM"/>
    <n v="0"/>
  </r>
  <r>
    <x v="0"/>
    <x v="0"/>
    <x v="0"/>
    <n v="5"/>
    <n v="72106100"/>
    <x v="2"/>
    <x v="2"/>
    <s v="AL/ZN COATED SHEET"/>
    <n v="18"/>
    <s v="LUXEMBOURG"/>
    <n v="413"/>
  </r>
  <r>
    <x v="0"/>
    <x v="0"/>
    <x v="0"/>
    <n v="5"/>
    <n v="72106100"/>
    <x v="2"/>
    <x v="2"/>
    <s v="AL/ZN COATED SHEET"/>
    <n v="32"/>
    <s v="FINLAND"/>
    <n v="0"/>
  </r>
  <r>
    <x v="0"/>
    <x v="0"/>
    <x v="0"/>
    <n v="5"/>
    <n v="72106100"/>
    <x v="2"/>
    <x v="2"/>
    <s v="AL/ZN COATED SHEET"/>
    <n v="400"/>
    <s v="U S A"/>
    <n v="0"/>
  </r>
  <r>
    <x v="0"/>
    <x v="0"/>
    <x v="0"/>
    <n v="5"/>
    <n v="72106100"/>
    <x v="2"/>
    <x v="2"/>
    <s v="AL/ZN COATED SHEET"/>
    <n v="664"/>
    <s v="INDIA"/>
    <n v="772"/>
  </r>
  <r>
    <x v="0"/>
    <x v="0"/>
    <x v="0"/>
    <n v="5"/>
    <n v="72106100"/>
    <x v="2"/>
    <x v="2"/>
    <s v="AL/ZN COATED SHEET"/>
    <n v="728"/>
    <s v="SOUTH KOREA"/>
    <n v="354"/>
  </r>
  <r>
    <x v="0"/>
    <x v="0"/>
    <x v="0"/>
    <n v="6"/>
    <n v="72106100"/>
    <x v="2"/>
    <x v="2"/>
    <s v="AL/ZN COATED SHEET"/>
    <n v="5"/>
    <s v="ITALY"/>
    <n v="0"/>
  </r>
  <r>
    <x v="0"/>
    <x v="0"/>
    <x v="0"/>
    <n v="6"/>
    <n v="72106100"/>
    <x v="2"/>
    <x v="2"/>
    <s v="AL/ZN COATED SHEET"/>
    <n v="17"/>
    <s v="BELGIUM"/>
    <n v="0"/>
  </r>
  <r>
    <x v="0"/>
    <x v="0"/>
    <x v="0"/>
    <n v="6"/>
    <n v="72106100"/>
    <x v="2"/>
    <x v="2"/>
    <s v="AL/ZN COATED SHEET"/>
    <n v="18"/>
    <s v="LUXEMBOURG"/>
    <n v="1128"/>
  </r>
  <r>
    <x v="0"/>
    <x v="0"/>
    <x v="0"/>
    <n v="6"/>
    <n v="72106100"/>
    <x v="2"/>
    <x v="2"/>
    <s v="AL/ZN COATED SHEET"/>
    <n v="32"/>
    <s v="FINLAND"/>
    <n v="0"/>
  </r>
  <r>
    <x v="0"/>
    <x v="0"/>
    <x v="0"/>
    <n v="6"/>
    <n v="72106100"/>
    <x v="2"/>
    <x v="2"/>
    <s v="AL/ZN COATED SHEET"/>
    <n v="400"/>
    <s v="U S A"/>
    <n v="0"/>
  </r>
  <r>
    <x v="0"/>
    <x v="0"/>
    <x v="0"/>
    <n v="6"/>
    <n v="72106100"/>
    <x v="2"/>
    <x v="2"/>
    <s v="AL/ZN COATED SHEET"/>
    <n v="664"/>
    <s v="INDIA"/>
    <n v="783"/>
  </r>
  <r>
    <x v="0"/>
    <x v="0"/>
    <x v="0"/>
    <n v="6"/>
    <n v="72106100"/>
    <x v="2"/>
    <x v="2"/>
    <s v="AL/ZN COATED SHEET"/>
    <n v="728"/>
    <s v="SOUTH KOREA"/>
    <n v="1814"/>
  </r>
  <r>
    <x v="0"/>
    <x v="0"/>
    <x v="0"/>
    <n v="6"/>
    <n v="72106100"/>
    <x v="2"/>
    <x v="2"/>
    <s v="AL/ZN COATED SHEET"/>
    <n v="736"/>
    <s v="TAIWAN"/>
    <n v="36"/>
  </r>
  <r>
    <x v="0"/>
    <x v="0"/>
    <x v="1"/>
    <n v="7"/>
    <n v="72106100"/>
    <x v="2"/>
    <x v="2"/>
    <s v="AL/ZN COATED SHEET"/>
    <n v="5"/>
    <s v="ITALY"/>
    <n v="0"/>
  </r>
  <r>
    <x v="0"/>
    <x v="0"/>
    <x v="1"/>
    <n v="7"/>
    <n v="72106100"/>
    <x v="2"/>
    <x v="2"/>
    <s v="AL/ZN COATED SHEET"/>
    <n v="17"/>
    <s v="BELGIUM"/>
    <n v="0"/>
  </r>
  <r>
    <x v="0"/>
    <x v="0"/>
    <x v="1"/>
    <n v="7"/>
    <n v="72106100"/>
    <x v="2"/>
    <x v="2"/>
    <s v="AL/ZN COATED SHEET"/>
    <n v="18"/>
    <s v="LUXEMBOURG"/>
    <n v="801"/>
  </r>
  <r>
    <x v="0"/>
    <x v="0"/>
    <x v="1"/>
    <n v="7"/>
    <n v="72106100"/>
    <x v="2"/>
    <x v="2"/>
    <s v="AL/ZN COATED SHEET"/>
    <n v="32"/>
    <s v="FINLAND"/>
    <n v="0"/>
  </r>
  <r>
    <x v="0"/>
    <x v="0"/>
    <x v="1"/>
    <n v="7"/>
    <n v="72106100"/>
    <x v="2"/>
    <x v="2"/>
    <s v="AL/ZN COATED SHEET"/>
    <n v="400"/>
    <s v="U S A"/>
    <n v="0"/>
  </r>
  <r>
    <x v="0"/>
    <x v="0"/>
    <x v="1"/>
    <n v="7"/>
    <n v="72106100"/>
    <x v="2"/>
    <x v="2"/>
    <s v="AL/ZN COATED SHEET"/>
    <n v="664"/>
    <s v="INDIA"/>
    <n v="41"/>
  </r>
  <r>
    <x v="0"/>
    <x v="0"/>
    <x v="1"/>
    <n v="7"/>
    <n v="72106100"/>
    <x v="2"/>
    <x v="2"/>
    <s v="AL/ZN COATED SHEET"/>
    <n v="728"/>
    <s v="SOUTH KOREA"/>
    <n v="573"/>
  </r>
  <r>
    <x v="0"/>
    <x v="0"/>
    <x v="1"/>
    <n v="7"/>
    <n v="72106100"/>
    <x v="2"/>
    <x v="2"/>
    <s v="AL/ZN COATED SHEET"/>
    <n v="736"/>
    <s v="TAIWAN"/>
    <n v="0"/>
  </r>
  <r>
    <x v="0"/>
    <x v="0"/>
    <x v="1"/>
    <n v="8"/>
    <n v="72106100"/>
    <x v="2"/>
    <x v="2"/>
    <s v="AL/ZN COATED SHEET"/>
    <n v="5"/>
    <s v="ITALY"/>
    <n v="0"/>
  </r>
  <r>
    <x v="0"/>
    <x v="0"/>
    <x v="1"/>
    <n v="8"/>
    <n v="72106100"/>
    <x v="2"/>
    <x v="2"/>
    <s v="AL/ZN COATED SHEET"/>
    <n v="17"/>
    <s v="BELGIUM"/>
    <n v="0"/>
  </r>
  <r>
    <x v="0"/>
    <x v="0"/>
    <x v="1"/>
    <n v="8"/>
    <n v="72106100"/>
    <x v="2"/>
    <x v="2"/>
    <s v="AL/ZN COATED SHEET"/>
    <n v="18"/>
    <s v="LUXEMBOURG"/>
    <n v="627"/>
  </r>
  <r>
    <x v="0"/>
    <x v="0"/>
    <x v="1"/>
    <n v="8"/>
    <n v="72106100"/>
    <x v="2"/>
    <x v="2"/>
    <s v="AL/ZN COATED SHEET"/>
    <n v="32"/>
    <s v="FINLAND"/>
    <n v="0"/>
  </r>
  <r>
    <x v="0"/>
    <x v="0"/>
    <x v="1"/>
    <n v="8"/>
    <n v="72106100"/>
    <x v="2"/>
    <x v="2"/>
    <s v="AL/ZN COATED SHEET"/>
    <n v="400"/>
    <s v="U S A"/>
    <n v="0"/>
  </r>
  <r>
    <x v="0"/>
    <x v="0"/>
    <x v="1"/>
    <n v="8"/>
    <n v="72106100"/>
    <x v="2"/>
    <x v="2"/>
    <s v="AL/ZN COATED SHEET"/>
    <n v="664"/>
    <s v="INDIA"/>
    <n v="0"/>
  </r>
  <r>
    <x v="0"/>
    <x v="0"/>
    <x v="1"/>
    <n v="8"/>
    <n v="72106100"/>
    <x v="2"/>
    <x v="2"/>
    <s v="AL/ZN COATED SHEET"/>
    <n v="728"/>
    <s v="SOUTH KOREA"/>
    <n v="2352"/>
  </r>
  <r>
    <x v="0"/>
    <x v="0"/>
    <x v="1"/>
    <n v="8"/>
    <n v="72106100"/>
    <x v="2"/>
    <x v="2"/>
    <s v="AL/ZN COATED SHEET"/>
    <n v="736"/>
    <s v="TAIWAN"/>
    <n v="0"/>
  </r>
  <r>
    <x v="0"/>
    <x v="0"/>
    <x v="1"/>
    <n v="9"/>
    <n v="72106100"/>
    <x v="2"/>
    <x v="2"/>
    <s v="AL/ZN COATED SHEET"/>
    <n v="5"/>
    <s v="ITALY"/>
    <n v="0"/>
  </r>
  <r>
    <x v="0"/>
    <x v="0"/>
    <x v="1"/>
    <n v="9"/>
    <n v="72106100"/>
    <x v="2"/>
    <x v="2"/>
    <s v="AL/ZN COATED SHEET"/>
    <n v="17"/>
    <s v="BELGIUM"/>
    <n v="0"/>
  </r>
  <r>
    <x v="0"/>
    <x v="0"/>
    <x v="1"/>
    <n v="9"/>
    <n v="72106100"/>
    <x v="2"/>
    <x v="2"/>
    <s v="AL/ZN COATED SHEET"/>
    <n v="18"/>
    <s v="LUXEMBOURG"/>
    <n v="1399"/>
  </r>
  <r>
    <x v="0"/>
    <x v="0"/>
    <x v="1"/>
    <n v="9"/>
    <n v="72106100"/>
    <x v="2"/>
    <x v="2"/>
    <s v="AL/ZN COATED SHEET"/>
    <n v="32"/>
    <s v="FINLAND"/>
    <n v="0"/>
  </r>
  <r>
    <x v="0"/>
    <x v="0"/>
    <x v="1"/>
    <n v="9"/>
    <n v="72106100"/>
    <x v="2"/>
    <x v="2"/>
    <s v="AL/ZN COATED SHEET"/>
    <n v="400"/>
    <s v="U S A"/>
    <n v="0"/>
  </r>
  <r>
    <x v="0"/>
    <x v="0"/>
    <x v="1"/>
    <n v="9"/>
    <n v="72106100"/>
    <x v="2"/>
    <x v="2"/>
    <s v="AL/ZN COATED SHEET"/>
    <n v="664"/>
    <s v="INDIA"/>
    <n v="178"/>
  </r>
  <r>
    <x v="0"/>
    <x v="0"/>
    <x v="1"/>
    <n v="9"/>
    <n v="72106100"/>
    <x v="2"/>
    <x v="2"/>
    <s v="AL/ZN COATED SHEET"/>
    <n v="728"/>
    <s v="SOUTH KOREA"/>
    <n v="1775"/>
  </r>
  <r>
    <x v="0"/>
    <x v="0"/>
    <x v="1"/>
    <n v="9"/>
    <n v="72106100"/>
    <x v="2"/>
    <x v="2"/>
    <s v="AL/ZN COATED SHEET"/>
    <n v="736"/>
    <s v="TAIWAN"/>
    <n v="0"/>
  </r>
  <r>
    <x v="0"/>
    <x v="0"/>
    <x v="2"/>
    <n v="10"/>
    <n v="72106100"/>
    <x v="2"/>
    <x v="2"/>
    <s v="AL/ZN COATED SHEET"/>
    <n v="1"/>
    <s v="FRANCE"/>
    <n v="2"/>
  </r>
  <r>
    <x v="0"/>
    <x v="0"/>
    <x v="2"/>
    <n v="10"/>
    <n v="72106100"/>
    <x v="2"/>
    <x v="2"/>
    <s v="AL/ZN COATED SHEET"/>
    <n v="5"/>
    <s v="ITALY"/>
    <n v="0"/>
  </r>
  <r>
    <x v="0"/>
    <x v="0"/>
    <x v="2"/>
    <n v="10"/>
    <n v="72106100"/>
    <x v="2"/>
    <x v="2"/>
    <s v="AL/ZN COATED SHEET"/>
    <n v="17"/>
    <s v="BELGIUM"/>
    <n v="0"/>
  </r>
  <r>
    <x v="0"/>
    <x v="0"/>
    <x v="2"/>
    <n v="10"/>
    <n v="72106100"/>
    <x v="2"/>
    <x v="2"/>
    <s v="AL/ZN COATED SHEET"/>
    <n v="18"/>
    <s v="LUXEMBOURG"/>
    <n v="483"/>
  </r>
  <r>
    <x v="0"/>
    <x v="0"/>
    <x v="2"/>
    <n v="10"/>
    <n v="72106100"/>
    <x v="2"/>
    <x v="2"/>
    <s v="AL/ZN COATED SHEET"/>
    <n v="32"/>
    <s v="FINLAND"/>
    <n v="0"/>
  </r>
  <r>
    <x v="0"/>
    <x v="0"/>
    <x v="2"/>
    <n v="10"/>
    <n v="72106100"/>
    <x v="2"/>
    <x v="2"/>
    <s v="AL/ZN COATED SHEET"/>
    <n v="52"/>
    <s v="TURKEY"/>
    <n v="2"/>
  </r>
  <r>
    <x v="0"/>
    <x v="0"/>
    <x v="2"/>
    <n v="10"/>
    <n v="72106100"/>
    <x v="2"/>
    <x v="2"/>
    <s v="AL/ZN COATED SHEET"/>
    <n v="61"/>
    <s v="CZECH REPUBLIC"/>
    <n v="25"/>
  </r>
  <r>
    <x v="0"/>
    <x v="0"/>
    <x v="2"/>
    <n v="10"/>
    <n v="72106100"/>
    <x v="2"/>
    <x v="2"/>
    <s v="AL/ZN COATED SHEET"/>
    <n v="400"/>
    <s v="U S A"/>
    <n v="0"/>
  </r>
  <r>
    <x v="0"/>
    <x v="0"/>
    <x v="2"/>
    <n v="10"/>
    <n v="72106100"/>
    <x v="2"/>
    <x v="2"/>
    <s v="AL/ZN COATED SHEET"/>
    <n v="664"/>
    <s v="INDIA"/>
    <n v="290"/>
  </r>
  <r>
    <x v="0"/>
    <x v="0"/>
    <x v="2"/>
    <n v="10"/>
    <n v="72106100"/>
    <x v="2"/>
    <x v="2"/>
    <s v="AL/ZN COATED SHEET"/>
    <n v="728"/>
    <s v="SOUTH KOREA"/>
    <n v="1417"/>
  </r>
  <r>
    <x v="0"/>
    <x v="0"/>
    <x v="2"/>
    <n v="10"/>
    <n v="72106100"/>
    <x v="2"/>
    <x v="2"/>
    <s v="AL/ZN COATED SHEET"/>
    <n v="736"/>
    <s v="TAIWAN"/>
    <n v="1899"/>
  </r>
  <r>
    <x v="0"/>
    <x v="0"/>
    <x v="2"/>
    <n v="11"/>
    <n v="72106100"/>
    <x v="2"/>
    <x v="2"/>
    <s v="AL/ZN COATED SHEET"/>
    <n v="1"/>
    <s v="FRANCE"/>
    <n v="0"/>
  </r>
  <r>
    <x v="0"/>
    <x v="0"/>
    <x v="2"/>
    <n v="11"/>
    <n v="72106100"/>
    <x v="2"/>
    <x v="2"/>
    <s v="AL/ZN COATED SHEET"/>
    <n v="5"/>
    <s v="ITALY"/>
    <n v="0"/>
  </r>
  <r>
    <x v="0"/>
    <x v="0"/>
    <x v="2"/>
    <n v="11"/>
    <n v="72106100"/>
    <x v="2"/>
    <x v="2"/>
    <s v="AL/ZN COATED SHEET"/>
    <n v="17"/>
    <s v="BELGIUM"/>
    <n v="0"/>
  </r>
  <r>
    <x v="0"/>
    <x v="0"/>
    <x v="2"/>
    <n v="11"/>
    <n v="72106100"/>
    <x v="2"/>
    <x v="2"/>
    <s v="AL/ZN COATED SHEET"/>
    <n v="18"/>
    <s v="LUXEMBOURG"/>
    <n v="488"/>
  </r>
  <r>
    <x v="0"/>
    <x v="0"/>
    <x v="2"/>
    <n v="11"/>
    <n v="72106100"/>
    <x v="2"/>
    <x v="2"/>
    <s v="AL/ZN COATED SHEET"/>
    <n v="32"/>
    <s v="FINLAND"/>
    <n v="0"/>
  </r>
  <r>
    <x v="0"/>
    <x v="0"/>
    <x v="2"/>
    <n v="11"/>
    <n v="72106100"/>
    <x v="2"/>
    <x v="2"/>
    <s v="AL/ZN COATED SHEET"/>
    <n v="52"/>
    <s v="TURKEY"/>
    <n v="0"/>
  </r>
  <r>
    <x v="0"/>
    <x v="0"/>
    <x v="2"/>
    <n v="11"/>
    <n v="72106100"/>
    <x v="2"/>
    <x v="2"/>
    <s v="AL/ZN COATED SHEET"/>
    <n v="61"/>
    <s v="CZECH REPUBLIC"/>
    <n v="0"/>
  </r>
  <r>
    <x v="0"/>
    <x v="0"/>
    <x v="2"/>
    <n v="11"/>
    <n v="72106100"/>
    <x v="2"/>
    <x v="2"/>
    <s v="AL/ZN COATED SHEET"/>
    <n v="400"/>
    <s v="U S A"/>
    <n v="0"/>
  </r>
  <r>
    <x v="0"/>
    <x v="0"/>
    <x v="2"/>
    <n v="11"/>
    <n v="72106100"/>
    <x v="2"/>
    <x v="2"/>
    <s v="AL/ZN COATED SHEET"/>
    <n v="664"/>
    <s v="INDIA"/>
    <n v="72"/>
  </r>
  <r>
    <x v="0"/>
    <x v="0"/>
    <x v="2"/>
    <n v="11"/>
    <n v="72106100"/>
    <x v="2"/>
    <x v="2"/>
    <s v="AL/ZN COATED SHEET"/>
    <n v="728"/>
    <s v="SOUTH KOREA"/>
    <n v="257"/>
  </r>
  <r>
    <x v="0"/>
    <x v="0"/>
    <x v="2"/>
    <n v="11"/>
    <n v="72106100"/>
    <x v="2"/>
    <x v="2"/>
    <s v="AL/ZN COATED SHEET"/>
    <n v="736"/>
    <s v="TAIWAN"/>
    <n v="0"/>
  </r>
  <r>
    <x v="0"/>
    <x v="0"/>
    <x v="2"/>
    <n v="12"/>
    <n v="72106100"/>
    <x v="2"/>
    <x v="2"/>
    <s v="AL/ZN COATED SHEET"/>
    <n v="1"/>
    <s v="FRANCE"/>
    <n v="0"/>
  </r>
  <r>
    <x v="0"/>
    <x v="0"/>
    <x v="2"/>
    <n v="12"/>
    <n v="72106100"/>
    <x v="2"/>
    <x v="2"/>
    <s v="AL/ZN COATED SHEET"/>
    <n v="3"/>
    <s v="NETHERLANDS"/>
    <n v="26"/>
  </r>
  <r>
    <x v="0"/>
    <x v="0"/>
    <x v="2"/>
    <n v="12"/>
    <n v="72106100"/>
    <x v="2"/>
    <x v="2"/>
    <s v="AL/ZN COATED SHEET"/>
    <n v="5"/>
    <s v="ITALY"/>
    <n v="0"/>
  </r>
  <r>
    <x v="0"/>
    <x v="0"/>
    <x v="2"/>
    <n v="12"/>
    <n v="72106100"/>
    <x v="2"/>
    <x v="2"/>
    <s v="AL/ZN COATED SHEET"/>
    <n v="17"/>
    <s v="BELGIUM"/>
    <n v="0"/>
  </r>
  <r>
    <x v="0"/>
    <x v="0"/>
    <x v="2"/>
    <n v="12"/>
    <n v="72106100"/>
    <x v="2"/>
    <x v="2"/>
    <s v="AL/ZN COATED SHEET"/>
    <n v="18"/>
    <s v="LUXEMBOURG"/>
    <n v="755"/>
  </r>
  <r>
    <x v="0"/>
    <x v="0"/>
    <x v="2"/>
    <n v="12"/>
    <n v="72106100"/>
    <x v="2"/>
    <x v="2"/>
    <s v="AL/ZN COATED SHEET"/>
    <n v="32"/>
    <s v="FINLAND"/>
    <n v="0"/>
  </r>
  <r>
    <x v="0"/>
    <x v="0"/>
    <x v="2"/>
    <n v="12"/>
    <n v="72106100"/>
    <x v="2"/>
    <x v="2"/>
    <s v="AL/ZN COATED SHEET"/>
    <n v="52"/>
    <s v="TURKEY"/>
    <n v="0"/>
  </r>
  <r>
    <x v="0"/>
    <x v="0"/>
    <x v="2"/>
    <n v="12"/>
    <n v="72106100"/>
    <x v="2"/>
    <x v="2"/>
    <s v="AL/ZN COATED SHEET"/>
    <n v="61"/>
    <s v="CZECH REPUBLIC"/>
    <n v="0"/>
  </r>
  <r>
    <x v="0"/>
    <x v="0"/>
    <x v="2"/>
    <n v="12"/>
    <n v="72106100"/>
    <x v="2"/>
    <x v="2"/>
    <s v="AL/ZN COATED SHEET"/>
    <n v="400"/>
    <s v="U S A"/>
    <n v="0"/>
  </r>
  <r>
    <x v="0"/>
    <x v="0"/>
    <x v="2"/>
    <n v="12"/>
    <n v="72106100"/>
    <x v="2"/>
    <x v="2"/>
    <s v="AL/ZN COATED SHEET"/>
    <n v="664"/>
    <s v="INDIA"/>
    <n v="0"/>
  </r>
  <r>
    <x v="0"/>
    <x v="0"/>
    <x v="2"/>
    <n v="12"/>
    <n v="72106100"/>
    <x v="2"/>
    <x v="2"/>
    <s v="AL/ZN COATED SHEET"/>
    <n v="728"/>
    <s v="SOUTH KOREA"/>
    <n v="221"/>
  </r>
  <r>
    <x v="0"/>
    <x v="0"/>
    <x v="2"/>
    <n v="12"/>
    <n v="72106100"/>
    <x v="2"/>
    <x v="2"/>
    <s v="AL/ZN COATED SHEET"/>
    <n v="736"/>
    <s v="TAIWAN"/>
    <n v="0"/>
  </r>
  <r>
    <x v="0"/>
    <x v="1"/>
    <x v="3"/>
    <n v="1"/>
    <n v="72106100"/>
    <x v="2"/>
    <x v="2"/>
    <s v="AL/ZN COATED SHEET"/>
    <n v="17"/>
    <s v="BELGIUM"/>
    <n v="0"/>
  </r>
  <r>
    <x v="0"/>
    <x v="1"/>
    <x v="3"/>
    <n v="1"/>
    <n v="72106100"/>
    <x v="2"/>
    <x v="2"/>
    <s v="AL/ZN COATED SHEET"/>
    <n v="18"/>
    <s v="LUXEMBOURG"/>
    <n v="495"/>
  </r>
  <r>
    <x v="0"/>
    <x v="1"/>
    <x v="3"/>
    <n v="1"/>
    <n v="72106100"/>
    <x v="2"/>
    <x v="2"/>
    <s v="AL/ZN COATED SHEET"/>
    <n v="32"/>
    <s v="FINLAND"/>
    <n v="0"/>
  </r>
  <r>
    <x v="0"/>
    <x v="1"/>
    <x v="3"/>
    <n v="1"/>
    <n v="72106100"/>
    <x v="2"/>
    <x v="2"/>
    <s v="AL/ZN COATED SHEET"/>
    <n v="728"/>
    <s v="SOUTH KOREA"/>
    <n v="835"/>
  </r>
  <r>
    <x v="0"/>
    <x v="1"/>
    <x v="3"/>
    <n v="2"/>
    <n v="72106100"/>
    <x v="2"/>
    <x v="2"/>
    <s v="AL/ZN COATED SHEET"/>
    <n v="5"/>
    <s v="ITALY"/>
    <n v="0"/>
  </r>
  <r>
    <x v="0"/>
    <x v="1"/>
    <x v="3"/>
    <n v="2"/>
    <n v="72106100"/>
    <x v="2"/>
    <x v="2"/>
    <s v="AL/ZN COATED SHEET"/>
    <n v="18"/>
    <s v="LUXEMBOURG"/>
    <n v="489"/>
  </r>
  <r>
    <x v="0"/>
    <x v="1"/>
    <x v="3"/>
    <n v="2"/>
    <n v="72106100"/>
    <x v="2"/>
    <x v="2"/>
    <s v="AL/ZN COATED SHEET"/>
    <n v="664"/>
    <s v="INDIA"/>
    <n v="78"/>
  </r>
  <r>
    <x v="0"/>
    <x v="1"/>
    <x v="3"/>
    <n v="2"/>
    <n v="72106100"/>
    <x v="2"/>
    <x v="2"/>
    <s v="AL/ZN COATED SHEET"/>
    <n v="728"/>
    <s v="SOUTH KOREA"/>
    <n v="978"/>
  </r>
  <r>
    <x v="0"/>
    <x v="1"/>
    <x v="3"/>
    <n v="3"/>
    <n v="72106100"/>
    <x v="2"/>
    <x v="2"/>
    <s v="AL/ZN COATED SHEET"/>
    <n v="17"/>
    <s v="BELGIUM"/>
    <n v="0"/>
  </r>
  <r>
    <x v="0"/>
    <x v="1"/>
    <x v="3"/>
    <n v="3"/>
    <n v="72106100"/>
    <x v="2"/>
    <x v="2"/>
    <s v="AL/ZN COATED SHEET"/>
    <n v="18"/>
    <s v="LUXEMBOURG"/>
    <n v="104"/>
  </r>
  <r>
    <x v="0"/>
    <x v="1"/>
    <x v="3"/>
    <n v="3"/>
    <n v="72106100"/>
    <x v="2"/>
    <x v="2"/>
    <s v="AL/ZN COATED SHEET"/>
    <n v="728"/>
    <s v="SOUTH KOREA"/>
    <n v="160"/>
  </r>
  <r>
    <x v="0"/>
    <x v="1"/>
    <x v="0"/>
    <n v="4"/>
    <n v="72106100"/>
    <x v="2"/>
    <x v="2"/>
    <s v="AL/ZN COATED SHEET"/>
    <n v="17"/>
    <s v="BELGIUM"/>
    <n v="0"/>
  </r>
  <r>
    <x v="0"/>
    <x v="1"/>
    <x v="0"/>
    <n v="4"/>
    <n v="72106100"/>
    <x v="2"/>
    <x v="2"/>
    <s v="AL/ZN COATED SHEET"/>
    <n v="18"/>
    <s v="LUXEMBOURG"/>
    <n v="323"/>
  </r>
  <r>
    <x v="0"/>
    <x v="1"/>
    <x v="0"/>
    <n v="4"/>
    <n v="72106100"/>
    <x v="2"/>
    <x v="2"/>
    <s v="AL/ZN COATED SHEET"/>
    <n v="728"/>
    <s v="SOUTH KOREA"/>
    <n v="816"/>
  </r>
  <r>
    <x v="0"/>
    <x v="1"/>
    <x v="0"/>
    <n v="5"/>
    <n v="72106100"/>
    <x v="2"/>
    <x v="2"/>
    <s v="AL/ZN COATED SHEET"/>
    <n v="3"/>
    <s v="NETHERLANDS"/>
    <n v="9"/>
  </r>
  <r>
    <x v="0"/>
    <x v="1"/>
    <x v="0"/>
    <n v="5"/>
    <n v="72106100"/>
    <x v="2"/>
    <x v="2"/>
    <s v="AL/ZN COATED SHEET"/>
    <n v="17"/>
    <s v="BELGIUM"/>
    <n v="0"/>
  </r>
  <r>
    <x v="0"/>
    <x v="1"/>
    <x v="0"/>
    <n v="5"/>
    <n v="72106100"/>
    <x v="2"/>
    <x v="2"/>
    <s v="AL/ZN COATED SHEET"/>
    <n v="18"/>
    <s v="LUXEMBOURG"/>
    <n v="251"/>
  </r>
  <r>
    <x v="0"/>
    <x v="1"/>
    <x v="0"/>
    <n v="5"/>
    <n v="72106100"/>
    <x v="2"/>
    <x v="2"/>
    <s v="AL/ZN COATED SHEET"/>
    <n v="690"/>
    <s v="VIETNAM"/>
    <n v="1172"/>
  </r>
  <r>
    <x v="0"/>
    <x v="1"/>
    <x v="0"/>
    <n v="5"/>
    <n v="72106100"/>
    <x v="2"/>
    <x v="2"/>
    <s v="AL/ZN COATED SHEET"/>
    <n v="728"/>
    <s v="SOUTH KOREA"/>
    <n v="393"/>
  </r>
  <r>
    <x v="0"/>
    <x v="1"/>
    <x v="0"/>
    <n v="6"/>
    <n v="72106100"/>
    <x v="2"/>
    <x v="2"/>
    <s v="AL/ZN COATED SHEET"/>
    <n v="17"/>
    <s v="BELGIUM"/>
    <n v="0"/>
  </r>
  <r>
    <x v="0"/>
    <x v="1"/>
    <x v="0"/>
    <n v="6"/>
    <n v="72106100"/>
    <x v="2"/>
    <x v="2"/>
    <s v="AL/ZN COATED SHEET"/>
    <n v="18"/>
    <s v="LUXEMBOURG"/>
    <n v="673"/>
  </r>
  <r>
    <x v="0"/>
    <x v="1"/>
    <x v="0"/>
    <n v="6"/>
    <n v="72106100"/>
    <x v="2"/>
    <x v="2"/>
    <s v="AL/ZN COATED SHEET"/>
    <n v="664"/>
    <s v="INDIA"/>
    <n v="202"/>
  </r>
  <r>
    <x v="0"/>
    <x v="1"/>
    <x v="0"/>
    <n v="6"/>
    <n v="72106100"/>
    <x v="2"/>
    <x v="2"/>
    <s v="AL/ZN COATED SHEET"/>
    <n v="728"/>
    <s v="SOUTH KOREA"/>
    <n v="335"/>
  </r>
  <r>
    <x v="0"/>
    <x v="1"/>
    <x v="1"/>
    <n v="7"/>
    <n v="72106100"/>
    <x v="2"/>
    <x v="2"/>
    <s v="AL/ZN COATED SHEET"/>
    <n v="1"/>
    <s v="FRANCE"/>
    <n v="23"/>
  </r>
  <r>
    <x v="0"/>
    <x v="1"/>
    <x v="1"/>
    <n v="7"/>
    <n v="72106100"/>
    <x v="2"/>
    <x v="2"/>
    <s v="AL/ZN COATED SHEET"/>
    <n v="17"/>
    <s v="BELGIUM"/>
    <n v="33"/>
  </r>
  <r>
    <x v="0"/>
    <x v="1"/>
    <x v="1"/>
    <n v="7"/>
    <n v="72106100"/>
    <x v="2"/>
    <x v="2"/>
    <s v="AL/ZN COATED SHEET"/>
    <n v="736"/>
    <s v="TAIWAN"/>
    <n v="0"/>
  </r>
  <r>
    <x v="0"/>
    <x v="1"/>
    <x v="1"/>
    <n v="8"/>
    <n v="72106100"/>
    <x v="2"/>
    <x v="2"/>
    <s v="AL/ZN COATED SHEET"/>
    <n v="17"/>
    <s v="BELGIUM"/>
    <n v="59"/>
  </r>
  <r>
    <x v="0"/>
    <x v="1"/>
    <x v="1"/>
    <n v="8"/>
    <n v="72106100"/>
    <x v="2"/>
    <x v="2"/>
    <s v="AL/ZN COATED SHEET"/>
    <n v="728"/>
    <s v="SOUTH KOREA"/>
    <n v="567"/>
  </r>
  <r>
    <x v="0"/>
    <x v="1"/>
    <x v="1"/>
    <n v="9"/>
    <n v="72106100"/>
    <x v="2"/>
    <x v="2"/>
    <s v="AL/ZN COATED SHEET"/>
    <n v="17"/>
    <s v="BELGIUM"/>
    <n v="97"/>
  </r>
  <r>
    <x v="0"/>
    <x v="1"/>
    <x v="1"/>
    <n v="9"/>
    <n v="72106100"/>
    <x v="2"/>
    <x v="2"/>
    <s v="AL/ZN COATED SHEET"/>
    <n v="728"/>
    <s v="SOUTH KOREA"/>
    <n v="410"/>
  </r>
  <r>
    <x v="0"/>
    <x v="1"/>
    <x v="2"/>
    <n v="10"/>
    <n v="72106100"/>
    <x v="2"/>
    <x v="2"/>
    <s v="AL/ZN COATED SHEET"/>
    <n v="17"/>
    <s v="BELGIUM"/>
    <n v="33"/>
  </r>
  <r>
    <x v="0"/>
    <x v="1"/>
    <x v="2"/>
    <n v="10"/>
    <n v="72106100"/>
    <x v="2"/>
    <x v="2"/>
    <s v="AL/ZN COATED SHEET"/>
    <n v="664"/>
    <s v="INDIA"/>
    <n v="52"/>
  </r>
  <r>
    <x v="0"/>
    <x v="1"/>
    <x v="2"/>
    <n v="10"/>
    <n v="72106100"/>
    <x v="2"/>
    <x v="2"/>
    <s v="AL/ZN COATED SHEET"/>
    <n v="728"/>
    <s v="SOUTH KOREA"/>
    <n v="516"/>
  </r>
  <r>
    <x v="0"/>
    <x v="1"/>
    <x v="2"/>
    <n v="11"/>
    <n v="72106100"/>
    <x v="2"/>
    <x v="2"/>
    <s v="AL/ZN COATED SHEET"/>
    <n v="3"/>
    <s v="NETHERLANDS"/>
    <n v="41"/>
  </r>
  <r>
    <x v="0"/>
    <x v="1"/>
    <x v="2"/>
    <n v="11"/>
    <n v="72106100"/>
    <x v="2"/>
    <x v="2"/>
    <s v="AL/ZN COATED SHEET"/>
    <n v="17"/>
    <s v="BELGIUM"/>
    <n v="121"/>
  </r>
  <r>
    <x v="0"/>
    <x v="1"/>
    <x v="2"/>
    <n v="11"/>
    <n v="72106100"/>
    <x v="2"/>
    <x v="2"/>
    <s v="AL/ZN COATED SHEET"/>
    <n v="664"/>
    <s v="INDIA"/>
    <n v="66"/>
  </r>
  <r>
    <x v="0"/>
    <x v="1"/>
    <x v="2"/>
    <n v="12"/>
    <n v="72106100"/>
    <x v="2"/>
    <x v="2"/>
    <s v="AL/ZN COATED SHEET"/>
    <n v="17"/>
    <s v="BELGIUM"/>
    <n v="14"/>
  </r>
  <r>
    <x v="0"/>
    <x v="1"/>
    <x v="2"/>
    <n v="12"/>
    <n v="72106100"/>
    <x v="2"/>
    <x v="2"/>
    <s v="AL/ZN COATED SHEET"/>
    <n v="728"/>
    <s v="SOUTH KOREA"/>
    <n v="1136"/>
  </r>
  <r>
    <x v="0"/>
    <x v="2"/>
    <x v="3"/>
    <n v="1"/>
    <n v="72106100"/>
    <x v="2"/>
    <x v="2"/>
    <s v="AL/ZN COATED SHEET"/>
    <n v="17"/>
    <s v="BELGIUM"/>
    <n v="64"/>
  </r>
  <r>
    <x v="0"/>
    <x v="2"/>
    <x v="3"/>
    <n v="1"/>
    <n v="72106100"/>
    <x v="2"/>
    <x v="2"/>
    <s v="AL/ZN COATED SHEET"/>
    <n v="18"/>
    <s v="LUXEMBOURG"/>
    <n v="42"/>
  </r>
  <r>
    <x v="0"/>
    <x v="2"/>
    <x v="3"/>
    <n v="1"/>
    <n v="72106100"/>
    <x v="2"/>
    <x v="2"/>
    <s v="AL/ZN COATED SHEET"/>
    <n v="728"/>
    <s v="SOUTH KOREA"/>
    <n v="915"/>
  </r>
  <r>
    <x v="0"/>
    <x v="2"/>
    <x v="3"/>
    <n v="2"/>
    <n v="72106100"/>
    <x v="2"/>
    <x v="2"/>
    <s v="AL/ZN COATED SHEET"/>
    <n v="17"/>
    <s v="BELGIUM"/>
    <n v="98"/>
  </r>
  <r>
    <x v="0"/>
    <x v="2"/>
    <x v="3"/>
    <n v="2"/>
    <n v="72106100"/>
    <x v="2"/>
    <x v="2"/>
    <s v="AL/ZN COATED SHEET"/>
    <n v="18"/>
    <s v="LUXEMBOURG"/>
    <n v="334"/>
  </r>
  <r>
    <x v="0"/>
    <x v="2"/>
    <x v="3"/>
    <n v="2"/>
    <n v="72106100"/>
    <x v="2"/>
    <x v="2"/>
    <s v="AL/ZN COATED SHEET"/>
    <n v="728"/>
    <s v="SOUTH KOREA"/>
    <n v="260"/>
  </r>
  <r>
    <x v="0"/>
    <x v="2"/>
    <x v="3"/>
    <n v="3"/>
    <n v="72106100"/>
    <x v="2"/>
    <x v="2"/>
    <s v="AL/ZN COATED SHEET"/>
    <n v="17"/>
    <s v="BELGIUM"/>
    <n v="64"/>
  </r>
  <r>
    <x v="0"/>
    <x v="2"/>
    <x v="3"/>
    <n v="3"/>
    <n v="72106100"/>
    <x v="2"/>
    <x v="2"/>
    <s v="AL/ZN COATED SHEET"/>
    <n v="18"/>
    <s v="LUXEMBOURG"/>
    <n v="292"/>
  </r>
  <r>
    <x v="0"/>
    <x v="2"/>
    <x v="3"/>
    <n v="3"/>
    <n v="72106100"/>
    <x v="2"/>
    <x v="2"/>
    <s v="AL/ZN COATED SHEET"/>
    <n v="400"/>
    <s v="U S A"/>
    <n v="0"/>
  </r>
  <r>
    <x v="0"/>
    <x v="2"/>
    <x v="3"/>
    <n v="3"/>
    <n v="72106100"/>
    <x v="2"/>
    <x v="2"/>
    <s v="AL/ZN COATED SHEET"/>
    <n v="728"/>
    <s v="SOUTH KOREA"/>
    <n v="336"/>
  </r>
  <r>
    <x v="0"/>
    <x v="2"/>
    <x v="0"/>
    <n v="4"/>
    <n v="72106100"/>
    <x v="2"/>
    <x v="2"/>
    <s v="AL/ZN COATED SHEET"/>
    <n v="4"/>
    <s v="GERMANY"/>
    <n v="0"/>
  </r>
  <r>
    <x v="0"/>
    <x v="2"/>
    <x v="0"/>
    <n v="4"/>
    <n v="72106100"/>
    <x v="2"/>
    <x v="2"/>
    <s v="AL/ZN COATED SHEET"/>
    <n v="17"/>
    <s v="BELGIUM"/>
    <n v="54"/>
  </r>
  <r>
    <x v="0"/>
    <x v="2"/>
    <x v="0"/>
    <n v="4"/>
    <n v="72106100"/>
    <x v="2"/>
    <x v="2"/>
    <s v="AL/ZN COATED SHEET"/>
    <n v="38"/>
    <s v="AUSTRIA"/>
    <n v="22"/>
  </r>
  <r>
    <x v="0"/>
    <x v="2"/>
    <x v="0"/>
    <n v="4"/>
    <n v="72106100"/>
    <x v="2"/>
    <x v="2"/>
    <s v="AL/ZN COATED SHEET"/>
    <n v="728"/>
    <s v="SOUTH KOREA"/>
    <n v="736"/>
  </r>
  <r>
    <x v="0"/>
    <x v="2"/>
    <x v="0"/>
    <n v="5"/>
    <n v="72106100"/>
    <x v="2"/>
    <x v="2"/>
    <s v="AL/ZN COATED SHEET"/>
    <n v="7"/>
    <s v="IRISH REPUBLIC"/>
    <n v="3"/>
  </r>
  <r>
    <x v="0"/>
    <x v="2"/>
    <x v="0"/>
    <n v="5"/>
    <n v="72106100"/>
    <x v="2"/>
    <x v="2"/>
    <s v="AL/ZN COATED SHEET"/>
    <n v="18"/>
    <s v="LUXEMBOURG"/>
    <n v="12"/>
  </r>
  <r>
    <x v="0"/>
    <x v="2"/>
    <x v="0"/>
    <n v="5"/>
    <n v="72106100"/>
    <x v="2"/>
    <x v="2"/>
    <s v="AL/ZN COATED SHEET"/>
    <n v="38"/>
    <s v="AUSTRIA"/>
    <n v="21"/>
  </r>
  <r>
    <x v="0"/>
    <x v="2"/>
    <x v="0"/>
    <n v="5"/>
    <n v="72106100"/>
    <x v="2"/>
    <x v="2"/>
    <s v="AL/ZN COATED SHEET"/>
    <n v="728"/>
    <s v="SOUTH KOREA"/>
    <n v="694"/>
  </r>
  <r>
    <x v="0"/>
    <x v="2"/>
    <x v="0"/>
    <n v="5"/>
    <n v="72106100"/>
    <x v="2"/>
    <x v="2"/>
    <s v="AL/ZN COATED SHEET"/>
    <n v="736"/>
    <s v="TAIWAN"/>
    <n v="96"/>
  </r>
  <r>
    <x v="0"/>
    <x v="2"/>
    <x v="1"/>
    <n v="7"/>
    <n v="72106100"/>
    <x v="2"/>
    <x v="2"/>
    <s v="AL/ZN COATED SHEET"/>
    <n v="18"/>
    <s v="LUXEMBOURG"/>
    <n v="27"/>
  </r>
  <r>
    <x v="0"/>
    <x v="2"/>
    <x v="1"/>
    <n v="7"/>
    <n v="72106100"/>
    <x v="2"/>
    <x v="2"/>
    <s v="AL/ZN COATED SHEET"/>
    <n v="32"/>
    <s v="FINLAND"/>
    <n v="0"/>
  </r>
  <r>
    <x v="0"/>
    <x v="2"/>
    <x v="1"/>
    <n v="7"/>
    <n v="72106100"/>
    <x v="2"/>
    <x v="2"/>
    <s v="AL/ZN COATED SHEET"/>
    <n v="728"/>
    <s v="SOUTH KOREA"/>
    <n v="342"/>
  </r>
  <r>
    <x v="0"/>
    <x v="2"/>
    <x v="1"/>
    <n v="8"/>
    <n v="72106100"/>
    <x v="2"/>
    <x v="2"/>
    <s v="AL/ZN COATED SHEET"/>
    <n v="17"/>
    <s v="BELGIUM"/>
    <n v="22"/>
  </r>
  <r>
    <x v="0"/>
    <x v="2"/>
    <x v="1"/>
    <n v="8"/>
    <n v="72106100"/>
    <x v="2"/>
    <x v="2"/>
    <s v="AL/ZN COATED SHEET"/>
    <n v="18"/>
    <s v="LUXEMBOURG"/>
    <n v="93"/>
  </r>
  <r>
    <x v="0"/>
    <x v="2"/>
    <x v="1"/>
    <n v="8"/>
    <n v="72106100"/>
    <x v="2"/>
    <x v="2"/>
    <s v="AL/ZN COATED SHEET"/>
    <n v="728"/>
    <s v="SOUTH KOREA"/>
    <n v="112"/>
  </r>
  <r>
    <x v="0"/>
    <x v="2"/>
    <x v="1"/>
    <n v="9"/>
    <n v="72106100"/>
    <x v="2"/>
    <x v="2"/>
    <s v="AL/ZN COATED SHEET"/>
    <n v="4"/>
    <s v="GERMANY"/>
    <n v="0"/>
  </r>
  <r>
    <x v="0"/>
    <x v="2"/>
    <x v="1"/>
    <n v="9"/>
    <n v="72106100"/>
    <x v="2"/>
    <x v="2"/>
    <s v="AL/ZN COATED SHEET"/>
    <n v="17"/>
    <s v="BELGIUM"/>
    <n v="24"/>
  </r>
  <r>
    <x v="0"/>
    <x v="2"/>
    <x v="1"/>
    <n v="9"/>
    <n v="72106100"/>
    <x v="2"/>
    <x v="2"/>
    <s v="AL/ZN COATED SHEET"/>
    <n v="18"/>
    <s v="LUXEMBOURG"/>
    <n v="507"/>
  </r>
  <r>
    <x v="0"/>
    <x v="2"/>
    <x v="1"/>
    <n v="9"/>
    <n v="72106100"/>
    <x v="2"/>
    <x v="2"/>
    <s v="AL/ZN COATED SHEET"/>
    <n v="400"/>
    <s v="U S A"/>
    <n v="0"/>
  </r>
  <r>
    <x v="0"/>
    <x v="2"/>
    <x v="2"/>
    <n v="10"/>
    <n v="72106100"/>
    <x v="2"/>
    <x v="2"/>
    <s v="AL/ZN COATED SHEET"/>
    <n v="17"/>
    <s v="BELGIUM"/>
    <n v="141"/>
  </r>
  <r>
    <x v="0"/>
    <x v="2"/>
    <x v="2"/>
    <n v="10"/>
    <n v="72106100"/>
    <x v="2"/>
    <x v="2"/>
    <s v="AL/ZN COATED SHEET"/>
    <n v="18"/>
    <s v="LUXEMBOURG"/>
    <n v="55"/>
  </r>
  <r>
    <x v="0"/>
    <x v="2"/>
    <x v="2"/>
    <n v="10"/>
    <n v="72106100"/>
    <x v="2"/>
    <x v="2"/>
    <s v="AL/ZN COATED SHEET"/>
    <n v="728"/>
    <s v="SOUTH KOREA"/>
    <n v="239"/>
  </r>
  <r>
    <x v="0"/>
    <x v="2"/>
    <x v="2"/>
    <n v="11"/>
    <n v="72106100"/>
    <x v="2"/>
    <x v="2"/>
    <s v="AL/ZN COATED SHEET"/>
    <n v="17"/>
    <s v="BELGIUM"/>
    <n v="115"/>
  </r>
  <r>
    <x v="0"/>
    <x v="2"/>
    <x v="2"/>
    <n v="11"/>
    <n v="72106100"/>
    <x v="2"/>
    <x v="2"/>
    <s v="AL/ZN COATED SHEET"/>
    <n v="18"/>
    <s v="LUXEMBOURG"/>
    <n v="56"/>
  </r>
  <r>
    <x v="0"/>
    <x v="2"/>
    <x v="2"/>
    <n v="11"/>
    <n v="72106100"/>
    <x v="2"/>
    <x v="2"/>
    <s v="AL/ZN COATED SHEET"/>
    <n v="728"/>
    <s v="SOUTH KOREA"/>
    <n v="224"/>
  </r>
  <r>
    <x v="0"/>
    <x v="2"/>
    <x v="2"/>
    <n v="12"/>
    <n v="72106100"/>
    <x v="2"/>
    <x v="2"/>
    <s v="AL/ZN COATED SHEET"/>
    <n v="1"/>
    <s v="FRANCE"/>
    <n v="0"/>
  </r>
  <r>
    <x v="0"/>
    <x v="2"/>
    <x v="2"/>
    <n v="12"/>
    <n v="72106100"/>
    <x v="2"/>
    <x v="2"/>
    <s v="AL/ZN COATED SHEET"/>
    <n v="17"/>
    <s v="BELGIUM"/>
    <n v="12"/>
  </r>
  <r>
    <x v="0"/>
    <x v="2"/>
    <x v="2"/>
    <n v="12"/>
    <n v="72106100"/>
    <x v="2"/>
    <x v="2"/>
    <s v="AL/ZN COATED SHEET"/>
    <n v="18"/>
    <s v="LUXEMBOURG"/>
    <n v="80"/>
  </r>
  <r>
    <x v="0"/>
    <x v="3"/>
    <x v="3"/>
    <n v="1"/>
    <n v="72106100"/>
    <x v="2"/>
    <x v="2"/>
    <s v="AL/ZN COATED SHEET"/>
    <n v="17"/>
    <s v="BELGIUM"/>
    <n v="126"/>
  </r>
  <r>
    <x v="0"/>
    <x v="3"/>
    <x v="3"/>
    <n v="1"/>
    <n v="72106100"/>
    <x v="2"/>
    <x v="2"/>
    <s v="AL/ZN COATED SHEET"/>
    <n v="18"/>
    <s v="LUXEMBOURG"/>
    <n v="61"/>
  </r>
  <r>
    <x v="0"/>
    <x v="3"/>
    <x v="3"/>
    <n v="1"/>
    <n v="72106100"/>
    <x v="2"/>
    <x v="2"/>
    <s v="AL/ZN COATED SHEET"/>
    <n v="728"/>
    <s v="SOUTH KOREA"/>
    <n v="1251"/>
  </r>
  <r>
    <x v="0"/>
    <x v="3"/>
    <x v="3"/>
    <n v="2"/>
    <n v="72106100"/>
    <x v="2"/>
    <x v="2"/>
    <s v="AL/ZN COATED SHEET"/>
    <n v="1"/>
    <s v="FRANCE"/>
    <n v="0"/>
  </r>
  <r>
    <x v="0"/>
    <x v="3"/>
    <x v="3"/>
    <n v="2"/>
    <n v="72106100"/>
    <x v="2"/>
    <x v="2"/>
    <s v="AL/ZN COATED SHEET"/>
    <n v="7"/>
    <s v="IRISH REPUBLIC"/>
    <n v="3"/>
  </r>
  <r>
    <x v="0"/>
    <x v="3"/>
    <x v="3"/>
    <n v="2"/>
    <n v="72106100"/>
    <x v="2"/>
    <x v="2"/>
    <s v="AL/ZN COATED SHEET"/>
    <n v="17"/>
    <s v="BELGIUM"/>
    <n v="85"/>
  </r>
  <r>
    <x v="0"/>
    <x v="3"/>
    <x v="3"/>
    <n v="2"/>
    <n v="72106100"/>
    <x v="2"/>
    <x v="2"/>
    <s v="AL/ZN COATED SHEET"/>
    <n v="728"/>
    <s v="SOUTH KOREA"/>
    <n v="1176"/>
  </r>
  <r>
    <x v="0"/>
    <x v="3"/>
    <x v="3"/>
    <n v="3"/>
    <n v="72106100"/>
    <x v="2"/>
    <x v="2"/>
    <s v="AL/ZN COATED SHEET"/>
    <n v="17"/>
    <s v="BELGIUM"/>
    <n v="483"/>
  </r>
  <r>
    <x v="0"/>
    <x v="3"/>
    <x v="3"/>
    <n v="3"/>
    <n v="72106100"/>
    <x v="2"/>
    <x v="2"/>
    <s v="AL/ZN COATED SHEET"/>
    <n v="728"/>
    <s v="SOUTH KOREA"/>
    <n v="181"/>
  </r>
  <r>
    <x v="0"/>
    <x v="3"/>
    <x v="0"/>
    <n v="4"/>
    <n v="72106100"/>
    <x v="2"/>
    <x v="2"/>
    <s v="AL/ZN COATED SHEET"/>
    <n v="17"/>
    <s v="BELGIUM"/>
    <n v="201"/>
  </r>
  <r>
    <x v="0"/>
    <x v="3"/>
    <x v="0"/>
    <n v="4"/>
    <n v="72106100"/>
    <x v="2"/>
    <x v="2"/>
    <s v="AL/ZN COATED SHEET"/>
    <n v="38"/>
    <s v="AUSTRIA"/>
    <n v="64"/>
  </r>
  <r>
    <x v="0"/>
    <x v="3"/>
    <x v="0"/>
    <n v="4"/>
    <n v="72106100"/>
    <x v="2"/>
    <x v="2"/>
    <s v="AL/ZN COATED SHEET"/>
    <n v="52"/>
    <s v="TURKEY"/>
    <n v="77"/>
  </r>
  <r>
    <x v="0"/>
    <x v="3"/>
    <x v="0"/>
    <n v="4"/>
    <n v="72106100"/>
    <x v="2"/>
    <x v="2"/>
    <s v="AL/ZN COATED SHEET"/>
    <n v="400"/>
    <s v="U S A"/>
    <n v="0"/>
  </r>
  <r>
    <x v="0"/>
    <x v="3"/>
    <x v="0"/>
    <n v="4"/>
    <n v="72106100"/>
    <x v="2"/>
    <x v="2"/>
    <s v="AL/ZN COATED SHEET"/>
    <n v="728"/>
    <s v="SOUTH KOREA"/>
    <n v="798"/>
  </r>
  <r>
    <x v="0"/>
    <x v="3"/>
    <x v="0"/>
    <n v="5"/>
    <n v="72106100"/>
    <x v="2"/>
    <x v="2"/>
    <s v="AL/ZN COATED SHEET"/>
    <n v="17"/>
    <s v="BELGIUM"/>
    <n v="11"/>
  </r>
  <r>
    <x v="0"/>
    <x v="3"/>
    <x v="0"/>
    <n v="5"/>
    <n v="72106100"/>
    <x v="2"/>
    <x v="2"/>
    <s v="AL/ZN COATED SHEET"/>
    <n v="690"/>
    <s v="VIETNAM"/>
    <n v="392"/>
  </r>
  <r>
    <x v="0"/>
    <x v="3"/>
    <x v="0"/>
    <n v="5"/>
    <n v="72106100"/>
    <x v="2"/>
    <x v="2"/>
    <s v="AL/ZN COATED SHEET"/>
    <n v="720"/>
    <s v="CHINA"/>
    <n v="51"/>
  </r>
  <r>
    <x v="0"/>
    <x v="3"/>
    <x v="0"/>
    <n v="5"/>
    <n v="72106100"/>
    <x v="2"/>
    <x v="2"/>
    <s v="AL/ZN COATED SHEET"/>
    <n v="728"/>
    <s v="SOUTH KOREA"/>
    <n v="818"/>
  </r>
  <r>
    <x v="0"/>
    <x v="3"/>
    <x v="0"/>
    <n v="6"/>
    <n v="72106100"/>
    <x v="2"/>
    <x v="2"/>
    <s v="AL/ZN COATED SHEET"/>
    <n v="17"/>
    <s v="BELGIUM"/>
    <n v="104"/>
  </r>
  <r>
    <x v="0"/>
    <x v="3"/>
    <x v="0"/>
    <n v="6"/>
    <n v="72106100"/>
    <x v="2"/>
    <x v="2"/>
    <s v="AL/ZN COATED SHEET"/>
    <n v="18"/>
    <s v="LUXEMBOURG"/>
    <n v="19"/>
  </r>
  <r>
    <x v="0"/>
    <x v="3"/>
    <x v="0"/>
    <n v="6"/>
    <n v="72106100"/>
    <x v="2"/>
    <x v="2"/>
    <s v="AL/ZN COATED SHEET"/>
    <n v="690"/>
    <s v="VIETNAM"/>
    <n v="1300"/>
  </r>
  <r>
    <x v="0"/>
    <x v="3"/>
    <x v="0"/>
    <n v="6"/>
    <n v="72106100"/>
    <x v="2"/>
    <x v="2"/>
    <s v="AL/ZN COATED SHEET"/>
    <n v="728"/>
    <s v="SOUTH KOREA"/>
    <n v="831"/>
  </r>
  <r>
    <x v="0"/>
    <x v="3"/>
    <x v="1"/>
    <n v="7"/>
    <n v="72106100"/>
    <x v="2"/>
    <x v="2"/>
    <s v="AL/ZN COATED SHEET"/>
    <n v="17"/>
    <s v="BELGIUM"/>
    <n v="82"/>
  </r>
  <r>
    <x v="0"/>
    <x v="3"/>
    <x v="1"/>
    <n v="7"/>
    <n v="72106100"/>
    <x v="2"/>
    <x v="2"/>
    <s v="AL/ZN COATED SHEET"/>
    <n v="18"/>
    <s v="LUXEMBOURG"/>
    <n v="54"/>
  </r>
  <r>
    <x v="0"/>
    <x v="3"/>
    <x v="1"/>
    <n v="7"/>
    <n v="72106100"/>
    <x v="2"/>
    <x v="2"/>
    <s v="AL/ZN COATED SHEET"/>
    <n v="690"/>
    <s v="VIETNAM"/>
    <n v="839"/>
  </r>
  <r>
    <x v="0"/>
    <x v="3"/>
    <x v="1"/>
    <n v="7"/>
    <n v="72106100"/>
    <x v="2"/>
    <x v="2"/>
    <s v="AL/ZN COATED SHEET"/>
    <n v="728"/>
    <s v="SOUTH KOREA"/>
    <n v="105"/>
  </r>
  <r>
    <x v="0"/>
    <x v="3"/>
    <x v="1"/>
    <n v="8"/>
    <n v="72106100"/>
    <x v="2"/>
    <x v="2"/>
    <s v="AL/ZN COATED SHEET"/>
    <n v="17"/>
    <s v="BELGIUM"/>
    <n v="117"/>
  </r>
  <r>
    <x v="0"/>
    <x v="3"/>
    <x v="1"/>
    <n v="8"/>
    <n v="72106100"/>
    <x v="2"/>
    <x v="2"/>
    <s v="AL/ZN COATED SHEET"/>
    <n v="664"/>
    <s v="INDIA"/>
    <n v="911"/>
  </r>
  <r>
    <x v="0"/>
    <x v="3"/>
    <x v="1"/>
    <n v="8"/>
    <n v="72106100"/>
    <x v="2"/>
    <x v="2"/>
    <s v="AL/ZN COATED SHEET"/>
    <n v="728"/>
    <s v="SOUTH KOREA"/>
    <n v="507"/>
  </r>
  <r>
    <x v="0"/>
    <x v="3"/>
    <x v="1"/>
    <n v="9"/>
    <n v="72106100"/>
    <x v="2"/>
    <x v="2"/>
    <s v="AL/ZN COATED SHEET"/>
    <n v="17"/>
    <s v="BELGIUM"/>
    <n v="74"/>
  </r>
  <r>
    <x v="0"/>
    <x v="3"/>
    <x v="1"/>
    <n v="9"/>
    <n v="72106100"/>
    <x v="2"/>
    <x v="2"/>
    <s v="AL/ZN COATED SHEET"/>
    <n v="728"/>
    <s v="SOUTH KOREA"/>
    <n v="612"/>
  </r>
  <r>
    <x v="0"/>
    <x v="3"/>
    <x v="2"/>
    <n v="10"/>
    <n v="72106100"/>
    <x v="2"/>
    <x v="2"/>
    <s v="AL/ZN COATED SHEET"/>
    <n v="17"/>
    <s v="BELGIUM"/>
    <n v="220"/>
  </r>
  <r>
    <x v="0"/>
    <x v="3"/>
    <x v="2"/>
    <n v="10"/>
    <n v="72106100"/>
    <x v="2"/>
    <x v="2"/>
    <s v="AL/ZN COATED SHEET"/>
    <n v="690"/>
    <s v="VIETNAM"/>
    <n v="1346"/>
  </r>
  <r>
    <x v="0"/>
    <x v="3"/>
    <x v="2"/>
    <n v="10"/>
    <n v="72106100"/>
    <x v="2"/>
    <x v="2"/>
    <s v="AL/ZN COATED SHEET"/>
    <n v="728"/>
    <s v="SOUTH KOREA"/>
    <n v="563"/>
  </r>
  <r>
    <x v="0"/>
    <x v="3"/>
    <x v="2"/>
    <n v="11"/>
    <n v="72106100"/>
    <x v="2"/>
    <x v="2"/>
    <s v="AL/ZN COATED SHEET"/>
    <n v="17"/>
    <s v="BELGIUM"/>
    <n v="163"/>
  </r>
  <r>
    <x v="0"/>
    <x v="3"/>
    <x v="2"/>
    <n v="11"/>
    <n v="72106100"/>
    <x v="2"/>
    <x v="2"/>
    <s v="AL/ZN COATED SHEET"/>
    <n v="664"/>
    <s v="INDIA"/>
    <n v="203"/>
  </r>
  <r>
    <x v="0"/>
    <x v="3"/>
    <x v="2"/>
    <n v="11"/>
    <n v="72106100"/>
    <x v="2"/>
    <x v="2"/>
    <s v="AL/ZN COATED SHEET"/>
    <n v="728"/>
    <s v="SOUTH KOREA"/>
    <n v="46"/>
  </r>
  <r>
    <x v="0"/>
    <x v="3"/>
    <x v="2"/>
    <n v="12"/>
    <n v="72106100"/>
    <x v="2"/>
    <x v="2"/>
    <s v="AL/ZN COATED SHEET"/>
    <n v="3"/>
    <s v="NETHERLANDS"/>
    <n v="23"/>
  </r>
  <r>
    <x v="0"/>
    <x v="3"/>
    <x v="2"/>
    <n v="12"/>
    <n v="72106100"/>
    <x v="2"/>
    <x v="2"/>
    <s v="AL/ZN COATED SHEET"/>
    <n v="17"/>
    <s v="BELGIUM"/>
    <n v="157"/>
  </r>
  <r>
    <x v="0"/>
    <x v="3"/>
    <x v="2"/>
    <n v="12"/>
    <n v="72106100"/>
    <x v="2"/>
    <x v="2"/>
    <s v="AL/ZN COATED SHEET"/>
    <n v="690"/>
    <s v="VIETNAM"/>
    <n v="3800"/>
  </r>
  <r>
    <x v="0"/>
    <x v="3"/>
    <x v="2"/>
    <n v="12"/>
    <n v="72106100"/>
    <x v="2"/>
    <x v="2"/>
    <s v="AL/ZN COATED SHEET"/>
    <n v="720"/>
    <s v="CHINA"/>
    <n v="50"/>
  </r>
  <r>
    <x v="0"/>
    <x v="3"/>
    <x v="2"/>
    <n v="12"/>
    <n v="72106100"/>
    <x v="2"/>
    <x v="2"/>
    <s v="AL/ZN COATED SHEET"/>
    <n v="728"/>
    <s v="SOUTH KOREA"/>
    <n v="0"/>
  </r>
  <r>
    <x v="0"/>
    <x v="4"/>
    <x v="3"/>
    <n v="1"/>
    <n v="72106100"/>
    <x v="2"/>
    <x v="2"/>
    <s v="AL/ZN COATED SHEET"/>
    <n v="1"/>
    <s v="FRANCE"/>
    <n v="1"/>
  </r>
  <r>
    <x v="0"/>
    <x v="4"/>
    <x v="3"/>
    <n v="1"/>
    <n v="72106100"/>
    <x v="2"/>
    <x v="2"/>
    <s v="AL/ZN COATED SHEET"/>
    <n v="7"/>
    <s v="IRISH REPUBLIC"/>
    <n v="0"/>
  </r>
  <r>
    <x v="0"/>
    <x v="4"/>
    <x v="3"/>
    <n v="1"/>
    <n v="72106100"/>
    <x v="2"/>
    <x v="2"/>
    <s v="AL/ZN COATED SHEET"/>
    <n v="17"/>
    <s v="BELGIUM"/>
    <n v="491"/>
  </r>
  <r>
    <x v="0"/>
    <x v="4"/>
    <x v="3"/>
    <n v="1"/>
    <n v="72106100"/>
    <x v="2"/>
    <x v="2"/>
    <s v="AL/ZN COATED SHEET"/>
    <n v="18"/>
    <s v="LUXEMBOURG"/>
    <n v="13"/>
  </r>
  <r>
    <x v="0"/>
    <x v="4"/>
    <x v="3"/>
    <n v="1"/>
    <n v="72106100"/>
    <x v="2"/>
    <x v="2"/>
    <s v="AL/ZN COATED SHEET"/>
    <n v="690"/>
    <s v="VIETNAM"/>
    <n v="237"/>
  </r>
  <r>
    <x v="0"/>
    <x v="4"/>
    <x v="3"/>
    <n v="1"/>
    <n v="72106100"/>
    <x v="2"/>
    <x v="2"/>
    <s v="AL/ZN COATED SHEET"/>
    <n v="728"/>
    <s v="SOUTH KOREA"/>
    <n v="1266"/>
  </r>
  <r>
    <x v="0"/>
    <x v="4"/>
    <x v="3"/>
    <n v="2"/>
    <n v="72106100"/>
    <x v="2"/>
    <x v="2"/>
    <s v="AL/ZN COATED SHEET"/>
    <n v="7"/>
    <s v="IRISH REPUBLIC"/>
    <n v="1"/>
  </r>
  <r>
    <x v="0"/>
    <x v="4"/>
    <x v="3"/>
    <n v="2"/>
    <n v="72106100"/>
    <x v="2"/>
    <x v="2"/>
    <s v="AL/ZN COATED SHEET"/>
    <n v="18"/>
    <s v="LUXEMBOURG"/>
    <n v="46"/>
  </r>
  <r>
    <x v="0"/>
    <x v="4"/>
    <x v="3"/>
    <n v="2"/>
    <n v="72106100"/>
    <x v="2"/>
    <x v="2"/>
    <s v="AL/ZN COATED SHEET"/>
    <n v="63"/>
    <s v="SLOVAKIA"/>
    <n v="2"/>
  </r>
  <r>
    <x v="0"/>
    <x v="4"/>
    <x v="3"/>
    <n v="2"/>
    <n v="72106100"/>
    <x v="2"/>
    <x v="2"/>
    <s v="AL/ZN COATED SHEET"/>
    <n v="664"/>
    <s v="INDIA"/>
    <n v="98"/>
  </r>
  <r>
    <x v="0"/>
    <x v="4"/>
    <x v="3"/>
    <n v="2"/>
    <n v="72106100"/>
    <x v="2"/>
    <x v="2"/>
    <s v="AL/ZN COATED SHEET"/>
    <n v="690"/>
    <s v="VIETNAM"/>
    <n v="492"/>
  </r>
  <r>
    <x v="0"/>
    <x v="4"/>
    <x v="3"/>
    <n v="2"/>
    <n v="72106100"/>
    <x v="2"/>
    <x v="2"/>
    <s v="AL/ZN COATED SHEET"/>
    <n v="728"/>
    <s v="SOUTH KOREA"/>
    <n v="651"/>
  </r>
  <r>
    <x v="0"/>
    <x v="4"/>
    <x v="3"/>
    <n v="3"/>
    <n v="72106100"/>
    <x v="2"/>
    <x v="2"/>
    <s v="AL/ZN COATED SHEET"/>
    <n v="3"/>
    <s v="NETHERLANDS"/>
    <n v="753"/>
  </r>
  <r>
    <x v="0"/>
    <x v="4"/>
    <x v="3"/>
    <n v="3"/>
    <n v="72106100"/>
    <x v="2"/>
    <x v="2"/>
    <s v="AL/ZN COATED SHEET"/>
    <n v="17"/>
    <s v="BELGIUM"/>
    <n v="17"/>
  </r>
  <r>
    <x v="0"/>
    <x v="4"/>
    <x v="3"/>
    <n v="3"/>
    <n v="72106100"/>
    <x v="2"/>
    <x v="2"/>
    <s v="AL/ZN COATED SHEET"/>
    <n v="18"/>
    <s v="LUXEMBOURG"/>
    <n v="148"/>
  </r>
  <r>
    <x v="0"/>
    <x v="4"/>
    <x v="3"/>
    <n v="3"/>
    <n v="72106100"/>
    <x v="2"/>
    <x v="2"/>
    <s v="AL/ZN COATED SHEET"/>
    <n v="400"/>
    <s v="U S A"/>
    <n v="0"/>
  </r>
  <r>
    <x v="0"/>
    <x v="4"/>
    <x v="3"/>
    <n v="3"/>
    <n v="72106100"/>
    <x v="2"/>
    <x v="2"/>
    <s v="AL/ZN COATED SHEET"/>
    <n v="664"/>
    <s v="INDIA"/>
    <n v="108"/>
  </r>
  <r>
    <x v="0"/>
    <x v="4"/>
    <x v="3"/>
    <n v="3"/>
    <n v="72106100"/>
    <x v="2"/>
    <x v="2"/>
    <s v="AL/ZN COATED SHEET"/>
    <n v="690"/>
    <s v="VIETNAM"/>
    <n v="1562"/>
  </r>
  <r>
    <x v="0"/>
    <x v="4"/>
    <x v="3"/>
    <n v="3"/>
    <n v="72106100"/>
    <x v="2"/>
    <x v="2"/>
    <s v="AL/ZN COATED SHEET"/>
    <n v="728"/>
    <s v="SOUTH KOREA"/>
    <n v="799"/>
  </r>
  <r>
    <x v="0"/>
    <x v="4"/>
    <x v="0"/>
    <n v="4"/>
    <n v="72106100"/>
    <x v="2"/>
    <x v="2"/>
    <s v="AL/ZN COATED SHEET"/>
    <n v="4"/>
    <s v="GERMANY"/>
    <n v="5"/>
  </r>
  <r>
    <x v="0"/>
    <x v="4"/>
    <x v="0"/>
    <n v="4"/>
    <n v="72106100"/>
    <x v="2"/>
    <x v="2"/>
    <s v="AL/ZN COATED SHEET"/>
    <n v="32"/>
    <s v="FINLAND"/>
    <n v="0"/>
  </r>
  <r>
    <x v="0"/>
    <x v="4"/>
    <x v="0"/>
    <n v="4"/>
    <n v="72106100"/>
    <x v="2"/>
    <x v="2"/>
    <s v="AL/ZN COATED SHEET"/>
    <n v="63"/>
    <s v="SLOVAKIA"/>
    <n v="1"/>
  </r>
  <r>
    <x v="0"/>
    <x v="4"/>
    <x v="0"/>
    <n v="4"/>
    <n v="72106100"/>
    <x v="2"/>
    <x v="2"/>
    <s v="AL/ZN COATED SHEET"/>
    <n v="690"/>
    <s v="VIETNAM"/>
    <n v="335"/>
  </r>
  <r>
    <x v="0"/>
    <x v="4"/>
    <x v="0"/>
    <n v="4"/>
    <n v="72106100"/>
    <x v="2"/>
    <x v="2"/>
    <s v="AL/ZN COATED SHEET"/>
    <n v="728"/>
    <s v="SOUTH KOREA"/>
    <n v="1151"/>
  </r>
  <r>
    <x v="0"/>
    <x v="4"/>
    <x v="0"/>
    <n v="5"/>
    <n v="72106100"/>
    <x v="2"/>
    <x v="2"/>
    <s v="AL/ZN COATED SHEET"/>
    <n v="664"/>
    <s v="INDIA"/>
    <n v="323"/>
  </r>
  <r>
    <x v="0"/>
    <x v="4"/>
    <x v="0"/>
    <n v="5"/>
    <n v="72106100"/>
    <x v="2"/>
    <x v="2"/>
    <s v="AL/ZN COATED SHEET"/>
    <n v="720"/>
    <s v="CHINA"/>
    <n v="56"/>
  </r>
  <r>
    <x v="0"/>
    <x v="4"/>
    <x v="0"/>
    <n v="5"/>
    <n v="72106100"/>
    <x v="2"/>
    <x v="2"/>
    <s v="AL/ZN COATED SHEET"/>
    <n v="728"/>
    <s v="SOUTH KOREA"/>
    <n v="910"/>
  </r>
  <r>
    <x v="0"/>
    <x v="4"/>
    <x v="0"/>
    <n v="6"/>
    <n v="72106100"/>
    <x v="2"/>
    <x v="2"/>
    <s v="AL/ZN COATED SHEET"/>
    <n v="17"/>
    <s v="BELGIUM"/>
    <n v="1"/>
  </r>
  <r>
    <x v="0"/>
    <x v="4"/>
    <x v="0"/>
    <n v="6"/>
    <n v="72106100"/>
    <x v="2"/>
    <x v="2"/>
    <s v="AL/ZN COATED SHEET"/>
    <n v="690"/>
    <s v="VIETNAM"/>
    <n v="768"/>
  </r>
  <r>
    <x v="0"/>
    <x v="4"/>
    <x v="0"/>
    <n v="6"/>
    <n v="72106100"/>
    <x v="2"/>
    <x v="2"/>
    <s v="AL/ZN COATED SHEET"/>
    <n v="728"/>
    <s v="SOUTH KOREA"/>
    <n v="482"/>
  </r>
  <r>
    <x v="0"/>
    <x v="4"/>
    <x v="1"/>
    <n v="7"/>
    <n v="72106100"/>
    <x v="2"/>
    <x v="2"/>
    <s v="AL/ZN COATED SHEET"/>
    <n v="4"/>
    <s v="GERMANY"/>
    <n v="2"/>
  </r>
  <r>
    <x v="0"/>
    <x v="4"/>
    <x v="1"/>
    <n v="7"/>
    <n v="72106100"/>
    <x v="2"/>
    <x v="2"/>
    <s v="AL/ZN COATED SHEET"/>
    <n v="17"/>
    <s v="BELGIUM"/>
    <n v="11"/>
  </r>
  <r>
    <x v="0"/>
    <x v="4"/>
    <x v="1"/>
    <n v="7"/>
    <n v="72106100"/>
    <x v="2"/>
    <x v="2"/>
    <s v="AL/ZN COATED SHEET"/>
    <n v="18"/>
    <s v="LUXEMBOURG"/>
    <n v="130"/>
  </r>
  <r>
    <x v="0"/>
    <x v="4"/>
    <x v="1"/>
    <n v="7"/>
    <n v="72106100"/>
    <x v="2"/>
    <x v="2"/>
    <s v="AL/ZN COATED SHEET"/>
    <n v="690"/>
    <s v="VIETNAM"/>
    <n v="522"/>
  </r>
  <r>
    <x v="0"/>
    <x v="4"/>
    <x v="1"/>
    <n v="7"/>
    <n v="72106100"/>
    <x v="2"/>
    <x v="2"/>
    <s v="AL/ZN COATED SHEET"/>
    <n v="728"/>
    <s v="SOUTH KOREA"/>
    <n v="510"/>
  </r>
  <r>
    <x v="0"/>
    <x v="4"/>
    <x v="1"/>
    <n v="8"/>
    <n v="72106100"/>
    <x v="2"/>
    <x v="2"/>
    <s v="AL/ZN COATED SHEET"/>
    <n v="18"/>
    <s v="LUXEMBOURG"/>
    <n v="172"/>
  </r>
  <r>
    <x v="0"/>
    <x v="4"/>
    <x v="1"/>
    <n v="8"/>
    <n v="72106100"/>
    <x v="2"/>
    <x v="2"/>
    <s v="AL/ZN COATED SHEET"/>
    <n v="400"/>
    <s v="U S A"/>
    <n v="0"/>
  </r>
  <r>
    <x v="0"/>
    <x v="4"/>
    <x v="1"/>
    <n v="8"/>
    <n v="72106100"/>
    <x v="2"/>
    <x v="2"/>
    <s v="AL/ZN COATED SHEET"/>
    <n v="690"/>
    <s v="VIETNAM"/>
    <n v="89"/>
  </r>
  <r>
    <x v="0"/>
    <x v="4"/>
    <x v="1"/>
    <n v="8"/>
    <n v="72106100"/>
    <x v="2"/>
    <x v="2"/>
    <s v="AL/ZN COATED SHEET"/>
    <n v="728"/>
    <s v="SOUTH KOREA"/>
    <n v="455"/>
  </r>
  <r>
    <x v="0"/>
    <x v="4"/>
    <x v="1"/>
    <n v="9"/>
    <n v="72106100"/>
    <x v="2"/>
    <x v="2"/>
    <s v="AL/ZN COATED SHEET"/>
    <n v="18"/>
    <s v="LUXEMBOURG"/>
    <n v="51"/>
  </r>
  <r>
    <x v="0"/>
    <x v="4"/>
    <x v="2"/>
    <n v="10"/>
    <n v="72106100"/>
    <x v="2"/>
    <x v="2"/>
    <s v="AL/ZN COATED SHEET"/>
    <n v="18"/>
    <s v="LUXEMBOURG"/>
    <n v="14"/>
  </r>
  <r>
    <x v="0"/>
    <x v="4"/>
    <x v="2"/>
    <n v="10"/>
    <n v="72106100"/>
    <x v="2"/>
    <x v="2"/>
    <s v="AL/ZN COATED SHEET"/>
    <n v="720"/>
    <s v="CHINA"/>
    <n v="78"/>
  </r>
  <r>
    <x v="0"/>
    <x v="4"/>
    <x v="2"/>
    <n v="10"/>
    <n v="72106100"/>
    <x v="2"/>
    <x v="2"/>
    <s v="AL/ZN COATED SHEET"/>
    <n v="728"/>
    <s v="SOUTH KOREA"/>
    <n v="1219"/>
  </r>
  <r>
    <x v="0"/>
    <x v="4"/>
    <x v="2"/>
    <n v="11"/>
    <n v="72106100"/>
    <x v="2"/>
    <x v="2"/>
    <s v="AL/ZN COATED SHEET"/>
    <n v="18"/>
    <s v="LUXEMBOURG"/>
    <n v="23"/>
  </r>
  <r>
    <x v="0"/>
    <x v="4"/>
    <x v="2"/>
    <n v="11"/>
    <n v="72106100"/>
    <x v="2"/>
    <x v="2"/>
    <s v="AL/ZN COATED SHEET"/>
    <n v="728"/>
    <s v="SOUTH KOREA"/>
    <n v="130"/>
  </r>
  <r>
    <x v="0"/>
    <x v="4"/>
    <x v="2"/>
    <n v="12"/>
    <n v="72106100"/>
    <x v="2"/>
    <x v="2"/>
    <s v="AL/ZN COATED SHEET"/>
    <n v="728"/>
    <s v="SOUTH KOREA"/>
    <n v="1450"/>
  </r>
  <r>
    <x v="0"/>
    <x v="5"/>
    <x v="3"/>
    <n v="1"/>
    <n v="72106100"/>
    <x v="2"/>
    <x v="2"/>
    <s v="AL/ZN COATED SHEET"/>
    <n v="400"/>
    <s v="U S A"/>
    <n v="0"/>
  </r>
  <r>
    <x v="0"/>
    <x v="5"/>
    <x v="3"/>
    <n v="1"/>
    <n v="72106100"/>
    <x v="2"/>
    <x v="2"/>
    <s v="AL/ZN COATED SHEET"/>
    <n v="690"/>
    <s v="VIETNAM"/>
    <n v="294"/>
  </r>
  <r>
    <x v="0"/>
    <x v="5"/>
    <x v="3"/>
    <n v="1"/>
    <n v="72106100"/>
    <x v="2"/>
    <x v="2"/>
    <s v="AL/ZN COATED SHEET"/>
    <n v="728"/>
    <s v="SOUTH KOREA"/>
    <n v="392"/>
  </r>
  <r>
    <x v="0"/>
    <x v="5"/>
    <x v="3"/>
    <n v="2"/>
    <n v="72106100"/>
    <x v="2"/>
    <x v="2"/>
    <s v="AL/ZN COATED SHEET"/>
    <n v="10"/>
    <s v="PORTUGAL"/>
    <n v="3"/>
  </r>
  <r>
    <x v="0"/>
    <x v="5"/>
    <x v="3"/>
    <n v="2"/>
    <n v="72106100"/>
    <x v="2"/>
    <x v="2"/>
    <s v="AL/ZN COATED SHEET"/>
    <n v="18"/>
    <s v="LUXEMBOURG"/>
    <n v="24"/>
  </r>
  <r>
    <x v="0"/>
    <x v="5"/>
    <x v="3"/>
    <n v="2"/>
    <n v="72106100"/>
    <x v="2"/>
    <x v="2"/>
    <s v="AL/ZN COATED SHEET"/>
    <n v="690"/>
    <s v="VIETNAM"/>
    <n v="29"/>
  </r>
  <r>
    <x v="0"/>
    <x v="5"/>
    <x v="3"/>
    <n v="2"/>
    <n v="72106100"/>
    <x v="2"/>
    <x v="2"/>
    <s v="AL/ZN COATED SHEET"/>
    <n v="720"/>
    <s v="CHINA"/>
    <n v="54"/>
  </r>
  <r>
    <x v="0"/>
    <x v="5"/>
    <x v="3"/>
    <n v="2"/>
    <n v="72106100"/>
    <x v="2"/>
    <x v="2"/>
    <s v="AL/ZN COATED SHEET"/>
    <n v="728"/>
    <s v="SOUTH KOREA"/>
    <n v="303"/>
  </r>
  <r>
    <x v="0"/>
    <x v="5"/>
    <x v="3"/>
    <n v="3"/>
    <n v="72106100"/>
    <x v="2"/>
    <x v="2"/>
    <s v="AL/ZN COATED SHEET"/>
    <n v="720"/>
    <s v="CHINA"/>
    <n v="11"/>
  </r>
  <r>
    <x v="0"/>
    <x v="5"/>
    <x v="3"/>
    <n v="3"/>
    <n v="72106100"/>
    <x v="2"/>
    <x v="2"/>
    <s v="AL/ZN COATED SHEET"/>
    <n v="728"/>
    <s v="SOUTH KOREA"/>
    <n v="243"/>
  </r>
  <r>
    <x v="0"/>
    <x v="0"/>
    <x v="0"/>
    <n v="4"/>
    <n v="72106900"/>
    <x v="2"/>
    <x v="2"/>
    <s v="ALUMINIUM COATED SHEET"/>
    <n v="1"/>
    <s v="FRANCE"/>
    <n v="23"/>
  </r>
  <r>
    <x v="0"/>
    <x v="0"/>
    <x v="0"/>
    <n v="4"/>
    <n v="72106900"/>
    <x v="2"/>
    <x v="2"/>
    <s v="ALUMINIUM COATED SHEET"/>
    <n v="4"/>
    <s v="GERMANY"/>
    <n v="0"/>
  </r>
  <r>
    <x v="0"/>
    <x v="0"/>
    <x v="0"/>
    <n v="4"/>
    <n v="72106900"/>
    <x v="2"/>
    <x v="2"/>
    <s v="ALUMINIUM COATED SHEET"/>
    <n v="5"/>
    <s v="ITALY"/>
    <n v="52"/>
  </r>
  <r>
    <x v="0"/>
    <x v="0"/>
    <x v="0"/>
    <n v="4"/>
    <n v="72106900"/>
    <x v="2"/>
    <x v="2"/>
    <s v="ALUMINIUM COATED SHEET"/>
    <n v="18"/>
    <s v="LUXEMBOURG"/>
    <n v="190"/>
  </r>
  <r>
    <x v="0"/>
    <x v="0"/>
    <x v="0"/>
    <n v="4"/>
    <n v="72106900"/>
    <x v="2"/>
    <x v="2"/>
    <s v="ALUMINIUM COATED SHEET"/>
    <n v="720"/>
    <s v="CHINA"/>
    <n v="0"/>
  </r>
  <r>
    <x v="0"/>
    <x v="0"/>
    <x v="0"/>
    <n v="4"/>
    <n v="72106900"/>
    <x v="2"/>
    <x v="2"/>
    <s v="ALUMINIUM COATED SHEET"/>
    <n v="728"/>
    <s v="SOUTH KOREA"/>
    <n v="397"/>
  </r>
  <r>
    <x v="0"/>
    <x v="0"/>
    <x v="0"/>
    <n v="5"/>
    <n v="72106900"/>
    <x v="2"/>
    <x v="2"/>
    <s v="ALUMINIUM COATED SHEET"/>
    <n v="1"/>
    <s v="FRANCE"/>
    <n v="34"/>
  </r>
  <r>
    <x v="0"/>
    <x v="0"/>
    <x v="0"/>
    <n v="5"/>
    <n v="72106900"/>
    <x v="2"/>
    <x v="2"/>
    <s v="ALUMINIUM COATED SHEET"/>
    <n v="4"/>
    <s v="GERMANY"/>
    <n v="68"/>
  </r>
  <r>
    <x v="0"/>
    <x v="0"/>
    <x v="0"/>
    <n v="5"/>
    <n v="72106900"/>
    <x v="2"/>
    <x v="2"/>
    <s v="ALUMINIUM COATED SHEET"/>
    <n v="5"/>
    <s v="ITALY"/>
    <n v="0"/>
  </r>
  <r>
    <x v="0"/>
    <x v="0"/>
    <x v="0"/>
    <n v="5"/>
    <n v="72106900"/>
    <x v="2"/>
    <x v="2"/>
    <s v="ALUMINIUM COATED SHEET"/>
    <n v="18"/>
    <s v="LUXEMBOURG"/>
    <n v="77"/>
  </r>
  <r>
    <x v="0"/>
    <x v="0"/>
    <x v="0"/>
    <n v="5"/>
    <n v="72106900"/>
    <x v="2"/>
    <x v="2"/>
    <s v="ALUMINIUM COATED SHEET"/>
    <n v="720"/>
    <s v="CHINA"/>
    <n v="0"/>
  </r>
  <r>
    <x v="0"/>
    <x v="0"/>
    <x v="0"/>
    <n v="5"/>
    <n v="72106900"/>
    <x v="2"/>
    <x v="2"/>
    <s v="ALUMINIUM COATED SHEET"/>
    <n v="728"/>
    <s v="SOUTH KOREA"/>
    <n v="520"/>
  </r>
  <r>
    <x v="0"/>
    <x v="0"/>
    <x v="0"/>
    <n v="6"/>
    <n v="72106900"/>
    <x v="2"/>
    <x v="2"/>
    <s v="ALUMINIUM COATED SHEET"/>
    <n v="1"/>
    <s v="FRANCE"/>
    <n v="9"/>
  </r>
  <r>
    <x v="0"/>
    <x v="0"/>
    <x v="0"/>
    <n v="6"/>
    <n v="72106900"/>
    <x v="2"/>
    <x v="2"/>
    <s v="ALUMINIUM COATED SHEET"/>
    <n v="4"/>
    <s v="GERMANY"/>
    <n v="61"/>
  </r>
  <r>
    <x v="0"/>
    <x v="0"/>
    <x v="0"/>
    <n v="6"/>
    <n v="72106900"/>
    <x v="2"/>
    <x v="2"/>
    <s v="ALUMINIUM COATED SHEET"/>
    <n v="5"/>
    <s v="ITALY"/>
    <n v="0"/>
  </r>
  <r>
    <x v="0"/>
    <x v="0"/>
    <x v="0"/>
    <n v="6"/>
    <n v="72106900"/>
    <x v="2"/>
    <x v="2"/>
    <s v="ALUMINIUM COATED SHEET"/>
    <n v="18"/>
    <s v="LUXEMBOURG"/>
    <n v="76"/>
  </r>
  <r>
    <x v="0"/>
    <x v="0"/>
    <x v="0"/>
    <n v="6"/>
    <n v="72106900"/>
    <x v="2"/>
    <x v="2"/>
    <s v="ALUMINIUM COATED SHEET"/>
    <n v="720"/>
    <s v="CHINA"/>
    <n v="0"/>
  </r>
  <r>
    <x v="0"/>
    <x v="0"/>
    <x v="0"/>
    <n v="6"/>
    <n v="72106900"/>
    <x v="2"/>
    <x v="2"/>
    <s v="ALUMINIUM COATED SHEET"/>
    <n v="728"/>
    <s v="SOUTH KOREA"/>
    <n v="893"/>
  </r>
  <r>
    <x v="0"/>
    <x v="0"/>
    <x v="1"/>
    <n v="7"/>
    <n v="72106900"/>
    <x v="2"/>
    <x v="2"/>
    <s v="ALUMINIUM COATED SHEET"/>
    <n v="1"/>
    <s v="FRANCE"/>
    <n v="5"/>
  </r>
  <r>
    <x v="0"/>
    <x v="0"/>
    <x v="1"/>
    <n v="7"/>
    <n v="72106900"/>
    <x v="2"/>
    <x v="2"/>
    <s v="ALUMINIUM COATED SHEET"/>
    <n v="4"/>
    <s v="GERMANY"/>
    <n v="44"/>
  </r>
  <r>
    <x v="0"/>
    <x v="0"/>
    <x v="1"/>
    <n v="7"/>
    <n v="72106900"/>
    <x v="2"/>
    <x v="2"/>
    <s v="ALUMINIUM COATED SHEET"/>
    <n v="5"/>
    <s v="ITALY"/>
    <n v="266"/>
  </r>
  <r>
    <x v="0"/>
    <x v="0"/>
    <x v="1"/>
    <n v="7"/>
    <n v="72106900"/>
    <x v="2"/>
    <x v="2"/>
    <s v="ALUMINIUM COATED SHEET"/>
    <n v="11"/>
    <s v="SPAIN"/>
    <n v="2"/>
  </r>
  <r>
    <x v="0"/>
    <x v="0"/>
    <x v="1"/>
    <n v="7"/>
    <n v="72106900"/>
    <x v="2"/>
    <x v="2"/>
    <s v="ALUMINIUM COATED SHEET"/>
    <n v="18"/>
    <s v="LUXEMBOURG"/>
    <n v="199"/>
  </r>
  <r>
    <x v="0"/>
    <x v="0"/>
    <x v="1"/>
    <n v="7"/>
    <n v="72106900"/>
    <x v="2"/>
    <x v="2"/>
    <s v="ALUMINIUM COATED SHEET"/>
    <n v="720"/>
    <s v="CHINA"/>
    <n v="0"/>
  </r>
  <r>
    <x v="0"/>
    <x v="0"/>
    <x v="1"/>
    <n v="7"/>
    <n v="72106900"/>
    <x v="2"/>
    <x v="2"/>
    <s v="ALUMINIUM COATED SHEET"/>
    <n v="728"/>
    <s v="SOUTH KOREA"/>
    <n v="0"/>
  </r>
  <r>
    <x v="0"/>
    <x v="0"/>
    <x v="1"/>
    <n v="8"/>
    <n v="72106900"/>
    <x v="2"/>
    <x v="2"/>
    <s v="ALUMINIUM COATED SHEET"/>
    <n v="1"/>
    <s v="FRANCE"/>
    <n v="0"/>
  </r>
  <r>
    <x v="0"/>
    <x v="0"/>
    <x v="1"/>
    <n v="8"/>
    <n v="72106900"/>
    <x v="2"/>
    <x v="2"/>
    <s v="ALUMINIUM COATED SHEET"/>
    <n v="4"/>
    <s v="GERMANY"/>
    <n v="341"/>
  </r>
  <r>
    <x v="0"/>
    <x v="0"/>
    <x v="1"/>
    <n v="8"/>
    <n v="72106900"/>
    <x v="2"/>
    <x v="2"/>
    <s v="ALUMINIUM COATED SHEET"/>
    <n v="5"/>
    <s v="ITALY"/>
    <n v="160"/>
  </r>
  <r>
    <x v="0"/>
    <x v="0"/>
    <x v="1"/>
    <n v="8"/>
    <n v="72106900"/>
    <x v="2"/>
    <x v="2"/>
    <s v="ALUMINIUM COATED SHEET"/>
    <n v="11"/>
    <s v="SPAIN"/>
    <n v="0"/>
  </r>
  <r>
    <x v="0"/>
    <x v="0"/>
    <x v="1"/>
    <n v="8"/>
    <n v="72106900"/>
    <x v="2"/>
    <x v="2"/>
    <s v="ALUMINIUM COATED SHEET"/>
    <n v="18"/>
    <s v="LUXEMBOURG"/>
    <n v="201"/>
  </r>
  <r>
    <x v="0"/>
    <x v="0"/>
    <x v="1"/>
    <n v="8"/>
    <n v="72106900"/>
    <x v="2"/>
    <x v="2"/>
    <s v="ALUMINIUM COATED SHEET"/>
    <n v="720"/>
    <s v="CHINA"/>
    <n v="0"/>
  </r>
  <r>
    <x v="0"/>
    <x v="0"/>
    <x v="1"/>
    <n v="8"/>
    <n v="72106900"/>
    <x v="2"/>
    <x v="2"/>
    <s v="ALUMINIUM COATED SHEET"/>
    <n v="728"/>
    <s v="SOUTH KOREA"/>
    <n v="160"/>
  </r>
  <r>
    <x v="0"/>
    <x v="0"/>
    <x v="1"/>
    <n v="9"/>
    <n v="72106900"/>
    <x v="2"/>
    <x v="2"/>
    <s v="ALUMINIUM COATED SHEET"/>
    <n v="1"/>
    <s v="FRANCE"/>
    <n v="0"/>
  </r>
  <r>
    <x v="0"/>
    <x v="0"/>
    <x v="1"/>
    <n v="9"/>
    <n v="72106900"/>
    <x v="2"/>
    <x v="2"/>
    <s v="ALUMINIUM COATED SHEET"/>
    <n v="4"/>
    <s v="GERMANY"/>
    <n v="784"/>
  </r>
  <r>
    <x v="0"/>
    <x v="0"/>
    <x v="1"/>
    <n v="9"/>
    <n v="72106900"/>
    <x v="2"/>
    <x v="2"/>
    <s v="ALUMINIUM COATED SHEET"/>
    <n v="5"/>
    <s v="ITALY"/>
    <n v="0"/>
  </r>
  <r>
    <x v="0"/>
    <x v="0"/>
    <x v="1"/>
    <n v="9"/>
    <n v="72106900"/>
    <x v="2"/>
    <x v="2"/>
    <s v="ALUMINIUM COATED SHEET"/>
    <n v="11"/>
    <s v="SPAIN"/>
    <n v="0"/>
  </r>
  <r>
    <x v="0"/>
    <x v="0"/>
    <x v="1"/>
    <n v="9"/>
    <n v="72106900"/>
    <x v="2"/>
    <x v="2"/>
    <s v="ALUMINIUM COATED SHEET"/>
    <n v="18"/>
    <s v="LUXEMBOURG"/>
    <n v="311"/>
  </r>
  <r>
    <x v="0"/>
    <x v="0"/>
    <x v="1"/>
    <n v="9"/>
    <n v="72106900"/>
    <x v="2"/>
    <x v="2"/>
    <s v="ALUMINIUM COATED SHEET"/>
    <n v="720"/>
    <s v="CHINA"/>
    <n v="43"/>
  </r>
  <r>
    <x v="0"/>
    <x v="0"/>
    <x v="1"/>
    <n v="9"/>
    <n v="72106900"/>
    <x v="2"/>
    <x v="2"/>
    <s v="ALUMINIUM COATED SHEET"/>
    <n v="728"/>
    <s v="SOUTH KOREA"/>
    <n v="1020"/>
  </r>
  <r>
    <x v="0"/>
    <x v="0"/>
    <x v="2"/>
    <n v="10"/>
    <n v="72106900"/>
    <x v="2"/>
    <x v="2"/>
    <s v="ALUMINIUM COATED SHEET"/>
    <n v="1"/>
    <s v="FRANCE"/>
    <n v="0"/>
  </r>
  <r>
    <x v="0"/>
    <x v="0"/>
    <x v="2"/>
    <n v="10"/>
    <n v="72106900"/>
    <x v="2"/>
    <x v="2"/>
    <s v="ALUMINIUM COATED SHEET"/>
    <n v="4"/>
    <s v="GERMANY"/>
    <n v="1112"/>
  </r>
  <r>
    <x v="0"/>
    <x v="0"/>
    <x v="2"/>
    <n v="10"/>
    <n v="72106900"/>
    <x v="2"/>
    <x v="2"/>
    <s v="ALUMINIUM COATED SHEET"/>
    <n v="5"/>
    <s v="ITALY"/>
    <n v="0"/>
  </r>
  <r>
    <x v="0"/>
    <x v="0"/>
    <x v="2"/>
    <n v="10"/>
    <n v="72106900"/>
    <x v="2"/>
    <x v="2"/>
    <s v="ALUMINIUM COATED SHEET"/>
    <n v="11"/>
    <s v="SPAIN"/>
    <n v="0"/>
  </r>
  <r>
    <x v="0"/>
    <x v="0"/>
    <x v="2"/>
    <n v="10"/>
    <n v="72106900"/>
    <x v="2"/>
    <x v="2"/>
    <s v="ALUMINIUM COATED SHEET"/>
    <n v="18"/>
    <s v="LUXEMBOURG"/>
    <n v="176"/>
  </r>
  <r>
    <x v="0"/>
    <x v="0"/>
    <x v="2"/>
    <n v="10"/>
    <n v="72106900"/>
    <x v="2"/>
    <x v="2"/>
    <s v="ALUMINIUM COATED SHEET"/>
    <n v="720"/>
    <s v="CHINA"/>
    <n v="0"/>
  </r>
  <r>
    <x v="0"/>
    <x v="0"/>
    <x v="2"/>
    <n v="10"/>
    <n v="72106900"/>
    <x v="2"/>
    <x v="2"/>
    <s v="ALUMINIUM COATED SHEET"/>
    <n v="728"/>
    <s v="SOUTH KOREA"/>
    <n v="3148"/>
  </r>
  <r>
    <x v="0"/>
    <x v="0"/>
    <x v="2"/>
    <n v="11"/>
    <n v="72106900"/>
    <x v="2"/>
    <x v="2"/>
    <s v="ALUMINIUM COATED SHEET"/>
    <n v="1"/>
    <s v="FRANCE"/>
    <n v="0"/>
  </r>
  <r>
    <x v="0"/>
    <x v="0"/>
    <x v="2"/>
    <n v="11"/>
    <n v="72106900"/>
    <x v="2"/>
    <x v="2"/>
    <s v="ALUMINIUM COATED SHEET"/>
    <n v="3"/>
    <s v="NETHERLANDS"/>
    <n v="165"/>
  </r>
  <r>
    <x v="0"/>
    <x v="0"/>
    <x v="2"/>
    <n v="11"/>
    <n v="72106900"/>
    <x v="2"/>
    <x v="2"/>
    <s v="ALUMINIUM COATED SHEET"/>
    <n v="4"/>
    <s v="GERMANY"/>
    <n v="49"/>
  </r>
  <r>
    <x v="0"/>
    <x v="0"/>
    <x v="2"/>
    <n v="11"/>
    <n v="72106900"/>
    <x v="2"/>
    <x v="2"/>
    <s v="ALUMINIUM COATED SHEET"/>
    <n v="5"/>
    <s v="ITALY"/>
    <n v="0"/>
  </r>
  <r>
    <x v="0"/>
    <x v="0"/>
    <x v="2"/>
    <n v="11"/>
    <n v="72106900"/>
    <x v="2"/>
    <x v="2"/>
    <s v="ALUMINIUM COATED SHEET"/>
    <n v="11"/>
    <s v="SPAIN"/>
    <n v="89"/>
  </r>
  <r>
    <x v="0"/>
    <x v="0"/>
    <x v="2"/>
    <n v="11"/>
    <n v="72106900"/>
    <x v="2"/>
    <x v="2"/>
    <s v="ALUMINIUM COATED SHEET"/>
    <n v="18"/>
    <s v="LUXEMBOURG"/>
    <n v="229"/>
  </r>
  <r>
    <x v="0"/>
    <x v="0"/>
    <x v="2"/>
    <n v="11"/>
    <n v="72106900"/>
    <x v="2"/>
    <x v="2"/>
    <s v="ALUMINIUM COATED SHEET"/>
    <n v="720"/>
    <s v="CHINA"/>
    <n v="0"/>
  </r>
  <r>
    <x v="0"/>
    <x v="0"/>
    <x v="2"/>
    <n v="11"/>
    <n v="72106900"/>
    <x v="2"/>
    <x v="2"/>
    <s v="ALUMINIUM COATED SHEET"/>
    <n v="728"/>
    <s v="SOUTH KOREA"/>
    <n v="96"/>
  </r>
  <r>
    <x v="0"/>
    <x v="0"/>
    <x v="2"/>
    <n v="12"/>
    <n v="72106900"/>
    <x v="2"/>
    <x v="2"/>
    <s v="ALUMINIUM COATED SHEET"/>
    <n v="1"/>
    <s v="FRANCE"/>
    <n v="69"/>
  </r>
  <r>
    <x v="0"/>
    <x v="0"/>
    <x v="2"/>
    <n v="12"/>
    <n v="72106900"/>
    <x v="2"/>
    <x v="2"/>
    <s v="ALUMINIUM COATED SHEET"/>
    <n v="3"/>
    <s v="NETHERLANDS"/>
    <n v="74"/>
  </r>
  <r>
    <x v="0"/>
    <x v="0"/>
    <x v="2"/>
    <n v="12"/>
    <n v="72106900"/>
    <x v="2"/>
    <x v="2"/>
    <s v="ALUMINIUM COATED SHEET"/>
    <n v="4"/>
    <s v="GERMANY"/>
    <n v="0"/>
  </r>
  <r>
    <x v="0"/>
    <x v="0"/>
    <x v="2"/>
    <n v="12"/>
    <n v="72106900"/>
    <x v="2"/>
    <x v="2"/>
    <s v="ALUMINIUM COATED SHEET"/>
    <n v="5"/>
    <s v="ITALY"/>
    <n v="0"/>
  </r>
  <r>
    <x v="0"/>
    <x v="0"/>
    <x v="2"/>
    <n v="12"/>
    <n v="72106900"/>
    <x v="2"/>
    <x v="2"/>
    <s v="ALUMINIUM COATED SHEET"/>
    <n v="11"/>
    <s v="SPAIN"/>
    <n v="0"/>
  </r>
  <r>
    <x v="0"/>
    <x v="0"/>
    <x v="2"/>
    <n v="12"/>
    <n v="72106900"/>
    <x v="2"/>
    <x v="2"/>
    <s v="ALUMINIUM COATED SHEET"/>
    <n v="17"/>
    <s v="BELGIUM"/>
    <n v="44"/>
  </r>
  <r>
    <x v="0"/>
    <x v="0"/>
    <x v="2"/>
    <n v="12"/>
    <n v="72106900"/>
    <x v="2"/>
    <x v="2"/>
    <s v="ALUMINIUM COATED SHEET"/>
    <n v="18"/>
    <s v="LUXEMBOURG"/>
    <n v="208"/>
  </r>
  <r>
    <x v="0"/>
    <x v="0"/>
    <x v="2"/>
    <n v="12"/>
    <n v="72106900"/>
    <x v="2"/>
    <x v="2"/>
    <s v="ALUMINIUM COATED SHEET"/>
    <n v="664"/>
    <s v="INDIA"/>
    <n v="25"/>
  </r>
  <r>
    <x v="0"/>
    <x v="0"/>
    <x v="2"/>
    <n v="12"/>
    <n v="72106900"/>
    <x v="2"/>
    <x v="2"/>
    <s v="ALUMINIUM COATED SHEET"/>
    <n v="720"/>
    <s v="CHINA"/>
    <n v="0"/>
  </r>
  <r>
    <x v="0"/>
    <x v="0"/>
    <x v="2"/>
    <n v="12"/>
    <n v="72106900"/>
    <x v="2"/>
    <x v="2"/>
    <s v="ALUMINIUM COATED SHEET"/>
    <n v="728"/>
    <s v="SOUTH KOREA"/>
    <n v="28"/>
  </r>
  <r>
    <x v="0"/>
    <x v="1"/>
    <x v="3"/>
    <n v="1"/>
    <n v="72106900"/>
    <x v="2"/>
    <x v="2"/>
    <s v="ALUMINIUM COATED SHEET"/>
    <n v="1"/>
    <s v="FRANCE"/>
    <n v="125"/>
  </r>
  <r>
    <x v="0"/>
    <x v="1"/>
    <x v="3"/>
    <n v="1"/>
    <n v="72106900"/>
    <x v="2"/>
    <x v="2"/>
    <s v="ALUMINIUM COATED SHEET"/>
    <n v="4"/>
    <s v="GERMANY"/>
    <n v="81"/>
  </r>
  <r>
    <x v="0"/>
    <x v="1"/>
    <x v="3"/>
    <n v="1"/>
    <n v="72106900"/>
    <x v="2"/>
    <x v="2"/>
    <s v="ALUMINIUM COATED SHEET"/>
    <n v="18"/>
    <s v="LUXEMBOURG"/>
    <n v="92"/>
  </r>
  <r>
    <x v="0"/>
    <x v="1"/>
    <x v="3"/>
    <n v="1"/>
    <n v="72106900"/>
    <x v="2"/>
    <x v="2"/>
    <s v="ALUMINIUM COATED SHEET"/>
    <n v="728"/>
    <s v="SOUTH KOREA"/>
    <n v="102"/>
  </r>
  <r>
    <x v="0"/>
    <x v="1"/>
    <x v="3"/>
    <n v="2"/>
    <n v="72106900"/>
    <x v="2"/>
    <x v="2"/>
    <s v="ALUMINIUM COATED SHEET"/>
    <n v="1"/>
    <s v="FRANCE"/>
    <n v="155"/>
  </r>
  <r>
    <x v="0"/>
    <x v="1"/>
    <x v="3"/>
    <n v="2"/>
    <n v="72106900"/>
    <x v="2"/>
    <x v="2"/>
    <s v="ALUMINIUM COATED SHEET"/>
    <n v="4"/>
    <s v="GERMANY"/>
    <n v="54"/>
  </r>
  <r>
    <x v="0"/>
    <x v="1"/>
    <x v="3"/>
    <n v="2"/>
    <n v="72106900"/>
    <x v="2"/>
    <x v="2"/>
    <s v="ALUMINIUM COATED SHEET"/>
    <n v="11"/>
    <s v="SPAIN"/>
    <n v="68"/>
  </r>
  <r>
    <x v="0"/>
    <x v="1"/>
    <x v="3"/>
    <n v="2"/>
    <n v="72106900"/>
    <x v="2"/>
    <x v="2"/>
    <s v="ALUMINIUM COATED SHEET"/>
    <n v="17"/>
    <s v="BELGIUM"/>
    <n v="32"/>
  </r>
  <r>
    <x v="0"/>
    <x v="1"/>
    <x v="3"/>
    <n v="2"/>
    <n v="72106900"/>
    <x v="2"/>
    <x v="2"/>
    <s v="ALUMINIUM COATED SHEET"/>
    <n v="18"/>
    <s v="LUXEMBOURG"/>
    <n v="296"/>
  </r>
  <r>
    <x v="0"/>
    <x v="1"/>
    <x v="3"/>
    <n v="3"/>
    <n v="72106900"/>
    <x v="2"/>
    <x v="2"/>
    <s v="ALUMINIUM COATED SHEET"/>
    <n v="1"/>
    <s v="FRANCE"/>
    <n v="187"/>
  </r>
  <r>
    <x v="0"/>
    <x v="1"/>
    <x v="3"/>
    <n v="3"/>
    <n v="72106900"/>
    <x v="2"/>
    <x v="2"/>
    <s v="ALUMINIUM COATED SHEET"/>
    <n v="4"/>
    <s v="GERMANY"/>
    <n v="76"/>
  </r>
  <r>
    <x v="0"/>
    <x v="1"/>
    <x v="3"/>
    <n v="3"/>
    <n v="72106900"/>
    <x v="2"/>
    <x v="2"/>
    <s v="ALUMINIUM COATED SHEET"/>
    <n v="18"/>
    <s v="LUXEMBOURG"/>
    <n v="218"/>
  </r>
  <r>
    <x v="0"/>
    <x v="1"/>
    <x v="3"/>
    <n v="3"/>
    <n v="72106900"/>
    <x v="2"/>
    <x v="2"/>
    <s v="ALUMINIUM COATED SHEET"/>
    <n v="52"/>
    <s v="TURKEY"/>
    <n v="3"/>
  </r>
  <r>
    <x v="0"/>
    <x v="1"/>
    <x v="3"/>
    <n v="3"/>
    <n v="72106900"/>
    <x v="2"/>
    <x v="2"/>
    <s v="ALUMINIUM COATED SHEET"/>
    <n v="728"/>
    <s v="SOUTH KOREA"/>
    <n v="140"/>
  </r>
  <r>
    <x v="0"/>
    <x v="1"/>
    <x v="0"/>
    <n v="4"/>
    <n v="72106900"/>
    <x v="2"/>
    <x v="2"/>
    <s v="ALUMINIUM COATED SHEET"/>
    <n v="1"/>
    <s v="FRANCE"/>
    <n v="99"/>
  </r>
  <r>
    <x v="0"/>
    <x v="1"/>
    <x v="0"/>
    <n v="4"/>
    <n v="72106900"/>
    <x v="2"/>
    <x v="2"/>
    <s v="ALUMINIUM COATED SHEET"/>
    <n v="4"/>
    <s v="GERMANY"/>
    <n v="121"/>
  </r>
  <r>
    <x v="0"/>
    <x v="1"/>
    <x v="0"/>
    <n v="4"/>
    <n v="72106900"/>
    <x v="2"/>
    <x v="2"/>
    <s v="ALUMINIUM COATED SHEET"/>
    <n v="18"/>
    <s v="LUXEMBOURG"/>
    <n v="484"/>
  </r>
  <r>
    <x v="0"/>
    <x v="1"/>
    <x v="0"/>
    <n v="4"/>
    <n v="72106900"/>
    <x v="2"/>
    <x v="2"/>
    <s v="ALUMINIUM COATED SHEET"/>
    <n v="728"/>
    <s v="SOUTH KOREA"/>
    <n v="271"/>
  </r>
  <r>
    <x v="0"/>
    <x v="1"/>
    <x v="0"/>
    <n v="5"/>
    <n v="72106900"/>
    <x v="2"/>
    <x v="2"/>
    <s v="ALUMINIUM COATED SHEET"/>
    <n v="1"/>
    <s v="FRANCE"/>
    <n v="25"/>
  </r>
  <r>
    <x v="0"/>
    <x v="1"/>
    <x v="0"/>
    <n v="5"/>
    <n v="72106900"/>
    <x v="2"/>
    <x v="2"/>
    <s v="ALUMINIUM COATED SHEET"/>
    <n v="4"/>
    <s v="GERMANY"/>
    <n v="34"/>
  </r>
  <r>
    <x v="0"/>
    <x v="1"/>
    <x v="0"/>
    <n v="5"/>
    <n v="72106900"/>
    <x v="2"/>
    <x v="2"/>
    <s v="ALUMINIUM COATED SHEET"/>
    <n v="17"/>
    <s v="BELGIUM"/>
    <n v="24"/>
  </r>
  <r>
    <x v="0"/>
    <x v="1"/>
    <x v="0"/>
    <n v="5"/>
    <n v="72106900"/>
    <x v="2"/>
    <x v="2"/>
    <s v="ALUMINIUM COATED SHEET"/>
    <n v="18"/>
    <s v="LUXEMBOURG"/>
    <n v="382"/>
  </r>
  <r>
    <x v="0"/>
    <x v="1"/>
    <x v="0"/>
    <n v="5"/>
    <n v="72106900"/>
    <x v="2"/>
    <x v="2"/>
    <s v="ALUMINIUM COATED SHEET"/>
    <n v="728"/>
    <s v="SOUTH KOREA"/>
    <n v="662"/>
  </r>
  <r>
    <x v="0"/>
    <x v="1"/>
    <x v="0"/>
    <n v="6"/>
    <n v="72106900"/>
    <x v="2"/>
    <x v="2"/>
    <s v="ALUMINIUM COATED SHEET"/>
    <n v="1"/>
    <s v="FRANCE"/>
    <n v="42"/>
  </r>
  <r>
    <x v="0"/>
    <x v="1"/>
    <x v="0"/>
    <n v="6"/>
    <n v="72106900"/>
    <x v="2"/>
    <x v="2"/>
    <s v="ALUMINIUM COATED SHEET"/>
    <n v="4"/>
    <s v="GERMANY"/>
    <n v="24"/>
  </r>
  <r>
    <x v="0"/>
    <x v="1"/>
    <x v="0"/>
    <n v="6"/>
    <n v="72106900"/>
    <x v="2"/>
    <x v="2"/>
    <s v="ALUMINIUM COATED SHEET"/>
    <n v="18"/>
    <s v="LUXEMBOURG"/>
    <n v="123"/>
  </r>
  <r>
    <x v="0"/>
    <x v="1"/>
    <x v="0"/>
    <n v="6"/>
    <n v="72106900"/>
    <x v="2"/>
    <x v="2"/>
    <s v="ALUMINIUM COATED SHEET"/>
    <n v="728"/>
    <s v="SOUTH KOREA"/>
    <n v="16"/>
  </r>
  <r>
    <x v="0"/>
    <x v="1"/>
    <x v="1"/>
    <n v="7"/>
    <n v="72106900"/>
    <x v="2"/>
    <x v="2"/>
    <s v="ALUMINIUM COATED SHEET"/>
    <n v="1"/>
    <s v="FRANCE"/>
    <n v="44"/>
  </r>
  <r>
    <x v="0"/>
    <x v="1"/>
    <x v="1"/>
    <n v="7"/>
    <n v="72106900"/>
    <x v="2"/>
    <x v="2"/>
    <s v="ALUMINIUM COATED SHEET"/>
    <n v="4"/>
    <s v="GERMANY"/>
    <n v="4"/>
  </r>
  <r>
    <x v="0"/>
    <x v="1"/>
    <x v="1"/>
    <n v="7"/>
    <n v="72106900"/>
    <x v="2"/>
    <x v="2"/>
    <s v="ALUMINIUM COATED SHEET"/>
    <n v="52"/>
    <s v="TURKEY"/>
    <n v="2"/>
  </r>
  <r>
    <x v="0"/>
    <x v="1"/>
    <x v="1"/>
    <n v="7"/>
    <n v="72106900"/>
    <x v="2"/>
    <x v="2"/>
    <s v="ALUMINIUM COATED SHEET"/>
    <n v="728"/>
    <s v="SOUTH KOREA"/>
    <n v="2521"/>
  </r>
  <r>
    <x v="0"/>
    <x v="1"/>
    <x v="1"/>
    <n v="8"/>
    <n v="72106900"/>
    <x v="2"/>
    <x v="2"/>
    <s v="ALUMINIUM COATED SHEET"/>
    <n v="1"/>
    <s v="FRANCE"/>
    <n v="55"/>
  </r>
  <r>
    <x v="0"/>
    <x v="1"/>
    <x v="1"/>
    <n v="8"/>
    <n v="72106900"/>
    <x v="2"/>
    <x v="2"/>
    <s v="ALUMINIUM COATED SHEET"/>
    <n v="17"/>
    <s v="BELGIUM"/>
    <n v="377"/>
  </r>
  <r>
    <x v="0"/>
    <x v="1"/>
    <x v="1"/>
    <n v="8"/>
    <n v="72106900"/>
    <x v="2"/>
    <x v="2"/>
    <s v="ALUMINIUM COATED SHEET"/>
    <n v="728"/>
    <s v="SOUTH KOREA"/>
    <n v="726"/>
  </r>
  <r>
    <x v="0"/>
    <x v="1"/>
    <x v="1"/>
    <n v="9"/>
    <n v="72106900"/>
    <x v="2"/>
    <x v="2"/>
    <s v="ALUMINIUM COATED SHEET"/>
    <n v="1"/>
    <s v="FRANCE"/>
    <n v="35"/>
  </r>
  <r>
    <x v="0"/>
    <x v="1"/>
    <x v="1"/>
    <n v="9"/>
    <n v="72106900"/>
    <x v="2"/>
    <x v="2"/>
    <s v="ALUMINIUM COATED SHEET"/>
    <n v="4"/>
    <s v="GERMANY"/>
    <n v="1"/>
  </r>
  <r>
    <x v="0"/>
    <x v="1"/>
    <x v="1"/>
    <n v="9"/>
    <n v="72106900"/>
    <x v="2"/>
    <x v="2"/>
    <s v="ALUMINIUM COATED SHEET"/>
    <n v="17"/>
    <s v="BELGIUM"/>
    <n v="168"/>
  </r>
  <r>
    <x v="0"/>
    <x v="1"/>
    <x v="1"/>
    <n v="9"/>
    <n v="72106900"/>
    <x v="2"/>
    <x v="2"/>
    <s v="ALUMINIUM COATED SHEET"/>
    <n v="728"/>
    <s v="SOUTH KOREA"/>
    <n v="683"/>
  </r>
  <r>
    <x v="0"/>
    <x v="1"/>
    <x v="2"/>
    <n v="10"/>
    <n v="72106900"/>
    <x v="2"/>
    <x v="2"/>
    <s v="ALUMINIUM COATED SHEET"/>
    <n v="1"/>
    <s v="FRANCE"/>
    <n v="108"/>
  </r>
  <r>
    <x v="0"/>
    <x v="1"/>
    <x v="2"/>
    <n v="10"/>
    <n v="72106900"/>
    <x v="2"/>
    <x v="2"/>
    <s v="ALUMINIUM COATED SHEET"/>
    <n v="17"/>
    <s v="BELGIUM"/>
    <n v="140"/>
  </r>
  <r>
    <x v="0"/>
    <x v="1"/>
    <x v="2"/>
    <n v="10"/>
    <n v="72106900"/>
    <x v="2"/>
    <x v="2"/>
    <s v="ALUMINIUM COATED SHEET"/>
    <n v="728"/>
    <s v="SOUTH KOREA"/>
    <n v="1118"/>
  </r>
  <r>
    <x v="0"/>
    <x v="1"/>
    <x v="2"/>
    <n v="11"/>
    <n v="72106900"/>
    <x v="2"/>
    <x v="2"/>
    <s v="ALUMINIUM COATED SHEET"/>
    <n v="1"/>
    <s v="FRANCE"/>
    <n v="79"/>
  </r>
  <r>
    <x v="0"/>
    <x v="1"/>
    <x v="2"/>
    <n v="11"/>
    <n v="72106900"/>
    <x v="2"/>
    <x v="2"/>
    <s v="ALUMINIUM COATED SHEET"/>
    <n v="4"/>
    <s v="GERMANY"/>
    <n v="25"/>
  </r>
  <r>
    <x v="0"/>
    <x v="1"/>
    <x v="2"/>
    <n v="11"/>
    <n v="72106900"/>
    <x v="2"/>
    <x v="2"/>
    <s v="ALUMINIUM COATED SHEET"/>
    <n v="17"/>
    <s v="BELGIUM"/>
    <n v="262"/>
  </r>
  <r>
    <x v="0"/>
    <x v="1"/>
    <x v="2"/>
    <n v="11"/>
    <n v="72106900"/>
    <x v="2"/>
    <x v="2"/>
    <s v="ALUMINIUM COATED SHEET"/>
    <n v="728"/>
    <s v="SOUTH KOREA"/>
    <n v="152"/>
  </r>
  <r>
    <x v="0"/>
    <x v="1"/>
    <x v="2"/>
    <n v="12"/>
    <n v="72106900"/>
    <x v="2"/>
    <x v="2"/>
    <s v="ALUMINIUM COATED SHEET"/>
    <n v="1"/>
    <s v="FRANCE"/>
    <n v="56"/>
  </r>
  <r>
    <x v="0"/>
    <x v="1"/>
    <x v="2"/>
    <n v="12"/>
    <n v="72106900"/>
    <x v="2"/>
    <x v="2"/>
    <s v="ALUMINIUM COATED SHEET"/>
    <n v="4"/>
    <s v="GERMANY"/>
    <n v="13"/>
  </r>
  <r>
    <x v="0"/>
    <x v="1"/>
    <x v="2"/>
    <n v="12"/>
    <n v="72106900"/>
    <x v="2"/>
    <x v="2"/>
    <s v="ALUMINIUM COATED SHEET"/>
    <n v="7"/>
    <s v="IRISH REPUBLIC"/>
    <n v="31"/>
  </r>
  <r>
    <x v="0"/>
    <x v="1"/>
    <x v="2"/>
    <n v="12"/>
    <n v="72106900"/>
    <x v="2"/>
    <x v="2"/>
    <s v="ALUMINIUM COATED SHEET"/>
    <n v="17"/>
    <s v="BELGIUM"/>
    <n v="128"/>
  </r>
  <r>
    <x v="0"/>
    <x v="1"/>
    <x v="2"/>
    <n v="12"/>
    <n v="72106900"/>
    <x v="2"/>
    <x v="2"/>
    <s v="ALUMINIUM COATED SHEET"/>
    <n v="728"/>
    <s v="SOUTH KOREA"/>
    <n v="768"/>
  </r>
  <r>
    <x v="0"/>
    <x v="2"/>
    <x v="3"/>
    <n v="1"/>
    <n v="72106900"/>
    <x v="2"/>
    <x v="2"/>
    <s v="ALUMINIUM COATED SHEET"/>
    <n v="1"/>
    <s v="FRANCE"/>
    <n v="83"/>
  </r>
  <r>
    <x v="0"/>
    <x v="2"/>
    <x v="3"/>
    <n v="1"/>
    <n v="72106900"/>
    <x v="2"/>
    <x v="2"/>
    <s v="ALUMINIUM COATED SHEET"/>
    <n v="3"/>
    <s v="NETHERLANDS"/>
    <n v="7"/>
  </r>
  <r>
    <x v="0"/>
    <x v="2"/>
    <x v="3"/>
    <n v="1"/>
    <n v="72106900"/>
    <x v="2"/>
    <x v="2"/>
    <s v="ALUMINIUM COATED SHEET"/>
    <n v="5"/>
    <s v="ITALY"/>
    <n v="66"/>
  </r>
  <r>
    <x v="0"/>
    <x v="2"/>
    <x v="3"/>
    <n v="1"/>
    <n v="72106900"/>
    <x v="2"/>
    <x v="2"/>
    <s v="ALUMINIUM COATED SHEET"/>
    <n v="17"/>
    <s v="BELGIUM"/>
    <n v="131"/>
  </r>
  <r>
    <x v="0"/>
    <x v="2"/>
    <x v="3"/>
    <n v="1"/>
    <n v="72106900"/>
    <x v="2"/>
    <x v="2"/>
    <s v="ALUMINIUM COATED SHEET"/>
    <n v="728"/>
    <s v="SOUTH KOREA"/>
    <n v="208"/>
  </r>
  <r>
    <x v="0"/>
    <x v="2"/>
    <x v="3"/>
    <n v="2"/>
    <n v="72106900"/>
    <x v="2"/>
    <x v="2"/>
    <s v="ALUMINIUM COATED SHEET"/>
    <n v="1"/>
    <s v="FRANCE"/>
    <n v="149"/>
  </r>
  <r>
    <x v="0"/>
    <x v="2"/>
    <x v="3"/>
    <n v="2"/>
    <n v="72106900"/>
    <x v="2"/>
    <x v="2"/>
    <s v="ALUMINIUM COATED SHEET"/>
    <n v="4"/>
    <s v="GERMANY"/>
    <n v="48"/>
  </r>
  <r>
    <x v="0"/>
    <x v="2"/>
    <x v="3"/>
    <n v="2"/>
    <n v="72106900"/>
    <x v="2"/>
    <x v="2"/>
    <s v="ALUMINIUM COATED SHEET"/>
    <n v="11"/>
    <s v="SPAIN"/>
    <n v="7"/>
  </r>
  <r>
    <x v="0"/>
    <x v="2"/>
    <x v="3"/>
    <n v="2"/>
    <n v="72106900"/>
    <x v="2"/>
    <x v="2"/>
    <s v="ALUMINIUM COATED SHEET"/>
    <n v="17"/>
    <s v="BELGIUM"/>
    <n v="177"/>
  </r>
  <r>
    <x v="0"/>
    <x v="2"/>
    <x v="3"/>
    <n v="2"/>
    <n v="72106900"/>
    <x v="2"/>
    <x v="2"/>
    <s v="ALUMINIUM COATED SHEET"/>
    <n v="728"/>
    <s v="SOUTH KOREA"/>
    <n v="496"/>
  </r>
  <r>
    <x v="0"/>
    <x v="2"/>
    <x v="3"/>
    <n v="3"/>
    <n v="72106900"/>
    <x v="2"/>
    <x v="2"/>
    <s v="ALUMINIUM COATED SHEET"/>
    <n v="1"/>
    <s v="FRANCE"/>
    <n v="65"/>
  </r>
  <r>
    <x v="0"/>
    <x v="2"/>
    <x v="3"/>
    <n v="3"/>
    <n v="72106900"/>
    <x v="2"/>
    <x v="2"/>
    <s v="ALUMINIUM COATED SHEET"/>
    <n v="4"/>
    <s v="GERMANY"/>
    <n v="64"/>
  </r>
  <r>
    <x v="0"/>
    <x v="2"/>
    <x v="3"/>
    <n v="3"/>
    <n v="72106900"/>
    <x v="2"/>
    <x v="2"/>
    <s v="ALUMINIUM COATED SHEET"/>
    <n v="17"/>
    <s v="BELGIUM"/>
    <n v="270"/>
  </r>
  <r>
    <x v="0"/>
    <x v="2"/>
    <x v="3"/>
    <n v="3"/>
    <n v="72106900"/>
    <x v="2"/>
    <x v="2"/>
    <s v="ALUMINIUM COATED SHEET"/>
    <n v="728"/>
    <s v="SOUTH KOREA"/>
    <n v="581"/>
  </r>
  <r>
    <x v="0"/>
    <x v="2"/>
    <x v="0"/>
    <n v="4"/>
    <n v="72106900"/>
    <x v="2"/>
    <x v="2"/>
    <s v="ALUMINIUM COATED SHEET"/>
    <n v="1"/>
    <s v="FRANCE"/>
    <n v="39"/>
  </r>
  <r>
    <x v="0"/>
    <x v="2"/>
    <x v="0"/>
    <n v="4"/>
    <n v="72106900"/>
    <x v="2"/>
    <x v="2"/>
    <s v="ALUMINIUM COATED SHEET"/>
    <n v="3"/>
    <s v="NETHERLANDS"/>
    <n v="10"/>
  </r>
  <r>
    <x v="0"/>
    <x v="2"/>
    <x v="0"/>
    <n v="4"/>
    <n v="72106900"/>
    <x v="2"/>
    <x v="2"/>
    <s v="ALUMINIUM COATED SHEET"/>
    <n v="4"/>
    <s v="GERMANY"/>
    <n v="21"/>
  </r>
  <r>
    <x v="0"/>
    <x v="2"/>
    <x v="0"/>
    <n v="4"/>
    <n v="72106900"/>
    <x v="2"/>
    <x v="2"/>
    <s v="ALUMINIUM COATED SHEET"/>
    <n v="17"/>
    <s v="BELGIUM"/>
    <n v="265"/>
  </r>
  <r>
    <x v="0"/>
    <x v="2"/>
    <x v="0"/>
    <n v="4"/>
    <n v="72106900"/>
    <x v="2"/>
    <x v="2"/>
    <s v="ALUMINIUM COATED SHEET"/>
    <n v="728"/>
    <s v="SOUTH KOREA"/>
    <n v="4166"/>
  </r>
  <r>
    <x v="0"/>
    <x v="2"/>
    <x v="0"/>
    <n v="5"/>
    <n v="72106900"/>
    <x v="2"/>
    <x v="2"/>
    <s v="ALUMINIUM COATED SHEET"/>
    <n v="1"/>
    <s v="FRANCE"/>
    <n v="16"/>
  </r>
  <r>
    <x v="0"/>
    <x v="2"/>
    <x v="0"/>
    <n v="5"/>
    <n v="72106900"/>
    <x v="2"/>
    <x v="2"/>
    <s v="ALUMINIUM COATED SHEET"/>
    <n v="4"/>
    <s v="GERMANY"/>
    <n v="1"/>
  </r>
  <r>
    <x v="0"/>
    <x v="2"/>
    <x v="0"/>
    <n v="5"/>
    <n v="72106900"/>
    <x v="2"/>
    <x v="2"/>
    <s v="ALUMINIUM COATED SHEET"/>
    <n v="17"/>
    <s v="BELGIUM"/>
    <n v="23"/>
  </r>
  <r>
    <x v="0"/>
    <x v="2"/>
    <x v="0"/>
    <n v="5"/>
    <n v="72106900"/>
    <x v="2"/>
    <x v="2"/>
    <s v="ALUMINIUM COATED SHEET"/>
    <n v="728"/>
    <s v="SOUTH KOREA"/>
    <n v="1291"/>
  </r>
  <r>
    <x v="0"/>
    <x v="2"/>
    <x v="0"/>
    <n v="6"/>
    <n v="72106900"/>
    <x v="2"/>
    <x v="2"/>
    <s v="ALUMINIUM COATED SHEET"/>
    <n v="3"/>
    <s v="NETHERLANDS"/>
    <n v="0"/>
  </r>
  <r>
    <x v="0"/>
    <x v="2"/>
    <x v="0"/>
    <n v="6"/>
    <n v="72106900"/>
    <x v="2"/>
    <x v="2"/>
    <s v="ALUMINIUM COATED SHEET"/>
    <n v="7"/>
    <s v="IRISH REPUBLIC"/>
    <n v="2"/>
  </r>
  <r>
    <x v="0"/>
    <x v="2"/>
    <x v="0"/>
    <n v="6"/>
    <n v="72106900"/>
    <x v="2"/>
    <x v="2"/>
    <s v="ALUMINIUM COATED SHEET"/>
    <n v="728"/>
    <s v="SOUTH KOREA"/>
    <n v="716"/>
  </r>
  <r>
    <x v="0"/>
    <x v="2"/>
    <x v="1"/>
    <n v="7"/>
    <n v="72106900"/>
    <x v="2"/>
    <x v="2"/>
    <s v="ALUMINIUM COATED SHEET"/>
    <n v="1"/>
    <s v="FRANCE"/>
    <n v="80"/>
  </r>
  <r>
    <x v="0"/>
    <x v="2"/>
    <x v="1"/>
    <n v="7"/>
    <n v="72106900"/>
    <x v="2"/>
    <x v="2"/>
    <s v="ALUMINIUM COATED SHEET"/>
    <n v="5"/>
    <s v="ITALY"/>
    <n v="0"/>
  </r>
  <r>
    <x v="0"/>
    <x v="2"/>
    <x v="1"/>
    <n v="7"/>
    <n v="72106900"/>
    <x v="2"/>
    <x v="2"/>
    <s v="ALUMINIUM COATED SHEET"/>
    <n v="17"/>
    <s v="BELGIUM"/>
    <n v="126"/>
  </r>
  <r>
    <x v="0"/>
    <x v="2"/>
    <x v="1"/>
    <n v="7"/>
    <n v="72106900"/>
    <x v="2"/>
    <x v="2"/>
    <s v="ALUMINIUM COATED SHEET"/>
    <n v="728"/>
    <s v="SOUTH KOREA"/>
    <n v="505"/>
  </r>
  <r>
    <x v="0"/>
    <x v="2"/>
    <x v="1"/>
    <n v="8"/>
    <n v="72106900"/>
    <x v="2"/>
    <x v="2"/>
    <s v="ALUMINIUM COATED SHEET"/>
    <n v="1"/>
    <s v="FRANCE"/>
    <n v="100"/>
  </r>
  <r>
    <x v="0"/>
    <x v="2"/>
    <x v="1"/>
    <n v="8"/>
    <n v="72106900"/>
    <x v="2"/>
    <x v="2"/>
    <s v="ALUMINIUM COATED SHEET"/>
    <n v="7"/>
    <s v="IRISH REPUBLIC"/>
    <n v="42"/>
  </r>
  <r>
    <x v="0"/>
    <x v="2"/>
    <x v="1"/>
    <n v="8"/>
    <n v="72106900"/>
    <x v="2"/>
    <x v="2"/>
    <s v="ALUMINIUM COATED SHEET"/>
    <n v="17"/>
    <s v="BELGIUM"/>
    <n v="305"/>
  </r>
  <r>
    <x v="0"/>
    <x v="2"/>
    <x v="1"/>
    <n v="9"/>
    <n v="72106900"/>
    <x v="2"/>
    <x v="2"/>
    <s v="ALUMINIUM COATED SHEET"/>
    <n v="1"/>
    <s v="FRANCE"/>
    <n v="187"/>
  </r>
  <r>
    <x v="0"/>
    <x v="2"/>
    <x v="1"/>
    <n v="9"/>
    <n v="72106900"/>
    <x v="2"/>
    <x v="2"/>
    <s v="ALUMINIUM COATED SHEET"/>
    <n v="17"/>
    <s v="BELGIUM"/>
    <n v="69"/>
  </r>
  <r>
    <x v="0"/>
    <x v="2"/>
    <x v="1"/>
    <n v="9"/>
    <n v="72106900"/>
    <x v="2"/>
    <x v="2"/>
    <s v="ALUMINIUM COATED SHEET"/>
    <n v="728"/>
    <s v="SOUTH KOREA"/>
    <n v="661"/>
  </r>
  <r>
    <x v="0"/>
    <x v="2"/>
    <x v="2"/>
    <n v="10"/>
    <n v="72106900"/>
    <x v="2"/>
    <x v="2"/>
    <s v="ALUMINIUM COATED SHEET"/>
    <n v="1"/>
    <s v="FRANCE"/>
    <n v="114"/>
  </r>
  <r>
    <x v="0"/>
    <x v="2"/>
    <x v="2"/>
    <n v="10"/>
    <n v="72106900"/>
    <x v="2"/>
    <x v="2"/>
    <s v="ALUMINIUM COATED SHEET"/>
    <n v="4"/>
    <s v="GERMANY"/>
    <n v="3"/>
  </r>
  <r>
    <x v="0"/>
    <x v="2"/>
    <x v="2"/>
    <n v="10"/>
    <n v="72106900"/>
    <x v="2"/>
    <x v="2"/>
    <s v="ALUMINIUM COATED SHEET"/>
    <n v="17"/>
    <s v="BELGIUM"/>
    <n v="280"/>
  </r>
  <r>
    <x v="0"/>
    <x v="2"/>
    <x v="2"/>
    <n v="10"/>
    <n v="72106900"/>
    <x v="2"/>
    <x v="2"/>
    <s v="ALUMINIUM COATED SHEET"/>
    <n v="18"/>
    <s v="LUXEMBOURG"/>
    <n v="55"/>
  </r>
  <r>
    <x v="0"/>
    <x v="2"/>
    <x v="2"/>
    <n v="10"/>
    <n v="72106900"/>
    <x v="2"/>
    <x v="2"/>
    <s v="ALUMINIUM COATED SHEET"/>
    <n v="728"/>
    <s v="SOUTH KOREA"/>
    <n v="115"/>
  </r>
  <r>
    <x v="0"/>
    <x v="2"/>
    <x v="2"/>
    <n v="11"/>
    <n v="72106900"/>
    <x v="2"/>
    <x v="2"/>
    <s v="ALUMINIUM COATED SHEET"/>
    <n v="1"/>
    <s v="FRANCE"/>
    <n v="129"/>
  </r>
  <r>
    <x v="0"/>
    <x v="2"/>
    <x v="2"/>
    <n v="11"/>
    <n v="72106900"/>
    <x v="2"/>
    <x v="2"/>
    <s v="ALUMINIUM COATED SHEET"/>
    <n v="4"/>
    <s v="GERMANY"/>
    <n v="9"/>
  </r>
  <r>
    <x v="0"/>
    <x v="2"/>
    <x v="2"/>
    <n v="11"/>
    <n v="72106900"/>
    <x v="2"/>
    <x v="2"/>
    <s v="ALUMINIUM COATED SHEET"/>
    <n v="7"/>
    <s v="IRISH REPUBLIC"/>
    <n v="20"/>
  </r>
  <r>
    <x v="0"/>
    <x v="2"/>
    <x v="2"/>
    <n v="11"/>
    <n v="72106900"/>
    <x v="2"/>
    <x v="2"/>
    <s v="ALUMINIUM COATED SHEET"/>
    <n v="17"/>
    <s v="BELGIUM"/>
    <n v="388"/>
  </r>
  <r>
    <x v="0"/>
    <x v="2"/>
    <x v="2"/>
    <n v="11"/>
    <n v="72106900"/>
    <x v="2"/>
    <x v="2"/>
    <s v="ALUMINIUM COATED SHEET"/>
    <n v="18"/>
    <s v="LUXEMBOURG"/>
    <n v="24"/>
  </r>
  <r>
    <x v="0"/>
    <x v="2"/>
    <x v="2"/>
    <n v="11"/>
    <n v="72106900"/>
    <x v="2"/>
    <x v="2"/>
    <s v="ALUMINIUM COATED SHEET"/>
    <n v="728"/>
    <s v="SOUTH KOREA"/>
    <n v="1808"/>
  </r>
  <r>
    <x v="0"/>
    <x v="2"/>
    <x v="2"/>
    <n v="12"/>
    <n v="72106900"/>
    <x v="2"/>
    <x v="2"/>
    <s v="ALUMINIUM COATED SHEET"/>
    <n v="1"/>
    <s v="FRANCE"/>
    <n v="65"/>
  </r>
  <r>
    <x v="0"/>
    <x v="2"/>
    <x v="2"/>
    <n v="12"/>
    <n v="72106900"/>
    <x v="2"/>
    <x v="2"/>
    <s v="ALUMINIUM COATED SHEET"/>
    <n v="4"/>
    <s v="GERMANY"/>
    <n v="13"/>
  </r>
  <r>
    <x v="0"/>
    <x v="2"/>
    <x v="2"/>
    <n v="12"/>
    <n v="72106900"/>
    <x v="2"/>
    <x v="2"/>
    <s v="ALUMINIUM COATED SHEET"/>
    <n v="17"/>
    <s v="BELGIUM"/>
    <n v="112"/>
  </r>
  <r>
    <x v="0"/>
    <x v="2"/>
    <x v="2"/>
    <n v="12"/>
    <n v="72106900"/>
    <x v="2"/>
    <x v="2"/>
    <s v="ALUMINIUM COATED SHEET"/>
    <n v="728"/>
    <s v="SOUTH KOREA"/>
    <n v="1200"/>
  </r>
  <r>
    <x v="0"/>
    <x v="3"/>
    <x v="3"/>
    <n v="1"/>
    <n v="72106900"/>
    <x v="2"/>
    <x v="2"/>
    <s v="ALUMINIUM COATED SHEET"/>
    <n v="1"/>
    <s v="FRANCE"/>
    <n v="272"/>
  </r>
  <r>
    <x v="0"/>
    <x v="3"/>
    <x v="3"/>
    <n v="1"/>
    <n v="72106900"/>
    <x v="2"/>
    <x v="2"/>
    <s v="ALUMINIUM COATED SHEET"/>
    <n v="4"/>
    <s v="GERMANY"/>
    <n v="15"/>
  </r>
  <r>
    <x v="0"/>
    <x v="3"/>
    <x v="3"/>
    <n v="1"/>
    <n v="72106900"/>
    <x v="2"/>
    <x v="2"/>
    <s v="ALUMINIUM COATED SHEET"/>
    <n v="17"/>
    <s v="BELGIUM"/>
    <n v="15"/>
  </r>
  <r>
    <x v="0"/>
    <x v="3"/>
    <x v="3"/>
    <n v="1"/>
    <n v="72106900"/>
    <x v="2"/>
    <x v="2"/>
    <s v="ALUMINIUM COATED SHEET"/>
    <n v="18"/>
    <s v="LUXEMBOURG"/>
    <n v="54"/>
  </r>
  <r>
    <x v="0"/>
    <x v="3"/>
    <x v="3"/>
    <n v="1"/>
    <n v="72106900"/>
    <x v="2"/>
    <x v="2"/>
    <s v="ALUMINIUM COATED SHEET"/>
    <n v="728"/>
    <s v="SOUTH KOREA"/>
    <n v="764"/>
  </r>
  <r>
    <x v="0"/>
    <x v="3"/>
    <x v="3"/>
    <n v="2"/>
    <n v="72106900"/>
    <x v="2"/>
    <x v="2"/>
    <s v="ALUMINIUM COATED SHEET"/>
    <n v="1"/>
    <s v="FRANCE"/>
    <n v="178"/>
  </r>
  <r>
    <x v="0"/>
    <x v="3"/>
    <x v="3"/>
    <n v="2"/>
    <n v="72106900"/>
    <x v="2"/>
    <x v="2"/>
    <s v="ALUMINIUM COATED SHEET"/>
    <n v="17"/>
    <s v="BELGIUM"/>
    <n v="48"/>
  </r>
  <r>
    <x v="0"/>
    <x v="3"/>
    <x v="3"/>
    <n v="2"/>
    <n v="72106900"/>
    <x v="2"/>
    <x v="2"/>
    <s v="ALUMINIUM COATED SHEET"/>
    <n v="18"/>
    <s v="LUXEMBOURG"/>
    <n v="52"/>
  </r>
  <r>
    <x v="0"/>
    <x v="3"/>
    <x v="3"/>
    <n v="2"/>
    <n v="72106900"/>
    <x v="2"/>
    <x v="2"/>
    <s v="ALUMINIUM COATED SHEET"/>
    <n v="728"/>
    <s v="SOUTH KOREA"/>
    <n v="274"/>
  </r>
  <r>
    <x v="0"/>
    <x v="3"/>
    <x v="3"/>
    <n v="3"/>
    <n v="72106900"/>
    <x v="2"/>
    <x v="2"/>
    <s v="ALUMINIUM COATED SHEET"/>
    <n v="1"/>
    <s v="FRANCE"/>
    <n v="406"/>
  </r>
  <r>
    <x v="0"/>
    <x v="3"/>
    <x v="3"/>
    <n v="3"/>
    <n v="72106900"/>
    <x v="2"/>
    <x v="2"/>
    <s v="ALUMINIUM COATED SHEET"/>
    <n v="11"/>
    <s v="SPAIN"/>
    <n v="101"/>
  </r>
  <r>
    <x v="0"/>
    <x v="3"/>
    <x v="3"/>
    <n v="3"/>
    <n v="72106900"/>
    <x v="2"/>
    <x v="2"/>
    <s v="ALUMINIUM COATED SHEET"/>
    <n v="17"/>
    <s v="BELGIUM"/>
    <n v="1112"/>
  </r>
  <r>
    <x v="0"/>
    <x v="3"/>
    <x v="3"/>
    <n v="3"/>
    <n v="72106900"/>
    <x v="2"/>
    <x v="2"/>
    <s v="ALUMINIUM COATED SHEET"/>
    <n v="728"/>
    <s v="SOUTH KOREA"/>
    <n v="519"/>
  </r>
  <r>
    <x v="0"/>
    <x v="3"/>
    <x v="0"/>
    <n v="4"/>
    <n v="72106900"/>
    <x v="2"/>
    <x v="2"/>
    <s v="ALUMINIUM COATED SHEET"/>
    <n v="1"/>
    <s v="FRANCE"/>
    <n v="93"/>
  </r>
  <r>
    <x v="0"/>
    <x v="3"/>
    <x v="0"/>
    <n v="4"/>
    <n v="72106900"/>
    <x v="2"/>
    <x v="2"/>
    <s v="ALUMINIUM COATED SHEET"/>
    <n v="4"/>
    <s v="GERMANY"/>
    <n v="7"/>
  </r>
  <r>
    <x v="0"/>
    <x v="3"/>
    <x v="0"/>
    <n v="4"/>
    <n v="72106900"/>
    <x v="2"/>
    <x v="2"/>
    <s v="ALUMINIUM COATED SHEET"/>
    <n v="7"/>
    <s v="IRISH REPUBLIC"/>
    <n v="48"/>
  </r>
  <r>
    <x v="0"/>
    <x v="3"/>
    <x v="0"/>
    <n v="4"/>
    <n v="72106900"/>
    <x v="2"/>
    <x v="2"/>
    <s v="ALUMINIUM COATED SHEET"/>
    <n v="17"/>
    <s v="BELGIUM"/>
    <n v="57"/>
  </r>
  <r>
    <x v="0"/>
    <x v="3"/>
    <x v="0"/>
    <n v="4"/>
    <n v="72106900"/>
    <x v="2"/>
    <x v="2"/>
    <s v="ALUMINIUM COATED SHEET"/>
    <n v="18"/>
    <s v="LUXEMBOURG"/>
    <n v="20"/>
  </r>
  <r>
    <x v="0"/>
    <x v="3"/>
    <x v="0"/>
    <n v="4"/>
    <n v="72106900"/>
    <x v="2"/>
    <x v="2"/>
    <s v="ALUMINIUM COATED SHEET"/>
    <n v="664"/>
    <s v="INDIA"/>
    <n v="20"/>
  </r>
  <r>
    <x v="0"/>
    <x v="3"/>
    <x v="0"/>
    <n v="4"/>
    <n v="72106900"/>
    <x v="2"/>
    <x v="2"/>
    <s v="ALUMINIUM COATED SHEET"/>
    <n v="728"/>
    <s v="SOUTH KOREA"/>
    <n v="348"/>
  </r>
  <r>
    <x v="0"/>
    <x v="3"/>
    <x v="0"/>
    <n v="5"/>
    <n v="72106900"/>
    <x v="2"/>
    <x v="2"/>
    <s v="ALUMINIUM COATED SHEET"/>
    <n v="1"/>
    <s v="FRANCE"/>
    <n v="96"/>
  </r>
  <r>
    <x v="0"/>
    <x v="3"/>
    <x v="0"/>
    <n v="5"/>
    <n v="72106900"/>
    <x v="2"/>
    <x v="2"/>
    <s v="ALUMINIUM COATED SHEET"/>
    <n v="4"/>
    <s v="GERMANY"/>
    <n v="1"/>
  </r>
  <r>
    <x v="0"/>
    <x v="3"/>
    <x v="0"/>
    <n v="5"/>
    <n v="72106900"/>
    <x v="2"/>
    <x v="2"/>
    <s v="ALUMINIUM COATED SHEET"/>
    <n v="17"/>
    <s v="BELGIUM"/>
    <n v="90"/>
  </r>
  <r>
    <x v="0"/>
    <x v="3"/>
    <x v="0"/>
    <n v="5"/>
    <n v="72106900"/>
    <x v="2"/>
    <x v="2"/>
    <s v="ALUMINIUM COATED SHEET"/>
    <n v="18"/>
    <s v="LUXEMBOURG"/>
    <n v="57"/>
  </r>
  <r>
    <x v="0"/>
    <x v="3"/>
    <x v="0"/>
    <n v="5"/>
    <n v="72106900"/>
    <x v="2"/>
    <x v="2"/>
    <s v="ALUMINIUM COATED SHEET"/>
    <n v="728"/>
    <s v="SOUTH KOREA"/>
    <n v="2574"/>
  </r>
  <r>
    <x v="0"/>
    <x v="3"/>
    <x v="0"/>
    <n v="6"/>
    <n v="72106900"/>
    <x v="2"/>
    <x v="2"/>
    <s v="ALUMINIUM COATED SHEET"/>
    <n v="1"/>
    <s v="FRANCE"/>
    <n v="60"/>
  </r>
  <r>
    <x v="0"/>
    <x v="3"/>
    <x v="0"/>
    <n v="6"/>
    <n v="72106900"/>
    <x v="2"/>
    <x v="2"/>
    <s v="ALUMINIUM COATED SHEET"/>
    <n v="17"/>
    <s v="BELGIUM"/>
    <n v="28"/>
  </r>
  <r>
    <x v="0"/>
    <x v="3"/>
    <x v="0"/>
    <n v="6"/>
    <n v="72106900"/>
    <x v="2"/>
    <x v="2"/>
    <s v="ALUMINIUM COATED SHEET"/>
    <n v="690"/>
    <s v="VIETNAM"/>
    <n v="2462"/>
  </r>
  <r>
    <x v="0"/>
    <x v="3"/>
    <x v="0"/>
    <n v="6"/>
    <n v="72106900"/>
    <x v="2"/>
    <x v="2"/>
    <s v="ALUMINIUM COATED SHEET"/>
    <n v="728"/>
    <s v="SOUTH KOREA"/>
    <n v="768"/>
  </r>
  <r>
    <x v="0"/>
    <x v="3"/>
    <x v="1"/>
    <n v="7"/>
    <n v="72106900"/>
    <x v="2"/>
    <x v="2"/>
    <s v="ALUMINIUM COATED SHEET"/>
    <n v="1"/>
    <s v="FRANCE"/>
    <n v="94"/>
  </r>
  <r>
    <x v="0"/>
    <x v="3"/>
    <x v="1"/>
    <n v="7"/>
    <n v="72106900"/>
    <x v="2"/>
    <x v="2"/>
    <s v="ALUMINIUM COATED SHEET"/>
    <n v="7"/>
    <s v="IRISH REPUBLIC"/>
    <n v="3"/>
  </r>
  <r>
    <x v="0"/>
    <x v="3"/>
    <x v="1"/>
    <n v="7"/>
    <n v="72106900"/>
    <x v="2"/>
    <x v="2"/>
    <s v="ALUMINIUM COATED SHEET"/>
    <n v="17"/>
    <s v="BELGIUM"/>
    <n v="25"/>
  </r>
  <r>
    <x v="0"/>
    <x v="3"/>
    <x v="1"/>
    <n v="7"/>
    <n v="72106900"/>
    <x v="2"/>
    <x v="2"/>
    <s v="ALUMINIUM COATED SHEET"/>
    <n v="18"/>
    <s v="LUXEMBOURG"/>
    <n v="22"/>
  </r>
  <r>
    <x v="0"/>
    <x v="3"/>
    <x v="1"/>
    <n v="7"/>
    <n v="72106900"/>
    <x v="2"/>
    <x v="2"/>
    <s v="ALUMINIUM COATED SHEET"/>
    <n v="39"/>
    <s v="SWITZERLAND"/>
    <n v="0"/>
  </r>
  <r>
    <x v="0"/>
    <x v="3"/>
    <x v="1"/>
    <n v="7"/>
    <n v="72106900"/>
    <x v="2"/>
    <x v="2"/>
    <s v="ALUMINIUM COATED SHEET"/>
    <n v="690"/>
    <s v="VIETNAM"/>
    <n v="6641"/>
  </r>
  <r>
    <x v="0"/>
    <x v="3"/>
    <x v="1"/>
    <n v="7"/>
    <n v="72106900"/>
    <x v="2"/>
    <x v="2"/>
    <s v="ALUMINIUM COATED SHEET"/>
    <n v="728"/>
    <s v="SOUTH KOREA"/>
    <n v="984"/>
  </r>
  <r>
    <x v="0"/>
    <x v="3"/>
    <x v="1"/>
    <n v="8"/>
    <n v="72106900"/>
    <x v="2"/>
    <x v="2"/>
    <s v="ALUMINIUM COATED SHEET"/>
    <n v="1"/>
    <s v="FRANCE"/>
    <n v="474"/>
  </r>
  <r>
    <x v="0"/>
    <x v="3"/>
    <x v="1"/>
    <n v="8"/>
    <n v="72106900"/>
    <x v="2"/>
    <x v="2"/>
    <s v="ALUMINIUM COATED SHEET"/>
    <n v="4"/>
    <s v="GERMANY"/>
    <n v="12"/>
  </r>
  <r>
    <x v="0"/>
    <x v="3"/>
    <x v="1"/>
    <n v="8"/>
    <n v="72106900"/>
    <x v="2"/>
    <x v="2"/>
    <s v="ALUMINIUM COATED SHEET"/>
    <n v="7"/>
    <s v="IRISH REPUBLIC"/>
    <n v="19"/>
  </r>
  <r>
    <x v="0"/>
    <x v="3"/>
    <x v="1"/>
    <n v="8"/>
    <n v="72106900"/>
    <x v="2"/>
    <x v="2"/>
    <s v="ALUMINIUM COATED SHEET"/>
    <n v="17"/>
    <s v="BELGIUM"/>
    <n v="30"/>
  </r>
  <r>
    <x v="0"/>
    <x v="3"/>
    <x v="1"/>
    <n v="8"/>
    <n v="72106900"/>
    <x v="2"/>
    <x v="2"/>
    <s v="ALUMINIUM COATED SHEET"/>
    <n v="728"/>
    <s v="SOUTH KOREA"/>
    <n v="449"/>
  </r>
  <r>
    <x v="0"/>
    <x v="3"/>
    <x v="1"/>
    <n v="9"/>
    <n v="72106900"/>
    <x v="2"/>
    <x v="2"/>
    <s v="ALUMINIUM COATED SHEET"/>
    <n v="1"/>
    <s v="FRANCE"/>
    <n v="221"/>
  </r>
  <r>
    <x v="0"/>
    <x v="3"/>
    <x v="1"/>
    <n v="9"/>
    <n v="72106900"/>
    <x v="2"/>
    <x v="2"/>
    <s v="ALUMINIUM COATED SHEET"/>
    <n v="4"/>
    <s v="GERMANY"/>
    <n v="16"/>
  </r>
  <r>
    <x v="0"/>
    <x v="3"/>
    <x v="1"/>
    <n v="9"/>
    <n v="72106900"/>
    <x v="2"/>
    <x v="2"/>
    <s v="ALUMINIUM COATED SHEET"/>
    <n v="5"/>
    <s v="ITALY"/>
    <n v="905"/>
  </r>
  <r>
    <x v="0"/>
    <x v="3"/>
    <x v="1"/>
    <n v="9"/>
    <n v="72106900"/>
    <x v="2"/>
    <x v="2"/>
    <s v="ALUMINIUM COATED SHEET"/>
    <n v="7"/>
    <s v="IRISH REPUBLIC"/>
    <n v="52"/>
  </r>
  <r>
    <x v="0"/>
    <x v="3"/>
    <x v="1"/>
    <n v="9"/>
    <n v="72106900"/>
    <x v="2"/>
    <x v="2"/>
    <s v="ALUMINIUM COATED SHEET"/>
    <n v="17"/>
    <s v="BELGIUM"/>
    <n v="7"/>
  </r>
  <r>
    <x v="0"/>
    <x v="3"/>
    <x v="1"/>
    <n v="9"/>
    <n v="72106900"/>
    <x v="2"/>
    <x v="2"/>
    <s v="ALUMINIUM COATED SHEET"/>
    <n v="18"/>
    <s v="LUXEMBOURG"/>
    <n v="228"/>
  </r>
  <r>
    <x v="0"/>
    <x v="3"/>
    <x v="1"/>
    <n v="9"/>
    <n v="72106900"/>
    <x v="2"/>
    <x v="2"/>
    <s v="ALUMINIUM COATED SHEET"/>
    <n v="690"/>
    <s v="VIETNAM"/>
    <n v="285"/>
  </r>
  <r>
    <x v="0"/>
    <x v="3"/>
    <x v="1"/>
    <n v="9"/>
    <n v="72106900"/>
    <x v="2"/>
    <x v="2"/>
    <s v="ALUMINIUM COATED SHEET"/>
    <n v="728"/>
    <s v="SOUTH KOREA"/>
    <n v="783"/>
  </r>
  <r>
    <x v="0"/>
    <x v="3"/>
    <x v="2"/>
    <n v="10"/>
    <n v="72106900"/>
    <x v="2"/>
    <x v="2"/>
    <s v="ALUMINIUM COATED SHEET"/>
    <n v="1"/>
    <s v="FRANCE"/>
    <n v="301"/>
  </r>
  <r>
    <x v="0"/>
    <x v="3"/>
    <x v="2"/>
    <n v="10"/>
    <n v="72106900"/>
    <x v="2"/>
    <x v="2"/>
    <s v="ALUMINIUM COATED SHEET"/>
    <n v="7"/>
    <s v="IRISH REPUBLIC"/>
    <n v="1"/>
  </r>
  <r>
    <x v="0"/>
    <x v="3"/>
    <x v="2"/>
    <n v="10"/>
    <n v="72106900"/>
    <x v="2"/>
    <x v="2"/>
    <s v="ALUMINIUM COATED SHEET"/>
    <n v="728"/>
    <s v="SOUTH KOREA"/>
    <n v="477"/>
  </r>
  <r>
    <x v="0"/>
    <x v="3"/>
    <x v="2"/>
    <n v="11"/>
    <n v="72106900"/>
    <x v="2"/>
    <x v="2"/>
    <s v="ALUMINIUM COATED SHEET"/>
    <n v="1"/>
    <s v="FRANCE"/>
    <n v="568"/>
  </r>
  <r>
    <x v="0"/>
    <x v="3"/>
    <x v="2"/>
    <n v="11"/>
    <n v="72106900"/>
    <x v="2"/>
    <x v="2"/>
    <s v="ALUMINIUM COATED SHEET"/>
    <n v="7"/>
    <s v="IRISH REPUBLIC"/>
    <n v="17"/>
  </r>
  <r>
    <x v="0"/>
    <x v="3"/>
    <x v="2"/>
    <n v="11"/>
    <n v="72106900"/>
    <x v="2"/>
    <x v="2"/>
    <s v="ALUMINIUM COATED SHEET"/>
    <n v="728"/>
    <s v="SOUTH KOREA"/>
    <n v="692"/>
  </r>
  <r>
    <x v="0"/>
    <x v="3"/>
    <x v="2"/>
    <n v="12"/>
    <n v="72106900"/>
    <x v="2"/>
    <x v="2"/>
    <s v="ALUMINIUM COATED SHEET"/>
    <n v="1"/>
    <s v="FRANCE"/>
    <n v="198"/>
  </r>
  <r>
    <x v="0"/>
    <x v="3"/>
    <x v="2"/>
    <n v="12"/>
    <n v="72106900"/>
    <x v="2"/>
    <x v="2"/>
    <s v="ALUMINIUM COATED SHEET"/>
    <n v="4"/>
    <s v="GERMANY"/>
    <n v="7"/>
  </r>
  <r>
    <x v="0"/>
    <x v="3"/>
    <x v="2"/>
    <n v="12"/>
    <n v="72106900"/>
    <x v="2"/>
    <x v="2"/>
    <s v="ALUMINIUM COATED SHEET"/>
    <n v="7"/>
    <s v="IRISH REPUBLIC"/>
    <n v="9"/>
  </r>
  <r>
    <x v="0"/>
    <x v="3"/>
    <x v="2"/>
    <n v="12"/>
    <n v="72106900"/>
    <x v="2"/>
    <x v="2"/>
    <s v="ALUMINIUM COATED SHEET"/>
    <n v="17"/>
    <s v="BELGIUM"/>
    <n v="685"/>
  </r>
  <r>
    <x v="0"/>
    <x v="3"/>
    <x v="2"/>
    <n v="12"/>
    <n v="72106900"/>
    <x v="2"/>
    <x v="2"/>
    <s v="ALUMINIUM COATED SHEET"/>
    <n v="18"/>
    <s v="LUXEMBOURG"/>
    <n v="125"/>
  </r>
  <r>
    <x v="0"/>
    <x v="3"/>
    <x v="2"/>
    <n v="12"/>
    <n v="72106900"/>
    <x v="2"/>
    <x v="2"/>
    <s v="ALUMINIUM COATED SHEET"/>
    <n v="52"/>
    <s v="TURKEY"/>
    <n v="0"/>
  </r>
  <r>
    <x v="0"/>
    <x v="3"/>
    <x v="2"/>
    <n v="12"/>
    <n v="72106900"/>
    <x v="2"/>
    <x v="2"/>
    <s v="ALUMINIUM COATED SHEET"/>
    <n v="720"/>
    <s v="CHINA"/>
    <n v="50"/>
  </r>
  <r>
    <x v="0"/>
    <x v="3"/>
    <x v="2"/>
    <n v="12"/>
    <n v="72106900"/>
    <x v="2"/>
    <x v="2"/>
    <s v="ALUMINIUM COATED SHEET"/>
    <n v="728"/>
    <s v="SOUTH KOREA"/>
    <n v="908"/>
  </r>
  <r>
    <x v="0"/>
    <x v="4"/>
    <x v="3"/>
    <n v="1"/>
    <n v="72106900"/>
    <x v="2"/>
    <x v="2"/>
    <s v="ALUMINIUM COATED SHEET"/>
    <n v="1"/>
    <s v="FRANCE"/>
    <n v="638"/>
  </r>
  <r>
    <x v="0"/>
    <x v="4"/>
    <x v="3"/>
    <n v="1"/>
    <n v="72106900"/>
    <x v="2"/>
    <x v="2"/>
    <s v="ALUMINIUM COATED SHEET"/>
    <n v="7"/>
    <s v="IRISH REPUBLIC"/>
    <n v="0"/>
  </r>
  <r>
    <x v="0"/>
    <x v="4"/>
    <x v="3"/>
    <n v="1"/>
    <n v="72106900"/>
    <x v="2"/>
    <x v="2"/>
    <s v="ALUMINIUM COATED SHEET"/>
    <n v="17"/>
    <s v="BELGIUM"/>
    <n v="23"/>
  </r>
  <r>
    <x v="0"/>
    <x v="4"/>
    <x v="3"/>
    <n v="1"/>
    <n v="72106900"/>
    <x v="2"/>
    <x v="2"/>
    <s v="ALUMINIUM COATED SHEET"/>
    <n v="720"/>
    <s v="CHINA"/>
    <n v="19"/>
  </r>
  <r>
    <x v="0"/>
    <x v="4"/>
    <x v="3"/>
    <n v="1"/>
    <n v="72106900"/>
    <x v="2"/>
    <x v="2"/>
    <s v="ALUMINIUM COATED SHEET"/>
    <n v="728"/>
    <s v="SOUTH KOREA"/>
    <n v="1593"/>
  </r>
  <r>
    <x v="0"/>
    <x v="4"/>
    <x v="3"/>
    <n v="2"/>
    <n v="72106900"/>
    <x v="2"/>
    <x v="2"/>
    <s v="ALUMINIUM COATED SHEET"/>
    <n v="1"/>
    <s v="FRANCE"/>
    <n v="379"/>
  </r>
  <r>
    <x v="0"/>
    <x v="4"/>
    <x v="3"/>
    <n v="2"/>
    <n v="72106900"/>
    <x v="2"/>
    <x v="2"/>
    <s v="ALUMINIUM COATED SHEET"/>
    <n v="4"/>
    <s v="GERMANY"/>
    <n v="15"/>
  </r>
  <r>
    <x v="0"/>
    <x v="4"/>
    <x v="3"/>
    <n v="2"/>
    <n v="72106900"/>
    <x v="2"/>
    <x v="2"/>
    <s v="ALUMINIUM COATED SHEET"/>
    <n v="7"/>
    <s v="IRISH REPUBLIC"/>
    <n v="3"/>
  </r>
  <r>
    <x v="0"/>
    <x v="4"/>
    <x v="3"/>
    <n v="2"/>
    <n v="72106900"/>
    <x v="2"/>
    <x v="2"/>
    <s v="ALUMINIUM COATED SHEET"/>
    <n v="17"/>
    <s v="BELGIUM"/>
    <n v="11"/>
  </r>
  <r>
    <x v="0"/>
    <x v="4"/>
    <x v="3"/>
    <n v="2"/>
    <n v="72106900"/>
    <x v="2"/>
    <x v="2"/>
    <s v="ALUMINIUM COATED SHEET"/>
    <n v="18"/>
    <s v="LUXEMBOURG"/>
    <n v="19"/>
  </r>
  <r>
    <x v="0"/>
    <x v="4"/>
    <x v="3"/>
    <n v="2"/>
    <n v="72106900"/>
    <x v="2"/>
    <x v="2"/>
    <s v="ALUMINIUM COATED SHEET"/>
    <n v="720"/>
    <s v="CHINA"/>
    <n v="45"/>
  </r>
  <r>
    <x v="0"/>
    <x v="4"/>
    <x v="3"/>
    <n v="3"/>
    <n v="72106900"/>
    <x v="2"/>
    <x v="2"/>
    <s v="ALUMINIUM COATED SHEET"/>
    <n v="1"/>
    <s v="FRANCE"/>
    <n v="256"/>
  </r>
  <r>
    <x v="0"/>
    <x v="4"/>
    <x v="3"/>
    <n v="3"/>
    <n v="72106900"/>
    <x v="2"/>
    <x v="2"/>
    <s v="ALUMINIUM COATED SHEET"/>
    <n v="4"/>
    <s v="GERMANY"/>
    <n v="5"/>
  </r>
  <r>
    <x v="0"/>
    <x v="4"/>
    <x v="3"/>
    <n v="3"/>
    <n v="72106900"/>
    <x v="2"/>
    <x v="2"/>
    <s v="ALUMINIUM COATED SHEET"/>
    <n v="7"/>
    <s v="IRISH REPUBLIC"/>
    <n v="8"/>
  </r>
  <r>
    <x v="0"/>
    <x v="4"/>
    <x v="3"/>
    <n v="3"/>
    <n v="72106900"/>
    <x v="2"/>
    <x v="2"/>
    <s v="ALUMINIUM COATED SHEET"/>
    <n v="18"/>
    <s v="LUXEMBOURG"/>
    <n v="47"/>
  </r>
  <r>
    <x v="0"/>
    <x v="4"/>
    <x v="3"/>
    <n v="3"/>
    <n v="72106900"/>
    <x v="2"/>
    <x v="2"/>
    <s v="ALUMINIUM COATED SHEET"/>
    <n v="720"/>
    <s v="CHINA"/>
    <n v="0"/>
  </r>
  <r>
    <x v="0"/>
    <x v="4"/>
    <x v="3"/>
    <n v="3"/>
    <n v="72106900"/>
    <x v="2"/>
    <x v="2"/>
    <s v="ALUMINIUM COATED SHEET"/>
    <n v="728"/>
    <s v="SOUTH KOREA"/>
    <n v="2593"/>
  </r>
  <r>
    <x v="0"/>
    <x v="4"/>
    <x v="0"/>
    <n v="4"/>
    <n v="72106900"/>
    <x v="2"/>
    <x v="2"/>
    <s v="ALUMINIUM COATED SHEET"/>
    <n v="1"/>
    <s v="FRANCE"/>
    <n v="196"/>
  </r>
  <r>
    <x v="0"/>
    <x v="4"/>
    <x v="0"/>
    <n v="4"/>
    <n v="72106900"/>
    <x v="2"/>
    <x v="2"/>
    <s v="ALUMINIUM COATED SHEET"/>
    <n v="3"/>
    <s v="NETHERLANDS"/>
    <n v="5"/>
  </r>
  <r>
    <x v="0"/>
    <x v="4"/>
    <x v="0"/>
    <n v="4"/>
    <n v="72106900"/>
    <x v="2"/>
    <x v="2"/>
    <s v="ALUMINIUM COATED SHEET"/>
    <n v="4"/>
    <s v="GERMANY"/>
    <n v="6"/>
  </r>
  <r>
    <x v="0"/>
    <x v="4"/>
    <x v="0"/>
    <n v="4"/>
    <n v="72106900"/>
    <x v="2"/>
    <x v="2"/>
    <s v="ALUMINIUM COATED SHEET"/>
    <n v="7"/>
    <s v="IRISH REPUBLIC"/>
    <n v="1"/>
  </r>
  <r>
    <x v="0"/>
    <x v="4"/>
    <x v="0"/>
    <n v="4"/>
    <n v="72106900"/>
    <x v="2"/>
    <x v="2"/>
    <s v="ALUMINIUM COATED SHEET"/>
    <n v="728"/>
    <s v="SOUTH KOREA"/>
    <n v="1625"/>
  </r>
  <r>
    <x v="0"/>
    <x v="4"/>
    <x v="0"/>
    <n v="5"/>
    <n v="72106900"/>
    <x v="2"/>
    <x v="2"/>
    <s v="ALUMINIUM COATED SHEET"/>
    <n v="1"/>
    <s v="FRANCE"/>
    <n v="207"/>
  </r>
  <r>
    <x v="0"/>
    <x v="4"/>
    <x v="0"/>
    <n v="5"/>
    <n v="72106900"/>
    <x v="2"/>
    <x v="2"/>
    <s v="ALUMINIUM COATED SHEET"/>
    <n v="4"/>
    <s v="GERMANY"/>
    <n v="5"/>
  </r>
  <r>
    <x v="0"/>
    <x v="4"/>
    <x v="0"/>
    <n v="5"/>
    <n v="72106900"/>
    <x v="2"/>
    <x v="2"/>
    <s v="ALUMINIUM COATED SHEET"/>
    <n v="18"/>
    <s v="LUXEMBOURG"/>
    <n v="19"/>
  </r>
  <r>
    <x v="0"/>
    <x v="4"/>
    <x v="0"/>
    <n v="5"/>
    <n v="72106900"/>
    <x v="2"/>
    <x v="2"/>
    <s v="ALUMINIUM COATED SHEET"/>
    <n v="728"/>
    <s v="SOUTH KOREA"/>
    <n v="1499"/>
  </r>
  <r>
    <x v="0"/>
    <x v="4"/>
    <x v="0"/>
    <n v="6"/>
    <n v="72106900"/>
    <x v="2"/>
    <x v="2"/>
    <s v="ALUMINIUM COATED SHEET"/>
    <n v="1"/>
    <s v="FRANCE"/>
    <n v="423"/>
  </r>
  <r>
    <x v="0"/>
    <x v="4"/>
    <x v="0"/>
    <n v="6"/>
    <n v="72106900"/>
    <x v="2"/>
    <x v="2"/>
    <s v="ALUMINIUM COATED SHEET"/>
    <n v="4"/>
    <s v="GERMANY"/>
    <n v="6"/>
  </r>
  <r>
    <x v="0"/>
    <x v="4"/>
    <x v="0"/>
    <n v="6"/>
    <n v="72106900"/>
    <x v="2"/>
    <x v="2"/>
    <s v="ALUMINIUM COATED SHEET"/>
    <n v="7"/>
    <s v="IRISH REPUBLIC"/>
    <n v="2"/>
  </r>
  <r>
    <x v="0"/>
    <x v="4"/>
    <x v="0"/>
    <n v="6"/>
    <n v="72106900"/>
    <x v="2"/>
    <x v="2"/>
    <s v="ALUMINIUM COATED SHEET"/>
    <n v="11"/>
    <s v="SPAIN"/>
    <n v="0"/>
  </r>
  <r>
    <x v="0"/>
    <x v="4"/>
    <x v="0"/>
    <n v="6"/>
    <n v="72106900"/>
    <x v="2"/>
    <x v="2"/>
    <s v="ALUMINIUM COATED SHEET"/>
    <n v="664"/>
    <s v="INDIA"/>
    <n v="2"/>
  </r>
  <r>
    <x v="0"/>
    <x v="4"/>
    <x v="0"/>
    <n v="6"/>
    <n v="72106900"/>
    <x v="2"/>
    <x v="2"/>
    <s v="ALUMINIUM COATED SHEET"/>
    <n v="690"/>
    <s v="VIETNAM"/>
    <n v="244"/>
  </r>
  <r>
    <x v="0"/>
    <x v="4"/>
    <x v="0"/>
    <n v="6"/>
    <n v="72106900"/>
    <x v="2"/>
    <x v="2"/>
    <s v="ALUMINIUM COATED SHEET"/>
    <n v="728"/>
    <s v="SOUTH KOREA"/>
    <n v="1969"/>
  </r>
  <r>
    <x v="0"/>
    <x v="4"/>
    <x v="1"/>
    <n v="7"/>
    <n v="72106900"/>
    <x v="2"/>
    <x v="2"/>
    <s v="ALUMINIUM COATED SHEET"/>
    <n v="1"/>
    <s v="FRANCE"/>
    <n v="291"/>
  </r>
  <r>
    <x v="0"/>
    <x v="4"/>
    <x v="1"/>
    <n v="7"/>
    <n v="72106900"/>
    <x v="2"/>
    <x v="2"/>
    <s v="ALUMINIUM COATED SHEET"/>
    <n v="4"/>
    <s v="GERMANY"/>
    <n v="14"/>
  </r>
  <r>
    <x v="0"/>
    <x v="4"/>
    <x v="1"/>
    <n v="7"/>
    <n v="72106900"/>
    <x v="2"/>
    <x v="2"/>
    <s v="ALUMINIUM COATED SHEET"/>
    <n v="7"/>
    <s v="IRISH REPUBLIC"/>
    <n v="1"/>
  </r>
  <r>
    <x v="0"/>
    <x v="4"/>
    <x v="1"/>
    <n v="7"/>
    <n v="72106900"/>
    <x v="2"/>
    <x v="2"/>
    <s v="ALUMINIUM COATED SHEET"/>
    <n v="728"/>
    <s v="SOUTH KOREA"/>
    <n v="175"/>
  </r>
  <r>
    <x v="0"/>
    <x v="4"/>
    <x v="1"/>
    <n v="8"/>
    <n v="72106900"/>
    <x v="2"/>
    <x v="2"/>
    <s v="ALUMINIUM COATED SHEET"/>
    <n v="1"/>
    <s v="FRANCE"/>
    <n v="119"/>
  </r>
  <r>
    <x v="0"/>
    <x v="4"/>
    <x v="1"/>
    <n v="8"/>
    <n v="72106900"/>
    <x v="2"/>
    <x v="2"/>
    <s v="ALUMINIUM COATED SHEET"/>
    <n v="7"/>
    <s v="IRISH REPUBLIC"/>
    <n v="1"/>
  </r>
  <r>
    <x v="0"/>
    <x v="4"/>
    <x v="1"/>
    <n v="8"/>
    <n v="72106900"/>
    <x v="2"/>
    <x v="2"/>
    <s v="ALUMINIUM COATED SHEET"/>
    <n v="690"/>
    <s v="VIETNAM"/>
    <n v="156"/>
  </r>
  <r>
    <x v="0"/>
    <x v="4"/>
    <x v="1"/>
    <n v="8"/>
    <n v="72106900"/>
    <x v="2"/>
    <x v="2"/>
    <s v="ALUMINIUM COATED SHEET"/>
    <n v="728"/>
    <s v="SOUTH KOREA"/>
    <n v="1652"/>
  </r>
  <r>
    <x v="0"/>
    <x v="4"/>
    <x v="1"/>
    <n v="9"/>
    <n v="72106900"/>
    <x v="2"/>
    <x v="2"/>
    <s v="ALUMINIUM COATED SHEET"/>
    <n v="1"/>
    <s v="FRANCE"/>
    <n v="280"/>
  </r>
  <r>
    <x v="0"/>
    <x v="4"/>
    <x v="1"/>
    <n v="9"/>
    <n v="72106900"/>
    <x v="2"/>
    <x v="2"/>
    <s v="ALUMINIUM COATED SHEET"/>
    <n v="4"/>
    <s v="GERMANY"/>
    <n v="6"/>
  </r>
  <r>
    <x v="0"/>
    <x v="4"/>
    <x v="1"/>
    <n v="9"/>
    <n v="72106900"/>
    <x v="2"/>
    <x v="2"/>
    <s v="ALUMINIUM COATED SHEET"/>
    <n v="7"/>
    <s v="IRISH REPUBLIC"/>
    <n v="0"/>
  </r>
  <r>
    <x v="0"/>
    <x v="4"/>
    <x v="1"/>
    <n v="9"/>
    <n v="72106900"/>
    <x v="2"/>
    <x v="2"/>
    <s v="ALUMINIUM COATED SHEET"/>
    <n v="11"/>
    <s v="SPAIN"/>
    <n v="0"/>
  </r>
  <r>
    <x v="0"/>
    <x v="4"/>
    <x v="1"/>
    <n v="9"/>
    <n v="72106900"/>
    <x v="2"/>
    <x v="2"/>
    <s v="ALUMINIUM COATED SHEET"/>
    <n v="720"/>
    <s v="CHINA"/>
    <n v="0"/>
  </r>
  <r>
    <x v="0"/>
    <x v="4"/>
    <x v="2"/>
    <n v="10"/>
    <n v="72106900"/>
    <x v="2"/>
    <x v="2"/>
    <s v="ALUMINIUM COATED SHEET"/>
    <n v="1"/>
    <s v="FRANCE"/>
    <n v="83"/>
  </r>
  <r>
    <x v="0"/>
    <x v="4"/>
    <x v="2"/>
    <n v="10"/>
    <n v="72106900"/>
    <x v="2"/>
    <x v="2"/>
    <s v="ALUMINIUM COATED SHEET"/>
    <n v="4"/>
    <s v="GERMANY"/>
    <n v="7"/>
  </r>
  <r>
    <x v="0"/>
    <x v="4"/>
    <x v="2"/>
    <n v="10"/>
    <n v="72106900"/>
    <x v="2"/>
    <x v="2"/>
    <s v="ALUMINIUM COATED SHEET"/>
    <n v="7"/>
    <s v="IRISH REPUBLIC"/>
    <n v="0"/>
  </r>
  <r>
    <x v="0"/>
    <x v="4"/>
    <x v="2"/>
    <n v="10"/>
    <n v="72106900"/>
    <x v="2"/>
    <x v="2"/>
    <s v="ALUMINIUM COATED SHEET"/>
    <n v="728"/>
    <s v="SOUTH KOREA"/>
    <n v="597"/>
  </r>
  <r>
    <x v="0"/>
    <x v="4"/>
    <x v="2"/>
    <n v="11"/>
    <n v="72106900"/>
    <x v="2"/>
    <x v="2"/>
    <s v="ALUMINIUM COATED SHEET"/>
    <n v="1"/>
    <s v="FRANCE"/>
    <n v="87"/>
  </r>
  <r>
    <x v="0"/>
    <x v="4"/>
    <x v="2"/>
    <n v="11"/>
    <n v="72106900"/>
    <x v="2"/>
    <x v="2"/>
    <s v="ALUMINIUM COATED SHEET"/>
    <n v="7"/>
    <s v="IRISH REPUBLIC"/>
    <n v="0"/>
  </r>
  <r>
    <x v="0"/>
    <x v="4"/>
    <x v="2"/>
    <n v="11"/>
    <n v="72106900"/>
    <x v="2"/>
    <x v="2"/>
    <s v="ALUMINIUM COATED SHEET"/>
    <n v="11"/>
    <s v="SPAIN"/>
    <n v="0"/>
  </r>
  <r>
    <x v="0"/>
    <x v="4"/>
    <x v="2"/>
    <n v="11"/>
    <n v="72106900"/>
    <x v="2"/>
    <x v="2"/>
    <s v="ALUMINIUM COATED SHEET"/>
    <n v="728"/>
    <s v="SOUTH KOREA"/>
    <n v="496"/>
  </r>
  <r>
    <x v="0"/>
    <x v="4"/>
    <x v="2"/>
    <n v="12"/>
    <n v="72106900"/>
    <x v="2"/>
    <x v="2"/>
    <s v="ALUMINIUM COATED SHEET"/>
    <n v="1"/>
    <s v="FRANCE"/>
    <n v="214"/>
  </r>
  <r>
    <x v="0"/>
    <x v="4"/>
    <x v="2"/>
    <n v="12"/>
    <n v="72106900"/>
    <x v="2"/>
    <x v="2"/>
    <s v="ALUMINIUM COATED SHEET"/>
    <n v="4"/>
    <s v="GERMANY"/>
    <n v="25"/>
  </r>
  <r>
    <x v="0"/>
    <x v="4"/>
    <x v="2"/>
    <n v="12"/>
    <n v="72106900"/>
    <x v="2"/>
    <x v="2"/>
    <s v="ALUMINIUM COATED SHEET"/>
    <n v="11"/>
    <s v="SPAIN"/>
    <n v="0"/>
  </r>
  <r>
    <x v="0"/>
    <x v="4"/>
    <x v="2"/>
    <n v="12"/>
    <n v="72106900"/>
    <x v="2"/>
    <x v="2"/>
    <s v="ALUMINIUM COATED SHEET"/>
    <n v="61"/>
    <s v="CZECH REPUBLIC"/>
    <n v="0"/>
  </r>
  <r>
    <x v="0"/>
    <x v="4"/>
    <x v="2"/>
    <n v="12"/>
    <n v="72106900"/>
    <x v="2"/>
    <x v="2"/>
    <s v="ALUMINIUM COATED SHEET"/>
    <n v="728"/>
    <s v="SOUTH KOREA"/>
    <n v="233"/>
  </r>
  <r>
    <x v="0"/>
    <x v="5"/>
    <x v="3"/>
    <n v="1"/>
    <n v="72106900"/>
    <x v="2"/>
    <x v="2"/>
    <s v="ALUMINIUM COATED SHEET"/>
    <n v="1"/>
    <s v="FRANCE"/>
    <n v="636"/>
  </r>
  <r>
    <x v="0"/>
    <x v="5"/>
    <x v="3"/>
    <n v="1"/>
    <n v="72106900"/>
    <x v="2"/>
    <x v="2"/>
    <s v="ALUMINIUM COATED SHEET"/>
    <n v="4"/>
    <s v="GERMANY"/>
    <n v="7"/>
  </r>
  <r>
    <x v="0"/>
    <x v="5"/>
    <x v="3"/>
    <n v="1"/>
    <n v="72106900"/>
    <x v="2"/>
    <x v="2"/>
    <s v="ALUMINIUM COATED SHEET"/>
    <n v="7"/>
    <s v="IRISH REPUBLIC"/>
    <n v="1"/>
  </r>
  <r>
    <x v="0"/>
    <x v="5"/>
    <x v="3"/>
    <n v="1"/>
    <n v="72106900"/>
    <x v="2"/>
    <x v="2"/>
    <s v="ALUMINIUM COATED SHEET"/>
    <n v="728"/>
    <s v="SOUTH KOREA"/>
    <n v="49"/>
  </r>
  <r>
    <x v="0"/>
    <x v="5"/>
    <x v="3"/>
    <n v="2"/>
    <n v="72106900"/>
    <x v="2"/>
    <x v="2"/>
    <s v="ALUMINIUM COATED SHEET"/>
    <n v="1"/>
    <s v="FRANCE"/>
    <n v="601"/>
  </r>
  <r>
    <x v="0"/>
    <x v="5"/>
    <x v="3"/>
    <n v="2"/>
    <n v="72106900"/>
    <x v="2"/>
    <x v="2"/>
    <s v="ALUMINIUM COATED SHEET"/>
    <n v="4"/>
    <s v="GERMANY"/>
    <n v="2"/>
  </r>
  <r>
    <x v="0"/>
    <x v="5"/>
    <x v="3"/>
    <n v="2"/>
    <n v="72106900"/>
    <x v="2"/>
    <x v="2"/>
    <s v="ALUMINIUM COATED SHEET"/>
    <n v="7"/>
    <s v="IRISH REPUBLIC"/>
    <n v="0"/>
  </r>
  <r>
    <x v="0"/>
    <x v="5"/>
    <x v="3"/>
    <n v="2"/>
    <n v="72106900"/>
    <x v="2"/>
    <x v="2"/>
    <s v="ALUMINIUM COATED SHEET"/>
    <n v="11"/>
    <s v="SPAIN"/>
    <n v="32"/>
  </r>
  <r>
    <x v="0"/>
    <x v="5"/>
    <x v="3"/>
    <n v="2"/>
    <n v="72106900"/>
    <x v="2"/>
    <x v="2"/>
    <s v="ALUMINIUM COATED SHEET"/>
    <n v="728"/>
    <s v="SOUTH KOREA"/>
    <n v="1331"/>
  </r>
  <r>
    <x v="0"/>
    <x v="5"/>
    <x v="3"/>
    <n v="3"/>
    <n v="72106900"/>
    <x v="2"/>
    <x v="2"/>
    <s v="ALUMINIUM COATED SHEET"/>
    <n v="1"/>
    <s v="FRANCE"/>
    <n v="339"/>
  </r>
  <r>
    <x v="0"/>
    <x v="5"/>
    <x v="3"/>
    <n v="3"/>
    <n v="72106900"/>
    <x v="2"/>
    <x v="2"/>
    <s v="ALUMINIUM COATED SHEET"/>
    <n v="4"/>
    <s v="GERMANY"/>
    <n v="7"/>
  </r>
  <r>
    <x v="0"/>
    <x v="5"/>
    <x v="3"/>
    <n v="3"/>
    <n v="72106900"/>
    <x v="2"/>
    <x v="2"/>
    <s v="ALUMINIUM COATED SHEET"/>
    <n v="7"/>
    <s v="IRISH REPUBLIC"/>
    <n v="1"/>
  </r>
  <r>
    <x v="0"/>
    <x v="5"/>
    <x v="3"/>
    <n v="3"/>
    <n v="72106900"/>
    <x v="2"/>
    <x v="2"/>
    <s v="ALUMINIUM COATED SHEET"/>
    <n v="690"/>
    <s v="VIETNAM"/>
    <n v="160"/>
  </r>
  <r>
    <x v="0"/>
    <x v="5"/>
    <x v="3"/>
    <n v="3"/>
    <n v="72106900"/>
    <x v="2"/>
    <x v="2"/>
    <s v="ALUMINIUM COATED SHEET"/>
    <n v="728"/>
    <s v="SOUTH KOREA"/>
    <n v="739"/>
  </r>
  <r>
    <x v="0"/>
    <x v="0"/>
    <x v="0"/>
    <n v="4"/>
    <n v="72109080"/>
    <x v="2"/>
    <x v="2"/>
    <s v="OTHER METAL COATED SHEET- OTHER"/>
    <n v="1"/>
    <s v="FRANCE"/>
    <n v="0"/>
  </r>
  <r>
    <x v="0"/>
    <x v="0"/>
    <x v="0"/>
    <n v="4"/>
    <n v="72109080"/>
    <x v="2"/>
    <x v="2"/>
    <s v="OTHER METAL COATED SHEET- OTHER"/>
    <n v="3"/>
    <s v="NETHERLANDS"/>
    <n v="0"/>
  </r>
  <r>
    <x v="0"/>
    <x v="0"/>
    <x v="0"/>
    <n v="4"/>
    <n v="72109080"/>
    <x v="2"/>
    <x v="2"/>
    <s v="OTHER METAL COATED SHEET- OTHER"/>
    <n v="4"/>
    <s v="GERMANY"/>
    <n v="1"/>
  </r>
  <r>
    <x v="0"/>
    <x v="0"/>
    <x v="0"/>
    <n v="4"/>
    <n v="72109080"/>
    <x v="2"/>
    <x v="2"/>
    <s v="OTHER METAL COATED SHEET- OTHER"/>
    <n v="8"/>
    <s v="DENMARK"/>
    <n v="0"/>
  </r>
  <r>
    <x v="0"/>
    <x v="0"/>
    <x v="0"/>
    <n v="4"/>
    <n v="72109080"/>
    <x v="2"/>
    <x v="2"/>
    <s v="OTHER METAL COATED SHEET- OTHER"/>
    <n v="30"/>
    <s v="SWEDEN"/>
    <n v="0"/>
  </r>
  <r>
    <x v="0"/>
    <x v="0"/>
    <x v="0"/>
    <n v="4"/>
    <n v="72109080"/>
    <x v="2"/>
    <x v="2"/>
    <s v="OTHER METAL COATED SHEET- OTHER"/>
    <n v="39"/>
    <s v="SWITZERLAND"/>
    <n v="0"/>
  </r>
  <r>
    <x v="0"/>
    <x v="0"/>
    <x v="0"/>
    <n v="4"/>
    <n v="72109080"/>
    <x v="2"/>
    <x v="2"/>
    <s v="OTHER METAL COATED SHEET- OTHER"/>
    <n v="400"/>
    <s v="U S A"/>
    <n v="0"/>
  </r>
  <r>
    <x v="0"/>
    <x v="0"/>
    <x v="0"/>
    <n v="4"/>
    <n v="72109080"/>
    <x v="2"/>
    <x v="2"/>
    <s v="OTHER METAL COATED SHEET- OTHER"/>
    <n v="412"/>
    <s v="MEXICO"/>
    <n v="0"/>
  </r>
  <r>
    <x v="0"/>
    <x v="0"/>
    <x v="0"/>
    <n v="4"/>
    <n v="72109080"/>
    <x v="2"/>
    <x v="2"/>
    <s v="OTHER METAL COATED SHEET- OTHER"/>
    <n v="720"/>
    <s v="CHINA"/>
    <n v="0"/>
  </r>
  <r>
    <x v="0"/>
    <x v="0"/>
    <x v="0"/>
    <n v="4"/>
    <n v="72109080"/>
    <x v="2"/>
    <x v="2"/>
    <s v="OTHER METAL COATED SHEET- OTHER"/>
    <n v="728"/>
    <s v="SOUTH KOREA"/>
    <n v="55"/>
  </r>
  <r>
    <x v="0"/>
    <x v="0"/>
    <x v="0"/>
    <n v="4"/>
    <n v="72109080"/>
    <x v="2"/>
    <x v="2"/>
    <s v="OTHER METAL COATED SHEET- OTHER"/>
    <n v="736"/>
    <s v="TAIWAN"/>
    <n v="0"/>
  </r>
  <r>
    <x v="0"/>
    <x v="0"/>
    <x v="0"/>
    <n v="4"/>
    <n v="72109080"/>
    <x v="2"/>
    <x v="2"/>
    <s v="OTHER METAL COATED SHEET- OTHER"/>
    <n v="740"/>
    <s v="HONG KONG"/>
    <n v="0"/>
  </r>
  <r>
    <x v="0"/>
    <x v="0"/>
    <x v="0"/>
    <n v="5"/>
    <n v="72109080"/>
    <x v="2"/>
    <x v="2"/>
    <s v="OTHER METAL COATED SHEET- OTHER"/>
    <n v="1"/>
    <s v="FRANCE"/>
    <n v="0"/>
  </r>
  <r>
    <x v="0"/>
    <x v="0"/>
    <x v="0"/>
    <n v="5"/>
    <n v="72109080"/>
    <x v="2"/>
    <x v="2"/>
    <s v="OTHER METAL COATED SHEET- OTHER"/>
    <n v="3"/>
    <s v="NETHERLANDS"/>
    <n v="0"/>
  </r>
  <r>
    <x v="0"/>
    <x v="0"/>
    <x v="0"/>
    <n v="5"/>
    <n v="72109080"/>
    <x v="2"/>
    <x v="2"/>
    <s v="OTHER METAL COATED SHEET- OTHER"/>
    <n v="4"/>
    <s v="GERMANY"/>
    <n v="50"/>
  </r>
  <r>
    <x v="0"/>
    <x v="0"/>
    <x v="0"/>
    <n v="5"/>
    <n v="72109080"/>
    <x v="2"/>
    <x v="2"/>
    <s v="OTHER METAL COATED SHEET- OTHER"/>
    <n v="6"/>
    <s v="UNITED KINGDOM"/>
    <n v="0"/>
  </r>
  <r>
    <x v="0"/>
    <x v="0"/>
    <x v="0"/>
    <n v="5"/>
    <n v="72109080"/>
    <x v="2"/>
    <x v="2"/>
    <s v="OTHER METAL COATED SHEET- OTHER"/>
    <n v="8"/>
    <s v="DENMARK"/>
    <n v="0"/>
  </r>
  <r>
    <x v="0"/>
    <x v="0"/>
    <x v="0"/>
    <n v="5"/>
    <n v="72109080"/>
    <x v="2"/>
    <x v="2"/>
    <s v="OTHER METAL COATED SHEET- OTHER"/>
    <n v="30"/>
    <s v="SWEDEN"/>
    <n v="0"/>
  </r>
  <r>
    <x v="0"/>
    <x v="0"/>
    <x v="0"/>
    <n v="5"/>
    <n v="72109080"/>
    <x v="2"/>
    <x v="2"/>
    <s v="OTHER METAL COATED SHEET- OTHER"/>
    <n v="39"/>
    <s v="SWITZERLAND"/>
    <n v="0"/>
  </r>
  <r>
    <x v="0"/>
    <x v="0"/>
    <x v="0"/>
    <n v="5"/>
    <n v="72109080"/>
    <x v="2"/>
    <x v="2"/>
    <s v="OTHER METAL COATED SHEET- OTHER"/>
    <n v="61"/>
    <s v="CZECH REPUBLIC"/>
    <n v="0"/>
  </r>
  <r>
    <x v="0"/>
    <x v="0"/>
    <x v="0"/>
    <n v="5"/>
    <n v="72109080"/>
    <x v="2"/>
    <x v="2"/>
    <s v="OTHER METAL COATED SHEET- OTHER"/>
    <n v="400"/>
    <s v="U S A"/>
    <n v="0"/>
  </r>
  <r>
    <x v="0"/>
    <x v="0"/>
    <x v="0"/>
    <n v="5"/>
    <n v="72109080"/>
    <x v="2"/>
    <x v="2"/>
    <s v="OTHER METAL COATED SHEET- OTHER"/>
    <n v="412"/>
    <s v="MEXICO"/>
    <n v="0"/>
  </r>
  <r>
    <x v="0"/>
    <x v="0"/>
    <x v="0"/>
    <n v="5"/>
    <n v="72109080"/>
    <x v="2"/>
    <x v="2"/>
    <s v="OTHER METAL COATED SHEET- OTHER"/>
    <n v="720"/>
    <s v="CHINA"/>
    <n v="0"/>
  </r>
  <r>
    <x v="0"/>
    <x v="0"/>
    <x v="0"/>
    <n v="5"/>
    <n v="72109080"/>
    <x v="2"/>
    <x v="2"/>
    <s v="OTHER METAL COATED SHEET- OTHER"/>
    <n v="728"/>
    <s v="SOUTH KOREA"/>
    <n v="18"/>
  </r>
  <r>
    <x v="0"/>
    <x v="0"/>
    <x v="0"/>
    <n v="5"/>
    <n v="72109080"/>
    <x v="2"/>
    <x v="2"/>
    <s v="OTHER METAL COATED SHEET- OTHER"/>
    <n v="736"/>
    <s v="TAIWAN"/>
    <n v="0"/>
  </r>
  <r>
    <x v="0"/>
    <x v="0"/>
    <x v="0"/>
    <n v="5"/>
    <n v="72109080"/>
    <x v="2"/>
    <x v="2"/>
    <s v="OTHER METAL COATED SHEET- OTHER"/>
    <n v="740"/>
    <s v="HONG KONG"/>
    <n v="0"/>
  </r>
  <r>
    <x v="0"/>
    <x v="0"/>
    <x v="0"/>
    <n v="6"/>
    <n v="72109080"/>
    <x v="2"/>
    <x v="2"/>
    <s v="OTHER METAL COATED SHEET- OTHER"/>
    <n v="1"/>
    <s v="FRANCE"/>
    <n v="0"/>
  </r>
  <r>
    <x v="0"/>
    <x v="0"/>
    <x v="0"/>
    <n v="6"/>
    <n v="72109080"/>
    <x v="2"/>
    <x v="2"/>
    <s v="OTHER METAL COATED SHEET- OTHER"/>
    <n v="3"/>
    <s v="NETHERLANDS"/>
    <n v="0"/>
  </r>
  <r>
    <x v="0"/>
    <x v="0"/>
    <x v="0"/>
    <n v="6"/>
    <n v="72109080"/>
    <x v="2"/>
    <x v="2"/>
    <s v="OTHER METAL COATED SHEET- OTHER"/>
    <n v="4"/>
    <s v="GERMANY"/>
    <n v="0"/>
  </r>
  <r>
    <x v="0"/>
    <x v="0"/>
    <x v="0"/>
    <n v="6"/>
    <n v="72109080"/>
    <x v="2"/>
    <x v="2"/>
    <s v="OTHER METAL COATED SHEET- OTHER"/>
    <n v="6"/>
    <s v="UNITED KINGDOM"/>
    <n v="0"/>
  </r>
  <r>
    <x v="0"/>
    <x v="0"/>
    <x v="0"/>
    <n v="6"/>
    <n v="72109080"/>
    <x v="2"/>
    <x v="2"/>
    <s v="OTHER METAL COATED SHEET- OTHER"/>
    <n v="8"/>
    <s v="DENMARK"/>
    <n v="0"/>
  </r>
  <r>
    <x v="0"/>
    <x v="0"/>
    <x v="0"/>
    <n v="6"/>
    <n v="72109080"/>
    <x v="2"/>
    <x v="2"/>
    <s v="OTHER METAL COATED SHEET- OTHER"/>
    <n v="30"/>
    <s v="SWEDEN"/>
    <n v="0"/>
  </r>
  <r>
    <x v="0"/>
    <x v="0"/>
    <x v="0"/>
    <n v="6"/>
    <n v="72109080"/>
    <x v="2"/>
    <x v="2"/>
    <s v="OTHER METAL COATED SHEET- OTHER"/>
    <n v="39"/>
    <s v="SWITZERLAND"/>
    <n v="0"/>
  </r>
  <r>
    <x v="0"/>
    <x v="0"/>
    <x v="0"/>
    <n v="6"/>
    <n v="72109080"/>
    <x v="2"/>
    <x v="2"/>
    <s v="OTHER METAL COATED SHEET- OTHER"/>
    <n v="61"/>
    <s v="CZECH REPUBLIC"/>
    <n v="0"/>
  </r>
  <r>
    <x v="0"/>
    <x v="0"/>
    <x v="0"/>
    <n v="6"/>
    <n v="72109080"/>
    <x v="2"/>
    <x v="2"/>
    <s v="OTHER METAL COATED SHEET- OTHER"/>
    <n v="400"/>
    <s v="U S A"/>
    <n v="0"/>
  </r>
  <r>
    <x v="0"/>
    <x v="0"/>
    <x v="0"/>
    <n v="6"/>
    <n v="72109080"/>
    <x v="2"/>
    <x v="2"/>
    <s v="OTHER METAL COATED SHEET- OTHER"/>
    <n v="412"/>
    <s v="MEXICO"/>
    <n v="0"/>
  </r>
  <r>
    <x v="0"/>
    <x v="0"/>
    <x v="0"/>
    <n v="6"/>
    <n v="72109080"/>
    <x v="2"/>
    <x v="2"/>
    <s v="OTHER METAL COATED SHEET- OTHER"/>
    <n v="720"/>
    <s v="CHINA"/>
    <n v="0"/>
  </r>
  <r>
    <x v="0"/>
    <x v="0"/>
    <x v="0"/>
    <n v="6"/>
    <n v="72109080"/>
    <x v="2"/>
    <x v="2"/>
    <s v="OTHER METAL COATED SHEET- OTHER"/>
    <n v="728"/>
    <s v="SOUTH KOREA"/>
    <n v="66"/>
  </r>
  <r>
    <x v="0"/>
    <x v="0"/>
    <x v="0"/>
    <n v="6"/>
    <n v="72109080"/>
    <x v="2"/>
    <x v="2"/>
    <s v="OTHER METAL COATED SHEET- OTHER"/>
    <n v="736"/>
    <s v="TAIWAN"/>
    <n v="0"/>
  </r>
  <r>
    <x v="0"/>
    <x v="0"/>
    <x v="0"/>
    <n v="6"/>
    <n v="72109080"/>
    <x v="2"/>
    <x v="2"/>
    <s v="OTHER METAL COATED SHEET- OTHER"/>
    <n v="740"/>
    <s v="HONG KONG"/>
    <n v="0"/>
  </r>
  <r>
    <x v="0"/>
    <x v="0"/>
    <x v="1"/>
    <n v="7"/>
    <n v="72109080"/>
    <x v="2"/>
    <x v="2"/>
    <s v="OTHER METAL COATED SHEET- OTHER"/>
    <n v="1"/>
    <s v="FRANCE"/>
    <n v="0"/>
  </r>
  <r>
    <x v="0"/>
    <x v="0"/>
    <x v="1"/>
    <n v="7"/>
    <n v="72109080"/>
    <x v="2"/>
    <x v="2"/>
    <s v="OTHER METAL COATED SHEET- OTHER"/>
    <n v="3"/>
    <s v="NETHERLANDS"/>
    <n v="0"/>
  </r>
  <r>
    <x v="0"/>
    <x v="0"/>
    <x v="1"/>
    <n v="7"/>
    <n v="72109080"/>
    <x v="2"/>
    <x v="2"/>
    <s v="OTHER METAL COATED SHEET- OTHER"/>
    <n v="4"/>
    <s v="GERMANY"/>
    <n v="21"/>
  </r>
  <r>
    <x v="0"/>
    <x v="0"/>
    <x v="1"/>
    <n v="7"/>
    <n v="72109080"/>
    <x v="2"/>
    <x v="2"/>
    <s v="OTHER METAL COATED SHEET- OTHER"/>
    <n v="6"/>
    <s v="UNITED KINGDOM"/>
    <n v="0"/>
  </r>
  <r>
    <x v="0"/>
    <x v="0"/>
    <x v="1"/>
    <n v="7"/>
    <n v="72109080"/>
    <x v="2"/>
    <x v="2"/>
    <s v="OTHER METAL COATED SHEET- OTHER"/>
    <n v="8"/>
    <s v="DENMARK"/>
    <n v="0"/>
  </r>
  <r>
    <x v="0"/>
    <x v="0"/>
    <x v="1"/>
    <n v="7"/>
    <n v="72109080"/>
    <x v="2"/>
    <x v="2"/>
    <s v="OTHER METAL COATED SHEET- OTHER"/>
    <n v="30"/>
    <s v="SWEDEN"/>
    <n v="0"/>
  </r>
  <r>
    <x v="0"/>
    <x v="0"/>
    <x v="1"/>
    <n v="7"/>
    <n v="72109080"/>
    <x v="2"/>
    <x v="2"/>
    <s v="OTHER METAL COATED SHEET- OTHER"/>
    <n v="39"/>
    <s v="SWITZERLAND"/>
    <n v="0"/>
  </r>
  <r>
    <x v="0"/>
    <x v="0"/>
    <x v="1"/>
    <n v="7"/>
    <n v="72109080"/>
    <x v="2"/>
    <x v="2"/>
    <s v="OTHER METAL COATED SHEET- OTHER"/>
    <n v="61"/>
    <s v="CZECH REPUBLIC"/>
    <n v="8"/>
  </r>
  <r>
    <x v="0"/>
    <x v="0"/>
    <x v="1"/>
    <n v="7"/>
    <n v="72109080"/>
    <x v="2"/>
    <x v="2"/>
    <s v="OTHER METAL COATED SHEET- OTHER"/>
    <n v="400"/>
    <s v="U S A"/>
    <n v="0"/>
  </r>
  <r>
    <x v="0"/>
    <x v="0"/>
    <x v="1"/>
    <n v="7"/>
    <n v="72109080"/>
    <x v="2"/>
    <x v="2"/>
    <s v="OTHER METAL COATED SHEET- OTHER"/>
    <n v="412"/>
    <s v="MEXICO"/>
    <n v="0"/>
  </r>
  <r>
    <x v="0"/>
    <x v="0"/>
    <x v="1"/>
    <n v="7"/>
    <n v="72109080"/>
    <x v="2"/>
    <x v="2"/>
    <s v="OTHER METAL COATED SHEET- OTHER"/>
    <n v="720"/>
    <s v="CHINA"/>
    <n v="0"/>
  </r>
  <r>
    <x v="0"/>
    <x v="0"/>
    <x v="1"/>
    <n v="7"/>
    <n v="72109080"/>
    <x v="2"/>
    <x v="2"/>
    <s v="OTHER METAL COATED SHEET- OTHER"/>
    <n v="728"/>
    <s v="SOUTH KOREA"/>
    <n v="157"/>
  </r>
  <r>
    <x v="0"/>
    <x v="0"/>
    <x v="1"/>
    <n v="7"/>
    <n v="72109080"/>
    <x v="2"/>
    <x v="2"/>
    <s v="OTHER METAL COATED SHEET- OTHER"/>
    <n v="736"/>
    <s v="TAIWAN"/>
    <n v="0"/>
  </r>
  <r>
    <x v="0"/>
    <x v="0"/>
    <x v="1"/>
    <n v="7"/>
    <n v="72109080"/>
    <x v="2"/>
    <x v="2"/>
    <s v="OTHER METAL COATED SHEET- OTHER"/>
    <n v="740"/>
    <s v="HONG KONG"/>
    <n v="0"/>
  </r>
  <r>
    <x v="0"/>
    <x v="0"/>
    <x v="1"/>
    <n v="8"/>
    <n v="72109080"/>
    <x v="2"/>
    <x v="2"/>
    <s v="OTHER METAL COATED SHEET- OTHER"/>
    <n v="1"/>
    <s v="FRANCE"/>
    <n v="0"/>
  </r>
  <r>
    <x v="0"/>
    <x v="0"/>
    <x v="1"/>
    <n v="8"/>
    <n v="72109080"/>
    <x v="2"/>
    <x v="2"/>
    <s v="OTHER METAL COATED SHEET- OTHER"/>
    <n v="3"/>
    <s v="NETHERLANDS"/>
    <n v="0"/>
  </r>
  <r>
    <x v="0"/>
    <x v="0"/>
    <x v="1"/>
    <n v="8"/>
    <n v="72109080"/>
    <x v="2"/>
    <x v="2"/>
    <s v="OTHER METAL COATED SHEET- OTHER"/>
    <n v="4"/>
    <s v="GERMANY"/>
    <n v="0"/>
  </r>
  <r>
    <x v="0"/>
    <x v="0"/>
    <x v="1"/>
    <n v="8"/>
    <n v="72109080"/>
    <x v="2"/>
    <x v="2"/>
    <s v="OTHER METAL COATED SHEET- OTHER"/>
    <n v="5"/>
    <s v="ITALY"/>
    <n v="19"/>
  </r>
  <r>
    <x v="0"/>
    <x v="0"/>
    <x v="1"/>
    <n v="8"/>
    <n v="72109080"/>
    <x v="2"/>
    <x v="2"/>
    <s v="OTHER METAL COATED SHEET- OTHER"/>
    <n v="6"/>
    <s v="UNITED KINGDOM"/>
    <n v="0"/>
  </r>
  <r>
    <x v="0"/>
    <x v="0"/>
    <x v="1"/>
    <n v="8"/>
    <n v="72109080"/>
    <x v="2"/>
    <x v="2"/>
    <s v="OTHER METAL COATED SHEET- OTHER"/>
    <n v="8"/>
    <s v="DENMARK"/>
    <n v="0"/>
  </r>
  <r>
    <x v="0"/>
    <x v="0"/>
    <x v="1"/>
    <n v="8"/>
    <n v="72109080"/>
    <x v="2"/>
    <x v="2"/>
    <s v="OTHER METAL COATED SHEET- OTHER"/>
    <n v="30"/>
    <s v="SWEDEN"/>
    <n v="0"/>
  </r>
  <r>
    <x v="0"/>
    <x v="0"/>
    <x v="1"/>
    <n v="8"/>
    <n v="72109080"/>
    <x v="2"/>
    <x v="2"/>
    <s v="OTHER METAL COATED SHEET- OTHER"/>
    <n v="39"/>
    <s v="SWITZERLAND"/>
    <n v="0"/>
  </r>
  <r>
    <x v="0"/>
    <x v="0"/>
    <x v="1"/>
    <n v="8"/>
    <n v="72109080"/>
    <x v="2"/>
    <x v="2"/>
    <s v="OTHER METAL COATED SHEET- OTHER"/>
    <n v="61"/>
    <s v="CZECH REPUBLIC"/>
    <n v="0"/>
  </r>
  <r>
    <x v="0"/>
    <x v="0"/>
    <x v="1"/>
    <n v="8"/>
    <n v="72109080"/>
    <x v="2"/>
    <x v="2"/>
    <s v="OTHER METAL COATED SHEET- OTHER"/>
    <n v="400"/>
    <s v="U S A"/>
    <n v="0"/>
  </r>
  <r>
    <x v="0"/>
    <x v="0"/>
    <x v="1"/>
    <n v="8"/>
    <n v="72109080"/>
    <x v="2"/>
    <x v="2"/>
    <s v="OTHER METAL COATED SHEET- OTHER"/>
    <n v="412"/>
    <s v="MEXICO"/>
    <n v="0"/>
  </r>
  <r>
    <x v="0"/>
    <x v="0"/>
    <x v="1"/>
    <n v="8"/>
    <n v="72109080"/>
    <x v="2"/>
    <x v="2"/>
    <s v="OTHER METAL COATED SHEET- OTHER"/>
    <n v="720"/>
    <s v="CHINA"/>
    <n v="0"/>
  </r>
  <r>
    <x v="0"/>
    <x v="0"/>
    <x v="1"/>
    <n v="8"/>
    <n v="72109080"/>
    <x v="2"/>
    <x v="2"/>
    <s v="OTHER METAL COATED SHEET- OTHER"/>
    <n v="728"/>
    <s v="SOUTH KOREA"/>
    <n v="0"/>
  </r>
  <r>
    <x v="0"/>
    <x v="0"/>
    <x v="1"/>
    <n v="8"/>
    <n v="72109080"/>
    <x v="2"/>
    <x v="2"/>
    <s v="OTHER METAL COATED SHEET- OTHER"/>
    <n v="736"/>
    <s v="TAIWAN"/>
    <n v="0"/>
  </r>
  <r>
    <x v="0"/>
    <x v="0"/>
    <x v="1"/>
    <n v="8"/>
    <n v="72109080"/>
    <x v="2"/>
    <x v="2"/>
    <s v="OTHER METAL COATED SHEET- OTHER"/>
    <n v="740"/>
    <s v="HONG KONG"/>
    <n v="0"/>
  </r>
  <r>
    <x v="0"/>
    <x v="0"/>
    <x v="1"/>
    <n v="9"/>
    <n v="72109080"/>
    <x v="2"/>
    <x v="2"/>
    <s v="OTHER METAL COATED SHEET- OTHER"/>
    <n v="1"/>
    <s v="FRANCE"/>
    <n v="0"/>
  </r>
  <r>
    <x v="0"/>
    <x v="0"/>
    <x v="1"/>
    <n v="9"/>
    <n v="72109080"/>
    <x v="2"/>
    <x v="2"/>
    <s v="OTHER METAL COATED SHEET- OTHER"/>
    <n v="3"/>
    <s v="NETHERLANDS"/>
    <n v="0"/>
  </r>
  <r>
    <x v="0"/>
    <x v="0"/>
    <x v="1"/>
    <n v="9"/>
    <n v="72109080"/>
    <x v="2"/>
    <x v="2"/>
    <s v="OTHER METAL COATED SHEET- OTHER"/>
    <n v="4"/>
    <s v="GERMANY"/>
    <n v="0"/>
  </r>
  <r>
    <x v="0"/>
    <x v="0"/>
    <x v="1"/>
    <n v="9"/>
    <n v="72109080"/>
    <x v="2"/>
    <x v="2"/>
    <s v="OTHER METAL COATED SHEET- OTHER"/>
    <n v="5"/>
    <s v="ITALY"/>
    <n v="0"/>
  </r>
  <r>
    <x v="0"/>
    <x v="0"/>
    <x v="1"/>
    <n v="9"/>
    <n v="72109080"/>
    <x v="2"/>
    <x v="2"/>
    <s v="OTHER METAL COATED SHEET- OTHER"/>
    <n v="6"/>
    <s v="UNITED KINGDOM"/>
    <n v="0"/>
  </r>
  <r>
    <x v="0"/>
    <x v="0"/>
    <x v="1"/>
    <n v="9"/>
    <n v="72109080"/>
    <x v="2"/>
    <x v="2"/>
    <s v="OTHER METAL COATED SHEET- OTHER"/>
    <n v="8"/>
    <s v="DENMARK"/>
    <n v="0"/>
  </r>
  <r>
    <x v="0"/>
    <x v="0"/>
    <x v="1"/>
    <n v="9"/>
    <n v="72109080"/>
    <x v="2"/>
    <x v="2"/>
    <s v="OTHER METAL COATED SHEET- OTHER"/>
    <n v="30"/>
    <s v="SWEDEN"/>
    <n v="0"/>
  </r>
  <r>
    <x v="0"/>
    <x v="0"/>
    <x v="1"/>
    <n v="9"/>
    <n v="72109080"/>
    <x v="2"/>
    <x v="2"/>
    <s v="OTHER METAL COATED SHEET- OTHER"/>
    <n v="39"/>
    <s v="SWITZERLAND"/>
    <n v="0"/>
  </r>
  <r>
    <x v="0"/>
    <x v="0"/>
    <x v="1"/>
    <n v="9"/>
    <n v="72109080"/>
    <x v="2"/>
    <x v="2"/>
    <s v="OTHER METAL COATED SHEET- OTHER"/>
    <n v="61"/>
    <s v="CZECH REPUBLIC"/>
    <n v="0"/>
  </r>
  <r>
    <x v="0"/>
    <x v="0"/>
    <x v="1"/>
    <n v="9"/>
    <n v="72109080"/>
    <x v="2"/>
    <x v="2"/>
    <s v="OTHER METAL COATED SHEET- OTHER"/>
    <n v="400"/>
    <s v="U S A"/>
    <n v="0"/>
  </r>
  <r>
    <x v="0"/>
    <x v="0"/>
    <x v="1"/>
    <n v="9"/>
    <n v="72109080"/>
    <x v="2"/>
    <x v="2"/>
    <s v="OTHER METAL COATED SHEET- OTHER"/>
    <n v="412"/>
    <s v="MEXICO"/>
    <n v="0"/>
  </r>
  <r>
    <x v="0"/>
    <x v="0"/>
    <x v="1"/>
    <n v="9"/>
    <n v="72109080"/>
    <x v="2"/>
    <x v="2"/>
    <s v="OTHER METAL COATED SHEET- OTHER"/>
    <n v="720"/>
    <s v="CHINA"/>
    <n v="0"/>
  </r>
  <r>
    <x v="0"/>
    <x v="0"/>
    <x v="1"/>
    <n v="9"/>
    <n v="72109080"/>
    <x v="2"/>
    <x v="2"/>
    <s v="OTHER METAL COATED SHEET- OTHER"/>
    <n v="728"/>
    <s v="SOUTH KOREA"/>
    <n v="186"/>
  </r>
  <r>
    <x v="0"/>
    <x v="0"/>
    <x v="1"/>
    <n v="9"/>
    <n v="72109080"/>
    <x v="2"/>
    <x v="2"/>
    <s v="OTHER METAL COATED SHEET- OTHER"/>
    <n v="736"/>
    <s v="TAIWAN"/>
    <n v="0"/>
  </r>
  <r>
    <x v="0"/>
    <x v="0"/>
    <x v="1"/>
    <n v="9"/>
    <n v="72109080"/>
    <x v="2"/>
    <x v="2"/>
    <s v="OTHER METAL COATED SHEET- OTHER"/>
    <n v="740"/>
    <s v="HONG KONG"/>
    <n v="0"/>
  </r>
  <r>
    <x v="0"/>
    <x v="0"/>
    <x v="2"/>
    <n v="10"/>
    <n v="72109080"/>
    <x v="2"/>
    <x v="2"/>
    <s v="OTHER METAL COATED SHEET- OTHER"/>
    <n v="1"/>
    <s v="FRANCE"/>
    <n v="0"/>
  </r>
  <r>
    <x v="0"/>
    <x v="0"/>
    <x v="2"/>
    <n v="10"/>
    <n v="72109080"/>
    <x v="2"/>
    <x v="2"/>
    <s v="OTHER METAL COATED SHEET- OTHER"/>
    <n v="3"/>
    <s v="NETHERLANDS"/>
    <n v="0"/>
  </r>
  <r>
    <x v="0"/>
    <x v="0"/>
    <x v="2"/>
    <n v="10"/>
    <n v="72109080"/>
    <x v="2"/>
    <x v="2"/>
    <s v="OTHER METAL COATED SHEET- OTHER"/>
    <n v="4"/>
    <s v="GERMANY"/>
    <n v="0"/>
  </r>
  <r>
    <x v="0"/>
    <x v="0"/>
    <x v="2"/>
    <n v="10"/>
    <n v="72109080"/>
    <x v="2"/>
    <x v="2"/>
    <s v="OTHER METAL COATED SHEET- OTHER"/>
    <n v="5"/>
    <s v="ITALY"/>
    <n v="0"/>
  </r>
  <r>
    <x v="0"/>
    <x v="0"/>
    <x v="2"/>
    <n v="10"/>
    <n v="72109080"/>
    <x v="2"/>
    <x v="2"/>
    <s v="OTHER METAL COATED SHEET- OTHER"/>
    <n v="6"/>
    <s v="UNITED KINGDOM"/>
    <n v="0"/>
  </r>
  <r>
    <x v="0"/>
    <x v="0"/>
    <x v="2"/>
    <n v="10"/>
    <n v="72109080"/>
    <x v="2"/>
    <x v="2"/>
    <s v="OTHER METAL COATED SHEET- OTHER"/>
    <n v="7"/>
    <s v="IRISH REPUBLIC"/>
    <n v="0"/>
  </r>
  <r>
    <x v="0"/>
    <x v="0"/>
    <x v="2"/>
    <n v="10"/>
    <n v="72109080"/>
    <x v="2"/>
    <x v="2"/>
    <s v="OTHER METAL COATED SHEET- OTHER"/>
    <n v="8"/>
    <s v="DENMARK"/>
    <n v="0"/>
  </r>
  <r>
    <x v="0"/>
    <x v="0"/>
    <x v="2"/>
    <n v="10"/>
    <n v="72109080"/>
    <x v="2"/>
    <x v="2"/>
    <s v="OTHER METAL COATED SHEET- OTHER"/>
    <n v="30"/>
    <s v="SWEDEN"/>
    <n v="0"/>
  </r>
  <r>
    <x v="0"/>
    <x v="0"/>
    <x v="2"/>
    <n v="10"/>
    <n v="72109080"/>
    <x v="2"/>
    <x v="2"/>
    <s v="OTHER METAL COATED SHEET- OTHER"/>
    <n v="38"/>
    <s v="AUSTRIA"/>
    <n v="0"/>
  </r>
  <r>
    <x v="0"/>
    <x v="0"/>
    <x v="2"/>
    <n v="10"/>
    <n v="72109080"/>
    <x v="2"/>
    <x v="2"/>
    <s v="OTHER METAL COATED SHEET- OTHER"/>
    <n v="39"/>
    <s v="SWITZERLAND"/>
    <n v="0"/>
  </r>
  <r>
    <x v="0"/>
    <x v="0"/>
    <x v="2"/>
    <n v="10"/>
    <n v="72109080"/>
    <x v="2"/>
    <x v="2"/>
    <s v="OTHER METAL COATED SHEET- OTHER"/>
    <n v="61"/>
    <s v="CZECH REPUBLIC"/>
    <n v="0"/>
  </r>
  <r>
    <x v="0"/>
    <x v="0"/>
    <x v="2"/>
    <n v="10"/>
    <n v="72109080"/>
    <x v="2"/>
    <x v="2"/>
    <s v="OTHER METAL COATED SHEET- OTHER"/>
    <n v="400"/>
    <s v="U S A"/>
    <n v="0"/>
  </r>
  <r>
    <x v="0"/>
    <x v="0"/>
    <x v="2"/>
    <n v="10"/>
    <n v="72109080"/>
    <x v="2"/>
    <x v="2"/>
    <s v="OTHER METAL COATED SHEET- OTHER"/>
    <n v="412"/>
    <s v="MEXICO"/>
    <n v="0"/>
  </r>
  <r>
    <x v="0"/>
    <x v="0"/>
    <x v="2"/>
    <n v="10"/>
    <n v="72109080"/>
    <x v="2"/>
    <x v="2"/>
    <s v="OTHER METAL COATED SHEET- OTHER"/>
    <n v="720"/>
    <s v="CHINA"/>
    <n v="0"/>
  </r>
  <r>
    <x v="0"/>
    <x v="0"/>
    <x v="2"/>
    <n v="10"/>
    <n v="72109080"/>
    <x v="2"/>
    <x v="2"/>
    <s v="OTHER METAL COATED SHEET- OTHER"/>
    <n v="728"/>
    <s v="SOUTH KOREA"/>
    <n v="403"/>
  </r>
  <r>
    <x v="0"/>
    <x v="0"/>
    <x v="2"/>
    <n v="10"/>
    <n v="72109080"/>
    <x v="2"/>
    <x v="2"/>
    <s v="OTHER METAL COATED SHEET- OTHER"/>
    <n v="736"/>
    <s v="TAIWAN"/>
    <n v="0"/>
  </r>
  <r>
    <x v="0"/>
    <x v="0"/>
    <x v="2"/>
    <n v="10"/>
    <n v="72109080"/>
    <x v="2"/>
    <x v="2"/>
    <s v="OTHER METAL COATED SHEET- OTHER"/>
    <n v="740"/>
    <s v="HONG KONG"/>
    <n v="0"/>
  </r>
  <r>
    <x v="0"/>
    <x v="0"/>
    <x v="2"/>
    <n v="11"/>
    <n v="72109080"/>
    <x v="2"/>
    <x v="2"/>
    <s v="OTHER METAL COATED SHEET- OTHER"/>
    <n v="1"/>
    <s v="FRANCE"/>
    <n v="0"/>
  </r>
  <r>
    <x v="0"/>
    <x v="0"/>
    <x v="2"/>
    <n v="11"/>
    <n v="72109080"/>
    <x v="2"/>
    <x v="2"/>
    <s v="OTHER METAL COATED SHEET- OTHER"/>
    <n v="3"/>
    <s v="NETHERLANDS"/>
    <n v="0"/>
  </r>
  <r>
    <x v="0"/>
    <x v="0"/>
    <x v="2"/>
    <n v="11"/>
    <n v="72109080"/>
    <x v="2"/>
    <x v="2"/>
    <s v="OTHER METAL COATED SHEET- OTHER"/>
    <n v="4"/>
    <s v="GERMANY"/>
    <n v="0"/>
  </r>
  <r>
    <x v="0"/>
    <x v="0"/>
    <x v="2"/>
    <n v="11"/>
    <n v="72109080"/>
    <x v="2"/>
    <x v="2"/>
    <s v="OTHER METAL COATED SHEET- OTHER"/>
    <n v="5"/>
    <s v="ITALY"/>
    <n v="25"/>
  </r>
  <r>
    <x v="0"/>
    <x v="0"/>
    <x v="2"/>
    <n v="11"/>
    <n v="72109080"/>
    <x v="2"/>
    <x v="2"/>
    <s v="OTHER METAL COATED SHEET- OTHER"/>
    <n v="6"/>
    <s v="UNITED KINGDOM"/>
    <n v="0"/>
  </r>
  <r>
    <x v="0"/>
    <x v="0"/>
    <x v="2"/>
    <n v="11"/>
    <n v="72109080"/>
    <x v="2"/>
    <x v="2"/>
    <s v="OTHER METAL COATED SHEET- OTHER"/>
    <n v="7"/>
    <s v="IRISH REPUBLIC"/>
    <n v="0"/>
  </r>
  <r>
    <x v="0"/>
    <x v="0"/>
    <x v="2"/>
    <n v="11"/>
    <n v="72109080"/>
    <x v="2"/>
    <x v="2"/>
    <s v="OTHER METAL COATED SHEET- OTHER"/>
    <n v="8"/>
    <s v="DENMARK"/>
    <n v="0"/>
  </r>
  <r>
    <x v="0"/>
    <x v="0"/>
    <x v="2"/>
    <n v="11"/>
    <n v="72109080"/>
    <x v="2"/>
    <x v="2"/>
    <s v="OTHER METAL COATED SHEET- OTHER"/>
    <n v="30"/>
    <s v="SWEDEN"/>
    <n v="0"/>
  </r>
  <r>
    <x v="0"/>
    <x v="0"/>
    <x v="2"/>
    <n v="11"/>
    <n v="72109080"/>
    <x v="2"/>
    <x v="2"/>
    <s v="OTHER METAL COATED SHEET- OTHER"/>
    <n v="38"/>
    <s v="AUSTRIA"/>
    <n v="0"/>
  </r>
  <r>
    <x v="0"/>
    <x v="0"/>
    <x v="2"/>
    <n v="11"/>
    <n v="72109080"/>
    <x v="2"/>
    <x v="2"/>
    <s v="OTHER METAL COATED SHEET- OTHER"/>
    <n v="39"/>
    <s v="SWITZERLAND"/>
    <n v="0"/>
  </r>
  <r>
    <x v="0"/>
    <x v="0"/>
    <x v="2"/>
    <n v="11"/>
    <n v="72109080"/>
    <x v="2"/>
    <x v="2"/>
    <s v="OTHER METAL COATED SHEET- OTHER"/>
    <n v="61"/>
    <s v="CZECH REPUBLIC"/>
    <n v="0"/>
  </r>
  <r>
    <x v="0"/>
    <x v="0"/>
    <x v="2"/>
    <n v="11"/>
    <n v="72109080"/>
    <x v="2"/>
    <x v="2"/>
    <s v="OTHER METAL COATED SHEET- OTHER"/>
    <n v="400"/>
    <s v="U S A"/>
    <n v="0"/>
  </r>
  <r>
    <x v="0"/>
    <x v="0"/>
    <x v="2"/>
    <n v="11"/>
    <n v="72109080"/>
    <x v="2"/>
    <x v="2"/>
    <s v="OTHER METAL COATED SHEET- OTHER"/>
    <n v="412"/>
    <s v="MEXICO"/>
    <n v="0"/>
  </r>
  <r>
    <x v="0"/>
    <x v="0"/>
    <x v="2"/>
    <n v="11"/>
    <n v="72109080"/>
    <x v="2"/>
    <x v="2"/>
    <s v="OTHER METAL COATED SHEET- OTHER"/>
    <n v="720"/>
    <s v="CHINA"/>
    <n v="0"/>
  </r>
  <r>
    <x v="0"/>
    <x v="0"/>
    <x v="2"/>
    <n v="11"/>
    <n v="72109080"/>
    <x v="2"/>
    <x v="2"/>
    <s v="OTHER METAL COATED SHEET- OTHER"/>
    <n v="728"/>
    <s v="SOUTH KOREA"/>
    <n v="52"/>
  </r>
  <r>
    <x v="0"/>
    <x v="0"/>
    <x v="2"/>
    <n v="11"/>
    <n v="72109080"/>
    <x v="2"/>
    <x v="2"/>
    <s v="OTHER METAL COATED SHEET- OTHER"/>
    <n v="736"/>
    <s v="TAIWAN"/>
    <n v="0"/>
  </r>
  <r>
    <x v="0"/>
    <x v="0"/>
    <x v="2"/>
    <n v="11"/>
    <n v="72109080"/>
    <x v="2"/>
    <x v="2"/>
    <s v="OTHER METAL COATED SHEET- OTHER"/>
    <n v="740"/>
    <s v="HONG KONG"/>
    <n v="0"/>
  </r>
  <r>
    <x v="0"/>
    <x v="0"/>
    <x v="2"/>
    <n v="12"/>
    <n v="72109080"/>
    <x v="2"/>
    <x v="2"/>
    <s v="OTHER METAL COATED SHEET- OTHER"/>
    <n v="1"/>
    <s v="FRANCE"/>
    <n v="0"/>
  </r>
  <r>
    <x v="0"/>
    <x v="0"/>
    <x v="2"/>
    <n v="12"/>
    <n v="72109080"/>
    <x v="2"/>
    <x v="2"/>
    <s v="OTHER METAL COATED SHEET- OTHER"/>
    <n v="3"/>
    <s v="NETHERLANDS"/>
    <n v="0"/>
  </r>
  <r>
    <x v="0"/>
    <x v="0"/>
    <x v="2"/>
    <n v="12"/>
    <n v="72109080"/>
    <x v="2"/>
    <x v="2"/>
    <s v="OTHER METAL COATED SHEET- OTHER"/>
    <n v="4"/>
    <s v="GERMANY"/>
    <n v="0"/>
  </r>
  <r>
    <x v="0"/>
    <x v="0"/>
    <x v="2"/>
    <n v="12"/>
    <n v="72109080"/>
    <x v="2"/>
    <x v="2"/>
    <s v="OTHER METAL COATED SHEET- OTHER"/>
    <n v="5"/>
    <s v="ITALY"/>
    <n v="0"/>
  </r>
  <r>
    <x v="0"/>
    <x v="0"/>
    <x v="2"/>
    <n v="12"/>
    <n v="72109080"/>
    <x v="2"/>
    <x v="2"/>
    <s v="OTHER METAL COATED SHEET- OTHER"/>
    <n v="6"/>
    <s v="UNITED KINGDOM"/>
    <n v="0"/>
  </r>
  <r>
    <x v="0"/>
    <x v="0"/>
    <x v="2"/>
    <n v="12"/>
    <n v="72109080"/>
    <x v="2"/>
    <x v="2"/>
    <s v="OTHER METAL COATED SHEET- OTHER"/>
    <n v="7"/>
    <s v="IRISH REPUBLIC"/>
    <n v="1"/>
  </r>
  <r>
    <x v="0"/>
    <x v="0"/>
    <x v="2"/>
    <n v="12"/>
    <n v="72109080"/>
    <x v="2"/>
    <x v="2"/>
    <s v="OTHER METAL COATED SHEET- OTHER"/>
    <n v="8"/>
    <s v="DENMARK"/>
    <n v="0"/>
  </r>
  <r>
    <x v="0"/>
    <x v="0"/>
    <x v="2"/>
    <n v="12"/>
    <n v="72109080"/>
    <x v="2"/>
    <x v="2"/>
    <s v="OTHER METAL COATED SHEET- OTHER"/>
    <n v="30"/>
    <s v="SWEDEN"/>
    <n v="0"/>
  </r>
  <r>
    <x v="0"/>
    <x v="0"/>
    <x v="2"/>
    <n v="12"/>
    <n v="72109080"/>
    <x v="2"/>
    <x v="2"/>
    <s v="OTHER METAL COATED SHEET- OTHER"/>
    <n v="32"/>
    <s v="FINLAND"/>
    <n v="0"/>
  </r>
  <r>
    <x v="0"/>
    <x v="0"/>
    <x v="2"/>
    <n v="12"/>
    <n v="72109080"/>
    <x v="2"/>
    <x v="2"/>
    <s v="OTHER METAL COATED SHEET- OTHER"/>
    <n v="38"/>
    <s v="AUSTRIA"/>
    <n v="0"/>
  </r>
  <r>
    <x v="0"/>
    <x v="0"/>
    <x v="2"/>
    <n v="12"/>
    <n v="72109080"/>
    <x v="2"/>
    <x v="2"/>
    <s v="OTHER METAL COATED SHEET- OTHER"/>
    <n v="39"/>
    <s v="SWITZERLAND"/>
    <n v="0"/>
  </r>
  <r>
    <x v="0"/>
    <x v="0"/>
    <x v="2"/>
    <n v="12"/>
    <n v="72109080"/>
    <x v="2"/>
    <x v="2"/>
    <s v="OTHER METAL COATED SHEET- OTHER"/>
    <n v="61"/>
    <s v="CZECH REPUBLIC"/>
    <n v="0"/>
  </r>
  <r>
    <x v="0"/>
    <x v="0"/>
    <x v="2"/>
    <n v="12"/>
    <n v="72109080"/>
    <x v="2"/>
    <x v="2"/>
    <s v="OTHER METAL COATED SHEET- OTHER"/>
    <n v="400"/>
    <s v="U S A"/>
    <n v="0"/>
  </r>
  <r>
    <x v="0"/>
    <x v="0"/>
    <x v="2"/>
    <n v="12"/>
    <n v="72109080"/>
    <x v="2"/>
    <x v="2"/>
    <s v="OTHER METAL COATED SHEET- OTHER"/>
    <n v="412"/>
    <s v="MEXICO"/>
    <n v="0"/>
  </r>
  <r>
    <x v="0"/>
    <x v="0"/>
    <x v="2"/>
    <n v="12"/>
    <n v="72109080"/>
    <x v="2"/>
    <x v="2"/>
    <s v="OTHER METAL COATED SHEET- OTHER"/>
    <n v="720"/>
    <s v="CHINA"/>
    <n v="0"/>
  </r>
  <r>
    <x v="0"/>
    <x v="0"/>
    <x v="2"/>
    <n v="12"/>
    <n v="72109080"/>
    <x v="2"/>
    <x v="2"/>
    <s v="OTHER METAL COATED SHEET- OTHER"/>
    <n v="728"/>
    <s v="SOUTH KOREA"/>
    <n v="67"/>
  </r>
  <r>
    <x v="0"/>
    <x v="0"/>
    <x v="2"/>
    <n v="12"/>
    <n v="72109080"/>
    <x v="2"/>
    <x v="2"/>
    <s v="OTHER METAL COATED SHEET- OTHER"/>
    <n v="732"/>
    <s v="JAPAN"/>
    <n v="0"/>
  </r>
  <r>
    <x v="0"/>
    <x v="0"/>
    <x v="2"/>
    <n v="12"/>
    <n v="72109080"/>
    <x v="2"/>
    <x v="2"/>
    <s v="OTHER METAL COATED SHEET- OTHER"/>
    <n v="736"/>
    <s v="TAIWAN"/>
    <n v="0"/>
  </r>
  <r>
    <x v="0"/>
    <x v="0"/>
    <x v="2"/>
    <n v="12"/>
    <n v="72109080"/>
    <x v="2"/>
    <x v="2"/>
    <s v="OTHER METAL COATED SHEET- OTHER"/>
    <n v="740"/>
    <s v="HONG KONG"/>
    <n v="0"/>
  </r>
  <r>
    <x v="0"/>
    <x v="1"/>
    <x v="3"/>
    <n v="1"/>
    <n v="72109080"/>
    <x v="2"/>
    <x v="2"/>
    <s v="OTHER METAL COATED SHEET- OTHER"/>
    <n v="4"/>
    <s v="GERMANY"/>
    <n v="0"/>
  </r>
  <r>
    <x v="0"/>
    <x v="1"/>
    <x v="3"/>
    <n v="1"/>
    <n v="72109080"/>
    <x v="2"/>
    <x v="2"/>
    <s v="OTHER METAL COATED SHEET- OTHER"/>
    <n v="728"/>
    <s v="SOUTH KOREA"/>
    <n v="122"/>
  </r>
  <r>
    <x v="0"/>
    <x v="1"/>
    <x v="3"/>
    <n v="2"/>
    <n v="72109080"/>
    <x v="2"/>
    <x v="2"/>
    <s v="OTHER METAL COATED SHEET- OTHER"/>
    <n v="7"/>
    <s v="IRISH REPUBLIC"/>
    <n v="4"/>
  </r>
  <r>
    <x v="0"/>
    <x v="1"/>
    <x v="3"/>
    <n v="2"/>
    <n v="72109080"/>
    <x v="2"/>
    <x v="2"/>
    <s v="OTHER METAL COATED SHEET- OTHER"/>
    <n v="28"/>
    <s v="NORWAY"/>
    <n v="0"/>
  </r>
  <r>
    <x v="0"/>
    <x v="1"/>
    <x v="3"/>
    <n v="2"/>
    <n v="72109080"/>
    <x v="2"/>
    <x v="2"/>
    <s v="OTHER METAL COATED SHEET- OTHER"/>
    <n v="39"/>
    <s v="SWITZERLAND"/>
    <n v="0"/>
  </r>
  <r>
    <x v="0"/>
    <x v="1"/>
    <x v="3"/>
    <n v="2"/>
    <n v="72109080"/>
    <x v="2"/>
    <x v="2"/>
    <s v="OTHER METAL COATED SHEET- OTHER"/>
    <n v="728"/>
    <s v="SOUTH KOREA"/>
    <n v="44"/>
  </r>
  <r>
    <x v="0"/>
    <x v="1"/>
    <x v="3"/>
    <n v="3"/>
    <n v="72109080"/>
    <x v="2"/>
    <x v="2"/>
    <s v="OTHER METAL COATED SHEET- OTHER"/>
    <n v="1"/>
    <s v="FRANCE"/>
    <n v="16"/>
  </r>
  <r>
    <x v="0"/>
    <x v="1"/>
    <x v="3"/>
    <n v="3"/>
    <n v="72109080"/>
    <x v="2"/>
    <x v="2"/>
    <s v="OTHER METAL COATED SHEET- OTHER"/>
    <n v="4"/>
    <s v="GERMANY"/>
    <n v="0"/>
  </r>
  <r>
    <x v="0"/>
    <x v="1"/>
    <x v="3"/>
    <n v="3"/>
    <n v="72109080"/>
    <x v="2"/>
    <x v="2"/>
    <s v="OTHER METAL COATED SHEET- OTHER"/>
    <n v="400"/>
    <s v="U S A"/>
    <n v="0"/>
  </r>
  <r>
    <x v="0"/>
    <x v="1"/>
    <x v="3"/>
    <n v="3"/>
    <n v="72109080"/>
    <x v="2"/>
    <x v="2"/>
    <s v="OTHER METAL COATED SHEET- OTHER"/>
    <n v="728"/>
    <s v="SOUTH KOREA"/>
    <n v="462"/>
  </r>
  <r>
    <x v="0"/>
    <x v="1"/>
    <x v="0"/>
    <n v="4"/>
    <n v="72109080"/>
    <x v="2"/>
    <x v="2"/>
    <s v="OTHER METAL COATED SHEET- OTHER"/>
    <n v="1"/>
    <s v="FRANCE"/>
    <n v="47"/>
  </r>
  <r>
    <x v="0"/>
    <x v="1"/>
    <x v="0"/>
    <n v="4"/>
    <n v="72109080"/>
    <x v="2"/>
    <x v="2"/>
    <s v="OTHER METAL COATED SHEET- OTHER"/>
    <n v="4"/>
    <s v="GERMANY"/>
    <n v="1"/>
  </r>
  <r>
    <x v="0"/>
    <x v="1"/>
    <x v="0"/>
    <n v="4"/>
    <n v="72109080"/>
    <x v="2"/>
    <x v="2"/>
    <s v="OTHER METAL COATED SHEET- OTHER"/>
    <n v="38"/>
    <s v="AUSTRIA"/>
    <n v="0"/>
  </r>
  <r>
    <x v="0"/>
    <x v="1"/>
    <x v="0"/>
    <n v="4"/>
    <n v="72109080"/>
    <x v="2"/>
    <x v="2"/>
    <s v="OTHER METAL COATED SHEET- OTHER"/>
    <n v="39"/>
    <s v="SWITZERLAND"/>
    <n v="0"/>
  </r>
  <r>
    <x v="0"/>
    <x v="1"/>
    <x v="0"/>
    <n v="4"/>
    <n v="72109080"/>
    <x v="2"/>
    <x v="2"/>
    <s v="OTHER METAL COATED SHEET- OTHER"/>
    <n v="720"/>
    <s v="CHINA"/>
    <n v="3"/>
  </r>
  <r>
    <x v="0"/>
    <x v="1"/>
    <x v="0"/>
    <n v="4"/>
    <n v="72109080"/>
    <x v="2"/>
    <x v="2"/>
    <s v="OTHER METAL COATED SHEET- OTHER"/>
    <n v="732"/>
    <s v="JAPAN"/>
    <n v="0"/>
  </r>
  <r>
    <x v="0"/>
    <x v="1"/>
    <x v="0"/>
    <n v="5"/>
    <n v="72109080"/>
    <x v="2"/>
    <x v="2"/>
    <s v="OTHER METAL COATED SHEET- OTHER"/>
    <n v="4"/>
    <s v="GERMANY"/>
    <n v="0"/>
  </r>
  <r>
    <x v="0"/>
    <x v="1"/>
    <x v="0"/>
    <n v="5"/>
    <n v="72109080"/>
    <x v="2"/>
    <x v="2"/>
    <s v="OTHER METAL COATED SHEET- OTHER"/>
    <n v="10"/>
    <s v="PORTUGAL"/>
    <n v="0"/>
  </r>
  <r>
    <x v="0"/>
    <x v="1"/>
    <x v="0"/>
    <n v="5"/>
    <n v="72109080"/>
    <x v="2"/>
    <x v="2"/>
    <s v="OTHER METAL COATED SHEET- OTHER"/>
    <n v="38"/>
    <s v="AUSTRIA"/>
    <n v="0"/>
  </r>
  <r>
    <x v="0"/>
    <x v="1"/>
    <x v="0"/>
    <n v="5"/>
    <n v="72109080"/>
    <x v="2"/>
    <x v="2"/>
    <s v="OTHER METAL COATED SHEET- OTHER"/>
    <n v="400"/>
    <s v="U S A"/>
    <n v="0"/>
  </r>
  <r>
    <x v="0"/>
    <x v="1"/>
    <x v="0"/>
    <n v="6"/>
    <n v="72109080"/>
    <x v="2"/>
    <x v="2"/>
    <s v="OTHER METAL COATED SHEET- OTHER"/>
    <n v="1"/>
    <s v="FRANCE"/>
    <n v="21"/>
  </r>
  <r>
    <x v="0"/>
    <x v="1"/>
    <x v="0"/>
    <n v="6"/>
    <n v="72109080"/>
    <x v="2"/>
    <x v="2"/>
    <s v="OTHER METAL COATED SHEET- OTHER"/>
    <n v="38"/>
    <s v="AUSTRIA"/>
    <n v="0"/>
  </r>
  <r>
    <x v="0"/>
    <x v="1"/>
    <x v="0"/>
    <n v="6"/>
    <n v="72109080"/>
    <x v="2"/>
    <x v="2"/>
    <s v="OTHER METAL COATED SHEET- OTHER"/>
    <n v="720"/>
    <s v="CHINA"/>
    <n v="0"/>
  </r>
  <r>
    <x v="0"/>
    <x v="1"/>
    <x v="0"/>
    <n v="6"/>
    <n v="72109080"/>
    <x v="2"/>
    <x v="2"/>
    <s v="OTHER METAL COATED SHEET- OTHER"/>
    <n v="740"/>
    <s v="HONG KONG"/>
    <n v="0"/>
  </r>
  <r>
    <x v="0"/>
    <x v="1"/>
    <x v="1"/>
    <n v="7"/>
    <n v="72109080"/>
    <x v="2"/>
    <x v="2"/>
    <s v="OTHER METAL COATED SHEET- OTHER"/>
    <n v="4"/>
    <s v="GERMANY"/>
    <n v="7"/>
  </r>
  <r>
    <x v="0"/>
    <x v="1"/>
    <x v="1"/>
    <n v="7"/>
    <n v="72109080"/>
    <x v="2"/>
    <x v="2"/>
    <s v="OTHER METAL COATED SHEET- OTHER"/>
    <n v="7"/>
    <s v="IRISH REPUBLIC"/>
    <n v="4"/>
  </r>
  <r>
    <x v="0"/>
    <x v="1"/>
    <x v="1"/>
    <n v="7"/>
    <n v="72109080"/>
    <x v="2"/>
    <x v="2"/>
    <s v="OTHER METAL COATED SHEET- OTHER"/>
    <n v="32"/>
    <s v="FINLAND"/>
    <n v="0"/>
  </r>
  <r>
    <x v="0"/>
    <x v="1"/>
    <x v="1"/>
    <n v="7"/>
    <n v="72109080"/>
    <x v="2"/>
    <x v="2"/>
    <s v="OTHER METAL COATED SHEET- OTHER"/>
    <n v="720"/>
    <s v="CHINA"/>
    <n v="43"/>
  </r>
  <r>
    <x v="0"/>
    <x v="1"/>
    <x v="1"/>
    <n v="8"/>
    <n v="72109080"/>
    <x v="2"/>
    <x v="2"/>
    <s v="OTHER METAL COATED SHEET- OTHER"/>
    <n v="388"/>
    <s v="SOUTH AFRICA"/>
    <n v="0"/>
  </r>
  <r>
    <x v="0"/>
    <x v="1"/>
    <x v="1"/>
    <n v="8"/>
    <n v="72109080"/>
    <x v="2"/>
    <x v="2"/>
    <s v="OTHER METAL COATED SHEET- OTHER"/>
    <n v="720"/>
    <s v="CHINA"/>
    <n v="62"/>
  </r>
  <r>
    <x v="0"/>
    <x v="1"/>
    <x v="1"/>
    <n v="8"/>
    <n v="72109080"/>
    <x v="2"/>
    <x v="2"/>
    <s v="OTHER METAL COATED SHEET- OTHER"/>
    <n v="732"/>
    <s v="JAPAN"/>
    <n v="0"/>
  </r>
  <r>
    <x v="0"/>
    <x v="1"/>
    <x v="1"/>
    <n v="8"/>
    <n v="72109080"/>
    <x v="2"/>
    <x v="2"/>
    <s v="OTHER METAL COATED SHEET- OTHER"/>
    <n v="800"/>
    <s v="AUSTRALIA"/>
    <n v="4"/>
  </r>
  <r>
    <x v="0"/>
    <x v="1"/>
    <x v="1"/>
    <n v="9"/>
    <n v="72109080"/>
    <x v="2"/>
    <x v="2"/>
    <s v="OTHER METAL COATED SHEET- OTHER"/>
    <n v="5"/>
    <s v="ITALY"/>
    <n v="26"/>
  </r>
  <r>
    <x v="0"/>
    <x v="1"/>
    <x v="1"/>
    <n v="9"/>
    <n v="72109080"/>
    <x v="2"/>
    <x v="2"/>
    <s v="OTHER METAL COATED SHEET- OTHER"/>
    <n v="6"/>
    <s v="UNITED KINGDOM"/>
    <n v="0"/>
  </r>
  <r>
    <x v="0"/>
    <x v="1"/>
    <x v="1"/>
    <n v="9"/>
    <n v="72109080"/>
    <x v="2"/>
    <x v="2"/>
    <s v="OTHER METAL COATED SHEET- OTHER"/>
    <n v="7"/>
    <s v="IRISH REPUBLIC"/>
    <n v="0"/>
  </r>
  <r>
    <x v="0"/>
    <x v="1"/>
    <x v="1"/>
    <n v="9"/>
    <n v="72109080"/>
    <x v="2"/>
    <x v="2"/>
    <s v="OTHER METAL COATED SHEET- OTHER"/>
    <n v="10"/>
    <s v="PORTUGAL"/>
    <n v="0"/>
  </r>
  <r>
    <x v="0"/>
    <x v="1"/>
    <x v="1"/>
    <n v="9"/>
    <n v="72109080"/>
    <x v="2"/>
    <x v="2"/>
    <s v="OTHER METAL COATED SHEET- OTHER"/>
    <n v="720"/>
    <s v="CHINA"/>
    <n v="1"/>
  </r>
  <r>
    <x v="0"/>
    <x v="1"/>
    <x v="1"/>
    <n v="9"/>
    <n v="72109080"/>
    <x v="2"/>
    <x v="2"/>
    <s v="OTHER METAL COATED SHEET- OTHER"/>
    <n v="736"/>
    <s v="TAIWAN"/>
    <n v="0"/>
  </r>
  <r>
    <x v="0"/>
    <x v="1"/>
    <x v="2"/>
    <n v="10"/>
    <n v="72109080"/>
    <x v="2"/>
    <x v="2"/>
    <s v="OTHER METAL COATED SHEET- OTHER"/>
    <n v="5"/>
    <s v="ITALY"/>
    <n v="4"/>
  </r>
  <r>
    <x v="0"/>
    <x v="1"/>
    <x v="2"/>
    <n v="10"/>
    <n v="72109080"/>
    <x v="2"/>
    <x v="2"/>
    <s v="OTHER METAL COATED SHEET- OTHER"/>
    <n v="7"/>
    <s v="IRISH REPUBLIC"/>
    <n v="68"/>
  </r>
  <r>
    <x v="0"/>
    <x v="1"/>
    <x v="2"/>
    <n v="10"/>
    <n v="72109080"/>
    <x v="2"/>
    <x v="2"/>
    <s v="OTHER METAL COATED SHEET- OTHER"/>
    <n v="706"/>
    <s v="SINGAPORE"/>
    <n v="0"/>
  </r>
  <r>
    <x v="0"/>
    <x v="1"/>
    <x v="2"/>
    <n v="10"/>
    <n v="72109080"/>
    <x v="2"/>
    <x v="2"/>
    <s v="OTHER METAL COATED SHEET- OTHER"/>
    <n v="732"/>
    <s v="JAPAN"/>
    <n v="0"/>
  </r>
  <r>
    <x v="0"/>
    <x v="1"/>
    <x v="2"/>
    <n v="10"/>
    <n v="72109080"/>
    <x v="2"/>
    <x v="2"/>
    <s v="OTHER METAL COATED SHEET- OTHER"/>
    <n v="736"/>
    <s v="TAIWAN"/>
    <n v="240"/>
  </r>
  <r>
    <x v="0"/>
    <x v="1"/>
    <x v="2"/>
    <n v="11"/>
    <n v="72109080"/>
    <x v="2"/>
    <x v="2"/>
    <s v="OTHER METAL COATED SHEET- OTHER"/>
    <n v="7"/>
    <s v="IRISH REPUBLIC"/>
    <n v="22"/>
  </r>
  <r>
    <x v="0"/>
    <x v="1"/>
    <x v="2"/>
    <n v="11"/>
    <n v="72109080"/>
    <x v="2"/>
    <x v="2"/>
    <s v="OTHER METAL COATED SHEET- OTHER"/>
    <n v="736"/>
    <s v="TAIWAN"/>
    <n v="160"/>
  </r>
  <r>
    <x v="0"/>
    <x v="1"/>
    <x v="2"/>
    <n v="12"/>
    <n v="72109080"/>
    <x v="2"/>
    <x v="2"/>
    <s v="OTHER METAL COATED SHEET- OTHER"/>
    <n v="7"/>
    <s v="IRISH REPUBLIC"/>
    <n v="3"/>
  </r>
  <r>
    <x v="0"/>
    <x v="1"/>
    <x v="2"/>
    <n v="12"/>
    <n v="72109080"/>
    <x v="2"/>
    <x v="2"/>
    <s v="OTHER METAL COATED SHEET- OTHER"/>
    <n v="38"/>
    <s v="AUSTRIA"/>
    <n v="0"/>
  </r>
  <r>
    <x v="0"/>
    <x v="1"/>
    <x v="2"/>
    <n v="12"/>
    <n v="72109080"/>
    <x v="2"/>
    <x v="2"/>
    <s v="OTHER METAL COATED SHEET- OTHER"/>
    <n v="39"/>
    <s v="SWITZERLAND"/>
    <n v="0"/>
  </r>
  <r>
    <x v="0"/>
    <x v="1"/>
    <x v="2"/>
    <n v="12"/>
    <n v="72109080"/>
    <x v="2"/>
    <x v="2"/>
    <s v="OTHER METAL COATED SHEET- OTHER"/>
    <n v="720"/>
    <s v="CHINA"/>
    <n v="0"/>
  </r>
  <r>
    <x v="0"/>
    <x v="1"/>
    <x v="2"/>
    <n v="12"/>
    <n v="72109080"/>
    <x v="2"/>
    <x v="2"/>
    <s v="OTHER METAL COATED SHEET- OTHER"/>
    <n v="736"/>
    <s v="TAIWAN"/>
    <n v="100"/>
  </r>
  <r>
    <x v="0"/>
    <x v="1"/>
    <x v="2"/>
    <n v="12"/>
    <n v="72109080"/>
    <x v="2"/>
    <x v="2"/>
    <s v="OTHER METAL COATED SHEET- OTHER"/>
    <n v="740"/>
    <s v="HONG KONG"/>
    <n v="0"/>
  </r>
  <r>
    <x v="0"/>
    <x v="2"/>
    <x v="3"/>
    <n v="1"/>
    <n v="72109080"/>
    <x v="2"/>
    <x v="2"/>
    <s v="OTHER METAL COATED SHEET- OTHER"/>
    <n v="4"/>
    <s v="GERMANY"/>
    <n v="0"/>
  </r>
  <r>
    <x v="0"/>
    <x v="2"/>
    <x v="3"/>
    <n v="1"/>
    <n v="72109080"/>
    <x v="2"/>
    <x v="2"/>
    <s v="OTHER METAL COATED SHEET- OTHER"/>
    <n v="7"/>
    <s v="IRISH REPUBLIC"/>
    <n v="2"/>
  </r>
  <r>
    <x v="0"/>
    <x v="2"/>
    <x v="3"/>
    <n v="1"/>
    <n v="72109080"/>
    <x v="2"/>
    <x v="2"/>
    <s v="OTHER METAL COATED SHEET- OTHER"/>
    <n v="39"/>
    <s v="SWITZERLAND"/>
    <n v="0"/>
  </r>
  <r>
    <x v="0"/>
    <x v="2"/>
    <x v="3"/>
    <n v="1"/>
    <n v="72109080"/>
    <x v="2"/>
    <x v="2"/>
    <s v="OTHER METAL COATED SHEET- OTHER"/>
    <n v="400"/>
    <s v="U S A"/>
    <n v="0"/>
  </r>
  <r>
    <x v="0"/>
    <x v="2"/>
    <x v="3"/>
    <n v="1"/>
    <n v="72109080"/>
    <x v="2"/>
    <x v="2"/>
    <s v="OTHER METAL COATED SHEET- OTHER"/>
    <n v="736"/>
    <s v="TAIWAN"/>
    <n v="40"/>
  </r>
  <r>
    <x v="0"/>
    <x v="2"/>
    <x v="3"/>
    <n v="2"/>
    <n v="72109080"/>
    <x v="2"/>
    <x v="2"/>
    <s v="OTHER METAL COATED SHEET- OTHER"/>
    <n v="4"/>
    <s v="GERMANY"/>
    <n v="78"/>
  </r>
  <r>
    <x v="0"/>
    <x v="2"/>
    <x v="3"/>
    <n v="2"/>
    <n v="72109080"/>
    <x v="2"/>
    <x v="2"/>
    <s v="OTHER METAL COATED SHEET- OTHER"/>
    <n v="38"/>
    <s v="AUSTRIA"/>
    <n v="0"/>
  </r>
  <r>
    <x v="0"/>
    <x v="2"/>
    <x v="3"/>
    <n v="2"/>
    <n v="72109080"/>
    <x v="2"/>
    <x v="2"/>
    <s v="OTHER METAL COATED SHEET- OTHER"/>
    <n v="400"/>
    <s v="U S A"/>
    <n v="0"/>
  </r>
  <r>
    <x v="0"/>
    <x v="2"/>
    <x v="3"/>
    <n v="2"/>
    <n v="72109080"/>
    <x v="2"/>
    <x v="2"/>
    <s v="OTHER METAL COATED SHEET- OTHER"/>
    <n v="701"/>
    <s v="MALAYSIA"/>
    <n v="0"/>
  </r>
  <r>
    <x v="0"/>
    <x v="2"/>
    <x v="3"/>
    <n v="2"/>
    <n v="72109080"/>
    <x v="2"/>
    <x v="2"/>
    <s v="OTHER METAL COATED SHEET- OTHER"/>
    <n v="736"/>
    <s v="TAIWAN"/>
    <n v="40"/>
  </r>
  <r>
    <x v="0"/>
    <x v="2"/>
    <x v="3"/>
    <n v="3"/>
    <n v="72109080"/>
    <x v="2"/>
    <x v="2"/>
    <s v="OTHER METAL COATED SHEET- OTHER"/>
    <n v="3"/>
    <s v="NETHERLANDS"/>
    <n v="792"/>
  </r>
  <r>
    <x v="0"/>
    <x v="2"/>
    <x v="3"/>
    <n v="3"/>
    <n v="72109080"/>
    <x v="2"/>
    <x v="2"/>
    <s v="OTHER METAL COATED SHEET- OTHER"/>
    <n v="4"/>
    <s v="GERMANY"/>
    <n v="10"/>
  </r>
  <r>
    <x v="0"/>
    <x v="2"/>
    <x v="3"/>
    <n v="3"/>
    <n v="72109080"/>
    <x v="2"/>
    <x v="2"/>
    <s v="OTHER METAL COATED SHEET- OTHER"/>
    <n v="7"/>
    <s v="IRISH REPUBLIC"/>
    <n v="12"/>
  </r>
  <r>
    <x v="0"/>
    <x v="2"/>
    <x v="3"/>
    <n v="3"/>
    <n v="72109080"/>
    <x v="2"/>
    <x v="2"/>
    <s v="OTHER METAL COATED SHEET- OTHER"/>
    <n v="39"/>
    <s v="SWITZERLAND"/>
    <n v="0"/>
  </r>
  <r>
    <x v="0"/>
    <x v="2"/>
    <x v="3"/>
    <n v="3"/>
    <n v="72109080"/>
    <x v="2"/>
    <x v="2"/>
    <s v="OTHER METAL COATED SHEET- OTHER"/>
    <n v="736"/>
    <s v="TAIWAN"/>
    <n v="120"/>
  </r>
  <r>
    <x v="0"/>
    <x v="2"/>
    <x v="0"/>
    <n v="4"/>
    <n v="72109080"/>
    <x v="2"/>
    <x v="2"/>
    <s v="OTHER METAL COATED SHEET- OTHER"/>
    <n v="4"/>
    <s v="GERMANY"/>
    <n v="19"/>
  </r>
  <r>
    <x v="0"/>
    <x v="2"/>
    <x v="0"/>
    <n v="4"/>
    <n v="72109080"/>
    <x v="2"/>
    <x v="2"/>
    <s v="OTHER METAL COATED SHEET- OTHER"/>
    <n v="7"/>
    <s v="IRISH REPUBLIC"/>
    <n v="1"/>
  </r>
  <r>
    <x v="0"/>
    <x v="2"/>
    <x v="0"/>
    <n v="4"/>
    <n v="72109080"/>
    <x v="2"/>
    <x v="2"/>
    <s v="OTHER METAL COATED SHEET- OTHER"/>
    <n v="28"/>
    <s v="NORWAY"/>
    <n v="0"/>
  </r>
  <r>
    <x v="0"/>
    <x v="2"/>
    <x v="0"/>
    <n v="4"/>
    <n v="72109080"/>
    <x v="2"/>
    <x v="2"/>
    <s v="OTHER METAL COATED SHEET- OTHER"/>
    <n v="616"/>
    <s v="IRAN"/>
    <n v="1"/>
  </r>
  <r>
    <x v="0"/>
    <x v="2"/>
    <x v="0"/>
    <n v="4"/>
    <n v="72109080"/>
    <x v="2"/>
    <x v="2"/>
    <s v="OTHER METAL COATED SHEET- OTHER"/>
    <n v="736"/>
    <s v="TAIWAN"/>
    <n v="79"/>
  </r>
  <r>
    <x v="0"/>
    <x v="2"/>
    <x v="0"/>
    <n v="5"/>
    <n v="72109080"/>
    <x v="2"/>
    <x v="2"/>
    <s v="OTHER METAL COATED SHEET- OTHER"/>
    <n v="4"/>
    <s v="GERMANY"/>
    <n v="1"/>
  </r>
  <r>
    <x v="0"/>
    <x v="2"/>
    <x v="0"/>
    <n v="5"/>
    <n v="72109080"/>
    <x v="2"/>
    <x v="2"/>
    <s v="OTHER METAL COATED SHEET- OTHER"/>
    <n v="60"/>
    <s v="POLAND"/>
    <n v="1"/>
  </r>
  <r>
    <x v="0"/>
    <x v="2"/>
    <x v="0"/>
    <n v="5"/>
    <n v="72109080"/>
    <x v="2"/>
    <x v="2"/>
    <s v="OTHER METAL COATED SHEET- OTHER"/>
    <n v="98"/>
    <s v="SERBIA"/>
    <n v="0"/>
  </r>
  <r>
    <x v="0"/>
    <x v="2"/>
    <x v="0"/>
    <n v="5"/>
    <n v="72109080"/>
    <x v="2"/>
    <x v="2"/>
    <s v="OTHER METAL COATED SHEET- OTHER"/>
    <n v="720"/>
    <s v="CHINA"/>
    <n v="7"/>
  </r>
  <r>
    <x v="0"/>
    <x v="2"/>
    <x v="0"/>
    <n v="5"/>
    <n v="72109080"/>
    <x v="2"/>
    <x v="2"/>
    <s v="OTHER METAL COATED SHEET- OTHER"/>
    <n v="736"/>
    <s v="TAIWAN"/>
    <n v="80"/>
  </r>
  <r>
    <x v="0"/>
    <x v="2"/>
    <x v="0"/>
    <n v="6"/>
    <n v="72109080"/>
    <x v="2"/>
    <x v="2"/>
    <s v="OTHER METAL COATED SHEET- OTHER"/>
    <n v="7"/>
    <s v="IRISH REPUBLIC"/>
    <n v="1"/>
  </r>
  <r>
    <x v="0"/>
    <x v="2"/>
    <x v="0"/>
    <n v="6"/>
    <n v="72109080"/>
    <x v="2"/>
    <x v="2"/>
    <s v="OTHER METAL COATED SHEET- OTHER"/>
    <n v="10"/>
    <s v="PORTUGAL"/>
    <n v="1"/>
  </r>
  <r>
    <x v="0"/>
    <x v="2"/>
    <x v="0"/>
    <n v="6"/>
    <n v="72109080"/>
    <x v="2"/>
    <x v="2"/>
    <s v="OTHER METAL COATED SHEET- OTHER"/>
    <n v="38"/>
    <s v="AUSTRIA"/>
    <n v="0"/>
  </r>
  <r>
    <x v="0"/>
    <x v="2"/>
    <x v="0"/>
    <n v="6"/>
    <n v="72109080"/>
    <x v="2"/>
    <x v="2"/>
    <s v="OTHER METAL COATED SHEET- OTHER"/>
    <n v="736"/>
    <s v="TAIWAN"/>
    <n v="40"/>
  </r>
  <r>
    <x v="0"/>
    <x v="2"/>
    <x v="1"/>
    <n v="7"/>
    <n v="72109080"/>
    <x v="2"/>
    <x v="2"/>
    <s v="OTHER METAL COATED SHEET- OTHER"/>
    <n v="4"/>
    <s v="GERMANY"/>
    <n v="0"/>
  </r>
  <r>
    <x v="0"/>
    <x v="2"/>
    <x v="1"/>
    <n v="7"/>
    <n v="72109080"/>
    <x v="2"/>
    <x v="2"/>
    <s v="OTHER METAL COATED SHEET- OTHER"/>
    <n v="7"/>
    <s v="IRISH REPUBLIC"/>
    <n v="0"/>
  </r>
  <r>
    <x v="0"/>
    <x v="2"/>
    <x v="1"/>
    <n v="7"/>
    <n v="72109080"/>
    <x v="2"/>
    <x v="2"/>
    <s v="OTHER METAL COATED SHEET- OTHER"/>
    <n v="28"/>
    <s v="NORWAY"/>
    <n v="0"/>
  </r>
  <r>
    <x v="0"/>
    <x v="2"/>
    <x v="1"/>
    <n v="7"/>
    <n v="72109080"/>
    <x v="2"/>
    <x v="2"/>
    <s v="OTHER METAL COATED SHEET- OTHER"/>
    <n v="400"/>
    <s v="U S A"/>
    <n v="0"/>
  </r>
  <r>
    <x v="0"/>
    <x v="2"/>
    <x v="1"/>
    <n v="7"/>
    <n v="72109080"/>
    <x v="2"/>
    <x v="2"/>
    <s v="OTHER METAL COATED SHEET- OTHER"/>
    <n v="720"/>
    <s v="CHINA"/>
    <n v="0"/>
  </r>
  <r>
    <x v="0"/>
    <x v="2"/>
    <x v="1"/>
    <n v="8"/>
    <n v="72109080"/>
    <x v="2"/>
    <x v="2"/>
    <s v="OTHER METAL COATED SHEET- OTHER"/>
    <n v="4"/>
    <s v="GERMANY"/>
    <n v="0"/>
  </r>
  <r>
    <x v="0"/>
    <x v="2"/>
    <x v="1"/>
    <n v="8"/>
    <n v="72109080"/>
    <x v="2"/>
    <x v="2"/>
    <s v="OTHER METAL COATED SHEET- OTHER"/>
    <n v="7"/>
    <s v="IRISH REPUBLIC"/>
    <n v="1"/>
  </r>
  <r>
    <x v="0"/>
    <x v="2"/>
    <x v="1"/>
    <n v="9"/>
    <n v="72109080"/>
    <x v="2"/>
    <x v="2"/>
    <s v="OTHER METAL COATED SHEET- OTHER"/>
    <n v="4"/>
    <s v="GERMANY"/>
    <n v="24"/>
  </r>
  <r>
    <x v="0"/>
    <x v="2"/>
    <x v="1"/>
    <n v="9"/>
    <n v="72109080"/>
    <x v="2"/>
    <x v="2"/>
    <s v="OTHER METAL COATED SHEET- OTHER"/>
    <n v="400"/>
    <s v="U S A"/>
    <n v="0"/>
  </r>
  <r>
    <x v="0"/>
    <x v="2"/>
    <x v="1"/>
    <n v="9"/>
    <n v="72109080"/>
    <x v="2"/>
    <x v="2"/>
    <s v="OTHER METAL COATED SHEET- OTHER"/>
    <n v="720"/>
    <s v="CHINA"/>
    <n v="9"/>
  </r>
  <r>
    <x v="0"/>
    <x v="2"/>
    <x v="2"/>
    <n v="10"/>
    <n v="72109080"/>
    <x v="2"/>
    <x v="2"/>
    <s v="OTHER METAL COATED SHEET- OTHER"/>
    <n v="4"/>
    <s v="GERMANY"/>
    <n v="21"/>
  </r>
  <r>
    <x v="0"/>
    <x v="2"/>
    <x v="2"/>
    <n v="10"/>
    <n v="72109080"/>
    <x v="2"/>
    <x v="2"/>
    <s v="OTHER METAL COATED SHEET- OTHER"/>
    <n v="7"/>
    <s v="IRISH REPUBLIC"/>
    <n v="85"/>
  </r>
  <r>
    <x v="0"/>
    <x v="2"/>
    <x v="2"/>
    <n v="10"/>
    <n v="72109080"/>
    <x v="2"/>
    <x v="2"/>
    <s v="OTHER METAL COATED SHEET- OTHER"/>
    <n v="400"/>
    <s v="U S A"/>
    <n v="0"/>
  </r>
  <r>
    <x v="0"/>
    <x v="2"/>
    <x v="2"/>
    <n v="10"/>
    <n v="72109080"/>
    <x v="2"/>
    <x v="2"/>
    <s v="OTHER METAL COATED SHEET- OTHER"/>
    <n v="604"/>
    <s v="LEBANON"/>
    <n v="0"/>
  </r>
  <r>
    <x v="0"/>
    <x v="2"/>
    <x v="2"/>
    <n v="10"/>
    <n v="72109080"/>
    <x v="2"/>
    <x v="2"/>
    <s v="OTHER METAL COATED SHEET- OTHER"/>
    <n v="706"/>
    <s v="SINGAPORE"/>
    <n v="0"/>
  </r>
  <r>
    <x v="0"/>
    <x v="2"/>
    <x v="2"/>
    <n v="10"/>
    <n v="72109080"/>
    <x v="2"/>
    <x v="2"/>
    <s v="OTHER METAL COATED SHEET- OTHER"/>
    <n v="740"/>
    <s v="HONG KONG"/>
    <n v="0"/>
  </r>
  <r>
    <x v="0"/>
    <x v="2"/>
    <x v="2"/>
    <n v="11"/>
    <n v="72109080"/>
    <x v="2"/>
    <x v="2"/>
    <s v="OTHER METAL COATED SHEET- OTHER"/>
    <n v="7"/>
    <s v="IRISH REPUBLIC"/>
    <n v="98"/>
  </r>
  <r>
    <x v="0"/>
    <x v="2"/>
    <x v="2"/>
    <n v="11"/>
    <n v="72109080"/>
    <x v="2"/>
    <x v="2"/>
    <s v="OTHER METAL COATED SHEET- OTHER"/>
    <n v="60"/>
    <s v="POLAND"/>
    <n v="9"/>
  </r>
  <r>
    <x v="0"/>
    <x v="2"/>
    <x v="2"/>
    <n v="11"/>
    <n v="72109080"/>
    <x v="2"/>
    <x v="2"/>
    <s v="OTHER METAL COATED SHEET- OTHER"/>
    <n v="400"/>
    <s v="U S A"/>
    <n v="0"/>
  </r>
  <r>
    <x v="0"/>
    <x v="2"/>
    <x v="2"/>
    <n v="12"/>
    <n v="72109080"/>
    <x v="2"/>
    <x v="2"/>
    <s v="OTHER METAL COATED SHEET- OTHER"/>
    <n v="4"/>
    <s v="GERMANY"/>
    <n v="0"/>
  </r>
  <r>
    <x v="0"/>
    <x v="2"/>
    <x v="2"/>
    <n v="12"/>
    <n v="72109080"/>
    <x v="2"/>
    <x v="2"/>
    <s v="OTHER METAL COATED SHEET- OTHER"/>
    <n v="736"/>
    <s v="TAIWAN"/>
    <n v="0"/>
  </r>
  <r>
    <x v="0"/>
    <x v="3"/>
    <x v="3"/>
    <n v="1"/>
    <n v="72109080"/>
    <x v="2"/>
    <x v="2"/>
    <s v="OTHER METAL COATED SHEET- OTHER"/>
    <n v="4"/>
    <s v="GERMANY"/>
    <n v="14"/>
  </r>
  <r>
    <x v="0"/>
    <x v="3"/>
    <x v="3"/>
    <n v="1"/>
    <n v="72109080"/>
    <x v="2"/>
    <x v="2"/>
    <s v="OTHER METAL COATED SHEET- OTHER"/>
    <n v="720"/>
    <s v="CHINA"/>
    <n v="0"/>
  </r>
  <r>
    <x v="0"/>
    <x v="3"/>
    <x v="3"/>
    <n v="1"/>
    <n v="72109080"/>
    <x v="2"/>
    <x v="2"/>
    <s v="OTHER METAL COATED SHEET- OTHER"/>
    <n v="740"/>
    <s v="HONG KONG"/>
    <n v="0"/>
  </r>
  <r>
    <x v="0"/>
    <x v="3"/>
    <x v="3"/>
    <n v="2"/>
    <n v="72109080"/>
    <x v="2"/>
    <x v="2"/>
    <s v="OTHER METAL COATED SHEET- OTHER"/>
    <n v="720"/>
    <s v="CHINA"/>
    <n v="0"/>
  </r>
  <r>
    <x v="0"/>
    <x v="3"/>
    <x v="3"/>
    <n v="2"/>
    <n v="72109080"/>
    <x v="2"/>
    <x v="2"/>
    <s v="OTHER METAL COATED SHEET- OTHER"/>
    <n v="740"/>
    <s v="HONG KONG"/>
    <n v="0"/>
  </r>
  <r>
    <x v="0"/>
    <x v="3"/>
    <x v="3"/>
    <n v="3"/>
    <n v="72109080"/>
    <x v="2"/>
    <x v="2"/>
    <s v="OTHER METAL COATED SHEET- OTHER"/>
    <n v="96"/>
    <s v="MACEDONIA"/>
    <n v="0"/>
  </r>
  <r>
    <x v="0"/>
    <x v="3"/>
    <x v="3"/>
    <n v="3"/>
    <n v="72109080"/>
    <x v="2"/>
    <x v="2"/>
    <s v="OTHER METAL COATED SHEET- OTHER"/>
    <n v="720"/>
    <s v="CHINA"/>
    <n v="0"/>
  </r>
  <r>
    <x v="0"/>
    <x v="3"/>
    <x v="0"/>
    <n v="4"/>
    <n v="72109080"/>
    <x v="2"/>
    <x v="2"/>
    <s v="OTHER METAL COATED SHEET- OTHER"/>
    <n v="7"/>
    <s v="IRISH REPUBLIC"/>
    <n v="19"/>
  </r>
  <r>
    <x v="0"/>
    <x v="3"/>
    <x v="0"/>
    <n v="4"/>
    <n v="72109080"/>
    <x v="2"/>
    <x v="2"/>
    <s v="OTHER METAL COATED SHEET- OTHER"/>
    <n v="38"/>
    <s v="AUSTRIA"/>
    <n v="0"/>
  </r>
  <r>
    <x v="0"/>
    <x v="3"/>
    <x v="0"/>
    <n v="4"/>
    <n v="72109080"/>
    <x v="2"/>
    <x v="2"/>
    <s v="OTHER METAL COATED SHEET- OTHER"/>
    <n v="647"/>
    <s v="UTD ARAB EMIRATES"/>
    <n v="2"/>
  </r>
  <r>
    <x v="0"/>
    <x v="3"/>
    <x v="0"/>
    <n v="4"/>
    <n v="72109080"/>
    <x v="2"/>
    <x v="2"/>
    <s v="OTHER METAL COATED SHEET- OTHER"/>
    <n v="664"/>
    <s v="INDIA"/>
    <n v="0"/>
  </r>
  <r>
    <x v="0"/>
    <x v="3"/>
    <x v="0"/>
    <n v="4"/>
    <n v="72109080"/>
    <x v="2"/>
    <x v="2"/>
    <s v="OTHER METAL COATED SHEET- OTHER"/>
    <n v="720"/>
    <s v="CHINA"/>
    <n v="2"/>
  </r>
  <r>
    <x v="0"/>
    <x v="3"/>
    <x v="0"/>
    <n v="4"/>
    <n v="72109080"/>
    <x v="2"/>
    <x v="2"/>
    <s v="OTHER METAL COATED SHEET- OTHER"/>
    <n v="728"/>
    <s v="SOUTH KOREA"/>
    <n v="249"/>
  </r>
  <r>
    <x v="0"/>
    <x v="3"/>
    <x v="0"/>
    <n v="5"/>
    <n v="72109080"/>
    <x v="2"/>
    <x v="2"/>
    <s v="OTHER METAL COATED SHEET- OTHER"/>
    <n v="4"/>
    <s v="GERMANY"/>
    <n v="0"/>
  </r>
  <r>
    <x v="0"/>
    <x v="3"/>
    <x v="0"/>
    <n v="5"/>
    <n v="72109080"/>
    <x v="2"/>
    <x v="2"/>
    <s v="OTHER METAL COATED SHEET- OTHER"/>
    <n v="7"/>
    <s v="IRISH REPUBLIC"/>
    <n v="1"/>
  </r>
  <r>
    <x v="0"/>
    <x v="3"/>
    <x v="0"/>
    <n v="5"/>
    <n v="72109080"/>
    <x v="2"/>
    <x v="2"/>
    <s v="OTHER METAL COATED SHEET- OTHER"/>
    <n v="61"/>
    <s v="CZECH REPUBLIC"/>
    <n v="13"/>
  </r>
  <r>
    <x v="0"/>
    <x v="3"/>
    <x v="0"/>
    <n v="5"/>
    <n v="72109080"/>
    <x v="2"/>
    <x v="2"/>
    <s v="OTHER METAL COATED SHEET- OTHER"/>
    <n v="720"/>
    <s v="CHINA"/>
    <n v="2"/>
  </r>
  <r>
    <x v="0"/>
    <x v="3"/>
    <x v="0"/>
    <n v="6"/>
    <n v="72109080"/>
    <x v="2"/>
    <x v="2"/>
    <s v="OTHER METAL COATED SHEET- OTHER"/>
    <n v="28"/>
    <s v="NORWAY"/>
    <n v="0"/>
  </r>
  <r>
    <x v="0"/>
    <x v="3"/>
    <x v="0"/>
    <n v="6"/>
    <n v="72109080"/>
    <x v="2"/>
    <x v="2"/>
    <s v="OTHER METAL COATED SHEET- OTHER"/>
    <n v="38"/>
    <s v="AUSTRIA"/>
    <n v="0"/>
  </r>
  <r>
    <x v="0"/>
    <x v="3"/>
    <x v="0"/>
    <n v="6"/>
    <n v="72109080"/>
    <x v="2"/>
    <x v="2"/>
    <s v="OTHER METAL COATED SHEET- OTHER"/>
    <n v="60"/>
    <s v="POLAND"/>
    <n v="9"/>
  </r>
  <r>
    <x v="0"/>
    <x v="3"/>
    <x v="0"/>
    <n v="6"/>
    <n v="72109080"/>
    <x v="2"/>
    <x v="2"/>
    <s v="OTHER METAL COATED SHEET- OTHER"/>
    <n v="720"/>
    <s v="CHINA"/>
    <n v="0"/>
  </r>
  <r>
    <x v="0"/>
    <x v="3"/>
    <x v="0"/>
    <n v="6"/>
    <n v="72109080"/>
    <x v="2"/>
    <x v="2"/>
    <s v="OTHER METAL COATED SHEET- OTHER"/>
    <n v="728"/>
    <s v="SOUTH KOREA"/>
    <n v="357"/>
  </r>
  <r>
    <x v="0"/>
    <x v="3"/>
    <x v="1"/>
    <n v="7"/>
    <n v="72109080"/>
    <x v="2"/>
    <x v="2"/>
    <s v="OTHER METAL COATED SHEET- OTHER"/>
    <n v="4"/>
    <s v="GERMANY"/>
    <n v="0"/>
  </r>
  <r>
    <x v="0"/>
    <x v="3"/>
    <x v="1"/>
    <n v="7"/>
    <n v="72109080"/>
    <x v="2"/>
    <x v="2"/>
    <s v="OTHER METAL COATED SHEET- OTHER"/>
    <n v="32"/>
    <s v="FINLAND"/>
    <n v="0"/>
  </r>
  <r>
    <x v="0"/>
    <x v="3"/>
    <x v="1"/>
    <n v="7"/>
    <n v="72109080"/>
    <x v="2"/>
    <x v="2"/>
    <s v="OTHER METAL COATED SHEET- OTHER"/>
    <n v="38"/>
    <s v="AUSTRIA"/>
    <n v="0"/>
  </r>
  <r>
    <x v="0"/>
    <x v="3"/>
    <x v="1"/>
    <n v="7"/>
    <n v="72109080"/>
    <x v="2"/>
    <x v="2"/>
    <s v="OTHER METAL COATED SHEET- OTHER"/>
    <n v="39"/>
    <s v="SWITZERLAND"/>
    <n v="0"/>
  </r>
  <r>
    <x v="0"/>
    <x v="3"/>
    <x v="1"/>
    <n v="7"/>
    <n v="72109080"/>
    <x v="2"/>
    <x v="2"/>
    <s v="OTHER METAL COATED SHEET- OTHER"/>
    <n v="388"/>
    <s v="SOUTH AFRICA"/>
    <n v="0"/>
  </r>
  <r>
    <x v="0"/>
    <x v="3"/>
    <x v="1"/>
    <n v="7"/>
    <n v="72109080"/>
    <x v="2"/>
    <x v="2"/>
    <s v="OTHER METAL COATED SHEET- OTHER"/>
    <n v="720"/>
    <s v="CHINA"/>
    <n v="0"/>
  </r>
  <r>
    <x v="0"/>
    <x v="3"/>
    <x v="1"/>
    <n v="7"/>
    <n v="72109080"/>
    <x v="2"/>
    <x v="2"/>
    <s v="OTHER METAL COATED SHEET- OTHER"/>
    <n v="736"/>
    <s v="TAIWAN"/>
    <n v="0"/>
  </r>
  <r>
    <x v="0"/>
    <x v="3"/>
    <x v="1"/>
    <n v="8"/>
    <n v="72109080"/>
    <x v="2"/>
    <x v="2"/>
    <s v="OTHER METAL COATED SHEET- OTHER"/>
    <n v="7"/>
    <s v="IRISH REPUBLIC"/>
    <n v="2"/>
  </r>
  <r>
    <x v="0"/>
    <x v="3"/>
    <x v="1"/>
    <n v="8"/>
    <n v="72109080"/>
    <x v="2"/>
    <x v="2"/>
    <s v="OTHER METAL COATED SHEET- OTHER"/>
    <n v="38"/>
    <s v="AUSTRIA"/>
    <n v="0"/>
  </r>
  <r>
    <x v="0"/>
    <x v="3"/>
    <x v="1"/>
    <n v="8"/>
    <n v="72109080"/>
    <x v="2"/>
    <x v="2"/>
    <s v="OTHER METAL COATED SHEET- OTHER"/>
    <n v="720"/>
    <s v="CHINA"/>
    <n v="21"/>
  </r>
  <r>
    <x v="0"/>
    <x v="3"/>
    <x v="1"/>
    <n v="8"/>
    <n v="72109080"/>
    <x v="2"/>
    <x v="2"/>
    <s v="OTHER METAL COATED SHEET- OTHER"/>
    <n v="736"/>
    <s v="TAIWAN"/>
    <n v="0"/>
  </r>
  <r>
    <x v="0"/>
    <x v="3"/>
    <x v="1"/>
    <n v="9"/>
    <n v="72109080"/>
    <x v="2"/>
    <x v="2"/>
    <s v="OTHER METAL COATED SHEET- OTHER"/>
    <n v="4"/>
    <s v="GERMANY"/>
    <n v="0"/>
  </r>
  <r>
    <x v="0"/>
    <x v="3"/>
    <x v="1"/>
    <n v="9"/>
    <n v="72109080"/>
    <x v="2"/>
    <x v="2"/>
    <s v="OTHER METAL COATED SHEET- OTHER"/>
    <n v="7"/>
    <s v="IRISH REPUBLIC"/>
    <n v="7"/>
  </r>
  <r>
    <x v="0"/>
    <x v="3"/>
    <x v="1"/>
    <n v="9"/>
    <n v="72109080"/>
    <x v="2"/>
    <x v="2"/>
    <s v="OTHER METAL COATED SHEET- OTHER"/>
    <n v="32"/>
    <s v="FINLAND"/>
    <n v="0"/>
  </r>
  <r>
    <x v="0"/>
    <x v="3"/>
    <x v="1"/>
    <n v="9"/>
    <n v="72109080"/>
    <x v="2"/>
    <x v="2"/>
    <s v="OTHER METAL COATED SHEET- OTHER"/>
    <n v="38"/>
    <s v="AUSTRIA"/>
    <n v="0"/>
  </r>
  <r>
    <x v="0"/>
    <x v="3"/>
    <x v="1"/>
    <n v="9"/>
    <n v="72109080"/>
    <x v="2"/>
    <x v="2"/>
    <s v="OTHER METAL COATED SHEET- OTHER"/>
    <n v="39"/>
    <s v="SWITZERLAND"/>
    <n v="0"/>
  </r>
  <r>
    <x v="0"/>
    <x v="3"/>
    <x v="1"/>
    <n v="9"/>
    <n v="72109080"/>
    <x v="2"/>
    <x v="2"/>
    <s v="OTHER METAL COATED SHEET- OTHER"/>
    <n v="52"/>
    <s v="TURKEY"/>
    <n v="8"/>
  </r>
  <r>
    <x v="0"/>
    <x v="3"/>
    <x v="1"/>
    <n v="9"/>
    <n v="72109080"/>
    <x v="2"/>
    <x v="2"/>
    <s v="OTHER METAL COATED SHEET- OTHER"/>
    <n v="60"/>
    <s v="POLAND"/>
    <n v="9"/>
  </r>
  <r>
    <x v="0"/>
    <x v="3"/>
    <x v="2"/>
    <n v="10"/>
    <n v="72109080"/>
    <x v="2"/>
    <x v="2"/>
    <s v="OTHER METAL COATED SHEET- OTHER"/>
    <n v="4"/>
    <s v="GERMANY"/>
    <n v="1"/>
  </r>
  <r>
    <x v="0"/>
    <x v="3"/>
    <x v="2"/>
    <n v="10"/>
    <n v="72109080"/>
    <x v="2"/>
    <x v="2"/>
    <s v="OTHER METAL COATED SHEET- OTHER"/>
    <n v="7"/>
    <s v="IRISH REPUBLIC"/>
    <n v="3"/>
  </r>
  <r>
    <x v="0"/>
    <x v="3"/>
    <x v="2"/>
    <n v="10"/>
    <n v="72109080"/>
    <x v="2"/>
    <x v="2"/>
    <s v="OTHER METAL COATED SHEET- OTHER"/>
    <n v="38"/>
    <s v="AUSTRIA"/>
    <n v="0"/>
  </r>
  <r>
    <x v="0"/>
    <x v="3"/>
    <x v="2"/>
    <n v="11"/>
    <n v="72109080"/>
    <x v="2"/>
    <x v="2"/>
    <s v="OTHER METAL COATED SHEET- OTHER"/>
    <n v="4"/>
    <s v="GERMANY"/>
    <n v="0"/>
  </r>
  <r>
    <x v="0"/>
    <x v="3"/>
    <x v="2"/>
    <n v="11"/>
    <n v="72109080"/>
    <x v="2"/>
    <x v="2"/>
    <s v="OTHER METAL COATED SHEET- OTHER"/>
    <n v="7"/>
    <s v="IRISH REPUBLIC"/>
    <n v="0"/>
  </r>
  <r>
    <x v="0"/>
    <x v="3"/>
    <x v="2"/>
    <n v="11"/>
    <n v="72109080"/>
    <x v="2"/>
    <x v="2"/>
    <s v="OTHER METAL COATED SHEET- OTHER"/>
    <n v="508"/>
    <s v="BRAZIL"/>
    <n v="0"/>
  </r>
  <r>
    <x v="0"/>
    <x v="3"/>
    <x v="2"/>
    <n v="11"/>
    <n v="72109080"/>
    <x v="2"/>
    <x v="2"/>
    <s v="OTHER METAL COATED SHEET- OTHER"/>
    <n v="720"/>
    <s v="CHINA"/>
    <n v="0"/>
  </r>
  <r>
    <x v="0"/>
    <x v="3"/>
    <x v="2"/>
    <n v="12"/>
    <n v="72109080"/>
    <x v="2"/>
    <x v="2"/>
    <s v="OTHER METAL COATED SHEET- OTHER"/>
    <n v="4"/>
    <s v="GERMANY"/>
    <n v="1"/>
  </r>
  <r>
    <x v="0"/>
    <x v="3"/>
    <x v="2"/>
    <n v="12"/>
    <n v="72109080"/>
    <x v="2"/>
    <x v="2"/>
    <s v="OTHER METAL COATED SHEET- OTHER"/>
    <n v="6"/>
    <s v="UNITED KINGDOM"/>
    <n v="0"/>
  </r>
  <r>
    <x v="0"/>
    <x v="3"/>
    <x v="2"/>
    <n v="12"/>
    <n v="72109080"/>
    <x v="2"/>
    <x v="2"/>
    <s v="OTHER METAL COATED SHEET- OTHER"/>
    <n v="7"/>
    <s v="IRISH REPUBLIC"/>
    <n v="7"/>
  </r>
  <r>
    <x v="0"/>
    <x v="3"/>
    <x v="2"/>
    <n v="12"/>
    <n v="72109080"/>
    <x v="2"/>
    <x v="2"/>
    <s v="OTHER METAL COATED SHEET- OTHER"/>
    <n v="28"/>
    <s v="NORWAY"/>
    <n v="0"/>
  </r>
  <r>
    <x v="0"/>
    <x v="3"/>
    <x v="2"/>
    <n v="12"/>
    <n v="72109080"/>
    <x v="2"/>
    <x v="2"/>
    <s v="OTHER METAL COATED SHEET- OTHER"/>
    <n v="38"/>
    <s v="AUSTRIA"/>
    <n v="0"/>
  </r>
  <r>
    <x v="0"/>
    <x v="3"/>
    <x v="2"/>
    <n v="12"/>
    <n v="72109080"/>
    <x v="2"/>
    <x v="2"/>
    <s v="OTHER METAL COATED SHEET- OTHER"/>
    <n v="720"/>
    <s v="CHINA"/>
    <n v="0"/>
  </r>
  <r>
    <x v="0"/>
    <x v="3"/>
    <x v="2"/>
    <n v="12"/>
    <n v="72109080"/>
    <x v="2"/>
    <x v="2"/>
    <s v="OTHER METAL COATED SHEET- OTHER"/>
    <n v="736"/>
    <s v="TAIWAN"/>
    <n v="0"/>
  </r>
  <r>
    <x v="0"/>
    <x v="4"/>
    <x v="3"/>
    <n v="1"/>
    <n v="72109080"/>
    <x v="2"/>
    <x v="2"/>
    <s v="OTHER METAL COATED SHEET- OTHER"/>
    <n v="5"/>
    <s v="ITALY"/>
    <n v="0"/>
  </r>
  <r>
    <x v="0"/>
    <x v="4"/>
    <x v="3"/>
    <n v="1"/>
    <n v="72109080"/>
    <x v="2"/>
    <x v="2"/>
    <s v="OTHER METAL COATED SHEET- OTHER"/>
    <n v="7"/>
    <s v="IRISH REPUBLIC"/>
    <n v="0"/>
  </r>
  <r>
    <x v="0"/>
    <x v="4"/>
    <x v="3"/>
    <n v="1"/>
    <n v="72109080"/>
    <x v="2"/>
    <x v="2"/>
    <s v="OTHER METAL COATED SHEET- OTHER"/>
    <n v="17"/>
    <s v="BELGIUM"/>
    <n v="1"/>
  </r>
  <r>
    <x v="0"/>
    <x v="4"/>
    <x v="3"/>
    <n v="1"/>
    <n v="72109080"/>
    <x v="2"/>
    <x v="2"/>
    <s v="OTHER METAL COATED SHEET- OTHER"/>
    <n v="52"/>
    <s v="TURKEY"/>
    <n v="25"/>
  </r>
  <r>
    <x v="0"/>
    <x v="4"/>
    <x v="3"/>
    <n v="1"/>
    <n v="72109080"/>
    <x v="2"/>
    <x v="2"/>
    <s v="OTHER METAL COATED SHEET- OTHER"/>
    <n v="400"/>
    <s v="U S A"/>
    <n v="0"/>
  </r>
  <r>
    <x v="0"/>
    <x v="4"/>
    <x v="3"/>
    <n v="1"/>
    <n v="72109080"/>
    <x v="2"/>
    <x v="2"/>
    <s v="OTHER METAL COATED SHEET- OTHER"/>
    <n v="720"/>
    <s v="CHINA"/>
    <n v="0"/>
  </r>
  <r>
    <x v="0"/>
    <x v="4"/>
    <x v="3"/>
    <n v="2"/>
    <n v="72109080"/>
    <x v="2"/>
    <x v="2"/>
    <s v="OTHER METAL COATED SHEET- OTHER"/>
    <n v="4"/>
    <s v="GERMANY"/>
    <n v="0"/>
  </r>
  <r>
    <x v="0"/>
    <x v="4"/>
    <x v="3"/>
    <n v="2"/>
    <n v="72109080"/>
    <x v="2"/>
    <x v="2"/>
    <s v="OTHER METAL COATED SHEET- OTHER"/>
    <n v="61"/>
    <s v="CZECH REPUBLIC"/>
    <n v="0"/>
  </r>
  <r>
    <x v="0"/>
    <x v="4"/>
    <x v="3"/>
    <n v="2"/>
    <n v="72109080"/>
    <x v="2"/>
    <x v="2"/>
    <s v="OTHER METAL COATED SHEET- OTHER"/>
    <n v="400"/>
    <s v="U S A"/>
    <n v="0"/>
  </r>
  <r>
    <x v="0"/>
    <x v="4"/>
    <x v="3"/>
    <n v="3"/>
    <n v="72109080"/>
    <x v="2"/>
    <x v="2"/>
    <s v="OTHER METAL COATED SHEET- OTHER"/>
    <n v="7"/>
    <s v="IRISH REPUBLIC"/>
    <n v="0"/>
  </r>
  <r>
    <x v="0"/>
    <x v="4"/>
    <x v="3"/>
    <n v="3"/>
    <n v="72109080"/>
    <x v="2"/>
    <x v="2"/>
    <s v="OTHER METAL COATED SHEET- OTHER"/>
    <n v="11"/>
    <s v="SPAIN"/>
    <n v="3"/>
  </r>
  <r>
    <x v="0"/>
    <x v="4"/>
    <x v="3"/>
    <n v="3"/>
    <n v="72109080"/>
    <x v="2"/>
    <x v="2"/>
    <s v="OTHER METAL COATED SHEET- OTHER"/>
    <n v="17"/>
    <s v="BELGIUM"/>
    <n v="2"/>
  </r>
  <r>
    <x v="0"/>
    <x v="4"/>
    <x v="3"/>
    <n v="3"/>
    <n v="72109080"/>
    <x v="2"/>
    <x v="2"/>
    <s v="OTHER METAL COATED SHEET- OTHER"/>
    <n v="30"/>
    <s v="SWEDEN"/>
    <n v="0"/>
  </r>
  <r>
    <x v="0"/>
    <x v="4"/>
    <x v="3"/>
    <n v="3"/>
    <n v="72109080"/>
    <x v="2"/>
    <x v="2"/>
    <s v="OTHER METAL COATED SHEET- OTHER"/>
    <n v="60"/>
    <s v="POLAND"/>
    <n v="1"/>
  </r>
  <r>
    <x v="0"/>
    <x v="4"/>
    <x v="3"/>
    <n v="3"/>
    <n v="72109080"/>
    <x v="2"/>
    <x v="2"/>
    <s v="OTHER METAL COATED SHEET- OTHER"/>
    <n v="664"/>
    <s v="INDIA"/>
    <n v="11"/>
  </r>
  <r>
    <x v="0"/>
    <x v="4"/>
    <x v="0"/>
    <n v="4"/>
    <n v="72109080"/>
    <x v="2"/>
    <x v="2"/>
    <s v="OTHER METAL COATED SHEET- OTHER"/>
    <n v="5"/>
    <s v="ITALY"/>
    <n v="0"/>
  </r>
  <r>
    <x v="0"/>
    <x v="4"/>
    <x v="0"/>
    <n v="4"/>
    <n v="72109080"/>
    <x v="2"/>
    <x v="2"/>
    <s v="OTHER METAL COATED SHEET- OTHER"/>
    <n v="17"/>
    <s v="BELGIUM"/>
    <n v="3"/>
  </r>
  <r>
    <x v="0"/>
    <x v="4"/>
    <x v="0"/>
    <n v="4"/>
    <n v="72109080"/>
    <x v="2"/>
    <x v="2"/>
    <s v="OTHER METAL COATED SHEET- OTHER"/>
    <n v="52"/>
    <s v="TURKEY"/>
    <n v="24"/>
  </r>
  <r>
    <x v="0"/>
    <x v="4"/>
    <x v="0"/>
    <n v="4"/>
    <n v="72109080"/>
    <x v="2"/>
    <x v="2"/>
    <s v="OTHER METAL COATED SHEET- OTHER"/>
    <n v="60"/>
    <s v="POLAND"/>
    <n v="1"/>
  </r>
  <r>
    <x v="0"/>
    <x v="4"/>
    <x v="0"/>
    <n v="5"/>
    <n v="72109080"/>
    <x v="2"/>
    <x v="2"/>
    <s v="OTHER METAL COATED SHEET- OTHER"/>
    <n v="5"/>
    <s v="ITALY"/>
    <n v="0"/>
  </r>
  <r>
    <x v="0"/>
    <x v="4"/>
    <x v="0"/>
    <n v="5"/>
    <n v="72109080"/>
    <x v="2"/>
    <x v="2"/>
    <s v="OTHER METAL COATED SHEET- OTHER"/>
    <n v="7"/>
    <s v="IRISH REPUBLIC"/>
    <n v="0"/>
  </r>
  <r>
    <x v="0"/>
    <x v="4"/>
    <x v="0"/>
    <n v="5"/>
    <n v="72109080"/>
    <x v="2"/>
    <x v="2"/>
    <s v="OTHER METAL COATED SHEET- OTHER"/>
    <n v="30"/>
    <s v="SWEDEN"/>
    <n v="0"/>
  </r>
  <r>
    <x v="0"/>
    <x v="4"/>
    <x v="0"/>
    <n v="5"/>
    <n v="72109080"/>
    <x v="2"/>
    <x v="2"/>
    <s v="OTHER METAL COATED SHEET- OTHER"/>
    <n v="32"/>
    <s v="FINLAND"/>
    <n v="0"/>
  </r>
  <r>
    <x v="0"/>
    <x v="4"/>
    <x v="0"/>
    <n v="5"/>
    <n v="72109080"/>
    <x v="2"/>
    <x v="2"/>
    <s v="OTHER METAL COATED SHEET- OTHER"/>
    <n v="39"/>
    <s v="SWITZERLAND"/>
    <n v="0"/>
  </r>
  <r>
    <x v="0"/>
    <x v="4"/>
    <x v="0"/>
    <n v="5"/>
    <n v="72109080"/>
    <x v="2"/>
    <x v="2"/>
    <s v="OTHER METAL COATED SHEET- OTHER"/>
    <n v="388"/>
    <s v="SOUTH AFRICA"/>
    <n v="0"/>
  </r>
  <r>
    <x v="0"/>
    <x v="4"/>
    <x v="0"/>
    <n v="5"/>
    <n v="72109080"/>
    <x v="2"/>
    <x v="2"/>
    <s v="OTHER METAL COATED SHEET- OTHER"/>
    <n v="400"/>
    <s v="U S A"/>
    <n v="0"/>
  </r>
  <r>
    <x v="0"/>
    <x v="4"/>
    <x v="0"/>
    <n v="5"/>
    <n v="72109080"/>
    <x v="2"/>
    <x v="2"/>
    <s v="OTHER METAL COATED SHEET- OTHER"/>
    <n v="720"/>
    <s v="CHINA"/>
    <n v="0"/>
  </r>
  <r>
    <x v="0"/>
    <x v="4"/>
    <x v="0"/>
    <n v="6"/>
    <n v="72109080"/>
    <x v="2"/>
    <x v="2"/>
    <s v="OTHER METAL COATED SHEET- OTHER"/>
    <n v="1"/>
    <s v="FRANCE"/>
    <n v="0"/>
  </r>
  <r>
    <x v="0"/>
    <x v="4"/>
    <x v="0"/>
    <n v="6"/>
    <n v="72109080"/>
    <x v="2"/>
    <x v="2"/>
    <s v="OTHER METAL COATED SHEET- OTHER"/>
    <n v="7"/>
    <s v="IRISH REPUBLIC"/>
    <n v="14"/>
  </r>
  <r>
    <x v="0"/>
    <x v="4"/>
    <x v="0"/>
    <n v="6"/>
    <n v="72109080"/>
    <x v="2"/>
    <x v="2"/>
    <s v="OTHER METAL COATED SHEET- OTHER"/>
    <n v="39"/>
    <s v="SWITZERLAND"/>
    <n v="0"/>
  </r>
  <r>
    <x v="0"/>
    <x v="4"/>
    <x v="0"/>
    <n v="6"/>
    <n v="72109080"/>
    <x v="2"/>
    <x v="2"/>
    <s v="OTHER METAL COATED SHEET- OTHER"/>
    <n v="60"/>
    <s v="POLAND"/>
    <n v="1"/>
  </r>
  <r>
    <x v="0"/>
    <x v="4"/>
    <x v="1"/>
    <n v="7"/>
    <n v="72109080"/>
    <x v="2"/>
    <x v="2"/>
    <s v="OTHER METAL COATED SHEET- OTHER"/>
    <n v="4"/>
    <s v="GERMANY"/>
    <n v="135"/>
  </r>
  <r>
    <x v="0"/>
    <x v="4"/>
    <x v="1"/>
    <n v="7"/>
    <n v="72109080"/>
    <x v="2"/>
    <x v="2"/>
    <s v="OTHER METAL COATED SHEET- OTHER"/>
    <n v="7"/>
    <s v="IRISH REPUBLIC"/>
    <n v="0"/>
  </r>
  <r>
    <x v="0"/>
    <x v="4"/>
    <x v="1"/>
    <n v="7"/>
    <n v="72109080"/>
    <x v="2"/>
    <x v="2"/>
    <s v="OTHER METAL COATED SHEET- OTHER"/>
    <n v="17"/>
    <s v="BELGIUM"/>
    <n v="0"/>
  </r>
  <r>
    <x v="0"/>
    <x v="4"/>
    <x v="1"/>
    <n v="7"/>
    <n v="72109080"/>
    <x v="2"/>
    <x v="2"/>
    <s v="OTHER METAL COATED SHEET- OTHER"/>
    <n v="30"/>
    <s v="SWEDEN"/>
    <n v="1"/>
  </r>
  <r>
    <x v="0"/>
    <x v="4"/>
    <x v="1"/>
    <n v="7"/>
    <n v="72109080"/>
    <x v="2"/>
    <x v="2"/>
    <s v="OTHER METAL COATED SHEET- OTHER"/>
    <n v="400"/>
    <s v="U S A"/>
    <n v="0"/>
  </r>
  <r>
    <x v="0"/>
    <x v="4"/>
    <x v="1"/>
    <n v="7"/>
    <n v="72109080"/>
    <x v="2"/>
    <x v="2"/>
    <s v="OTHER METAL COATED SHEET- OTHER"/>
    <n v="720"/>
    <s v="CHINA"/>
    <n v="0"/>
  </r>
  <r>
    <x v="0"/>
    <x v="4"/>
    <x v="1"/>
    <n v="8"/>
    <n v="72109080"/>
    <x v="2"/>
    <x v="2"/>
    <s v="OTHER METAL COATED SHEET- OTHER"/>
    <n v="3"/>
    <s v="NETHERLANDS"/>
    <n v="0"/>
  </r>
  <r>
    <x v="0"/>
    <x v="4"/>
    <x v="1"/>
    <n v="8"/>
    <n v="72109080"/>
    <x v="2"/>
    <x v="2"/>
    <s v="OTHER METAL COATED SHEET- OTHER"/>
    <n v="7"/>
    <s v="IRISH REPUBLIC"/>
    <n v="4"/>
  </r>
  <r>
    <x v="0"/>
    <x v="4"/>
    <x v="1"/>
    <n v="8"/>
    <n v="72109080"/>
    <x v="2"/>
    <x v="2"/>
    <s v="OTHER METAL COATED SHEET- OTHER"/>
    <n v="17"/>
    <s v="BELGIUM"/>
    <n v="1"/>
  </r>
  <r>
    <x v="0"/>
    <x v="4"/>
    <x v="1"/>
    <n v="8"/>
    <n v="72109080"/>
    <x v="2"/>
    <x v="2"/>
    <s v="OTHER METAL COATED SHEET- OTHER"/>
    <n v="60"/>
    <s v="POLAND"/>
    <n v="0"/>
  </r>
  <r>
    <x v="0"/>
    <x v="4"/>
    <x v="1"/>
    <n v="9"/>
    <n v="72109080"/>
    <x v="2"/>
    <x v="2"/>
    <s v="OTHER METAL COATED SHEET- OTHER"/>
    <n v="5"/>
    <s v="ITALY"/>
    <n v="1"/>
  </r>
  <r>
    <x v="0"/>
    <x v="4"/>
    <x v="1"/>
    <n v="9"/>
    <n v="72109080"/>
    <x v="2"/>
    <x v="2"/>
    <s v="OTHER METAL COATED SHEET- OTHER"/>
    <n v="7"/>
    <s v="IRISH REPUBLIC"/>
    <n v="0"/>
  </r>
  <r>
    <x v="0"/>
    <x v="4"/>
    <x v="1"/>
    <n v="9"/>
    <n v="72109080"/>
    <x v="2"/>
    <x v="2"/>
    <s v="OTHER METAL COATED SHEET- OTHER"/>
    <n v="11"/>
    <s v="SPAIN"/>
    <n v="0"/>
  </r>
  <r>
    <x v="0"/>
    <x v="4"/>
    <x v="1"/>
    <n v="9"/>
    <n v="72109080"/>
    <x v="2"/>
    <x v="2"/>
    <s v="OTHER METAL COATED SHEET- OTHER"/>
    <n v="17"/>
    <s v="BELGIUM"/>
    <n v="2"/>
  </r>
  <r>
    <x v="0"/>
    <x v="4"/>
    <x v="2"/>
    <n v="10"/>
    <n v="72109080"/>
    <x v="2"/>
    <x v="2"/>
    <s v="OTHER METAL COATED SHEET- OTHER"/>
    <n v="4"/>
    <s v="GERMANY"/>
    <n v="43"/>
  </r>
  <r>
    <x v="0"/>
    <x v="4"/>
    <x v="2"/>
    <n v="10"/>
    <n v="72109080"/>
    <x v="2"/>
    <x v="2"/>
    <s v="OTHER METAL COATED SHEET- OTHER"/>
    <n v="7"/>
    <s v="IRISH REPUBLIC"/>
    <n v="0"/>
  </r>
  <r>
    <x v="0"/>
    <x v="4"/>
    <x v="2"/>
    <n v="10"/>
    <n v="72109080"/>
    <x v="2"/>
    <x v="2"/>
    <s v="OTHER METAL COATED SHEET- OTHER"/>
    <n v="91"/>
    <s v="SLOVENIA"/>
    <n v="0"/>
  </r>
  <r>
    <x v="0"/>
    <x v="4"/>
    <x v="2"/>
    <n v="10"/>
    <n v="72109080"/>
    <x v="2"/>
    <x v="2"/>
    <s v="OTHER METAL COATED SHEET- OTHER"/>
    <n v="720"/>
    <s v="CHINA"/>
    <n v="5"/>
  </r>
  <r>
    <x v="0"/>
    <x v="4"/>
    <x v="2"/>
    <n v="11"/>
    <n v="72109080"/>
    <x v="2"/>
    <x v="2"/>
    <s v="OTHER METAL COATED SHEET- OTHER"/>
    <n v="4"/>
    <s v="GERMANY"/>
    <n v="11"/>
  </r>
  <r>
    <x v="0"/>
    <x v="4"/>
    <x v="2"/>
    <n v="11"/>
    <n v="72109080"/>
    <x v="2"/>
    <x v="2"/>
    <s v="OTHER METAL COATED SHEET- OTHER"/>
    <n v="5"/>
    <s v="ITALY"/>
    <n v="0"/>
  </r>
  <r>
    <x v="0"/>
    <x v="4"/>
    <x v="2"/>
    <n v="11"/>
    <n v="72109080"/>
    <x v="2"/>
    <x v="2"/>
    <s v="OTHER METAL COATED SHEET- OTHER"/>
    <n v="7"/>
    <s v="IRISH REPUBLIC"/>
    <n v="0"/>
  </r>
  <r>
    <x v="0"/>
    <x v="4"/>
    <x v="2"/>
    <n v="11"/>
    <n v="72109080"/>
    <x v="2"/>
    <x v="2"/>
    <s v="OTHER METAL COATED SHEET- OTHER"/>
    <n v="400"/>
    <s v="U S A"/>
    <n v="0"/>
  </r>
  <r>
    <x v="0"/>
    <x v="4"/>
    <x v="2"/>
    <n v="12"/>
    <n v="72109080"/>
    <x v="2"/>
    <x v="2"/>
    <s v="OTHER METAL COATED SHEET- OTHER"/>
    <n v="3"/>
    <s v="NETHERLANDS"/>
    <n v="0"/>
  </r>
  <r>
    <x v="0"/>
    <x v="4"/>
    <x v="2"/>
    <n v="12"/>
    <n v="72109080"/>
    <x v="2"/>
    <x v="2"/>
    <s v="OTHER METAL COATED SHEET- OTHER"/>
    <n v="5"/>
    <s v="ITALY"/>
    <n v="0"/>
  </r>
  <r>
    <x v="0"/>
    <x v="4"/>
    <x v="2"/>
    <n v="12"/>
    <n v="72109080"/>
    <x v="2"/>
    <x v="2"/>
    <s v="OTHER METAL COATED SHEET- OTHER"/>
    <n v="528"/>
    <s v="ARGENTINA"/>
    <n v="0"/>
  </r>
  <r>
    <x v="0"/>
    <x v="4"/>
    <x v="2"/>
    <n v="12"/>
    <n v="72109080"/>
    <x v="2"/>
    <x v="2"/>
    <s v="OTHER METAL COATED SHEET- OTHER"/>
    <n v="720"/>
    <s v="CHINA"/>
    <n v="1"/>
  </r>
  <r>
    <x v="0"/>
    <x v="5"/>
    <x v="3"/>
    <n v="1"/>
    <n v="72109080"/>
    <x v="2"/>
    <x v="2"/>
    <s v="OTHER METAL COATED SHEET- OTHER"/>
    <n v="4"/>
    <s v="GERMANY"/>
    <n v="23"/>
  </r>
  <r>
    <x v="0"/>
    <x v="5"/>
    <x v="3"/>
    <n v="1"/>
    <n v="72109080"/>
    <x v="2"/>
    <x v="2"/>
    <s v="OTHER METAL COATED SHEET- OTHER"/>
    <n v="220"/>
    <s v="EGYPT"/>
    <n v="144"/>
  </r>
  <r>
    <x v="0"/>
    <x v="5"/>
    <x v="3"/>
    <n v="2"/>
    <n v="72109080"/>
    <x v="2"/>
    <x v="2"/>
    <s v="OTHER METAL COATED SHEET- OTHER"/>
    <n v="1"/>
    <s v="FRANCE"/>
    <n v="23"/>
  </r>
  <r>
    <x v="0"/>
    <x v="5"/>
    <x v="3"/>
    <n v="2"/>
    <n v="72109080"/>
    <x v="2"/>
    <x v="2"/>
    <s v="OTHER METAL COATED SHEET- OTHER"/>
    <n v="3"/>
    <s v="NETHERLANDS"/>
    <n v="0"/>
  </r>
  <r>
    <x v="0"/>
    <x v="5"/>
    <x v="3"/>
    <n v="2"/>
    <n v="72109080"/>
    <x v="2"/>
    <x v="2"/>
    <s v="OTHER METAL COATED SHEET- OTHER"/>
    <n v="4"/>
    <s v="GERMANY"/>
    <n v="72"/>
  </r>
  <r>
    <x v="0"/>
    <x v="5"/>
    <x v="3"/>
    <n v="2"/>
    <n v="72109080"/>
    <x v="2"/>
    <x v="2"/>
    <s v="OTHER METAL COATED SHEET- OTHER"/>
    <n v="11"/>
    <s v="SPAIN"/>
    <n v="106"/>
  </r>
  <r>
    <x v="0"/>
    <x v="5"/>
    <x v="3"/>
    <n v="2"/>
    <n v="72109080"/>
    <x v="2"/>
    <x v="2"/>
    <s v="OTHER METAL COATED SHEET- OTHER"/>
    <n v="17"/>
    <s v="BELGIUM"/>
    <n v="1"/>
  </r>
  <r>
    <x v="0"/>
    <x v="5"/>
    <x v="3"/>
    <n v="2"/>
    <n v="72109080"/>
    <x v="2"/>
    <x v="2"/>
    <s v="OTHER METAL COATED SHEET- OTHER"/>
    <n v="720"/>
    <s v="CHINA"/>
    <n v="0"/>
  </r>
  <r>
    <x v="0"/>
    <x v="5"/>
    <x v="3"/>
    <n v="2"/>
    <n v="72109080"/>
    <x v="2"/>
    <x v="2"/>
    <s v="OTHER METAL COATED SHEET- OTHER"/>
    <n v="736"/>
    <s v="TAIWAN"/>
    <n v="0"/>
  </r>
  <r>
    <x v="0"/>
    <x v="5"/>
    <x v="3"/>
    <n v="3"/>
    <n v="72109080"/>
    <x v="2"/>
    <x v="2"/>
    <s v="OTHER METAL COATED SHEET- OTHER"/>
    <n v="4"/>
    <s v="GERMANY"/>
    <n v="25"/>
  </r>
  <r>
    <x v="0"/>
    <x v="5"/>
    <x v="3"/>
    <n v="3"/>
    <n v="72109080"/>
    <x v="2"/>
    <x v="2"/>
    <s v="OTHER METAL COATED SHEET- OTHER"/>
    <n v="6"/>
    <s v="UNITED KINGDOM"/>
    <n v="1"/>
  </r>
  <r>
    <x v="0"/>
    <x v="5"/>
    <x v="3"/>
    <n v="3"/>
    <n v="72109080"/>
    <x v="2"/>
    <x v="2"/>
    <s v="OTHER METAL COATED SHEET- OTHER"/>
    <n v="7"/>
    <s v="IRISH REPUBLIC"/>
    <n v="0"/>
  </r>
  <r>
    <x v="0"/>
    <x v="5"/>
    <x v="3"/>
    <n v="3"/>
    <n v="72109080"/>
    <x v="2"/>
    <x v="2"/>
    <s v="OTHER METAL COATED SHEET- OTHER"/>
    <n v="9"/>
    <s v="GREECE"/>
    <n v="0"/>
  </r>
  <r>
    <x v="0"/>
    <x v="5"/>
    <x v="3"/>
    <n v="3"/>
    <n v="72109080"/>
    <x v="2"/>
    <x v="2"/>
    <s v="OTHER METAL COATED SHEET- OTHER"/>
    <n v="28"/>
    <s v="NORWAY"/>
    <n v="54"/>
  </r>
  <r>
    <x v="0"/>
    <x v="5"/>
    <x v="3"/>
    <n v="3"/>
    <n v="72109080"/>
    <x v="2"/>
    <x v="2"/>
    <s v="OTHER METAL COATED SHEET- OTHER"/>
    <n v="30"/>
    <s v="SWEDEN"/>
    <n v="0"/>
  </r>
  <r>
    <x v="0"/>
    <x v="5"/>
    <x v="3"/>
    <n v="3"/>
    <n v="72109080"/>
    <x v="2"/>
    <x v="2"/>
    <s v="OTHER METAL COATED SHEET- OTHER"/>
    <n v="61"/>
    <s v="CZECH REPUBLIC"/>
    <n v="0"/>
  </r>
  <r>
    <x v="0"/>
    <x v="5"/>
    <x v="3"/>
    <n v="3"/>
    <n v="72109080"/>
    <x v="2"/>
    <x v="2"/>
    <s v="OTHER METAL COATED SHEET- OTHER"/>
    <n v="400"/>
    <s v="U S A"/>
    <n v="4"/>
  </r>
  <r>
    <x v="0"/>
    <x v="5"/>
    <x v="3"/>
    <n v="3"/>
    <n v="72109080"/>
    <x v="2"/>
    <x v="2"/>
    <s v="OTHER METAL COATED SHEET- OTHER"/>
    <n v="701"/>
    <s v="MALAYSIA"/>
    <n v="0"/>
  </r>
  <r>
    <x v="0"/>
    <x v="5"/>
    <x v="3"/>
    <n v="3"/>
    <n v="72109080"/>
    <x v="2"/>
    <x v="2"/>
    <s v="OTHER METAL COATED SHEET- OTHER"/>
    <n v="720"/>
    <s v="CHINA"/>
    <n v="0"/>
  </r>
  <r>
    <x v="0"/>
    <x v="5"/>
    <x v="3"/>
    <n v="3"/>
    <n v="72109080"/>
    <x v="2"/>
    <x v="2"/>
    <s v="OTHER METAL COATED SHEET- OTHER"/>
    <n v="800"/>
    <s v="AUSTRALIA"/>
    <n v="0"/>
  </r>
  <r>
    <x v="0"/>
    <x v="0"/>
    <x v="0"/>
    <n v="4"/>
    <n v="72122000"/>
    <x v="2"/>
    <x v="2"/>
    <s v="EZ COATED STRIP &lt;600MM WIDE"/>
    <n v="1"/>
    <s v="FRANCE"/>
    <n v="0"/>
  </r>
  <r>
    <x v="0"/>
    <x v="0"/>
    <x v="0"/>
    <n v="4"/>
    <n v="72122000"/>
    <x v="2"/>
    <x v="2"/>
    <s v="EZ COATED STRIP &lt;600MM WIDE"/>
    <n v="4"/>
    <s v="GERMANY"/>
    <n v="0"/>
  </r>
  <r>
    <x v="0"/>
    <x v="0"/>
    <x v="0"/>
    <n v="4"/>
    <n v="72122000"/>
    <x v="2"/>
    <x v="2"/>
    <s v="EZ COATED STRIP &lt;600MM WIDE"/>
    <n v="6"/>
    <s v="UNITED KINGDOM"/>
    <n v="0"/>
  </r>
  <r>
    <x v="0"/>
    <x v="0"/>
    <x v="0"/>
    <n v="4"/>
    <n v="72122000"/>
    <x v="2"/>
    <x v="2"/>
    <s v="EZ COATED STRIP &lt;600MM WIDE"/>
    <n v="7"/>
    <s v="IRISH REPUBLIC"/>
    <n v="1"/>
  </r>
  <r>
    <x v="0"/>
    <x v="0"/>
    <x v="0"/>
    <n v="4"/>
    <n v="72122000"/>
    <x v="2"/>
    <x v="2"/>
    <s v="EZ COATED STRIP &lt;600MM WIDE"/>
    <n v="17"/>
    <s v="BELGIUM"/>
    <n v="1"/>
  </r>
  <r>
    <x v="0"/>
    <x v="0"/>
    <x v="0"/>
    <n v="4"/>
    <n v="72122000"/>
    <x v="2"/>
    <x v="2"/>
    <s v="EZ COATED STRIP &lt;600MM WIDE"/>
    <n v="30"/>
    <s v="SWEDEN"/>
    <n v="2"/>
  </r>
  <r>
    <x v="0"/>
    <x v="0"/>
    <x v="0"/>
    <n v="4"/>
    <n v="72122000"/>
    <x v="2"/>
    <x v="2"/>
    <s v="EZ COATED STRIP &lt;600MM WIDE"/>
    <n v="60"/>
    <s v="POLAND"/>
    <n v="496"/>
  </r>
  <r>
    <x v="0"/>
    <x v="0"/>
    <x v="0"/>
    <n v="4"/>
    <n v="72122000"/>
    <x v="2"/>
    <x v="2"/>
    <s v="EZ COATED STRIP &lt;600MM WIDE"/>
    <n v="400"/>
    <s v="U S A"/>
    <n v="0"/>
  </r>
  <r>
    <x v="0"/>
    <x v="0"/>
    <x v="0"/>
    <n v="4"/>
    <n v="72122000"/>
    <x v="2"/>
    <x v="2"/>
    <s v="EZ COATED STRIP &lt;600MM WIDE"/>
    <n v="664"/>
    <s v="INDIA"/>
    <n v="0"/>
  </r>
  <r>
    <x v="0"/>
    <x v="0"/>
    <x v="0"/>
    <n v="4"/>
    <n v="72122000"/>
    <x v="2"/>
    <x v="2"/>
    <s v="EZ COATED STRIP &lt;600MM WIDE"/>
    <n v="720"/>
    <s v="CHINA"/>
    <n v="0"/>
  </r>
  <r>
    <x v="0"/>
    <x v="0"/>
    <x v="0"/>
    <n v="5"/>
    <n v="72122000"/>
    <x v="2"/>
    <x v="2"/>
    <s v="EZ COATED STRIP &lt;600MM WIDE"/>
    <n v="1"/>
    <s v="FRANCE"/>
    <n v="0"/>
  </r>
  <r>
    <x v="0"/>
    <x v="0"/>
    <x v="0"/>
    <n v="5"/>
    <n v="72122000"/>
    <x v="2"/>
    <x v="2"/>
    <s v="EZ COATED STRIP &lt;600MM WIDE"/>
    <n v="4"/>
    <s v="GERMANY"/>
    <n v="2"/>
  </r>
  <r>
    <x v="0"/>
    <x v="0"/>
    <x v="0"/>
    <n v="5"/>
    <n v="72122000"/>
    <x v="2"/>
    <x v="2"/>
    <s v="EZ COATED STRIP &lt;600MM WIDE"/>
    <n v="6"/>
    <s v="UNITED KINGDOM"/>
    <n v="0"/>
  </r>
  <r>
    <x v="0"/>
    <x v="0"/>
    <x v="0"/>
    <n v="5"/>
    <n v="72122000"/>
    <x v="2"/>
    <x v="2"/>
    <s v="EZ COATED STRIP &lt;600MM WIDE"/>
    <n v="7"/>
    <s v="IRISH REPUBLIC"/>
    <n v="2"/>
  </r>
  <r>
    <x v="0"/>
    <x v="0"/>
    <x v="0"/>
    <n v="5"/>
    <n v="72122000"/>
    <x v="2"/>
    <x v="2"/>
    <s v="EZ COATED STRIP &lt;600MM WIDE"/>
    <n v="17"/>
    <s v="BELGIUM"/>
    <n v="0"/>
  </r>
  <r>
    <x v="0"/>
    <x v="0"/>
    <x v="0"/>
    <n v="5"/>
    <n v="72122000"/>
    <x v="2"/>
    <x v="2"/>
    <s v="EZ COATED STRIP &lt;600MM WIDE"/>
    <n v="30"/>
    <s v="SWEDEN"/>
    <n v="0"/>
  </r>
  <r>
    <x v="0"/>
    <x v="0"/>
    <x v="0"/>
    <n v="5"/>
    <n v="72122000"/>
    <x v="2"/>
    <x v="2"/>
    <s v="EZ COATED STRIP &lt;600MM WIDE"/>
    <n v="60"/>
    <s v="POLAND"/>
    <n v="558"/>
  </r>
  <r>
    <x v="0"/>
    <x v="0"/>
    <x v="0"/>
    <n v="5"/>
    <n v="72122000"/>
    <x v="2"/>
    <x v="2"/>
    <s v="EZ COATED STRIP &lt;600MM WIDE"/>
    <n v="400"/>
    <s v="U S A"/>
    <n v="2"/>
  </r>
  <r>
    <x v="0"/>
    <x v="0"/>
    <x v="0"/>
    <n v="5"/>
    <n v="72122000"/>
    <x v="2"/>
    <x v="2"/>
    <s v="EZ COATED STRIP &lt;600MM WIDE"/>
    <n v="664"/>
    <s v="INDIA"/>
    <n v="0"/>
  </r>
  <r>
    <x v="0"/>
    <x v="0"/>
    <x v="0"/>
    <n v="5"/>
    <n v="72122000"/>
    <x v="2"/>
    <x v="2"/>
    <s v="EZ COATED STRIP &lt;600MM WIDE"/>
    <n v="720"/>
    <s v="CHINA"/>
    <n v="0"/>
  </r>
  <r>
    <x v="0"/>
    <x v="0"/>
    <x v="0"/>
    <n v="6"/>
    <n v="72122000"/>
    <x v="2"/>
    <x v="2"/>
    <s v="EZ COATED STRIP &lt;600MM WIDE"/>
    <n v="1"/>
    <s v="FRANCE"/>
    <n v="0"/>
  </r>
  <r>
    <x v="0"/>
    <x v="0"/>
    <x v="0"/>
    <n v="6"/>
    <n v="72122000"/>
    <x v="2"/>
    <x v="2"/>
    <s v="EZ COATED STRIP &lt;600MM WIDE"/>
    <n v="3"/>
    <s v="NETHERLANDS"/>
    <n v="0"/>
  </r>
  <r>
    <x v="0"/>
    <x v="0"/>
    <x v="0"/>
    <n v="6"/>
    <n v="72122000"/>
    <x v="2"/>
    <x v="2"/>
    <s v="EZ COATED STRIP &lt;600MM WIDE"/>
    <n v="4"/>
    <s v="GERMANY"/>
    <n v="4"/>
  </r>
  <r>
    <x v="0"/>
    <x v="0"/>
    <x v="0"/>
    <n v="6"/>
    <n v="72122000"/>
    <x v="2"/>
    <x v="2"/>
    <s v="EZ COATED STRIP &lt;600MM WIDE"/>
    <n v="6"/>
    <s v="UNITED KINGDOM"/>
    <n v="0"/>
  </r>
  <r>
    <x v="0"/>
    <x v="0"/>
    <x v="0"/>
    <n v="6"/>
    <n v="72122000"/>
    <x v="2"/>
    <x v="2"/>
    <s v="EZ COATED STRIP &lt;600MM WIDE"/>
    <n v="7"/>
    <s v="IRISH REPUBLIC"/>
    <n v="15"/>
  </r>
  <r>
    <x v="0"/>
    <x v="0"/>
    <x v="0"/>
    <n v="6"/>
    <n v="72122000"/>
    <x v="2"/>
    <x v="2"/>
    <s v="EZ COATED STRIP &lt;600MM WIDE"/>
    <n v="17"/>
    <s v="BELGIUM"/>
    <n v="0"/>
  </r>
  <r>
    <x v="0"/>
    <x v="0"/>
    <x v="0"/>
    <n v="6"/>
    <n v="72122000"/>
    <x v="2"/>
    <x v="2"/>
    <s v="EZ COATED STRIP &lt;600MM WIDE"/>
    <n v="30"/>
    <s v="SWEDEN"/>
    <n v="0"/>
  </r>
  <r>
    <x v="0"/>
    <x v="0"/>
    <x v="0"/>
    <n v="6"/>
    <n v="72122000"/>
    <x v="2"/>
    <x v="2"/>
    <s v="EZ COATED STRIP &lt;600MM WIDE"/>
    <n v="60"/>
    <s v="POLAND"/>
    <n v="422"/>
  </r>
  <r>
    <x v="0"/>
    <x v="0"/>
    <x v="0"/>
    <n v="6"/>
    <n v="72122000"/>
    <x v="2"/>
    <x v="2"/>
    <s v="EZ COATED STRIP &lt;600MM WIDE"/>
    <n v="400"/>
    <s v="U S A"/>
    <n v="15"/>
  </r>
  <r>
    <x v="0"/>
    <x v="0"/>
    <x v="0"/>
    <n v="6"/>
    <n v="72122000"/>
    <x v="2"/>
    <x v="2"/>
    <s v="EZ COATED STRIP &lt;600MM WIDE"/>
    <n v="664"/>
    <s v="INDIA"/>
    <n v="0"/>
  </r>
  <r>
    <x v="0"/>
    <x v="0"/>
    <x v="0"/>
    <n v="6"/>
    <n v="72122000"/>
    <x v="2"/>
    <x v="2"/>
    <s v="EZ COATED STRIP &lt;600MM WIDE"/>
    <n v="720"/>
    <s v="CHINA"/>
    <n v="7"/>
  </r>
  <r>
    <x v="0"/>
    <x v="0"/>
    <x v="1"/>
    <n v="7"/>
    <n v="72122000"/>
    <x v="2"/>
    <x v="2"/>
    <s v="EZ COATED STRIP &lt;600MM WIDE"/>
    <n v="1"/>
    <s v="FRANCE"/>
    <n v="0"/>
  </r>
  <r>
    <x v="0"/>
    <x v="0"/>
    <x v="1"/>
    <n v="7"/>
    <n v="72122000"/>
    <x v="2"/>
    <x v="2"/>
    <s v="EZ COATED STRIP &lt;600MM WIDE"/>
    <n v="3"/>
    <s v="NETHERLANDS"/>
    <n v="0"/>
  </r>
  <r>
    <x v="0"/>
    <x v="0"/>
    <x v="1"/>
    <n v="7"/>
    <n v="72122000"/>
    <x v="2"/>
    <x v="2"/>
    <s v="EZ COATED STRIP &lt;600MM WIDE"/>
    <n v="4"/>
    <s v="GERMANY"/>
    <n v="4"/>
  </r>
  <r>
    <x v="0"/>
    <x v="0"/>
    <x v="1"/>
    <n v="7"/>
    <n v="72122000"/>
    <x v="2"/>
    <x v="2"/>
    <s v="EZ COATED STRIP &lt;600MM WIDE"/>
    <n v="5"/>
    <s v="ITALY"/>
    <n v="0"/>
  </r>
  <r>
    <x v="0"/>
    <x v="0"/>
    <x v="1"/>
    <n v="7"/>
    <n v="72122000"/>
    <x v="2"/>
    <x v="2"/>
    <s v="EZ COATED STRIP &lt;600MM WIDE"/>
    <n v="6"/>
    <s v="UNITED KINGDOM"/>
    <n v="0"/>
  </r>
  <r>
    <x v="0"/>
    <x v="0"/>
    <x v="1"/>
    <n v="7"/>
    <n v="72122000"/>
    <x v="2"/>
    <x v="2"/>
    <s v="EZ COATED STRIP &lt;600MM WIDE"/>
    <n v="7"/>
    <s v="IRISH REPUBLIC"/>
    <n v="2"/>
  </r>
  <r>
    <x v="0"/>
    <x v="0"/>
    <x v="1"/>
    <n v="7"/>
    <n v="72122000"/>
    <x v="2"/>
    <x v="2"/>
    <s v="EZ COATED STRIP &lt;600MM WIDE"/>
    <n v="8"/>
    <s v="DENMARK"/>
    <n v="0"/>
  </r>
  <r>
    <x v="0"/>
    <x v="0"/>
    <x v="1"/>
    <n v="7"/>
    <n v="72122000"/>
    <x v="2"/>
    <x v="2"/>
    <s v="EZ COATED STRIP &lt;600MM WIDE"/>
    <n v="17"/>
    <s v="BELGIUM"/>
    <n v="0"/>
  </r>
  <r>
    <x v="0"/>
    <x v="0"/>
    <x v="1"/>
    <n v="7"/>
    <n v="72122000"/>
    <x v="2"/>
    <x v="2"/>
    <s v="EZ COATED STRIP &lt;600MM WIDE"/>
    <n v="30"/>
    <s v="SWEDEN"/>
    <n v="0"/>
  </r>
  <r>
    <x v="0"/>
    <x v="0"/>
    <x v="1"/>
    <n v="7"/>
    <n v="72122000"/>
    <x v="2"/>
    <x v="2"/>
    <s v="EZ COATED STRIP &lt;600MM WIDE"/>
    <n v="60"/>
    <s v="POLAND"/>
    <n v="449"/>
  </r>
  <r>
    <x v="0"/>
    <x v="0"/>
    <x v="1"/>
    <n v="7"/>
    <n v="72122000"/>
    <x v="2"/>
    <x v="2"/>
    <s v="EZ COATED STRIP &lt;600MM WIDE"/>
    <n v="400"/>
    <s v="U S A"/>
    <n v="1"/>
  </r>
  <r>
    <x v="0"/>
    <x v="0"/>
    <x v="1"/>
    <n v="7"/>
    <n v="72122000"/>
    <x v="2"/>
    <x v="2"/>
    <s v="EZ COATED STRIP &lt;600MM WIDE"/>
    <n v="664"/>
    <s v="INDIA"/>
    <n v="0"/>
  </r>
  <r>
    <x v="0"/>
    <x v="0"/>
    <x v="1"/>
    <n v="7"/>
    <n v="72122000"/>
    <x v="2"/>
    <x v="2"/>
    <s v="EZ COATED STRIP &lt;600MM WIDE"/>
    <n v="720"/>
    <s v="CHINA"/>
    <n v="4"/>
  </r>
  <r>
    <x v="0"/>
    <x v="0"/>
    <x v="1"/>
    <n v="8"/>
    <n v="72122000"/>
    <x v="2"/>
    <x v="2"/>
    <s v="EZ COATED STRIP &lt;600MM WIDE"/>
    <n v="1"/>
    <s v="FRANCE"/>
    <n v="0"/>
  </r>
  <r>
    <x v="0"/>
    <x v="0"/>
    <x v="1"/>
    <n v="8"/>
    <n v="72122000"/>
    <x v="2"/>
    <x v="2"/>
    <s v="EZ COATED STRIP &lt;600MM WIDE"/>
    <n v="3"/>
    <s v="NETHERLANDS"/>
    <n v="0"/>
  </r>
  <r>
    <x v="0"/>
    <x v="0"/>
    <x v="1"/>
    <n v="8"/>
    <n v="72122000"/>
    <x v="2"/>
    <x v="2"/>
    <s v="EZ COATED STRIP &lt;600MM WIDE"/>
    <n v="4"/>
    <s v="GERMANY"/>
    <n v="36"/>
  </r>
  <r>
    <x v="0"/>
    <x v="0"/>
    <x v="1"/>
    <n v="8"/>
    <n v="72122000"/>
    <x v="2"/>
    <x v="2"/>
    <s v="EZ COATED STRIP &lt;600MM WIDE"/>
    <n v="5"/>
    <s v="ITALY"/>
    <n v="0"/>
  </r>
  <r>
    <x v="0"/>
    <x v="0"/>
    <x v="1"/>
    <n v="8"/>
    <n v="72122000"/>
    <x v="2"/>
    <x v="2"/>
    <s v="EZ COATED STRIP &lt;600MM WIDE"/>
    <n v="6"/>
    <s v="UNITED KINGDOM"/>
    <n v="0"/>
  </r>
  <r>
    <x v="0"/>
    <x v="0"/>
    <x v="1"/>
    <n v="8"/>
    <n v="72122000"/>
    <x v="2"/>
    <x v="2"/>
    <s v="EZ COATED STRIP &lt;600MM WIDE"/>
    <n v="7"/>
    <s v="IRISH REPUBLIC"/>
    <n v="1"/>
  </r>
  <r>
    <x v="0"/>
    <x v="0"/>
    <x v="1"/>
    <n v="8"/>
    <n v="72122000"/>
    <x v="2"/>
    <x v="2"/>
    <s v="EZ COATED STRIP &lt;600MM WIDE"/>
    <n v="8"/>
    <s v="DENMARK"/>
    <n v="0"/>
  </r>
  <r>
    <x v="0"/>
    <x v="0"/>
    <x v="1"/>
    <n v="8"/>
    <n v="72122000"/>
    <x v="2"/>
    <x v="2"/>
    <s v="EZ COATED STRIP &lt;600MM WIDE"/>
    <n v="17"/>
    <s v="BELGIUM"/>
    <n v="0"/>
  </r>
  <r>
    <x v="0"/>
    <x v="0"/>
    <x v="1"/>
    <n v="8"/>
    <n v="72122000"/>
    <x v="2"/>
    <x v="2"/>
    <s v="EZ COATED STRIP &lt;600MM WIDE"/>
    <n v="30"/>
    <s v="SWEDEN"/>
    <n v="0"/>
  </r>
  <r>
    <x v="0"/>
    <x v="0"/>
    <x v="1"/>
    <n v="8"/>
    <n v="72122000"/>
    <x v="2"/>
    <x v="2"/>
    <s v="EZ COATED STRIP &lt;600MM WIDE"/>
    <n v="60"/>
    <s v="POLAND"/>
    <n v="424"/>
  </r>
  <r>
    <x v="0"/>
    <x v="0"/>
    <x v="1"/>
    <n v="8"/>
    <n v="72122000"/>
    <x v="2"/>
    <x v="2"/>
    <s v="EZ COATED STRIP &lt;600MM WIDE"/>
    <n v="400"/>
    <s v="U S A"/>
    <n v="0"/>
  </r>
  <r>
    <x v="0"/>
    <x v="0"/>
    <x v="1"/>
    <n v="8"/>
    <n v="72122000"/>
    <x v="2"/>
    <x v="2"/>
    <s v="EZ COATED STRIP &lt;600MM WIDE"/>
    <n v="664"/>
    <s v="INDIA"/>
    <n v="0"/>
  </r>
  <r>
    <x v="0"/>
    <x v="0"/>
    <x v="1"/>
    <n v="8"/>
    <n v="72122000"/>
    <x v="2"/>
    <x v="2"/>
    <s v="EZ COATED STRIP &lt;600MM WIDE"/>
    <n v="720"/>
    <s v="CHINA"/>
    <n v="33"/>
  </r>
  <r>
    <x v="0"/>
    <x v="0"/>
    <x v="1"/>
    <n v="9"/>
    <n v="72122000"/>
    <x v="2"/>
    <x v="2"/>
    <s v="EZ COATED STRIP &lt;600MM WIDE"/>
    <n v="1"/>
    <s v="FRANCE"/>
    <n v="0"/>
  </r>
  <r>
    <x v="0"/>
    <x v="0"/>
    <x v="1"/>
    <n v="9"/>
    <n v="72122000"/>
    <x v="2"/>
    <x v="2"/>
    <s v="EZ COATED STRIP &lt;600MM WIDE"/>
    <n v="3"/>
    <s v="NETHERLANDS"/>
    <n v="0"/>
  </r>
  <r>
    <x v="0"/>
    <x v="0"/>
    <x v="1"/>
    <n v="9"/>
    <n v="72122000"/>
    <x v="2"/>
    <x v="2"/>
    <s v="EZ COATED STRIP &lt;600MM WIDE"/>
    <n v="4"/>
    <s v="GERMANY"/>
    <n v="10"/>
  </r>
  <r>
    <x v="0"/>
    <x v="0"/>
    <x v="1"/>
    <n v="9"/>
    <n v="72122000"/>
    <x v="2"/>
    <x v="2"/>
    <s v="EZ COATED STRIP &lt;600MM WIDE"/>
    <n v="5"/>
    <s v="ITALY"/>
    <n v="0"/>
  </r>
  <r>
    <x v="0"/>
    <x v="0"/>
    <x v="1"/>
    <n v="9"/>
    <n v="72122000"/>
    <x v="2"/>
    <x v="2"/>
    <s v="EZ COATED STRIP &lt;600MM WIDE"/>
    <n v="6"/>
    <s v="UNITED KINGDOM"/>
    <n v="0"/>
  </r>
  <r>
    <x v="0"/>
    <x v="0"/>
    <x v="1"/>
    <n v="9"/>
    <n v="72122000"/>
    <x v="2"/>
    <x v="2"/>
    <s v="EZ COATED STRIP &lt;600MM WIDE"/>
    <n v="7"/>
    <s v="IRISH REPUBLIC"/>
    <n v="2"/>
  </r>
  <r>
    <x v="0"/>
    <x v="0"/>
    <x v="1"/>
    <n v="9"/>
    <n v="72122000"/>
    <x v="2"/>
    <x v="2"/>
    <s v="EZ COATED STRIP &lt;600MM WIDE"/>
    <n v="8"/>
    <s v="DENMARK"/>
    <n v="0"/>
  </r>
  <r>
    <x v="0"/>
    <x v="0"/>
    <x v="1"/>
    <n v="9"/>
    <n v="72122000"/>
    <x v="2"/>
    <x v="2"/>
    <s v="EZ COATED STRIP &lt;600MM WIDE"/>
    <n v="17"/>
    <s v="BELGIUM"/>
    <n v="0"/>
  </r>
  <r>
    <x v="0"/>
    <x v="0"/>
    <x v="1"/>
    <n v="9"/>
    <n v="72122000"/>
    <x v="2"/>
    <x v="2"/>
    <s v="EZ COATED STRIP &lt;600MM WIDE"/>
    <n v="30"/>
    <s v="SWEDEN"/>
    <n v="0"/>
  </r>
  <r>
    <x v="0"/>
    <x v="0"/>
    <x v="1"/>
    <n v="9"/>
    <n v="72122000"/>
    <x v="2"/>
    <x v="2"/>
    <s v="EZ COATED STRIP &lt;600MM WIDE"/>
    <n v="60"/>
    <s v="POLAND"/>
    <n v="419"/>
  </r>
  <r>
    <x v="0"/>
    <x v="0"/>
    <x v="1"/>
    <n v="9"/>
    <n v="72122000"/>
    <x v="2"/>
    <x v="2"/>
    <s v="EZ COATED STRIP &lt;600MM WIDE"/>
    <n v="400"/>
    <s v="U S A"/>
    <n v="0"/>
  </r>
  <r>
    <x v="0"/>
    <x v="0"/>
    <x v="1"/>
    <n v="9"/>
    <n v="72122000"/>
    <x v="2"/>
    <x v="2"/>
    <s v="EZ COATED STRIP &lt;600MM WIDE"/>
    <n v="664"/>
    <s v="INDIA"/>
    <n v="2"/>
  </r>
  <r>
    <x v="0"/>
    <x v="0"/>
    <x v="1"/>
    <n v="9"/>
    <n v="72122000"/>
    <x v="2"/>
    <x v="2"/>
    <s v="EZ COATED STRIP &lt;600MM WIDE"/>
    <n v="720"/>
    <s v="CHINA"/>
    <n v="1"/>
  </r>
  <r>
    <x v="0"/>
    <x v="0"/>
    <x v="2"/>
    <n v="10"/>
    <n v="72122000"/>
    <x v="2"/>
    <x v="2"/>
    <s v="EZ COATED STRIP &lt;600MM WIDE"/>
    <n v="1"/>
    <s v="FRANCE"/>
    <n v="0"/>
  </r>
  <r>
    <x v="0"/>
    <x v="0"/>
    <x v="2"/>
    <n v="10"/>
    <n v="72122000"/>
    <x v="2"/>
    <x v="2"/>
    <s v="EZ COATED STRIP &lt;600MM WIDE"/>
    <n v="3"/>
    <s v="NETHERLANDS"/>
    <n v="0"/>
  </r>
  <r>
    <x v="0"/>
    <x v="0"/>
    <x v="2"/>
    <n v="10"/>
    <n v="72122000"/>
    <x v="2"/>
    <x v="2"/>
    <s v="EZ COATED STRIP &lt;600MM WIDE"/>
    <n v="4"/>
    <s v="GERMANY"/>
    <n v="4"/>
  </r>
  <r>
    <x v="0"/>
    <x v="0"/>
    <x v="2"/>
    <n v="10"/>
    <n v="72122000"/>
    <x v="2"/>
    <x v="2"/>
    <s v="EZ COATED STRIP &lt;600MM WIDE"/>
    <n v="5"/>
    <s v="ITALY"/>
    <n v="1"/>
  </r>
  <r>
    <x v="0"/>
    <x v="0"/>
    <x v="2"/>
    <n v="10"/>
    <n v="72122000"/>
    <x v="2"/>
    <x v="2"/>
    <s v="EZ COATED STRIP &lt;600MM WIDE"/>
    <n v="6"/>
    <s v="UNITED KINGDOM"/>
    <n v="0"/>
  </r>
  <r>
    <x v="0"/>
    <x v="0"/>
    <x v="2"/>
    <n v="10"/>
    <n v="72122000"/>
    <x v="2"/>
    <x v="2"/>
    <s v="EZ COATED STRIP &lt;600MM WIDE"/>
    <n v="7"/>
    <s v="IRISH REPUBLIC"/>
    <n v="2"/>
  </r>
  <r>
    <x v="0"/>
    <x v="0"/>
    <x v="2"/>
    <n v="10"/>
    <n v="72122000"/>
    <x v="2"/>
    <x v="2"/>
    <s v="EZ COATED STRIP &lt;600MM WIDE"/>
    <n v="8"/>
    <s v="DENMARK"/>
    <n v="0"/>
  </r>
  <r>
    <x v="0"/>
    <x v="0"/>
    <x v="2"/>
    <n v="10"/>
    <n v="72122000"/>
    <x v="2"/>
    <x v="2"/>
    <s v="EZ COATED STRIP &lt;600MM WIDE"/>
    <n v="11"/>
    <s v="SPAIN"/>
    <n v="4"/>
  </r>
  <r>
    <x v="0"/>
    <x v="0"/>
    <x v="2"/>
    <n v="10"/>
    <n v="72122000"/>
    <x v="2"/>
    <x v="2"/>
    <s v="EZ COATED STRIP &lt;600MM WIDE"/>
    <n v="17"/>
    <s v="BELGIUM"/>
    <n v="0"/>
  </r>
  <r>
    <x v="0"/>
    <x v="0"/>
    <x v="2"/>
    <n v="10"/>
    <n v="72122000"/>
    <x v="2"/>
    <x v="2"/>
    <s v="EZ COATED STRIP &lt;600MM WIDE"/>
    <n v="28"/>
    <s v="NORWAY"/>
    <n v="0"/>
  </r>
  <r>
    <x v="0"/>
    <x v="0"/>
    <x v="2"/>
    <n v="10"/>
    <n v="72122000"/>
    <x v="2"/>
    <x v="2"/>
    <s v="EZ COATED STRIP &lt;600MM WIDE"/>
    <n v="30"/>
    <s v="SWEDEN"/>
    <n v="0"/>
  </r>
  <r>
    <x v="0"/>
    <x v="0"/>
    <x v="2"/>
    <n v="10"/>
    <n v="72122000"/>
    <x v="2"/>
    <x v="2"/>
    <s v="EZ COATED STRIP &lt;600MM WIDE"/>
    <n v="60"/>
    <s v="POLAND"/>
    <n v="555"/>
  </r>
  <r>
    <x v="0"/>
    <x v="0"/>
    <x v="2"/>
    <n v="10"/>
    <n v="72122000"/>
    <x v="2"/>
    <x v="2"/>
    <s v="EZ COATED STRIP &lt;600MM WIDE"/>
    <n v="400"/>
    <s v="U S A"/>
    <n v="0"/>
  </r>
  <r>
    <x v="0"/>
    <x v="0"/>
    <x v="2"/>
    <n v="10"/>
    <n v="72122000"/>
    <x v="2"/>
    <x v="2"/>
    <s v="EZ COATED STRIP &lt;600MM WIDE"/>
    <n v="664"/>
    <s v="INDIA"/>
    <n v="0"/>
  </r>
  <r>
    <x v="0"/>
    <x v="0"/>
    <x v="2"/>
    <n v="10"/>
    <n v="72122000"/>
    <x v="2"/>
    <x v="2"/>
    <s v="EZ COATED STRIP &lt;600MM WIDE"/>
    <n v="720"/>
    <s v="CHINA"/>
    <n v="1"/>
  </r>
  <r>
    <x v="0"/>
    <x v="0"/>
    <x v="2"/>
    <n v="11"/>
    <n v="72122000"/>
    <x v="2"/>
    <x v="2"/>
    <s v="EZ COATED STRIP &lt;600MM WIDE"/>
    <n v="1"/>
    <s v="FRANCE"/>
    <n v="0"/>
  </r>
  <r>
    <x v="0"/>
    <x v="0"/>
    <x v="2"/>
    <n v="11"/>
    <n v="72122000"/>
    <x v="2"/>
    <x v="2"/>
    <s v="EZ COATED STRIP &lt;600MM WIDE"/>
    <n v="3"/>
    <s v="NETHERLANDS"/>
    <n v="0"/>
  </r>
  <r>
    <x v="0"/>
    <x v="0"/>
    <x v="2"/>
    <n v="11"/>
    <n v="72122000"/>
    <x v="2"/>
    <x v="2"/>
    <s v="EZ COATED STRIP &lt;600MM WIDE"/>
    <n v="4"/>
    <s v="GERMANY"/>
    <n v="26"/>
  </r>
  <r>
    <x v="0"/>
    <x v="0"/>
    <x v="2"/>
    <n v="11"/>
    <n v="72122000"/>
    <x v="2"/>
    <x v="2"/>
    <s v="EZ COATED STRIP &lt;600MM WIDE"/>
    <n v="5"/>
    <s v="ITALY"/>
    <n v="0"/>
  </r>
  <r>
    <x v="0"/>
    <x v="0"/>
    <x v="2"/>
    <n v="11"/>
    <n v="72122000"/>
    <x v="2"/>
    <x v="2"/>
    <s v="EZ COATED STRIP &lt;600MM WIDE"/>
    <n v="6"/>
    <s v="UNITED KINGDOM"/>
    <n v="0"/>
  </r>
  <r>
    <x v="0"/>
    <x v="0"/>
    <x v="2"/>
    <n v="11"/>
    <n v="72122000"/>
    <x v="2"/>
    <x v="2"/>
    <s v="EZ COATED STRIP &lt;600MM WIDE"/>
    <n v="7"/>
    <s v="IRISH REPUBLIC"/>
    <n v="6"/>
  </r>
  <r>
    <x v="0"/>
    <x v="0"/>
    <x v="2"/>
    <n v="11"/>
    <n v="72122000"/>
    <x v="2"/>
    <x v="2"/>
    <s v="EZ COATED STRIP &lt;600MM WIDE"/>
    <n v="8"/>
    <s v="DENMARK"/>
    <n v="0"/>
  </r>
  <r>
    <x v="0"/>
    <x v="0"/>
    <x v="2"/>
    <n v="11"/>
    <n v="72122000"/>
    <x v="2"/>
    <x v="2"/>
    <s v="EZ COATED STRIP &lt;600MM WIDE"/>
    <n v="11"/>
    <s v="SPAIN"/>
    <n v="0"/>
  </r>
  <r>
    <x v="0"/>
    <x v="0"/>
    <x v="2"/>
    <n v="11"/>
    <n v="72122000"/>
    <x v="2"/>
    <x v="2"/>
    <s v="EZ COATED STRIP &lt;600MM WIDE"/>
    <n v="17"/>
    <s v="BELGIUM"/>
    <n v="12"/>
  </r>
  <r>
    <x v="0"/>
    <x v="0"/>
    <x v="2"/>
    <n v="11"/>
    <n v="72122000"/>
    <x v="2"/>
    <x v="2"/>
    <s v="EZ COATED STRIP &lt;600MM WIDE"/>
    <n v="28"/>
    <s v="NORWAY"/>
    <n v="0"/>
  </r>
  <r>
    <x v="0"/>
    <x v="0"/>
    <x v="2"/>
    <n v="11"/>
    <n v="72122000"/>
    <x v="2"/>
    <x v="2"/>
    <s v="EZ COATED STRIP &lt;600MM WIDE"/>
    <n v="30"/>
    <s v="SWEDEN"/>
    <n v="0"/>
  </r>
  <r>
    <x v="0"/>
    <x v="0"/>
    <x v="2"/>
    <n v="11"/>
    <n v="72122000"/>
    <x v="2"/>
    <x v="2"/>
    <s v="EZ COATED STRIP &lt;600MM WIDE"/>
    <n v="60"/>
    <s v="POLAND"/>
    <n v="422"/>
  </r>
  <r>
    <x v="0"/>
    <x v="0"/>
    <x v="2"/>
    <n v="11"/>
    <n v="72122000"/>
    <x v="2"/>
    <x v="2"/>
    <s v="EZ COATED STRIP &lt;600MM WIDE"/>
    <n v="400"/>
    <s v="U S A"/>
    <n v="0"/>
  </r>
  <r>
    <x v="0"/>
    <x v="0"/>
    <x v="2"/>
    <n v="11"/>
    <n v="72122000"/>
    <x v="2"/>
    <x v="2"/>
    <s v="EZ COATED STRIP &lt;600MM WIDE"/>
    <n v="647"/>
    <s v="UTD ARAB EMIRATES"/>
    <n v="24"/>
  </r>
  <r>
    <x v="0"/>
    <x v="0"/>
    <x v="2"/>
    <n v="11"/>
    <n v="72122000"/>
    <x v="2"/>
    <x v="2"/>
    <s v="EZ COATED STRIP &lt;600MM WIDE"/>
    <n v="664"/>
    <s v="INDIA"/>
    <n v="0"/>
  </r>
  <r>
    <x v="0"/>
    <x v="0"/>
    <x v="2"/>
    <n v="11"/>
    <n v="72122000"/>
    <x v="2"/>
    <x v="2"/>
    <s v="EZ COATED STRIP &lt;600MM WIDE"/>
    <n v="720"/>
    <s v="CHINA"/>
    <n v="0"/>
  </r>
  <r>
    <x v="0"/>
    <x v="0"/>
    <x v="2"/>
    <n v="12"/>
    <n v="72122000"/>
    <x v="2"/>
    <x v="2"/>
    <s v="EZ COATED STRIP &lt;600MM WIDE"/>
    <n v="1"/>
    <s v="FRANCE"/>
    <n v="0"/>
  </r>
  <r>
    <x v="0"/>
    <x v="0"/>
    <x v="2"/>
    <n v="12"/>
    <n v="72122000"/>
    <x v="2"/>
    <x v="2"/>
    <s v="EZ COATED STRIP &lt;600MM WIDE"/>
    <n v="3"/>
    <s v="NETHERLANDS"/>
    <n v="0"/>
  </r>
  <r>
    <x v="0"/>
    <x v="0"/>
    <x v="2"/>
    <n v="12"/>
    <n v="72122000"/>
    <x v="2"/>
    <x v="2"/>
    <s v="EZ COATED STRIP &lt;600MM WIDE"/>
    <n v="4"/>
    <s v="GERMANY"/>
    <n v="16"/>
  </r>
  <r>
    <x v="0"/>
    <x v="0"/>
    <x v="2"/>
    <n v="12"/>
    <n v="72122000"/>
    <x v="2"/>
    <x v="2"/>
    <s v="EZ COATED STRIP &lt;600MM WIDE"/>
    <n v="5"/>
    <s v="ITALY"/>
    <n v="0"/>
  </r>
  <r>
    <x v="0"/>
    <x v="0"/>
    <x v="2"/>
    <n v="12"/>
    <n v="72122000"/>
    <x v="2"/>
    <x v="2"/>
    <s v="EZ COATED STRIP &lt;600MM WIDE"/>
    <n v="6"/>
    <s v="UNITED KINGDOM"/>
    <n v="0"/>
  </r>
  <r>
    <x v="0"/>
    <x v="0"/>
    <x v="2"/>
    <n v="12"/>
    <n v="72122000"/>
    <x v="2"/>
    <x v="2"/>
    <s v="EZ COATED STRIP &lt;600MM WIDE"/>
    <n v="7"/>
    <s v="IRISH REPUBLIC"/>
    <n v="3"/>
  </r>
  <r>
    <x v="0"/>
    <x v="0"/>
    <x v="2"/>
    <n v="12"/>
    <n v="72122000"/>
    <x v="2"/>
    <x v="2"/>
    <s v="EZ COATED STRIP &lt;600MM WIDE"/>
    <n v="8"/>
    <s v="DENMARK"/>
    <n v="0"/>
  </r>
  <r>
    <x v="0"/>
    <x v="0"/>
    <x v="2"/>
    <n v="12"/>
    <n v="72122000"/>
    <x v="2"/>
    <x v="2"/>
    <s v="EZ COATED STRIP &lt;600MM WIDE"/>
    <n v="11"/>
    <s v="SPAIN"/>
    <n v="0"/>
  </r>
  <r>
    <x v="0"/>
    <x v="0"/>
    <x v="2"/>
    <n v="12"/>
    <n v="72122000"/>
    <x v="2"/>
    <x v="2"/>
    <s v="EZ COATED STRIP &lt;600MM WIDE"/>
    <n v="17"/>
    <s v="BELGIUM"/>
    <n v="0"/>
  </r>
  <r>
    <x v="0"/>
    <x v="0"/>
    <x v="2"/>
    <n v="12"/>
    <n v="72122000"/>
    <x v="2"/>
    <x v="2"/>
    <s v="EZ COATED STRIP &lt;600MM WIDE"/>
    <n v="28"/>
    <s v="NORWAY"/>
    <n v="0"/>
  </r>
  <r>
    <x v="0"/>
    <x v="0"/>
    <x v="2"/>
    <n v="12"/>
    <n v="72122000"/>
    <x v="2"/>
    <x v="2"/>
    <s v="EZ COATED STRIP &lt;600MM WIDE"/>
    <n v="30"/>
    <s v="SWEDEN"/>
    <n v="0"/>
  </r>
  <r>
    <x v="0"/>
    <x v="0"/>
    <x v="2"/>
    <n v="12"/>
    <n v="72122000"/>
    <x v="2"/>
    <x v="2"/>
    <s v="EZ COATED STRIP &lt;600MM WIDE"/>
    <n v="60"/>
    <s v="POLAND"/>
    <n v="330"/>
  </r>
  <r>
    <x v="0"/>
    <x v="0"/>
    <x v="2"/>
    <n v="12"/>
    <n v="72122000"/>
    <x v="2"/>
    <x v="2"/>
    <s v="EZ COATED STRIP &lt;600MM WIDE"/>
    <n v="400"/>
    <s v="U S A"/>
    <n v="0"/>
  </r>
  <r>
    <x v="0"/>
    <x v="0"/>
    <x v="2"/>
    <n v="12"/>
    <n v="72122000"/>
    <x v="2"/>
    <x v="2"/>
    <s v="EZ COATED STRIP &lt;600MM WIDE"/>
    <n v="647"/>
    <s v="UTD ARAB EMIRATES"/>
    <n v="0"/>
  </r>
  <r>
    <x v="0"/>
    <x v="0"/>
    <x v="2"/>
    <n v="12"/>
    <n v="72122000"/>
    <x v="2"/>
    <x v="2"/>
    <s v="EZ COATED STRIP &lt;600MM WIDE"/>
    <n v="664"/>
    <s v="INDIA"/>
    <n v="0"/>
  </r>
  <r>
    <x v="0"/>
    <x v="0"/>
    <x v="2"/>
    <n v="12"/>
    <n v="72122000"/>
    <x v="2"/>
    <x v="2"/>
    <s v="EZ COATED STRIP &lt;600MM WIDE"/>
    <n v="720"/>
    <s v="CHINA"/>
    <n v="36"/>
  </r>
  <r>
    <x v="0"/>
    <x v="1"/>
    <x v="3"/>
    <n v="1"/>
    <n v="72122000"/>
    <x v="2"/>
    <x v="2"/>
    <s v="EZ COATED STRIP &lt;600MM WIDE"/>
    <n v="1"/>
    <s v="FRANCE"/>
    <n v="0"/>
  </r>
  <r>
    <x v="0"/>
    <x v="1"/>
    <x v="3"/>
    <n v="1"/>
    <n v="72122000"/>
    <x v="2"/>
    <x v="2"/>
    <s v="EZ COATED STRIP &lt;600MM WIDE"/>
    <n v="4"/>
    <s v="GERMANY"/>
    <n v="25"/>
  </r>
  <r>
    <x v="0"/>
    <x v="1"/>
    <x v="3"/>
    <n v="1"/>
    <n v="72122000"/>
    <x v="2"/>
    <x v="2"/>
    <s v="EZ COATED STRIP &lt;600MM WIDE"/>
    <n v="5"/>
    <s v="ITALY"/>
    <n v="0"/>
  </r>
  <r>
    <x v="0"/>
    <x v="1"/>
    <x v="3"/>
    <n v="1"/>
    <n v="72122000"/>
    <x v="2"/>
    <x v="2"/>
    <s v="EZ COATED STRIP &lt;600MM WIDE"/>
    <n v="7"/>
    <s v="IRISH REPUBLIC"/>
    <n v="5"/>
  </r>
  <r>
    <x v="0"/>
    <x v="1"/>
    <x v="3"/>
    <n v="1"/>
    <n v="72122000"/>
    <x v="2"/>
    <x v="2"/>
    <s v="EZ COATED STRIP &lt;600MM WIDE"/>
    <n v="11"/>
    <s v="SPAIN"/>
    <n v="3"/>
  </r>
  <r>
    <x v="0"/>
    <x v="1"/>
    <x v="3"/>
    <n v="1"/>
    <n v="72122000"/>
    <x v="2"/>
    <x v="2"/>
    <s v="EZ COATED STRIP &lt;600MM WIDE"/>
    <n v="60"/>
    <s v="POLAND"/>
    <n v="550"/>
  </r>
  <r>
    <x v="0"/>
    <x v="1"/>
    <x v="3"/>
    <n v="2"/>
    <n v="72122000"/>
    <x v="2"/>
    <x v="2"/>
    <s v="EZ COATED STRIP &lt;600MM WIDE"/>
    <n v="4"/>
    <s v="GERMANY"/>
    <n v="2"/>
  </r>
  <r>
    <x v="0"/>
    <x v="1"/>
    <x v="3"/>
    <n v="2"/>
    <n v="72122000"/>
    <x v="2"/>
    <x v="2"/>
    <s v="EZ COATED STRIP &lt;600MM WIDE"/>
    <n v="5"/>
    <s v="ITALY"/>
    <n v="0"/>
  </r>
  <r>
    <x v="0"/>
    <x v="1"/>
    <x v="3"/>
    <n v="2"/>
    <n v="72122000"/>
    <x v="2"/>
    <x v="2"/>
    <s v="EZ COATED STRIP &lt;600MM WIDE"/>
    <n v="8"/>
    <s v="DENMARK"/>
    <n v="2"/>
  </r>
  <r>
    <x v="0"/>
    <x v="1"/>
    <x v="3"/>
    <n v="2"/>
    <n v="72122000"/>
    <x v="2"/>
    <x v="2"/>
    <s v="EZ COATED STRIP &lt;600MM WIDE"/>
    <n v="11"/>
    <s v="SPAIN"/>
    <n v="2"/>
  </r>
  <r>
    <x v="0"/>
    <x v="1"/>
    <x v="3"/>
    <n v="2"/>
    <n v="72122000"/>
    <x v="2"/>
    <x v="2"/>
    <s v="EZ COATED STRIP &lt;600MM WIDE"/>
    <n v="17"/>
    <s v="BELGIUM"/>
    <n v="0"/>
  </r>
  <r>
    <x v="0"/>
    <x v="1"/>
    <x v="3"/>
    <n v="2"/>
    <n v="72122000"/>
    <x v="2"/>
    <x v="2"/>
    <s v="EZ COATED STRIP &lt;600MM WIDE"/>
    <n v="720"/>
    <s v="CHINA"/>
    <n v="17"/>
  </r>
  <r>
    <x v="0"/>
    <x v="1"/>
    <x v="3"/>
    <n v="3"/>
    <n v="72122000"/>
    <x v="2"/>
    <x v="2"/>
    <s v="EZ COATED STRIP &lt;600MM WIDE"/>
    <n v="4"/>
    <s v="GERMANY"/>
    <n v="30"/>
  </r>
  <r>
    <x v="0"/>
    <x v="1"/>
    <x v="3"/>
    <n v="3"/>
    <n v="72122000"/>
    <x v="2"/>
    <x v="2"/>
    <s v="EZ COATED STRIP &lt;600MM WIDE"/>
    <n v="8"/>
    <s v="DENMARK"/>
    <n v="0"/>
  </r>
  <r>
    <x v="0"/>
    <x v="1"/>
    <x v="3"/>
    <n v="3"/>
    <n v="72122000"/>
    <x v="2"/>
    <x v="2"/>
    <s v="EZ COATED STRIP &lt;600MM WIDE"/>
    <n v="720"/>
    <s v="CHINA"/>
    <n v="1"/>
  </r>
  <r>
    <x v="0"/>
    <x v="1"/>
    <x v="0"/>
    <n v="4"/>
    <n v="72122000"/>
    <x v="2"/>
    <x v="2"/>
    <s v="EZ COATED STRIP &lt;600MM WIDE"/>
    <n v="4"/>
    <s v="GERMANY"/>
    <n v="21"/>
  </r>
  <r>
    <x v="0"/>
    <x v="1"/>
    <x v="0"/>
    <n v="4"/>
    <n v="72122000"/>
    <x v="2"/>
    <x v="2"/>
    <s v="EZ COATED STRIP &lt;600MM WIDE"/>
    <n v="7"/>
    <s v="IRISH REPUBLIC"/>
    <n v="1"/>
  </r>
  <r>
    <x v="0"/>
    <x v="1"/>
    <x v="0"/>
    <n v="4"/>
    <n v="72122000"/>
    <x v="2"/>
    <x v="2"/>
    <s v="EZ COATED STRIP &lt;600MM WIDE"/>
    <n v="60"/>
    <s v="POLAND"/>
    <n v="349"/>
  </r>
  <r>
    <x v="0"/>
    <x v="1"/>
    <x v="0"/>
    <n v="5"/>
    <n v="72122000"/>
    <x v="2"/>
    <x v="2"/>
    <s v="EZ COATED STRIP &lt;600MM WIDE"/>
    <n v="1"/>
    <s v="FRANCE"/>
    <n v="6"/>
  </r>
  <r>
    <x v="0"/>
    <x v="1"/>
    <x v="0"/>
    <n v="5"/>
    <n v="72122000"/>
    <x v="2"/>
    <x v="2"/>
    <s v="EZ COATED STRIP &lt;600MM WIDE"/>
    <n v="4"/>
    <s v="GERMANY"/>
    <n v="346"/>
  </r>
  <r>
    <x v="0"/>
    <x v="1"/>
    <x v="0"/>
    <n v="5"/>
    <n v="72122000"/>
    <x v="2"/>
    <x v="2"/>
    <s v="EZ COATED STRIP &lt;600MM WIDE"/>
    <n v="7"/>
    <s v="IRISH REPUBLIC"/>
    <n v="23"/>
  </r>
  <r>
    <x v="0"/>
    <x v="1"/>
    <x v="0"/>
    <n v="5"/>
    <n v="72122000"/>
    <x v="2"/>
    <x v="2"/>
    <s v="EZ COATED STRIP &lt;600MM WIDE"/>
    <n v="8"/>
    <s v="DENMARK"/>
    <n v="0"/>
  </r>
  <r>
    <x v="0"/>
    <x v="1"/>
    <x v="0"/>
    <n v="5"/>
    <n v="72122000"/>
    <x v="2"/>
    <x v="2"/>
    <s v="EZ COATED STRIP &lt;600MM WIDE"/>
    <n v="11"/>
    <s v="SPAIN"/>
    <n v="13"/>
  </r>
  <r>
    <x v="0"/>
    <x v="1"/>
    <x v="0"/>
    <n v="5"/>
    <n v="72122000"/>
    <x v="2"/>
    <x v="2"/>
    <s v="EZ COATED STRIP &lt;600MM WIDE"/>
    <n v="60"/>
    <s v="POLAND"/>
    <n v="417"/>
  </r>
  <r>
    <x v="0"/>
    <x v="1"/>
    <x v="0"/>
    <n v="5"/>
    <n v="72122000"/>
    <x v="2"/>
    <x v="2"/>
    <s v="EZ COATED STRIP &lt;600MM WIDE"/>
    <n v="720"/>
    <s v="CHINA"/>
    <n v="33"/>
  </r>
  <r>
    <x v="0"/>
    <x v="1"/>
    <x v="0"/>
    <n v="6"/>
    <n v="72122000"/>
    <x v="2"/>
    <x v="2"/>
    <s v="EZ COATED STRIP &lt;600MM WIDE"/>
    <n v="1"/>
    <s v="FRANCE"/>
    <n v="0"/>
  </r>
  <r>
    <x v="0"/>
    <x v="1"/>
    <x v="0"/>
    <n v="6"/>
    <n v="72122000"/>
    <x v="2"/>
    <x v="2"/>
    <s v="EZ COATED STRIP &lt;600MM WIDE"/>
    <n v="4"/>
    <s v="GERMANY"/>
    <n v="9"/>
  </r>
  <r>
    <x v="0"/>
    <x v="1"/>
    <x v="0"/>
    <n v="6"/>
    <n v="72122000"/>
    <x v="2"/>
    <x v="2"/>
    <s v="EZ COATED STRIP &lt;600MM WIDE"/>
    <n v="7"/>
    <s v="IRISH REPUBLIC"/>
    <n v="4"/>
  </r>
  <r>
    <x v="0"/>
    <x v="1"/>
    <x v="0"/>
    <n v="6"/>
    <n v="72122000"/>
    <x v="2"/>
    <x v="2"/>
    <s v="EZ COATED STRIP &lt;600MM WIDE"/>
    <n v="60"/>
    <s v="POLAND"/>
    <n v="345"/>
  </r>
  <r>
    <x v="0"/>
    <x v="1"/>
    <x v="1"/>
    <n v="7"/>
    <n v="72122000"/>
    <x v="2"/>
    <x v="2"/>
    <s v="EZ COATED STRIP &lt;600MM WIDE"/>
    <n v="4"/>
    <s v="GERMANY"/>
    <n v="650"/>
  </r>
  <r>
    <x v="0"/>
    <x v="1"/>
    <x v="1"/>
    <n v="7"/>
    <n v="72122000"/>
    <x v="2"/>
    <x v="2"/>
    <s v="EZ COATED STRIP &lt;600MM WIDE"/>
    <n v="7"/>
    <s v="IRISH REPUBLIC"/>
    <n v="1"/>
  </r>
  <r>
    <x v="0"/>
    <x v="1"/>
    <x v="1"/>
    <n v="7"/>
    <n v="72122000"/>
    <x v="2"/>
    <x v="2"/>
    <s v="EZ COATED STRIP &lt;600MM WIDE"/>
    <n v="11"/>
    <s v="SPAIN"/>
    <n v="2"/>
  </r>
  <r>
    <x v="0"/>
    <x v="1"/>
    <x v="1"/>
    <n v="7"/>
    <n v="72122000"/>
    <x v="2"/>
    <x v="2"/>
    <s v="EZ COATED STRIP &lt;600MM WIDE"/>
    <n v="17"/>
    <s v="BELGIUM"/>
    <n v="0"/>
  </r>
  <r>
    <x v="0"/>
    <x v="1"/>
    <x v="1"/>
    <n v="7"/>
    <n v="72122000"/>
    <x v="2"/>
    <x v="2"/>
    <s v="EZ COATED STRIP &lt;600MM WIDE"/>
    <n v="60"/>
    <s v="POLAND"/>
    <n v="399"/>
  </r>
  <r>
    <x v="0"/>
    <x v="1"/>
    <x v="1"/>
    <n v="7"/>
    <n v="72122000"/>
    <x v="2"/>
    <x v="2"/>
    <s v="EZ COATED STRIP &lt;600MM WIDE"/>
    <n v="720"/>
    <s v="CHINA"/>
    <n v="3"/>
  </r>
  <r>
    <x v="0"/>
    <x v="1"/>
    <x v="1"/>
    <n v="7"/>
    <n v="72122000"/>
    <x v="2"/>
    <x v="2"/>
    <s v="EZ COATED STRIP &lt;600MM WIDE"/>
    <n v="740"/>
    <s v="HONG KONG"/>
    <n v="15"/>
  </r>
  <r>
    <x v="0"/>
    <x v="1"/>
    <x v="1"/>
    <n v="8"/>
    <n v="72122000"/>
    <x v="2"/>
    <x v="2"/>
    <s v="EZ COATED STRIP &lt;600MM WIDE"/>
    <n v="1"/>
    <s v="FRANCE"/>
    <n v="0"/>
  </r>
  <r>
    <x v="0"/>
    <x v="1"/>
    <x v="1"/>
    <n v="8"/>
    <n v="72122000"/>
    <x v="2"/>
    <x v="2"/>
    <s v="EZ COATED STRIP &lt;600MM WIDE"/>
    <n v="3"/>
    <s v="NETHERLANDS"/>
    <n v="0"/>
  </r>
  <r>
    <x v="0"/>
    <x v="1"/>
    <x v="1"/>
    <n v="8"/>
    <n v="72122000"/>
    <x v="2"/>
    <x v="2"/>
    <s v="EZ COATED STRIP &lt;600MM WIDE"/>
    <n v="4"/>
    <s v="GERMANY"/>
    <n v="11"/>
  </r>
  <r>
    <x v="0"/>
    <x v="1"/>
    <x v="1"/>
    <n v="8"/>
    <n v="72122000"/>
    <x v="2"/>
    <x v="2"/>
    <s v="EZ COATED STRIP &lt;600MM WIDE"/>
    <n v="7"/>
    <s v="IRISH REPUBLIC"/>
    <n v="2"/>
  </r>
  <r>
    <x v="0"/>
    <x v="1"/>
    <x v="1"/>
    <n v="8"/>
    <n v="72122000"/>
    <x v="2"/>
    <x v="2"/>
    <s v="EZ COATED STRIP &lt;600MM WIDE"/>
    <n v="8"/>
    <s v="DENMARK"/>
    <n v="0"/>
  </r>
  <r>
    <x v="0"/>
    <x v="1"/>
    <x v="1"/>
    <n v="8"/>
    <n v="72122000"/>
    <x v="2"/>
    <x v="2"/>
    <s v="EZ COATED STRIP &lt;600MM WIDE"/>
    <n v="17"/>
    <s v="BELGIUM"/>
    <n v="0"/>
  </r>
  <r>
    <x v="0"/>
    <x v="1"/>
    <x v="1"/>
    <n v="8"/>
    <n v="72122000"/>
    <x v="2"/>
    <x v="2"/>
    <s v="EZ COATED STRIP &lt;600MM WIDE"/>
    <n v="60"/>
    <s v="POLAND"/>
    <n v="333"/>
  </r>
  <r>
    <x v="0"/>
    <x v="1"/>
    <x v="1"/>
    <n v="8"/>
    <n v="72122000"/>
    <x v="2"/>
    <x v="2"/>
    <s v="EZ COATED STRIP &lt;600MM WIDE"/>
    <n v="804"/>
    <s v="NEW ZEALAND"/>
    <n v="0"/>
  </r>
  <r>
    <x v="0"/>
    <x v="1"/>
    <x v="1"/>
    <n v="9"/>
    <n v="72122000"/>
    <x v="2"/>
    <x v="2"/>
    <s v="EZ COATED STRIP &lt;600MM WIDE"/>
    <n v="4"/>
    <s v="GERMANY"/>
    <n v="75"/>
  </r>
  <r>
    <x v="0"/>
    <x v="1"/>
    <x v="1"/>
    <n v="9"/>
    <n v="72122000"/>
    <x v="2"/>
    <x v="2"/>
    <s v="EZ COATED STRIP &lt;600MM WIDE"/>
    <n v="7"/>
    <s v="IRISH REPUBLIC"/>
    <n v="0"/>
  </r>
  <r>
    <x v="0"/>
    <x v="1"/>
    <x v="1"/>
    <n v="9"/>
    <n v="72122000"/>
    <x v="2"/>
    <x v="2"/>
    <s v="EZ COATED STRIP &lt;600MM WIDE"/>
    <n v="8"/>
    <s v="DENMARK"/>
    <n v="0"/>
  </r>
  <r>
    <x v="0"/>
    <x v="1"/>
    <x v="1"/>
    <n v="9"/>
    <n v="72122000"/>
    <x v="2"/>
    <x v="2"/>
    <s v="EZ COATED STRIP &lt;600MM WIDE"/>
    <n v="11"/>
    <s v="SPAIN"/>
    <n v="2"/>
  </r>
  <r>
    <x v="0"/>
    <x v="1"/>
    <x v="1"/>
    <n v="9"/>
    <n v="72122000"/>
    <x v="2"/>
    <x v="2"/>
    <s v="EZ COATED STRIP &lt;600MM WIDE"/>
    <n v="17"/>
    <s v="BELGIUM"/>
    <n v="0"/>
  </r>
  <r>
    <x v="0"/>
    <x v="1"/>
    <x v="1"/>
    <n v="9"/>
    <n v="72122000"/>
    <x v="2"/>
    <x v="2"/>
    <s v="EZ COATED STRIP &lt;600MM WIDE"/>
    <n v="60"/>
    <s v="POLAND"/>
    <n v="461"/>
  </r>
  <r>
    <x v="0"/>
    <x v="1"/>
    <x v="1"/>
    <n v="9"/>
    <n v="72122000"/>
    <x v="2"/>
    <x v="2"/>
    <s v="EZ COATED STRIP &lt;600MM WIDE"/>
    <n v="720"/>
    <s v="CHINA"/>
    <n v="1"/>
  </r>
  <r>
    <x v="0"/>
    <x v="1"/>
    <x v="2"/>
    <n v="10"/>
    <n v="72122000"/>
    <x v="2"/>
    <x v="2"/>
    <s v="EZ COATED STRIP &lt;600MM WIDE"/>
    <n v="1"/>
    <s v="FRANCE"/>
    <n v="1"/>
  </r>
  <r>
    <x v="0"/>
    <x v="1"/>
    <x v="2"/>
    <n v="10"/>
    <n v="72122000"/>
    <x v="2"/>
    <x v="2"/>
    <s v="EZ COATED STRIP &lt;600MM WIDE"/>
    <n v="4"/>
    <s v="GERMANY"/>
    <n v="89"/>
  </r>
  <r>
    <x v="0"/>
    <x v="1"/>
    <x v="2"/>
    <n v="10"/>
    <n v="72122000"/>
    <x v="2"/>
    <x v="2"/>
    <s v="EZ COATED STRIP &lt;600MM WIDE"/>
    <n v="7"/>
    <s v="IRISH REPUBLIC"/>
    <n v="4"/>
  </r>
  <r>
    <x v="0"/>
    <x v="1"/>
    <x v="2"/>
    <n v="10"/>
    <n v="72122000"/>
    <x v="2"/>
    <x v="2"/>
    <s v="EZ COATED STRIP &lt;600MM WIDE"/>
    <n v="60"/>
    <s v="POLAND"/>
    <n v="463"/>
  </r>
  <r>
    <x v="0"/>
    <x v="1"/>
    <x v="2"/>
    <n v="10"/>
    <n v="72122000"/>
    <x v="2"/>
    <x v="2"/>
    <s v="EZ COATED STRIP &lt;600MM WIDE"/>
    <n v="647"/>
    <s v="UTD ARAB EMIRATES"/>
    <n v="3"/>
  </r>
  <r>
    <x v="0"/>
    <x v="1"/>
    <x v="2"/>
    <n v="10"/>
    <n v="72122000"/>
    <x v="2"/>
    <x v="2"/>
    <s v="EZ COATED STRIP &lt;600MM WIDE"/>
    <n v="736"/>
    <s v="TAIWAN"/>
    <n v="2"/>
  </r>
  <r>
    <x v="0"/>
    <x v="1"/>
    <x v="2"/>
    <n v="11"/>
    <n v="72122000"/>
    <x v="2"/>
    <x v="2"/>
    <s v="EZ COATED STRIP &lt;600MM WIDE"/>
    <n v="1"/>
    <s v="FRANCE"/>
    <n v="0"/>
  </r>
  <r>
    <x v="0"/>
    <x v="1"/>
    <x v="2"/>
    <n v="11"/>
    <n v="72122000"/>
    <x v="2"/>
    <x v="2"/>
    <s v="EZ COATED STRIP &lt;600MM WIDE"/>
    <n v="4"/>
    <s v="GERMANY"/>
    <n v="30"/>
  </r>
  <r>
    <x v="0"/>
    <x v="1"/>
    <x v="2"/>
    <n v="11"/>
    <n v="72122000"/>
    <x v="2"/>
    <x v="2"/>
    <s v="EZ COATED STRIP &lt;600MM WIDE"/>
    <n v="7"/>
    <s v="IRISH REPUBLIC"/>
    <n v="0"/>
  </r>
  <r>
    <x v="0"/>
    <x v="1"/>
    <x v="2"/>
    <n v="11"/>
    <n v="72122000"/>
    <x v="2"/>
    <x v="2"/>
    <s v="EZ COATED STRIP &lt;600MM WIDE"/>
    <n v="11"/>
    <s v="SPAIN"/>
    <n v="5"/>
  </r>
  <r>
    <x v="0"/>
    <x v="1"/>
    <x v="2"/>
    <n v="11"/>
    <n v="72122000"/>
    <x v="2"/>
    <x v="2"/>
    <s v="EZ COATED STRIP &lt;600MM WIDE"/>
    <n v="60"/>
    <s v="POLAND"/>
    <n v="575"/>
  </r>
  <r>
    <x v="0"/>
    <x v="1"/>
    <x v="2"/>
    <n v="11"/>
    <n v="72122000"/>
    <x v="2"/>
    <x v="2"/>
    <s v="EZ COATED STRIP &lt;600MM WIDE"/>
    <n v="66"/>
    <s v="ROMANIA"/>
    <n v="3"/>
  </r>
  <r>
    <x v="0"/>
    <x v="1"/>
    <x v="2"/>
    <n v="11"/>
    <n v="72122000"/>
    <x v="2"/>
    <x v="2"/>
    <s v="EZ COATED STRIP &lt;600MM WIDE"/>
    <n v="720"/>
    <s v="CHINA"/>
    <n v="29"/>
  </r>
  <r>
    <x v="0"/>
    <x v="1"/>
    <x v="2"/>
    <n v="12"/>
    <n v="72122000"/>
    <x v="2"/>
    <x v="2"/>
    <s v="EZ COATED STRIP &lt;600MM WIDE"/>
    <n v="1"/>
    <s v="FRANCE"/>
    <n v="20"/>
  </r>
  <r>
    <x v="0"/>
    <x v="1"/>
    <x v="2"/>
    <n v="12"/>
    <n v="72122000"/>
    <x v="2"/>
    <x v="2"/>
    <s v="EZ COATED STRIP &lt;600MM WIDE"/>
    <n v="4"/>
    <s v="GERMANY"/>
    <n v="401"/>
  </r>
  <r>
    <x v="0"/>
    <x v="1"/>
    <x v="2"/>
    <n v="12"/>
    <n v="72122000"/>
    <x v="2"/>
    <x v="2"/>
    <s v="EZ COATED STRIP &lt;600MM WIDE"/>
    <n v="60"/>
    <s v="POLAND"/>
    <n v="409"/>
  </r>
  <r>
    <x v="0"/>
    <x v="1"/>
    <x v="2"/>
    <n v="12"/>
    <n v="72122000"/>
    <x v="2"/>
    <x v="2"/>
    <s v="EZ COATED STRIP &lt;600MM WIDE"/>
    <n v="736"/>
    <s v="TAIWAN"/>
    <n v="7"/>
  </r>
  <r>
    <x v="0"/>
    <x v="2"/>
    <x v="3"/>
    <n v="1"/>
    <n v="72122000"/>
    <x v="2"/>
    <x v="2"/>
    <s v="EZ COATED STRIP &lt;600MM WIDE"/>
    <n v="1"/>
    <s v="FRANCE"/>
    <n v="0"/>
  </r>
  <r>
    <x v="0"/>
    <x v="2"/>
    <x v="3"/>
    <n v="1"/>
    <n v="72122000"/>
    <x v="2"/>
    <x v="2"/>
    <s v="EZ COATED STRIP &lt;600MM WIDE"/>
    <n v="4"/>
    <s v="GERMANY"/>
    <n v="0"/>
  </r>
  <r>
    <x v="0"/>
    <x v="2"/>
    <x v="3"/>
    <n v="1"/>
    <n v="72122000"/>
    <x v="2"/>
    <x v="2"/>
    <s v="EZ COATED STRIP &lt;600MM WIDE"/>
    <n v="7"/>
    <s v="IRISH REPUBLIC"/>
    <n v="1"/>
  </r>
  <r>
    <x v="0"/>
    <x v="2"/>
    <x v="3"/>
    <n v="1"/>
    <n v="72122000"/>
    <x v="2"/>
    <x v="2"/>
    <s v="EZ COATED STRIP &lt;600MM WIDE"/>
    <n v="11"/>
    <s v="SPAIN"/>
    <n v="2"/>
  </r>
  <r>
    <x v="0"/>
    <x v="2"/>
    <x v="3"/>
    <n v="1"/>
    <n v="72122000"/>
    <x v="2"/>
    <x v="2"/>
    <s v="EZ COATED STRIP &lt;600MM WIDE"/>
    <n v="17"/>
    <s v="BELGIUM"/>
    <n v="0"/>
  </r>
  <r>
    <x v="0"/>
    <x v="2"/>
    <x v="3"/>
    <n v="1"/>
    <n v="72122000"/>
    <x v="2"/>
    <x v="2"/>
    <s v="EZ COATED STRIP &lt;600MM WIDE"/>
    <n v="60"/>
    <s v="POLAND"/>
    <n v="396"/>
  </r>
  <r>
    <x v="0"/>
    <x v="2"/>
    <x v="3"/>
    <n v="1"/>
    <n v="72122000"/>
    <x v="2"/>
    <x v="2"/>
    <s v="EZ COATED STRIP &lt;600MM WIDE"/>
    <n v="736"/>
    <s v="TAIWAN"/>
    <n v="1"/>
  </r>
  <r>
    <x v="0"/>
    <x v="2"/>
    <x v="3"/>
    <n v="2"/>
    <n v="72122000"/>
    <x v="2"/>
    <x v="2"/>
    <s v="EZ COATED STRIP &lt;600MM WIDE"/>
    <n v="3"/>
    <s v="NETHERLANDS"/>
    <n v="23"/>
  </r>
  <r>
    <x v="0"/>
    <x v="2"/>
    <x v="3"/>
    <n v="2"/>
    <n v="72122000"/>
    <x v="2"/>
    <x v="2"/>
    <s v="EZ COATED STRIP &lt;600MM WIDE"/>
    <n v="11"/>
    <s v="SPAIN"/>
    <n v="4"/>
  </r>
  <r>
    <x v="0"/>
    <x v="2"/>
    <x v="3"/>
    <n v="2"/>
    <n v="72122000"/>
    <x v="2"/>
    <x v="2"/>
    <s v="EZ COATED STRIP &lt;600MM WIDE"/>
    <n v="60"/>
    <s v="POLAND"/>
    <n v="546"/>
  </r>
  <r>
    <x v="0"/>
    <x v="2"/>
    <x v="3"/>
    <n v="2"/>
    <n v="72122000"/>
    <x v="2"/>
    <x v="2"/>
    <s v="EZ COATED STRIP &lt;600MM WIDE"/>
    <n v="720"/>
    <s v="CHINA"/>
    <n v="1"/>
  </r>
  <r>
    <x v="0"/>
    <x v="2"/>
    <x v="3"/>
    <n v="3"/>
    <n v="72122000"/>
    <x v="2"/>
    <x v="2"/>
    <s v="EZ COATED STRIP &lt;600MM WIDE"/>
    <n v="3"/>
    <s v="NETHERLANDS"/>
    <n v="126"/>
  </r>
  <r>
    <x v="0"/>
    <x v="2"/>
    <x v="3"/>
    <n v="3"/>
    <n v="72122000"/>
    <x v="2"/>
    <x v="2"/>
    <s v="EZ COATED STRIP &lt;600MM WIDE"/>
    <n v="5"/>
    <s v="ITALY"/>
    <n v="0"/>
  </r>
  <r>
    <x v="0"/>
    <x v="2"/>
    <x v="3"/>
    <n v="3"/>
    <n v="72122000"/>
    <x v="2"/>
    <x v="2"/>
    <s v="EZ COATED STRIP &lt;600MM WIDE"/>
    <n v="7"/>
    <s v="IRISH REPUBLIC"/>
    <n v="0"/>
  </r>
  <r>
    <x v="0"/>
    <x v="2"/>
    <x v="3"/>
    <n v="3"/>
    <n v="72122000"/>
    <x v="2"/>
    <x v="2"/>
    <s v="EZ COATED STRIP &lt;600MM WIDE"/>
    <n v="11"/>
    <s v="SPAIN"/>
    <n v="2"/>
  </r>
  <r>
    <x v="0"/>
    <x v="2"/>
    <x v="3"/>
    <n v="3"/>
    <n v="72122000"/>
    <x v="2"/>
    <x v="2"/>
    <s v="EZ COATED STRIP &lt;600MM WIDE"/>
    <n v="17"/>
    <s v="BELGIUM"/>
    <n v="0"/>
  </r>
  <r>
    <x v="0"/>
    <x v="2"/>
    <x v="3"/>
    <n v="3"/>
    <n v="72122000"/>
    <x v="2"/>
    <x v="2"/>
    <s v="EZ COATED STRIP &lt;600MM WIDE"/>
    <n v="60"/>
    <s v="POLAND"/>
    <n v="616"/>
  </r>
  <r>
    <x v="0"/>
    <x v="2"/>
    <x v="3"/>
    <n v="3"/>
    <n v="72122000"/>
    <x v="2"/>
    <x v="2"/>
    <s v="EZ COATED STRIP &lt;600MM WIDE"/>
    <n v="720"/>
    <s v="CHINA"/>
    <n v="0"/>
  </r>
  <r>
    <x v="0"/>
    <x v="2"/>
    <x v="0"/>
    <n v="4"/>
    <n v="72122000"/>
    <x v="2"/>
    <x v="2"/>
    <s v="EZ COATED STRIP &lt;600MM WIDE"/>
    <n v="3"/>
    <s v="NETHERLANDS"/>
    <n v="103"/>
  </r>
  <r>
    <x v="0"/>
    <x v="2"/>
    <x v="0"/>
    <n v="4"/>
    <n v="72122000"/>
    <x v="2"/>
    <x v="2"/>
    <s v="EZ COATED STRIP &lt;600MM WIDE"/>
    <n v="60"/>
    <s v="POLAND"/>
    <n v="279"/>
  </r>
  <r>
    <x v="0"/>
    <x v="2"/>
    <x v="0"/>
    <n v="5"/>
    <n v="72122000"/>
    <x v="2"/>
    <x v="2"/>
    <s v="EZ COATED STRIP &lt;600MM WIDE"/>
    <n v="3"/>
    <s v="NETHERLANDS"/>
    <n v="23"/>
  </r>
  <r>
    <x v="0"/>
    <x v="2"/>
    <x v="0"/>
    <n v="5"/>
    <n v="72122000"/>
    <x v="2"/>
    <x v="2"/>
    <s v="EZ COATED STRIP &lt;600MM WIDE"/>
    <n v="4"/>
    <s v="GERMANY"/>
    <n v="15"/>
  </r>
  <r>
    <x v="0"/>
    <x v="2"/>
    <x v="0"/>
    <n v="5"/>
    <n v="72122000"/>
    <x v="2"/>
    <x v="2"/>
    <s v="EZ COATED STRIP &lt;600MM WIDE"/>
    <n v="7"/>
    <s v="IRISH REPUBLIC"/>
    <n v="0"/>
  </r>
  <r>
    <x v="0"/>
    <x v="2"/>
    <x v="0"/>
    <n v="5"/>
    <n v="72122000"/>
    <x v="2"/>
    <x v="2"/>
    <s v="EZ COATED STRIP &lt;600MM WIDE"/>
    <n v="8"/>
    <s v="DENMARK"/>
    <n v="0"/>
  </r>
  <r>
    <x v="0"/>
    <x v="2"/>
    <x v="0"/>
    <n v="5"/>
    <n v="72122000"/>
    <x v="2"/>
    <x v="2"/>
    <s v="EZ COATED STRIP &lt;600MM WIDE"/>
    <n v="11"/>
    <s v="SPAIN"/>
    <n v="10"/>
  </r>
  <r>
    <x v="0"/>
    <x v="2"/>
    <x v="0"/>
    <n v="5"/>
    <n v="72122000"/>
    <x v="2"/>
    <x v="2"/>
    <s v="EZ COATED STRIP &lt;600MM WIDE"/>
    <n v="60"/>
    <s v="POLAND"/>
    <n v="143"/>
  </r>
  <r>
    <x v="0"/>
    <x v="2"/>
    <x v="0"/>
    <n v="5"/>
    <n v="72122000"/>
    <x v="2"/>
    <x v="2"/>
    <s v="EZ COATED STRIP &lt;600MM WIDE"/>
    <n v="720"/>
    <s v="CHINA"/>
    <n v="17"/>
  </r>
  <r>
    <x v="0"/>
    <x v="2"/>
    <x v="0"/>
    <n v="6"/>
    <n v="72122000"/>
    <x v="2"/>
    <x v="2"/>
    <s v="EZ COATED STRIP &lt;600MM WIDE"/>
    <n v="3"/>
    <s v="NETHERLANDS"/>
    <n v="0"/>
  </r>
  <r>
    <x v="0"/>
    <x v="2"/>
    <x v="0"/>
    <n v="6"/>
    <n v="72122000"/>
    <x v="2"/>
    <x v="2"/>
    <s v="EZ COATED STRIP &lt;600MM WIDE"/>
    <n v="4"/>
    <s v="GERMANY"/>
    <n v="10"/>
  </r>
  <r>
    <x v="0"/>
    <x v="2"/>
    <x v="1"/>
    <n v="7"/>
    <n v="72122000"/>
    <x v="2"/>
    <x v="2"/>
    <s v="EZ COATED STRIP &lt;600MM WIDE"/>
    <n v="1"/>
    <s v="FRANCE"/>
    <n v="0"/>
  </r>
  <r>
    <x v="0"/>
    <x v="2"/>
    <x v="1"/>
    <n v="7"/>
    <n v="72122000"/>
    <x v="2"/>
    <x v="2"/>
    <s v="EZ COATED STRIP &lt;600MM WIDE"/>
    <n v="3"/>
    <s v="NETHERLANDS"/>
    <n v="18"/>
  </r>
  <r>
    <x v="0"/>
    <x v="2"/>
    <x v="1"/>
    <n v="7"/>
    <n v="72122000"/>
    <x v="2"/>
    <x v="2"/>
    <s v="EZ COATED STRIP &lt;600MM WIDE"/>
    <n v="4"/>
    <s v="GERMANY"/>
    <n v="0"/>
  </r>
  <r>
    <x v="0"/>
    <x v="2"/>
    <x v="1"/>
    <n v="7"/>
    <n v="72122000"/>
    <x v="2"/>
    <x v="2"/>
    <s v="EZ COATED STRIP &lt;600MM WIDE"/>
    <n v="11"/>
    <s v="SPAIN"/>
    <n v="2"/>
  </r>
  <r>
    <x v="0"/>
    <x v="2"/>
    <x v="1"/>
    <n v="7"/>
    <n v="72122000"/>
    <x v="2"/>
    <x v="2"/>
    <s v="EZ COATED STRIP &lt;600MM WIDE"/>
    <n v="17"/>
    <s v="BELGIUM"/>
    <n v="2"/>
  </r>
  <r>
    <x v="0"/>
    <x v="2"/>
    <x v="1"/>
    <n v="7"/>
    <n v="72122000"/>
    <x v="2"/>
    <x v="2"/>
    <s v="EZ COATED STRIP &lt;600MM WIDE"/>
    <n v="60"/>
    <s v="POLAND"/>
    <n v="495"/>
  </r>
  <r>
    <x v="0"/>
    <x v="2"/>
    <x v="1"/>
    <n v="8"/>
    <n v="72122000"/>
    <x v="2"/>
    <x v="2"/>
    <s v="EZ COATED STRIP &lt;600MM WIDE"/>
    <n v="4"/>
    <s v="GERMANY"/>
    <n v="58"/>
  </r>
  <r>
    <x v="0"/>
    <x v="2"/>
    <x v="1"/>
    <n v="8"/>
    <n v="72122000"/>
    <x v="2"/>
    <x v="2"/>
    <s v="EZ COATED STRIP &lt;600MM WIDE"/>
    <n v="7"/>
    <s v="IRISH REPUBLIC"/>
    <n v="0"/>
  </r>
  <r>
    <x v="0"/>
    <x v="2"/>
    <x v="1"/>
    <n v="8"/>
    <n v="72122000"/>
    <x v="2"/>
    <x v="2"/>
    <s v="EZ COATED STRIP &lt;600MM WIDE"/>
    <n v="8"/>
    <s v="DENMARK"/>
    <n v="0"/>
  </r>
  <r>
    <x v="0"/>
    <x v="2"/>
    <x v="1"/>
    <n v="8"/>
    <n v="72122000"/>
    <x v="2"/>
    <x v="2"/>
    <s v="EZ COATED STRIP &lt;600MM WIDE"/>
    <n v="17"/>
    <s v="BELGIUM"/>
    <n v="0"/>
  </r>
  <r>
    <x v="0"/>
    <x v="2"/>
    <x v="1"/>
    <n v="8"/>
    <n v="72122000"/>
    <x v="2"/>
    <x v="2"/>
    <s v="EZ COATED STRIP &lt;600MM WIDE"/>
    <n v="60"/>
    <s v="POLAND"/>
    <n v="469"/>
  </r>
  <r>
    <x v="0"/>
    <x v="2"/>
    <x v="1"/>
    <n v="8"/>
    <n v="72122000"/>
    <x v="2"/>
    <x v="2"/>
    <s v="EZ COATED STRIP &lt;600MM WIDE"/>
    <n v="720"/>
    <s v="CHINA"/>
    <n v="2"/>
  </r>
  <r>
    <x v="0"/>
    <x v="2"/>
    <x v="1"/>
    <n v="9"/>
    <n v="72122000"/>
    <x v="2"/>
    <x v="2"/>
    <s v="EZ COATED STRIP &lt;600MM WIDE"/>
    <n v="1"/>
    <s v="FRANCE"/>
    <n v="7"/>
  </r>
  <r>
    <x v="0"/>
    <x v="2"/>
    <x v="1"/>
    <n v="9"/>
    <n v="72122000"/>
    <x v="2"/>
    <x v="2"/>
    <s v="EZ COATED STRIP &lt;600MM WIDE"/>
    <n v="3"/>
    <s v="NETHERLANDS"/>
    <n v="24"/>
  </r>
  <r>
    <x v="0"/>
    <x v="2"/>
    <x v="1"/>
    <n v="9"/>
    <n v="72122000"/>
    <x v="2"/>
    <x v="2"/>
    <s v="EZ COATED STRIP &lt;600MM WIDE"/>
    <n v="4"/>
    <s v="GERMANY"/>
    <n v="20"/>
  </r>
  <r>
    <x v="0"/>
    <x v="2"/>
    <x v="1"/>
    <n v="9"/>
    <n v="72122000"/>
    <x v="2"/>
    <x v="2"/>
    <s v="EZ COATED STRIP &lt;600MM WIDE"/>
    <n v="7"/>
    <s v="IRISH REPUBLIC"/>
    <n v="4"/>
  </r>
  <r>
    <x v="0"/>
    <x v="2"/>
    <x v="1"/>
    <n v="9"/>
    <n v="72122000"/>
    <x v="2"/>
    <x v="2"/>
    <s v="EZ COATED STRIP &lt;600MM WIDE"/>
    <n v="17"/>
    <s v="BELGIUM"/>
    <n v="0"/>
  </r>
  <r>
    <x v="0"/>
    <x v="2"/>
    <x v="1"/>
    <n v="9"/>
    <n v="72122000"/>
    <x v="2"/>
    <x v="2"/>
    <s v="EZ COATED STRIP &lt;600MM WIDE"/>
    <n v="60"/>
    <s v="POLAND"/>
    <n v="451"/>
  </r>
  <r>
    <x v="0"/>
    <x v="2"/>
    <x v="2"/>
    <n v="10"/>
    <n v="72122000"/>
    <x v="2"/>
    <x v="2"/>
    <s v="EZ COATED STRIP &lt;600MM WIDE"/>
    <n v="3"/>
    <s v="NETHERLANDS"/>
    <n v="30"/>
  </r>
  <r>
    <x v="0"/>
    <x v="2"/>
    <x v="2"/>
    <n v="10"/>
    <n v="72122000"/>
    <x v="2"/>
    <x v="2"/>
    <s v="EZ COATED STRIP &lt;600MM WIDE"/>
    <n v="4"/>
    <s v="GERMANY"/>
    <n v="13"/>
  </r>
  <r>
    <x v="0"/>
    <x v="2"/>
    <x v="2"/>
    <n v="10"/>
    <n v="72122000"/>
    <x v="2"/>
    <x v="2"/>
    <s v="EZ COATED STRIP &lt;600MM WIDE"/>
    <n v="11"/>
    <s v="SPAIN"/>
    <n v="5"/>
  </r>
  <r>
    <x v="0"/>
    <x v="2"/>
    <x v="2"/>
    <n v="10"/>
    <n v="72122000"/>
    <x v="2"/>
    <x v="2"/>
    <s v="EZ COATED STRIP &lt;600MM WIDE"/>
    <n v="60"/>
    <s v="POLAND"/>
    <n v="673"/>
  </r>
  <r>
    <x v="0"/>
    <x v="2"/>
    <x v="2"/>
    <n v="10"/>
    <n v="72122000"/>
    <x v="2"/>
    <x v="2"/>
    <s v="EZ COATED STRIP &lt;600MM WIDE"/>
    <n v="720"/>
    <s v="CHINA"/>
    <n v="42"/>
  </r>
  <r>
    <x v="0"/>
    <x v="2"/>
    <x v="2"/>
    <n v="11"/>
    <n v="72122000"/>
    <x v="2"/>
    <x v="2"/>
    <s v="EZ COATED STRIP &lt;600MM WIDE"/>
    <n v="4"/>
    <s v="GERMANY"/>
    <n v="19"/>
  </r>
  <r>
    <x v="0"/>
    <x v="2"/>
    <x v="2"/>
    <n v="11"/>
    <n v="72122000"/>
    <x v="2"/>
    <x v="2"/>
    <s v="EZ COATED STRIP &lt;600MM WIDE"/>
    <n v="7"/>
    <s v="IRISH REPUBLIC"/>
    <n v="5"/>
  </r>
  <r>
    <x v="0"/>
    <x v="2"/>
    <x v="2"/>
    <n v="11"/>
    <n v="72122000"/>
    <x v="2"/>
    <x v="2"/>
    <s v="EZ COATED STRIP &lt;600MM WIDE"/>
    <n v="11"/>
    <s v="SPAIN"/>
    <n v="2"/>
  </r>
  <r>
    <x v="0"/>
    <x v="2"/>
    <x v="2"/>
    <n v="11"/>
    <n v="72122000"/>
    <x v="2"/>
    <x v="2"/>
    <s v="EZ COATED STRIP &lt;600MM WIDE"/>
    <n v="60"/>
    <s v="POLAND"/>
    <n v="513"/>
  </r>
  <r>
    <x v="0"/>
    <x v="2"/>
    <x v="2"/>
    <n v="11"/>
    <n v="72122000"/>
    <x v="2"/>
    <x v="2"/>
    <s v="EZ COATED STRIP &lt;600MM WIDE"/>
    <n v="720"/>
    <s v="CHINA"/>
    <n v="2"/>
  </r>
  <r>
    <x v="0"/>
    <x v="2"/>
    <x v="2"/>
    <n v="12"/>
    <n v="72122000"/>
    <x v="2"/>
    <x v="2"/>
    <s v="EZ COATED STRIP &lt;600MM WIDE"/>
    <n v="1"/>
    <s v="FRANCE"/>
    <n v="0"/>
  </r>
  <r>
    <x v="0"/>
    <x v="2"/>
    <x v="2"/>
    <n v="12"/>
    <n v="72122000"/>
    <x v="2"/>
    <x v="2"/>
    <s v="EZ COATED STRIP &lt;600MM WIDE"/>
    <n v="3"/>
    <s v="NETHERLANDS"/>
    <n v="14"/>
  </r>
  <r>
    <x v="0"/>
    <x v="2"/>
    <x v="2"/>
    <n v="12"/>
    <n v="72122000"/>
    <x v="2"/>
    <x v="2"/>
    <s v="EZ COATED STRIP &lt;600MM WIDE"/>
    <n v="4"/>
    <s v="GERMANY"/>
    <n v="0"/>
  </r>
  <r>
    <x v="0"/>
    <x v="2"/>
    <x v="2"/>
    <n v="12"/>
    <n v="72122000"/>
    <x v="2"/>
    <x v="2"/>
    <s v="EZ COATED STRIP &lt;600MM WIDE"/>
    <n v="7"/>
    <s v="IRISH REPUBLIC"/>
    <n v="0"/>
  </r>
  <r>
    <x v="0"/>
    <x v="2"/>
    <x v="2"/>
    <n v="12"/>
    <n v="72122000"/>
    <x v="2"/>
    <x v="2"/>
    <s v="EZ COATED STRIP &lt;600MM WIDE"/>
    <n v="8"/>
    <s v="DENMARK"/>
    <n v="0"/>
  </r>
  <r>
    <x v="0"/>
    <x v="2"/>
    <x v="2"/>
    <n v="12"/>
    <n v="72122000"/>
    <x v="2"/>
    <x v="2"/>
    <s v="EZ COATED STRIP &lt;600MM WIDE"/>
    <n v="60"/>
    <s v="POLAND"/>
    <n v="388"/>
  </r>
  <r>
    <x v="0"/>
    <x v="3"/>
    <x v="3"/>
    <n v="1"/>
    <n v="72122000"/>
    <x v="2"/>
    <x v="2"/>
    <s v="EZ COATED STRIP &lt;600MM WIDE"/>
    <n v="1"/>
    <s v="FRANCE"/>
    <n v="0"/>
  </r>
  <r>
    <x v="0"/>
    <x v="3"/>
    <x v="3"/>
    <n v="1"/>
    <n v="72122000"/>
    <x v="2"/>
    <x v="2"/>
    <s v="EZ COATED STRIP &lt;600MM WIDE"/>
    <n v="4"/>
    <s v="GERMANY"/>
    <n v="0"/>
  </r>
  <r>
    <x v="0"/>
    <x v="3"/>
    <x v="3"/>
    <n v="1"/>
    <n v="72122000"/>
    <x v="2"/>
    <x v="2"/>
    <s v="EZ COATED STRIP &lt;600MM WIDE"/>
    <n v="5"/>
    <s v="ITALY"/>
    <n v="0"/>
  </r>
  <r>
    <x v="0"/>
    <x v="3"/>
    <x v="3"/>
    <n v="1"/>
    <n v="72122000"/>
    <x v="2"/>
    <x v="2"/>
    <s v="EZ COATED STRIP &lt;600MM WIDE"/>
    <n v="11"/>
    <s v="SPAIN"/>
    <n v="27"/>
  </r>
  <r>
    <x v="0"/>
    <x v="3"/>
    <x v="3"/>
    <n v="1"/>
    <n v="72122000"/>
    <x v="2"/>
    <x v="2"/>
    <s v="EZ COATED STRIP &lt;600MM WIDE"/>
    <n v="60"/>
    <s v="POLAND"/>
    <n v="98"/>
  </r>
  <r>
    <x v="0"/>
    <x v="3"/>
    <x v="3"/>
    <n v="1"/>
    <n v="72122000"/>
    <x v="2"/>
    <x v="2"/>
    <s v="EZ COATED STRIP &lt;600MM WIDE"/>
    <n v="61"/>
    <s v="CZECH REPUBLIC"/>
    <n v="15"/>
  </r>
  <r>
    <x v="0"/>
    <x v="3"/>
    <x v="3"/>
    <n v="2"/>
    <n v="72122000"/>
    <x v="2"/>
    <x v="2"/>
    <s v="EZ COATED STRIP &lt;600MM WIDE"/>
    <n v="32"/>
    <s v="FINLAND"/>
    <n v="0"/>
  </r>
  <r>
    <x v="0"/>
    <x v="3"/>
    <x v="3"/>
    <n v="2"/>
    <n v="72122000"/>
    <x v="2"/>
    <x v="2"/>
    <s v="EZ COATED STRIP &lt;600MM WIDE"/>
    <n v="61"/>
    <s v="CZECH REPUBLIC"/>
    <n v="0"/>
  </r>
  <r>
    <x v="0"/>
    <x v="3"/>
    <x v="3"/>
    <n v="2"/>
    <n v="72122000"/>
    <x v="2"/>
    <x v="2"/>
    <s v="EZ COATED STRIP &lt;600MM WIDE"/>
    <n v="736"/>
    <s v="TAIWAN"/>
    <n v="1"/>
  </r>
  <r>
    <x v="0"/>
    <x v="3"/>
    <x v="3"/>
    <n v="3"/>
    <n v="72122000"/>
    <x v="2"/>
    <x v="2"/>
    <s v="EZ COATED STRIP &lt;600MM WIDE"/>
    <n v="7"/>
    <s v="IRISH REPUBLIC"/>
    <n v="0"/>
  </r>
  <r>
    <x v="0"/>
    <x v="3"/>
    <x v="3"/>
    <n v="3"/>
    <n v="72122000"/>
    <x v="2"/>
    <x v="2"/>
    <s v="EZ COATED STRIP &lt;600MM WIDE"/>
    <n v="11"/>
    <s v="SPAIN"/>
    <n v="6"/>
  </r>
  <r>
    <x v="0"/>
    <x v="3"/>
    <x v="3"/>
    <n v="3"/>
    <n v="72122000"/>
    <x v="2"/>
    <x v="2"/>
    <s v="EZ COATED STRIP &lt;600MM WIDE"/>
    <n v="61"/>
    <s v="CZECH REPUBLIC"/>
    <n v="7"/>
  </r>
  <r>
    <x v="0"/>
    <x v="3"/>
    <x v="0"/>
    <n v="4"/>
    <n v="72122000"/>
    <x v="2"/>
    <x v="2"/>
    <s v="EZ COATED STRIP &lt;600MM WIDE"/>
    <n v="11"/>
    <s v="SPAIN"/>
    <n v="9"/>
  </r>
  <r>
    <x v="0"/>
    <x v="3"/>
    <x v="0"/>
    <n v="4"/>
    <n v="72122000"/>
    <x v="2"/>
    <x v="2"/>
    <s v="EZ COATED STRIP &lt;600MM WIDE"/>
    <n v="17"/>
    <s v="BELGIUM"/>
    <n v="0"/>
  </r>
  <r>
    <x v="0"/>
    <x v="3"/>
    <x v="0"/>
    <n v="4"/>
    <n v="72122000"/>
    <x v="2"/>
    <x v="2"/>
    <s v="EZ COATED STRIP &lt;600MM WIDE"/>
    <n v="61"/>
    <s v="CZECH REPUBLIC"/>
    <n v="5"/>
  </r>
  <r>
    <x v="0"/>
    <x v="3"/>
    <x v="0"/>
    <n v="4"/>
    <n v="72122000"/>
    <x v="2"/>
    <x v="2"/>
    <s v="EZ COATED STRIP &lt;600MM WIDE"/>
    <n v="701"/>
    <s v="MALAYSIA"/>
    <n v="1"/>
  </r>
  <r>
    <x v="0"/>
    <x v="3"/>
    <x v="0"/>
    <n v="4"/>
    <n v="72122000"/>
    <x v="2"/>
    <x v="2"/>
    <s v="EZ COATED STRIP &lt;600MM WIDE"/>
    <n v="720"/>
    <s v="CHINA"/>
    <n v="24"/>
  </r>
  <r>
    <x v="0"/>
    <x v="3"/>
    <x v="0"/>
    <n v="5"/>
    <n v="72122000"/>
    <x v="2"/>
    <x v="2"/>
    <s v="EZ COATED STRIP &lt;600MM WIDE"/>
    <n v="11"/>
    <s v="SPAIN"/>
    <n v="12"/>
  </r>
  <r>
    <x v="0"/>
    <x v="3"/>
    <x v="0"/>
    <n v="5"/>
    <n v="72122000"/>
    <x v="2"/>
    <x v="2"/>
    <s v="EZ COATED STRIP &lt;600MM WIDE"/>
    <n v="17"/>
    <s v="BELGIUM"/>
    <n v="0"/>
  </r>
  <r>
    <x v="0"/>
    <x v="3"/>
    <x v="0"/>
    <n v="5"/>
    <n v="72122000"/>
    <x v="2"/>
    <x v="2"/>
    <s v="EZ COATED STRIP &lt;600MM WIDE"/>
    <n v="61"/>
    <s v="CZECH REPUBLIC"/>
    <n v="2"/>
  </r>
  <r>
    <x v="0"/>
    <x v="3"/>
    <x v="0"/>
    <n v="6"/>
    <n v="72122000"/>
    <x v="2"/>
    <x v="2"/>
    <s v="EZ COATED STRIP &lt;600MM WIDE"/>
    <n v="7"/>
    <s v="IRISH REPUBLIC"/>
    <n v="1"/>
  </r>
  <r>
    <x v="0"/>
    <x v="3"/>
    <x v="0"/>
    <n v="6"/>
    <n v="72122000"/>
    <x v="2"/>
    <x v="2"/>
    <s v="EZ COATED STRIP &lt;600MM WIDE"/>
    <n v="17"/>
    <s v="BELGIUM"/>
    <n v="6"/>
  </r>
  <r>
    <x v="0"/>
    <x v="3"/>
    <x v="0"/>
    <n v="6"/>
    <n v="72122000"/>
    <x v="2"/>
    <x v="2"/>
    <s v="EZ COATED STRIP &lt;600MM WIDE"/>
    <n v="32"/>
    <s v="FINLAND"/>
    <n v="0"/>
  </r>
  <r>
    <x v="0"/>
    <x v="3"/>
    <x v="0"/>
    <n v="6"/>
    <n v="72122000"/>
    <x v="2"/>
    <x v="2"/>
    <s v="EZ COATED STRIP &lt;600MM WIDE"/>
    <n v="701"/>
    <s v="MALAYSIA"/>
    <n v="1"/>
  </r>
  <r>
    <x v="0"/>
    <x v="3"/>
    <x v="0"/>
    <n v="6"/>
    <n v="72122000"/>
    <x v="2"/>
    <x v="2"/>
    <s v="EZ COATED STRIP &lt;600MM WIDE"/>
    <n v="720"/>
    <s v="CHINA"/>
    <n v="242"/>
  </r>
  <r>
    <x v="0"/>
    <x v="3"/>
    <x v="1"/>
    <n v="7"/>
    <n v="72122000"/>
    <x v="2"/>
    <x v="2"/>
    <s v="EZ COATED STRIP &lt;600MM WIDE"/>
    <n v="4"/>
    <s v="GERMANY"/>
    <n v="93"/>
  </r>
  <r>
    <x v="0"/>
    <x v="3"/>
    <x v="1"/>
    <n v="7"/>
    <n v="72122000"/>
    <x v="2"/>
    <x v="2"/>
    <s v="EZ COATED STRIP &lt;600MM WIDE"/>
    <n v="32"/>
    <s v="FINLAND"/>
    <n v="0"/>
  </r>
  <r>
    <x v="0"/>
    <x v="3"/>
    <x v="1"/>
    <n v="7"/>
    <n v="72122000"/>
    <x v="2"/>
    <x v="2"/>
    <s v="EZ COATED STRIP &lt;600MM WIDE"/>
    <n v="60"/>
    <s v="POLAND"/>
    <n v="3"/>
  </r>
  <r>
    <x v="0"/>
    <x v="3"/>
    <x v="1"/>
    <n v="8"/>
    <n v="72122000"/>
    <x v="2"/>
    <x v="2"/>
    <s v="EZ COATED STRIP &lt;600MM WIDE"/>
    <n v="11"/>
    <s v="SPAIN"/>
    <n v="13"/>
  </r>
  <r>
    <x v="0"/>
    <x v="3"/>
    <x v="1"/>
    <n v="8"/>
    <n v="72122000"/>
    <x v="2"/>
    <x v="2"/>
    <s v="EZ COATED STRIP &lt;600MM WIDE"/>
    <n v="32"/>
    <s v="FINLAND"/>
    <n v="0"/>
  </r>
  <r>
    <x v="0"/>
    <x v="3"/>
    <x v="1"/>
    <n v="8"/>
    <n v="72122000"/>
    <x v="2"/>
    <x v="2"/>
    <s v="EZ COATED STRIP &lt;600MM WIDE"/>
    <n v="60"/>
    <s v="POLAND"/>
    <n v="0"/>
  </r>
  <r>
    <x v="0"/>
    <x v="3"/>
    <x v="1"/>
    <n v="8"/>
    <n v="72122000"/>
    <x v="2"/>
    <x v="2"/>
    <s v="EZ COATED STRIP &lt;600MM WIDE"/>
    <n v="701"/>
    <s v="MALAYSIA"/>
    <n v="3"/>
  </r>
  <r>
    <x v="0"/>
    <x v="3"/>
    <x v="1"/>
    <n v="8"/>
    <n v="72122000"/>
    <x v="2"/>
    <x v="2"/>
    <s v="EZ COATED STRIP &lt;600MM WIDE"/>
    <n v="720"/>
    <s v="CHINA"/>
    <n v="207"/>
  </r>
  <r>
    <x v="0"/>
    <x v="3"/>
    <x v="1"/>
    <n v="9"/>
    <n v="72122000"/>
    <x v="2"/>
    <x v="2"/>
    <s v="EZ COATED STRIP &lt;600MM WIDE"/>
    <n v="4"/>
    <s v="GERMANY"/>
    <n v="4"/>
  </r>
  <r>
    <x v="0"/>
    <x v="3"/>
    <x v="1"/>
    <n v="9"/>
    <n v="72122000"/>
    <x v="2"/>
    <x v="2"/>
    <s v="EZ COATED STRIP &lt;600MM WIDE"/>
    <n v="7"/>
    <s v="IRISH REPUBLIC"/>
    <n v="1"/>
  </r>
  <r>
    <x v="0"/>
    <x v="3"/>
    <x v="1"/>
    <n v="9"/>
    <n v="72122000"/>
    <x v="2"/>
    <x v="2"/>
    <s v="EZ COATED STRIP &lt;600MM WIDE"/>
    <n v="11"/>
    <s v="SPAIN"/>
    <n v="10"/>
  </r>
  <r>
    <x v="0"/>
    <x v="3"/>
    <x v="1"/>
    <n v="9"/>
    <n v="72122000"/>
    <x v="2"/>
    <x v="2"/>
    <s v="EZ COATED STRIP &lt;600MM WIDE"/>
    <n v="32"/>
    <s v="FINLAND"/>
    <n v="0"/>
  </r>
  <r>
    <x v="0"/>
    <x v="3"/>
    <x v="1"/>
    <n v="9"/>
    <n v="72122000"/>
    <x v="2"/>
    <x v="2"/>
    <s v="EZ COATED STRIP &lt;600MM WIDE"/>
    <n v="60"/>
    <s v="POLAND"/>
    <n v="9"/>
  </r>
  <r>
    <x v="0"/>
    <x v="3"/>
    <x v="1"/>
    <n v="9"/>
    <n v="72122000"/>
    <x v="2"/>
    <x v="2"/>
    <s v="EZ COATED STRIP &lt;600MM WIDE"/>
    <n v="720"/>
    <s v="CHINA"/>
    <n v="1"/>
  </r>
  <r>
    <x v="0"/>
    <x v="3"/>
    <x v="1"/>
    <n v="9"/>
    <n v="72122000"/>
    <x v="2"/>
    <x v="2"/>
    <s v="EZ COATED STRIP &lt;600MM WIDE"/>
    <n v="736"/>
    <s v="TAIWAN"/>
    <n v="4"/>
  </r>
  <r>
    <x v="0"/>
    <x v="3"/>
    <x v="2"/>
    <n v="10"/>
    <n v="72122000"/>
    <x v="2"/>
    <x v="2"/>
    <s v="EZ COATED STRIP &lt;600MM WIDE"/>
    <n v="4"/>
    <s v="GERMANY"/>
    <n v="2"/>
  </r>
  <r>
    <x v="0"/>
    <x v="3"/>
    <x v="2"/>
    <n v="10"/>
    <n v="72122000"/>
    <x v="2"/>
    <x v="2"/>
    <s v="EZ COATED STRIP &lt;600MM WIDE"/>
    <n v="7"/>
    <s v="IRISH REPUBLIC"/>
    <n v="0"/>
  </r>
  <r>
    <x v="0"/>
    <x v="3"/>
    <x v="2"/>
    <n v="10"/>
    <n v="72122000"/>
    <x v="2"/>
    <x v="2"/>
    <s v="EZ COATED STRIP &lt;600MM WIDE"/>
    <n v="11"/>
    <s v="SPAIN"/>
    <n v="10"/>
  </r>
  <r>
    <x v="0"/>
    <x v="3"/>
    <x v="2"/>
    <n v="10"/>
    <n v="72122000"/>
    <x v="2"/>
    <x v="2"/>
    <s v="EZ COATED STRIP &lt;600MM WIDE"/>
    <n v="17"/>
    <s v="BELGIUM"/>
    <n v="66"/>
  </r>
  <r>
    <x v="0"/>
    <x v="3"/>
    <x v="2"/>
    <n v="10"/>
    <n v="72122000"/>
    <x v="2"/>
    <x v="2"/>
    <s v="EZ COATED STRIP &lt;600MM WIDE"/>
    <n v="60"/>
    <s v="POLAND"/>
    <n v="8"/>
  </r>
  <r>
    <x v="0"/>
    <x v="3"/>
    <x v="2"/>
    <n v="11"/>
    <n v="72122000"/>
    <x v="2"/>
    <x v="2"/>
    <s v="EZ COATED STRIP &lt;600MM WIDE"/>
    <n v="60"/>
    <s v="POLAND"/>
    <n v="5"/>
  </r>
  <r>
    <x v="0"/>
    <x v="3"/>
    <x v="2"/>
    <n v="11"/>
    <n v="72122000"/>
    <x v="2"/>
    <x v="2"/>
    <s v="EZ COATED STRIP &lt;600MM WIDE"/>
    <n v="720"/>
    <s v="CHINA"/>
    <n v="69"/>
  </r>
  <r>
    <x v="0"/>
    <x v="3"/>
    <x v="2"/>
    <n v="12"/>
    <n v="72122000"/>
    <x v="2"/>
    <x v="2"/>
    <s v="EZ COATED STRIP &lt;600MM WIDE"/>
    <n v="11"/>
    <s v="SPAIN"/>
    <n v="24"/>
  </r>
  <r>
    <x v="0"/>
    <x v="3"/>
    <x v="2"/>
    <n v="12"/>
    <n v="72122000"/>
    <x v="2"/>
    <x v="2"/>
    <s v="EZ COATED STRIP &lt;600MM WIDE"/>
    <n v="17"/>
    <s v="BELGIUM"/>
    <n v="0"/>
  </r>
  <r>
    <x v="0"/>
    <x v="3"/>
    <x v="2"/>
    <n v="12"/>
    <n v="72122000"/>
    <x v="2"/>
    <x v="2"/>
    <s v="EZ COATED STRIP &lt;600MM WIDE"/>
    <n v="32"/>
    <s v="FINLAND"/>
    <n v="0"/>
  </r>
  <r>
    <x v="0"/>
    <x v="4"/>
    <x v="3"/>
    <n v="1"/>
    <n v="72122000"/>
    <x v="2"/>
    <x v="2"/>
    <s v="EZ COATED STRIP &lt;600MM WIDE"/>
    <n v="4"/>
    <s v="GERMANY"/>
    <n v="29"/>
  </r>
  <r>
    <x v="0"/>
    <x v="4"/>
    <x v="3"/>
    <n v="1"/>
    <n v="72122000"/>
    <x v="2"/>
    <x v="2"/>
    <s v="EZ COATED STRIP &lt;600MM WIDE"/>
    <n v="11"/>
    <s v="SPAIN"/>
    <n v="11"/>
  </r>
  <r>
    <x v="0"/>
    <x v="4"/>
    <x v="3"/>
    <n v="2"/>
    <n v="72122000"/>
    <x v="2"/>
    <x v="2"/>
    <s v="EZ COATED STRIP &lt;600MM WIDE"/>
    <n v="11"/>
    <s v="SPAIN"/>
    <n v="4"/>
  </r>
  <r>
    <x v="0"/>
    <x v="4"/>
    <x v="3"/>
    <n v="2"/>
    <n v="72122000"/>
    <x v="2"/>
    <x v="2"/>
    <s v="EZ COATED STRIP &lt;600MM WIDE"/>
    <n v="17"/>
    <s v="BELGIUM"/>
    <n v="2"/>
  </r>
  <r>
    <x v="0"/>
    <x v="4"/>
    <x v="3"/>
    <n v="2"/>
    <n v="72122000"/>
    <x v="2"/>
    <x v="2"/>
    <s v="EZ COATED STRIP &lt;600MM WIDE"/>
    <n v="680"/>
    <s v="THAILAND"/>
    <n v="0"/>
  </r>
  <r>
    <x v="0"/>
    <x v="4"/>
    <x v="3"/>
    <n v="2"/>
    <n v="72122000"/>
    <x v="2"/>
    <x v="2"/>
    <s v="EZ COATED STRIP &lt;600MM WIDE"/>
    <n v="720"/>
    <s v="CHINA"/>
    <n v="0"/>
  </r>
  <r>
    <x v="0"/>
    <x v="4"/>
    <x v="3"/>
    <n v="3"/>
    <n v="72122000"/>
    <x v="2"/>
    <x v="2"/>
    <s v="EZ COATED STRIP &lt;600MM WIDE"/>
    <n v="4"/>
    <s v="GERMANY"/>
    <n v="2"/>
  </r>
  <r>
    <x v="0"/>
    <x v="4"/>
    <x v="3"/>
    <n v="3"/>
    <n v="72122000"/>
    <x v="2"/>
    <x v="2"/>
    <s v="EZ COATED STRIP &lt;600MM WIDE"/>
    <n v="11"/>
    <s v="SPAIN"/>
    <n v="2"/>
  </r>
  <r>
    <x v="0"/>
    <x v="4"/>
    <x v="3"/>
    <n v="3"/>
    <n v="72122000"/>
    <x v="2"/>
    <x v="2"/>
    <s v="EZ COATED STRIP &lt;600MM WIDE"/>
    <n v="61"/>
    <s v="CZECH REPUBLIC"/>
    <n v="17"/>
  </r>
  <r>
    <x v="0"/>
    <x v="4"/>
    <x v="3"/>
    <n v="3"/>
    <n v="72122000"/>
    <x v="2"/>
    <x v="2"/>
    <s v="EZ COATED STRIP &lt;600MM WIDE"/>
    <n v="720"/>
    <s v="CHINA"/>
    <n v="16"/>
  </r>
  <r>
    <x v="0"/>
    <x v="4"/>
    <x v="0"/>
    <n v="4"/>
    <n v="72122000"/>
    <x v="2"/>
    <x v="2"/>
    <s v="EZ COATED STRIP &lt;600MM WIDE"/>
    <n v="4"/>
    <s v="GERMANY"/>
    <n v="9"/>
  </r>
  <r>
    <x v="0"/>
    <x v="4"/>
    <x v="0"/>
    <n v="4"/>
    <n v="72122000"/>
    <x v="2"/>
    <x v="2"/>
    <s v="EZ COATED STRIP &lt;600MM WIDE"/>
    <n v="7"/>
    <s v="IRISH REPUBLIC"/>
    <n v="1"/>
  </r>
  <r>
    <x v="0"/>
    <x v="4"/>
    <x v="0"/>
    <n v="4"/>
    <n v="72122000"/>
    <x v="2"/>
    <x v="2"/>
    <s v="EZ COATED STRIP &lt;600MM WIDE"/>
    <n v="11"/>
    <s v="SPAIN"/>
    <n v="4"/>
  </r>
  <r>
    <x v="0"/>
    <x v="4"/>
    <x v="0"/>
    <n v="4"/>
    <n v="72122000"/>
    <x v="2"/>
    <x v="2"/>
    <s v="EZ COATED STRIP &lt;600MM WIDE"/>
    <n v="61"/>
    <s v="CZECH REPUBLIC"/>
    <n v="5"/>
  </r>
  <r>
    <x v="0"/>
    <x v="4"/>
    <x v="0"/>
    <n v="4"/>
    <n v="72122000"/>
    <x v="2"/>
    <x v="2"/>
    <s v="EZ COATED STRIP &lt;600MM WIDE"/>
    <n v="680"/>
    <s v="THAILAND"/>
    <n v="0"/>
  </r>
  <r>
    <x v="0"/>
    <x v="4"/>
    <x v="0"/>
    <n v="5"/>
    <n v="72122000"/>
    <x v="2"/>
    <x v="2"/>
    <s v="EZ COATED STRIP &lt;600MM WIDE"/>
    <n v="11"/>
    <s v="SPAIN"/>
    <n v="6"/>
  </r>
  <r>
    <x v="0"/>
    <x v="4"/>
    <x v="0"/>
    <n v="6"/>
    <n v="72122000"/>
    <x v="2"/>
    <x v="2"/>
    <s v="EZ COATED STRIP &lt;600MM WIDE"/>
    <n v="1"/>
    <s v="FRANCE"/>
    <n v="5"/>
  </r>
  <r>
    <x v="0"/>
    <x v="4"/>
    <x v="0"/>
    <n v="6"/>
    <n v="72122000"/>
    <x v="2"/>
    <x v="2"/>
    <s v="EZ COATED STRIP &lt;600MM WIDE"/>
    <n v="11"/>
    <s v="SPAIN"/>
    <n v="11"/>
  </r>
  <r>
    <x v="0"/>
    <x v="4"/>
    <x v="0"/>
    <n v="6"/>
    <n v="72122000"/>
    <x v="2"/>
    <x v="2"/>
    <s v="EZ COATED STRIP &lt;600MM WIDE"/>
    <n v="60"/>
    <s v="POLAND"/>
    <n v="4"/>
  </r>
  <r>
    <x v="0"/>
    <x v="4"/>
    <x v="0"/>
    <n v="6"/>
    <n v="72122000"/>
    <x v="2"/>
    <x v="2"/>
    <s v="EZ COATED STRIP &lt;600MM WIDE"/>
    <n v="61"/>
    <s v="CZECH REPUBLIC"/>
    <n v="0"/>
  </r>
  <r>
    <x v="0"/>
    <x v="4"/>
    <x v="0"/>
    <n v="6"/>
    <n v="72122000"/>
    <x v="2"/>
    <x v="2"/>
    <s v="EZ COATED STRIP &lt;600MM WIDE"/>
    <n v="68"/>
    <s v="BULGARIA"/>
    <n v="0"/>
  </r>
  <r>
    <x v="0"/>
    <x v="4"/>
    <x v="0"/>
    <n v="6"/>
    <n v="72122000"/>
    <x v="2"/>
    <x v="2"/>
    <s v="EZ COATED STRIP &lt;600MM WIDE"/>
    <n v="720"/>
    <s v="CHINA"/>
    <n v="0"/>
  </r>
  <r>
    <x v="0"/>
    <x v="4"/>
    <x v="1"/>
    <n v="7"/>
    <n v="72122000"/>
    <x v="2"/>
    <x v="2"/>
    <s v="EZ COATED STRIP &lt;600MM WIDE"/>
    <n v="11"/>
    <s v="SPAIN"/>
    <n v="5"/>
  </r>
  <r>
    <x v="0"/>
    <x v="4"/>
    <x v="1"/>
    <n v="7"/>
    <n v="72122000"/>
    <x v="2"/>
    <x v="2"/>
    <s v="EZ COATED STRIP &lt;600MM WIDE"/>
    <n v="17"/>
    <s v="BELGIUM"/>
    <n v="4"/>
  </r>
  <r>
    <x v="0"/>
    <x v="4"/>
    <x v="1"/>
    <n v="7"/>
    <n v="72122000"/>
    <x v="2"/>
    <x v="2"/>
    <s v="EZ COATED STRIP &lt;600MM WIDE"/>
    <n v="720"/>
    <s v="CHINA"/>
    <n v="16"/>
  </r>
  <r>
    <x v="0"/>
    <x v="4"/>
    <x v="1"/>
    <n v="8"/>
    <n v="72122000"/>
    <x v="2"/>
    <x v="2"/>
    <s v="EZ COATED STRIP &lt;600MM WIDE"/>
    <n v="4"/>
    <s v="GERMANY"/>
    <n v="1"/>
  </r>
  <r>
    <x v="0"/>
    <x v="4"/>
    <x v="1"/>
    <n v="8"/>
    <n v="72122000"/>
    <x v="2"/>
    <x v="2"/>
    <s v="EZ COATED STRIP &lt;600MM WIDE"/>
    <n v="7"/>
    <s v="IRISH REPUBLIC"/>
    <n v="1"/>
  </r>
  <r>
    <x v="0"/>
    <x v="4"/>
    <x v="1"/>
    <n v="8"/>
    <n v="72122000"/>
    <x v="2"/>
    <x v="2"/>
    <s v="EZ COATED STRIP &lt;600MM WIDE"/>
    <n v="11"/>
    <s v="SPAIN"/>
    <n v="15"/>
  </r>
  <r>
    <x v="0"/>
    <x v="4"/>
    <x v="1"/>
    <n v="8"/>
    <n v="72122000"/>
    <x v="2"/>
    <x v="2"/>
    <s v="EZ COATED STRIP &lt;600MM WIDE"/>
    <n v="720"/>
    <s v="CHINA"/>
    <n v="2"/>
  </r>
  <r>
    <x v="0"/>
    <x v="4"/>
    <x v="1"/>
    <n v="9"/>
    <n v="72122000"/>
    <x v="2"/>
    <x v="2"/>
    <s v="EZ COATED STRIP &lt;600MM WIDE"/>
    <n v="1"/>
    <s v="FRANCE"/>
    <n v="1"/>
  </r>
  <r>
    <x v="0"/>
    <x v="4"/>
    <x v="1"/>
    <n v="9"/>
    <n v="72122000"/>
    <x v="2"/>
    <x v="2"/>
    <s v="EZ COATED STRIP &lt;600MM WIDE"/>
    <n v="11"/>
    <s v="SPAIN"/>
    <n v="1"/>
  </r>
  <r>
    <x v="0"/>
    <x v="4"/>
    <x v="1"/>
    <n v="9"/>
    <n v="72122000"/>
    <x v="2"/>
    <x v="2"/>
    <s v="EZ COATED STRIP &lt;600MM WIDE"/>
    <n v="720"/>
    <s v="CHINA"/>
    <n v="53"/>
  </r>
  <r>
    <x v="0"/>
    <x v="4"/>
    <x v="2"/>
    <n v="10"/>
    <n v="72122000"/>
    <x v="2"/>
    <x v="2"/>
    <s v="EZ COATED STRIP &lt;600MM WIDE"/>
    <n v="4"/>
    <s v="GERMANY"/>
    <n v="10"/>
  </r>
  <r>
    <x v="0"/>
    <x v="4"/>
    <x v="2"/>
    <n v="10"/>
    <n v="72122000"/>
    <x v="2"/>
    <x v="2"/>
    <s v="EZ COATED STRIP &lt;600MM WIDE"/>
    <n v="11"/>
    <s v="SPAIN"/>
    <n v="5"/>
  </r>
  <r>
    <x v="0"/>
    <x v="4"/>
    <x v="2"/>
    <n v="10"/>
    <n v="72122000"/>
    <x v="2"/>
    <x v="2"/>
    <s v="EZ COATED STRIP &lt;600MM WIDE"/>
    <n v="60"/>
    <s v="POLAND"/>
    <n v="4"/>
  </r>
  <r>
    <x v="0"/>
    <x v="4"/>
    <x v="2"/>
    <n v="10"/>
    <n v="72122000"/>
    <x v="2"/>
    <x v="2"/>
    <s v="EZ COATED STRIP &lt;600MM WIDE"/>
    <n v="720"/>
    <s v="CHINA"/>
    <n v="4"/>
  </r>
  <r>
    <x v="0"/>
    <x v="4"/>
    <x v="2"/>
    <n v="11"/>
    <n v="72122000"/>
    <x v="2"/>
    <x v="2"/>
    <s v="EZ COATED STRIP &lt;600MM WIDE"/>
    <n v="4"/>
    <s v="GERMANY"/>
    <n v="5"/>
  </r>
  <r>
    <x v="0"/>
    <x v="4"/>
    <x v="2"/>
    <n v="11"/>
    <n v="72122000"/>
    <x v="2"/>
    <x v="2"/>
    <s v="EZ COATED STRIP &lt;600MM WIDE"/>
    <n v="720"/>
    <s v="CHINA"/>
    <n v="1"/>
  </r>
  <r>
    <x v="0"/>
    <x v="4"/>
    <x v="2"/>
    <n v="12"/>
    <n v="72122000"/>
    <x v="2"/>
    <x v="2"/>
    <s v="EZ COATED STRIP &lt;600MM WIDE"/>
    <n v="4"/>
    <s v="GERMANY"/>
    <n v="0"/>
  </r>
  <r>
    <x v="0"/>
    <x v="4"/>
    <x v="2"/>
    <n v="12"/>
    <n v="72122000"/>
    <x v="2"/>
    <x v="2"/>
    <s v="EZ COATED STRIP &lt;600MM WIDE"/>
    <n v="11"/>
    <s v="SPAIN"/>
    <n v="16"/>
  </r>
  <r>
    <x v="0"/>
    <x v="4"/>
    <x v="2"/>
    <n v="12"/>
    <n v="72122000"/>
    <x v="2"/>
    <x v="2"/>
    <s v="EZ COATED STRIP &lt;600MM WIDE"/>
    <n v="61"/>
    <s v="CZECH REPUBLIC"/>
    <n v="6"/>
  </r>
  <r>
    <x v="0"/>
    <x v="4"/>
    <x v="2"/>
    <n v="12"/>
    <n v="72122000"/>
    <x v="2"/>
    <x v="2"/>
    <s v="EZ COATED STRIP &lt;600MM WIDE"/>
    <n v="664"/>
    <s v="INDIA"/>
    <n v="25"/>
  </r>
  <r>
    <x v="0"/>
    <x v="4"/>
    <x v="2"/>
    <n v="12"/>
    <n v="72122000"/>
    <x v="2"/>
    <x v="2"/>
    <s v="EZ COATED STRIP &lt;600MM WIDE"/>
    <n v="720"/>
    <s v="CHINA"/>
    <n v="4"/>
  </r>
  <r>
    <x v="0"/>
    <x v="5"/>
    <x v="3"/>
    <n v="1"/>
    <n v="72122000"/>
    <x v="2"/>
    <x v="2"/>
    <s v="EZ COATED STRIP &lt;600MM WIDE"/>
    <n v="8"/>
    <s v="DENMARK"/>
    <n v="0"/>
  </r>
  <r>
    <x v="0"/>
    <x v="5"/>
    <x v="3"/>
    <n v="1"/>
    <n v="72122000"/>
    <x v="2"/>
    <x v="2"/>
    <s v="EZ COATED STRIP &lt;600MM WIDE"/>
    <n v="11"/>
    <s v="SPAIN"/>
    <n v="12"/>
  </r>
  <r>
    <x v="0"/>
    <x v="5"/>
    <x v="3"/>
    <n v="1"/>
    <n v="72122000"/>
    <x v="2"/>
    <x v="2"/>
    <s v="EZ COATED STRIP &lt;600MM WIDE"/>
    <n v="60"/>
    <s v="POLAND"/>
    <n v="0"/>
  </r>
  <r>
    <x v="0"/>
    <x v="5"/>
    <x v="3"/>
    <n v="1"/>
    <n v="72122000"/>
    <x v="2"/>
    <x v="2"/>
    <s v="EZ COATED STRIP &lt;600MM WIDE"/>
    <n v="400"/>
    <s v="U S A"/>
    <n v="9"/>
  </r>
  <r>
    <x v="0"/>
    <x v="5"/>
    <x v="3"/>
    <n v="1"/>
    <n v="72122000"/>
    <x v="2"/>
    <x v="2"/>
    <s v="EZ COATED STRIP &lt;600MM WIDE"/>
    <n v="664"/>
    <s v="INDIA"/>
    <n v="91"/>
  </r>
  <r>
    <x v="0"/>
    <x v="5"/>
    <x v="3"/>
    <n v="1"/>
    <n v="72122000"/>
    <x v="2"/>
    <x v="2"/>
    <s v="EZ COATED STRIP &lt;600MM WIDE"/>
    <n v="680"/>
    <s v="THAILAND"/>
    <n v="0"/>
  </r>
  <r>
    <x v="0"/>
    <x v="5"/>
    <x v="3"/>
    <n v="2"/>
    <n v="72122000"/>
    <x v="2"/>
    <x v="2"/>
    <s v="EZ COATED STRIP &lt;600MM WIDE"/>
    <n v="1"/>
    <s v="FRANCE"/>
    <n v="5"/>
  </r>
  <r>
    <x v="0"/>
    <x v="5"/>
    <x v="3"/>
    <n v="2"/>
    <n v="72122000"/>
    <x v="2"/>
    <x v="2"/>
    <s v="EZ COATED STRIP &lt;600MM WIDE"/>
    <n v="4"/>
    <s v="GERMANY"/>
    <n v="0"/>
  </r>
  <r>
    <x v="0"/>
    <x v="5"/>
    <x v="3"/>
    <n v="2"/>
    <n v="72122000"/>
    <x v="2"/>
    <x v="2"/>
    <s v="EZ COATED STRIP &lt;600MM WIDE"/>
    <n v="680"/>
    <s v="THAILAND"/>
    <n v="0"/>
  </r>
  <r>
    <x v="0"/>
    <x v="5"/>
    <x v="3"/>
    <n v="2"/>
    <n v="72122000"/>
    <x v="2"/>
    <x v="2"/>
    <s v="EZ COATED STRIP &lt;600MM WIDE"/>
    <n v="720"/>
    <s v="CHINA"/>
    <n v="27"/>
  </r>
  <r>
    <x v="0"/>
    <x v="5"/>
    <x v="3"/>
    <n v="3"/>
    <n v="72122000"/>
    <x v="2"/>
    <x v="2"/>
    <s v="EZ COATED STRIP &lt;600MM WIDE"/>
    <n v="1"/>
    <s v="FRANCE"/>
    <n v="1"/>
  </r>
  <r>
    <x v="0"/>
    <x v="5"/>
    <x v="3"/>
    <n v="3"/>
    <n v="72122000"/>
    <x v="2"/>
    <x v="2"/>
    <s v="EZ COATED STRIP &lt;600MM WIDE"/>
    <n v="4"/>
    <s v="GERMANY"/>
    <n v="12"/>
  </r>
  <r>
    <x v="0"/>
    <x v="5"/>
    <x v="3"/>
    <n v="3"/>
    <n v="72122000"/>
    <x v="2"/>
    <x v="2"/>
    <s v="EZ COATED STRIP &lt;600MM WIDE"/>
    <n v="11"/>
    <s v="SPAIN"/>
    <n v="5"/>
  </r>
  <r>
    <x v="0"/>
    <x v="5"/>
    <x v="3"/>
    <n v="3"/>
    <n v="72122000"/>
    <x v="2"/>
    <x v="2"/>
    <s v="EZ COATED STRIP &lt;600MM WIDE"/>
    <n v="61"/>
    <s v="CZECH REPUBLIC"/>
    <n v="5"/>
  </r>
  <r>
    <x v="0"/>
    <x v="5"/>
    <x v="3"/>
    <n v="3"/>
    <n v="72122000"/>
    <x v="2"/>
    <x v="2"/>
    <s v="EZ COATED STRIP &lt;600MM WIDE"/>
    <n v="204"/>
    <s v="MOROCCO"/>
    <n v="0"/>
  </r>
  <r>
    <x v="0"/>
    <x v="0"/>
    <x v="0"/>
    <n v="4"/>
    <n v="72123000"/>
    <x v="2"/>
    <x v="2"/>
    <s v="HDG COATED STRIP &lt;600MM WIDE"/>
    <n v="4"/>
    <s v="GERMANY"/>
    <n v="23"/>
  </r>
  <r>
    <x v="0"/>
    <x v="0"/>
    <x v="0"/>
    <n v="4"/>
    <n v="72123000"/>
    <x v="2"/>
    <x v="2"/>
    <s v="HDG COATED STRIP &lt;600MM WIDE"/>
    <n v="5"/>
    <s v="ITALY"/>
    <n v="317"/>
  </r>
  <r>
    <x v="0"/>
    <x v="0"/>
    <x v="0"/>
    <n v="4"/>
    <n v="72123000"/>
    <x v="2"/>
    <x v="2"/>
    <s v="HDG COATED STRIP &lt;600MM WIDE"/>
    <n v="7"/>
    <s v="IRISH REPUBLIC"/>
    <n v="0"/>
  </r>
  <r>
    <x v="0"/>
    <x v="0"/>
    <x v="0"/>
    <n v="4"/>
    <n v="72123000"/>
    <x v="2"/>
    <x v="2"/>
    <s v="HDG COATED STRIP &lt;600MM WIDE"/>
    <n v="9"/>
    <s v="GREECE"/>
    <n v="16"/>
  </r>
  <r>
    <x v="0"/>
    <x v="0"/>
    <x v="0"/>
    <n v="4"/>
    <n v="72123000"/>
    <x v="2"/>
    <x v="2"/>
    <s v="HDG COATED STRIP &lt;600MM WIDE"/>
    <n v="10"/>
    <s v="PORTUGAL"/>
    <n v="40"/>
  </r>
  <r>
    <x v="0"/>
    <x v="0"/>
    <x v="0"/>
    <n v="4"/>
    <n v="72123000"/>
    <x v="2"/>
    <x v="2"/>
    <s v="HDG COATED STRIP &lt;600MM WIDE"/>
    <n v="11"/>
    <s v="SPAIN"/>
    <n v="20"/>
  </r>
  <r>
    <x v="0"/>
    <x v="0"/>
    <x v="0"/>
    <n v="4"/>
    <n v="72123000"/>
    <x v="2"/>
    <x v="2"/>
    <s v="HDG COATED STRIP &lt;600MM WIDE"/>
    <n v="17"/>
    <s v="BELGIUM"/>
    <n v="243"/>
  </r>
  <r>
    <x v="0"/>
    <x v="0"/>
    <x v="0"/>
    <n v="4"/>
    <n v="72123000"/>
    <x v="2"/>
    <x v="2"/>
    <s v="HDG COATED STRIP &lt;600MM WIDE"/>
    <n v="38"/>
    <s v="AUSTRIA"/>
    <n v="284"/>
  </r>
  <r>
    <x v="0"/>
    <x v="0"/>
    <x v="0"/>
    <n v="4"/>
    <n v="72123000"/>
    <x v="2"/>
    <x v="2"/>
    <s v="HDG COATED STRIP &lt;600MM WIDE"/>
    <n v="720"/>
    <s v="CHINA"/>
    <n v="54"/>
  </r>
  <r>
    <x v="0"/>
    <x v="0"/>
    <x v="0"/>
    <n v="5"/>
    <n v="72123000"/>
    <x v="2"/>
    <x v="2"/>
    <s v="HDG COATED STRIP &lt;600MM WIDE"/>
    <n v="4"/>
    <s v="GERMANY"/>
    <n v="37"/>
  </r>
  <r>
    <x v="0"/>
    <x v="0"/>
    <x v="0"/>
    <n v="5"/>
    <n v="72123000"/>
    <x v="2"/>
    <x v="2"/>
    <s v="HDG COATED STRIP &lt;600MM WIDE"/>
    <n v="5"/>
    <s v="ITALY"/>
    <n v="42"/>
  </r>
  <r>
    <x v="0"/>
    <x v="0"/>
    <x v="0"/>
    <n v="5"/>
    <n v="72123000"/>
    <x v="2"/>
    <x v="2"/>
    <s v="HDG COATED STRIP &lt;600MM WIDE"/>
    <n v="7"/>
    <s v="IRISH REPUBLIC"/>
    <n v="2"/>
  </r>
  <r>
    <x v="0"/>
    <x v="0"/>
    <x v="0"/>
    <n v="5"/>
    <n v="72123000"/>
    <x v="2"/>
    <x v="2"/>
    <s v="HDG COATED STRIP &lt;600MM WIDE"/>
    <n v="9"/>
    <s v="GREECE"/>
    <n v="16"/>
  </r>
  <r>
    <x v="0"/>
    <x v="0"/>
    <x v="0"/>
    <n v="5"/>
    <n v="72123000"/>
    <x v="2"/>
    <x v="2"/>
    <s v="HDG COATED STRIP &lt;600MM WIDE"/>
    <n v="10"/>
    <s v="PORTUGAL"/>
    <n v="0"/>
  </r>
  <r>
    <x v="0"/>
    <x v="0"/>
    <x v="0"/>
    <n v="5"/>
    <n v="72123000"/>
    <x v="2"/>
    <x v="2"/>
    <s v="HDG COATED STRIP &lt;600MM WIDE"/>
    <n v="11"/>
    <s v="SPAIN"/>
    <n v="30"/>
  </r>
  <r>
    <x v="0"/>
    <x v="0"/>
    <x v="0"/>
    <n v="5"/>
    <n v="72123000"/>
    <x v="2"/>
    <x v="2"/>
    <s v="HDG COATED STRIP &lt;600MM WIDE"/>
    <n v="17"/>
    <s v="BELGIUM"/>
    <n v="459"/>
  </r>
  <r>
    <x v="0"/>
    <x v="0"/>
    <x v="0"/>
    <n v="5"/>
    <n v="72123000"/>
    <x v="2"/>
    <x v="2"/>
    <s v="HDG COATED STRIP &lt;600MM WIDE"/>
    <n v="38"/>
    <s v="AUSTRIA"/>
    <n v="0"/>
  </r>
  <r>
    <x v="0"/>
    <x v="0"/>
    <x v="0"/>
    <n v="5"/>
    <n v="72123000"/>
    <x v="2"/>
    <x v="2"/>
    <s v="HDG COATED STRIP &lt;600MM WIDE"/>
    <n v="39"/>
    <s v="SWITZERLAND"/>
    <n v="0"/>
  </r>
  <r>
    <x v="0"/>
    <x v="0"/>
    <x v="0"/>
    <n v="5"/>
    <n v="72123000"/>
    <x v="2"/>
    <x v="2"/>
    <s v="HDG COATED STRIP &lt;600MM WIDE"/>
    <n v="64"/>
    <s v="HUNGARY"/>
    <n v="30"/>
  </r>
  <r>
    <x v="0"/>
    <x v="0"/>
    <x v="0"/>
    <n v="5"/>
    <n v="72123000"/>
    <x v="2"/>
    <x v="2"/>
    <s v="HDG COATED STRIP &lt;600MM WIDE"/>
    <n v="720"/>
    <s v="CHINA"/>
    <n v="23"/>
  </r>
  <r>
    <x v="0"/>
    <x v="0"/>
    <x v="0"/>
    <n v="6"/>
    <n v="72123000"/>
    <x v="2"/>
    <x v="2"/>
    <s v="HDG COATED STRIP &lt;600MM WIDE"/>
    <n v="3"/>
    <s v="NETHERLANDS"/>
    <n v="0"/>
  </r>
  <r>
    <x v="0"/>
    <x v="0"/>
    <x v="0"/>
    <n v="6"/>
    <n v="72123000"/>
    <x v="2"/>
    <x v="2"/>
    <s v="HDG COATED STRIP &lt;600MM WIDE"/>
    <n v="4"/>
    <s v="GERMANY"/>
    <n v="45"/>
  </r>
  <r>
    <x v="0"/>
    <x v="0"/>
    <x v="0"/>
    <n v="6"/>
    <n v="72123000"/>
    <x v="2"/>
    <x v="2"/>
    <s v="HDG COATED STRIP &lt;600MM WIDE"/>
    <n v="5"/>
    <s v="ITALY"/>
    <n v="151"/>
  </r>
  <r>
    <x v="0"/>
    <x v="0"/>
    <x v="0"/>
    <n v="6"/>
    <n v="72123000"/>
    <x v="2"/>
    <x v="2"/>
    <s v="HDG COATED STRIP &lt;600MM WIDE"/>
    <n v="7"/>
    <s v="IRISH REPUBLIC"/>
    <n v="0"/>
  </r>
  <r>
    <x v="0"/>
    <x v="0"/>
    <x v="0"/>
    <n v="6"/>
    <n v="72123000"/>
    <x v="2"/>
    <x v="2"/>
    <s v="HDG COATED STRIP &lt;600MM WIDE"/>
    <n v="9"/>
    <s v="GREECE"/>
    <n v="5"/>
  </r>
  <r>
    <x v="0"/>
    <x v="0"/>
    <x v="0"/>
    <n v="6"/>
    <n v="72123000"/>
    <x v="2"/>
    <x v="2"/>
    <s v="HDG COATED STRIP &lt;600MM WIDE"/>
    <n v="10"/>
    <s v="PORTUGAL"/>
    <n v="41"/>
  </r>
  <r>
    <x v="0"/>
    <x v="0"/>
    <x v="0"/>
    <n v="6"/>
    <n v="72123000"/>
    <x v="2"/>
    <x v="2"/>
    <s v="HDG COATED STRIP &lt;600MM WIDE"/>
    <n v="11"/>
    <s v="SPAIN"/>
    <n v="1"/>
  </r>
  <r>
    <x v="0"/>
    <x v="0"/>
    <x v="0"/>
    <n v="6"/>
    <n v="72123000"/>
    <x v="2"/>
    <x v="2"/>
    <s v="HDG COATED STRIP &lt;600MM WIDE"/>
    <n v="17"/>
    <s v="BELGIUM"/>
    <n v="327"/>
  </r>
  <r>
    <x v="0"/>
    <x v="0"/>
    <x v="0"/>
    <n v="6"/>
    <n v="72123000"/>
    <x v="2"/>
    <x v="2"/>
    <s v="HDG COATED STRIP &lt;600MM WIDE"/>
    <n v="38"/>
    <s v="AUSTRIA"/>
    <n v="179"/>
  </r>
  <r>
    <x v="0"/>
    <x v="0"/>
    <x v="0"/>
    <n v="6"/>
    <n v="72123000"/>
    <x v="2"/>
    <x v="2"/>
    <s v="HDG COATED STRIP &lt;600MM WIDE"/>
    <n v="39"/>
    <s v="SWITZERLAND"/>
    <n v="0"/>
  </r>
  <r>
    <x v="0"/>
    <x v="0"/>
    <x v="0"/>
    <n v="6"/>
    <n v="72123000"/>
    <x v="2"/>
    <x v="2"/>
    <s v="HDG COATED STRIP &lt;600MM WIDE"/>
    <n v="64"/>
    <s v="HUNGARY"/>
    <n v="0"/>
  </r>
  <r>
    <x v="0"/>
    <x v="0"/>
    <x v="0"/>
    <n v="6"/>
    <n v="72123000"/>
    <x v="2"/>
    <x v="2"/>
    <s v="HDG COATED STRIP &lt;600MM WIDE"/>
    <n v="720"/>
    <s v="CHINA"/>
    <n v="0"/>
  </r>
  <r>
    <x v="0"/>
    <x v="0"/>
    <x v="1"/>
    <n v="7"/>
    <n v="72123000"/>
    <x v="2"/>
    <x v="2"/>
    <s v="HDG COATED STRIP &lt;600MM WIDE"/>
    <n v="3"/>
    <s v="NETHERLANDS"/>
    <n v="0"/>
  </r>
  <r>
    <x v="0"/>
    <x v="0"/>
    <x v="1"/>
    <n v="7"/>
    <n v="72123000"/>
    <x v="2"/>
    <x v="2"/>
    <s v="HDG COATED STRIP &lt;600MM WIDE"/>
    <n v="4"/>
    <s v="GERMANY"/>
    <n v="272"/>
  </r>
  <r>
    <x v="0"/>
    <x v="0"/>
    <x v="1"/>
    <n v="7"/>
    <n v="72123000"/>
    <x v="2"/>
    <x v="2"/>
    <s v="HDG COATED STRIP &lt;600MM WIDE"/>
    <n v="5"/>
    <s v="ITALY"/>
    <n v="0"/>
  </r>
  <r>
    <x v="0"/>
    <x v="0"/>
    <x v="1"/>
    <n v="7"/>
    <n v="72123000"/>
    <x v="2"/>
    <x v="2"/>
    <s v="HDG COATED STRIP &lt;600MM WIDE"/>
    <n v="7"/>
    <s v="IRISH REPUBLIC"/>
    <n v="0"/>
  </r>
  <r>
    <x v="0"/>
    <x v="0"/>
    <x v="1"/>
    <n v="7"/>
    <n v="72123000"/>
    <x v="2"/>
    <x v="2"/>
    <s v="HDG COATED STRIP &lt;600MM WIDE"/>
    <n v="9"/>
    <s v="GREECE"/>
    <n v="23"/>
  </r>
  <r>
    <x v="0"/>
    <x v="0"/>
    <x v="1"/>
    <n v="7"/>
    <n v="72123000"/>
    <x v="2"/>
    <x v="2"/>
    <s v="HDG COATED STRIP &lt;600MM WIDE"/>
    <n v="10"/>
    <s v="PORTUGAL"/>
    <n v="0"/>
  </r>
  <r>
    <x v="0"/>
    <x v="0"/>
    <x v="1"/>
    <n v="7"/>
    <n v="72123000"/>
    <x v="2"/>
    <x v="2"/>
    <s v="HDG COATED STRIP &lt;600MM WIDE"/>
    <n v="11"/>
    <s v="SPAIN"/>
    <n v="21"/>
  </r>
  <r>
    <x v="0"/>
    <x v="0"/>
    <x v="1"/>
    <n v="7"/>
    <n v="72123000"/>
    <x v="2"/>
    <x v="2"/>
    <s v="HDG COATED STRIP &lt;600MM WIDE"/>
    <n v="17"/>
    <s v="BELGIUM"/>
    <n v="587"/>
  </r>
  <r>
    <x v="0"/>
    <x v="0"/>
    <x v="1"/>
    <n v="7"/>
    <n v="72123000"/>
    <x v="2"/>
    <x v="2"/>
    <s v="HDG COATED STRIP &lt;600MM WIDE"/>
    <n v="38"/>
    <s v="AUSTRIA"/>
    <n v="18"/>
  </r>
  <r>
    <x v="0"/>
    <x v="0"/>
    <x v="1"/>
    <n v="7"/>
    <n v="72123000"/>
    <x v="2"/>
    <x v="2"/>
    <s v="HDG COATED STRIP &lt;600MM WIDE"/>
    <n v="39"/>
    <s v="SWITZERLAND"/>
    <n v="0"/>
  </r>
  <r>
    <x v="0"/>
    <x v="0"/>
    <x v="1"/>
    <n v="7"/>
    <n v="72123000"/>
    <x v="2"/>
    <x v="2"/>
    <s v="HDG COATED STRIP &lt;600MM WIDE"/>
    <n v="64"/>
    <s v="HUNGARY"/>
    <n v="0"/>
  </r>
  <r>
    <x v="0"/>
    <x v="0"/>
    <x v="1"/>
    <n v="7"/>
    <n v="72123000"/>
    <x v="2"/>
    <x v="2"/>
    <s v="HDG COATED STRIP &lt;600MM WIDE"/>
    <n v="400"/>
    <s v="U S A"/>
    <n v="0"/>
  </r>
  <r>
    <x v="0"/>
    <x v="0"/>
    <x v="1"/>
    <n v="7"/>
    <n v="72123000"/>
    <x v="2"/>
    <x v="2"/>
    <s v="HDG COATED STRIP &lt;600MM WIDE"/>
    <n v="690"/>
    <s v="VIETNAM"/>
    <n v="10"/>
  </r>
  <r>
    <x v="0"/>
    <x v="0"/>
    <x v="1"/>
    <n v="7"/>
    <n v="72123000"/>
    <x v="2"/>
    <x v="2"/>
    <s v="HDG COATED STRIP &lt;600MM WIDE"/>
    <n v="720"/>
    <s v="CHINA"/>
    <n v="158"/>
  </r>
  <r>
    <x v="0"/>
    <x v="0"/>
    <x v="1"/>
    <n v="8"/>
    <n v="72123000"/>
    <x v="2"/>
    <x v="2"/>
    <s v="HDG COATED STRIP &lt;600MM WIDE"/>
    <n v="3"/>
    <s v="NETHERLANDS"/>
    <n v="0"/>
  </r>
  <r>
    <x v="0"/>
    <x v="0"/>
    <x v="1"/>
    <n v="8"/>
    <n v="72123000"/>
    <x v="2"/>
    <x v="2"/>
    <s v="HDG COATED STRIP &lt;600MM WIDE"/>
    <n v="4"/>
    <s v="GERMANY"/>
    <n v="51"/>
  </r>
  <r>
    <x v="0"/>
    <x v="0"/>
    <x v="1"/>
    <n v="8"/>
    <n v="72123000"/>
    <x v="2"/>
    <x v="2"/>
    <s v="HDG COATED STRIP &lt;600MM WIDE"/>
    <n v="5"/>
    <s v="ITALY"/>
    <n v="615"/>
  </r>
  <r>
    <x v="0"/>
    <x v="0"/>
    <x v="1"/>
    <n v="8"/>
    <n v="72123000"/>
    <x v="2"/>
    <x v="2"/>
    <s v="HDG COATED STRIP &lt;600MM WIDE"/>
    <n v="7"/>
    <s v="IRISH REPUBLIC"/>
    <n v="1"/>
  </r>
  <r>
    <x v="0"/>
    <x v="0"/>
    <x v="1"/>
    <n v="8"/>
    <n v="72123000"/>
    <x v="2"/>
    <x v="2"/>
    <s v="HDG COATED STRIP &lt;600MM WIDE"/>
    <n v="9"/>
    <s v="GREECE"/>
    <n v="37"/>
  </r>
  <r>
    <x v="0"/>
    <x v="0"/>
    <x v="1"/>
    <n v="8"/>
    <n v="72123000"/>
    <x v="2"/>
    <x v="2"/>
    <s v="HDG COATED STRIP &lt;600MM WIDE"/>
    <n v="10"/>
    <s v="PORTUGAL"/>
    <n v="91"/>
  </r>
  <r>
    <x v="0"/>
    <x v="0"/>
    <x v="1"/>
    <n v="8"/>
    <n v="72123000"/>
    <x v="2"/>
    <x v="2"/>
    <s v="HDG COATED STRIP &lt;600MM WIDE"/>
    <n v="11"/>
    <s v="SPAIN"/>
    <n v="0"/>
  </r>
  <r>
    <x v="0"/>
    <x v="0"/>
    <x v="1"/>
    <n v="8"/>
    <n v="72123000"/>
    <x v="2"/>
    <x v="2"/>
    <s v="HDG COATED STRIP &lt;600MM WIDE"/>
    <n v="17"/>
    <s v="BELGIUM"/>
    <n v="50"/>
  </r>
  <r>
    <x v="0"/>
    <x v="0"/>
    <x v="1"/>
    <n v="8"/>
    <n v="72123000"/>
    <x v="2"/>
    <x v="2"/>
    <s v="HDG COATED STRIP &lt;600MM WIDE"/>
    <n v="30"/>
    <s v="SWEDEN"/>
    <n v="6"/>
  </r>
  <r>
    <x v="0"/>
    <x v="0"/>
    <x v="1"/>
    <n v="8"/>
    <n v="72123000"/>
    <x v="2"/>
    <x v="2"/>
    <s v="HDG COATED STRIP &lt;600MM WIDE"/>
    <n v="38"/>
    <s v="AUSTRIA"/>
    <n v="348"/>
  </r>
  <r>
    <x v="0"/>
    <x v="0"/>
    <x v="1"/>
    <n v="8"/>
    <n v="72123000"/>
    <x v="2"/>
    <x v="2"/>
    <s v="HDG COATED STRIP &lt;600MM WIDE"/>
    <n v="39"/>
    <s v="SWITZERLAND"/>
    <n v="0"/>
  </r>
  <r>
    <x v="0"/>
    <x v="0"/>
    <x v="1"/>
    <n v="8"/>
    <n v="72123000"/>
    <x v="2"/>
    <x v="2"/>
    <s v="HDG COATED STRIP &lt;600MM WIDE"/>
    <n v="64"/>
    <s v="HUNGARY"/>
    <n v="0"/>
  </r>
  <r>
    <x v="0"/>
    <x v="0"/>
    <x v="1"/>
    <n v="8"/>
    <n v="72123000"/>
    <x v="2"/>
    <x v="2"/>
    <s v="HDG COATED STRIP &lt;600MM WIDE"/>
    <n v="400"/>
    <s v="U S A"/>
    <n v="0"/>
  </r>
  <r>
    <x v="0"/>
    <x v="0"/>
    <x v="1"/>
    <n v="8"/>
    <n v="72123000"/>
    <x v="2"/>
    <x v="2"/>
    <s v="HDG COATED STRIP &lt;600MM WIDE"/>
    <n v="690"/>
    <s v="VIETNAM"/>
    <n v="0"/>
  </r>
  <r>
    <x v="0"/>
    <x v="0"/>
    <x v="1"/>
    <n v="8"/>
    <n v="72123000"/>
    <x v="2"/>
    <x v="2"/>
    <s v="HDG COATED STRIP &lt;600MM WIDE"/>
    <n v="720"/>
    <s v="CHINA"/>
    <n v="72"/>
  </r>
  <r>
    <x v="0"/>
    <x v="0"/>
    <x v="1"/>
    <n v="9"/>
    <n v="72123000"/>
    <x v="2"/>
    <x v="2"/>
    <s v="HDG COATED STRIP &lt;600MM WIDE"/>
    <n v="3"/>
    <s v="NETHERLANDS"/>
    <n v="0"/>
  </r>
  <r>
    <x v="0"/>
    <x v="0"/>
    <x v="1"/>
    <n v="9"/>
    <n v="72123000"/>
    <x v="2"/>
    <x v="2"/>
    <s v="HDG COATED STRIP &lt;600MM WIDE"/>
    <n v="4"/>
    <s v="GERMANY"/>
    <n v="230"/>
  </r>
  <r>
    <x v="0"/>
    <x v="0"/>
    <x v="1"/>
    <n v="9"/>
    <n v="72123000"/>
    <x v="2"/>
    <x v="2"/>
    <s v="HDG COATED STRIP &lt;600MM WIDE"/>
    <n v="5"/>
    <s v="ITALY"/>
    <n v="663"/>
  </r>
  <r>
    <x v="0"/>
    <x v="0"/>
    <x v="1"/>
    <n v="9"/>
    <n v="72123000"/>
    <x v="2"/>
    <x v="2"/>
    <s v="HDG COATED STRIP &lt;600MM WIDE"/>
    <n v="7"/>
    <s v="IRISH REPUBLIC"/>
    <n v="0"/>
  </r>
  <r>
    <x v="0"/>
    <x v="0"/>
    <x v="1"/>
    <n v="9"/>
    <n v="72123000"/>
    <x v="2"/>
    <x v="2"/>
    <s v="HDG COATED STRIP &lt;600MM WIDE"/>
    <n v="9"/>
    <s v="GREECE"/>
    <n v="3"/>
  </r>
  <r>
    <x v="0"/>
    <x v="0"/>
    <x v="1"/>
    <n v="9"/>
    <n v="72123000"/>
    <x v="2"/>
    <x v="2"/>
    <s v="HDG COATED STRIP &lt;600MM WIDE"/>
    <n v="10"/>
    <s v="PORTUGAL"/>
    <n v="36"/>
  </r>
  <r>
    <x v="0"/>
    <x v="0"/>
    <x v="1"/>
    <n v="9"/>
    <n v="72123000"/>
    <x v="2"/>
    <x v="2"/>
    <s v="HDG COATED STRIP &lt;600MM WIDE"/>
    <n v="11"/>
    <s v="SPAIN"/>
    <n v="0"/>
  </r>
  <r>
    <x v="0"/>
    <x v="0"/>
    <x v="1"/>
    <n v="9"/>
    <n v="72123000"/>
    <x v="2"/>
    <x v="2"/>
    <s v="HDG COATED STRIP &lt;600MM WIDE"/>
    <n v="17"/>
    <s v="BELGIUM"/>
    <n v="403"/>
  </r>
  <r>
    <x v="0"/>
    <x v="0"/>
    <x v="1"/>
    <n v="9"/>
    <n v="72123000"/>
    <x v="2"/>
    <x v="2"/>
    <s v="HDG COATED STRIP &lt;600MM WIDE"/>
    <n v="30"/>
    <s v="SWEDEN"/>
    <n v="0"/>
  </r>
  <r>
    <x v="0"/>
    <x v="0"/>
    <x v="1"/>
    <n v="9"/>
    <n v="72123000"/>
    <x v="2"/>
    <x v="2"/>
    <s v="HDG COATED STRIP &lt;600MM WIDE"/>
    <n v="38"/>
    <s v="AUSTRIA"/>
    <n v="262"/>
  </r>
  <r>
    <x v="0"/>
    <x v="0"/>
    <x v="1"/>
    <n v="9"/>
    <n v="72123000"/>
    <x v="2"/>
    <x v="2"/>
    <s v="HDG COATED STRIP &lt;600MM WIDE"/>
    <n v="39"/>
    <s v="SWITZERLAND"/>
    <n v="0"/>
  </r>
  <r>
    <x v="0"/>
    <x v="0"/>
    <x v="1"/>
    <n v="9"/>
    <n v="72123000"/>
    <x v="2"/>
    <x v="2"/>
    <s v="HDG COATED STRIP &lt;600MM WIDE"/>
    <n v="60"/>
    <s v="POLAND"/>
    <n v="101"/>
  </r>
  <r>
    <x v="0"/>
    <x v="0"/>
    <x v="1"/>
    <n v="9"/>
    <n v="72123000"/>
    <x v="2"/>
    <x v="2"/>
    <s v="HDG COATED STRIP &lt;600MM WIDE"/>
    <n v="64"/>
    <s v="HUNGARY"/>
    <n v="0"/>
  </r>
  <r>
    <x v="0"/>
    <x v="0"/>
    <x v="1"/>
    <n v="9"/>
    <n v="72123000"/>
    <x v="2"/>
    <x v="2"/>
    <s v="HDG COATED STRIP &lt;600MM WIDE"/>
    <n v="400"/>
    <s v="U S A"/>
    <n v="0"/>
  </r>
  <r>
    <x v="0"/>
    <x v="0"/>
    <x v="1"/>
    <n v="9"/>
    <n v="72123000"/>
    <x v="2"/>
    <x v="2"/>
    <s v="HDG COATED STRIP &lt;600MM WIDE"/>
    <n v="404"/>
    <s v="CANADA"/>
    <n v="3"/>
  </r>
  <r>
    <x v="0"/>
    <x v="0"/>
    <x v="1"/>
    <n v="9"/>
    <n v="72123000"/>
    <x v="2"/>
    <x v="2"/>
    <s v="HDG COATED STRIP &lt;600MM WIDE"/>
    <n v="690"/>
    <s v="VIETNAM"/>
    <n v="0"/>
  </r>
  <r>
    <x v="0"/>
    <x v="0"/>
    <x v="1"/>
    <n v="9"/>
    <n v="72123000"/>
    <x v="2"/>
    <x v="2"/>
    <s v="HDG COATED STRIP &lt;600MM WIDE"/>
    <n v="720"/>
    <s v="CHINA"/>
    <n v="24"/>
  </r>
  <r>
    <x v="0"/>
    <x v="0"/>
    <x v="2"/>
    <n v="10"/>
    <n v="72123000"/>
    <x v="2"/>
    <x v="2"/>
    <s v="HDG COATED STRIP &lt;600MM WIDE"/>
    <n v="3"/>
    <s v="NETHERLANDS"/>
    <n v="0"/>
  </r>
  <r>
    <x v="0"/>
    <x v="0"/>
    <x v="2"/>
    <n v="10"/>
    <n v="72123000"/>
    <x v="2"/>
    <x v="2"/>
    <s v="HDG COATED STRIP &lt;600MM WIDE"/>
    <n v="4"/>
    <s v="GERMANY"/>
    <n v="149"/>
  </r>
  <r>
    <x v="0"/>
    <x v="0"/>
    <x v="2"/>
    <n v="10"/>
    <n v="72123000"/>
    <x v="2"/>
    <x v="2"/>
    <s v="HDG COATED STRIP &lt;600MM WIDE"/>
    <n v="5"/>
    <s v="ITALY"/>
    <n v="0"/>
  </r>
  <r>
    <x v="0"/>
    <x v="0"/>
    <x v="2"/>
    <n v="10"/>
    <n v="72123000"/>
    <x v="2"/>
    <x v="2"/>
    <s v="HDG COATED STRIP &lt;600MM WIDE"/>
    <n v="7"/>
    <s v="IRISH REPUBLIC"/>
    <n v="5"/>
  </r>
  <r>
    <x v="0"/>
    <x v="0"/>
    <x v="2"/>
    <n v="10"/>
    <n v="72123000"/>
    <x v="2"/>
    <x v="2"/>
    <s v="HDG COATED STRIP &lt;600MM WIDE"/>
    <n v="9"/>
    <s v="GREECE"/>
    <n v="18"/>
  </r>
  <r>
    <x v="0"/>
    <x v="0"/>
    <x v="2"/>
    <n v="10"/>
    <n v="72123000"/>
    <x v="2"/>
    <x v="2"/>
    <s v="HDG COATED STRIP &lt;600MM WIDE"/>
    <n v="10"/>
    <s v="PORTUGAL"/>
    <n v="36"/>
  </r>
  <r>
    <x v="0"/>
    <x v="0"/>
    <x v="2"/>
    <n v="10"/>
    <n v="72123000"/>
    <x v="2"/>
    <x v="2"/>
    <s v="HDG COATED STRIP &lt;600MM WIDE"/>
    <n v="11"/>
    <s v="SPAIN"/>
    <n v="0"/>
  </r>
  <r>
    <x v="0"/>
    <x v="0"/>
    <x v="2"/>
    <n v="10"/>
    <n v="72123000"/>
    <x v="2"/>
    <x v="2"/>
    <s v="HDG COATED STRIP &lt;600MM WIDE"/>
    <n v="17"/>
    <s v="BELGIUM"/>
    <n v="898"/>
  </r>
  <r>
    <x v="0"/>
    <x v="0"/>
    <x v="2"/>
    <n v="10"/>
    <n v="72123000"/>
    <x v="2"/>
    <x v="2"/>
    <s v="HDG COATED STRIP &lt;600MM WIDE"/>
    <n v="30"/>
    <s v="SWEDEN"/>
    <n v="0"/>
  </r>
  <r>
    <x v="0"/>
    <x v="0"/>
    <x v="2"/>
    <n v="10"/>
    <n v="72123000"/>
    <x v="2"/>
    <x v="2"/>
    <s v="HDG COATED STRIP &lt;600MM WIDE"/>
    <n v="38"/>
    <s v="AUSTRIA"/>
    <n v="116"/>
  </r>
  <r>
    <x v="0"/>
    <x v="0"/>
    <x v="2"/>
    <n v="10"/>
    <n v="72123000"/>
    <x v="2"/>
    <x v="2"/>
    <s v="HDG COATED STRIP &lt;600MM WIDE"/>
    <n v="39"/>
    <s v="SWITZERLAND"/>
    <n v="0"/>
  </r>
  <r>
    <x v="0"/>
    <x v="0"/>
    <x v="2"/>
    <n v="10"/>
    <n v="72123000"/>
    <x v="2"/>
    <x v="2"/>
    <s v="HDG COATED STRIP &lt;600MM WIDE"/>
    <n v="60"/>
    <s v="POLAND"/>
    <n v="0"/>
  </r>
  <r>
    <x v="0"/>
    <x v="0"/>
    <x v="2"/>
    <n v="10"/>
    <n v="72123000"/>
    <x v="2"/>
    <x v="2"/>
    <s v="HDG COATED STRIP &lt;600MM WIDE"/>
    <n v="64"/>
    <s v="HUNGARY"/>
    <n v="0"/>
  </r>
  <r>
    <x v="0"/>
    <x v="0"/>
    <x v="2"/>
    <n v="10"/>
    <n v="72123000"/>
    <x v="2"/>
    <x v="2"/>
    <s v="HDG COATED STRIP &lt;600MM WIDE"/>
    <n v="400"/>
    <s v="U S A"/>
    <n v="0"/>
  </r>
  <r>
    <x v="0"/>
    <x v="0"/>
    <x v="2"/>
    <n v="10"/>
    <n v="72123000"/>
    <x v="2"/>
    <x v="2"/>
    <s v="HDG COATED STRIP &lt;600MM WIDE"/>
    <n v="404"/>
    <s v="CANADA"/>
    <n v="0"/>
  </r>
  <r>
    <x v="0"/>
    <x v="0"/>
    <x v="2"/>
    <n v="10"/>
    <n v="72123000"/>
    <x v="2"/>
    <x v="2"/>
    <s v="HDG COATED STRIP &lt;600MM WIDE"/>
    <n v="690"/>
    <s v="VIETNAM"/>
    <n v="0"/>
  </r>
  <r>
    <x v="0"/>
    <x v="0"/>
    <x v="2"/>
    <n v="10"/>
    <n v="72123000"/>
    <x v="2"/>
    <x v="2"/>
    <s v="HDG COATED STRIP &lt;600MM WIDE"/>
    <n v="720"/>
    <s v="CHINA"/>
    <n v="0"/>
  </r>
  <r>
    <x v="0"/>
    <x v="0"/>
    <x v="2"/>
    <n v="11"/>
    <n v="72123000"/>
    <x v="2"/>
    <x v="2"/>
    <s v="HDG COATED STRIP &lt;600MM WIDE"/>
    <n v="3"/>
    <s v="NETHERLANDS"/>
    <n v="0"/>
  </r>
  <r>
    <x v="0"/>
    <x v="0"/>
    <x v="2"/>
    <n v="11"/>
    <n v="72123000"/>
    <x v="2"/>
    <x v="2"/>
    <s v="HDG COATED STRIP &lt;600MM WIDE"/>
    <n v="4"/>
    <s v="GERMANY"/>
    <n v="189"/>
  </r>
  <r>
    <x v="0"/>
    <x v="0"/>
    <x v="2"/>
    <n v="11"/>
    <n v="72123000"/>
    <x v="2"/>
    <x v="2"/>
    <s v="HDG COATED STRIP &lt;600MM WIDE"/>
    <n v="5"/>
    <s v="ITALY"/>
    <n v="0"/>
  </r>
  <r>
    <x v="0"/>
    <x v="0"/>
    <x v="2"/>
    <n v="11"/>
    <n v="72123000"/>
    <x v="2"/>
    <x v="2"/>
    <s v="HDG COATED STRIP &lt;600MM WIDE"/>
    <n v="7"/>
    <s v="IRISH REPUBLIC"/>
    <n v="0"/>
  </r>
  <r>
    <x v="0"/>
    <x v="0"/>
    <x v="2"/>
    <n v="11"/>
    <n v="72123000"/>
    <x v="2"/>
    <x v="2"/>
    <s v="HDG COATED STRIP &lt;600MM WIDE"/>
    <n v="9"/>
    <s v="GREECE"/>
    <n v="23"/>
  </r>
  <r>
    <x v="0"/>
    <x v="0"/>
    <x v="2"/>
    <n v="11"/>
    <n v="72123000"/>
    <x v="2"/>
    <x v="2"/>
    <s v="HDG COATED STRIP &lt;600MM WIDE"/>
    <n v="10"/>
    <s v="PORTUGAL"/>
    <n v="114"/>
  </r>
  <r>
    <x v="0"/>
    <x v="0"/>
    <x v="2"/>
    <n v="11"/>
    <n v="72123000"/>
    <x v="2"/>
    <x v="2"/>
    <s v="HDG COATED STRIP &lt;600MM WIDE"/>
    <n v="11"/>
    <s v="SPAIN"/>
    <n v="0"/>
  </r>
  <r>
    <x v="0"/>
    <x v="0"/>
    <x v="2"/>
    <n v="11"/>
    <n v="72123000"/>
    <x v="2"/>
    <x v="2"/>
    <s v="HDG COATED STRIP &lt;600MM WIDE"/>
    <n v="17"/>
    <s v="BELGIUM"/>
    <n v="502"/>
  </r>
  <r>
    <x v="0"/>
    <x v="0"/>
    <x v="2"/>
    <n v="11"/>
    <n v="72123000"/>
    <x v="2"/>
    <x v="2"/>
    <s v="HDG COATED STRIP &lt;600MM WIDE"/>
    <n v="30"/>
    <s v="SWEDEN"/>
    <n v="0"/>
  </r>
  <r>
    <x v="0"/>
    <x v="0"/>
    <x v="2"/>
    <n v="11"/>
    <n v="72123000"/>
    <x v="2"/>
    <x v="2"/>
    <s v="HDG COATED STRIP &lt;600MM WIDE"/>
    <n v="38"/>
    <s v="AUSTRIA"/>
    <n v="12"/>
  </r>
  <r>
    <x v="0"/>
    <x v="0"/>
    <x v="2"/>
    <n v="11"/>
    <n v="72123000"/>
    <x v="2"/>
    <x v="2"/>
    <s v="HDG COATED STRIP &lt;600MM WIDE"/>
    <n v="39"/>
    <s v="SWITZERLAND"/>
    <n v="0"/>
  </r>
  <r>
    <x v="0"/>
    <x v="0"/>
    <x v="2"/>
    <n v="11"/>
    <n v="72123000"/>
    <x v="2"/>
    <x v="2"/>
    <s v="HDG COATED STRIP &lt;600MM WIDE"/>
    <n v="60"/>
    <s v="POLAND"/>
    <n v="0"/>
  </r>
  <r>
    <x v="0"/>
    <x v="0"/>
    <x v="2"/>
    <n v="11"/>
    <n v="72123000"/>
    <x v="2"/>
    <x v="2"/>
    <s v="HDG COATED STRIP &lt;600MM WIDE"/>
    <n v="64"/>
    <s v="HUNGARY"/>
    <n v="0"/>
  </r>
  <r>
    <x v="0"/>
    <x v="0"/>
    <x v="2"/>
    <n v="11"/>
    <n v="72123000"/>
    <x v="2"/>
    <x v="2"/>
    <s v="HDG COATED STRIP &lt;600MM WIDE"/>
    <n v="400"/>
    <s v="U S A"/>
    <n v="0"/>
  </r>
  <r>
    <x v="0"/>
    <x v="0"/>
    <x v="2"/>
    <n v="11"/>
    <n v="72123000"/>
    <x v="2"/>
    <x v="2"/>
    <s v="HDG COATED STRIP &lt;600MM WIDE"/>
    <n v="404"/>
    <s v="CANADA"/>
    <n v="0"/>
  </r>
  <r>
    <x v="0"/>
    <x v="0"/>
    <x v="2"/>
    <n v="11"/>
    <n v="72123000"/>
    <x v="2"/>
    <x v="2"/>
    <s v="HDG COATED STRIP &lt;600MM WIDE"/>
    <n v="690"/>
    <s v="VIETNAM"/>
    <n v="0"/>
  </r>
  <r>
    <x v="0"/>
    <x v="0"/>
    <x v="2"/>
    <n v="11"/>
    <n v="72123000"/>
    <x v="2"/>
    <x v="2"/>
    <s v="HDG COATED STRIP &lt;600MM WIDE"/>
    <n v="720"/>
    <s v="CHINA"/>
    <n v="24"/>
  </r>
  <r>
    <x v="0"/>
    <x v="0"/>
    <x v="2"/>
    <n v="12"/>
    <n v="72123000"/>
    <x v="2"/>
    <x v="2"/>
    <s v="HDG COATED STRIP &lt;600MM WIDE"/>
    <n v="3"/>
    <s v="NETHERLANDS"/>
    <n v="36"/>
  </r>
  <r>
    <x v="0"/>
    <x v="0"/>
    <x v="2"/>
    <n v="12"/>
    <n v="72123000"/>
    <x v="2"/>
    <x v="2"/>
    <s v="HDG COATED STRIP &lt;600MM WIDE"/>
    <n v="4"/>
    <s v="GERMANY"/>
    <n v="45"/>
  </r>
  <r>
    <x v="0"/>
    <x v="0"/>
    <x v="2"/>
    <n v="12"/>
    <n v="72123000"/>
    <x v="2"/>
    <x v="2"/>
    <s v="HDG COATED STRIP &lt;600MM WIDE"/>
    <n v="5"/>
    <s v="ITALY"/>
    <n v="245"/>
  </r>
  <r>
    <x v="0"/>
    <x v="0"/>
    <x v="2"/>
    <n v="12"/>
    <n v="72123000"/>
    <x v="2"/>
    <x v="2"/>
    <s v="HDG COATED STRIP &lt;600MM WIDE"/>
    <n v="7"/>
    <s v="IRISH REPUBLIC"/>
    <n v="0"/>
  </r>
  <r>
    <x v="0"/>
    <x v="0"/>
    <x v="2"/>
    <n v="12"/>
    <n v="72123000"/>
    <x v="2"/>
    <x v="2"/>
    <s v="HDG COATED STRIP &lt;600MM WIDE"/>
    <n v="9"/>
    <s v="GREECE"/>
    <n v="10"/>
  </r>
  <r>
    <x v="0"/>
    <x v="0"/>
    <x v="2"/>
    <n v="12"/>
    <n v="72123000"/>
    <x v="2"/>
    <x v="2"/>
    <s v="HDG COATED STRIP &lt;600MM WIDE"/>
    <n v="10"/>
    <s v="PORTUGAL"/>
    <n v="24"/>
  </r>
  <r>
    <x v="0"/>
    <x v="0"/>
    <x v="2"/>
    <n v="12"/>
    <n v="72123000"/>
    <x v="2"/>
    <x v="2"/>
    <s v="HDG COATED STRIP &lt;600MM WIDE"/>
    <n v="11"/>
    <s v="SPAIN"/>
    <n v="58"/>
  </r>
  <r>
    <x v="0"/>
    <x v="0"/>
    <x v="2"/>
    <n v="12"/>
    <n v="72123000"/>
    <x v="2"/>
    <x v="2"/>
    <s v="HDG COATED STRIP &lt;600MM WIDE"/>
    <n v="17"/>
    <s v="BELGIUM"/>
    <n v="287"/>
  </r>
  <r>
    <x v="0"/>
    <x v="0"/>
    <x v="2"/>
    <n v="12"/>
    <n v="72123000"/>
    <x v="2"/>
    <x v="2"/>
    <s v="HDG COATED STRIP &lt;600MM WIDE"/>
    <n v="30"/>
    <s v="SWEDEN"/>
    <n v="0"/>
  </r>
  <r>
    <x v="0"/>
    <x v="0"/>
    <x v="2"/>
    <n v="12"/>
    <n v="72123000"/>
    <x v="2"/>
    <x v="2"/>
    <s v="HDG COATED STRIP &lt;600MM WIDE"/>
    <n v="32"/>
    <s v="FINLAND"/>
    <n v="0"/>
  </r>
  <r>
    <x v="0"/>
    <x v="0"/>
    <x v="2"/>
    <n v="12"/>
    <n v="72123000"/>
    <x v="2"/>
    <x v="2"/>
    <s v="HDG COATED STRIP &lt;600MM WIDE"/>
    <n v="38"/>
    <s v="AUSTRIA"/>
    <n v="0"/>
  </r>
  <r>
    <x v="0"/>
    <x v="0"/>
    <x v="2"/>
    <n v="12"/>
    <n v="72123000"/>
    <x v="2"/>
    <x v="2"/>
    <s v="HDG COATED STRIP &lt;600MM WIDE"/>
    <n v="39"/>
    <s v="SWITZERLAND"/>
    <n v="0"/>
  </r>
  <r>
    <x v="0"/>
    <x v="0"/>
    <x v="2"/>
    <n v="12"/>
    <n v="72123000"/>
    <x v="2"/>
    <x v="2"/>
    <s v="HDG COATED STRIP &lt;600MM WIDE"/>
    <n v="60"/>
    <s v="POLAND"/>
    <n v="0"/>
  </r>
  <r>
    <x v="0"/>
    <x v="0"/>
    <x v="2"/>
    <n v="12"/>
    <n v="72123000"/>
    <x v="2"/>
    <x v="2"/>
    <s v="HDG COATED STRIP &lt;600MM WIDE"/>
    <n v="64"/>
    <s v="HUNGARY"/>
    <n v="0"/>
  </r>
  <r>
    <x v="0"/>
    <x v="0"/>
    <x v="2"/>
    <n v="12"/>
    <n v="72123000"/>
    <x v="2"/>
    <x v="2"/>
    <s v="HDG COATED STRIP &lt;600MM WIDE"/>
    <n v="400"/>
    <s v="U S A"/>
    <n v="0"/>
  </r>
  <r>
    <x v="0"/>
    <x v="0"/>
    <x v="2"/>
    <n v="12"/>
    <n v="72123000"/>
    <x v="2"/>
    <x v="2"/>
    <s v="HDG COATED STRIP &lt;600MM WIDE"/>
    <n v="404"/>
    <s v="CANADA"/>
    <n v="0"/>
  </r>
  <r>
    <x v="0"/>
    <x v="0"/>
    <x v="2"/>
    <n v="12"/>
    <n v="72123000"/>
    <x v="2"/>
    <x v="2"/>
    <s v="HDG COATED STRIP &lt;600MM WIDE"/>
    <n v="690"/>
    <s v="VIETNAM"/>
    <n v="0"/>
  </r>
  <r>
    <x v="0"/>
    <x v="0"/>
    <x v="2"/>
    <n v="12"/>
    <n v="72123000"/>
    <x v="2"/>
    <x v="2"/>
    <s v="HDG COATED STRIP &lt;600MM WIDE"/>
    <n v="720"/>
    <s v="CHINA"/>
    <n v="50"/>
  </r>
  <r>
    <x v="0"/>
    <x v="1"/>
    <x v="3"/>
    <n v="1"/>
    <n v="72123000"/>
    <x v="2"/>
    <x v="2"/>
    <s v="HDG COATED STRIP &lt;600MM WIDE"/>
    <n v="3"/>
    <s v="NETHERLANDS"/>
    <n v="0"/>
  </r>
  <r>
    <x v="0"/>
    <x v="1"/>
    <x v="3"/>
    <n v="1"/>
    <n v="72123000"/>
    <x v="2"/>
    <x v="2"/>
    <s v="HDG COATED STRIP &lt;600MM WIDE"/>
    <n v="4"/>
    <s v="GERMANY"/>
    <n v="410"/>
  </r>
  <r>
    <x v="0"/>
    <x v="1"/>
    <x v="3"/>
    <n v="1"/>
    <n v="72123000"/>
    <x v="2"/>
    <x v="2"/>
    <s v="HDG COATED STRIP &lt;600MM WIDE"/>
    <n v="5"/>
    <s v="ITALY"/>
    <n v="4"/>
  </r>
  <r>
    <x v="0"/>
    <x v="1"/>
    <x v="3"/>
    <n v="1"/>
    <n v="72123000"/>
    <x v="2"/>
    <x v="2"/>
    <s v="HDG COATED STRIP &lt;600MM WIDE"/>
    <n v="7"/>
    <s v="IRISH REPUBLIC"/>
    <n v="22"/>
  </r>
  <r>
    <x v="0"/>
    <x v="1"/>
    <x v="3"/>
    <n v="1"/>
    <n v="72123000"/>
    <x v="2"/>
    <x v="2"/>
    <s v="HDG COATED STRIP &lt;600MM WIDE"/>
    <n v="9"/>
    <s v="GREECE"/>
    <n v="12"/>
  </r>
  <r>
    <x v="0"/>
    <x v="1"/>
    <x v="3"/>
    <n v="1"/>
    <n v="72123000"/>
    <x v="2"/>
    <x v="2"/>
    <s v="HDG COATED STRIP &lt;600MM WIDE"/>
    <n v="11"/>
    <s v="SPAIN"/>
    <n v="17"/>
  </r>
  <r>
    <x v="0"/>
    <x v="1"/>
    <x v="3"/>
    <n v="1"/>
    <n v="72123000"/>
    <x v="2"/>
    <x v="2"/>
    <s v="HDG COATED STRIP &lt;600MM WIDE"/>
    <n v="17"/>
    <s v="BELGIUM"/>
    <n v="433"/>
  </r>
  <r>
    <x v="0"/>
    <x v="1"/>
    <x v="3"/>
    <n v="1"/>
    <n v="72123000"/>
    <x v="2"/>
    <x v="2"/>
    <s v="HDG COATED STRIP &lt;600MM WIDE"/>
    <n v="38"/>
    <s v="AUSTRIA"/>
    <n v="133"/>
  </r>
  <r>
    <x v="0"/>
    <x v="1"/>
    <x v="3"/>
    <n v="1"/>
    <n v="72123000"/>
    <x v="2"/>
    <x v="2"/>
    <s v="HDG COATED STRIP &lt;600MM WIDE"/>
    <n v="404"/>
    <s v="CANADA"/>
    <n v="13"/>
  </r>
  <r>
    <x v="0"/>
    <x v="1"/>
    <x v="3"/>
    <n v="1"/>
    <n v="72123000"/>
    <x v="2"/>
    <x v="2"/>
    <s v="HDG COATED STRIP &lt;600MM WIDE"/>
    <n v="720"/>
    <s v="CHINA"/>
    <n v="28"/>
  </r>
  <r>
    <x v="0"/>
    <x v="1"/>
    <x v="3"/>
    <n v="2"/>
    <n v="72123000"/>
    <x v="2"/>
    <x v="2"/>
    <s v="HDG COATED STRIP &lt;600MM WIDE"/>
    <n v="1"/>
    <s v="FRANCE"/>
    <n v="0"/>
  </r>
  <r>
    <x v="0"/>
    <x v="1"/>
    <x v="3"/>
    <n v="2"/>
    <n v="72123000"/>
    <x v="2"/>
    <x v="2"/>
    <s v="HDG COATED STRIP &lt;600MM WIDE"/>
    <n v="3"/>
    <s v="NETHERLANDS"/>
    <n v="87"/>
  </r>
  <r>
    <x v="0"/>
    <x v="1"/>
    <x v="3"/>
    <n v="2"/>
    <n v="72123000"/>
    <x v="2"/>
    <x v="2"/>
    <s v="HDG COATED STRIP &lt;600MM WIDE"/>
    <n v="4"/>
    <s v="GERMANY"/>
    <n v="266"/>
  </r>
  <r>
    <x v="0"/>
    <x v="1"/>
    <x v="3"/>
    <n v="2"/>
    <n v="72123000"/>
    <x v="2"/>
    <x v="2"/>
    <s v="HDG COATED STRIP &lt;600MM WIDE"/>
    <n v="9"/>
    <s v="GREECE"/>
    <n v="10"/>
  </r>
  <r>
    <x v="0"/>
    <x v="1"/>
    <x v="3"/>
    <n v="2"/>
    <n v="72123000"/>
    <x v="2"/>
    <x v="2"/>
    <s v="HDG COATED STRIP &lt;600MM WIDE"/>
    <n v="11"/>
    <s v="SPAIN"/>
    <n v="37"/>
  </r>
  <r>
    <x v="0"/>
    <x v="1"/>
    <x v="3"/>
    <n v="2"/>
    <n v="72123000"/>
    <x v="2"/>
    <x v="2"/>
    <s v="HDG COATED STRIP &lt;600MM WIDE"/>
    <n v="17"/>
    <s v="BELGIUM"/>
    <n v="171"/>
  </r>
  <r>
    <x v="0"/>
    <x v="1"/>
    <x v="3"/>
    <n v="2"/>
    <n v="72123000"/>
    <x v="2"/>
    <x v="2"/>
    <s v="HDG COATED STRIP &lt;600MM WIDE"/>
    <n v="664"/>
    <s v="INDIA"/>
    <n v="78"/>
  </r>
  <r>
    <x v="0"/>
    <x v="1"/>
    <x v="3"/>
    <n v="2"/>
    <n v="72123000"/>
    <x v="2"/>
    <x v="2"/>
    <s v="HDG COATED STRIP &lt;600MM WIDE"/>
    <n v="720"/>
    <s v="CHINA"/>
    <n v="27"/>
  </r>
  <r>
    <x v="0"/>
    <x v="1"/>
    <x v="3"/>
    <n v="3"/>
    <n v="72123000"/>
    <x v="2"/>
    <x v="2"/>
    <s v="HDG COATED STRIP &lt;600MM WIDE"/>
    <n v="3"/>
    <s v="NETHERLANDS"/>
    <n v="0"/>
  </r>
  <r>
    <x v="0"/>
    <x v="1"/>
    <x v="3"/>
    <n v="3"/>
    <n v="72123000"/>
    <x v="2"/>
    <x v="2"/>
    <s v="HDG COATED STRIP &lt;600MM WIDE"/>
    <n v="4"/>
    <s v="GERMANY"/>
    <n v="187"/>
  </r>
  <r>
    <x v="0"/>
    <x v="1"/>
    <x v="3"/>
    <n v="3"/>
    <n v="72123000"/>
    <x v="2"/>
    <x v="2"/>
    <s v="HDG COATED STRIP &lt;600MM WIDE"/>
    <n v="5"/>
    <s v="ITALY"/>
    <n v="28"/>
  </r>
  <r>
    <x v="0"/>
    <x v="1"/>
    <x v="3"/>
    <n v="3"/>
    <n v="72123000"/>
    <x v="2"/>
    <x v="2"/>
    <s v="HDG COATED STRIP &lt;600MM WIDE"/>
    <n v="7"/>
    <s v="IRISH REPUBLIC"/>
    <n v="12"/>
  </r>
  <r>
    <x v="0"/>
    <x v="1"/>
    <x v="3"/>
    <n v="3"/>
    <n v="72123000"/>
    <x v="2"/>
    <x v="2"/>
    <s v="HDG COATED STRIP &lt;600MM WIDE"/>
    <n v="8"/>
    <s v="DENMARK"/>
    <n v="0"/>
  </r>
  <r>
    <x v="0"/>
    <x v="1"/>
    <x v="3"/>
    <n v="3"/>
    <n v="72123000"/>
    <x v="2"/>
    <x v="2"/>
    <s v="HDG COATED STRIP &lt;600MM WIDE"/>
    <n v="9"/>
    <s v="GREECE"/>
    <n v="13"/>
  </r>
  <r>
    <x v="0"/>
    <x v="1"/>
    <x v="3"/>
    <n v="3"/>
    <n v="72123000"/>
    <x v="2"/>
    <x v="2"/>
    <s v="HDG COATED STRIP &lt;600MM WIDE"/>
    <n v="11"/>
    <s v="SPAIN"/>
    <n v="29"/>
  </r>
  <r>
    <x v="0"/>
    <x v="1"/>
    <x v="3"/>
    <n v="3"/>
    <n v="72123000"/>
    <x v="2"/>
    <x v="2"/>
    <s v="HDG COATED STRIP &lt;600MM WIDE"/>
    <n v="17"/>
    <s v="BELGIUM"/>
    <n v="194"/>
  </r>
  <r>
    <x v="0"/>
    <x v="1"/>
    <x v="3"/>
    <n v="3"/>
    <n v="72123000"/>
    <x v="2"/>
    <x v="2"/>
    <s v="HDG COATED STRIP &lt;600MM WIDE"/>
    <n v="30"/>
    <s v="SWEDEN"/>
    <n v="0"/>
  </r>
  <r>
    <x v="0"/>
    <x v="1"/>
    <x v="3"/>
    <n v="3"/>
    <n v="72123000"/>
    <x v="2"/>
    <x v="2"/>
    <s v="HDG COATED STRIP &lt;600MM WIDE"/>
    <n v="664"/>
    <s v="INDIA"/>
    <n v="10"/>
  </r>
  <r>
    <x v="0"/>
    <x v="1"/>
    <x v="3"/>
    <n v="3"/>
    <n v="72123000"/>
    <x v="2"/>
    <x v="2"/>
    <s v="HDG COATED STRIP &lt;600MM WIDE"/>
    <n v="720"/>
    <s v="CHINA"/>
    <n v="53"/>
  </r>
  <r>
    <x v="0"/>
    <x v="1"/>
    <x v="0"/>
    <n v="4"/>
    <n v="72123000"/>
    <x v="2"/>
    <x v="2"/>
    <s v="HDG COATED STRIP &lt;600MM WIDE"/>
    <n v="3"/>
    <s v="NETHERLANDS"/>
    <n v="188"/>
  </r>
  <r>
    <x v="0"/>
    <x v="1"/>
    <x v="0"/>
    <n v="4"/>
    <n v="72123000"/>
    <x v="2"/>
    <x v="2"/>
    <s v="HDG COATED STRIP &lt;600MM WIDE"/>
    <n v="4"/>
    <s v="GERMANY"/>
    <n v="148"/>
  </r>
  <r>
    <x v="0"/>
    <x v="1"/>
    <x v="0"/>
    <n v="4"/>
    <n v="72123000"/>
    <x v="2"/>
    <x v="2"/>
    <s v="HDG COATED STRIP &lt;600MM WIDE"/>
    <n v="5"/>
    <s v="ITALY"/>
    <n v="70"/>
  </r>
  <r>
    <x v="0"/>
    <x v="1"/>
    <x v="0"/>
    <n v="4"/>
    <n v="72123000"/>
    <x v="2"/>
    <x v="2"/>
    <s v="HDG COATED STRIP &lt;600MM WIDE"/>
    <n v="7"/>
    <s v="IRISH REPUBLIC"/>
    <n v="0"/>
  </r>
  <r>
    <x v="0"/>
    <x v="1"/>
    <x v="0"/>
    <n v="4"/>
    <n v="72123000"/>
    <x v="2"/>
    <x v="2"/>
    <s v="HDG COATED STRIP &lt;600MM WIDE"/>
    <n v="9"/>
    <s v="GREECE"/>
    <n v="18"/>
  </r>
  <r>
    <x v="0"/>
    <x v="1"/>
    <x v="0"/>
    <n v="4"/>
    <n v="72123000"/>
    <x v="2"/>
    <x v="2"/>
    <s v="HDG COATED STRIP &lt;600MM WIDE"/>
    <n v="11"/>
    <s v="SPAIN"/>
    <n v="34"/>
  </r>
  <r>
    <x v="0"/>
    <x v="1"/>
    <x v="0"/>
    <n v="4"/>
    <n v="72123000"/>
    <x v="2"/>
    <x v="2"/>
    <s v="HDG COATED STRIP &lt;600MM WIDE"/>
    <n v="17"/>
    <s v="BELGIUM"/>
    <n v="478"/>
  </r>
  <r>
    <x v="0"/>
    <x v="1"/>
    <x v="0"/>
    <n v="4"/>
    <n v="72123000"/>
    <x v="2"/>
    <x v="2"/>
    <s v="HDG COATED STRIP &lt;600MM WIDE"/>
    <n v="720"/>
    <s v="CHINA"/>
    <n v="1"/>
  </r>
  <r>
    <x v="0"/>
    <x v="1"/>
    <x v="0"/>
    <n v="5"/>
    <n v="72123000"/>
    <x v="2"/>
    <x v="2"/>
    <s v="HDG COATED STRIP &lt;600MM WIDE"/>
    <n v="1"/>
    <s v="FRANCE"/>
    <n v="3"/>
  </r>
  <r>
    <x v="0"/>
    <x v="1"/>
    <x v="0"/>
    <n v="5"/>
    <n v="72123000"/>
    <x v="2"/>
    <x v="2"/>
    <s v="HDG COATED STRIP &lt;600MM WIDE"/>
    <n v="3"/>
    <s v="NETHERLANDS"/>
    <n v="0"/>
  </r>
  <r>
    <x v="0"/>
    <x v="1"/>
    <x v="0"/>
    <n v="5"/>
    <n v="72123000"/>
    <x v="2"/>
    <x v="2"/>
    <s v="HDG COATED STRIP &lt;600MM WIDE"/>
    <n v="4"/>
    <s v="GERMANY"/>
    <n v="43"/>
  </r>
  <r>
    <x v="0"/>
    <x v="1"/>
    <x v="0"/>
    <n v="5"/>
    <n v="72123000"/>
    <x v="2"/>
    <x v="2"/>
    <s v="HDG COATED STRIP &lt;600MM WIDE"/>
    <n v="5"/>
    <s v="ITALY"/>
    <n v="5"/>
  </r>
  <r>
    <x v="0"/>
    <x v="1"/>
    <x v="0"/>
    <n v="5"/>
    <n v="72123000"/>
    <x v="2"/>
    <x v="2"/>
    <s v="HDG COATED STRIP &lt;600MM WIDE"/>
    <n v="7"/>
    <s v="IRISH REPUBLIC"/>
    <n v="15"/>
  </r>
  <r>
    <x v="0"/>
    <x v="1"/>
    <x v="0"/>
    <n v="5"/>
    <n v="72123000"/>
    <x v="2"/>
    <x v="2"/>
    <s v="HDG COATED STRIP &lt;600MM WIDE"/>
    <n v="9"/>
    <s v="GREECE"/>
    <n v="31"/>
  </r>
  <r>
    <x v="0"/>
    <x v="1"/>
    <x v="0"/>
    <n v="5"/>
    <n v="72123000"/>
    <x v="2"/>
    <x v="2"/>
    <s v="HDG COATED STRIP &lt;600MM WIDE"/>
    <n v="11"/>
    <s v="SPAIN"/>
    <n v="30"/>
  </r>
  <r>
    <x v="0"/>
    <x v="1"/>
    <x v="0"/>
    <n v="5"/>
    <n v="72123000"/>
    <x v="2"/>
    <x v="2"/>
    <s v="HDG COATED STRIP &lt;600MM WIDE"/>
    <n v="17"/>
    <s v="BELGIUM"/>
    <n v="119"/>
  </r>
  <r>
    <x v="0"/>
    <x v="1"/>
    <x v="0"/>
    <n v="5"/>
    <n v="72123000"/>
    <x v="2"/>
    <x v="2"/>
    <s v="HDG COATED STRIP &lt;600MM WIDE"/>
    <n v="30"/>
    <s v="SWEDEN"/>
    <n v="31"/>
  </r>
  <r>
    <x v="0"/>
    <x v="1"/>
    <x v="0"/>
    <n v="5"/>
    <n v="72123000"/>
    <x v="2"/>
    <x v="2"/>
    <s v="HDG COATED STRIP &lt;600MM WIDE"/>
    <n v="32"/>
    <s v="FINLAND"/>
    <n v="0"/>
  </r>
  <r>
    <x v="0"/>
    <x v="1"/>
    <x v="0"/>
    <n v="5"/>
    <n v="72123000"/>
    <x v="2"/>
    <x v="2"/>
    <s v="HDG COATED STRIP &lt;600MM WIDE"/>
    <n v="38"/>
    <s v="AUSTRIA"/>
    <n v="481"/>
  </r>
  <r>
    <x v="0"/>
    <x v="1"/>
    <x v="0"/>
    <n v="6"/>
    <n v="72123000"/>
    <x v="2"/>
    <x v="2"/>
    <s v="HDG COATED STRIP &lt;600MM WIDE"/>
    <n v="4"/>
    <s v="GERMANY"/>
    <n v="20"/>
  </r>
  <r>
    <x v="0"/>
    <x v="1"/>
    <x v="0"/>
    <n v="6"/>
    <n v="72123000"/>
    <x v="2"/>
    <x v="2"/>
    <s v="HDG COATED STRIP &lt;600MM WIDE"/>
    <n v="5"/>
    <s v="ITALY"/>
    <n v="7"/>
  </r>
  <r>
    <x v="0"/>
    <x v="1"/>
    <x v="0"/>
    <n v="6"/>
    <n v="72123000"/>
    <x v="2"/>
    <x v="2"/>
    <s v="HDG COATED STRIP &lt;600MM WIDE"/>
    <n v="9"/>
    <s v="GREECE"/>
    <n v="13"/>
  </r>
  <r>
    <x v="0"/>
    <x v="1"/>
    <x v="0"/>
    <n v="6"/>
    <n v="72123000"/>
    <x v="2"/>
    <x v="2"/>
    <s v="HDG COATED STRIP &lt;600MM WIDE"/>
    <n v="17"/>
    <s v="BELGIUM"/>
    <n v="120"/>
  </r>
  <r>
    <x v="0"/>
    <x v="1"/>
    <x v="1"/>
    <n v="7"/>
    <n v="72123000"/>
    <x v="2"/>
    <x v="2"/>
    <s v="HDG COATED STRIP &lt;600MM WIDE"/>
    <n v="4"/>
    <s v="GERMANY"/>
    <n v="132"/>
  </r>
  <r>
    <x v="0"/>
    <x v="1"/>
    <x v="1"/>
    <n v="7"/>
    <n v="72123000"/>
    <x v="2"/>
    <x v="2"/>
    <s v="HDG COATED STRIP &lt;600MM WIDE"/>
    <n v="5"/>
    <s v="ITALY"/>
    <n v="55"/>
  </r>
  <r>
    <x v="0"/>
    <x v="1"/>
    <x v="1"/>
    <n v="7"/>
    <n v="72123000"/>
    <x v="2"/>
    <x v="2"/>
    <s v="HDG COATED STRIP &lt;600MM WIDE"/>
    <n v="7"/>
    <s v="IRISH REPUBLIC"/>
    <n v="29"/>
  </r>
  <r>
    <x v="0"/>
    <x v="1"/>
    <x v="1"/>
    <n v="7"/>
    <n v="72123000"/>
    <x v="2"/>
    <x v="2"/>
    <s v="HDG COATED STRIP &lt;600MM WIDE"/>
    <n v="9"/>
    <s v="GREECE"/>
    <n v="13"/>
  </r>
  <r>
    <x v="0"/>
    <x v="1"/>
    <x v="1"/>
    <n v="7"/>
    <n v="72123000"/>
    <x v="2"/>
    <x v="2"/>
    <s v="HDG COATED STRIP &lt;600MM WIDE"/>
    <n v="11"/>
    <s v="SPAIN"/>
    <n v="10"/>
  </r>
  <r>
    <x v="0"/>
    <x v="1"/>
    <x v="1"/>
    <n v="7"/>
    <n v="72123000"/>
    <x v="2"/>
    <x v="2"/>
    <s v="HDG COATED STRIP &lt;600MM WIDE"/>
    <n v="17"/>
    <s v="BELGIUM"/>
    <n v="174"/>
  </r>
  <r>
    <x v="0"/>
    <x v="1"/>
    <x v="1"/>
    <n v="7"/>
    <n v="72123000"/>
    <x v="2"/>
    <x v="2"/>
    <s v="HDG COATED STRIP &lt;600MM WIDE"/>
    <n v="38"/>
    <s v="AUSTRIA"/>
    <n v="433"/>
  </r>
  <r>
    <x v="0"/>
    <x v="1"/>
    <x v="1"/>
    <n v="7"/>
    <n v="72123000"/>
    <x v="2"/>
    <x v="2"/>
    <s v="HDG COATED STRIP &lt;600MM WIDE"/>
    <n v="64"/>
    <s v="HUNGARY"/>
    <n v="194"/>
  </r>
  <r>
    <x v="0"/>
    <x v="1"/>
    <x v="1"/>
    <n v="8"/>
    <n v="72123000"/>
    <x v="2"/>
    <x v="2"/>
    <s v="HDG COATED STRIP &lt;600MM WIDE"/>
    <n v="1"/>
    <s v="FRANCE"/>
    <n v="0"/>
  </r>
  <r>
    <x v="0"/>
    <x v="1"/>
    <x v="1"/>
    <n v="8"/>
    <n v="72123000"/>
    <x v="2"/>
    <x v="2"/>
    <s v="HDG COATED STRIP &lt;600MM WIDE"/>
    <n v="4"/>
    <s v="GERMANY"/>
    <n v="56"/>
  </r>
  <r>
    <x v="0"/>
    <x v="1"/>
    <x v="1"/>
    <n v="8"/>
    <n v="72123000"/>
    <x v="2"/>
    <x v="2"/>
    <s v="HDG COATED STRIP &lt;600MM WIDE"/>
    <n v="5"/>
    <s v="ITALY"/>
    <n v="24"/>
  </r>
  <r>
    <x v="0"/>
    <x v="1"/>
    <x v="1"/>
    <n v="8"/>
    <n v="72123000"/>
    <x v="2"/>
    <x v="2"/>
    <s v="HDG COATED STRIP &lt;600MM WIDE"/>
    <n v="9"/>
    <s v="GREECE"/>
    <n v="20"/>
  </r>
  <r>
    <x v="0"/>
    <x v="1"/>
    <x v="1"/>
    <n v="8"/>
    <n v="72123000"/>
    <x v="2"/>
    <x v="2"/>
    <s v="HDG COATED STRIP &lt;600MM WIDE"/>
    <n v="11"/>
    <s v="SPAIN"/>
    <n v="1"/>
  </r>
  <r>
    <x v="0"/>
    <x v="1"/>
    <x v="1"/>
    <n v="8"/>
    <n v="72123000"/>
    <x v="2"/>
    <x v="2"/>
    <s v="HDG COATED STRIP &lt;600MM WIDE"/>
    <n v="17"/>
    <s v="BELGIUM"/>
    <n v="177"/>
  </r>
  <r>
    <x v="0"/>
    <x v="1"/>
    <x v="1"/>
    <n v="8"/>
    <n v="72123000"/>
    <x v="2"/>
    <x v="2"/>
    <s v="HDG COATED STRIP &lt;600MM WIDE"/>
    <n v="72"/>
    <s v="UKRAINE"/>
    <n v="488"/>
  </r>
  <r>
    <x v="0"/>
    <x v="1"/>
    <x v="1"/>
    <n v="9"/>
    <n v="72123000"/>
    <x v="2"/>
    <x v="2"/>
    <s v="HDG COATED STRIP &lt;600MM WIDE"/>
    <n v="1"/>
    <s v="FRANCE"/>
    <n v="73"/>
  </r>
  <r>
    <x v="0"/>
    <x v="1"/>
    <x v="1"/>
    <n v="9"/>
    <n v="72123000"/>
    <x v="2"/>
    <x v="2"/>
    <s v="HDG COATED STRIP &lt;600MM WIDE"/>
    <n v="4"/>
    <s v="GERMANY"/>
    <n v="61"/>
  </r>
  <r>
    <x v="0"/>
    <x v="1"/>
    <x v="1"/>
    <n v="9"/>
    <n v="72123000"/>
    <x v="2"/>
    <x v="2"/>
    <s v="HDG COATED STRIP &lt;600MM WIDE"/>
    <n v="5"/>
    <s v="ITALY"/>
    <n v="176"/>
  </r>
  <r>
    <x v="0"/>
    <x v="1"/>
    <x v="1"/>
    <n v="9"/>
    <n v="72123000"/>
    <x v="2"/>
    <x v="2"/>
    <s v="HDG COATED STRIP &lt;600MM WIDE"/>
    <n v="9"/>
    <s v="GREECE"/>
    <n v="17"/>
  </r>
  <r>
    <x v="0"/>
    <x v="1"/>
    <x v="1"/>
    <n v="9"/>
    <n v="72123000"/>
    <x v="2"/>
    <x v="2"/>
    <s v="HDG COATED STRIP &lt;600MM WIDE"/>
    <n v="11"/>
    <s v="SPAIN"/>
    <n v="2"/>
  </r>
  <r>
    <x v="0"/>
    <x v="1"/>
    <x v="1"/>
    <n v="9"/>
    <n v="72123000"/>
    <x v="2"/>
    <x v="2"/>
    <s v="HDG COATED STRIP &lt;600MM WIDE"/>
    <n v="17"/>
    <s v="BELGIUM"/>
    <n v="157"/>
  </r>
  <r>
    <x v="0"/>
    <x v="1"/>
    <x v="1"/>
    <n v="9"/>
    <n v="72123000"/>
    <x v="2"/>
    <x v="2"/>
    <s v="HDG COATED STRIP &lt;600MM WIDE"/>
    <n v="38"/>
    <s v="AUSTRIA"/>
    <n v="237"/>
  </r>
  <r>
    <x v="0"/>
    <x v="1"/>
    <x v="2"/>
    <n v="10"/>
    <n v="72123000"/>
    <x v="2"/>
    <x v="2"/>
    <s v="HDG COATED STRIP &lt;600MM WIDE"/>
    <n v="1"/>
    <s v="FRANCE"/>
    <n v="74"/>
  </r>
  <r>
    <x v="0"/>
    <x v="1"/>
    <x v="2"/>
    <n v="10"/>
    <n v="72123000"/>
    <x v="2"/>
    <x v="2"/>
    <s v="HDG COATED STRIP &lt;600MM WIDE"/>
    <n v="3"/>
    <s v="NETHERLANDS"/>
    <n v="0"/>
  </r>
  <r>
    <x v="0"/>
    <x v="1"/>
    <x v="2"/>
    <n v="10"/>
    <n v="72123000"/>
    <x v="2"/>
    <x v="2"/>
    <s v="HDG COATED STRIP &lt;600MM WIDE"/>
    <n v="4"/>
    <s v="GERMANY"/>
    <n v="396"/>
  </r>
  <r>
    <x v="0"/>
    <x v="1"/>
    <x v="2"/>
    <n v="10"/>
    <n v="72123000"/>
    <x v="2"/>
    <x v="2"/>
    <s v="HDG COATED STRIP &lt;600MM WIDE"/>
    <n v="9"/>
    <s v="GREECE"/>
    <n v="25"/>
  </r>
  <r>
    <x v="0"/>
    <x v="1"/>
    <x v="2"/>
    <n v="10"/>
    <n v="72123000"/>
    <x v="2"/>
    <x v="2"/>
    <s v="HDG COATED STRIP &lt;600MM WIDE"/>
    <n v="11"/>
    <s v="SPAIN"/>
    <n v="2"/>
  </r>
  <r>
    <x v="0"/>
    <x v="1"/>
    <x v="2"/>
    <n v="10"/>
    <n v="72123000"/>
    <x v="2"/>
    <x v="2"/>
    <s v="HDG COATED STRIP &lt;600MM WIDE"/>
    <n v="17"/>
    <s v="BELGIUM"/>
    <n v="110"/>
  </r>
  <r>
    <x v="0"/>
    <x v="1"/>
    <x v="2"/>
    <n v="10"/>
    <n v="72123000"/>
    <x v="2"/>
    <x v="2"/>
    <s v="HDG COATED STRIP &lt;600MM WIDE"/>
    <n v="72"/>
    <s v="UKRAINE"/>
    <n v="670"/>
  </r>
  <r>
    <x v="0"/>
    <x v="1"/>
    <x v="2"/>
    <n v="11"/>
    <n v="72123000"/>
    <x v="2"/>
    <x v="2"/>
    <s v="HDG COATED STRIP &lt;600MM WIDE"/>
    <n v="1"/>
    <s v="FRANCE"/>
    <n v="0"/>
  </r>
  <r>
    <x v="0"/>
    <x v="1"/>
    <x v="2"/>
    <n v="11"/>
    <n v="72123000"/>
    <x v="2"/>
    <x v="2"/>
    <s v="HDG COATED STRIP &lt;600MM WIDE"/>
    <n v="4"/>
    <s v="GERMANY"/>
    <n v="224"/>
  </r>
  <r>
    <x v="0"/>
    <x v="1"/>
    <x v="2"/>
    <n v="11"/>
    <n v="72123000"/>
    <x v="2"/>
    <x v="2"/>
    <s v="HDG COATED STRIP &lt;600MM WIDE"/>
    <n v="5"/>
    <s v="ITALY"/>
    <n v="321"/>
  </r>
  <r>
    <x v="0"/>
    <x v="1"/>
    <x v="2"/>
    <n v="11"/>
    <n v="72123000"/>
    <x v="2"/>
    <x v="2"/>
    <s v="HDG COATED STRIP &lt;600MM WIDE"/>
    <n v="7"/>
    <s v="IRISH REPUBLIC"/>
    <n v="8"/>
  </r>
  <r>
    <x v="0"/>
    <x v="1"/>
    <x v="2"/>
    <n v="11"/>
    <n v="72123000"/>
    <x v="2"/>
    <x v="2"/>
    <s v="HDG COATED STRIP &lt;600MM WIDE"/>
    <n v="8"/>
    <s v="DENMARK"/>
    <n v="0"/>
  </r>
  <r>
    <x v="0"/>
    <x v="1"/>
    <x v="2"/>
    <n v="11"/>
    <n v="72123000"/>
    <x v="2"/>
    <x v="2"/>
    <s v="HDG COATED STRIP &lt;600MM WIDE"/>
    <n v="9"/>
    <s v="GREECE"/>
    <n v="23"/>
  </r>
  <r>
    <x v="0"/>
    <x v="1"/>
    <x v="2"/>
    <n v="11"/>
    <n v="72123000"/>
    <x v="2"/>
    <x v="2"/>
    <s v="HDG COATED STRIP &lt;600MM WIDE"/>
    <n v="11"/>
    <s v="SPAIN"/>
    <n v="0"/>
  </r>
  <r>
    <x v="0"/>
    <x v="1"/>
    <x v="2"/>
    <n v="11"/>
    <n v="72123000"/>
    <x v="2"/>
    <x v="2"/>
    <s v="HDG COATED STRIP &lt;600MM WIDE"/>
    <n v="17"/>
    <s v="BELGIUM"/>
    <n v="251"/>
  </r>
  <r>
    <x v="0"/>
    <x v="1"/>
    <x v="2"/>
    <n v="11"/>
    <n v="72123000"/>
    <x v="2"/>
    <x v="2"/>
    <s v="HDG COATED STRIP &lt;600MM WIDE"/>
    <n v="72"/>
    <s v="UKRAINE"/>
    <n v="1476"/>
  </r>
  <r>
    <x v="0"/>
    <x v="1"/>
    <x v="2"/>
    <n v="11"/>
    <n v="72123000"/>
    <x v="2"/>
    <x v="2"/>
    <s v="HDG COATED STRIP &lt;600MM WIDE"/>
    <n v="720"/>
    <s v="CHINA"/>
    <n v="53"/>
  </r>
  <r>
    <x v="0"/>
    <x v="1"/>
    <x v="2"/>
    <n v="12"/>
    <n v="72123000"/>
    <x v="2"/>
    <x v="2"/>
    <s v="HDG COATED STRIP &lt;600MM WIDE"/>
    <n v="1"/>
    <s v="FRANCE"/>
    <n v="0"/>
  </r>
  <r>
    <x v="0"/>
    <x v="1"/>
    <x v="2"/>
    <n v="12"/>
    <n v="72123000"/>
    <x v="2"/>
    <x v="2"/>
    <s v="HDG COATED STRIP &lt;600MM WIDE"/>
    <n v="4"/>
    <s v="GERMANY"/>
    <n v="172"/>
  </r>
  <r>
    <x v="0"/>
    <x v="1"/>
    <x v="2"/>
    <n v="12"/>
    <n v="72123000"/>
    <x v="2"/>
    <x v="2"/>
    <s v="HDG COATED STRIP &lt;600MM WIDE"/>
    <n v="5"/>
    <s v="ITALY"/>
    <n v="0"/>
  </r>
  <r>
    <x v="0"/>
    <x v="1"/>
    <x v="2"/>
    <n v="12"/>
    <n v="72123000"/>
    <x v="2"/>
    <x v="2"/>
    <s v="HDG COATED STRIP &lt;600MM WIDE"/>
    <n v="7"/>
    <s v="IRISH REPUBLIC"/>
    <n v="7"/>
  </r>
  <r>
    <x v="0"/>
    <x v="1"/>
    <x v="2"/>
    <n v="12"/>
    <n v="72123000"/>
    <x v="2"/>
    <x v="2"/>
    <s v="HDG COATED STRIP &lt;600MM WIDE"/>
    <n v="17"/>
    <s v="BELGIUM"/>
    <n v="130"/>
  </r>
  <r>
    <x v="0"/>
    <x v="1"/>
    <x v="2"/>
    <n v="12"/>
    <n v="72123000"/>
    <x v="2"/>
    <x v="2"/>
    <s v="HDG COATED STRIP &lt;600MM WIDE"/>
    <n v="75"/>
    <s v="RUSSIA"/>
    <n v="2770"/>
  </r>
  <r>
    <x v="0"/>
    <x v="1"/>
    <x v="2"/>
    <n v="12"/>
    <n v="72123000"/>
    <x v="2"/>
    <x v="2"/>
    <s v="HDG COATED STRIP &lt;600MM WIDE"/>
    <n v="720"/>
    <s v="CHINA"/>
    <n v="33"/>
  </r>
  <r>
    <x v="0"/>
    <x v="2"/>
    <x v="3"/>
    <n v="1"/>
    <n v="72123000"/>
    <x v="2"/>
    <x v="2"/>
    <s v="HDG COATED STRIP &lt;600MM WIDE"/>
    <n v="1"/>
    <s v="FRANCE"/>
    <n v="0"/>
  </r>
  <r>
    <x v="0"/>
    <x v="2"/>
    <x v="3"/>
    <n v="1"/>
    <n v="72123000"/>
    <x v="2"/>
    <x v="2"/>
    <s v="HDG COATED STRIP &lt;600MM WIDE"/>
    <n v="4"/>
    <s v="GERMANY"/>
    <n v="309"/>
  </r>
  <r>
    <x v="0"/>
    <x v="2"/>
    <x v="3"/>
    <n v="1"/>
    <n v="72123000"/>
    <x v="2"/>
    <x v="2"/>
    <s v="HDG COATED STRIP &lt;600MM WIDE"/>
    <n v="5"/>
    <s v="ITALY"/>
    <n v="670"/>
  </r>
  <r>
    <x v="0"/>
    <x v="2"/>
    <x v="3"/>
    <n v="1"/>
    <n v="72123000"/>
    <x v="2"/>
    <x v="2"/>
    <s v="HDG COATED STRIP &lt;600MM WIDE"/>
    <n v="7"/>
    <s v="IRISH REPUBLIC"/>
    <n v="70"/>
  </r>
  <r>
    <x v="0"/>
    <x v="2"/>
    <x v="3"/>
    <n v="1"/>
    <n v="72123000"/>
    <x v="2"/>
    <x v="2"/>
    <s v="HDG COATED STRIP &lt;600MM WIDE"/>
    <n v="8"/>
    <s v="DENMARK"/>
    <n v="1"/>
  </r>
  <r>
    <x v="0"/>
    <x v="2"/>
    <x v="3"/>
    <n v="1"/>
    <n v="72123000"/>
    <x v="2"/>
    <x v="2"/>
    <s v="HDG COATED STRIP &lt;600MM WIDE"/>
    <n v="9"/>
    <s v="GREECE"/>
    <n v="16"/>
  </r>
  <r>
    <x v="0"/>
    <x v="2"/>
    <x v="3"/>
    <n v="1"/>
    <n v="72123000"/>
    <x v="2"/>
    <x v="2"/>
    <s v="HDG COATED STRIP &lt;600MM WIDE"/>
    <n v="17"/>
    <s v="BELGIUM"/>
    <n v="65"/>
  </r>
  <r>
    <x v="0"/>
    <x v="2"/>
    <x v="3"/>
    <n v="1"/>
    <n v="72123000"/>
    <x v="2"/>
    <x v="2"/>
    <s v="HDG COATED STRIP &lt;600MM WIDE"/>
    <n v="61"/>
    <s v="CZECH REPUBLIC"/>
    <n v="23"/>
  </r>
  <r>
    <x v="0"/>
    <x v="2"/>
    <x v="3"/>
    <n v="1"/>
    <n v="72123000"/>
    <x v="2"/>
    <x v="2"/>
    <s v="HDG COATED STRIP &lt;600MM WIDE"/>
    <n v="72"/>
    <s v="UKRAINE"/>
    <n v="539"/>
  </r>
  <r>
    <x v="0"/>
    <x v="2"/>
    <x v="3"/>
    <n v="1"/>
    <n v="72123000"/>
    <x v="2"/>
    <x v="2"/>
    <s v="HDG COATED STRIP &lt;600MM WIDE"/>
    <n v="720"/>
    <s v="CHINA"/>
    <n v="51"/>
  </r>
  <r>
    <x v="0"/>
    <x v="2"/>
    <x v="3"/>
    <n v="2"/>
    <n v="72123000"/>
    <x v="2"/>
    <x v="2"/>
    <s v="HDG COATED STRIP &lt;600MM WIDE"/>
    <n v="1"/>
    <s v="FRANCE"/>
    <n v="10"/>
  </r>
  <r>
    <x v="0"/>
    <x v="2"/>
    <x v="3"/>
    <n v="2"/>
    <n v="72123000"/>
    <x v="2"/>
    <x v="2"/>
    <s v="HDG COATED STRIP &lt;600MM WIDE"/>
    <n v="3"/>
    <s v="NETHERLANDS"/>
    <n v="0"/>
  </r>
  <r>
    <x v="0"/>
    <x v="2"/>
    <x v="3"/>
    <n v="2"/>
    <n v="72123000"/>
    <x v="2"/>
    <x v="2"/>
    <s v="HDG COATED STRIP &lt;600MM WIDE"/>
    <n v="4"/>
    <s v="GERMANY"/>
    <n v="185"/>
  </r>
  <r>
    <x v="0"/>
    <x v="2"/>
    <x v="3"/>
    <n v="2"/>
    <n v="72123000"/>
    <x v="2"/>
    <x v="2"/>
    <s v="HDG COATED STRIP &lt;600MM WIDE"/>
    <n v="5"/>
    <s v="ITALY"/>
    <n v="176"/>
  </r>
  <r>
    <x v="0"/>
    <x v="2"/>
    <x v="3"/>
    <n v="2"/>
    <n v="72123000"/>
    <x v="2"/>
    <x v="2"/>
    <s v="HDG COATED STRIP &lt;600MM WIDE"/>
    <n v="7"/>
    <s v="IRISH REPUBLIC"/>
    <n v="0"/>
  </r>
  <r>
    <x v="0"/>
    <x v="2"/>
    <x v="3"/>
    <n v="2"/>
    <n v="72123000"/>
    <x v="2"/>
    <x v="2"/>
    <s v="HDG COATED STRIP &lt;600MM WIDE"/>
    <n v="8"/>
    <s v="DENMARK"/>
    <n v="140"/>
  </r>
  <r>
    <x v="0"/>
    <x v="2"/>
    <x v="3"/>
    <n v="2"/>
    <n v="72123000"/>
    <x v="2"/>
    <x v="2"/>
    <s v="HDG COATED STRIP &lt;600MM WIDE"/>
    <n v="9"/>
    <s v="GREECE"/>
    <n v="8"/>
  </r>
  <r>
    <x v="0"/>
    <x v="2"/>
    <x v="3"/>
    <n v="2"/>
    <n v="72123000"/>
    <x v="2"/>
    <x v="2"/>
    <s v="HDG COATED STRIP &lt;600MM WIDE"/>
    <n v="17"/>
    <s v="BELGIUM"/>
    <n v="272"/>
  </r>
  <r>
    <x v="0"/>
    <x v="2"/>
    <x v="3"/>
    <n v="2"/>
    <n v="72123000"/>
    <x v="2"/>
    <x v="2"/>
    <s v="HDG COATED STRIP &lt;600MM WIDE"/>
    <n v="72"/>
    <s v="UKRAINE"/>
    <n v="1015"/>
  </r>
  <r>
    <x v="0"/>
    <x v="2"/>
    <x v="3"/>
    <n v="2"/>
    <n v="72123000"/>
    <x v="2"/>
    <x v="2"/>
    <s v="HDG COATED STRIP &lt;600MM WIDE"/>
    <n v="400"/>
    <s v="U S A"/>
    <n v="1"/>
  </r>
  <r>
    <x v="0"/>
    <x v="2"/>
    <x v="3"/>
    <n v="3"/>
    <n v="72123000"/>
    <x v="2"/>
    <x v="2"/>
    <s v="HDG COATED STRIP &lt;600MM WIDE"/>
    <n v="1"/>
    <s v="FRANCE"/>
    <n v="75"/>
  </r>
  <r>
    <x v="0"/>
    <x v="2"/>
    <x v="3"/>
    <n v="3"/>
    <n v="72123000"/>
    <x v="2"/>
    <x v="2"/>
    <s v="HDG COATED STRIP &lt;600MM WIDE"/>
    <n v="4"/>
    <s v="GERMANY"/>
    <n v="110"/>
  </r>
  <r>
    <x v="0"/>
    <x v="2"/>
    <x v="3"/>
    <n v="3"/>
    <n v="72123000"/>
    <x v="2"/>
    <x v="2"/>
    <s v="HDG COATED STRIP &lt;600MM WIDE"/>
    <n v="5"/>
    <s v="ITALY"/>
    <n v="394"/>
  </r>
  <r>
    <x v="0"/>
    <x v="2"/>
    <x v="3"/>
    <n v="3"/>
    <n v="72123000"/>
    <x v="2"/>
    <x v="2"/>
    <s v="HDG COATED STRIP &lt;600MM WIDE"/>
    <n v="8"/>
    <s v="DENMARK"/>
    <n v="2"/>
  </r>
  <r>
    <x v="0"/>
    <x v="2"/>
    <x v="3"/>
    <n v="3"/>
    <n v="72123000"/>
    <x v="2"/>
    <x v="2"/>
    <s v="HDG COATED STRIP &lt;600MM WIDE"/>
    <n v="10"/>
    <s v="PORTUGAL"/>
    <n v="50"/>
  </r>
  <r>
    <x v="0"/>
    <x v="2"/>
    <x v="3"/>
    <n v="3"/>
    <n v="72123000"/>
    <x v="2"/>
    <x v="2"/>
    <s v="HDG COATED STRIP &lt;600MM WIDE"/>
    <n v="11"/>
    <s v="SPAIN"/>
    <n v="0"/>
  </r>
  <r>
    <x v="0"/>
    <x v="2"/>
    <x v="3"/>
    <n v="3"/>
    <n v="72123000"/>
    <x v="2"/>
    <x v="2"/>
    <s v="HDG COATED STRIP &lt;600MM WIDE"/>
    <n v="17"/>
    <s v="BELGIUM"/>
    <n v="161"/>
  </r>
  <r>
    <x v="0"/>
    <x v="2"/>
    <x v="3"/>
    <n v="3"/>
    <n v="72123000"/>
    <x v="2"/>
    <x v="2"/>
    <s v="HDG COATED STRIP &lt;600MM WIDE"/>
    <n v="72"/>
    <s v="UKRAINE"/>
    <n v="1000"/>
  </r>
  <r>
    <x v="0"/>
    <x v="2"/>
    <x v="0"/>
    <n v="4"/>
    <n v="72123000"/>
    <x v="2"/>
    <x v="2"/>
    <s v="HDG COATED STRIP &lt;600MM WIDE"/>
    <n v="4"/>
    <s v="GERMANY"/>
    <n v="49"/>
  </r>
  <r>
    <x v="0"/>
    <x v="2"/>
    <x v="0"/>
    <n v="4"/>
    <n v="72123000"/>
    <x v="2"/>
    <x v="2"/>
    <s v="HDG COATED STRIP &lt;600MM WIDE"/>
    <n v="5"/>
    <s v="ITALY"/>
    <n v="105"/>
  </r>
  <r>
    <x v="0"/>
    <x v="2"/>
    <x v="0"/>
    <n v="4"/>
    <n v="72123000"/>
    <x v="2"/>
    <x v="2"/>
    <s v="HDG COATED STRIP &lt;600MM WIDE"/>
    <n v="8"/>
    <s v="DENMARK"/>
    <n v="1"/>
  </r>
  <r>
    <x v="0"/>
    <x v="2"/>
    <x v="0"/>
    <n v="4"/>
    <n v="72123000"/>
    <x v="2"/>
    <x v="2"/>
    <s v="HDG COATED STRIP &lt;600MM WIDE"/>
    <n v="17"/>
    <s v="BELGIUM"/>
    <n v="255"/>
  </r>
  <r>
    <x v="0"/>
    <x v="2"/>
    <x v="0"/>
    <n v="5"/>
    <n v="72123000"/>
    <x v="2"/>
    <x v="2"/>
    <s v="HDG COATED STRIP &lt;600MM WIDE"/>
    <n v="4"/>
    <s v="GERMANY"/>
    <n v="57"/>
  </r>
  <r>
    <x v="0"/>
    <x v="2"/>
    <x v="0"/>
    <n v="5"/>
    <n v="72123000"/>
    <x v="2"/>
    <x v="2"/>
    <s v="HDG COATED STRIP &lt;600MM WIDE"/>
    <n v="7"/>
    <s v="IRISH REPUBLIC"/>
    <n v="6"/>
  </r>
  <r>
    <x v="0"/>
    <x v="2"/>
    <x v="0"/>
    <n v="5"/>
    <n v="72123000"/>
    <x v="2"/>
    <x v="2"/>
    <s v="HDG COATED STRIP &lt;600MM WIDE"/>
    <n v="8"/>
    <s v="DENMARK"/>
    <n v="1"/>
  </r>
  <r>
    <x v="0"/>
    <x v="2"/>
    <x v="0"/>
    <n v="5"/>
    <n v="72123000"/>
    <x v="2"/>
    <x v="2"/>
    <s v="HDG COATED STRIP &lt;600MM WIDE"/>
    <n v="9"/>
    <s v="GREECE"/>
    <n v="59"/>
  </r>
  <r>
    <x v="0"/>
    <x v="2"/>
    <x v="0"/>
    <n v="5"/>
    <n v="72123000"/>
    <x v="2"/>
    <x v="2"/>
    <s v="HDG COATED STRIP &lt;600MM WIDE"/>
    <n v="38"/>
    <s v="AUSTRIA"/>
    <n v="1"/>
  </r>
  <r>
    <x v="0"/>
    <x v="2"/>
    <x v="0"/>
    <n v="5"/>
    <n v="72123000"/>
    <x v="2"/>
    <x v="2"/>
    <s v="HDG COATED STRIP &lt;600MM WIDE"/>
    <n v="72"/>
    <s v="UKRAINE"/>
    <n v="1100"/>
  </r>
  <r>
    <x v="0"/>
    <x v="2"/>
    <x v="0"/>
    <n v="5"/>
    <n v="72123000"/>
    <x v="2"/>
    <x v="2"/>
    <s v="HDG COATED STRIP &lt;600MM WIDE"/>
    <n v="720"/>
    <s v="CHINA"/>
    <n v="24"/>
  </r>
  <r>
    <x v="0"/>
    <x v="2"/>
    <x v="0"/>
    <n v="6"/>
    <n v="72123000"/>
    <x v="2"/>
    <x v="2"/>
    <s v="HDG COATED STRIP &lt;600MM WIDE"/>
    <n v="3"/>
    <s v="NETHERLANDS"/>
    <n v="0"/>
  </r>
  <r>
    <x v="0"/>
    <x v="2"/>
    <x v="0"/>
    <n v="6"/>
    <n v="72123000"/>
    <x v="2"/>
    <x v="2"/>
    <s v="HDG COATED STRIP &lt;600MM WIDE"/>
    <n v="4"/>
    <s v="GERMANY"/>
    <n v="11"/>
  </r>
  <r>
    <x v="0"/>
    <x v="2"/>
    <x v="0"/>
    <n v="6"/>
    <n v="72123000"/>
    <x v="2"/>
    <x v="2"/>
    <s v="HDG COATED STRIP &lt;600MM WIDE"/>
    <n v="17"/>
    <s v="BELGIUM"/>
    <n v="13"/>
  </r>
  <r>
    <x v="0"/>
    <x v="2"/>
    <x v="0"/>
    <n v="6"/>
    <n v="72123000"/>
    <x v="2"/>
    <x v="2"/>
    <s v="HDG COATED STRIP &lt;600MM WIDE"/>
    <n v="52"/>
    <s v="TURKEY"/>
    <n v="3458"/>
  </r>
  <r>
    <x v="0"/>
    <x v="2"/>
    <x v="0"/>
    <n v="6"/>
    <n v="72123000"/>
    <x v="2"/>
    <x v="2"/>
    <s v="HDG COATED STRIP &lt;600MM WIDE"/>
    <n v="72"/>
    <s v="UKRAINE"/>
    <n v="1189"/>
  </r>
  <r>
    <x v="0"/>
    <x v="2"/>
    <x v="1"/>
    <n v="7"/>
    <n v="72123000"/>
    <x v="2"/>
    <x v="2"/>
    <s v="HDG COATED STRIP &lt;600MM WIDE"/>
    <n v="1"/>
    <s v="FRANCE"/>
    <n v="24"/>
  </r>
  <r>
    <x v="0"/>
    <x v="2"/>
    <x v="1"/>
    <n v="7"/>
    <n v="72123000"/>
    <x v="2"/>
    <x v="2"/>
    <s v="HDG COATED STRIP &lt;600MM WIDE"/>
    <n v="4"/>
    <s v="GERMANY"/>
    <n v="146"/>
  </r>
  <r>
    <x v="0"/>
    <x v="2"/>
    <x v="1"/>
    <n v="7"/>
    <n v="72123000"/>
    <x v="2"/>
    <x v="2"/>
    <s v="HDG COATED STRIP &lt;600MM WIDE"/>
    <n v="7"/>
    <s v="IRISH REPUBLIC"/>
    <n v="14"/>
  </r>
  <r>
    <x v="0"/>
    <x v="2"/>
    <x v="1"/>
    <n v="7"/>
    <n v="72123000"/>
    <x v="2"/>
    <x v="2"/>
    <s v="HDG COATED STRIP &lt;600MM WIDE"/>
    <n v="8"/>
    <s v="DENMARK"/>
    <n v="296"/>
  </r>
  <r>
    <x v="0"/>
    <x v="2"/>
    <x v="1"/>
    <n v="7"/>
    <n v="72123000"/>
    <x v="2"/>
    <x v="2"/>
    <s v="HDG COATED STRIP &lt;600MM WIDE"/>
    <n v="9"/>
    <s v="GREECE"/>
    <n v="13"/>
  </r>
  <r>
    <x v="0"/>
    <x v="2"/>
    <x v="1"/>
    <n v="7"/>
    <n v="72123000"/>
    <x v="2"/>
    <x v="2"/>
    <s v="HDG COATED STRIP &lt;600MM WIDE"/>
    <n v="11"/>
    <s v="SPAIN"/>
    <n v="0"/>
  </r>
  <r>
    <x v="0"/>
    <x v="2"/>
    <x v="1"/>
    <n v="7"/>
    <n v="72123000"/>
    <x v="2"/>
    <x v="2"/>
    <s v="HDG COATED STRIP &lt;600MM WIDE"/>
    <n v="17"/>
    <s v="BELGIUM"/>
    <n v="195"/>
  </r>
  <r>
    <x v="0"/>
    <x v="2"/>
    <x v="1"/>
    <n v="7"/>
    <n v="72123000"/>
    <x v="2"/>
    <x v="2"/>
    <s v="HDG COATED STRIP &lt;600MM WIDE"/>
    <n v="18"/>
    <s v="LUXEMBOURG"/>
    <n v="96"/>
  </r>
  <r>
    <x v="0"/>
    <x v="2"/>
    <x v="1"/>
    <n v="8"/>
    <n v="72123000"/>
    <x v="2"/>
    <x v="2"/>
    <s v="HDG COATED STRIP &lt;600MM WIDE"/>
    <n v="4"/>
    <s v="GERMANY"/>
    <n v="244"/>
  </r>
  <r>
    <x v="0"/>
    <x v="2"/>
    <x v="1"/>
    <n v="8"/>
    <n v="72123000"/>
    <x v="2"/>
    <x v="2"/>
    <s v="HDG COATED STRIP &lt;600MM WIDE"/>
    <n v="5"/>
    <s v="ITALY"/>
    <n v="97"/>
  </r>
  <r>
    <x v="0"/>
    <x v="2"/>
    <x v="1"/>
    <n v="8"/>
    <n v="72123000"/>
    <x v="2"/>
    <x v="2"/>
    <s v="HDG COATED STRIP &lt;600MM WIDE"/>
    <n v="7"/>
    <s v="IRISH REPUBLIC"/>
    <n v="2"/>
  </r>
  <r>
    <x v="0"/>
    <x v="2"/>
    <x v="1"/>
    <n v="8"/>
    <n v="72123000"/>
    <x v="2"/>
    <x v="2"/>
    <s v="HDG COATED STRIP &lt;600MM WIDE"/>
    <n v="8"/>
    <s v="DENMARK"/>
    <n v="2"/>
  </r>
  <r>
    <x v="0"/>
    <x v="2"/>
    <x v="1"/>
    <n v="8"/>
    <n v="72123000"/>
    <x v="2"/>
    <x v="2"/>
    <s v="HDG COATED STRIP &lt;600MM WIDE"/>
    <n v="9"/>
    <s v="GREECE"/>
    <n v="13"/>
  </r>
  <r>
    <x v="0"/>
    <x v="2"/>
    <x v="1"/>
    <n v="8"/>
    <n v="72123000"/>
    <x v="2"/>
    <x v="2"/>
    <s v="HDG COATED STRIP &lt;600MM WIDE"/>
    <n v="17"/>
    <s v="BELGIUM"/>
    <n v="230"/>
  </r>
  <r>
    <x v="0"/>
    <x v="2"/>
    <x v="1"/>
    <n v="8"/>
    <n v="72123000"/>
    <x v="2"/>
    <x v="2"/>
    <s v="HDG COATED STRIP &lt;600MM WIDE"/>
    <n v="72"/>
    <s v="UKRAINE"/>
    <n v="59"/>
  </r>
  <r>
    <x v="0"/>
    <x v="2"/>
    <x v="1"/>
    <n v="9"/>
    <n v="72123000"/>
    <x v="2"/>
    <x v="2"/>
    <s v="HDG COATED STRIP &lt;600MM WIDE"/>
    <n v="3"/>
    <s v="NETHERLANDS"/>
    <n v="0"/>
  </r>
  <r>
    <x v="0"/>
    <x v="2"/>
    <x v="1"/>
    <n v="9"/>
    <n v="72123000"/>
    <x v="2"/>
    <x v="2"/>
    <s v="HDG COATED STRIP &lt;600MM WIDE"/>
    <n v="4"/>
    <s v="GERMANY"/>
    <n v="358"/>
  </r>
  <r>
    <x v="0"/>
    <x v="2"/>
    <x v="1"/>
    <n v="9"/>
    <n v="72123000"/>
    <x v="2"/>
    <x v="2"/>
    <s v="HDG COATED STRIP &lt;600MM WIDE"/>
    <n v="7"/>
    <s v="IRISH REPUBLIC"/>
    <n v="7"/>
  </r>
  <r>
    <x v="0"/>
    <x v="2"/>
    <x v="1"/>
    <n v="9"/>
    <n v="72123000"/>
    <x v="2"/>
    <x v="2"/>
    <s v="HDG COATED STRIP &lt;600MM WIDE"/>
    <n v="9"/>
    <s v="GREECE"/>
    <n v="25"/>
  </r>
  <r>
    <x v="0"/>
    <x v="2"/>
    <x v="1"/>
    <n v="9"/>
    <n v="72123000"/>
    <x v="2"/>
    <x v="2"/>
    <s v="HDG COATED STRIP &lt;600MM WIDE"/>
    <n v="10"/>
    <s v="PORTUGAL"/>
    <n v="70"/>
  </r>
  <r>
    <x v="0"/>
    <x v="2"/>
    <x v="1"/>
    <n v="9"/>
    <n v="72123000"/>
    <x v="2"/>
    <x v="2"/>
    <s v="HDG COATED STRIP &lt;600MM WIDE"/>
    <n v="17"/>
    <s v="BELGIUM"/>
    <n v="189"/>
  </r>
  <r>
    <x v="0"/>
    <x v="2"/>
    <x v="1"/>
    <n v="9"/>
    <n v="72123000"/>
    <x v="2"/>
    <x v="2"/>
    <s v="HDG COATED STRIP &lt;600MM WIDE"/>
    <n v="18"/>
    <s v="LUXEMBOURG"/>
    <n v="49"/>
  </r>
  <r>
    <x v="0"/>
    <x v="2"/>
    <x v="1"/>
    <n v="9"/>
    <n v="72123000"/>
    <x v="2"/>
    <x v="2"/>
    <s v="HDG COATED STRIP &lt;600MM WIDE"/>
    <n v="72"/>
    <s v="UKRAINE"/>
    <n v="1812"/>
  </r>
  <r>
    <x v="0"/>
    <x v="2"/>
    <x v="2"/>
    <n v="10"/>
    <n v="72123000"/>
    <x v="2"/>
    <x v="2"/>
    <s v="HDG COATED STRIP &lt;600MM WIDE"/>
    <n v="4"/>
    <s v="GERMANY"/>
    <n v="241"/>
  </r>
  <r>
    <x v="0"/>
    <x v="2"/>
    <x v="2"/>
    <n v="10"/>
    <n v="72123000"/>
    <x v="2"/>
    <x v="2"/>
    <s v="HDG COATED STRIP &lt;600MM WIDE"/>
    <n v="7"/>
    <s v="IRISH REPUBLIC"/>
    <n v="9"/>
  </r>
  <r>
    <x v="0"/>
    <x v="2"/>
    <x v="2"/>
    <n v="10"/>
    <n v="72123000"/>
    <x v="2"/>
    <x v="2"/>
    <s v="HDG COATED STRIP &lt;600MM WIDE"/>
    <n v="8"/>
    <s v="DENMARK"/>
    <n v="4"/>
  </r>
  <r>
    <x v="0"/>
    <x v="2"/>
    <x v="2"/>
    <n v="10"/>
    <n v="72123000"/>
    <x v="2"/>
    <x v="2"/>
    <s v="HDG COATED STRIP &lt;600MM WIDE"/>
    <n v="9"/>
    <s v="GREECE"/>
    <n v="4"/>
  </r>
  <r>
    <x v="0"/>
    <x v="2"/>
    <x v="2"/>
    <n v="10"/>
    <n v="72123000"/>
    <x v="2"/>
    <x v="2"/>
    <s v="HDG COATED STRIP &lt;600MM WIDE"/>
    <n v="10"/>
    <s v="PORTUGAL"/>
    <n v="35"/>
  </r>
  <r>
    <x v="0"/>
    <x v="2"/>
    <x v="2"/>
    <n v="10"/>
    <n v="72123000"/>
    <x v="2"/>
    <x v="2"/>
    <s v="HDG COATED STRIP &lt;600MM WIDE"/>
    <n v="17"/>
    <s v="BELGIUM"/>
    <n v="173"/>
  </r>
  <r>
    <x v="0"/>
    <x v="2"/>
    <x v="2"/>
    <n v="10"/>
    <n v="72123000"/>
    <x v="2"/>
    <x v="2"/>
    <s v="HDG COATED STRIP &lt;600MM WIDE"/>
    <n v="72"/>
    <s v="UKRAINE"/>
    <n v="991"/>
  </r>
  <r>
    <x v="0"/>
    <x v="2"/>
    <x v="2"/>
    <n v="11"/>
    <n v="72123000"/>
    <x v="2"/>
    <x v="2"/>
    <s v="HDG COATED STRIP &lt;600MM WIDE"/>
    <n v="4"/>
    <s v="GERMANY"/>
    <n v="167"/>
  </r>
  <r>
    <x v="0"/>
    <x v="2"/>
    <x v="2"/>
    <n v="11"/>
    <n v="72123000"/>
    <x v="2"/>
    <x v="2"/>
    <s v="HDG COATED STRIP &lt;600MM WIDE"/>
    <n v="5"/>
    <s v="ITALY"/>
    <n v="212"/>
  </r>
  <r>
    <x v="0"/>
    <x v="2"/>
    <x v="2"/>
    <n v="11"/>
    <n v="72123000"/>
    <x v="2"/>
    <x v="2"/>
    <s v="HDG COATED STRIP &lt;600MM WIDE"/>
    <n v="8"/>
    <s v="DENMARK"/>
    <n v="3"/>
  </r>
  <r>
    <x v="0"/>
    <x v="2"/>
    <x v="2"/>
    <n v="11"/>
    <n v="72123000"/>
    <x v="2"/>
    <x v="2"/>
    <s v="HDG COATED STRIP &lt;600MM WIDE"/>
    <n v="9"/>
    <s v="GREECE"/>
    <n v="9"/>
  </r>
  <r>
    <x v="0"/>
    <x v="2"/>
    <x v="2"/>
    <n v="11"/>
    <n v="72123000"/>
    <x v="2"/>
    <x v="2"/>
    <s v="HDG COATED STRIP &lt;600MM WIDE"/>
    <n v="10"/>
    <s v="PORTUGAL"/>
    <n v="20"/>
  </r>
  <r>
    <x v="0"/>
    <x v="2"/>
    <x v="2"/>
    <n v="11"/>
    <n v="72123000"/>
    <x v="2"/>
    <x v="2"/>
    <s v="HDG COATED STRIP &lt;600MM WIDE"/>
    <n v="11"/>
    <s v="SPAIN"/>
    <n v="0"/>
  </r>
  <r>
    <x v="0"/>
    <x v="2"/>
    <x v="2"/>
    <n v="11"/>
    <n v="72123000"/>
    <x v="2"/>
    <x v="2"/>
    <s v="HDG COATED STRIP &lt;600MM WIDE"/>
    <n v="17"/>
    <s v="BELGIUM"/>
    <n v="704"/>
  </r>
  <r>
    <x v="0"/>
    <x v="2"/>
    <x v="2"/>
    <n v="11"/>
    <n v="72123000"/>
    <x v="2"/>
    <x v="2"/>
    <s v="HDG COATED STRIP &lt;600MM WIDE"/>
    <n v="18"/>
    <s v="LUXEMBOURG"/>
    <n v="24"/>
  </r>
  <r>
    <x v="0"/>
    <x v="2"/>
    <x v="2"/>
    <n v="12"/>
    <n v="72123000"/>
    <x v="2"/>
    <x v="2"/>
    <s v="HDG COATED STRIP &lt;600MM WIDE"/>
    <n v="3"/>
    <s v="NETHERLANDS"/>
    <n v="49"/>
  </r>
  <r>
    <x v="0"/>
    <x v="2"/>
    <x v="2"/>
    <n v="12"/>
    <n v="72123000"/>
    <x v="2"/>
    <x v="2"/>
    <s v="HDG COATED STRIP &lt;600MM WIDE"/>
    <n v="4"/>
    <s v="GERMANY"/>
    <n v="59"/>
  </r>
  <r>
    <x v="0"/>
    <x v="2"/>
    <x v="2"/>
    <n v="12"/>
    <n v="72123000"/>
    <x v="2"/>
    <x v="2"/>
    <s v="HDG COATED STRIP &lt;600MM WIDE"/>
    <n v="5"/>
    <s v="ITALY"/>
    <n v="561"/>
  </r>
  <r>
    <x v="0"/>
    <x v="2"/>
    <x v="2"/>
    <n v="12"/>
    <n v="72123000"/>
    <x v="2"/>
    <x v="2"/>
    <s v="HDG COATED STRIP &lt;600MM WIDE"/>
    <n v="7"/>
    <s v="IRISH REPUBLIC"/>
    <n v="0"/>
  </r>
  <r>
    <x v="0"/>
    <x v="2"/>
    <x v="2"/>
    <n v="12"/>
    <n v="72123000"/>
    <x v="2"/>
    <x v="2"/>
    <s v="HDG COATED STRIP &lt;600MM WIDE"/>
    <n v="9"/>
    <s v="GREECE"/>
    <n v="4"/>
  </r>
  <r>
    <x v="0"/>
    <x v="2"/>
    <x v="2"/>
    <n v="12"/>
    <n v="72123000"/>
    <x v="2"/>
    <x v="2"/>
    <s v="HDG COATED STRIP &lt;600MM WIDE"/>
    <n v="10"/>
    <s v="PORTUGAL"/>
    <n v="23"/>
  </r>
  <r>
    <x v="0"/>
    <x v="2"/>
    <x v="2"/>
    <n v="12"/>
    <n v="72123000"/>
    <x v="2"/>
    <x v="2"/>
    <s v="HDG COATED STRIP &lt;600MM WIDE"/>
    <n v="17"/>
    <s v="BELGIUM"/>
    <n v="117"/>
  </r>
  <r>
    <x v="0"/>
    <x v="2"/>
    <x v="2"/>
    <n v="12"/>
    <n v="72123000"/>
    <x v="2"/>
    <x v="2"/>
    <s v="HDG COATED STRIP &lt;600MM WIDE"/>
    <n v="18"/>
    <s v="LUXEMBOURG"/>
    <n v="96"/>
  </r>
  <r>
    <x v="0"/>
    <x v="2"/>
    <x v="2"/>
    <n v="12"/>
    <n v="72123000"/>
    <x v="2"/>
    <x v="2"/>
    <s v="HDG COATED STRIP &lt;600MM WIDE"/>
    <n v="32"/>
    <s v="FINLAND"/>
    <n v="0"/>
  </r>
  <r>
    <x v="0"/>
    <x v="2"/>
    <x v="2"/>
    <n v="12"/>
    <n v="72123000"/>
    <x v="2"/>
    <x v="2"/>
    <s v="HDG COATED STRIP &lt;600MM WIDE"/>
    <n v="61"/>
    <s v="CZECH REPUBLIC"/>
    <n v="24"/>
  </r>
  <r>
    <x v="0"/>
    <x v="3"/>
    <x v="3"/>
    <n v="1"/>
    <n v="72123000"/>
    <x v="2"/>
    <x v="2"/>
    <s v="HDG COATED STRIP &lt;600MM WIDE"/>
    <n v="4"/>
    <s v="GERMANY"/>
    <n v="268"/>
  </r>
  <r>
    <x v="0"/>
    <x v="3"/>
    <x v="3"/>
    <n v="1"/>
    <n v="72123000"/>
    <x v="2"/>
    <x v="2"/>
    <s v="HDG COATED STRIP &lt;600MM WIDE"/>
    <n v="7"/>
    <s v="IRISH REPUBLIC"/>
    <n v="0"/>
  </r>
  <r>
    <x v="0"/>
    <x v="3"/>
    <x v="3"/>
    <n v="1"/>
    <n v="72123000"/>
    <x v="2"/>
    <x v="2"/>
    <s v="HDG COATED STRIP &lt;600MM WIDE"/>
    <n v="8"/>
    <s v="DENMARK"/>
    <n v="323"/>
  </r>
  <r>
    <x v="0"/>
    <x v="3"/>
    <x v="3"/>
    <n v="1"/>
    <n v="72123000"/>
    <x v="2"/>
    <x v="2"/>
    <s v="HDG COATED STRIP &lt;600MM WIDE"/>
    <n v="9"/>
    <s v="GREECE"/>
    <n v="8"/>
  </r>
  <r>
    <x v="0"/>
    <x v="3"/>
    <x v="3"/>
    <n v="1"/>
    <n v="72123000"/>
    <x v="2"/>
    <x v="2"/>
    <s v="HDG COATED STRIP &lt;600MM WIDE"/>
    <n v="17"/>
    <s v="BELGIUM"/>
    <n v="79"/>
  </r>
  <r>
    <x v="0"/>
    <x v="3"/>
    <x v="3"/>
    <n v="1"/>
    <n v="72123000"/>
    <x v="2"/>
    <x v="2"/>
    <s v="HDG COATED STRIP &lt;600MM WIDE"/>
    <n v="30"/>
    <s v="SWEDEN"/>
    <n v="44"/>
  </r>
  <r>
    <x v="0"/>
    <x v="3"/>
    <x v="3"/>
    <n v="1"/>
    <n v="72123000"/>
    <x v="2"/>
    <x v="2"/>
    <s v="HDG COATED STRIP &lt;600MM WIDE"/>
    <n v="61"/>
    <s v="CZECH REPUBLIC"/>
    <n v="19"/>
  </r>
  <r>
    <x v="0"/>
    <x v="3"/>
    <x v="3"/>
    <n v="1"/>
    <n v="72123000"/>
    <x v="2"/>
    <x v="2"/>
    <s v="HDG COATED STRIP &lt;600MM WIDE"/>
    <n v="63"/>
    <s v="SLOVAKIA"/>
    <n v="4"/>
  </r>
  <r>
    <x v="0"/>
    <x v="3"/>
    <x v="3"/>
    <n v="1"/>
    <n v="72123000"/>
    <x v="2"/>
    <x v="2"/>
    <s v="HDG COATED STRIP &lt;600MM WIDE"/>
    <n v="72"/>
    <s v="UKRAINE"/>
    <n v="764"/>
  </r>
  <r>
    <x v="0"/>
    <x v="3"/>
    <x v="3"/>
    <n v="2"/>
    <n v="72123000"/>
    <x v="2"/>
    <x v="2"/>
    <s v="HDG COATED STRIP &lt;600MM WIDE"/>
    <n v="3"/>
    <s v="NETHERLANDS"/>
    <n v="0"/>
  </r>
  <r>
    <x v="0"/>
    <x v="3"/>
    <x v="3"/>
    <n v="2"/>
    <n v="72123000"/>
    <x v="2"/>
    <x v="2"/>
    <s v="HDG COATED STRIP &lt;600MM WIDE"/>
    <n v="4"/>
    <s v="GERMANY"/>
    <n v="51"/>
  </r>
  <r>
    <x v="0"/>
    <x v="3"/>
    <x v="3"/>
    <n v="2"/>
    <n v="72123000"/>
    <x v="2"/>
    <x v="2"/>
    <s v="HDG COATED STRIP &lt;600MM WIDE"/>
    <n v="5"/>
    <s v="ITALY"/>
    <n v="576"/>
  </r>
  <r>
    <x v="0"/>
    <x v="3"/>
    <x v="3"/>
    <n v="2"/>
    <n v="72123000"/>
    <x v="2"/>
    <x v="2"/>
    <s v="HDG COATED STRIP &lt;600MM WIDE"/>
    <n v="8"/>
    <s v="DENMARK"/>
    <n v="244"/>
  </r>
  <r>
    <x v="0"/>
    <x v="3"/>
    <x v="3"/>
    <n v="2"/>
    <n v="72123000"/>
    <x v="2"/>
    <x v="2"/>
    <s v="HDG COATED STRIP &lt;600MM WIDE"/>
    <n v="9"/>
    <s v="GREECE"/>
    <n v="123"/>
  </r>
  <r>
    <x v="0"/>
    <x v="3"/>
    <x v="3"/>
    <n v="2"/>
    <n v="72123000"/>
    <x v="2"/>
    <x v="2"/>
    <s v="HDG COATED STRIP &lt;600MM WIDE"/>
    <n v="10"/>
    <s v="PORTUGAL"/>
    <n v="1"/>
  </r>
  <r>
    <x v="0"/>
    <x v="3"/>
    <x v="3"/>
    <n v="2"/>
    <n v="72123000"/>
    <x v="2"/>
    <x v="2"/>
    <s v="HDG COATED STRIP &lt;600MM WIDE"/>
    <n v="11"/>
    <s v="SPAIN"/>
    <n v="1"/>
  </r>
  <r>
    <x v="0"/>
    <x v="3"/>
    <x v="3"/>
    <n v="2"/>
    <n v="72123000"/>
    <x v="2"/>
    <x v="2"/>
    <s v="HDG COATED STRIP &lt;600MM WIDE"/>
    <n v="17"/>
    <s v="BELGIUM"/>
    <n v="69"/>
  </r>
  <r>
    <x v="0"/>
    <x v="3"/>
    <x v="3"/>
    <n v="2"/>
    <n v="72123000"/>
    <x v="2"/>
    <x v="2"/>
    <s v="HDG COATED STRIP &lt;600MM WIDE"/>
    <n v="18"/>
    <s v="LUXEMBOURG"/>
    <n v="73"/>
  </r>
  <r>
    <x v="0"/>
    <x v="3"/>
    <x v="3"/>
    <n v="2"/>
    <n v="72123000"/>
    <x v="2"/>
    <x v="2"/>
    <s v="HDG COATED STRIP &lt;600MM WIDE"/>
    <n v="30"/>
    <s v="SWEDEN"/>
    <n v="183"/>
  </r>
  <r>
    <x v="0"/>
    <x v="3"/>
    <x v="3"/>
    <n v="2"/>
    <n v="72123000"/>
    <x v="2"/>
    <x v="2"/>
    <s v="HDG COATED STRIP &lt;600MM WIDE"/>
    <n v="61"/>
    <s v="CZECH REPUBLIC"/>
    <n v="0"/>
  </r>
  <r>
    <x v="0"/>
    <x v="3"/>
    <x v="3"/>
    <n v="3"/>
    <n v="72123000"/>
    <x v="2"/>
    <x v="2"/>
    <s v="HDG COATED STRIP &lt;600MM WIDE"/>
    <n v="4"/>
    <s v="GERMANY"/>
    <n v="104"/>
  </r>
  <r>
    <x v="0"/>
    <x v="3"/>
    <x v="3"/>
    <n v="3"/>
    <n v="72123000"/>
    <x v="2"/>
    <x v="2"/>
    <s v="HDG COATED STRIP &lt;600MM WIDE"/>
    <n v="7"/>
    <s v="IRISH REPUBLIC"/>
    <n v="9"/>
  </r>
  <r>
    <x v="0"/>
    <x v="3"/>
    <x v="3"/>
    <n v="3"/>
    <n v="72123000"/>
    <x v="2"/>
    <x v="2"/>
    <s v="HDG COATED STRIP &lt;600MM WIDE"/>
    <n v="9"/>
    <s v="GREECE"/>
    <n v="26"/>
  </r>
  <r>
    <x v="0"/>
    <x v="3"/>
    <x v="3"/>
    <n v="3"/>
    <n v="72123000"/>
    <x v="2"/>
    <x v="2"/>
    <s v="HDG COATED STRIP &lt;600MM WIDE"/>
    <n v="10"/>
    <s v="PORTUGAL"/>
    <n v="39"/>
  </r>
  <r>
    <x v="0"/>
    <x v="3"/>
    <x v="3"/>
    <n v="3"/>
    <n v="72123000"/>
    <x v="2"/>
    <x v="2"/>
    <s v="HDG COATED STRIP &lt;600MM WIDE"/>
    <n v="11"/>
    <s v="SPAIN"/>
    <n v="0"/>
  </r>
  <r>
    <x v="0"/>
    <x v="3"/>
    <x v="3"/>
    <n v="3"/>
    <n v="72123000"/>
    <x v="2"/>
    <x v="2"/>
    <s v="HDG COATED STRIP &lt;600MM WIDE"/>
    <n v="17"/>
    <s v="BELGIUM"/>
    <n v="104"/>
  </r>
  <r>
    <x v="0"/>
    <x v="3"/>
    <x v="3"/>
    <n v="3"/>
    <n v="72123000"/>
    <x v="2"/>
    <x v="2"/>
    <s v="HDG COATED STRIP &lt;600MM WIDE"/>
    <n v="18"/>
    <s v="LUXEMBOURG"/>
    <n v="24"/>
  </r>
  <r>
    <x v="0"/>
    <x v="3"/>
    <x v="3"/>
    <n v="3"/>
    <n v="72123000"/>
    <x v="2"/>
    <x v="2"/>
    <s v="HDG COATED STRIP &lt;600MM WIDE"/>
    <n v="30"/>
    <s v="SWEDEN"/>
    <n v="1229"/>
  </r>
  <r>
    <x v="0"/>
    <x v="3"/>
    <x v="3"/>
    <n v="3"/>
    <n v="72123000"/>
    <x v="2"/>
    <x v="2"/>
    <s v="HDG COATED STRIP &lt;600MM WIDE"/>
    <n v="61"/>
    <s v="CZECH REPUBLIC"/>
    <n v="0"/>
  </r>
  <r>
    <x v="0"/>
    <x v="3"/>
    <x v="3"/>
    <n v="3"/>
    <n v="72123000"/>
    <x v="2"/>
    <x v="2"/>
    <s v="HDG COATED STRIP &lt;600MM WIDE"/>
    <n v="72"/>
    <s v="UKRAINE"/>
    <n v="685"/>
  </r>
  <r>
    <x v="0"/>
    <x v="3"/>
    <x v="3"/>
    <n v="3"/>
    <n v="72123000"/>
    <x v="2"/>
    <x v="2"/>
    <s v="HDG COATED STRIP &lt;600MM WIDE"/>
    <n v="75"/>
    <s v="RUSSIA"/>
    <n v="1921"/>
  </r>
  <r>
    <x v="0"/>
    <x v="3"/>
    <x v="0"/>
    <n v="4"/>
    <n v="72123000"/>
    <x v="2"/>
    <x v="2"/>
    <s v="HDG COATED STRIP &lt;600MM WIDE"/>
    <n v="4"/>
    <s v="GERMANY"/>
    <n v="26"/>
  </r>
  <r>
    <x v="0"/>
    <x v="3"/>
    <x v="0"/>
    <n v="4"/>
    <n v="72123000"/>
    <x v="2"/>
    <x v="2"/>
    <s v="HDG COATED STRIP &lt;600MM WIDE"/>
    <n v="5"/>
    <s v="ITALY"/>
    <n v="784"/>
  </r>
  <r>
    <x v="0"/>
    <x v="3"/>
    <x v="0"/>
    <n v="4"/>
    <n v="72123000"/>
    <x v="2"/>
    <x v="2"/>
    <s v="HDG COATED STRIP &lt;600MM WIDE"/>
    <n v="7"/>
    <s v="IRISH REPUBLIC"/>
    <n v="116"/>
  </r>
  <r>
    <x v="0"/>
    <x v="3"/>
    <x v="0"/>
    <n v="4"/>
    <n v="72123000"/>
    <x v="2"/>
    <x v="2"/>
    <s v="HDG COATED STRIP &lt;600MM WIDE"/>
    <n v="9"/>
    <s v="GREECE"/>
    <n v="26"/>
  </r>
  <r>
    <x v="0"/>
    <x v="3"/>
    <x v="0"/>
    <n v="4"/>
    <n v="72123000"/>
    <x v="2"/>
    <x v="2"/>
    <s v="HDG COATED STRIP &lt;600MM WIDE"/>
    <n v="10"/>
    <s v="PORTUGAL"/>
    <n v="112"/>
  </r>
  <r>
    <x v="0"/>
    <x v="3"/>
    <x v="0"/>
    <n v="4"/>
    <n v="72123000"/>
    <x v="2"/>
    <x v="2"/>
    <s v="HDG COATED STRIP &lt;600MM WIDE"/>
    <n v="18"/>
    <s v="LUXEMBOURG"/>
    <n v="49"/>
  </r>
  <r>
    <x v="0"/>
    <x v="3"/>
    <x v="0"/>
    <n v="4"/>
    <n v="72123000"/>
    <x v="2"/>
    <x v="2"/>
    <s v="HDG COATED STRIP &lt;600MM WIDE"/>
    <n v="30"/>
    <s v="SWEDEN"/>
    <n v="57"/>
  </r>
  <r>
    <x v="0"/>
    <x v="3"/>
    <x v="0"/>
    <n v="4"/>
    <n v="72123000"/>
    <x v="2"/>
    <x v="2"/>
    <s v="HDG COATED STRIP &lt;600MM WIDE"/>
    <n v="61"/>
    <s v="CZECH REPUBLIC"/>
    <n v="0"/>
  </r>
  <r>
    <x v="0"/>
    <x v="3"/>
    <x v="0"/>
    <n v="4"/>
    <n v="72123000"/>
    <x v="2"/>
    <x v="2"/>
    <s v="HDG COATED STRIP &lt;600MM WIDE"/>
    <n v="72"/>
    <s v="UKRAINE"/>
    <n v="245"/>
  </r>
  <r>
    <x v="0"/>
    <x v="3"/>
    <x v="0"/>
    <n v="5"/>
    <n v="72123000"/>
    <x v="2"/>
    <x v="2"/>
    <s v="HDG COATED STRIP &lt;600MM WIDE"/>
    <n v="3"/>
    <s v="NETHERLANDS"/>
    <n v="0"/>
  </r>
  <r>
    <x v="0"/>
    <x v="3"/>
    <x v="0"/>
    <n v="5"/>
    <n v="72123000"/>
    <x v="2"/>
    <x v="2"/>
    <s v="HDG COATED STRIP &lt;600MM WIDE"/>
    <n v="4"/>
    <s v="GERMANY"/>
    <n v="138"/>
  </r>
  <r>
    <x v="0"/>
    <x v="3"/>
    <x v="0"/>
    <n v="5"/>
    <n v="72123000"/>
    <x v="2"/>
    <x v="2"/>
    <s v="HDG COATED STRIP &lt;600MM WIDE"/>
    <n v="5"/>
    <s v="ITALY"/>
    <n v="736"/>
  </r>
  <r>
    <x v="0"/>
    <x v="3"/>
    <x v="0"/>
    <n v="5"/>
    <n v="72123000"/>
    <x v="2"/>
    <x v="2"/>
    <s v="HDG COATED STRIP &lt;600MM WIDE"/>
    <n v="9"/>
    <s v="GREECE"/>
    <n v="19"/>
  </r>
  <r>
    <x v="0"/>
    <x v="3"/>
    <x v="0"/>
    <n v="5"/>
    <n v="72123000"/>
    <x v="2"/>
    <x v="2"/>
    <s v="HDG COATED STRIP &lt;600MM WIDE"/>
    <n v="10"/>
    <s v="PORTUGAL"/>
    <n v="226"/>
  </r>
  <r>
    <x v="0"/>
    <x v="3"/>
    <x v="0"/>
    <n v="5"/>
    <n v="72123000"/>
    <x v="2"/>
    <x v="2"/>
    <s v="HDG COATED STRIP &lt;600MM WIDE"/>
    <n v="17"/>
    <s v="BELGIUM"/>
    <n v="65"/>
  </r>
  <r>
    <x v="0"/>
    <x v="3"/>
    <x v="0"/>
    <n v="5"/>
    <n v="72123000"/>
    <x v="2"/>
    <x v="2"/>
    <s v="HDG COATED STRIP &lt;600MM WIDE"/>
    <n v="18"/>
    <s v="LUXEMBOURG"/>
    <n v="47"/>
  </r>
  <r>
    <x v="0"/>
    <x v="3"/>
    <x v="0"/>
    <n v="5"/>
    <n v="72123000"/>
    <x v="2"/>
    <x v="2"/>
    <s v="HDG COATED STRIP &lt;600MM WIDE"/>
    <n v="30"/>
    <s v="SWEDEN"/>
    <n v="58"/>
  </r>
  <r>
    <x v="0"/>
    <x v="3"/>
    <x v="0"/>
    <n v="5"/>
    <n v="72123000"/>
    <x v="2"/>
    <x v="2"/>
    <s v="HDG COATED STRIP &lt;600MM WIDE"/>
    <n v="72"/>
    <s v="UKRAINE"/>
    <n v="702"/>
  </r>
  <r>
    <x v="0"/>
    <x v="3"/>
    <x v="0"/>
    <n v="6"/>
    <n v="72123000"/>
    <x v="2"/>
    <x v="2"/>
    <s v="HDG COATED STRIP &lt;600MM WIDE"/>
    <n v="3"/>
    <s v="NETHERLANDS"/>
    <n v="55"/>
  </r>
  <r>
    <x v="0"/>
    <x v="3"/>
    <x v="0"/>
    <n v="6"/>
    <n v="72123000"/>
    <x v="2"/>
    <x v="2"/>
    <s v="HDG COATED STRIP &lt;600MM WIDE"/>
    <n v="4"/>
    <s v="GERMANY"/>
    <n v="190"/>
  </r>
  <r>
    <x v="0"/>
    <x v="3"/>
    <x v="0"/>
    <n v="6"/>
    <n v="72123000"/>
    <x v="2"/>
    <x v="2"/>
    <s v="HDG COATED STRIP &lt;600MM WIDE"/>
    <n v="5"/>
    <s v="ITALY"/>
    <n v="333"/>
  </r>
  <r>
    <x v="0"/>
    <x v="3"/>
    <x v="0"/>
    <n v="6"/>
    <n v="72123000"/>
    <x v="2"/>
    <x v="2"/>
    <s v="HDG COATED STRIP &lt;600MM WIDE"/>
    <n v="7"/>
    <s v="IRISH REPUBLIC"/>
    <n v="36"/>
  </r>
  <r>
    <x v="0"/>
    <x v="3"/>
    <x v="0"/>
    <n v="6"/>
    <n v="72123000"/>
    <x v="2"/>
    <x v="2"/>
    <s v="HDG COATED STRIP &lt;600MM WIDE"/>
    <n v="9"/>
    <s v="GREECE"/>
    <n v="22"/>
  </r>
  <r>
    <x v="0"/>
    <x v="3"/>
    <x v="0"/>
    <n v="6"/>
    <n v="72123000"/>
    <x v="2"/>
    <x v="2"/>
    <s v="HDG COATED STRIP &lt;600MM WIDE"/>
    <n v="10"/>
    <s v="PORTUGAL"/>
    <n v="233"/>
  </r>
  <r>
    <x v="0"/>
    <x v="3"/>
    <x v="0"/>
    <n v="6"/>
    <n v="72123000"/>
    <x v="2"/>
    <x v="2"/>
    <s v="HDG COATED STRIP &lt;600MM WIDE"/>
    <n v="18"/>
    <s v="LUXEMBOURG"/>
    <n v="72"/>
  </r>
  <r>
    <x v="0"/>
    <x v="3"/>
    <x v="0"/>
    <n v="6"/>
    <n v="72123000"/>
    <x v="2"/>
    <x v="2"/>
    <s v="HDG COATED STRIP &lt;600MM WIDE"/>
    <n v="52"/>
    <s v="TURKEY"/>
    <n v="1027"/>
  </r>
  <r>
    <x v="0"/>
    <x v="3"/>
    <x v="0"/>
    <n v="6"/>
    <n v="72123000"/>
    <x v="2"/>
    <x v="2"/>
    <s v="HDG COATED STRIP &lt;600MM WIDE"/>
    <n v="720"/>
    <s v="CHINA"/>
    <n v="7"/>
  </r>
  <r>
    <x v="0"/>
    <x v="3"/>
    <x v="1"/>
    <n v="7"/>
    <n v="72123000"/>
    <x v="2"/>
    <x v="2"/>
    <s v="HDG COATED STRIP &lt;600MM WIDE"/>
    <n v="4"/>
    <s v="GERMANY"/>
    <n v="35"/>
  </r>
  <r>
    <x v="0"/>
    <x v="3"/>
    <x v="1"/>
    <n v="7"/>
    <n v="72123000"/>
    <x v="2"/>
    <x v="2"/>
    <s v="HDG COATED STRIP &lt;600MM WIDE"/>
    <n v="7"/>
    <s v="IRISH REPUBLIC"/>
    <n v="53"/>
  </r>
  <r>
    <x v="0"/>
    <x v="3"/>
    <x v="1"/>
    <n v="7"/>
    <n v="72123000"/>
    <x v="2"/>
    <x v="2"/>
    <s v="HDG COATED STRIP &lt;600MM WIDE"/>
    <n v="9"/>
    <s v="GREECE"/>
    <n v="26"/>
  </r>
  <r>
    <x v="0"/>
    <x v="3"/>
    <x v="1"/>
    <n v="7"/>
    <n v="72123000"/>
    <x v="2"/>
    <x v="2"/>
    <s v="HDG COATED STRIP &lt;600MM WIDE"/>
    <n v="11"/>
    <s v="SPAIN"/>
    <n v="0"/>
  </r>
  <r>
    <x v="0"/>
    <x v="3"/>
    <x v="1"/>
    <n v="7"/>
    <n v="72123000"/>
    <x v="2"/>
    <x v="2"/>
    <s v="HDG COATED STRIP &lt;600MM WIDE"/>
    <n v="30"/>
    <s v="SWEDEN"/>
    <n v="183"/>
  </r>
  <r>
    <x v="0"/>
    <x v="3"/>
    <x v="1"/>
    <n v="7"/>
    <n v="72123000"/>
    <x v="2"/>
    <x v="2"/>
    <s v="HDG COATED STRIP &lt;600MM WIDE"/>
    <n v="52"/>
    <s v="TURKEY"/>
    <n v="3853"/>
  </r>
  <r>
    <x v="0"/>
    <x v="3"/>
    <x v="1"/>
    <n v="7"/>
    <n v="72123000"/>
    <x v="2"/>
    <x v="2"/>
    <s v="HDG COATED STRIP &lt;600MM WIDE"/>
    <n v="61"/>
    <s v="CZECH REPUBLIC"/>
    <n v="28"/>
  </r>
  <r>
    <x v="0"/>
    <x v="3"/>
    <x v="1"/>
    <n v="8"/>
    <n v="72123000"/>
    <x v="2"/>
    <x v="2"/>
    <s v="HDG COATED STRIP &lt;600MM WIDE"/>
    <n v="4"/>
    <s v="GERMANY"/>
    <n v="200"/>
  </r>
  <r>
    <x v="0"/>
    <x v="3"/>
    <x v="1"/>
    <n v="8"/>
    <n v="72123000"/>
    <x v="2"/>
    <x v="2"/>
    <s v="HDG COATED STRIP &lt;600MM WIDE"/>
    <n v="5"/>
    <s v="ITALY"/>
    <n v="482"/>
  </r>
  <r>
    <x v="0"/>
    <x v="3"/>
    <x v="1"/>
    <n v="8"/>
    <n v="72123000"/>
    <x v="2"/>
    <x v="2"/>
    <s v="HDG COATED STRIP &lt;600MM WIDE"/>
    <n v="9"/>
    <s v="GREECE"/>
    <n v="14"/>
  </r>
  <r>
    <x v="0"/>
    <x v="3"/>
    <x v="1"/>
    <n v="8"/>
    <n v="72123000"/>
    <x v="2"/>
    <x v="2"/>
    <s v="HDG COATED STRIP &lt;600MM WIDE"/>
    <n v="10"/>
    <s v="PORTUGAL"/>
    <n v="0"/>
  </r>
  <r>
    <x v="0"/>
    <x v="3"/>
    <x v="1"/>
    <n v="8"/>
    <n v="72123000"/>
    <x v="2"/>
    <x v="2"/>
    <s v="HDG COATED STRIP &lt;600MM WIDE"/>
    <n v="30"/>
    <s v="SWEDEN"/>
    <n v="23"/>
  </r>
  <r>
    <x v="0"/>
    <x v="3"/>
    <x v="1"/>
    <n v="9"/>
    <n v="72123000"/>
    <x v="2"/>
    <x v="2"/>
    <s v="HDG COATED STRIP &lt;600MM WIDE"/>
    <n v="3"/>
    <s v="NETHERLANDS"/>
    <n v="0"/>
  </r>
  <r>
    <x v="0"/>
    <x v="3"/>
    <x v="1"/>
    <n v="9"/>
    <n v="72123000"/>
    <x v="2"/>
    <x v="2"/>
    <s v="HDG COATED STRIP &lt;600MM WIDE"/>
    <n v="4"/>
    <s v="GERMANY"/>
    <n v="154"/>
  </r>
  <r>
    <x v="0"/>
    <x v="3"/>
    <x v="1"/>
    <n v="9"/>
    <n v="72123000"/>
    <x v="2"/>
    <x v="2"/>
    <s v="HDG COATED STRIP &lt;600MM WIDE"/>
    <n v="9"/>
    <s v="GREECE"/>
    <n v="50"/>
  </r>
  <r>
    <x v="0"/>
    <x v="3"/>
    <x v="1"/>
    <n v="9"/>
    <n v="72123000"/>
    <x v="2"/>
    <x v="2"/>
    <s v="HDG COATED STRIP &lt;600MM WIDE"/>
    <n v="11"/>
    <s v="SPAIN"/>
    <n v="0"/>
  </r>
  <r>
    <x v="0"/>
    <x v="3"/>
    <x v="1"/>
    <n v="9"/>
    <n v="72123000"/>
    <x v="2"/>
    <x v="2"/>
    <s v="HDG COATED STRIP &lt;600MM WIDE"/>
    <n v="17"/>
    <s v="BELGIUM"/>
    <n v="242"/>
  </r>
  <r>
    <x v="0"/>
    <x v="3"/>
    <x v="1"/>
    <n v="9"/>
    <n v="72123000"/>
    <x v="2"/>
    <x v="2"/>
    <s v="HDG COATED STRIP &lt;600MM WIDE"/>
    <n v="18"/>
    <s v="LUXEMBOURG"/>
    <n v="128"/>
  </r>
  <r>
    <x v="0"/>
    <x v="3"/>
    <x v="2"/>
    <n v="10"/>
    <n v="72123000"/>
    <x v="2"/>
    <x v="2"/>
    <s v="HDG COATED STRIP &lt;600MM WIDE"/>
    <n v="3"/>
    <s v="NETHERLANDS"/>
    <n v="2"/>
  </r>
  <r>
    <x v="0"/>
    <x v="3"/>
    <x v="2"/>
    <n v="10"/>
    <n v="72123000"/>
    <x v="2"/>
    <x v="2"/>
    <s v="HDG COATED STRIP &lt;600MM WIDE"/>
    <n v="4"/>
    <s v="GERMANY"/>
    <n v="2860"/>
  </r>
  <r>
    <x v="0"/>
    <x v="3"/>
    <x v="2"/>
    <n v="10"/>
    <n v="72123000"/>
    <x v="2"/>
    <x v="2"/>
    <s v="HDG COATED STRIP &lt;600MM WIDE"/>
    <n v="5"/>
    <s v="ITALY"/>
    <n v="243"/>
  </r>
  <r>
    <x v="0"/>
    <x v="3"/>
    <x v="2"/>
    <n v="10"/>
    <n v="72123000"/>
    <x v="2"/>
    <x v="2"/>
    <s v="HDG COATED STRIP &lt;600MM WIDE"/>
    <n v="9"/>
    <s v="GREECE"/>
    <n v="46"/>
  </r>
  <r>
    <x v="0"/>
    <x v="3"/>
    <x v="2"/>
    <n v="10"/>
    <n v="72123000"/>
    <x v="2"/>
    <x v="2"/>
    <s v="HDG COATED STRIP &lt;600MM WIDE"/>
    <n v="17"/>
    <s v="BELGIUM"/>
    <n v="454"/>
  </r>
  <r>
    <x v="0"/>
    <x v="3"/>
    <x v="2"/>
    <n v="10"/>
    <n v="72123000"/>
    <x v="2"/>
    <x v="2"/>
    <s v="HDG COATED STRIP &lt;600MM WIDE"/>
    <n v="18"/>
    <s v="LUXEMBOURG"/>
    <n v="96"/>
  </r>
  <r>
    <x v="0"/>
    <x v="3"/>
    <x v="2"/>
    <n v="10"/>
    <n v="72123000"/>
    <x v="2"/>
    <x v="2"/>
    <s v="HDG COATED STRIP &lt;600MM WIDE"/>
    <n v="52"/>
    <s v="TURKEY"/>
    <n v="728"/>
  </r>
  <r>
    <x v="0"/>
    <x v="3"/>
    <x v="2"/>
    <n v="10"/>
    <n v="72123000"/>
    <x v="2"/>
    <x v="2"/>
    <s v="HDG COATED STRIP &lt;600MM WIDE"/>
    <n v="212"/>
    <s v="TUNISIA"/>
    <n v="80"/>
  </r>
  <r>
    <x v="0"/>
    <x v="3"/>
    <x v="2"/>
    <n v="10"/>
    <n v="72123000"/>
    <x v="2"/>
    <x v="2"/>
    <s v="HDG COATED STRIP &lt;600MM WIDE"/>
    <n v="736"/>
    <s v="TAIWAN"/>
    <n v="289"/>
  </r>
  <r>
    <x v="0"/>
    <x v="3"/>
    <x v="2"/>
    <n v="11"/>
    <n v="72123000"/>
    <x v="2"/>
    <x v="2"/>
    <s v="HDG COATED STRIP &lt;600MM WIDE"/>
    <n v="4"/>
    <s v="GERMANY"/>
    <n v="34"/>
  </r>
  <r>
    <x v="0"/>
    <x v="3"/>
    <x v="2"/>
    <n v="11"/>
    <n v="72123000"/>
    <x v="2"/>
    <x v="2"/>
    <s v="HDG COATED STRIP &lt;600MM WIDE"/>
    <n v="9"/>
    <s v="GREECE"/>
    <n v="27"/>
  </r>
  <r>
    <x v="0"/>
    <x v="3"/>
    <x v="2"/>
    <n v="11"/>
    <n v="72123000"/>
    <x v="2"/>
    <x v="2"/>
    <s v="HDG COATED STRIP &lt;600MM WIDE"/>
    <n v="17"/>
    <s v="BELGIUM"/>
    <n v="500"/>
  </r>
  <r>
    <x v="0"/>
    <x v="3"/>
    <x v="2"/>
    <n v="11"/>
    <n v="72123000"/>
    <x v="2"/>
    <x v="2"/>
    <s v="HDG COATED STRIP &lt;600MM WIDE"/>
    <n v="18"/>
    <s v="LUXEMBOURG"/>
    <n v="47"/>
  </r>
  <r>
    <x v="0"/>
    <x v="3"/>
    <x v="2"/>
    <n v="11"/>
    <n v="72123000"/>
    <x v="2"/>
    <x v="2"/>
    <s v="HDG COATED STRIP &lt;600MM WIDE"/>
    <n v="32"/>
    <s v="FINLAND"/>
    <n v="0"/>
  </r>
  <r>
    <x v="0"/>
    <x v="3"/>
    <x v="2"/>
    <n v="11"/>
    <n v="72123000"/>
    <x v="2"/>
    <x v="2"/>
    <s v="HDG COATED STRIP &lt;600MM WIDE"/>
    <n v="60"/>
    <s v="POLAND"/>
    <n v="0"/>
  </r>
  <r>
    <x v="0"/>
    <x v="3"/>
    <x v="2"/>
    <n v="12"/>
    <n v="72123000"/>
    <x v="2"/>
    <x v="2"/>
    <s v="HDG COATED STRIP &lt;600MM WIDE"/>
    <n v="4"/>
    <s v="GERMANY"/>
    <n v="116"/>
  </r>
  <r>
    <x v="0"/>
    <x v="3"/>
    <x v="2"/>
    <n v="12"/>
    <n v="72123000"/>
    <x v="2"/>
    <x v="2"/>
    <s v="HDG COATED STRIP &lt;600MM WIDE"/>
    <n v="9"/>
    <s v="GREECE"/>
    <n v="56"/>
  </r>
  <r>
    <x v="0"/>
    <x v="3"/>
    <x v="2"/>
    <n v="12"/>
    <n v="72123000"/>
    <x v="2"/>
    <x v="2"/>
    <s v="HDG COATED STRIP &lt;600MM WIDE"/>
    <n v="52"/>
    <s v="TURKEY"/>
    <n v="8"/>
  </r>
  <r>
    <x v="0"/>
    <x v="3"/>
    <x v="2"/>
    <n v="12"/>
    <n v="72123000"/>
    <x v="2"/>
    <x v="2"/>
    <s v="HDG COATED STRIP &lt;600MM WIDE"/>
    <n v="400"/>
    <s v="U S A"/>
    <n v="1"/>
  </r>
  <r>
    <x v="0"/>
    <x v="4"/>
    <x v="3"/>
    <n v="1"/>
    <n v="72123000"/>
    <x v="2"/>
    <x v="2"/>
    <s v="HDG COATED STRIP &lt;600MM WIDE"/>
    <n v="3"/>
    <s v="NETHERLANDS"/>
    <n v="2"/>
  </r>
  <r>
    <x v="0"/>
    <x v="4"/>
    <x v="3"/>
    <n v="1"/>
    <n v="72123000"/>
    <x v="2"/>
    <x v="2"/>
    <s v="HDG COATED STRIP &lt;600MM WIDE"/>
    <n v="4"/>
    <s v="GERMANY"/>
    <n v="215"/>
  </r>
  <r>
    <x v="0"/>
    <x v="4"/>
    <x v="3"/>
    <n v="1"/>
    <n v="72123000"/>
    <x v="2"/>
    <x v="2"/>
    <s v="HDG COATED STRIP &lt;600MM WIDE"/>
    <n v="5"/>
    <s v="ITALY"/>
    <n v="51"/>
  </r>
  <r>
    <x v="0"/>
    <x v="4"/>
    <x v="3"/>
    <n v="1"/>
    <n v="72123000"/>
    <x v="2"/>
    <x v="2"/>
    <s v="HDG COATED STRIP &lt;600MM WIDE"/>
    <n v="9"/>
    <s v="GREECE"/>
    <n v="130"/>
  </r>
  <r>
    <x v="0"/>
    <x v="4"/>
    <x v="3"/>
    <n v="1"/>
    <n v="72123000"/>
    <x v="2"/>
    <x v="2"/>
    <s v="HDG COATED STRIP &lt;600MM WIDE"/>
    <n v="10"/>
    <s v="PORTUGAL"/>
    <n v="162"/>
  </r>
  <r>
    <x v="0"/>
    <x v="4"/>
    <x v="3"/>
    <n v="1"/>
    <n v="72123000"/>
    <x v="2"/>
    <x v="2"/>
    <s v="HDG COATED STRIP &lt;600MM WIDE"/>
    <n v="11"/>
    <s v="SPAIN"/>
    <n v="12"/>
  </r>
  <r>
    <x v="0"/>
    <x v="4"/>
    <x v="3"/>
    <n v="1"/>
    <n v="72123000"/>
    <x v="2"/>
    <x v="2"/>
    <s v="HDG COATED STRIP &lt;600MM WIDE"/>
    <n v="52"/>
    <s v="TURKEY"/>
    <n v="1928"/>
  </r>
  <r>
    <x v="0"/>
    <x v="4"/>
    <x v="3"/>
    <n v="2"/>
    <n v="72123000"/>
    <x v="2"/>
    <x v="2"/>
    <s v="HDG COATED STRIP &lt;600MM WIDE"/>
    <n v="3"/>
    <s v="NETHERLANDS"/>
    <n v="55"/>
  </r>
  <r>
    <x v="0"/>
    <x v="4"/>
    <x v="3"/>
    <n v="2"/>
    <n v="72123000"/>
    <x v="2"/>
    <x v="2"/>
    <s v="HDG COATED STRIP &lt;600MM WIDE"/>
    <n v="4"/>
    <s v="GERMANY"/>
    <n v="291"/>
  </r>
  <r>
    <x v="0"/>
    <x v="4"/>
    <x v="3"/>
    <n v="2"/>
    <n v="72123000"/>
    <x v="2"/>
    <x v="2"/>
    <s v="HDG COATED STRIP &lt;600MM WIDE"/>
    <n v="9"/>
    <s v="GREECE"/>
    <n v="75"/>
  </r>
  <r>
    <x v="0"/>
    <x v="4"/>
    <x v="3"/>
    <n v="2"/>
    <n v="72123000"/>
    <x v="2"/>
    <x v="2"/>
    <s v="HDG COATED STRIP &lt;600MM WIDE"/>
    <n v="10"/>
    <s v="PORTUGAL"/>
    <n v="241"/>
  </r>
  <r>
    <x v="0"/>
    <x v="4"/>
    <x v="3"/>
    <n v="2"/>
    <n v="72123000"/>
    <x v="2"/>
    <x v="2"/>
    <s v="HDG COATED STRIP &lt;600MM WIDE"/>
    <n v="11"/>
    <s v="SPAIN"/>
    <n v="16"/>
  </r>
  <r>
    <x v="0"/>
    <x v="4"/>
    <x v="3"/>
    <n v="2"/>
    <n v="72123000"/>
    <x v="2"/>
    <x v="2"/>
    <s v="HDG COATED STRIP &lt;600MM WIDE"/>
    <n v="17"/>
    <s v="BELGIUM"/>
    <n v="63"/>
  </r>
  <r>
    <x v="0"/>
    <x v="4"/>
    <x v="3"/>
    <n v="2"/>
    <n v="72123000"/>
    <x v="2"/>
    <x v="2"/>
    <s v="HDG COATED STRIP &lt;600MM WIDE"/>
    <n v="30"/>
    <s v="SWEDEN"/>
    <n v="134"/>
  </r>
  <r>
    <x v="0"/>
    <x v="4"/>
    <x v="3"/>
    <n v="2"/>
    <n v="72123000"/>
    <x v="2"/>
    <x v="2"/>
    <s v="HDG COATED STRIP &lt;600MM WIDE"/>
    <n v="52"/>
    <s v="TURKEY"/>
    <n v="23"/>
  </r>
  <r>
    <x v="0"/>
    <x v="4"/>
    <x v="3"/>
    <n v="2"/>
    <n v="72123000"/>
    <x v="2"/>
    <x v="2"/>
    <s v="HDG COATED STRIP &lt;600MM WIDE"/>
    <n v="63"/>
    <s v="SLOVAKIA"/>
    <n v="45"/>
  </r>
  <r>
    <x v="0"/>
    <x v="4"/>
    <x v="3"/>
    <n v="2"/>
    <n v="72123000"/>
    <x v="2"/>
    <x v="2"/>
    <s v="HDG COATED STRIP &lt;600MM WIDE"/>
    <n v="212"/>
    <s v="TUNISIA"/>
    <n v="1121"/>
  </r>
  <r>
    <x v="0"/>
    <x v="4"/>
    <x v="3"/>
    <n v="2"/>
    <n v="72123000"/>
    <x v="2"/>
    <x v="2"/>
    <s v="HDG COATED STRIP &lt;600MM WIDE"/>
    <n v="400"/>
    <s v="U S A"/>
    <n v="27"/>
  </r>
  <r>
    <x v="0"/>
    <x v="4"/>
    <x v="3"/>
    <n v="3"/>
    <n v="72123000"/>
    <x v="2"/>
    <x v="2"/>
    <s v="HDG COATED STRIP &lt;600MM WIDE"/>
    <n v="3"/>
    <s v="NETHERLANDS"/>
    <n v="82"/>
  </r>
  <r>
    <x v="0"/>
    <x v="4"/>
    <x v="3"/>
    <n v="3"/>
    <n v="72123000"/>
    <x v="2"/>
    <x v="2"/>
    <s v="HDG COATED STRIP &lt;600MM WIDE"/>
    <n v="4"/>
    <s v="GERMANY"/>
    <n v="221"/>
  </r>
  <r>
    <x v="0"/>
    <x v="4"/>
    <x v="3"/>
    <n v="3"/>
    <n v="72123000"/>
    <x v="2"/>
    <x v="2"/>
    <s v="HDG COATED STRIP &lt;600MM WIDE"/>
    <n v="5"/>
    <s v="ITALY"/>
    <n v="67"/>
  </r>
  <r>
    <x v="0"/>
    <x v="4"/>
    <x v="3"/>
    <n v="3"/>
    <n v="72123000"/>
    <x v="2"/>
    <x v="2"/>
    <s v="HDG COATED STRIP &lt;600MM WIDE"/>
    <n v="7"/>
    <s v="IRISH REPUBLIC"/>
    <n v="69"/>
  </r>
  <r>
    <x v="0"/>
    <x v="4"/>
    <x v="3"/>
    <n v="3"/>
    <n v="72123000"/>
    <x v="2"/>
    <x v="2"/>
    <s v="HDG COATED STRIP &lt;600MM WIDE"/>
    <n v="9"/>
    <s v="GREECE"/>
    <n v="143"/>
  </r>
  <r>
    <x v="0"/>
    <x v="4"/>
    <x v="3"/>
    <n v="3"/>
    <n v="72123000"/>
    <x v="2"/>
    <x v="2"/>
    <s v="HDG COATED STRIP &lt;600MM WIDE"/>
    <n v="10"/>
    <s v="PORTUGAL"/>
    <n v="55"/>
  </r>
  <r>
    <x v="0"/>
    <x v="4"/>
    <x v="3"/>
    <n v="3"/>
    <n v="72123000"/>
    <x v="2"/>
    <x v="2"/>
    <s v="HDG COATED STRIP &lt;600MM WIDE"/>
    <n v="11"/>
    <s v="SPAIN"/>
    <n v="25"/>
  </r>
  <r>
    <x v="0"/>
    <x v="4"/>
    <x v="3"/>
    <n v="3"/>
    <n v="72123000"/>
    <x v="2"/>
    <x v="2"/>
    <s v="HDG COATED STRIP &lt;600MM WIDE"/>
    <n v="17"/>
    <s v="BELGIUM"/>
    <n v="64"/>
  </r>
  <r>
    <x v="0"/>
    <x v="4"/>
    <x v="3"/>
    <n v="3"/>
    <n v="72123000"/>
    <x v="2"/>
    <x v="2"/>
    <s v="HDG COATED STRIP &lt;600MM WIDE"/>
    <n v="30"/>
    <s v="SWEDEN"/>
    <n v="80"/>
  </r>
  <r>
    <x v="0"/>
    <x v="4"/>
    <x v="0"/>
    <n v="4"/>
    <n v="72123000"/>
    <x v="2"/>
    <x v="2"/>
    <s v="HDG COATED STRIP &lt;600MM WIDE"/>
    <n v="4"/>
    <s v="GERMANY"/>
    <n v="215"/>
  </r>
  <r>
    <x v="0"/>
    <x v="4"/>
    <x v="0"/>
    <n v="4"/>
    <n v="72123000"/>
    <x v="2"/>
    <x v="2"/>
    <s v="HDG COATED STRIP &lt;600MM WIDE"/>
    <n v="5"/>
    <s v="ITALY"/>
    <n v="5"/>
  </r>
  <r>
    <x v="0"/>
    <x v="4"/>
    <x v="0"/>
    <n v="4"/>
    <n v="72123000"/>
    <x v="2"/>
    <x v="2"/>
    <s v="HDG COATED STRIP &lt;600MM WIDE"/>
    <n v="7"/>
    <s v="IRISH REPUBLIC"/>
    <n v="216"/>
  </r>
  <r>
    <x v="0"/>
    <x v="4"/>
    <x v="0"/>
    <n v="4"/>
    <n v="72123000"/>
    <x v="2"/>
    <x v="2"/>
    <s v="HDG COATED STRIP &lt;600MM WIDE"/>
    <n v="9"/>
    <s v="GREECE"/>
    <n v="32"/>
  </r>
  <r>
    <x v="0"/>
    <x v="4"/>
    <x v="0"/>
    <n v="4"/>
    <n v="72123000"/>
    <x v="2"/>
    <x v="2"/>
    <s v="HDG COATED STRIP &lt;600MM WIDE"/>
    <n v="10"/>
    <s v="PORTUGAL"/>
    <n v="244"/>
  </r>
  <r>
    <x v="0"/>
    <x v="4"/>
    <x v="0"/>
    <n v="4"/>
    <n v="72123000"/>
    <x v="2"/>
    <x v="2"/>
    <s v="HDG COATED STRIP &lt;600MM WIDE"/>
    <n v="11"/>
    <s v="SPAIN"/>
    <n v="55"/>
  </r>
  <r>
    <x v="0"/>
    <x v="4"/>
    <x v="0"/>
    <n v="4"/>
    <n v="72123000"/>
    <x v="2"/>
    <x v="2"/>
    <s v="HDG COATED STRIP &lt;600MM WIDE"/>
    <n v="17"/>
    <s v="BELGIUM"/>
    <n v="18"/>
  </r>
  <r>
    <x v="0"/>
    <x v="4"/>
    <x v="0"/>
    <n v="4"/>
    <n v="72123000"/>
    <x v="2"/>
    <x v="2"/>
    <s v="HDG COATED STRIP &lt;600MM WIDE"/>
    <n v="30"/>
    <s v="SWEDEN"/>
    <n v="81"/>
  </r>
  <r>
    <x v="0"/>
    <x v="4"/>
    <x v="0"/>
    <n v="4"/>
    <n v="72123000"/>
    <x v="2"/>
    <x v="2"/>
    <s v="HDG COATED STRIP &lt;600MM WIDE"/>
    <n v="63"/>
    <s v="SLOVAKIA"/>
    <n v="46"/>
  </r>
  <r>
    <x v="0"/>
    <x v="4"/>
    <x v="0"/>
    <n v="4"/>
    <n v="72123000"/>
    <x v="2"/>
    <x v="2"/>
    <s v="HDG COATED STRIP &lt;600MM WIDE"/>
    <n v="720"/>
    <s v="CHINA"/>
    <n v="50"/>
  </r>
  <r>
    <x v="0"/>
    <x v="4"/>
    <x v="0"/>
    <n v="5"/>
    <n v="72123000"/>
    <x v="2"/>
    <x v="2"/>
    <s v="HDG COATED STRIP &lt;600MM WIDE"/>
    <n v="3"/>
    <s v="NETHERLANDS"/>
    <n v="45"/>
  </r>
  <r>
    <x v="0"/>
    <x v="4"/>
    <x v="0"/>
    <n v="5"/>
    <n v="72123000"/>
    <x v="2"/>
    <x v="2"/>
    <s v="HDG COATED STRIP &lt;600MM WIDE"/>
    <n v="4"/>
    <s v="GERMANY"/>
    <n v="265"/>
  </r>
  <r>
    <x v="0"/>
    <x v="4"/>
    <x v="0"/>
    <n v="5"/>
    <n v="72123000"/>
    <x v="2"/>
    <x v="2"/>
    <s v="HDG COATED STRIP &lt;600MM WIDE"/>
    <n v="5"/>
    <s v="ITALY"/>
    <n v="68"/>
  </r>
  <r>
    <x v="0"/>
    <x v="4"/>
    <x v="0"/>
    <n v="5"/>
    <n v="72123000"/>
    <x v="2"/>
    <x v="2"/>
    <s v="HDG COATED STRIP &lt;600MM WIDE"/>
    <n v="7"/>
    <s v="IRISH REPUBLIC"/>
    <n v="1"/>
  </r>
  <r>
    <x v="0"/>
    <x v="4"/>
    <x v="0"/>
    <n v="5"/>
    <n v="72123000"/>
    <x v="2"/>
    <x v="2"/>
    <s v="HDG COATED STRIP &lt;600MM WIDE"/>
    <n v="9"/>
    <s v="GREECE"/>
    <n v="134"/>
  </r>
  <r>
    <x v="0"/>
    <x v="4"/>
    <x v="0"/>
    <n v="5"/>
    <n v="72123000"/>
    <x v="2"/>
    <x v="2"/>
    <s v="HDG COATED STRIP &lt;600MM WIDE"/>
    <n v="10"/>
    <s v="PORTUGAL"/>
    <n v="335"/>
  </r>
  <r>
    <x v="0"/>
    <x v="4"/>
    <x v="0"/>
    <n v="5"/>
    <n v="72123000"/>
    <x v="2"/>
    <x v="2"/>
    <s v="HDG COATED STRIP &lt;600MM WIDE"/>
    <n v="11"/>
    <s v="SPAIN"/>
    <n v="24"/>
  </r>
  <r>
    <x v="0"/>
    <x v="4"/>
    <x v="0"/>
    <n v="5"/>
    <n v="72123000"/>
    <x v="2"/>
    <x v="2"/>
    <s v="HDG COATED STRIP &lt;600MM WIDE"/>
    <n v="17"/>
    <s v="BELGIUM"/>
    <n v="61"/>
  </r>
  <r>
    <x v="0"/>
    <x v="4"/>
    <x v="0"/>
    <n v="5"/>
    <n v="72123000"/>
    <x v="2"/>
    <x v="2"/>
    <s v="HDG COATED STRIP &lt;600MM WIDE"/>
    <n v="30"/>
    <s v="SWEDEN"/>
    <n v="106"/>
  </r>
  <r>
    <x v="0"/>
    <x v="4"/>
    <x v="0"/>
    <n v="5"/>
    <n v="72123000"/>
    <x v="2"/>
    <x v="2"/>
    <s v="HDG COATED STRIP &lt;600MM WIDE"/>
    <n v="52"/>
    <s v="TURKEY"/>
    <n v="2022"/>
  </r>
  <r>
    <x v="0"/>
    <x v="4"/>
    <x v="0"/>
    <n v="5"/>
    <n v="72123000"/>
    <x v="2"/>
    <x v="2"/>
    <s v="HDG COATED STRIP &lt;600MM WIDE"/>
    <n v="212"/>
    <s v="TUNISIA"/>
    <n v="1375"/>
  </r>
  <r>
    <x v="0"/>
    <x v="4"/>
    <x v="0"/>
    <n v="6"/>
    <n v="72123000"/>
    <x v="2"/>
    <x v="2"/>
    <s v="HDG COATED STRIP &lt;600MM WIDE"/>
    <n v="1"/>
    <s v="FRANCE"/>
    <n v="2"/>
  </r>
  <r>
    <x v="0"/>
    <x v="4"/>
    <x v="0"/>
    <n v="6"/>
    <n v="72123000"/>
    <x v="2"/>
    <x v="2"/>
    <s v="HDG COATED STRIP &lt;600MM WIDE"/>
    <n v="4"/>
    <s v="GERMANY"/>
    <n v="278"/>
  </r>
  <r>
    <x v="0"/>
    <x v="4"/>
    <x v="0"/>
    <n v="6"/>
    <n v="72123000"/>
    <x v="2"/>
    <x v="2"/>
    <s v="HDG COATED STRIP &lt;600MM WIDE"/>
    <n v="5"/>
    <s v="ITALY"/>
    <n v="157"/>
  </r>
  <r>
    <x v="0"/>
    <x v="4"/>
    <x v="0"/>
    <n v="6"/>
    <n v="72123000"/>
    <x v="2"/>
    <x v="2"/>
    <s v="HDG COATED STRIP &lt;600MM WIDE"/>
    <n v="9"/>
    <s v="GREECE"/>
    <n v="14"/>
  </r>
  <r>
    <x v="0"/>
    <x v="4"/>
    <x v="0"/>
    <n v="6"/>
    <n v="72123000"/>
    <x v="2"/>
    <x v="2"/>
    <s v="HDG COATED STRIP &lt;600MM WIDE"/>
    <n v="10"/>
    <s v="PORTUGAL"/>
    <n v="405"/>
  </r>
  <r>
    <x v="0"/>
    <x v="4"/>
    <x v="0"/>
    <n v="6"/>
    <n v="72123000"/>
    <x v="2"/>
    <x v="2"/>
    <s v="HDG COATED STRIP &lt;600MM WIDE"/>
    <n v="11"/>
    <s v="SPAIN"/>
    <n v="23"/>
  </r>
  <r>
    <x v="0"/>
    <x v="4"/>
    <x v="0"/>
    <n v="6"/>
    <n v="72123000"/>
    <x v="2"/>
    <x v="2"/>
    <s v="HDG COATED STRIP &lt;600MM WIDE"/>
    <n v="17"/>
    <s v="BELGIUM"/>
    <n v="53"/>
  </r>
  <r>
    <x v="0"/>
    <x v="4"/>
    <x v="0"/>
    <n v="6"/>
    <n v="72123000"/>
    <x v="2"/>
    <x v="2"/>
    <s v="HDG COATED STRIP &lt;600MM WIDE"/>
    <n v="18"/>
    <s v="LUXEMBOURG"/>
    <n v="0"/>
  </r>
  <r>
    <x v="0"/>
    <x v="4"/>
    <x v="0"/>
    <n v="6"/>
    <n v="72123000"/>
    <x v="2"/>
    <x v="2"/>
    <s v="HDG COATED STRIP &lt;600MM WIDE"/>
    <n v="30"/>
    <s v="SWEDEN"/>
    <n v="53"/>
  </r>
  <r>
    <x v="0"/>
    <x v="4"/>
    <x v="0"/>
    <n v="6"/>
    <n v="72123000"/>
    <x v="2"/>
    <x v="2"/>
    <s v="HDG COATED STRIP &lt;600MM WIDE"/>
    <n v="60"/>
    <s v="POLAND"/>
    <n v="24"/>
  </r>
  <r>
    <x v="0"/>
    <x v="4"/>
    <x v="0"/>
    <n v="6"/>
    <n v="72123000"/>
    <x v="2"/>
    <x v="2"/>
    <s v="HDG COATED STRIP &lt;600MM WIDE"/>
    <n v="63"/>
    <s v="SLOVAKIA"/>
    <n v="45"/>
  </r>
  <r>
    <x v="0"/>
    <x v="4"/>
    <x v="1"/>
    <n v="7"/>
    <n v="72123000"/>
    <x v="2"/>
    <x v="2"/>
    <s v="HDG COATED STRIP &lt;600MM WIDE"/>
    <n v="4"/>
    <s v="GERMANY"/>
    <n v="192"/>
  </r>
  <r>
    <x v="0"/>
    <x v="4"/>
    <x v="1"/>
    <n v="7"/>
    <n v="72123000"/>
    <x v="2"/>
    <x v="2"/>
    <s v="HDG COATED STRIP &lt;600MM WIDE"/>
    <n v="9"/>
    <s v="GREECE"/>
    <n v="109"/>
  </r>
  <r>
    <x v="0"/>
    <x v="4"/>
    <x v="1"/>
    <n v="7"/>
    <n v="72123000"/>
    <x v="2"/>
    <x v="2"/>
    <s v="HDG COATED STRIP &lt;600MM WIDE"/>
    <n v="10"/>
    <s v="PORTUGAL"/>
    <n v="82"/>
  </r>
  <r>
    <x v="0"/>
    <x v="4"/>
    <x v="1"/>
    <n v="7"/>
    <n v="72123000"/>
    <x v="2"/>
    <x v="2"/>
    <s v="HDG COATED STRIP &lt;600MM WIDE"/>
    <n v="11"/>
    <s v="SPAIN"/>
    <n v="24"/>
  </r>
  <r>
    <x v="0"/>
    <x v="4"/>
    <x v="1"/>
    <n v="7"/>
    <n v="72123000"/>
    <x v="2"/>
    <x v="2"/>
    <s v="HDG COATED STRIP &lt;600MM WIDE"/>
    <n v="17"/>
    <s v="BELGIUM"/>
    <n v="23"/>
  </r>
  <r>
    <x v="0"/>
    <x v="4"/>
    <x v="1"/>
    <n v="7"/>
    <n v="72123000"/>
    <x v="2"/>
    <x v="2"/>
    <s v="HDG COATED STRIP &lt;600MM WIDE"/>
    <n v="30"/>
    <s v="SWEDEN"/>
    <n v="138"/>
  </r>
  <r>
    <x v="0"/>
    <x v="4"/>
    <x v="1"/>
    <n v="7"/>
    <n v="72123000"/>
    <x v="2"/>
    <x v="2"/>
    <s v="HDG COATED STRIP &lt;600MM WIDE"/>
    <n v="52"/>
    <s v="TURKEY"/>
    <n v="196"/>
  </r>
  <r>
    <x v="0"/>
    <x v="4"/>
    <x v="1"/>
    <n v="7"/>
    <n v="72123000"/>
    <x v="2"/>
    <x v="2"/>
    <s v="HDG COATED STRIP &lt;600MM WIDE"/>
    <n v="61"/>
    <s v="CZECH REPUBLIC"/>
    <n v="0"/>
  </r>
  <r>
    <x v="0"/>
    <x v="4"/>
    <x v="1"/>
    <n v="7"/>
    <n v="72123000"/>
    <x v="2"/>
    <x v="2"/>
    <s v="HDG COATED STRIP &lt;600MM WIDE"/>
    <n v="66"/>
    <s v="ROMANIA"/>
    <n v="7"/>
  </r>
  <r>
    <x v="0"/>
    <x v="4"/>
    <x v="1"/>
    <n v="7"/>
    <n v="72123000"/>
    <x v="2"/>
    <x v="2"/>
    <s v="HDG COATED STRIP &lt;600MM WIDE"/>
    <n v="720"/>
    <s v="CHINA"/>
    <n v="4"/>
  </r>
  <r>
    <x v="0"/>
    <x v="4"/>
    <x v="1"/>
    <n v="8"/>
    <n v="72123000"/>
    <x v="2"/>
    <x v="2"/>
    <s v="HDG COATED STRIP &lt;600MM WIDE"/>
    <n v="3"/>
    <s v="NETHERLANDS"/>
    <n v="43"/>
  </r>
  <r>
    <x v="0"/>
    <x v="4"/>
    <x v="1"/>
    <n v="8"/>
    <n v="72123000"/>
    <x v="2"/>
    <x v="2"/>
    <s v="HDG COATED STRIP &lt;600MM WIDE"/>
    <n v="4"/>
    <s v="GERMANY"/>
    <n v="179"/>
  </r>
  <r>
    <x v="0"/>
    <x v="4"/>
    <x v="1"/>
    <n v="8"/>
    <n v="72123000"/>
    <x v="2"/>
    <x v="2"/>
    <s v="HDG COATED STRIP &lt;600MM WIDE"/>
    <n v="7"/>
    <s v="IRISH REPUBLIC"/>
    <n v="216"/>
  </r>
  <r>
    <x v="0"/>
    <x v="4"/>
    <x v="1"/>
    <n v="8"/>
    <n v="72123000"/>
    <x v="2"/>
    <x v="2"/>
    <s v="HDG COATED STRIP &lt;600MM WIDE"/>
    <n v="9"/>
    <s v="GREECE"/>
    <n v="24"/>
  </r>
  <r>
    <x v="0"/>
    <x v="4"/>
    <x v="1"/>
    <n v="8"/>
    <n v="72123000"/>
    <x v="2"/>
    <x v="2"/>
    <s v="HDG COATED STRIP &lt;600MM WIDE"/>
    <n v="10"/>
    <s v="PORTUGAL"/>
    <n v="166"/>
  </r>
  <r>
    <x v="0"/>
    <x v="4"/>
    <x v="1"/>
    <n v="8"/>
    <n v="72123000"/>
    <x v="2"/>
    <x v="2"/>
    <s v="HDG COATED STRIP &lt;600MM WIDE"/>
    <n v="11"/>
    <s v="SPAIN"/>
    <n v="49"/>
  </r>
  <r>
    <x v="0"/>
    <x v="4"/>
    <x v="1"/>
    <n v="8"/>
    <n v="72123000"/>
    <x v="2"/>
    <x v="2"/>
    <s v="HDG COATED STRIP &lt;600MM WIDE"/>
    <n v="17"/>
    <s v="BELGIUM"/>
    <n v="39"/>
  </r>
  <r>
    <x v="0"/>
    <x v="4"/>
    <x v="1"/>
    <n v="8"/>
    <n v="72123000"/>
    <x v="2"/>
    <x v="2"/>
    <s v="HDG COATED STRIP &lt;600MM WIDE"/>
    <n v="30"/>
    <s v="SWEDEN"/>
    <n v="30"/>
  </r>
  <r>
    <x v="0"/>
    <x v="4"/>
    <x v="1"/>
    <n v="8"/>
    <n v="72123000"/>
    <x v="2"/>
    <x v="2"/>
    <s v="HDG COATED STRIP &lt;600MM WIDE"/>
    <n v="53"/>
    <s v="ESTONIA"/>
    <n v="1"/>
  </r>
  <r>
    <x v="0"/>
    <x v="4"/>
    <x v="1"/>
    <n v="8"/>
    <n v="72123000"/>
    <x v="2"/>
    <x v="2"/>
    <s v="HDG COATED STRIP &lt;600MM WIDE"/>
    <n v="60"/>
    <s v="POLAND"/>
    <n v="22"/>
  </r>
  <r>
    <x v="0"/>
    <x v="4"/>
    <x v="1"/>
    <n v="8"/>
    <n v="72123000"/>
    <x v="2"/>
    <x v="2"/>
    <s v="HDG COATED STRIP &lt;600MM WIDE"/>
    <n v="63"/>
    <s v="SLOVAKIA"/>
    <n v="21"/>
  </r>
  <r>
    <x v="0"/>
    <x v="4"/>
    <x v="1"/>
    <n v="8"/>
    <n v="72123000"/>
    <x v="2"/>
    <x v="2"/>
    <s v="HDG COATED STRIP &lt;600MM WIDE"/>
    <n v="720"/>
    <s v="CHINA"/>
    <n v="7"/>
  </r>
  <r>
    <x v="0"/>
    <x v="4"/>
    <x v="1"/>
    <n v="8"/>
    <n v="72123000"/>
    <x v="2"/>
    <x v="2"/>
    <s v="HDG COATED STRIP &lt;600MM WIDE"/>
    <n v="736"/>
    <s v="TAIWAN"/>
    <n v="1382"/>
  </r>
  <r>
    <x v="0"/>
    <x v="4"/>
    <x v="1"/>
    <n v="9"/>
    <n v="72123000"/>
    <x v="2"/>
    <x v="2"/>
    <s v="HDG COATED STRIP &lt;600MM WIDE"/>
    <n v="1"/>
    <s v="FRANCE"/>
    <n v="47"/>
  </r>
  <r>
    <x v="0"/>
    <x v="4"/>
    <x v="1"/>
    <n v="9"/>
    <n v="72123000"/>
    <x v="2"/>
    <x v="2"/>
    <s v="HDG COATED STRIP &lt;600MM WIDE"/>
    <n v="3"/>
    <s v="NETHERLANDS"/>
    <n v="3"/>
  </r>
  <r>
    <x v="0"/>
    <x v="4"/>
    <x v="1"/>
    <n v="9"/>
    <n v="72123000"/>
    <x v="2"/>
    <x v="2"/>
    <s v="HDG COATED STRIP &lt;600MM WIDE"/>
    <n v="4"/>
    <s v="GERMANY"/>
    <n v="279"/>
  </r>
  <r>
    <x v="0"/>
    <x v="4"/>
    <x v="1"/>
    <n v="9"/>
    <n v="72123000"/>
    <x v="2"/>
    <x v="2"/>
    <s v="HDG COATED STRIP &lt;600MM WIDE"/>
    <n v="9"/>
    <s v="GREECE"/>
    <n v="72"/>
  </r>
  <r>
    <x v="0"/>
    <x v="4"/>
    <x v="1"/>
    <n v="9"/>
    <n v="72123000"/>
    <x v="2"/>
    <x v="2"/>
    <s v="HDG COATED STRIP &lt;600MM WIDE"/>
    <n v="10"/>
    <s v="PORTUGAL"/>
    <n v="161"/>
  </r>
  <r>
    <x v="0"/>
    <x v="4"/>
    <x v="1"/>
    <n v="9"/>
    <n v="72123000"/>
    <x v="2"/>
    <x v="2"/>
    <s v="HDG COATED STRIP &lt;600MM WIDE"/>
    <n v="17"/>
    <s v="BELGIUM"/>
    <n v="142"/>
  </r>
  <r>
    <x v="0"/>
    <x v="4"/>
    <x v="1"/>
    <n v="9"/>
    <n v="72123000"/>
    <x v="2"/>
    <x v="2"/>
    <s v="HDG COATED STRIP &lt;600MM WIDE"/>
    <n v="30"/>
    <s v="SWEDEN"/>
    <n v="29"/>
  </r>
  <r>
    <x v="0"/>
    <x v="4"/>
    <x v="1"/>
    <n v="9"/>
    <n v="72123000"/>
    <x v="2"/>
    <x v="2"/>
    <s v="HDG COATED STRIP &lt;600MM WIDE"/>
    <n v="53"/>
    <s v="ESTONIA"/>
    <n v="5"/>
  </r>
  <r>
    <x v="0"/>
    <x v="4"/>
    <x v="1"/>
    <n v="9"/>
    <n v="72123000"/>
    <x v="2"/>
    <x v="2"/>
    <s v="HDG COATED STRIP &lt;600MM WIDE"/>
    <n v="400"/>
    <s v="U S A"/>
    <n v="0"/>
  </r>
  <r>
    <x v="0"/>
    <x v="4"/>
    <x v="1"/>
    <n v="9"/>
    <n v="72123000"/>
    <x v="2"/>
    <x v="2"/>
    <s v="HDG COATED STRIP &lt;600MM WIDE"/>
    <n v="404"/>
    <s v="CANADA"/>
    <n v="0"/>
  </r>
  <r>
    <x v="0"/>
    <x v="4"/>
    <x v="1"/>
    <n v="9"/>
    <n v="72123000"/>
    <x v="2"/>
    <x v="2"/>
    <s v="HDG COATED STRIP &lt;600MM WIDE"/>
    <n v="720"/>
    <s v="CHINA"/>
    <n v="26"/>
  </r>
  <r>
    <x v="0"/>
    <x v="4"/>
    <x v="2"/>
    <n v="10"/>
    <n v="72123000"/>
    <x v="2"/>
    <x v="2"/>
    <s v="HDG COATED STRIP &lt;600MM WIDE"/>
    <n v="3"/>
    <s v="NETHERLANDS"/>
    <n v="96"/>
  </r>
  <r>
    <x v="0"/>
    <x v="4"/>
    <x v="2"/>
    <n v="10"/>
    <n v="72123000"/>
    <x v="2"/>
    <x v="2"/>
    <s v="HDG COATED STRIP &lt;600MM WIDE"/>
    <n v="4"/>
    <s v="GERMANY"/>
    <n v="240"/>
  </r>
  <r>
    <x v="0"/>
    <x v="4"/>
    <x v="2"/>
    <n v="10"/>
    <n v="72123000"/>
    <x v="2"/>
    <x v="2"/>
    <s v="HDG COATED STRIP &lt;600MM WIDE"/>
    <n v="5"/>
    <s v="ITALY"/>
    <n v="151"/>
  </r>
  <r>
    <x v="0"/>
    <x v="4"/>
    <x v="2"/>
    <n v="10"/>
    <n v="72123000"/>
    <x v="2"/>
    <x v="2"/>
    <s v="HDG COATED STRIP &lt;600MM WIDE"/>
    <n v="7"/>
    <s v="IRISH REPUBLIC"/>
    <n v="6"/>
  </r>
  <r>
    <x v="0"/>
    <x v="4"/>
    <x v="2"/>
    <n v="10"/>
    <n v="72123000"/>
    <x v="2"/>
    <x v="2"/>
    <s v="HDG COATED STRIP &lt;600MM WIDE"/>
    <n v="9"/>
    <s v="GREECE"/>
    <n v="43"/>
  </r>
  <r>
    <x v="0"/>
    <x v="4"/>
    <x v="2"/>
    <n v="10"/>
    <n v="72123000"/>
    <x v="2"/>
    <x v="2"/>
    <s v="HDG COATED STRIP &lt;600MM WIDE"/>
    <n v="10"/>
    <s v="PORTUGAL"/>
    <n v="294"/>
  </r>
  <r>
    <x v="0"/>
    <x v="4"/>
    <x v="2"/>
    <n v="10"/>
    <n v="72123000"/>
    <x v="2"/>
    <x v="2"/>
    <s v="HDG COATED STRIP &lt;600MM WIDE"/>
    <n v="17"/>
    <s v="BELGIUM"/>
    <n v="111"/>
  </r>
  <r>
    <x v="0"/>
    <x v="4"/>
    <x v="2"/>
    <n v="10"/>
    <n v="72123000"/>
    <x v="2"/>
    <x v="2"/>
    <s v="HDG COATED STRIP &lt;600MM WIDE"/>
    <n v="30"/>
    <s v="SWEDEN"/>
    <n v="26"/>
  </r>
  <r>
    <x v="0"/>
    <x v="4"/>
    <x v="2"/>
    <n v="10"/>
    <n v="72123000"/>
    <x v="2"/>
    <x v="2"/>
    <s v="HDG COATED STRIP &lt;600MM WIDE"/>
    <n v="32"/>
    <s v="FINLAND"/>
    <n v="0"/>
  </r>
  <r>
    <x v="0"/>
    <x v="4"/>
    <x v="2"/>
    <n v="10"/>
    <n v="72123000"/>
    <x v="2"/>
    <x v="2"/>
    <s v="HDG COATED STRIP &lt;600MM WIDE"/>
    <n v="60"/>
    <s v="POLAND"/>
    <n v="25"/>
  </r>
  <r>
    <x v="0"/>
    <x v="4"/>
    <x v="2"/>
    <n v="10"/>
    <n v="72123000"/>
    <x v="2"/>
    <x v="2"/>
    <s v="HDG COATED STRIP &lt;600MM WIDE"/>
    <n v="63"/>
    <s v="SLOVAKIA"/>
    <n v="23"/>
  </r>
  <r>
    <x v="0"/>
    <x v="4"/>
    <x v="2"/>
    <n v="10"/>
    <n v="72123000"/>
    <x v="2"/>
    <x v="2"/>
    <s v="HDG COATED STRIP &lt;600MM WIDE"/>
    <n v="66"/>
    <s v="ROMANIA"/>
    <n v="0"/>
  </r>
  <r>
    <x v="0"/>
    <x v="4"/>
    <x v="2"/>
    <n v="10"/>
    <n v="72123000"/>
    <x v="2"/>
    <x v="2"/>
    <s v="HDG COATED STRIP &lt;600MM WIDE"/>
    <n v="400"/>
    <s v="U S A"/>
    <n v="0"/>
  </r>
  <r>
    <x v="0"/>
    <x v="4"/>
    <x v="2"/>
    <n v="10"/>
    <n v="72123000"/>
    <x v="2"/>
    <x v="2"/>
    <s v="HDG COATED STRIP &lt;600MM WIDE"/>
    <n v="720"/>
    <s v="CHINA"/>
    <n v="4"/>
  </r>
  <r>
    <x v="0"/>
    <x v="4"/>
    <x v="2"/>
    <n v="10"/>
    <n v="72123000"/>
    <x v="2"/>
    <x v="2"/>
    <s v="HDG COATED STRIP &lt;600MM WIDE"/>
    <n v="923"/>
    <s v="NIUE"/>
    <n v="0"/>
  </r>
  <r>
    <x v="0"/>
    <x v="4"/>
    <x v="2"/>
    <n v="11"/>
    <n v="72123000"/>
    <x v="2"/>
    <x v="2"/>
    <s v="HDG COATED STRIP &lt;600MM WIDE"/>
    <n v="3"/>
    <s v="NETHERLANDS"/>
    <n v="41"/>
  </r>
  <r>
    <x v="0"/>
    <x v="4"/>
    <x v="2"/>
    <n v="11"/>
    <n v="72123000"/>
    <x v="2"/>
    <x v="2"/>
    <s v="HDG COATED STRIP &lt;600MM WIDE"/>
    <n v="4"/>
    <s v="GERMANY"/>
    <n v="210"/>
  </r>
  <r>
    <x v="0"/>
    <x v="4"/>
    <x v="2"/>
    <n v="11"/>
    <n v="72123000"/>
    <x v="2"/>
    <x v="2"/>
    <s v="HDG COATED STRIP &lt;600MM WIDE"/>
    <n v="7"/>
    <s v="IRISH REPUBLIC"/>
    <n v="99"/>
  </r>
  <r>
    <x v="0"/>
    <x v="4"/>
    <x v="2"/>
    <n v="11"/>
    <n v="72123000"/>
    <x v="2"/>
    <x v="2"/>
    <s v="HDG COATED STRIP &lt;600MM WIDE"/>
    <n v="9"/>
    <s v="GREECE"/>
    <n v="46"/>
  </r>
  <r>
    <x v="0"/>
    <x v="4"/>
    <x v="2"/>
    <n v="11"/>
    <n v="72123000"/>
    <x v="2"/>
    <x v="2"/>
    <s v="HDG COATED STRIP &lt;600MM WIDE"/>
    <n v="10"/>
    <s v="PORTUGAL"/>
    <n v="163"/>
  </r>
  <r>
    <x v="0"/>
    <x v="4"/>
    <x v="2"/>
    <n v="11"/>
    <n v="72123000"/>
    <x v="2"/>
    <x v="2"/>
    <s v="HDG COATED STRIP &lt;600MM WIDE"/>
    <n v="17"/>
    <s v="BELGIUM"/>
    <n v="73"/>
  </r>
  <r>
    <x v="0"/>
    <x v="4"/>
    <x v="2"/>
    <n v="11"/>
    <n v="72123000"/>
    <x v="2"/>
    <x v="2"/>
    <s v="HDG COATED STRIP &lt;600MM WIDE"/>
    <n v="30"/>
    <s v="SWEDEN"/>
    <n v="53"/>
  </r>
  <r>
    <x v="0"/>
    <x v="4"/>
    <x v="2"/>
    <n v="11"/>
    <n v="72123000"/>
    <x v="2"/>
    <x v="2"/>
    <s v="HDG COATED STRIP &lt;600MM WIDE"/>
    <n v="60"/>
    <s v="POLAND"/>
    <n v="13"/>
  </r>
  <r>
    <x v="0"/>
    <x v="4"/>
    <x v="2"/>
    <n v="11"/>
    <n v="72123000"/>
    <x v="2"/>
    <x v="2"/>
    <s v="HDG COATED STRIP &lt;600MM WIDE"/>
    <n v="63"/>
    <s v="SLOVAKIA"/>
    <n v="23"/>
  </r>
  <r>
    <x v="0"/>
    <x v="4"/>
    <x v="2"/>
    <n v="11"/>
    <n v="72123000"/>
    <x v="2"/>
    <x v="2"/>
    <s v="HDG COATED STRIP &lt;600MM WIDE"/>
    <n v="66"/>
    <s v="ROMANIA"/>
    <n v="3"/>
  </r>
  <r>
    <x v="0"/>
    <x v="4"/>
    <x v="2"/>
    <n v="11"/>
    <n v="72123000"/>
    <x v="2"/>
    <x v="2"/>
    <s v="HDG COATED STRIP &lt;600MM WIDE"/>
    <n v="212"/>
    <s v="TUNISIA"/>
    <n v="1"/>
  </r>
  <r>
    <x v="0"/>
    <x v="4"/>
    <x v="2"/>
    <n v="11"/>
    <n v="72123000"/>
    <x v="2"/>
    <x v="2"/>
    <s v="HDG COATED STRIP &lt;600MM WIDE"/>
    <n v="720"/>
    <s v="CHINA"/>
    <n v="4"/>
  </r>
  <r>
    <x v="0"/>
    <x v="4"/>
    <x v="2"/>
    <n v="12"/>
    <n v="72123000"/>
    <x v="2"/>
    <x v="2"/>
    <s v="HDG COATED STRIP &lt;600MM WIDE"/>
    <n v="4"/>
    <s v="GERMANY"/>
    <n v="199"/>
  </r>
  <r>
    <x v="0"/>
    <x v="4"/>
    <x v="2"/>
    <n v="12"/>
    <n v="72123000"/>
    <x v="2"/>
    <x v="2"/>
    <s v="HDG COATED STRIP &lt;600MM WIDE"/>
    <n v="7"/>
    <s v="IRISH REPUBLIC"/>
    <n v="50"/>
  </r>
  <r>
    <x v="0"/>
    <x v="4"/>
    <x v="2"/>
    <n v="12"/>
    <n v="72123000"/>
    <x v="2"/>
    <x v="2"/>
    <s v="HDG COATED STRIP &lt;600MM WIDE"/>
    <n v="9"/>
    <s v="GREECE"/>
    <n v="11"/>
  </r>
  <r>
    <x v="0"/>
    <x v="4"/>
    <x v="2"/>
    <n v="12"/>
    <n v="72123000"/>
    <x v="2"/>
    <x v="2"/>
    <s v="HDG COATED STRIP &lt;600MM WIDE"/>
    <n v="10"/>
    <s v="PORTUGAL"/>
    <n v="315"/>
  </r>
  <r>
    <x v="0"/>
    <x v="4"/>
    <x v="2"/>
    <n v="12"/>
    <n v="72123000"/>
    <x v="2"/>
    <x v="2"/>
    <s v="HDG COATED STRIP &lt;600MM WIDE"/>
    <n v="17"/>
    <s v="BELGIUM"/>
    <n v="14"/>
  </r>
  <r>
    <x v="0"/>
    <x v="4"/>
    <x v="2"/>
    <n v="12"/>
    <n v="72123000"/>
    <x v="2"/>
    <x v="2"/>
    <s v="HDG COATED STRIP &lt;600MM WIDE"/>
    <n v="30"/>
    <s v="SWEDEN"/>
    <n v="52"/>
  </r>
  <r>
    <x v="0"/>
    <x v="4"/>
    <x v="2"/>
    <n v="12"/>
    <n v="72123000"/>
    <x v="2"/>
    <x v="2"/>
    <s v="HDG COATED STRIP &lt;600MM WIDE"/>
    <n v="60"/>
    <s v="POLAND"/>
    <n v="24"/>
  </r>
  <r>
    <x v="0"/>
    <x v="4"/>
    <x v="2"/>
    <n v="12"/>
    <n v="72123000"/>
    <x v="2"/>
    <x v="2"/>
    <s v="HDG COATED STRIP &lt;600MM WIDE"/>
    <n v="720"/>
    <s v="CHINA"/>
    <n v="0"/>
  </r>
  <r>
    <x v="0"/>
    <x v="5"/>
    <x v="3"/>
    <n v="1"/>
    <n v="72123000"/>
    <x v="2"/>
    <x v="2"/>
    <s v="HDG COATED STRIP &lt;600MM WIDE"/>
    <n v="4"/>
    <s v="GERMANY"/>
    <n v="252"/>
  </r>
  <r>
    <x v="0"/>
    <x v="5"/>
    <x v="3"/>
    <n v="1"/>
    <n v="72123000"/>
    <x v="2"/>
    <x v="2"/>
    <s v="HDG COATED STRIP &lt;600MM WIDE"/>
    <n v="7"/>
    <s v="IRISH REPUBLIC"/>
    <n v="84"/>
  </r>
  <r>
    <x v="0"/>
    <x v="5"/>
    <x v="3"/>
    <n v="1"/>
    <n v="72123000"/>
    <x v="2"/>
    <x v="2"/>
    <s v="HDG COATED STRIP &lt;600MM WIDE"/>
    <n v="9"/>
    <s v="GREECE"/>
    <n v="47"/>
  </r>
  <r>
    <x v="0"/>
    <x v="5"/>
    <x v="3"/>
    <n v="1"/>
    <n v="72123000"/>
    <x v="2"/>
    <x v="2"/>
    <s v="HDG COATED STRIP &lt;600MM WIDE"/>
    <n v="17"/>
    <s v="BELGIUM"/>
    <n v="60"/>
  </r>
  <r>
    <x v="0"/>
    <x v="5"/>
    <x v="3"/>
    <n v="1"/>
    <n v="72123000"/>
    <x v="2"/>
    <x v="2"/>
    <s v="HDG COATED STRIP &lt;600MM WIDE"/>
    <n v="30"/>
    <s v="SWEDEN"/>
    <n v="58"/>
  </r>
  <r>
    <x v="0"/>
    <x v="5"/>
    <x v="3"/>
    <n v="1"/>
    <n v="72123000"/>
    <x v="2"/>
    <x v="2"/>
    <s v="HDG COATED STRIP &lt;600MM WIDE"/>
    <n v="39"/>
    <s v="SWITZERLAND"/>
    <n v="0"/>
  </r>
  <r>
    <x v="0"/>
    <x v="5"/>
    <x v="3"/>
    <n v="1"/>
    <n v="72123000"/>
    <x v="2"/>
    <x v="2"/>
    <s v="HDG COATED STRIP &lt;600MM WIDE"/>
    <n v="63"/>
    <s v="SLOVAKIA"/>
    <n v="23"/>
  </r>
  <r>
    <x v="0"/>
    <x v="5"/>
    <x v="3"/>
    <n v="1"/>
    <n v="72123000"/>
    <x v="2"/>
    <x v="2"/>
    <s v="HDG COATED STRIP &lt;600MM WIDE"/>
    <n v="720"/>
    <s v="CHINA"/>
    <n v="51"/>
  </r>
  <r>
    <x v="0"/>
    <x v="5"/>
    <x v="3"/>
    <n v="2"/>
    <n v="72123000"/>
    <x v="2"/>
    <x v="2"/>
    <s v="HDG COATED STRIP &lt;600MM WIDE"/>
    <n v="3"/>
    <s v="NETHERLANDS"/>
    <n v="24"/>
  </r>
  <r>
    <x v="0"/>
    <x v="5"/>
    <x v="3"/>
    <n v="2"/>
    <n v="72123000"/>
    <x v="2"/>
    <x v="2"/>
    <s v="HDG COATED STRIP &lt;600MM WIDE"/>
    <n v="4"/>
    <s v="GERMANY"/>
    <n v="257"/>
  </r>
  <r>
    <x v="0"/>
    <x v="5"/>
    <x v="3"/>
    <n v="2"/>
    <n v="72123000"/>
    <x v="2"/>
    <x v="2"/>
    <s v="HDG COATED STRIP &lt;600MM WIDE"/>
    <n v="7"/>
    <s v="IRISH REPUBLIC"/>
    <n v="14"/>
  </r>
  <r>
    <x v="0"/>
    <x v="5"/>
    <x v="3"/>
    <n v="2"/>
    <n v="72123000"/>
    <x v="2"/>
    <x v="2"/>
    <s v="HDG COATED STRIP &lt;600MM WIDE"/>
    <n v="8"/>
    <s v="DENMARK"/>
    <n v="0"/>
  </r>
  <r>
    <x v="0"/>
    <x v="5"/>
    <x v="3"/>
    <n v="2"/>
    <n v="72123000"/>
    <x v="2"/>
    <x v="2"/>
    <s v="HDG COATED STRIP &lt;600MM WIDE"/>
    <n v="9"/>
    <s v="GREECE"/>
    <n v="54"/>
  </r>
  <r>
    <x v="0"/>
    <x v="5"/>
    <x v="3"/>
    <n v="2"/>
    <n v="72123000"/>
    <x v="2"/>
    <x v="2"/>
    <s v="HDG COATED STRIP &lt;600MM WIDE"/>
    <n v="10"/>
    <s v="PORTUGAL"/>
    <n v="55"/>
  </r>
  <r>
    <x v="0"/>
    <x v="5"/>
    <x v="3"/>
    <n v="2"/>
    <n v="72123000"/>
    <x v="2"/>
    <x v="2"/>
    <s v="HDG COATED STRIP &lt;600MM WIDE"/>
    <n v="11"/>
    <s v="SPAIN"/>
    <n v="108"/>
  </r>
  <r>
    <x v="0"/>
    <x v="5"/>
    <x v="3"/>
    <n v="2"/>
    <n v="72123000"/>
    <x v="2"/>
    <x v="2"/>
    <s v="HDG COATED STRIP &lt;600MM WIDE"/>
    <n v="17"/>
    <s v="BELGIUM"/>
    <n v="53"/>
  </r>
  <r>
    <x v="0"/>
    <x v="5"/>
    <x v="3"/>
    <n v="2"/>
    <n v="72123000"/>
    <x v="2"/>
    <x v="2"/>
    <s v="HDG COATED STRIP &lt;600MM WIDE"/>
    <n v="30"/>
    <s v="SWEDEN"/>
    <n v="87"/>
  </r>
  <r>
    <x v="0"/>
    <x v="5"/>
    <x v="3"/>
    <n v="2"/>
    <n v="72123000"/>
    <x v="2"/>
    <x v="2"/>
    <s v="HDG COATED STRIP &lt;600MM WIDE"/>
    <n v="39"/>
    <s v="SWITZERLAND"/>
    <n v="0"/>
  </r>
  <r>
    <x v="0"/>
    <x v="5"/>
    <x v="3"/>
    <n v="2"/>
    <n v="72123000"/>
    <x v="2"/>
    <x v="2"/>
    <s v="HDG COATED STRIP &lt;600MM WIDE"/>
    <n v="60"/>
    <s v="POLAND"/>
    <n v="46"/>
  </r>
  <r>
    <x v="0"/>
    <x v="5"/>
    <x v="3"/>
    <n v="3"/>
    <n v="72123000"/>
    <x v="2"/>
    <x v="2"/>
    <s v="HDG COATED STRIP &lt;600MM WIDE"/>
    <n v="4"/>
    <s v="GERMANY"/>
    <n v="162"/>
  </r>
  <r>
    <x v="0"/>
    <x v="5"/>
    <x v="3"/>
    <n v="3"/>
    <n v="72123000"/>
    <x v="2"/>
    <x v="2"/>
    <s v="HDG COATED STRIP &lt;600MM WIDE"/>
    <n v="7"/>
    <s v="IRISH REPUBLIC"/>
    <n v="37"/>
  </r>
  <r>
    <x v="0"/>
    <x v="5"/>
    <x v="3"/>
    <n v="3"/>
    <n v="72123000"/>
    <x v="2"/>
    <x v="2"/>
    <s v="HDG COATED STRIP &lt;600MM WIDE"/>
    <n v="9"/>
    <s v="GREECE"/>
    <n v="57"/>
  </r>
  <r>
    <x v="0"/>
    <x v="5"/>
    <x v="3"/>
    <n v="3"/>
    <n v="72123000"/>
    <x v="2"/>
    <x v="2"/>
    <s v="HDG COATED STRIP &lt;600MM WIDE"/>
    <n v="10"/>
    <s v="PORTUGAL"/>
    <n v="214"/>
  </r>
  <r>
    <x v="0"/>
    <x v="5"/>
    <x v="3"/>
    <n v="3"/>
    <n v="72123000"/>
    <x v="2"/>
    <x v="2"/>
    <s v="HDG COATED STRIP &lt;600MM WIDE"/>
    <n v="11"/>
    <s v="SPAIN"/>
    <n v="9"/>
  </r>
  <r>
    <x v="0"/>
    <x v="5"/>
    <x v="3"/>
    <n v="3"/>
    <n v="72123000"/>
    <x v="2"/>
    <x v="2"/>
    <s v="HDG COATED STRIP &lt;600MM WIDE"/>
    <n v="30"/>
    <s v="SWEDEN"/>
    <n v="1"/>
  </r>
  <r>
    <x v="0"/>
    <x v="5"/>
    <x v="3"/>
    <n v="3"/>
    <n v="72123000"/>
    <x v="2"/>
    <x v="2"/>
    <s v="HDG COATED STRIP &lt;600MM WIDE"/>
    <n v="52"/>
    <s v="TURKEY"/>
    <n v="24"/>
  </r>
  <r>
    <x v="0"/>
    <x v="5"/>
    <x v="3"/>
    <n v="3"/>
    <n v="72123000"/>
    <x v="2"/>
    <x v="2"/>
    <s v="HDG COATED STRIP &lt;600MM WIDE"/>
    <n v="212"/>
    <s v="TUNISIA"/>
    <n v="1393"/>
  </r>
  <r>
    <x v="0"/>
    <x v="5"/>
    <x v="3"/>
    <n v="3"/>
    <n v="72123000"/>
    <x v="2"/>
    <x v="2"/>
    <s v="HDG COATED STRIP &lt;600MM WIDE"/>
    <n v="720"/>
    <s v="CHINA"/>
    <n v="53"/>
  </r>
  <r>
    <x v="0"/>
    <x v="0"/>
    <x v="0"/>
    <n v="4"/>
    <n v="72125020"/>
    <x v="2"/>
    <x v="2"/>
    <s v="ECCS STRIP LESS THAN 600MM WIDE"/>
    <n v="412"/>
    <s v="MEXICO"/>
    <n v="0"/>
  </r>
  <r>
    <x v="0"/>
    <x v="0"/>
    <x v="0"/>
    <n v="5"/>
    <n v="72125020"/>
    <x v="2"/>
    <x v="2"/>
    <s v="ECCS STRIP LESS THAN 600MM WIDE"/>
    <n v="412"/>
    <s v="MEXICO"/>
    <n v="0"/>
  </r>
  <r>
    <x v="0"/>
    <x v="0"/>
    <x v="0"/>
    <n v="6"/>
    <n v="72125020"/>
    <x v="2"/>
    <x v="2"/>
    <s v="ECCS STRIP LESS THAN 600MM WIDE"/>
    <n v="412"/>
    <s v="MEXICO"/>
    <n v="0"/>
  </r>
  <r>
    <x v="0"/>
    <x v="0"/>
    <x v="1"/>
    <n v="7"/>
    <n v="72125020"/>
    <x v="2"/>
    <x v="2"/>
    <s v="ECCS STRIP LESS THAN 600MM WIDE"/>
    <n v="412"/>
    <s v="MEXICO"/>
    <n v="0"/>
  </r>
  <r>
    <x v="0"/>
    <x v="0"/>
    <x v="1"/>
    <n v="8"/>
    <n v="72125020"/>
    <x v="2"/>
    <x v="2"/>
    <s v="ECCS STRIP LESS THAN 600MM WIDE"/>
    <n v="412"/>
    <s v="MEXICO"/>
    <n v="0"/>
  </r>
  <r>
    <x v="0"/>
    <x v="0"/>
    <x v="1"/>
    <n v="9"/>
    <n v="72125020"/>
    <x v="2"/>
    <x v="2"/>
    <s v="ECCS STRIP LESS THAN 600MM WIDE"/>
    <n v="412"/>
    <s v="MEXICO"/>
    <n v="0"/>
  </r>
  <r>
    <x v="0"/>
    <x v="0"/>
    <x v="2"/>
    <n v="10"/>
    <n v="72125020"/>
    <x v="2"/>
    <x v="2"/>
    <s v="ECCS STRIP LESS THAN 600MM WIDE"/>
    <n v="412"/>
    <s v="MEXICO"/>
    <n v="0"/>
  </r>
  <r>
    <x v="0"/>
    <x v="0"/>
    <x v="2"/>
    <n v="11"/>
    <n v="72125020"/>
    <x v="2"/>
    <x v="2"/>
    <s v="ECCS STRIP LESS THAN 600MM WIDE"/>
    <n v="412"/>
    <s v="MEXICO"/>
    <n v="0"/>
  </r>
  <r>
    <x v="0"/>
    <x v="0"/>
    <x v="2"/>
    <n v="12"/>
    <n v="72125020"/>
    <x v="2"/>
    <x v="2"/>
    <s v="ECCS STRIP LESS THAN 600MM WIDE"/>
    <n v="400"/>
    <s v="U S A"/>
    <n v="4"/>
  </r>
  <r>
    <x v="0"/>
    <x v="0"/>
    <x v="2"/>
    <n v="12"/>
    <n v="72125020"/>
    <x v="2"/>
    <x v="2"/>
    <s v="ECCS STRIP LESS THAN 600MM WIDE"/>
    <n v="412"/>
    <s v="MEXICO"/>
    <n v="0"/>
  </r>
  <r>
    <x v="0"/>
    <x v="1"/>
    <x v="1"/>
    <n v="8"/>
    <n v="72125020"/>
    <x v="2"/>
    <x v="2"/>
    <s v="ECCS STRIP LESS THAN 600MM WIDE"/>
    <n v="7"/>
    <s v="IRISH REPUBLIC"/>
    <n v="26"/>
  </r>
  <r>
    <x v="0"/>
    <x v="2"/>
    <x v="3"/>
    <n v="2"/>
    <n v="72125020"/>
    <x v="2"/>
    <x v="2"/>
    <s v="ECCS STRIP LESS THAN 600MM WIDE"/>
    <n v="400"/>
    <s v="U S A"/>
    <n v="0"/>
  </r>
  <r>
    <x v="0"/>
    <x v="3"/>
    <x v="0"/>
    <n v="5"/>
    <n v="72125020"/>
    <x v="2"/>
    <x v="2"/>
    <s v="ECCS STRIP LESS THAN 600MM WIDE"/>
    <n v="7"/>
    <s v="IRISH REPUBLIC"/>
    <n v="0"/>
  </r>
  <r>
    <x v="0"/>
    <x v="3"/>
    <x v="0"/>
    <n v="6"/>
    <n v="72125020"/>
    <x v="2"/>
    <x v="2"/>
    <s v="ECCS STRIP LESS THAN 600MM WIDE"/>
    <n v="412"/>
    <s v="MEXICO"/>
    <n v="0"/>
  </r>
  <r>
    <x v="0"/>
    <x v="3"/>
    <x v="1"/>
    <n v="8"/>
    <n v="72125020"/>
    <x v="2"/>
    <x v="2"/>
    <s v="ECCS STRIP LESS THAN 600MM WIDE"/>
    <n v="10"/>
    <s v="PORTUGAL"/>
    <n v="0"/>
  </r>
  <r>
    <x v="0"/>
    <x v="3"/>
    <x v="1"/>
    <n v="9"/>
    <n v="72125020"/>
    <x v="2"/>
    <x v="2"/>
    <s v="ECCS STRIP LESS THAN 600MM WIDE"/>
    <n v="7"/>
    <s v="IRISH REPUBLIC"/>
    <n v="0"/>
  </r>
  <r>
    <x v="0"/>
    <x v="3"/>
    <x v="1"/>
    <n v="9"/>
    <n v="72125020"/>
    <x v="2"/>
    <x v="2"/>
    <s v="ECCS STRIP LESS THAN 600MM WIDE"/>
    <n v="10"/>
    <s v="PORTUGAL"/>
    <n v="188"/>
  </r>
  <r>
    <x v="0"/>
    <x v="3"/>
    <x v="2"/>
    <n v="10"/>
    <n v="72125020"/>
    <x v="2"/>
    <x v="2"/>
    <s v="ECCS STRIP LESS THAN 600MM WIDE"/>
    <n v="10"/>
    <s v="PORTUGAL"/>
    <n v="12"/>
  </r>
  <r>
    <x v="0"/>
    <x v="3"/>
    <x v="2"/>
    <n v="11"/>
    <n v="72125020"/>
    <x v="2"/>
    <x v="2"/>
    <s v="ECCS STRIP LESS THAN 600MM WIDE"/>
    <n v="10"/>
    <s v="PORTUGAL"/>
    <n v="1"/>
  </r>
  <r>
    <x v="0"/>
    <x v="4"/>
    <x v="3"/>
    <n v="3"/>
    <n v="72125020"/>
    <x v="2"/>
    <x v="2"/>
    <s v="ECCS STRIP LESS THAN 600MM WIDE"/>
    <n v="400"/>
    <s v="U S A"/>
    <n v="0"/>
  </r>
  <r>
    <x v="0"/>
    <x v="4"/>
    <x v="0"/>
    <n v="5"/>
    <n v="72125020"/>
    <x v="2"/>
    <x v="2"/>
    <s v="ECCS STRIP LESS THAN 600MM WIDE"/>
    <n v="400"/>
    <s v="U S A"/>
    <n v="0"/>
  </r>
  <r>
    <x v="0"/>
    <x v="4"/>
    <x v="2"/>
    <n v="10"/>
    <n v="72125020"/>
    <x v="2"/>
    <x v="2"/>
    <s v="ECCS STRIP LESS THAN 600MM WIDE"/>
    <n v="4"/>
    <s v="GERMANY"/>
    <n v="0"/>
  </r>
  <r>
    <x v="0"/>
    <x v="5"/>
    <x v="3"/>
    <n v="3"/>
    <n v="72125020"/>
    <x v="2"/>
    <x v="2"/>
    <s v="ECCS STRIP LESS THAN 600MM WIDE"/>
    <n v="4"/>
    <s v="GERMANY"/>
    <n v="0"/>
  </r>
  <r>
    <x v="0"/>
    <x v="0"/>
    <x v="0"/>
    <n v="4"/>
    <n v="72125030"/>
    <x v="2"/>
    <x v="2"/>
    <s v="CHROMIUM OR NICKEL COATED STRIP"/>
    <n v="1"/>
    <s v="FRANCE"/>
    <n v="0"/>
  </r>
  <r>
    <x v="0"/>
    <x v="0"/>
    <x v="0"/>
    <n v="4"/>
    <n v="72125030"/>
    <x v="2"/>
    <x v="2"/>
    <s v="CHROMIUM OR NICKEL COATED STRIP"/>
    <n v="4"/>
    <s v="GERMANY"/>
    <n v="1"/>
  </r>
  <r>
    <x v="0"/>
    <x v="0"/>
    <x v="0"/>
    <n v="4"/>
    <n v="72125030"/>
    <x v="2"/>
    <x v="2"/>
    <s v="CHROMIUM OR NICKEL COATED STRIP"/>
    <n v="400"/>
    <s v="U S A"/>
    <n v="0"/>
  </r>
  <r>
    <x v="0"/>
    <x v="0"/>
    <x v="0"/>
    <n v="4"/>
    <n v="72125030"/>
    <x v="2"/>
    <x v="2"/>
    <s v="CHROMIUM OR NICKEL COATED STRIP"/>
    <n v="720"/>
    <s v="CHINA"/>
    <n v="0"/>
  </r>
  <r>
    <x v="0"/>
    <x v="0"/>
    <x v="0"/>
    <n v="5"/>
    <n v="72125030"/>
    <x v="2"/>
    <x v="2"/>
    <s v="CHROMIUM OR NICKEL COATED STRIP"/>
    <n v="1"/>
    <s v="FRANCE"/>
    <n v="0"/>
  </r>
  <r>
    <x v="0"/>
    <x v="0"/>
    <x v="0"/>
    <n v="5"/>
    <n v="72125030"/>
    <x v="2"/>
    <x v="2"/>
    <s v="CHROMIUM OR NICKEL COATED STRIP"/>
    <n v="4"/>
    <s v="GERMANY"/>
    <n v="0"/>
  </r>
  <r>
    <x v="0"/>
    <x v="0"/>
    <x v="0"/>
    <n v="5"/>
    <n v="72125030"/>
    <x v="2"/>
    <x v="2"/>
    <s v="CHROMIUM OR NICKEL COATED STRIP"/>
    <n v="400"/>
    <s v="U S A"/>
    <n v="0"/>
  </r>
  <r>
    <x v="0"/>
    <x v="0"/>
    <x v="0"/>
    <n v="5"/>
    <n v="72125030"/>
    <x v="2"/>
    <x v="2"/>
    <s v="CHROMIUM OR NICKEL COATED STRIP"/>
    <n v="720"/>
    <s v="CHINA"/>
    <n v="0"/>
  </r>
  <r>
    <x v="0"/>
    <x v="0"/>
    <x v="0"/>
    <n v="6"/>
    <n v="72125030"/>
    <x v="2"/>
    <x v="2"/>
    <s v="CHROMIUM OR NICKEL COATED STRIP"/>
    <n v="1"/>
    <s v="FRANCE"/>
    <n v="0"/>
  </r>
  <r>
    <x v="0"/>
    <x v="0"/>
    <x v="0"/>
    <n v="6"/>
    <n v="72125030"/>
    <x v="2"/>
    <x v="2"/>
    <s v="CHROMIUM OR NICKEL COATED STRIP"/>
    <n v="4"/>
    <s v="GERMANY"/>
    <n v="0"/>
  </r>
  <r>
    <x v="0"/>
    <x v="0"/>
    <x v="0"/>
    <n v="6"/>
    <n v="72125030"/>
    <x v="2"/>
    <x v="2"/>
    <s v="CHROMIUM OR NICKEL COATED STRIP"/>
    <n v="400"/>
    <s v="U S A"/>
    <n v="0"/>
  </r>
  <r>
    <x v="0"/>
    <x v="0"/>
    <x v="0"/>
    <n v="6"/>
    <n v="72125030"/>
    <x v="2"/>
    <x v="2"/>
    <s v="CHROMIUM OR NICKEL COATED STRIP"/>
    <n v="720"/>
    <s v="CHINA"/>
    <n v="0"/>
  </r>
  <r>
    <x v="0"/>
    <x v="0"/>
    <x v="1"/>
    <n v="7"/>
    <n v="72125030"/>
    <x v="2"/>
    <x v="2"/>
    <s v="CHROMIUM OR NICKEL COATED STRIP"/>
    <n v="1"/>
    <s v="FRANCE"/>
    <n v="0"/>
  </r>
  <r>
    <x v="0"/>
    <x v="0"/>
    <x v="1"/>
    <n v="7"/>
    <n v="72125030"/>
    <x v="2"/>
    <x v="2"/>
    <s v="CHROMIUM OR NICKEL COATED STRIP"/>
    <n v="4"/>
    <s v="GERMANY"/>
    <n v="0"/>
  </r>
  <r>
    <x v="0"/>
    <x v="0"/>
    <x v="1"/>
    <n v="7"/>
    <n v="72125030"/>
    <x v="2"/>
    <x v="2"/>
    <s v="CHROMIUM OR NICKEL COATED STRIP"/>
    <n v="400"/>
    <s v="U S A"/>
    <n v="0"/>
  </r>
  <r>
    <x v="0"/>
    <x v="0"/>
    <x v="1"/>
    <n v="7"/>
    <n v="72125030"/>
    <x v="2"/>
    <x v="2"/>
    <s v="CHROMIUM OR NICKEL COATED STRIP"/>
    <n v="720"/>
    <s v="CHINA"/>
    <n v="0"/>
  </r>
  <r>
    <x v="0"/>
    <x v="0"/>
    <x v="1"/>
    <n v="8"/>
    <n v="72125030"/>
    <x v="2"/>
    <x v="2"/>
    <s v="CHROMIUM OR NICKEL COATED STRIP"/>
    <n v="1"/>
    <s v="FRANCE"/>
    <n v="0"/>
  </r>
  <r>
    <x v="0"/>
    <x v="0"/>
    <x v="1"/>
    <n v="8"/>
    <n v="72125030"/>
    <x v="2"/>
    <x v="2"/>
    <s v="CHROMIUM OR NICKEL COATED STRIP"/>
    <n v="4"/>
    <s v="GERMANY"/>
    <n v="0"/>
  </r>
  <r>
    <x v="0"/>
    <x v="0"/>
    <x v="1"/>
    <n v="8"/>
    <n v="72125030"/>
    <x v="2"/>
    <x v="2"/>
    <s v="CHROMIUM OR NICKEL COATED STRIP"/>
    <n v="400"/>
    <s v="U S A"/>
    <n v="0"/>
  </r>
  <r>
    <x v="0"/>
    <x v="0"/>
    <x v="1"/>
    <n v="8"/>
    <n v="72125030"/>
    <x v="2"/>
    <x v="2"/>
    <s v="CHROMIUM OR NICKEL COATED STRIP"/>
    <n v="720"/>
    <s v="CHINA"/>
    <n v="0"/>
  </r>
  <r>
    <x v="0"/>
    <x v="0"/>
    <x v="1"/>
    <n v="9"/>
    <n v="72125030"/>
    <x v="2"/>
    <x v="2"/>
    <s v="CHROMIUM OR NICKEL COATED STRIP"/>
    <n v="1"/>
    <s v="FRANCE"/>
    <n v="0"/>
  </r>
  <r>
    <x v="0"/>
    <x v="0"/>
    <x v="1"/>
    <n v="9"/>
    <n v="72125030"/>
    <x v="2"/>
    <x v="2"/>
    <s v="CHROMIUM OR NICKEL COATED STRIP"/>
    <n v="4"/>
    <s v="GERMANY"/>
    <n v="0"/>
  </r>
  <r>
    <x v="0"/>
    <x v="0"/>
    <x v="1"/>
    <n v="9"/>
    <n v="72125030"/>
    <x v="2"/>
    <x v="2"/>
    <s v="CHROMIUM OR NICKEL COATED STRIP"/>
    <n v="400"/>
    <s v="U S A"/>
    <n v="0"/>
  </r>
  <r>
    <x v="0"/>
    <x v="0"/>
    <x v="1"/>
    <n v="9"/>
    <n v="72125030"/>
    <x v="2"/>
    <x v="2"/>
    <s v="CHROMIUM OR NICKEL COATED STRIP"/>
    <n v="720"/>
    <s v="CHINA"/>
    <n v="0"/>
  </r>
  <r>
    <x v="0"/>
    <x v="0"/>
    <x v="2"/>
    <n v="10"/>
    <n v="72125030"/>
    <x v="2"/>
    <x v="2"/>
    <s v="CHROMIUM OR NICKEL COATED STRIP"/>
    <n v="1"/>
    <s v="FRANCE"/>
    <n v="0"/>
  </r>
  <r>
    <x v="0"/>
    <x v="0"/>
    <x v="2"/>
    <n v="10"/>
    <n v="72125030"/>
    <x v="2"/>
    <x v="2"/>
    <s v="CHROMIUM OR NICKEL COATED STRIP"/>
    <n v="4"/>
    <s v="GERMANY"/>
    <n v="5"/>
  </r>
  <r>
    <x v="0"/>
    <x v="0"/>
    <x v="2"/>
    <n v="10"/>
    <n v="72125030"/>
    <x v="2"/>
    <x v="2"/>
    <s v="CHROMIUM OR NICKEL COATED STRIP"/>
    <n v="400"/>
    <s v="U S A"/>
    <n v="0"/>
  </r>
  <r>
    <x v="0"/>
    <x v="0"/>
    <x v="2"/>
    <n v="10"/>
    <n v="72125030"/>
    <x v="2"/>
    <x v="2"/>
    <s v="CHROMIUM OR NICKEL COATED STRIP"/>
    <n v="720"/>
    <s v="CHINA"/>
    <n v="0"/>
  </r>
  <r>
    <x v="0"/>
    <x v="0"/>
    <x v="2"/>
    <n v="11"/>
    <n v="72125030"/>
    <x v="2"/>
    <x v="2"/>
    <s v="CHROMIUM OR NICKEL COATED STRIP"/>
    <n v="1"/>
    <s v="FRANCE"/>
    <n v="0"/>
  </r>
  <r>
    <x v="0"/>
    <x v="0"/>
    <x v="2"/>
    <n v="11"/>
    <n v="72125030"/>
    <x v="2"/>
    <x v="2"/>
    <s v="CHROMIUM OR NICKEL COATED STRIP"/>
    <n v="4"/>
    <s v="GERMANY"/>
    <n v="1"/>
  </r>
  <r>
    <x v="0"/>
    <x v="0"/>
    <x v="2"/>
    <n v="11"/>
    <n v="72125030"/>
    <x v="2"/>
    <x v="2"/>
    <s v="CHROMIUM OR NICKEL COATED STRIP"/>
    <n v="400"/>
    <s v="U S A"/>
    <n v="0"/>
  </r>
  <r>
    <x v="0"/>
    <x v="0"/>
    <x v="2"/>
    <n v="11"/>
    <n v="72125030"/>
    <x v="2"/>
    <x v="2"/>
    <s v="CHROMIUM OR NICKEL COATED STRIP"/>
    <n v="720"/>
    <s v="CHINA"/>
    <n v="0"/>
  </r>
  <r>
    <x v="0"/>
    <x v="0"/>
    <x v="2"/>
    <n v="12"/>
    <n v="72125030"/>
    <x v="2"/>
    <x v="2"/>
    <s v="CHROMIUM OR NICKEL COATED STRIP"/>
    <n v="1"/>
    <s v="FRANCE"/>
    <n v="0"/>
  </r>
  <r>
    <x v="0"/>
    <x v="0"/>
    <x v="2"/>
    <n v="12"/>
    <n v="72125030"/>
    <x v="2"/>
    <x v="2"/>
    <s v="CHROMIUM OR NICKEL COATED STRIP"/>
    <n v="4"/>
    <s v="GERMANY"/>
    <n v="0"/>
  </r>
  <r>
    <x v="0"/>
    <x v="0"/>
    <x v="2"/>
    <n v="12"/>
    <n v="72125030"/>
    <x v="2"/>
    <x v="2"/>
    <s v="CHROMIUM OR NICKEL COATED STRIP"/>
    <n v="400"/>
    <s v="U S A"/>
    <n v="2"/>
  </r>
  <r>
    <x v="0"/>
    <x v="0"/>
    <x v="2"/>
    <n v="12"/>
    <n v="72125030"/>
    <x v="2"/>
    <x v="2"/>
    <s v="CHROMIUM OR NICKEL COATED STRIP"/>
    <n v="720"/>
    <s v="CHINA"/>
    <n v="0"/>
  </r>
  <r>
    <x v="0"/>
    <x v="1"/>
    <x v="3"/>
    <n v="1"/>
    <n v="72125030"/>
    <x v="2"/>
    <x v="2"/>
    <s v="CHROMIUM OR NICKEL COATED STRIP"/>
    <n v="4"/>
    <s v="GERMANY"/>
    <n v="0"/>
  </r>
  <r>
    <x v="0"/>
    <x v="1"/>
    <x v="3"/>
    <n v="2"/>
    <n v="72125030"/>
    <x v="2"/>
    <x v="2"/>
    <s v="CHROMIUM OR NICKEL COATED STRIP"/>
    <n v="1"/>
    <s v="FRANCE"/>
    <n v="0"/>
  </r>
  <r>
    <x v="0"/>
    <x v="1"/>
    <x v="3"/>
    <n v="3"/>
    <n v="72125030"/>
    <x v="2"/>
    <x v="2"/>
    <s v="CHROMIUM OR NICKEL COATED STRIP"/>
    <n v="1"/>
    <s v="FRANCE"/>
    <n v="0"/>
  </r>
  <r>
    <x v="0"/>
    <x v="1"/>
    <x v="3"/>
    <n v="3"/>
    <n v="72125030"/>
    <x v="2"/>
    <x v="2"/>
    <s v="CHROMIUM OR NICKEL COATED STRIP"/>
    <n v="4"/>
    <s v="GERMANY"/>
    <n v="0"/>
  </r>
  <r>
    <x v="0"/>
    <x v="1"/>
    <x v="0"/>
    <n v="4"/>
    <n v="72125030"/>
    <x v="2"/>
    <x v="2"/>
    <s v="CHROMIUM OR NICKEL COATED STRIP"/>
    <n v="400"/>
    <s v="U S A"/>
    <n v="0"/>
  </r>
  <r>
    <x v="0"/>
    <x v="1"/>
    <x v="0"/>
    <n v="5"/>
    <n v="72125030"/>
    <x v="2"/>
    <x v="2"/>
    <s v="CHROMIUM OR NICKEL COATED STRIP"/>
    <n v="1"/>
    <s v="FRANCE"/>
    <n v="0"/>
  </r>
  <r>
    <x v="0"/>
    <x v="1"/>
    <x v="0"/>
    <n v="5"/>
    <n v="72125030"/>
    <x v="2"/>
    <x v="2"/>
    <s v="CHROMIUM OR NICKEL COATED STRIP"/>
    <n v="720"/>
    <s v="CHINA"/>
    <n v="0"/>
  </r>
  <r>
    <x v="0"/>
    <x v="1"/>
    <x v="0"/>
    <n v="6"/>
    <n v="72125030"/>
    <x v="2"/>
    <x v="2"/>
    <s v="CHROMIUM OR NICKEL COATED STRIP"/>
    <n v="1"/>
    <s v="FRANCE"/>
    <n v="0"/>
  </r>
  <r>
    <x v="0"/>
    <x v="1"/>
    <x v="1"/>
    <n v="7"/>
    <n v="72125030"/>
    <x v="2"/>
    <x v="2"/>
    <s v="CHROMIUM OR NICKEL COATED STRIP"/>
    <n v="1"/>
    <s v="FRANCE"/>
    <n v="0"/>
  </r>
  <r>
    <x v="0"/>
    <x v="1"/>
    <x v="1"/>
    <n v="8"/>
    <n v="72125030"/>
    <x v="2"/>
    <x v="2"/>
    <s v="CHROMIUM OR NICKEL COATED STRIP"/>
    <n v="1"/>
    <s v="FRANCE"/>
    <n v="0"/>
  </r>
  <r>
    <x v="0"/>
    <x v="1"/>
    <x v="1"/>
    <n v="8"/>
    <n v="72125030"/>
    <x v="2"/>
    <x v="2"/>
    <s v="CHROMIUM OR NICKEL COATED STRIP"/>
    <n v="28"/>
    <s v="NORWAY"/>
    <n v="0"/>
  </r>
  <r>
    <x v="0"/>
    <x v="1"/>
    <x v="1"/>
    <n v="9"/>
    <n v="72125030"/>
    <x v="2"/>
    <x v="2"/>
    <s v="CHROMIUM OR NICKEL COATED STRIP"/>
    <n v="1"/>
    <s v="FRANCE"/>
    <n v="0"/>
  </r>
  <r>
    <x v="0"/>
    <x v="1"/>
    <x v="2"/>
    <n v="10"/>
    <n v="72125030"/>
    <x v="2"/>
    <x v="2"/>
    <s v="CHROMIUM OR NICKEL COATED STRIP"/>
    <n v="1"/>
    <s v="FRANCE"/>
    <n v="0"/>
  </r>
  <r>
    <x v="0"/>
    <x v="1"/>
    <x v="2"/>
    <n v="10"/>
    <n v="72125030"/>
    <x v="2"/>
    <x v="2"/>
    <s v="CHROMIUM OR NICKEL COATED STRIP"/>
    <n v="400"/>
    <s v="U S A"/>
    <n v="4"/>
  </r>
  <r>
    <x v="0"/>
    <x v="1"/>
    <x v="2"/>
    <n v="10"/>
    <n v="72125030"/>
    <x v="2"/>
    <x v="2"/>
    <s v="CHROMIUM OR NICKEL COATED STRIP"/>
    <n v="720"/>
    <s v="CHINA"/>
    <n v="0"/>
  </r>
  <r>
    <x v="0"/>
    <x v="1"/>
    <x v="2"/>
    <n v="11"/>
    <n v="72125030"/>
    <x v="2"/>
    <x v="2"/>
    <s v="CHROMIUM OR NICKEL COATED STRIP"/>
    <n v="1"/>
    <s v="FRANCE"/>
    <n v="0"/>
  </r>
  <r>
    <x v="0"/>
    <x v="1"/>
    <x v="2"/>
    <n v="11"/>
    <n v="72125030"/>
    <x v="2"/>
    <x v="2"/>
    <s v="CHROMIUM OR NICKEL COATED STRIP"/>
    <n v="4"/>
    <s v="GERMANY"/>
    <n v="0"/>
  </r>
  <r>
    <x v="0"/>
    <x v="1"/>
    <x v="2"/>
    <n v="11"/>
    <n v="72125030"/>
    <x v="2"/>
    <x v="2"/>
    <s v="CHROMIUM OR NICKEL COATED STRIP"/>
    <n v="400"/>
    <s v="U S A"/>
    <n v="1"/>
  </r>
  <r>
    <x v="0"/>
    <x v="1"/>
    <x v="2"/>
    <n v="11"/>
    <n v="72125030"/>
    <x v="2"/>
    <x v="2"/>
    <s v="CHROMIUM OR NICKEL COATED STRIP"/>
    <n v="720"/>
    <s v="CHINA"/>
    <n v="0"/>
  </r>
  <r>
    <x v="0"/>
    <x v="1"/>
    <x v="2"/>
    <n v="12"/>
    <n v="72125030"/>
    <x v="2"/>
    <x v="2"/>
    <s v="CHROMIUM OR NICKEL COATED STRIP"/>
    <n v="1"/>
    <s v="FRANCE"/>
    <n v="0"/>
  </r>
  <r>
    <x v="0"/>
    <x v="1"/>
    <x v="2"/>
    <n v="12"/>
    <n v="72125030"/>
    <x v="2"/>
    <x v="2"/>
    <s v="CHROMIUM OR NICKEL COATED STRIP"/>
    <n v="28"/>
    <s v="NORWAY"/>
    <n v="0"/>
  </r>
  <r>
    <x v="0"/>
    <x v="1"/>
    <x v="2"/>
    <n v="12"/>
    <n v="72125030"/>
    <x v="2"/>
    <x v="2"/>
    <s v="CHROMIUM OR NICKEL COATED STRIP"/>
    <n v="400"/>
    <s v="U S A"/>
    <n v="16"/>
  </r>
  <r>
    <x v="0"/>
    <x v="2"/>
    <x v="3"/>
    <n v="1"/>
    <n v="72125030"/>
    <x v="2"/>
    <x v="2"/>
    <s v="CHROMIUM OR NICKEL COATED STRIP"/>
    <n v="1"/>
    <s v="FRANCE"/>
    <n v="0"/>
  </r>
  <r>
    <x v="0"/>
    <x v="2"/>
    <x v="3"/>
    <n v="2"/>
    <n v="72125030"/>
    <x v="2"/>
    <x v="2"/>
    <s v="CHROMIUM OR NICKEL COATED STRIP"/>
    <n v="1"/>
    <s v="FRANCE"/>
    <n v="0"/>
  </r>
  <r>
    <x v="0"/>
    <x v="2"/>
    <x v="3"/>
    <n v="3"/>
    <n v="72125030"/>
    <x v="2"/>
    <x v="2"/>
    <s v="CHROMIUM OR NICKEL COATED STRIP"/>
    <n v="1"/>
    <s v="FRANCE"/>
    <n v="0"/>
  </r>
  <r>
    <x v="0"/>
    <x v="2"/>
    <x v="3"/>
    <n v="3"/>
    <n v="72125030"/>
    <x v="2"/>
    <x v="2"/>
    <s v="CHROMIUM OR NICKEL COATED STRIP"/>
    <n v="400"/>
    <s v="U S A"/>
    <n v="18"/>
  </r>
  <r>
    <x v="0"/>
    <x v="2"/>
    <x v="0"/>
    <n v="5"/>
    <n v="72125030"/>
    <x v="2"/>
    <x v="2"/>
    <s v="CHROMIUM OR NICKEL COATED STRIP"/>
    <n v="1"/>
    <s v="FRANCE"/>
    <n v="0"/>
  </r>
  <r>
    <x v="0"/>
    <x v="2"/>
    <x v="0"/>
    <n v="5"/>
    <n v="72125030"/>
    <x v="2"/>
    <x v="2"/>
    <s v="CHROMIUM OR NICKEL COATED STRIP"/>
    <n v="4"/>
    <s v="GERMANY"/>
    <n v="5"/>
  </r>
  <r>
    <x v="0"/>
    <x v="2"/>
    <x v="0"/>
    <n v="5"/>
    <n v="72125030"/>
    <x v="2"/>
    <x v="2"/>
    <s v="CHROMIUM OR NICKEL COATED STRIP"/>
    <n v="720"/>
    <s v="CHINA"/>
    <n v="0"/>
  </r>
  <r>
    <x v="0"/>
    <x v="2"/>
    <x v="0"/>
    <n v="6"/>
    <n v="72125030"/>
    <x v="2"/>
    <x v="2"/>
    <s v="CHROMIUM OR NICKEL COATED STRIP"/>
    <n v="8"/>
    <s v="DENMARK"/>
    <n v="0"/>
  </r>
  <r>
    <x v="0"/>
    <x v="2"/>
    <x v="1"/>
    <n v="7"/>
    <n v="72125030"/>
    <x v="2"/>
    <x v="2"/>
    <s v="CHROMIUM OR NICKEL COATED STRIP"/>
    <n v="1"/>
    <s v="FRANCE"/>
    <n v="0"/>
  </r>
  <r>
    <x v="0"/>
    <x v="2"/>
    <x v="1"/>
    <n v="8"/>
    <n v="72125030"/>
    <x v="2"/>
    <x v="2"/>
    <s v="CHROMIUM OR NICKEL COATED STRIP"/>
    <n v="1"/>
    <s v="FRANCE"/>
    <n v="0"/>
  </r>
  <r>
    <x v="0"/>
    <x v="2"/>
    <x v="1"/>
    <n v="9"/>
    <n v="72125030"/>
    <x v="2"/>
    <x v="2"/>
    <s v="CHROMIUM OR NICKEL COATED STRIP"/>
    <n v="1"/>
    <s v="FRANCE"/>
    <n v="0"/>
  </r>
  <r>
    <x v="0"/>
    <x v="2"/>
    <x v="2"/>
    <n v="10"/>
    <n v="72125030"/>
    <x v="2"/>
    <x v="2"/>
    <s v="CHROMIUM OR NICKEL COATED STRIP"/>
    <n v="1"/>
    <s v="FRANCE"/>
    <n v="0"/>
  </r>
  <r>
    <x v="0"/>
    <x v="2"/>
    <x v="2"/>
    <n v="12"/>
    <n v="72125030"/>
    <x v="2"/>
    <x v="2"/>
    <s v="CHROMIUM OR NICKEL COATED STRIP"/>
    <n v="720"/>
    <s v="CHINA"/>
    <n v="0"/>
  </r>
  <r>
    <x v="0"/>
    <x v="3"/>
    <x v="3"/>
    <n v="3"/>
    <n v="72125030"/>
    <x v="2"/>
    <x v="2"/>
    <s v="CHROMIUM OR NICKEL COATED STRIP"/>
    <n v="720"/>
    <s v="CHINA"/>
    <n v="0"/>
  </r>
  <r>
    <x v="0"/>
    <x v="3"/>
    <x v="1"/>
    <n v="9"/>
    <n v="72125030"/>
    <x v="2"/>
    <x v="2"/>
    <s v="CHROMIUM OR NICKEL COATED STRIP"/>
    <n v="720"/>
    <s v="CHINA"/>
    <n v="0"/>
  </r>
  <r>
    <x v="0"/>
    <x v="3"/>
    <x v="2"/>
    <n v="10"/>
    <n v="72125030"/>
    <x v="2"/>
    <x v="2"/>
    <s v="CHROMIUM OR NICKEL COATED STRIP"/>
    <n v="1"/>
    <s v="FRANCE"/>
    <n v="0"/>
  </r>
  <r>
    <x v="0"/>
    <x v="3"/>
    <x v="2"/>
    <n v="10"/>
    <n v="72125030"/>
    <x v="2"/>
    <x v="2"/>
    <s v="CHROMIUM OR NICKEL COATED STRIP"/>
    <n v="400"/>
    <s v="U S A"/>
    <n v="12"/>
  </r>
  <r>
    <x v="0"/>
    <x v="3"/>
    <x v="2"/>
    <n v="10"/>
    <n v="72125030"/>
    <x v="2"/>
    <x v="2"/>
    <s v="CHROMIUM OR NICKEL COATED STRIP"/>
    <n v="720"/>
    <s v="CHINA"/>
    <n v="1"/>
  </r>
  <r>
    <x v="0"/>
    <x v="3"/>
    <x v="2"/>
    <n v="12"/>
    <n v="72125030"/>
    <x v="2"/>
    <x v="2"/>
    <s v="CHROMIUM OR NICKEL COATED STRIP"/>
    <n v="720"/>
    <s v="CHINA"/>
    <n v="0"/>
  </r>
  <r>
    <x v="0"/>
    <x v="4"/>
    <x v="3"/>
    <n v="2"/>
    <n v="72125030"/>
    <x v="2"/>
    <x v="2"/>
    <s v="CHROMIUM OR NICKEL COATED STRIP"/>
    <n v="400"/>
    <s v="U S A"/>
    <n v="21"/>
  </r>
  <r>
    <x v="0"/>
    <x v="4"/>
    <x v="3"/>
    <n v="3"/>
    <n v="72125030"/>
    <x v="2"/>
    <x v="2"/>
    <s v="CHROMIUM OR NICKEL COATED STRIP"/>
    <n v="4"/>
    <s v="GERMANY"/>
    <n v="4"/>
  </r>
  <r>
    <x v="0"/>
    <x v="4"/>
    <x v="3"/>
    <n v="3"/>
    <n v="72125030"/>
    <x v="2"/>
    <x v="2"/>
    <s v="CHROMIUM OR NICKEL COATED STRIP"/>
    <n v="7"/>
    <s v="IRISH REPUBLIC"/>
    <n v="0"/>
  </r>
  <r>
    <x v="0"/>
    <x v="4"/>
    <x v="3"/>
    <n v="3"/>
    <n v="72125030"/>
    <x v="2"/>
    <x v="2"/>
    <s v="CHROMIUM OR NICKEL COATED STRIP"/>
    <n v="664"/>
    <s v="INDIA"/>
    <n v="43"/>
  </r>
  <r>
    <x v="0"/>
    <x v="4"/>
    <x v="0"/>
    <n v="4"/>
    <n v="72125030"/>
    <x v="2"/>
    <x v="2"/>
    <s v="CHROMIUM OR NICKEL COATED STRIP"/>
    <n v="5"/>
    <s v="ITALY"/>
    <n v="4"/>
  </r>
  <r>
    <x v="0"/>
    <x v="4"/>
    <x v="0"/>
    <n v="4"/>
    <n v="72125030"/>
    <x v="2"/>
    <x v="2"/>
    <s v="CHROMIUM OR NICKEL COATED STRIP"/>
    <n v="400"/>
    <s v="U S A"/>
    <n v="43"/>
  </r>
  <r>
    <x v="0"/>
    <x v="4"/>
    <x v="0"/>
    <n v="5"/>
    <n v="72125030"/>
    <x v="2"/>
    <x v="2"/>
    <s v="CHROMIUM OR NICKEL COATED STRIP"/>
    <n v="664"/>
    <s v="INDIA"/>
    <n v="22"/>
  </r>
  <r>
    <x v="0"/>
    <x v="4"/>
    <x v="0"/>
    <n v="6"/>
    <n v="72125030"/>
    <x v="2"/>
    <x v="2"/>
    <s v="CHROMIUM OR NICKEL COATED STRIP"/>
    <n v="4"/>
    <s v="GERMANY"/>
    <n v="3"/>
  </r>
  <r>
    <x v="0"/>
    <x v="4"/>
    <x v="0"/>
    <n v="6"/>
    <n v="72125030"/>
    <x v="2"/>
    <x v="2"/>
    <s v="CHROMIUM OR NICKEL COATED STRIP"/>
    <n v="61"/>
    <s v="CZECH REPUBLIC"/>
    <n v="0"/>
  </r>
  <r>
    <x v="0"/>
    <x v="4"/>
    <x v="0"/>
    <n v="6"/>
    <n v="72125030"/>
    <x v="2"/>
    <x v="2"/>
    <s v="CHROMIUM OR NICKEL COATED STRIP"/>
    <n v="664"/>
    <s v="INDIA"/>
    <n v="21"/>
  </r>
  <r>
    <x v="0"/>
    <x v="4"/>
    <x v="1"/>
    <n v="7"/>
    <n v="72125030"/>
    <x v="2"/>
    <x v="2"/>
    <s v="CHROMIUM OR NICKEL COATED STRIP"/>
    <n v="4"/>
    <s v="GERMANY"/>
    <n v="4"/>
  </r>
  <r>
    <x v="0"/>
    <x v="5"/>
    <x v="3"/>
    <n v="2"/>
    <n v="72125030"/>
    <x v="2"/>
    <x v="2"/>
    <s v="CHROMIUM OR NICKEL COATED STRIP"/>
    <n v="4"/>
    <s v="GERMANY"/>
    <n v="4"/>
  </r>
  <r>
    <x v="0"/>
    <x v="5"/>
    <x v="3"/>
    <n v="2"/>
    <n v="72125030"/>
    <x v="2"/>
    <x v="2"/>
    <s v="CHROMIUM OR NICKEL COATED STRIP"/>
    <n v="732"/>
    <s v="JAPAN"/>
    <n v="0"/>
  </r>
  <r>
    <x v="0"/>
    <x v="0"/>
    <x v="0"/>
    <n v="4"/>
    <n v="72125040"/>
    <x v="2"/>
    <x v="2"/>
    <s v="COPPER COATED STRIP &lt; 600MM"/>
    <n v="4"/>
    <s v="GERMANY"/>
    <n v="0"/>
  </r>
  <r>
    <x v="0"/>
    <x v="0"/>
    <x v="0"/>
    <n v="4"/>
    <n v="72125040"/>
    <x v="2"/>
    <x v="2"/>
    <s v="COPPER COATED STRIP &lt; 600MM"/>
    <n v="11"/>
    <s v="SPAIN"/>
    <n v="4"/>
  </r>
  <r>
    <x v="0"/>
    <x v="0"/>
    <x v="0"/>
    <n v="5"/>
    <n v="72125040"/>
    <x v="2"/>
    <x v="2"/>
    <s v="COPPER COATED STRIP &lt; 600MM"/>
    <n v="4"/>
    <s v="GERMANY"/>
    <n v="11"/>
  </r>
  <r>
    <x v="0"/>
    <x v="0"/>
    <x v="0"/>
    <n v="5"/>
    <n v="72125040"/>
    <x v="2"/>
    <x v="2"/>
    <s v="COPPER COATED STRIP &lt; 600MM"/>
    <n v="11"/>
    <s v="SPAIN"/>
    <n v="7"/>
  </r>
  <r>
    <x v="0"/>
    <x v="0"/>
    <x v="0"/>
    <n v="6"/>
    <n v="72125040"/>
    <x v="2"/>
    <x v="2"/>
    <s v="COPPER COATED STRIP &lt; 600MM"/>
    <n v="4"/>
    <s v="GERMANY"/>
    <n v="23"/>
  </r>
  <r>
    <x v="0"/>
    <x v="0"/>
    <x v="0"/>
    <n v="6"/>
    <n v="72125040"/>
    <x v="2"/>
    <x v="2"/>
    <s v="COPPER COATED STRIP &lt; 600MM"/>
    <n v="11"/>
    <s v="SPAIN"/>
    <n v="29"/>
  </r>
  <r>
    <x v="0"/>
    <x v="0"/>
    <x v="1"/>
    <n v="7"/>
    <n v="72125040"/>
    <x v="2"/>
    <x v="2"/>
    <s v="COPPER COATED STRIP &lt; 600MM"/>
    <n v="4"/>
    <s v="GERMANY"/>
    <n v="23"/>
  </r>
  <r>
    <x v="0"/>
    <x v="0"/>
    <x v="1"/>
    <n v="7"/>
    <n v="72125040"/>
    <x v="2"/>
    <x v="2"/>
    <s v="COPPER COATED STRIP &lt; 600MM"/>
    <n v="11"/>
    <s v="SPAIN"/>
    <n v="0"/>
  </r>
  <r>
    <x v="0"/>
    <x v="0"/>
    <x v="1"/>
    <n v="8"/>
    <n v="72125040"/>
    <x v="2"/>
    <x v="2"/>
    <s v="COPPER COATED STRIP &lt; 600MM"/>
    <n v="4"/>
    <s v="GERMANY"/>
    <n v="8"/>
  </r>
  <r>
    <x v="0"/>
    <x v="0"/>
    <x v="1"/>
    <n v="8"/>
    <n v="72125040"/>
    <x v="2"/>
    <x v="2"/>
    <s v="COPPER COATED STRIP &lt; 600MM"/>
    <n v="11"/>
    <s v="SPAIN"/>
    <n v="12"/>
  </r>
  <r>
    <x v="0"/>
    <x v="0"/>
    <x v="1"/>
    <n v="9"/>
    <n v="72125040"/>
    <x v="2"/>
    <x v="2"/>
    <s v="COPPER COATED STRIP &lt; 600MM"/>
    <n v="4"/>
    <s v="GERMANY"/>
    <n v="14"/>
  </r>
  <r>
    <x v="0"/>
    <x v="0"/>
    <x v="1"/>
    <n v="9"/>
    <n v="72125040"/>
    <x v="2"/>
    <x v="2"/>
    <s v="COPPER COATED STRIP &lt; 600MM"/>
    <n v="11"/>
    <s v="SPAIN"/>
    <n v="4"/>
  </r>
  <r>
    <x v="0"/>
    <x v="0"/>
    <x v="2"/>
    <n v="10"/>
    <n v="72125040"/>
    <x v="2"/>
    <x v="2"/>
    <s v="COPPER COATED STRIP &lt; 600MM"/>
    <n v="4"/>
    <s v="GERMANY"/>
    <n v="13"/>
  </r>
  <r>
    <x v="0"/>
    <x v="0"/>
    <x v="2"/>
    <n v="10"/>
    <n v="72125040"/>
    <x v="2"/>
    <x v="2"/>
    <s v="COPPER COATED STRIP &lt; 600MM"/>
    <n v="11"/>
    <s v="SPAIN"/>
    <n v="6"/>
  </r>
  <r>
    <x v="0"/>
    <x v="0"/>
    <x v="2"/>
    <n v="11"/>
    <n v="72125040"/>
    <x v="2"/>
    <x v="2"/>
    <s v="COPPER COATED STRIP &lt; 600MM"/>
    <n v="4"/>
    <s v="GERMANY"/>
    <n v="17"/>
  </r>
  <r>
    <x v="0"/>
    <x v="0"/>
    <x v="2"/>
    <n v="11"/>
    <n v="72125040"/>
    <x v="2"/>
    <x v="2"/>
    <s v="COPPER COATED STRIP &lt; 600MM"/>
    <n v="11"/>
    <s v="SPAIN"/>
    <n v="16"/>
  </r>
  <r>
    <x v="0"/>
    <x v="0"/>
    <x v="2"/>
    <n v="12"/>
    <n v="72125040"/>
    <x v="2"/>
    <x v="2"/>
    <s v="COPPER COATED STRIP &lt; 600MM"/>
    <n v="4"/>
    <s v="GERMANY"/>
    <n v="19"/>
  </r>
  <r>
    <x v="0"/>
    <x v="0"/>
    <x v="2"/>
    <n v="12"/>
    <n v="72125040"/>
    <x v="2"/>
    <x v="2"/>
    <s v="COPPER COATED STRIP &lt; 600MM"/>
    <n v="11"/>
    <s v="SPAIN"/>
    <n v="1"/>
  </r>
  <r>
    <x v="0"/>
    <x v="1"/>
    <x v="3"/>
    <n v="1"/>
    <n v="72125040"/>
    <x v="2"/>
    <x v="2"/>
    <s v="COPPER COATED STRIP &lt; 600MM"/>
    <n v="4"/>
    <s v="GERMANY"/>
    <n v="11"/>
  </r>
  <r>
    <x v="0"/>
    <x v="1"/>
    <x v="3"/>
    <n v="1"/>
    <n v="72125040"/>
    <x v="2"/>
    <x v="2"/>
    <s v="COPPER COATED STRIP &lt; 600MM"/>
    <n v="11"/>
    <s v="SPAIN"/>
    <n v="2"/>
  </r>
  <r>
    <x v="0"/>
    <x v="1"/>
    <x v="3"/>
    <n v="2"/>
    <n v="72125040"/>
    <x v="2"/>
    <x v="2"/>
    <s v="COPPER COATED STRIP &lt; 600MM"/>
    <n v="4"/>
    <s v="GERMANY"/>
    <n v="26"/>
  </r>
  <r>
    <x v="0"/>
    <x v="1"/>
    <x v="3"/>
    <n v="2"/>
    <n v="72125040"/>
    <x v="2"/>
    <x v="2"/>
    <s v="COPPER COATED STRIP &lt; 600MM"/>
    <n v="11"/>
    <s v="SPAIN"/>
    <n v="17"/>
  </r>
  <r>
    <x v="0"/>
    <x v="1"/>
    <x v="3"/>
    <n v="2"/>
    <n v="72125040"/>
    <x v="2"/>
    <x v="2"/>
    <s v="COPPER COATED STRIP &lt; 600MM"/>
    <n v="720"/>
    <s v="CHINA"/>
    <n v="0"/>
  </r>
  <r>
    <x v="0"/>
    <x v="1"/>
    <x v="0"/>
    <n v="4"/>
    <n v="72125040"/>
    <x v="2"/>
    <x v="2"/>
    <s v="COPPER COATED STRIP &lt; 600MM"/>
    <n v="4"/>
    <s v="GERMANY"/>
    <n v="11"/>
  </r>
  <r>
    <x v="0"/>
    <x v="1"/>
    <x v="0"/>
    <n v="5"/>
    <n v="72125040"/>
    <x v="2"/>
    <x v="2"/>
    <s v="COPPER COATED STRIP &lt; 600MM"/>
    <n v="4"/>
    <s v="GERMANY"/>
    <n v="16"/>
  </r>
  <r>
    <x v="0"/>
    <x v="1"/>
    <x v="0"/>
    <n v="5"/>
    <n v="72125040"/>
    <x v="2"/>
    <x v="2"/>
    <s v="COPPER COATED STRIP &lt; 600MM"/>
    <n v="11"/>
    <s v="SPAIN"/>
    <n v="31"/>
  </r>
  <r>
    <x v="0"/>
    <x v="1"/>
    <x v="0"/>
    <n v="6"/>
    <n v="72125040"/>
    <x v="2"/>
    <x v="2"/>
    <s v="COPPER COATED STRIP &lt; 600MM"/>
    <n v="11"/>
    <s v="SPAIN"/>
    <n v="3"/>
  </r>
  <r>
    <x v="0"/>
    <x v="1"/>
    <x v="1"/>
    <n v="7"/>
    <n v="72125040"/>
    <x v="2"/>
    <x v="2"/>
    <s v="COPPER COATED STRIP &lt; 600MM"/>
    <n v="4"/>
    <s v="GERMANY"/>
    <n v="11"/>
  </r>
  <r>
    <x v="0"/>
    <x v="1"/>
    <x v="1"/>
    <n v="7"/>
    <n v="72125040"/>
    <x v="2"/>
    <x v="2"/>
    <s v="COPPER COATED STRIP &lt; 600MM"/>
    <n v="11"/>
    <s v="SPAIN"/>
    <n v="11"/>
  </r>
  <r>
    <x v="0"/>
    <x v="1"/>
    <x v="1"/>
    <n v="8"/>
    <n v="72125040"/>
    <x v="2"/>
    <x v="2"/>
    <s v="COPPER COATED STRIP &lt; 600MM"/>
    <n v="4"/>
    <s v="GERMANY"/>
    <n v="18"/>
  </r>
  <r>
    <x v="0"/>
    <x v="1"/>
    <x v="1"/>
    <n v="9"/>
    <n v="72125040"/>
    <x v="2"/>
    <x v="2"/>
    <s v="COPPER COATED STRIP &lt; 600MM"/>
    <n v="4"/>
    <s v="GERMANY"/>
    <n v="12"/>
  </r>
  <r>
    <x v="0"/>
    <x v="1"/>
    <x v="1"/>
    <n v="9"/>
    <n v="72125040"/>
    <x v="2"/>
    <x v="2"/>
    <s v="COPPER COATED STRIP &lt; 600MM"/>
    <n v="11"/>
    <s v="SPAIN"/>
    <n v="18"/>
  </r>
  <r>
    <x v="0"/>
    <x v="1"/>
    <x v="2"/>
    <n v="10"/>
    <n v="72125040"/>
    <x v="2"/>
    <x v="2"/>
    <s v="COPPER COATED STRIP &lt; 600MM"/>
    <n v="4"/>
    <s v="GERMANY"/>
    <n v="19"/>
  </r>
  <r>
    <x v="0"/>
    <x v="1"/>
    <x v="2"/>
    <n v="11"/>
    <n v="72125040"/>
    <x v="2"/>
    <x v="2"/>
    <s v="COPPER COATED STRIP &lt; 600MM"/>
    <n v="11"/>
    <s v="SPAIN"/>
    <n v="11"/>
  </r>
  <r>
    <x v="0"/>
    <x v="1"/>
    <x v="2"/>
    <n v="12"/>
    <n v="72125040"/>
    <x v="2"/>
    <x v="2"/>
    <s v="COPPER COATED STRIP &lt; 600MM"/>
    <n v="4"/>
    <s v="GERMANY"/>
    <n v="16"/>
  </r>
  <r>
    <x v="0"/>
    <x v="2"/>
    <x v="3"/>
    <n v="1"/>
    <n v="72125040"/>
    <x v="2"/>
    <x v="2"/>
    <s v="COPPER COATED STRIP &lt; 600MM"/>
    <n v="11"/>
    <s v="SPAIN"/>
    <n v="7"/>
  </r>
  <r>
    <x v="0"/>
    <x v="2"/>
    <x v="3"/>
    <n v="1"/>
    <n v="72125040"/>
    <x v="2"/>
    <x v="2"/>
    <s v="COPPER COATED STRIP &lt; 600MM"/>
    <n v="400"/>
    <s v="U S A"/>
    <n v="0"/>
  </r>
  <r>
    <x v="0"/>
    <x v="2"/>
    <x v="3"/>
    <n v="2"/>
    <n v="72125040"/>
    <x v="2"/>
    <x v="2"/>
    <s v="COPPER COATED STRIP &lt; 600MM"/>
    <n v="4"/>
    <s v="GERMANY"/>
    <n v="12"/>
  </r>
  <r>
    <x v="0"/>
    <x v="2"/>
    <x v="3"/>
    <n v="2"/>
    <n v="72125040"/>
    <x v="2"/>
    <x v="2"/>
    <s v="COPPER COATED STRIP &lt; 600MM"/>
    <n v="11"/>
    <s v="SPAIN"/>
    <n v="21"/>
  </r>
  <r>
    <x v="0"/>
    <x v="2"/>
    <x v="3"/>
    <n v="3"/>
    <n v="72125040"/>
    <x v="2"/>
    <x v="2"/>
    <s v="COPPER COATED STRIP &lt; 600MM"/>
    <n v="11"/>
    <s v="SPAIN"/>
    <n v="2"/>
  </r>
  <r>
    <x v="0"/>
    <x v="2"/>
    <x v="0"/>
    <n v="4"/>
    <n v="72125040"/>
    <x v="2"/>
    <x v="2"/>
    <s v="COPPER COATED STRIP &lt; 600MM"/>
    <n v="11"/>
    <s v="SPAIN"/>
    <n v="9"/>
  </r>
  <r>
    <x v="0"/>
    <x v="2"/>
    <x v="0"/>
    <n v="5"/>
    <n v="72125040"/>
    <x v="2"/>
    <x v="2"/>
    <s v="COPPER COATED STRIP &lt; 600MM"/>
    <n v="5"/>
    <s v="ITALY"/>
    <n v="4"/>
  </r>
  <r>
    <x v="0"/>
    <x v="2"/>
    <x v="0"/>
    <n v="5"/>
    <n v="72125040"/>
    <x v="2"/>
    <x v="2"/>
    <s v="COPPER COATED STRIP &lt; 600MM"/>
    <n v="11"/>
    <s v="SPAIN"/>
    <n v="6"/>
  </r>
  <r>
    <x v="0"/>
    <x v="2"/>
    <x v="0"/>
    <n v="6"/>
    <n v="72125040"/>
    <x v="2"/>
    <x v="2"/>
    <s v="COPPER COATED STRIP &lt; 600MM"/>
    <n v="4"/>
    <s v="GERMANY"/>
    <n v="0"/>
  </r>
  <r>
    <x v="0"/>
    <x v="2"/>
    <x v="1"/>
    <n v="7"/>
    <n v="72125040"/>
    <x v="2"/>
    <x v="2"/>
    <s v="COPPER COATED STRIP &lt; 600MM"/>
    <n v="11"/>
    <s v="SPAIN"/>
    <n v="16"/>
  </r>
  <r>
    <x v="0"/>
    <x v="2"/>
    <x v="1"/>
    <n v="7"/>
    <n v="72125040"/>
    <x v="2"/>
    <x v="2"/>
    <s v="COPPER COATED STRIP &lt; 600MM"/>
    <n v="412"/>
    <s v="MEXICO"/>
    <n v="0"/>
  </r>
  <r>
    <x v="0"/>
    <x v="2"/>
    <x v="1"/>
    <n v="8"/>
    <n v="72125040"/>
    <x v="2"/>
    <x v="2"/>
    <s v="COPPER COATED STRIP &lt; 600MM"/>
    <n v="11"/>
    <s v="SPAIN"/>
    <n v="22"/>
  </r>
  <r>
    <x v="0"/>
    <x v="2"/>
    <x v="1"/>
    <n v="8"/>
    <n v="72125040"/>
    <x v="2"/>
    <x v="2"/>
    <s v="COPPER COATED STRIP &lt; 600MM"/>
    <n v="400"/>
    <s v="U S A"/>
    <n v="0"/>
  </r>
  <r>
    <x v="0"/>
    <x v="2"/>
    <x v="1"/>
    <n v="9"/>
    <n v="72125040"/>
    <x v="2"/>
    <x v="2"/>
    <s v="COPPER COATED STRIP &lt; 600MM"/>
    <n v="4"/>
    <s v="GERMANY"/>
    <n v="13"/>
  </r>
  <r>
    <x v="0"/>
    <x v="2"/>
    <x v="1"/>
    <n v="9"/>
    <n v="72125040"/>
    <x v="2"/>
    <x v="2"/>
    <s v="COPPER COATED STRIP &lt; 600MM"/>
    <n v="400"/>
    <s v="U S A"/>
    <n v="0"/>
  </r>
  <r>
    <x v="0"/>
    <x v="2"/>
    <x v="2"/>
    <n v="10"/>
    <n v="72125040"/>
    <x v="2"/>
    <x v="2"/>
    <s v="COPPER COATED STRIP &lt; 600MM"/>
    <n v="11"/>
    <s v="SPAIN"/>
    <n v="27"/>
  </r>
  <r>
    <x v="0"/>
    <x v="2"/>
    <x v="2"/>
    <n v="10"/>
    <n v="72125040"/>
    <x v="2"/>
    <x v="2"/>
    <s v="COPPER COATED STRIP &lt; 600MM"/>
    <n v="412"/>
    <s v="MEXICO"/>
    <n v="1"/>
  </r>
  <r>
    <x v="0"/>
    <x v="2"/>
    <x v="2"/>
    <n v="11"/>
    <n v="72125040"/>
    <x v="2"/>
    <x v="2"/>
    <s v="COPPER COATED STRIP &lt; 600MM"/>
    <n v="4"/>
    <s v="GERMANY"/>
    <n v="11"/>
  </r>
  <r>
    <x v="0"/>
    <x v="2"/>
    <x v="2"/>
    <n v="11"/>
    <n v="72125040"/>
    <x v="2"/>
    <x v="2"/>
    <s v="COPPER COATED STRIP &lt; 600MM"/>
    <n v="11"/>
    <s v="SPAIN"/>
    <n v="18"/>
  </r>
  <r>
    <x v="0"/>
    <x v="2"/>
    <x v="2"/>
    <n v="11"/>
    <n v="72125040"/>
    <x v="2"/>
    <x v="2"/>
    <s v="COPPER COATED STRIP &lt; 600MM"/>
    <n v="412"/>
    <s v="MEXICO"/>
    <n v="0"/>
  </r>
  <r>
    <x v="0"/>
    <x v="2"/>
    <x v="2"/>
    <n v="12"/>
    <n v="72125040"/>
    <x v="2"/>
    <x v="2"/>
    <s v="COPPER COATED STRIP &lt; 600MM"/>
    <n v="11"/>
    <s v="SPAIN"/>
    <n v="7"/>
  </r>
  <r>
    <x v="0"/>
    <x v="2"/>
    <x v="2"/>
    <n v="12"/>
    <n v="72125040"/>
    <x v="2"/>
    <x v="2"/>
    <s v="COPPER COATED STRIP &lt; 600MM"/>
    <n v="412"/>
    <s v="MEXICO"/>
    <n v="1"/>
  </r>
  <r>
    <x v="0"/>
    <x v="3"/>
    <x v="3"/>
    <n v="1"/>
    <n v="72125040"/>
    <x v="2"/>
    <x v="2"/>
    <s v="COPPER COATED STRIP &lt; 600MM"/>
    <n v="4"/>
    <s v="GERMANY"/>
    <n v="10"/>
  </r>
  <r>
    <x v="0"/>
    <x v="3"/>
    <x v="3"/>
    <n v="1"/>
    <n v="72125040"/>
    <x v="2"/>
    <x v="2"/>
    <s v="COPPER COATED STRIP &lt; 600MM"/>
    <n v="11"/>
    <s v="SPAIN"/>
    <n v="20"/>
  </r>
  <r>
    <x v="0"/>
    <x v="3"/>
    <x v="3"/>
    <n v="2"/>
    <n v="72125040"/>
    <x v="2"/>
    <x v="2"/>
    <s v="COPPER COATED STRIP &lt; 600MM"/>
    <n v="4"/>
    <s v="GERMANY"/>
    <n v="10"/>
  </r>
  <r>
    <x v="0"/>
    <x v="3"/>
    <x v="3"/>
    <n v="2"/>
    <n v="72125040"/>
    <x v="2"/>
    <x v="2"/>
    <s v="COPPER COATED STRIP &lt; 600MM"/>
    <n v="17"/>
    <s v="BELGIUM"/>
    <n v="0"/>
  </r>
  <r>
    <x v="0"/>
    <x v="3"/>
    <x v="3"/>
    <n v="3"/>
    <n v="72125040"/>
    <x v="2"/>
    <x v="2"/>
    <s v="COPPER COATED STRIP &lt; 600MM"/>
    <n v="17"/>
    <s v="BELGIUM"/>
    <n v="0"/>
  </r>
  <r>
    <x v="0"/>
    <x v="3"/>
    <x v="3"/>
    <n v="3"/>
    <n v="72125040"/>
    <x v="2"/>
    <x v="2"/>
    <s v="COPPER COATED STRIP &lt; 600MM"/>
    <n v="412"/>
    <s v="MEXICO"/>
    <n v="0"/>
  </r>
  <r>
    <x v="0"/>
    <x v="3"/>
    <x v="0"/>
    <n v="4"/>
    <n v="72125040"/>
    <x v="2"/>
    <x v="2"/>
    <s v="COPPER COATED STRIP &lt; 600MM"/>
    <n v="4"/>
    <s v="GERMANY"/>
    <n v="12"/>
  </r>
  <r>
    <x v="0"/>
    <x v="3"/>
    <x v="0"/>
    <n v="4"/>
    <n v="72125040"/>
    <x v="2"/>
    <x v="2"/>
    <s v="COPPER COATED STRIP &lt; 600MM"/>
    <n v="11"/>
    <s v="SPAIN"/>
    <n v="36"/>
  </r>
  <r>
    <x v="0"/>
    <x v="3"/>
    <x v="0"/>
    <n v="4"/>
    <n v="72125040"/>
    <x v="2"/>
    <x v="2"/>
    <s v="COPPER COATED STRIP &lt; 600MM"/>
    <n v="388"/>
    <s v="SOUTH AFRICA"/>
    <n v="20"/>
  </r>
  <r>
    <x v="0"/>
    <x v="3"/>
    <x v="0"/>
    <n v="5"/>
    <n v="72125040"/>
    <x v="2"/>
    <x v="2"/>
    <s v="COPPER COATED STRIP &lt; 600MM"/>
    <n v="11"/>
    <s v="SPAIN"/>
    <n v="16"/>
  </r>
  <r>
    <x v="0"/>
    <x v="3"/>
    <x v="0"/>
    <n v="6"/>
    <n v="72125040"/>
    <x v="2"/>
    <x v="2"/>
    <s v="COPPER COATED STRIP &lt; 600MM"/>
    <n v="4"/>
    <s v="GERMANY"/>
    <n v="55"/>
  </r>
  <r>
    <x v="0"/>
    <x v="3"/>
    <x v="0"/>
    <n v="6"/>
    <n v="72125040"/>
    <x v="2"/>
    <x v="2"/>
    <s v="COPPER COATED STRIP &lt; 600MM"/>
    <n v="17"/>
    <s v="BELGIUM"/>
    <n v="1"/>
  </r>
  <r>
    <x v="0"/>
    <x v="3"/>
    <x v="1"/>
    <n v="7"/>
    <n v="72125040"/>
    <x v="2"/>
    <x v="2"/>
    <s v="COPPER COATED STRIP &lt; 600MM"/>
    <n v="11"/>
    <s v="SPAIN"/>
    <n v="53"/>
  </r>
  <r>
    <x v="0"/>
    <x v="3"/>
    <x v="1"/>
    <n v="7"/>
    <n v="72125040"/>
    <x v="2"/>
    <x v="2"/>
    <s v="COPPER COATED STRIP &lt; 600MM"/>
    <n v="400"/>
    <s v="U S A"/>
    <n v="2"/>
  </r>
  <r>
    <x v="0"/>
    <x v="3"/>
    <x v="1"/>
    <n v="8"/>
    <n v="72125040"/>
    <x v="2"/>
    <x v="2"/>
    <s v="COPPER COATED STRIP &lt; 600MM"/>
    <n v="4"/>
    <s v="GERMANY"/>
    <n v="13"/>
  </r>
  <r>
    <x v="0"/>
    <x v="3"/>
    <x v="1"/>
    <n v="8"/>
    <n v="72125040"/>
    <x v="2"/>
    <x v="2"/>
    <s v="COPPER COATED STRIP &lt; 600MM"/>
    <n v="17"/>
    <s v="BELGIUM"/>
    <n v="0"/>
  </r>
  <r>
    <x v="0"/>
    <x v="3"/>
    <x v="1"/>
    <n v="8"/>
    <n v="72125040"/>
    <x v="2"/>
    <x v="2"/>
    <s v="COPPER COATED STRIP &lt; 600MM"/>
    <n v="388"/>
    <s v="SOUTH AFRICA"/>
    <n v="19"/>
  </r>
  <r>
    <x v="0"/>
    <x v="3"/>
    <x v="1"/>
    <n v="8"/>
    <n v="72125040"/>
    <x v="2"/>
    <x v="2"/>
    <s v="COPPER COATED STRIP &lt; 600MM"/>
    <n v="720"/>
    <s v="CHINA"/>
    <n v="0"/>
  </r>
  <r>
    <x v="0"/>
    <x v="3"/>
    <x v="1"/>
    <n v="9"/>
    <n v="72125040"/>
    <x v="2"/>
    <x v="2"/>
    <s v="COPPER COATED STRIP &lt; 600MM"/>
    <n v="4"/>
    <s v="GERMANY"/>
    <n v="15"/>
  </r>
  <r>
    <x v="0"/>
    <x v="3"/>
    <x v="1"/>
    <n v="9"/>
    <n v="72125040"/>
    <x v="2"/>
    <x v="2"/>
    <s v="COPPER COATED STRIP &lt; 600MM"/>
    <n v="11"/>
    <s v="SPAIN"/>
    <n v="15"/>
  </r>
  <r>
    <x v="0"/>
    <x v="3"/>
    <x v="2"/>
    <n v="10"/>
    <n v="72125040"/>
    <x v="2"/>
    <x v="2"/>
    <s v="COPPER COATED STRIP &lt; 600MM"/>
    <n v="4"/>
    <s v="GERMANY"/>
    <n v="14"/>
  </r>
  <r>
    <x v="0"/>
    <x v="3"/>
    <x v="2"/>
    <n v="10"/>
    <n v="72125040"/>
    <x v="2"/>
    <x v="2"/>
    <s v="COPPER COATED STRIP &lt; 600MM"/>
    <n v="5"/>
    <s v="ITALY"/>
    <n v="1"/>
  </r>
  <r>
    <x v="0"/>
    <x v="3"/>
    <x v="2"/>
    <n v="10"/>
    <n v="72125040"/>
    <x v="2"/>
    <x v="2"/>
    <s v="COPPER COATED STRIP &lt; 600MM"/>
    <n v="11"/>
    <s v="SPAIN"/>
    <n v="11"/>
  </r>
  <r>
    <x v="0"/>
    <x v="3"/>
    <x v="2"/>
    <n v="11"/>
    <n v="72125040"/>
    <x v="2"/>
    <x v="2"/>
    <s v="COPPER COATED STRIP &lt; 600MM"/>
    <n v="4"/>
    <s v="GERMANY"/>
    <n v="5"/>
  </r>
  <r>
    <x v="0"/>
    <x v="3"/>
    <x v="2"/>
    <n v="11"/>
    <n v="72125040"/>
    <x v="2"/>
    <x v="2"/>
    <s v="COPPER COATED STRIP &lt; 600MM"/>
    <n v="388"/>
    <s v="SOUTH AFRICA"/>
    <n v="14"/>
  </r>
  <r>
    <x v="0"/>
    <x v="3"/>
    <x v="2"/>
    <n v="12"/>
    <n v="72125040"/>
    <x v="2"/>
    <x v="2"/>
    <s v="COPPER COATED STRIP &lt; 600MM"/>
    <n v="11"/>
    <s v="SPAIN"/>
    <n v="7"/>
  </r>
  <r>
    <x v="0"/>
    <x v="4"/>
    <x v="3"/>
    <n v="1"/>
    <n v="72125040"/>
    <x v="2"/>
    <x v="2"/>
    <s v="COPPER COATED STRIP &lt; 600MM"/>
    <n v="17"/>
    <s v="BELGIUM"/>
    <n v="24"/>
  </r>
  <r>
    <x v="0"/>
    <x v="4"/>
    <x v="3"/>
    <n v="2"/>
    <n v="72125040"/>
    <x v="2"/>
    <x v="2"/>
    <s v="COPPER COATED STRIP &lt; 600MM"/>
    <n v="4"/>
    <s v="GERMANY"/>
    <n v="15"/>
  </r>
  <r>
    <x v="0"/>
    <x v="4"/>
    <x v="3"/>
    <n v="2"/>
    <n v="72125040"/>
    <x v="2"/>
    <x v="2"/>
    <s v="COPPER COATED STRIP &lt; 600MM"/>
    <n v="11"/>
    <s v="SPAIN"/>
    <n v="15"/>
  </r>
  <r>
    <x v="0"/>
    <x v="4"/>
    <x v="3"/>
    <n v="2"/>
    <n v="72125040"/>
    <x v="2"/>
    <x v="2"/>
    <s v="COPPER COATED STRIP &lt; 600MM"/>
    <n v="17"/>
    <s v="BELGIUM"/>
    <n v="24"/>
  </r>
  <r>
    <x v="0"/>
    <x v="4"/>
    <x v="3"/>
    <n v="3"/>
    <n v="72125040"/>
    <x v="2"/>
    <x v="2"/>
    <s v="COPPER COATED STRIP &lt; 600MM"/>
    <n v="11"/>
    <s v="SPAIN"/>
    <n v="5"/>
  </r>
  <r>
    <x v="0"/>
    <x v="4"/>
    <x v="3"/>
    <n v="3"/>
    <n v="72125040"/>
    <x v="2"/>
    <x v="2"/>
    <s v="COPPER COATED STRIP &lt; 600MM"/>
    <n v="720"/>
    <s v="CHINA"/>
    <n v="1"/>
  </r>
  <r>
    <x v="0"/>
    <x v="4"/>
    <x v="0"/>
    <n v="4"/>
    <n v="72125040"/>
    <x v="2"/>
    <x v="2"/>
    <s v="COPPER COATED STRIP &lt; 600MM"/>
    <n v="4"/>
    <s v="GERMANY"/>
    <n v="22"/>
  </r>
  <r>
    <x v="0"/>
    <x v="4"/>
    <x v="0"/>
    <n v="4"/>
    <n v="72125040"/>
    <x v="2"/>
    <x v="2"/>
    <s v="COPPER COATED STRIP &lt; 600MM"/>
    <n v="11"/>
    <s v="SPAIN"/>
    <n v="7"/>
  </r>
  <r>
    <x v="0"/>
    <x v="4"/>
    <x v="0"/>
    <n v="4"/>
    <n v="72125040"/>
    <x v="2"/>
    <x v="2"/>
    <s v="COPPER COATED STRIP &lt; 600MM"/>
    <n v="17"/>
    <s v="BELGIUM"/>
    <n v="23"/>
  </r>
  <r>
    <x v="0"/>
    <x v="4"/>
    <x v="0"/>
    <n v="5"/>
    <n v="72125040"/>
    <x v="2"/>
    <x v="2"/>
    <s v="COPPER COATED STRIP &lt; 600MM"/>
    <n v="5"/>
    <s v="ITALY"/>
    <n v="2"/>
  </r>
  <r>
    <x v="0"/>
    <x v="4"/>
    <x v="0"/>
    <n v="5"/>
    <n v="72125040"/>
    <x v="2"/>
    <x v="2"/>
    <s v="COPPER COATED STRIP &lt; 600MM"/>
    <n v="11"/>
    <s v="SPAIN"/>
    <n v="8"/>
  </r>
  <r>
    <x v="0"/>
    <x v="4"/>
    <x v="0"/>
    <n v="5"/>
    <n v="72125040"/>
    <x v="2"/>
    <x v="2"/>
    <s v="COPPER COATED STRIP &lt; 600MM"/>
    <n v="720"/>
    <s v="CHINA"/>
    <n v="0"/>
  </r>
  <r>
    <x v="0"/>
    <x v="4"/>
    <x v="0"/>
    <n v="6"/>
    <n v="72125040"/>
    <x v="2"/>
    <x v="2"/>
    <s v="COPPER COATED STRIP &lt; 600MM"/>
    <n v="4"/>
    <s v="GERMANY"/>
    <n v="5"/>
  </r>
  <r>
    <x v="0"/>
    <x v="4"/>
    <x v="0"/>
    <n v="6"/>
    <n v="72125040"/>
    <x v="2"/>
    <x v="2"/>
    <s v="COPPER COATED STRIP &lt; 600MM"/>
    <n v="11"/>
    <s v="SPAIN"/>
    <n v="26"/>
  </r>
  <r>
    <x v="0"/>
    <x v="4"/>
    <x v="0"/>
    <n v="6"/>
    <n v="72125040"/>
    <x v="2"/>
    <x v="2"/>
    <s v="COPPER COATED STRIP &lt; 600MM"/>
    <n v="720"/>
    <s v="CHINA"/>
    <n v="3"/>
  </r>
  <r>
    <x v="0"/>
    <x v="4"/>
    <x v="1"/>
    <n v="7"/>
    <n v="72125040"/>
    <x v="2"/>
    <x v="2"/>
    <s v="COPPER COATED STRIP &lt; 600MM"/>
    <n v="4"/>
    <s v="GERMANY"/>
    <n v="11"/>
  </r>
  <r>
    <x v="0"/>
    <x v="4"/>
    <x v="1"/>
    <n v="7"/>
    <n v="72125040"/>
    <x v="2"/>
    <x v="2"/>
    <s v="COPPER COATED STRIP &lt; 600MM"/>
    <n v="11"/>
    <s v="SPAIN"/>
    <n v="36"/>
  </r>
  <r>
    <x v="0"/>
    <x v="4"/>
    <x v="1"/>
    <n v="7"/>
    <n v="72125040"/>
    <x v="2"/>
    <x v="2"/>
    <s v="COPPER COATED STRIP &lt; 600MM"/>
    <n v="17"/>
    <s v="BELGIUM"/>
    <n v="19"/>
  </r>
  <r>
    <x v="0"/>
    <x v="4"/>
    <x v="1"/>
    <n v="8"/>
    <n v="72125040"/>
    <x v="2"/>
    <x v="2"/>
    <s v="COPPER COATED STRIP &lt; 600MM"/>
    <n v="4"/>
    <s v="GERMANY"/>
    <n v="15"/>
  </r>
  <r>
    <x v="0"/>
    <x v="4"/>
    <x v="1"/>
    <n v="8"/>
    <n v="72125040"/>
    <x v="2"/>
    <x v="2"/>
    <s v="COPPER COATED STRIP &lt; 600MM"/>
    <n v="11"/>
    <s v="SPAIN"/>
    <n v="17"/>
  </r>
  <r>
    <x v="0"/>
    <x v="4"/>
    <x v="1"/>
    <n v="9"/>
    <n v="72125040"/>
    <x v="2"/>
    <x v="2"/>
    <s v="COPPER COATED STRIP &lt; 600MM"/>
    <n v="11"/>
    <s v="SPAIN"/>
    <n v="21"/>
  </r>
  <r>
    <x v="0"/>
    <x v="4"/>
    <x v="1"/>
    <n v="9"/>
    <n v="72125040"/>
    <x v="2"/>
    <x v="2"/>
    <s v="COPPER COATED STRIP &lt; 600MM"/>
    <n v="17"/>
    <s v="BELGIUM"/>
    <n v="21"/>
  </r>
  <r>
    <x v="0"/>
    <x v="4"/>
    <x v="2"/>
    <n v="10"/>
    <n v="72125040"/>
    <x v="2"/>
    <x v="2"/>
    <s v="COPPER COATED STRIP &lt; 600MM"/>
    <n v="4"/>
    <s v="GERMANY"/>
    <n v="36"/>
  </r>
  <r>
    <x v="0"/>
    <x v="4"/>
    <x v="2"/>
    <n v="10"/>
    <n v="72125040"/>
    <x v="2"/>
    <x v="2"/>
    <s v="COPPER COATED STRIP &lt; 600MM"/>
    <n v="11"/>
    <s v="SPAIN"/>
    <n v="22"/>
  </r>
  <r>
    <x v="0"/>
    <x v="4"/>
    <x v="2"/>
    <n v="10"/>
    <n v="72125040"/>
    <x v="2"/>
    <x v="2"/>
    <s v="COPPER COATED STRIP &lt; 600MM"/>
    <n v="17"/>
    <s v="BELGIUM"/>
    <n v="25"/>
  </r>
  <r>
    <x v="0"/>
    <x v="4"/>
    <x v="2"/>
    <n v="10"/>
    <n v="72125040"/>
    <x v="2"/>
    <x v="2"/>
    <s v="COPPER COATED STRIP &lt; 600MM"/>
    <n v="720"/>
    <s v="CHINA"/>
    <n v="5"/>
  </r>
  <r>
    <x v="0"/>
    <x v="4"/>
    <x v="2"/>
    <n v="11"/>
    <n v="72125040"/>
    <x v="2"/>
    <x v="2"/>
    <s v="COPPER COATED STRIP &lt; 600MM"/>
    <n v="4"/>
    <s v="GERMANY"/>
    <n v="22"/>
  </r>
  <r>
    <x v="0"/>
    <x v="4"/>
    <x v="2"/>
    <n v="11"/>
    <n v="72125040"/>
    <x v="2"/>
    <x v="2"/>
    <s v="COPPER COATED STRIP &lt; 600MM"/>
    <n v="400"/>
    <s v="U S A"/>
    <n v="15"/>
  </r>
  <r>
    <x v="0"/>
    <x v="4"/>
    <x v="2"/>
    <n v="12"/>
    <n v="72125040"/>
    <x v="2"/>
    <x v="2"/>
    <s v="COPPER COATED STRIP &lt; 600MM"/>
    <n v="4"/>
    <s v="GERMANY"/>
    <n v="1"/>
  </r>
  <r>
    <x v="0"/>
    <x v="4"/>
    <x v="2"/>
    <n v="12"/>
    <n v="72125040"/>
    <x v="2"/>
    <x v="2"/>
    <s v="COPPER COATED STRIP &lt; 600MM"/>
    <n v="11"/>
    <s v="SPAIN"/>
    <n v="20"/>
  </r>
  <r>
    <x v="0"/>
    <x v="5"/>
    <x v="3"/>
    <n v="1"/>
    <n v="72125040"/>
    <x v="2"/>
    <x v="2"/>
    <s v="COPPER COATED STRIP &lt; 600MM"/>
    <n v="17"/>
    <s v="BELGIUM"/>
    <n v="23"/>
  </r>
  <r>
    <x v="0"/>
    <x v="5"/>
    <x v="3"/>
    <n v="2"/>
    <n v="72125040"/>
    <x v="2"/>
    <x v="2"/>
    <s v="COPPER COATED STRIP &lt; 600MM"/>
    <n v="3"/>
    <s v="NETHERLANDS"/>
    <n v="5"/>
  </r>
  <r>
    <x v="0"/>
    <x v="5"/>
    <x v="3"/>
    <n v="2"/>
    <n v="72125040"/>
    <x v="2"/>
    <x v="2"/>
    <s v="COPPER COATED STRIP &lt; 600MM"/>
    <n v="4"/>
    <s v="GERMANY"/>
    <n v="21"/>
  </r>
  <r>
    <x v="0"/>
    <x v="5"/>
    <x v="3"/>
    <n v="2"/>
    <n v="72125040"/>
    <x v="2"/>
    <x v="2"/>
    <s v="COPPER COATED STRIP &lt; 600MM"/>
    <n v="11"/>
    <s v="SPAIN"/>
    <n v="2"/>
  </r>
  <r>
    <x v="0"/>
    <x v="5"/>
    <x v="3"/>
    <n v="3"/>
    <n v="72125040"/>
    <x v="2"/>
    <x v="2"/>
    <s v="COPPER COATED STRIP &lt; 600MM"/>
    <n v="4"/>
    <s v="GERMANY"/>
    <n v="20"/>
  </r>
  <r>
    <x v="0"/>
    <x v="5"/>
    <x v="3"/>
    <n v="3"/>
    <n v="72125040"/>
    <x v="2"/>
    <x v="2"/>
    <s v="COPPER COATED STRIP &lt; 600MM"/>
    <n v="11"/>
    <s v="SPAIN"/>
    <n v="2"/>
  </r>
  <r>
    <x v="0"/>
    <x v="5"/>
    <x v="3"/>
    <n v="3"/>
    <n v="72125040"/>
    <x v="2"/>
    <x v="2"/>
    <s v="COPPER COATED STRIP &lt; 600MM"/>
    <n v="17"/>
    <s v="BELGIUM"/>
    <n v="24"/>
  </r>
  <r>
    <x v="0"/>
    <x v="5"/>
    <x v="3"/>
    <n v="3"/>
    <n v="72125040"/>
    <x v="2"/>
    <x v="2"/>
    <s v="COPPER COATED STRIP &lt; 600MM"/>
    <n v="68"/>
    <s v="BULGARIA"/>
    <n v="3"/>
  </r>
  <r>
    <x v="0"/>
    <x v="0"/>
    <x v="0"/>
    <n v="4"/>
    <n v="72125061"/>
    <x v="2"/>
    <x v="2"/>
    <s v="AL-ZN COATED STRIP &lt; 600MM"/>
    <n v="720"/>
    <s v="CHINA"/>
    <n v="0"/>
  </r>
  <r>
    <x v="0"/>
    <x v="0"/>
    <x v="0"/>
    <n v="5"/>
    <n v="72125061"/>
    <x v="2"/>
    <x v="2"/>
    <s v="AL-ZN COATED STRIP &lt; 600MM"/>
    <n v="720"/>
    <s v="CHINA"/>
    <n v="0"/>
  </r>
  <r>
    <x v="0"/>
    <x v="0"/>
    <x v="0"/>
    <n v="6"/>
    <n v="72125061"/>
    <x v="2"/>
    <x v="2"/>
    <s v="AL-ZN COATED STRIP &lt; 600MM"/>
    <n v="720"/>
    <s v="CHINA"/>
    <n v="0"/>
  </r>
  <r>
    <x v="0"/>
    <x v="0"/>
    <x v="1"/>
    <n v="7"/>
    <n v="72125061"/>
    <x v="2"/>
    <x v="2"/>
    <s v="AL-ZN COATED STRIP &lt; 600MM"/>
    <n v="720"/>
    <s v="CHINA"/>
    <n v="0"/>
  </r>
  <r>
    <x v="0"/>
    <x v="0"/>
    <x v="1"/>
    <n v="8"/>
    <n v="72125061"/>
    <x v="2"/>
    <x v="2"/>
    <s v="AL-ZN COATED STRIP &lt; 600MM"/>
    <n v="720"/>
    <s v="CHINA"/>
    <n v="0"/>
  </r>
  <r>
    <x v="0"/>
    <x v="0"/>
    <x v="1"/>
    <n v="9"/>
    <n v="72125061"/>
    <x v="2"/>
    <x v="2"/>
    <s v="AL-ZN COATED STRIP &lt; 600MM"/>
    <n v="720"/>
    <s v="CHINA"/>
    <n v="0"/>
  </r>
  <r>
    <x v="0"/>
    <x v="0"/>
    <x v="2"/>
    <n v="10"/>
    <n v="72125061"/>
    <x v="2"/>
    <x v="2"/>
    <s v="AL-ZN COATED STRIP &lt; 600MM"/>
    <n v="720"/>
    <s v="CHINA"/>
    <n v="0"/>
  </r>
  <r>
    <x v="0"/>
    <x v="0"/>
    <x v="2"/>
    <n v="11"/>
    <n v="72125061"/>
    <x v="2"/>
    <x v="2"/>
    <s v="AL-ZN COATED STRIP &lt; 600MM"/>
    <n v="720"/>
    <s v="CHINA"/>
    <n v="0"/>
  </r>
  <r>
    <x v="0"/>
    <x v="0"/>
    <x v="2"/>
    <n v="12"/>
    <n v="72125061"/>
    <x v="2"/>
    <x v="2"/>
    <s v="AL-ZN COATED STRIP &lt; 600MM"/>
    <n v="720"/>
    <s v="CHINA"/>
    <n v="0"/>
  </r>
  <r>
    <x v="0"/>
    <x v="1"/>
    <x v="3"/>
    <n v="2"/>
    <n v="72125061"/>
    <x v="2"/>
    <x v="2"/>
    <s v="AL-ZN COATED STRIP &lt; 600MM"/>
    <n v="61"/>
    <s v="CZECH REPUBLIC"/>
    <n v="2"/>
  </r>
  <r>
    <x v="0"/>
    <x v="1"/>
    <x v="3"/>
    <n v="3"/>
    <n v="72125061"/>
    <x v="2"/>
    <x v="2"/>
    <s v="AL-ZN COATED STRIP &lt; 600MM"/>
    <n v="61"/>
    <s v="CZECH REPUBLIC"/>
    <n v="1"/>
  </r>
  <r>
    <x v="0"/>
    <x v="1"/>
    <x v="0"/>
    <n v="4"/>
    <n v="72125061"/>
    <x v="2"/>
    <x v="2"/>
    <s v="AL-ZN COATED STRIP &lt; 600MM"/>
    <n v="61"/>
    <s v="CZECH REPUBLIC"/>
    <n v="1"/>
  </r>
  <r>
    <x v="0"/>
    <x v="1"/>
    <x v="0"/>
    <n v="6"/>
    <n v="72125061"/>
    <x v="2"/>
    <x v="2"/>
    <s v="AL-ZN COATED STRIP &lt; 600MM"/>
    <n v="61"/>
    <s v="CZECH REPUBLIC"/>
    <n v="0"/>
  </r>
  <r>
    <x v="0"/>
    <x v="1"/>
    <x v="1"/>
    <n v="7"/>
    <n v="72125061"/>
    <x v="2"/>
    <x v="2"/>
    <s v="AL-ZN COATED STRIP &lt; 600MM"/>
    <n v="61"/>
    <s v="CZECH REPUBLIC"/>
    <n v="0"/>
  </r>
  <r>
    <x v="0"/>
    <x v="1"/>
    <x v="1"/>
    <n v="8"/>
    <n v="72125061"/>
    <x v="2"/>
    <x v="2"/>
    <s v="AL-ZN COATED STRIP &lt; 600MM"/>
    <n v="61"/>
    <s v="CZECH REPUBLIC"/>
    <n v="9"/>
  </r>
  <r>
    <x v="0"/>
    <x v="1"/>
    <x v="1"/>
    <n v="9"/>
    <n v="72125061"/>
    <x v="2"/>
    <x v="2"/>
    <s v="AL-ZN COATED STRIP &lt; 600MM"/>
    <n v="61"/>
    <s v="CZECH REPUBLIC"/>
    <n v="4"/>
  </r>
  <r>
    <x v="0"/>
    <x v="1"/>
    <x v="2"/>
    <n v="10"/>
    <n v="72125061"/>
    <x v="2"/>
    <x v="2"/>
    <s v="AL-ZN COATED STRIP &lt; 600MM"/>
    <n v="4"/>
    <s v="GERMANY"/>
    <n v="0"/>
  </r>
  <r>
    <x v="0"/>
    <x v="1"/>
    <x v="2"/>
    <n v="10"/>
    <n v="72125061"/>
    <x v="2"/>
    <x v="2"/>
    <s v="AL-ZN COATED STRIP &lt; 600MM"/>
    <n v="61"/>
    <s v="CZECH REPUBLIC"/>
    <n v="17"/>
  </r>
  <r>
    <x v="0"/>
    <x v="1"/>
    <x v="2"/>
    <n v="11"/>
    <n v="72125061"/>
    <x v="2"/>
    <x v="2"/>
    <s v="AL-ZN COATED STRIP &lt; 600MM"/>
    <n v="4"/>
    <s v="GERMANY"/>
    <n v="0"/>
  </r>
  <r>
    <x v="0"/>
    <x v="1"/>
    <x v="2"/>
    <n v="11"/>
    <n v="72125061"/>
    <x v="2"/>
    <x v="2"/>
    <s v="AL-ZN COATED STRIP &lt; 600MM"/>
    <n v="61"/>
    <s v="CZECH REPUBLIC"/>
    <n v="12"/>
  </r>
  <r>
    <x v="0"/>
    <x v="1"/>
    <x v="2"/>
    <n v="12"/>
    <n v="72125061"/>
    <x v="2"/>
    <x v="2"/>
    <s v="AL-ZN COATED STRIP &lt; 600MM"/>
    <n v="61"/>
    <s v="CZECH REPUBLIC"/>
    <n v="7"/>
  </r>
  <r>
    <x v="0"/>
    <x v="2"/>
    <x v="3"/>
    <n v="1"/>
    <n v="72125061"/>
    <x v="2"/>
    <x v="2"/>
    <s v="AL-ZN COATED STRIP &lt; 600MM"/>
    <n v="61"/>
    <s v="CZECH REPUBLIC"/>
    <n v="4"/>
  </r>
  <r>
    <x v="0"/>
    <x v="2"/>
    <x v="3"/>
    <n v="2"/>
    <n v="72125061"/>
    <x v="2"/>
    <x v="2"/>
    <s v="AL-ZN COATED STRIP &lt; 600MM"/>
    <n v="4"/>
    <s v="GERMANY"/>
    <n v="0"/>
  </r>
  <r>
    <x v="0"/>
    <x v="2"/>
    <x v="3"/>
    <n v="2"/>
    <n v="72125061"/>
    <x v="2"/>
    <x v="2"/>
    <s v="AL-ZN COATED STRIP &lt; 600MM"/>
    <n v="61"/>
    <s v="CZECH REPUBLIC"/>
    <n v="6"/>
  </r>
  <r>
    <x v="0"/>
    <x v="2"/>
    <x v="3"/>
    <n v="3"/>
    <n v="72125061"/>
    <x v="2"/>
    <x v="2"/>
    <s v="AL-ZN COATED STRIP &lt; 600MM"/>
    <n v="4"/>
    <s v="GERMANY"/>
    <n v="0"/>
  </r>
  <r>
    <x v="0"/>
    <x v="2"/>
    <x v="3"/>
    <n v="3"/>
    <n v="72125061"/>
    <x v="2"/>
    <x v="2"/>
    <s v="AL-ZN COATED STRIP &lt; 600MM"/>
    <n v="61"/>
    <s v="CZECH REPUBLIC"/>
    <n v="1"/>
  </r>
  <r>
    <x v="0"/>
    <x v="2"/>
    <x v="0"/>
    <n v="4"/>
    <n v="72125061"/>
    <x v="2"/>
    <x v="2"/>
    <s v="AL-ZN COATED STRIP &lt; 600MM"/>
    <n v="61"/>
    <s v="CZECH REPUBLIC"/>
    <n v="1"/>
  </r>
  <r>
    <x v="0"/>
    <x v="2"/>
    <x v="0"/>
    <n v="5"/>
    <n v="72125061"/>
    <x v="2"/>
    <x v="2"/>
    <s v="AL-ZN COATED STRIP &lt; 600MM"/>
    <n v="4"/>
    <s v="GERMANY"/>
    <n v="0"/>
  </r>
  <r>
    <x v="0"/>
    <x v="2"/>
    <x v="0"/>
    <n v="5"/>
    <n v="72125061"/>
    <x v="2"/>
    <x v="2"/>
    <s v="AL-ZN COATED STRIP &lt; 600MM"/>
    <n v="61"/>
    <s v="CZECH REPUBLIC"/>
    <n v="1"/>
  </r>
  <r>
    <x v="0"/>
    <x v="2"/>
    <x v="1"/>
    <n v="7"/>
    <n v="72125061"/>
    <x v="2"/>
    <x v="2"/>
    <s v="AL-ZN COATED STRIP &lt; 600MM"/>
    <n v="61"/>
    <s v="CZECH REPUBLIC"/>
    <n v="1"/>
  </r>
  <r>
    <x v="0"/>
    <x v="2"/>
    <x v="1"/>
    <n v="8"/>
    <n v="72125061"/>
    <x v="2"/>
    <x v="2"/>
    <s v="AL-ZN COATED STRIP &lt; 600MM"/>
    <n v="4"/>
    <s v="GERMANY"/>
    <n v="0"/>
  </r>
  <r>
    <x v="0"/>
    <x v="2"/>
    <x v="1"/>
    <n v="8"/>
    <n v="72125061"/>
    <x v="2"/>
    <x v="2"/>
    <s v="AL-ZN COATED STRIP &lt; 600MM"/>
    <n v="61"/>
    <s v="CZECH REPUBLIC"/>
    <n v="0"/>
  </r>
  <r>
    <x v="0"/>
    <x v="2"/>
    <x v="1"/>
    <n v="9"/>
    <n v="72125061"/>
    <x v="2"/>
    <x v="2"/>
    <s v="AL-ZN COATED STRIP &lt; 600MM"/>
    <n v="4"/>
    <s v="GERMANY"/>
    <n v="0"/>
  </r>
  <r>
    <x v="0"/>
    <x v="2"/>
    <x v="1"/>
    <n v="9"/>
    <n v="72125061"/>
    <x v="2"/>
    <x v="2"/>
    <s v="AL-ZN COATED STRIP &lt; 600MM"/>
    <n v="61"/>
    <s v="CZECH REPUBLIC"/>
    <n v="4"/>
  </r>
  <r>
    <x v="0"/>
    <x v="2"/>
    <x v="2"/>
    <n v="10"/>
    <n v="72125061"/>
    <x v="2"/>
    <x v="2"/>
    <s v="AL-ZN COATED STRIP &lt; 600MM"/>
    <n v="4"/>
    <s v="GERMANY"/>
    <n v="0"/>
  </r>
  <r>
    <x v="0"/>
    <x v="2"/>
    <x v="2"/>
    <n v="10"/>
    <n v="72125061"/>
    <x v="2"/>
    <x v="2"/>
    <s v="AL-ZN COATED STRIP &lt; 600MM"/>
    <n v="61"/>
    <s v="CZECH REPUBLIC"/>
    <n v="24"/>
  </r>
  <r>
    <x v="0"/>
    <x v="2"/>
    <x v="2"/>
    <n v="10"/>
    <n v="72125061"/>
    <x v="2"/>
    <x v="2"/>
    <s v="AL-ZN COATED STRIP &lt; 600MM"/>
    <n v="66"/>
    <s v="ROMANIA"/>
    <n v="1"/>
  </r>
  <r>
    <x v="0"/>
    <x v="2"/>
    <x v="2"/>
    <n v="12"/>
    <n v="72125061"/>
    <x v="2"/>
    <x v="2"/>
    <s v="AL-ZN COATED STRIP &lt; 600MM"/>
    <n v="4"/>
    <s v="GERMANY"/>
    <n v="0"/>
  </r>
  <r>
    <x v="0"/>
    <x v="2"/>
    <x v="2"/>
    <n v="12"/>
    <n v="72125061"/>
    <x v="2"/>
    <x v="2"/>
    <s v="AL-ZN COATED STRIP &lt; 600MM"/>
    <n v="61"/>
    <s v="CZECH REPUBLIC"/>
    <n v="0"/>
  </r>
  <r>
    <x v="0"/>
    <x v="2"/>
    <x v="2"/>
    <n v="12"/>
    <n v="72125061"/>
    <x v="2"/>
    <x v="2"/>
    <s v="AL-ZN COATED STRIP &lt; 600MM"/>
    <n v="66"/>
    <s v="ROMANIA"/>
    <n v="0"/>
  </r>
  <r>
    <x v="0"/>
    <x v="3"/>
    <x v="3"/>
    <n v="1"/>
    <n v="72125061"/>
    <x v="2"/>
    <x v="2"/>
    <s v="AL-ZN COATED STRIP &lt; 600MM"/>
    <n v="4"/>
    <s v="GERMANY"/>
    <n v="0"/>
  </r>
  <r>
    <x v="0"/>
    <x v="3"/>
    <x v="3"/>
    <n v="1"/>
    <n v="72125061"/>
    <x v="2"/>
    <x v="2"/>
    <s v="AL-ZN COATED STRIP &lt; 600MM"/>
    <n v="11"/>
    <s v="SPAIN"/>
    <n v="2"/>
  </r>
  <r>
    <x v="0"/>
    <x v="3"/>
    <x v="3"/>
    <n v="2"/>
    <n v="72125061"/>
    <x v="2"/>
    <x v="2"/>
    <s v="AL-ZN COATED STRIP &lt; 600MM"/>
    <n v="4"/>
    <s v="GERMANY"/>
    <n v="0"/>
  </r>
  <r>
    <x v="0"/>
    <x v="3"/>
    <x v="3"/>
    <n v="3"/>
    <n v="72125061"/>
    <x v="2"/>
    <x v="2"/>
    <s v="AL-ZN COATED STRIP &lt; 600MM"/>
    <n v="4"/>
    <s v="GERMANY"/>
    <n v="0"/>
  </r>
  <r>
    <x v="0"/>
    <x v="3"/>
    <x v="0"/>
    <n v="4"/>
    <n v="72125061"/>
    <x v="2"/>
    <x v="2"/>
    <s v="AL-ZN COATED STRIP &lt; 600MM"/>
    <n v="4"/>
    <s v="GERMANY"/>
    <n v="0"/>
  </r>
  <r>
    <x v="0"/>
    <x v="3"/>
    <x v="1"/>
    <n v="8"/>
    <n v="72125061"/>
    <x v="2"/>
    <x v="2"/>
    <s v="AL-ZN COATED STRIP &lt; 600MM"/>
    <n v="4"/>
    <s v="GERMANY"/>
    <n v="0"/>
  </r>
  <r>
    <x v="0"/>
    <x v="3"/>
    <x v="1"/>
    <n v="9"/>
    <n v="72125061"/>
    <x v="2"/>
    <x v="2"/>
    <s v="AL-ZN COATED STRIP &lt; 600MM"/>
    <n v="4"/>
    <s v="GERMANY"/>
    <n v="0"/>
  </r>
  <r>
    <x v="0"/>
    <x v="3"/>
    <x v="2"/>
    <n v="10"/>
    <n v="72125061"/>
    <x v="2"/>
    <x v="2"/>
    <s v="AL-ZN COATED STRIP &lt; 600MM"/>
    <n v="4"/>
    <s v="GERMANY"/>
    <n v="0"/>
  </r>
  <r>
    <x v="0"/>
    <x v="3"/>
    <x v="2"/>
    <n v="10"/>
    <n v="72125061"/>
    <x v="2"/>
    <x v="2"/>
    <s v="AL-ZN COATED STRIP &lt; 600MM"/>
    <n v="66"/>
    <s v="ROMANIA"/>
    <n v="0"/>
  </r>
  <r>
    <x v="0"/>
    <x v="3"/>
    <x v="2"/>
    <n v="11"/>
    <n v="72125061"/>
    <x v="2"/>
    <x v="2"/>
    <s v="AL-ZN COATED STRIP &lt; 600MM"/>
    <n v="4"/>
    <s v="GERMANY"/>
    <n v="0"/>
  </r>
  <r>
    <x v="0"/>
    <x v="3"/>
    <x v="2"/>
    <n v="12"/>
    <n v="72125061"/>
    <x v="2"/>
    <x v="2"/>
    <s v="AL-ZN COATED STRIP &lt; 600MM"/>
    <n v="4"/>
    <s v="GERMANY"/>
    <n v="0"/>
  </r>
  <r>
    <x v="0"/>
    <x v="4"/>
    <x v="3"/>
    <n v="1"/>
    <n v="72125061"/>
    <x v="2"/>
    <x v="2"/>
    <s v="AL-ZN COATED STRIP &lt; 600MM"/>
    <n v="4"/>
    <s v="GERMANY"/>
    <n v="24"/>
  </r>
  <r>
    <x v="0"/>
    <x v="4"/>
    <x v="3"/>
    <n v="2"/>
    <n v="72125061"/>
    <x v="2"/>
    <x v="2"/>
    <s v="AL-ZN COATED STRIP &lt; 600MM"/>
    <n v="664"/>
    <s v="INDIA"/>
    <n v="335"/>
  </r>
  <r>
    <x v="0"/>
    <x v="4"/>
    <x v="3"/>
    <n v="3"/>
    <n v="72125061"/>
    <x v="2"/>
    <x v="2"/>
    <s v="AL-ZN COATED STRIP &lt; 600MM"/>
    <n v="1"/>
    <s v="FRANCE"/>
    <n v="1"/>
  </r>
  <r>
    <x v="0"/>
    <x v="4"/>
    <x v="3"/>
    <n v="3"/>
    <n v="72125061"/>
    <x v="2"/>
    <x v="2"/>
    <s v="AL-ZN COATED STRIP &lt; 600MM"/>
    <n v="7"/>
    <s v="IRISH REPUBLIC"/>
    <n v="0"/>
  </r>
  <r>
    <x v="0"/>
    <x v="4"/>
    <x v="0"/>
    <n v="6"/>
    <n v="72125061"/>
    <x v="2"/>
    <x v="2"/>
    <s v="AL-ZN COATED STRIP &lt; 600MM"/>
    <n v="7"/>
    <s v="IRISH REPUBLIC"/>
    <n v="0"/>
  </r>
  <r>
    <x v="0"/>
    <x v="4"/>
    <x v="1"/>
    <n v="7"/>
    <n v="72125061"/>
    <x v="2"/>
    <x v="2"/>
    <s v="AL-ZN COATED STRIP &lt; 600MM"/>
    <n v="1"/>
    <s v="FRANCE"/>
    <n v="17"/>
  </r>
  <r>
    <x v="0"/>
    <x v="4"/>
    <x v="2"/>
    <n v="11"/>
    <n v="72125061"/>
    <x v="2"/>
    <x v="2"/>
    <s v="AL-ZN COATED STRIP &lt; 600MM"/>
    <n v="7"/>
    <s v="IRISH REPUBLIC"/>
    <n v="0"/>
  </r>
  <r>
    <x v="0"/>
    <x v="4"/>
    <x v="2"/>
    <n v="12"/>
    <n v="72125061"/>
    <x v="2"/>
    <x v="2"/>
    <s v="AL-ZN COATED STRIP &lt; 600MM"/>
    <n v="8"/>
    <s v="DENMARK"/>
    <n v="0"/>
  </r>
  <r>
    <x v="0"/>
    <x v="5"/>
    <x v="3"/>
    <n v="2"/>
    <n v="72125061"/>
    <x v="2"/>
    <x v="2"/>
    <s v="AL-ZN COATED STRIP &lt; 600MM"/>
    <n v="664"/>
    <s v="INDIA"/>
    <n v="48"/>
  </r>
  <r>
    <x v="0"/>
    <x v="5"/>
    <x v="3"/>
    <n v="3"/>
    <n v="72125061"/>
    <x v="2"/>
    <x v="2"/>
    <s v="AL-ZN COATED STRIP &lt; 600MM"/>
    <n v="4"/>
    <s v="GERMANY"/>
    <n v="0"/>
  </r>
  <r>
    <x v="0"/>
    <x v="5"/>
    <x v="3"/>
    <n v="3"/>
    <n v="72125061"/>
    <x v="2"/>
    <x v="2"/>
    <s v="AL-ZN COATED STRIP &lt; 600MM"/>
    <n v="664"/>
    <s v="INDIA"/>
    <n v="98"/>
  </r>
  <r>
    <x v="0"/>
    <x v="0"/>
    <x v="0"/>
    <n v="4"/>
    <n v="72125069"/>
    <x v="2"/>
    <x v="2"/>
    <s v="ALUMINIUM COATED STRIP &lt; 600MM"/>
    <n v="1"/>
    <s v="FRANCE"/>
    <n v="62"/>
  </r>
  <r>
    <x v="0"/>
    <x v="0"/>
    <x v="0"/>
    <n v="4"/>
    <n v="72125069"/>
    <x v="2"/>
    <x v="2"/>
    <s v="ALUMINIUM COATED STRIP &lt; 600MM"/>
    <n v="4"/>
    <s v="GERMANY"/>
    <n v="146"/>
  </r>
  <r>
    <x v="0"/>
    <x v="0"/>
    <x v="0"/>
    <n v="4"/>
    <n v="72125069"/>
    <x v="2"/>
    <x v="2"/>
    <s v="ALUMINIUM COATED STRIP &lt; 600MM"/>
    <n v="18"/>
    <s v="LUXEMBOURG"/>
    <n v="39"/>
  </r>
  <r>
    <x v="0"/>
    <x v="0"/>
    <x v="0"/>
    <n v="4"/>
    <n v="72125069"/>
    <x v="2"/>
    <x v="2"/>
    <s v="ALUMINIUM COATED STRIP &lt; 600MM"/>
    <n v="66"/>
    <s v="ROMANIA"/>
    <n v="0"/>
  </r>
  <r>
    <x v="0"/>
    <x v="0"/>
    <x v="0"/>
    <n v="5"/>
    <n v="72125069"/>
    <x v="2"/>
    <x v="2"/>
    <s v="ALUMINIUM COATED STRIP &lt; 600MM"/>
    <n v="1"/>
    <s v="FRANCE"/>
    <n v="26"/>
  </r>
  <r>
    <x v="0"/>
    <x v="0"/>
    <x v="0"/>
    <n v="5"/>
    <n v="72125069"/>
    <x v="2"/>
    <x v="2"/>
    <s v="ALUMINIUM COATED STRIP &lt; 600MM"/>
    <n v="4"/>
    <s v="GERMANY"/>
    <n v="116"/>
  </r>
  <r>
    <x v="0"/>
    <x v="0"/>
    <x v="0"/>
    <n v="5"/>
    <n v="72125069"/>
    <x v="2"/>
    <x v="2"/>
    <s v="ALUMINIUM COATED STRIP &lt; 600MM"/>
    <n v="18"/>
    <s v="LUXEMBOURG"/>
    <n v="65"/>
  </r>
  <r>
    <x v="0"/>
    <x v="0"/>
    <x v="0"/>
    <n v="5"/>
    <n v="72125069"/>
    <x v="2"/>
    <x v="2"/>
    <s v="ALUMINIUM COATED STRIP &lt; 600MM"/>
    <n v="66"/>
    <s v="ROMANIA"/>
    <n v="0"/>
  </r>
  <r>
    <x v="0"/>
    <x v="0"/>
    <x v="0"/>
    <n v="6"/>
    <n v="72125069"/>
    <x v="2"/>
    <x v="2"/>
    <s v="ALUMINIUM COATED STRIP &lt; 600MM"/>
    <n v="1"/>
    <s v="FRANCE"/>
    <n v="62"/>
  </r>
  <r>
    <x v="0"/>
    <x v="0"/>
    <x v="0"/>
    <n v="6"/>
    <n v="72125069"/>
    <x v="2"/>
    <x v="2"/>
    <s v="ALUMINIUM COATED STRIP &lt; 600MM"/>
    <n v="4"/>
    <s v="GERMANY"/>
    <n v="113"/>
  </r>
  <r>
    <x v="0"/>
    <x v="0"/>
    <x v="0"/>
    <n v="6"/>
    <n v="72125069"/>
    <x v="2"/>
    <x v="2"/>
    <s v="ALUMINIUM COATED STRIP &lt; 600MM"/>
    <n v="18"/>
    <s v="LUXEMBOURG"/>
    <n v="41"/>
  </r>
  <r>
    <x v="0"/>
    <x v="0"/>
    <x v="0"/>
    <n v="6"/>
    <n v="72125069"/>
    <x v="2"/>
    <x v="2"/>
    <s v="ALUMINIUM COATED STRIP &lt; 600MM"/>
    <n v="66"/>
    <s v="ROMANIA"/>
    <n v="0"/>
  </r>
  <r>
    <x v="0"/>
    <x v="0"/>
    <x v="1"/>
    <n v="7"/>
    <n v="72125069"/>
    <x v="2"/>
    <x v="2"/>
    <s v="ALUMINIUM COATED STRIP &lt; 600MM"/>
    <n v="1"/>
    <s v="FRANCE"/>
    <n v="45"/>
  </r>
  <r>
    <x v="0"/>
    <x v="0"/>
    <x v="1"/>
    <n v="7"/>
    <n v="72125069"/>
    <x v="2"/>
    <x v="2"/>
    <s v="ALUMINIUM COATED STRIP &lt; 600MM"/>
    <n v="4"/>
    <s v="GERMANY"/>
    <n v="153"/>
  </r>
  <r>
    <x v="0"/>
    <x v="0"/>
    <x v="1"/>
    <n v="7"/>
    <n v="72125069"/>
    <x v="2"/>
    <x v="2"/>
    <s v="ALUMINIUM COATED STRIP &lt; 600MM"/>
    <n v="18"/>
    <s v="LUXEMBOURG"/>
    <n v="68"/>
  </r>
  <r>
    <x v="0"/>
    <x v="0"/>
    <x v="1"/>
    <n v="7"/>
    <n v="72125069"/>
    <x v="2"/>
    <x v="2"/>
    <s v="ALUMINIUM COATED STRIP &lt; 600MM"/>
    <n v="66"/>
    <s v="ROMANIA"/>
    <n v="0"/>
  </r>
  <r>
    <x v="0"/>
    <x v="0"/>
    <x v="1"/>
    <n v="8"/>
    <n v="72125069"/>
    <x v="2"/>
    <x v="2"/>
    <s v="ALUMINIUM COATED STRIP &lt; 600MM"/>
    <n v="1"/>
    <s v="FRANCE"/>
    <n v="40"/>
  </r>
  <r>
    <x v="0"/>
    <x v="0"/>
    <x v="1"/>
    <n v="8"/>
    <n v="72125069"/>
    <x v="2"/>
    <x v="2"/>
    <s v="ALUMINIUM COATED STRIP &lt; 600MM"/>
    <n v="4"/>
    <s v="GERMANY"/>
    <n v="110"/>
  </r>
  <r>
    <x v="0"/>
    <x v="0"/>
    <x v="1"/>
    <n v="8"/>
    <n v="72125069"/>
    <x v="2"/>
    <x v="2"/>
    <s v="ALUMINIUM COATED STRIP &lt; 600MM"/>
    <n v="18"/>
    <s v="LUXEMBOURG"/>
    <n v="21"/>
  </r>
  <r>
    <x v="0"/>
    <x v="0"/>
    <x v="1"/>
    <n v="8"/>
    <n v="72125069"/>
    <x v="2"/>
    <x v="2"/>
    <s v="ALUMINIUM COATED STRIP &lt; 600MM"/>
    <n v="66"/>
    <s v="ROMANIA"/>
    <n v="0"/>
  </r>
  <r>
    <x v="0"/>
    <x v="0"/>
    <x v="1"/>
    <n v="9"/>
    <n v="72125069"/>
    <x v="2"/>
    <x v="2"/>
    <s v="ALUMINIUM COATED STRIP &lt; 600MM"/>
    <n v="1"/>
    <s v="FRANCE"/>
    <n v="22"/>
  </r>
  <r>
    <x v="0"/>
    <x v="0"/>
    <x v="1"/>
    <n v="9"/>
    <n v="72125069"/>
    <x v="2"/>
    <x v="2"/>
    <s v="ALUMINIUM COATED STRIP &lt; 600MM"/>
    <n v="4"/>
    <s v="GERMANY"/>
    <n v="93"/>
  </r>
  <r>
    <x v="0"/>
    <x v="0"/>
    <x v="1"/>
    <n v="9"/>
    <n v="72125069"/>
    <x v="2"/>
    <x v="2"/>
    <s v="ALUMINIUM COATED STRIP &lt; 600MM"/>
    <n v="18"/>
    <s v="LUXEMBOURG"/>
    <n v="41"/>
  </r>
  <r>
    <x v="0"/>
    <x v="0"/>
    <x v="1"/>
    <n v="9"/>
    <n v="72125069"/>
    <x v="2"/>
    <x v="2"/>
    <s v="ALUMINIUM COATED STRIP &lt; 600MM"/>
    <n v="66"/>
    <s v="ROMANIA"/>
    <n v="0"/>
  </r>
  <r>
    <x v="0"/>
    <x v="0"/>
    <x v="1"/>
    <n v="9"/>
    <n v="72125069"/>
    <x v="2"/>
    <x v="2"/>
    <s v="ALUMINIUM COATED STRIP &lt; 600MM"/>
    <n v="720"/>
    <s v="CHINA"/>
    <n v="0"/>
  </r>
  <r>
    <x v="0"/>
    <x v="0"/>
    <x v="2"/>
    <n v="10"/>
    <n v="72125069"/>
    <x v="2"/>
    <x v="2"/>
    <s v="ALUMINIUM COATED STRIP &lt; 600MM"/>
    <n v="1"/>
    <s v="FRANCE"/>
    <n v="40"/>
  </r>
  <r>
    <x v="0"/>
    <x v="0"/>
    <x v="2"/>
    <n v="10"/>
    <n v="72125069"/>
    <x v="2"/>
    <x v="2"/>
    <s v="ALUMINIUM COATED STRIP &lt; 600MM"/>
    <n v="4"/>
    <s v="GERMANY"/>
    <n v="92"/>
  </r>
  <r>
    <x v="0"/>
    <x v="0"/>
    <x v="2"/>
    <n v="10"/>
    <n v="72125069"/>
    <x v="2"/>
    <x v="2"/>
    <s v="ALUMINIUM COATED STRIP &lt; 600MM"/>
    <n v="18"/>
    <s v="LUXEMBOURG"/>
    <n v="0"/>
  </r>
  <r>
    <x v="0"/>
    <x v="0"/>
    <x v="2"/>
    <n v="10"/>
    <n v="72125069"/>
    <x v="2"/>
    <x v="2"/>
    <s v="ALUMINIUM COATED STRIP &lt; 600MM"/>
    <n v="66"/>
    <s v="ROMANIA"/>
    <n v="0"/>
  </r>
  <r>
    <x v="0"/>
    <x v="0"/>
    <x v="2"/>
    <n v="10"/>
    <n v="72125069"/>
    <x v="2"/>
    <x v="2"/>
    <s v="ALUMINIUM COATED STRIP &lt; 600MM"/>
    <n v="720"/>
    <s v="CHINA"/>
    <n v="0"/>
  </r>
  <r>
    <x v="0"/>
    <x v="0"/>
    <x v="2"/>
    <n v="11"/>
    <n v="72125069"/>
    <x v="2"/>
    <x v="2"/>
    <s v="ALUMINIUM COATED STRIP &lt; 600MM"/>
    <n v="1"/>
    <s v="FRANCE"/>
    <n v="21"/>
  </r>
  <r>
    <x v="0"/>
    <x v="0"/>
    <x v="2"/>
    <n v="11"/>
    <n v="72125069"/>
    <x v="2"/>
    <x v="2"/>
    <s v="ALUMINIUM COATED STRIP &lt; 600MM"/>
    <n v="4"/>
    <s v="GERMANY"/>
    <n v="144"/>
  </r>
  <r>
    <x v="0"/>
    <x v="0"/>
    <x v="2"/>
    <n v="11"/>
    <n v="72125069"/>
    <x v="2"/>
    <x v="2"/>
    <s v="ALUMINIUM COATED STRIP &lt; 600MM"/>
    <n v="18"/>
    <s v="LUXEMBOURG"/>
    <n v="33"/>
  </r>
  <r>
    <x v="0"/>
    <x v="0"/>
    <x v="2"/>
    <n v="11"/>
    <n v="72125069"/>
    <x v="2"/>
    <x v="2"/>
    <s v="ALUMINIUM COATED STRIP &lt; 600MM"/>
    <n v="66"/>
    <s v="ROMANIA"/>
    <n v="0"/>
  </r>
  <r>
    <x v="0"/>
    <x v="0"/>
    <x v="2"/>
    <n v="11"/>
    <n v="72125069"/>
    <x v="2"/>
    <x v="2"/>
    <s v="ALUMINIUM COATED STRIP &lt; 600MM"/>
    <n v="720"/>
    <s v="CHINA"/>
    <n v="0"/>
  </r>
  <r>
    <x v="0"/>
    <x v="0"/>
    <x v="2"/>
    <n v="12"/>
    <n v="72125069"/>
    <x v="2"/>
    <x v="2"/>
    <s v="ALUMINIUM COATED STRIP &lt; 600MM"/>
    <n v="1"/>
    <s v="FRANCE"/>
    <n v="22"/>
  </r>
  <r>
    <x v="0"/>
    <x v="0"/>
    <x v="2"/>
    <n v="12"/>
    <n v="72125069"/>
    <x v="2"/>
    <x v="2"/>
    <s v="ALUMINIUM COATED STRIP &lt; 600MM"/>
    <n v="4"/>
    <s v="GERMANY"/>
    <n v="83"/>
  </r>
  <r>
    <x v="0"/>
    <x v="0"/>
    <x v="2"/>
    <n v="12"/>
    <n v="72125069"/>
    <x v="2"/>
    <x v="2"/>
    <s v="ALUMINIUM COATED STRIP &lt; 600MM"/>
    <n v="18"/>
    <s v="LUXEMBOURG"/>
    <n v="3"/>
  </r>
  <r>
    <x v="0"/>
    <x v="0"/>
    <x v="2"/>
    <n v="12"/>
    <n v="72125069"/>
    <x v="2"/>
    <x v="2"/>
    <s v="ALUMINIUM COATED STRIP &lt; 600MM"/>
    <n v="66"/>
    <s v="ROMANIA"/>
    <n v="0"/>
  </r>
  <r>
    <x v="0"/>
    <x v="0"/>
    <x v="2"/>
    <n v="12"/>
    <n v="72125069"/>
    <x v="2"/>
    <x v="2"/>
    <s v="ALUMINIUM COATED STRIP &lt; 600MM"/>
    <n v="720"/>
    <s v="CHINA"/>
    <n v="0"/>
  </r>
  <r>
    <x v="0"/>
    <x v="1"/>
    <x v="3"/>
    <n v="1"/>
    <n v="72125069"/>
    <x v="2"/>
    <x v="2"/>
    <s v="ALUMINIUM COATED STRIP &lt; 600MM"/>
    <n v="1"/>
    <s v="FRANCE"/>
    <n v="46"/>
  </r>
  <r>
    <x v="0"/>
    <x v="1"/>
    <x v="3"/>
    <n v="1"/>
    <n v="72125069"/>
    <x v="2"/>
    <x v="2"/>
    <s v="ALUMINIUM COATED STRIP &lt; 600MM"/>
    <n v="4"/>
    <s v="GERMANY"/>
    <n v="176"/>
  </r>
  <r>
    <x v="0"/>
    <x v="1"/>
    <x v="3"/>
    <n v="1"/>
    <n v="72125069"/>
    <x v="2"/>
    <x v="2"/>
    <s v="ALUMINIUM COATED STRIP &lt; 600MM"/>
    <n v="18"/>
    <s v="LUXEMBOURG"/>
    <n v="27"/>
  </r>
  <r>
    <x v="0"/>
    <x v="1"/>
    <x v="3"/>
    <n v="2"/>
    <n v="72125069"/>
    <x v="2"/>
    <x v="2"/>
    <s v="ALUMINIUM COATED STRIP &lt; 600MM"/>
    <n v="1"/>
    <s v="FRANCE"/>
    <n v="44"/>
  </r>
  <r>
    <x v="0"/>
    <x v="1"/>
    <x v="3"/>
    <n v="2"/>
    <n v="72125069"/>
    <x v="2"/>
    <x v="2"/>
    <s v="ALUMINIUM COATED STRIP &lt; 600MM"/>
    <n v="4"/>
    <s v="GERMANY"/>
    <n v="160"/>
  </r>
  <r>
    <x v="0"/>
    <x v="1"/>
    <x v="3"/>
    <n v="2"/>
    <n v="72125069"/>
    <x v="2"/>
    <x v="2"/>
    <s v="ALUMINIUM COATED STRIP &lt; 600MM"/>
    <n v="18"/>
    <s v="LUXEMBOURG"/>
    <n v="58"/>
  </r>
  <r>
    <x v="0"/>
    <x v="1"/>
    <x v="3"/>
    <n v="3"/>
    <n v="72125069"/>
    <x v="2"/>
    <x v="2"/>
    <s v="ALUMINIUM COATED STRIP &lt; 600MM"/>
    <n v="1"/>
    <s v="FRANCE"/>
    <n v="19"/>
  </r>
  <r>
    <x v="0"/>
    <x v="1"/>
    <x v="3"/>
    <n v="3"/>
    <n v="72125069"/>
    <x v="2"/>
    <x v="2"/>
    <s v="ALUMINIUM COATED STRIP &lt; 600MM"/>
    <n v="4"/>
    <s v="GERMANY"/>
    <n v="142"/>
  </r>
  <r>
    <x v="0"/>
    <x v="1"/>
    <x v="3"/>
    <n v="3"/>
    <n v="72125069"/>
    <x v="2"/>
    <x v="2"/>
    <s v="ALUMINIUM COATED STRIP &lt; 600MM"/>
    <n v="18"/>
    <s v="LUXEMBOURG"/>
    <n v="39"/>
  </r>
  <r>
    <x v="0"/>
    <x v="1"/>
    <x v="0"/>
    <n v="4"/>
    <n v="72125069"/>
    <x v="2"/>
    <x v="2"/>
    <s v="ALUMINIUM COATED STRIP &lt; 600MM"/>
    <n v="1"/>
    <s v="FRANCE"/>
    <n v="0"/>
  </r>
  <r>
    <x v="0"/>
    <x v="1"/>
    <x v="0"/>
    <n v="4"/>
    <n v="72125069"/>
    <x v="2"/>
    <x v="2"/>
    <s v="ALUMINIUM COATED STRIP &lt; 600MM"/>
    <n v="4"/>
    <s v="GERMANY"/>
    <n v="132"/>
  </r>
  <r>
    <x v="0"/>
    <x v="1"/>
    <x v="0"/>
    <n v="4"/>
    <n v="72125069"/>
    <x v="2"/>
    <x v="2"/>
    <s v="ALUMINIUM COATED STRIP &lt; 600MM"/>
    <n v="18"/>
    <s v="LUXEMBOURG"/>
    <n v="0"/>
  </r>
  <r>
    <x v="0"/>
    <x v="1"/>
    <x v="0"/>
    <n v="5"/>
    <n v="72125069"/>
    <x v="2"/>
    <x v="2"/>
    <s v="ALUMINIUM COATED STRIP &lt; 600MM"/>
    <n v="1"/>
    <s v="FRANCE"/>
    <n v="16"/>
  </r>
  <r>
    <x v="0"/>
    <x v="1"/>
    <x v="0"/>
    <n v="5"/>
    <n v="72125069"/>
    <x v="2"/>
    <x v="2"/>
    <s v="ALUMINIUM COATED STRIP &lt; 600MM"/>
    <n v="4"/>
    <s v="GERMANY"/>
    <n v="122"/>
  </r>
  <r>
    <x v="0"/>
    <x v="1"/>
    <x v="0"/>
    <n v="5"/>
    <n v="72125069"/>
    <x v="2"/>
    <x v="2"/>
    <s v="ALUMINIUM COATED STRIP &lt; 600MM"/>
    <n v="18"/>
    <s v="LUXEMBOURG"/>
    <n v="0"/>
  </r>
  <r>
    <x v="0"/>
    <x v="1"/>
    <x v="0"/>
    <n v="6"/>
    <n v="72125069"/>
    <x v="2"/>
    <x v="2"/>
    <s v="ALUMINIUM COATED STRIP &lt; 600MM"/>
    <n v="4"/>
    <s v="GERMANY"/>
    <n v="130"/>
  </r>
  <r>
    <x v="0"/>
    <x v="1"/>
    <x v="0"/>
    <n v="6"/>
    <n v="72125069"/>
    <x v="2"/>
    <x v="2"/>
    <s v="ALUMINIUM COATED STRIP &lt; 600MM"/>
    <n v="18"/>
    <s v="LUXEMBOURG"/>
    <n v="0"/>
  </r>
  <r>
    <x v="0"/>
    <x v="1"/>
    <x v="1"/>
    <n v="7"/>
    <n v="72125069"/>
    <x v="2"/>
    <x v="2"/>
    <s v="ALUMINIUM COATED STRIP &lt; 600MM"/>
    <n v="1"/>
    <s v="FRANCE"/>
    <n v="25"/>
  </r>
  <r>
    <x v="0"/>
    <x v="1"/>
    <x v="1"/>
    <n v="7"/>
    <n v="72125069"/>
    <x v="2"/>
    <x v="2"/>
    <s v="ALUMINIUM COATED STRIP &lt; 600MM"/>
    <n v="4"/>
    <s v="GERMANY"/>
    <n v="158"/>
  </r>
  <r>
    <x v="0"/>
    <x v="1"/>
    <x v="1"/>
    <n v="8"/>
    <n v="72125069"/>
    <x v="2"/>
    <x v="2"/>
    <s v="ALUMINIUM COATED STRIP &lt; 600MM"/>
    <n v="1"/>
    <s v="FRANCE"/>
    <n v="95"/>
  </r>
  <r>
    <x v="0"/>
    <x v="1"/>
    <x v="1"/>
    <n v="8"/>
    <n v="72125069"/>
    <x v="2"/>
    <x v="2"/>
    <s v="ALUMINIUM COATED STRIP &lt; 600MM"/>
    <n v="4"/>
    <s v="GERMANY"/>
    <n v="109"/>
  </r>
  <r>
    <x v="0"/>
    <x v="1"/>
    <x v="1"/>
    <n v="9"/>
    <n v="72125069"/>
    <x v="2"/>
    <x v="2"/>
    <s v="ALUMINIUM COATED STRIP &lt; 600MM"/>
    <n v="4"/>
    <s v="GERMANY"/>
    <n v="182"/>
  </r>
  <r>
    <x v="0"/>
    <x v="1"/>
    <x v="2"/>
    <n v="10"/>
    <n v="72125069"/>
    <x v="2"/>
    <x v="2"/>
    <s v="ALUMINIUM COATED STRIP &lt; 600MM"/>
    <n v="1"/>
    <s v="FRANCE"/>
    <n v="11"/>
  </r>
  <r>
    <x v="0"/>
    <x v="1"/>
    <x v="2"/>
    <n v="10"/>
    <n v="72125069"/>
    <x v="2"/>
    <x v="2"/>
    <s v="ALUMINIUM COATED STRIP &lt; 600MM"/>
    <n v="4"/>
    <s v="GERMANY"/>
    <n v="140"/>
  </r>
  <r>
    <x v="0"/>
    <x v="1"/>
    <x v="2"/>
    <n v="11"/>
    <n v="72125069"/>
    <x v="2"/>
    <x v="2"/>
    <s v="ALUMINIUM COATED STRIP &lt; 600MM"/>
    <n v="1"/>
    <s v="FRANCE"/>
    <n v="65"/>
  </r>
  <r>
    <x v="0"/>
    <x v="1"/>
    <x v="2"/>
    <n v="11"/>
    <n v="72125069"/>
    <x v="2"/>
    <x v="2"/>
    <s v="ALUMINIUM COATED STRIP &lt; 600MM"/>
    <n v="4"/>
    <s v="GERMANY"/>
    <n v="94"/>
  </r>
  <r>
    <x v="0"/>
    <x v="1"/>
    <x v="2"/>
    <n v="12"/>
    <n v="72125069"/>
    <x v="2"/>
    <x v="2"/>
    <s v="ALUMINIUM COATED STRIP &lt; 600MM"/>
    <n v="1"/>
    <s v="FRANCE"/>
    <n v="46"/>
  </r>
  <r>
    <x v="0"/>
    <x v="1"/>
    <x v="2"/>
    <n v="12"/>
    <n v="72125069"/>
    <x v="2"/>
    <x v="2"/>
    <s v="ALUMINIUM COATED STRIP &lt; 600MM"/>
    <n v="4"/>
    <s v="GERMANY"/>
    <n v="83"/>
  </r>
  <r>
    <x v="0"/>
    <x v="2"/>
    <x v="3"/>
    <n v="1"/>
    <n v="72125069"/>
    <x v="2"/>
    <x v="2"/>
    <s v="ALUMINIUM COATED STRIP &lt; 600MM"/>
    <n v="1"/>
    <s v="FRANCE"/>
    <n v="20"/>
  </r>
  <r>
    <x v="0"/>
    <x v="2"/>
    <x v="3"/>
    <n v="1"/>
    <n v="72125069"/>
    <x v="2"/>
    <x v="2"/>
    <s v="ALUMINIUM COATED STRIP &lt; 600MM"/>
    <n v="4"/>
    <s v="GERMANY"/>
    <n v="111"/>
  </r>
  <r>
    <x v="0"/>
    <x v="2"/>
    <x v="3"/>
    <n v="2"/>
    <n v="72125069"/>
    <x v="2"/>
    <x v="2"/>
    <s v="ALUMINIUM COATED STRIP &lt; 600MM"/>
    <n v="4"/>
    <s v="GERMANY"/>
    <n v="271"/>
  </r>
  <r>
    <x v="0"/>
    <x v="2"/>
    <x v="3"/>
    <n v="3"/>
    <n v="72125069"/>
    <x v="2"/>
    <x v="2"/>
    <s v="ALUMINIUM COATED STRIP &lt; 600MM"/>
    <n v="4"/>
    <s v="GERMANY"/>
    <n v="136"/>
  </r>
  <r>
    <x v="0"/>
    <x v="2"/>
    <x v="0"/>
    <n v="4"/>
    <n v="72125069"/>
    <x v="2"/>
    <x v="2"/>
    <s v="ALUMINIUM COATED STRIP &lt; 600MM"/>
    <n v="728"/>
    <s v="SOUTH KOREA"/>
    <n v="23"/>
  </r>
  <r>
    <x v="0"/>
    <x v="2"/>
    <x v="0"/>
    <n v="5"/>
    <n v="72125069"/>
    <x v="2"/>
    <x v="2"/>
    <s v="ALUMINIUM COATED STRIP &lt; 600MM"/>
    <n v="4"/>
    <s v="GERMANY"/>
    <n v="2"/>
  </r>
  <r>
    <x v="0"/>
    <x v="2"/>
    <x v="0"/>
    <n v="6"/>
    <n v="72125069"/>
    <x v="2"/>
    <x v="2"/>
    <s v="ALUMINIUM COATED STRIP &lt; 600MM"/>
    <n v="4"/>
    <s v="GERMANY"/>
    <n v="0"/>
  </r>
  <r>
    <x v="0"/>
    <x v="2"/>
    <x v="0"/>
    <n v="6"/>
    <n v="72125069"/>
    <x v="2"/>
    <x v="2"/>
    <s v="ALUMINIUM COATED STRIP &lt; 600MM"/>
    <n v="728"/>
    <s v="SOUTH KOREA"/>
    <n v="24"/>
  </r>
  <r>
    <x v="0"/>
    <x v="2"/>
    <x v="1"/>
    <n v="7"/>
    <n v="72125069"/>
    <x v="2"/>
    <x v="2"/>
    <s v="ALUMINIUM COATED STRIP &lt; 600MM"/>
    <n v="4"/>
    <s v="GERMANY"/>
    <n v="21"/>
  </r>
  <r>
    <x v="0"/>
    <x v="2"/>
    <x v="1"/>
    <n v="8"/>
    <n v="72125069"/>
    <x v="2"/>
    <x v="2"/>
    <s v="ALUMINIUM COATED STRIP &lt; 600MM"/>
    <n v="4"/>
    <s v="GERMANY"/>
    <n v="9"/>
  </r>
  <r>
    <x v="0"/>
    <x v="2"/>
    <x v="1"/>
    <n v="9"/>
    <n v="72125069"/>
    <x v="2"/>
    <x v="2"/>
    <s v="ALUMINIUM COATED STRIP &lt; 600MM"/>
    <n v="4"/>
    <s v="GERMANY"/>
    <n v="35"/>
  </r>
  <r>
    <x v="0"/>
    <x v="2"/>
    <x v="2"/>
    <n v="10"/>
    <n v="72125069"/>
    <x v="2"/>
    <x v="2"/>
    <s v="ALUMINIUM COATED STRIP &lt; 600MM"/>
    <n v="4"/>
    <s v="GERMANY"/>
    <n v="55"/>
  </r>
  <r>
    <x v="0"/>
    <x v="2"/>
    <x v="2"/>
    <n v="11"/>
    <n v="72125069"/>
    <x v="2"/>
    <x v="2"/>
    <s v="ALUMINIUM COATED STRIP &lt; 600MM"/>
    <n v="1"/>
    <s v="FRANCE"/>
    <n v="23"/>
  </r>
  <r>
    <x v="0"/>
    <x v="2"/>
    <x v="2"/>
    <n v="11"/>
    <n v="72125069"/>
    <x v="2"/>
    <x v="2"/>
    <s v="ALUMINIUM COATED STRIP &lt; 600MM"/>
    <n v="4"/>
    <s v="GERMANY"/>
    <n v="29"/>
  </r>
  <r>
    <x v="0"/>
    <x v="2"/>
    <x v="2"/>
    <n v="11"/>
    <n v="72125069"/>
    <x v="2"/>
    <x v="2"/>
    <s v="ALUMINIUM COATED STRIP &lt; 600MM"/>
    <n v="18"/>
    <s v="LUXEMBOURG"/>
    <n v="0"/>
  </r>
  <r>
    <x v="0"/>
    <x v="2"/>
    <x v="2"/>
    <n v="12"/>
    <n v="72125069"/>
    <x v="2"/>
    <x v="2"/>
    <s v="ALUMINIUM COATED STRIP &lt; 600MM"/>
    <n v="1"/>
    <s v="FRANCE"/>
    <n v="9"/>
  </r>
  <r>
    <x v="0"/>
    <x v="2"/>
    <x v="2"/>
    <n v="12"/>
    <n v="72125069"/>
    <x v="2"/>
    <x v="2"/>
    <s v="ALUMINIUM COATED STRIP &lt; 600MM"/>
    <n v="4"/>
    <s v="GERMANY"/>
    <n v="23"/>
  </r>
  <r>
    <x v="0"/>
    <x v="2"/>
    <x v="2"/>
    <n v="12"/>
    <n v="72125069"/>
    <x v="2"/>
    <x v="2"/>
    <s v="ALUMINIUM COATED STRIP &lt; 600MM"/>
    <n v="5"/>
    <s v="ITALY"/>
    <n v="0"/>
  </r>
  <r>
    <x v="0"/>
    <x v="3"/>
    <x v="3"/>
    <n v="1"/>
    <n v="72125069"/>
    <x v="2"/>
    <x v="2"/>
    <s v="ALUMINIUM COATED STRIP &lt; 600MM"/>
    <n v="4"/>
    <s v="GERMANY"/>
    <n v="20"/>
  </r>
  <r>
    <x v="0"/>
    <x v="3"/>
    <x v="3"/>
    <n v="2"/>
    <n v="72125069"/>
    <x v="2"/>
    <x v="2"/>
    <s v="ALUMINIUM COATED STRIP &lt; 600MM"/>
    <n v="4"/>
    <s v="GERMANY"/>
    <n v="65"/>
  </r>
  <r>
    <x v="0"/>
    <x v="3"/>
    <x v="3"/>
    <n v="2"/>
    <n v="72125069"/>
    <x v="2"/>
    <x v="2"/>
    <s v="ALUMINIUM COATED STRIP &lt; 600MM"/>
    <n v="18"/>
    <s v="LUXEMBOURG"/>
    <n v="0"/>
  </r>
  <r>
    <x v="0"/>
    <x v="3"/>
    <x v="3"/>
    <n v="3"/>
    <n v="72125069"/>
    <x v="2"/>
    <x v="2"/>
    <s v="ALUMINIUM COATED STRIP &lt; 600MM"/>
    <n v="4"/>
    <s v="GERMANY"/>
    <n v="39"/>
  </r>
  <r>
    <x v="0"/>
    <x v="3"/>
    <x v="3"/>
    <n v="3"/>
    <n v="72125069"/>
    <x v="2"/>
    <x v="2"/>
    <s v="ALUMINIUM COATED STRIP &lt; 600MM"/>
    <n v="18"/>
    <s v="LUXEMBOURG"/>
    <n v="0"/>
  </r>
  <r>
    <x v="0"/>
    <x v="3"/>
    <x v="0"/>
    <n v="4"/>
    <n v="72125069"/>
    <x v="2"/>
    <x v="2"/>
    <s v="ALUMINIUM COATED STRIP &lt; 600MM"/>
    <n v="4"/>
    <s v="GERMANY"/>
    <n v="97"/>
  </r>
  <r>
    <x v="0"/>
    <x v="3"/>
    <x v="0"/>
    <n v="5"/>
    <n v="72125069"/>
    <x v="2"/>
    <x v="2"/>
    <s v="ALUMINIUM COATED STRIP &lt; 600MM"/>
    <n v="4"/>
    <s v="GERMANY"/>
    <n v="57"/>
  </r>
  <r>
    <x v="0"/>
    <x v="3"/>
    <x v="0"/>
    <n v="6"/>
    <n v="72125069"/>
    <x v="2"/>
    <x v="2"/>
    <s v="ALUMINIUM COATED STRIP &lt; 600MM"/>
    <n v="4"/>
    <s v="GERMANY"/>
    <n v="117"/>
  </r>
  <r>
    <x v="0"/>
    <x v="3"/>
    <x v="1"/>
    <n v="7"/>
    <n v="72125069"/>
    <x v="2"/>
    <x v="2"/>
    <s v="ALUMINIUM COATED STRIP &lt; 600MM"/>
    <n v="1"/>
    <s v="FRANCE"/>
    <n v="51"/>
  </r>
  <r>
    <x v="0"/>
    <x v="3"/>
    <x v="1"/>
    <n v="7"/>
    <n v="72125069"/>
    <x v="2"/>
    <x v="2"/>
    <s v="ALUMINIUM COATED STRIP &lt; 600MM"/>
    <n v="4"/>
    <s v="GERMANY"/>
    <n v="84"/>
  </r>
  <r>
    <x v="0"/>
    <x v="3"/>
    <x v="1"/>
    <n v="8"/>
    <n v="72125069"/>
    <x v="2"/>
    <x v="2"/>
    <s v="ALUMINIUM COATED STRIP &lt; 600MM"/>
    <n v="4"/>
    <s v="GERMANY"/>
    <n v="62"/>
  </r>
  <r>
    <x v="0"/>
    <x v="3"/>
    <x v="1"/>
    <n v="9"/>
    <n v="72125069"/>
    <x v="2"/>
    <x v="2"/>
    <s v="ALUMINIUM COATED STRIP &lt; 600MM"/>
    <n v="1"/>
    <s v="FRANCE"/>
    <n v="21"/>
  </r>
  <r>
    <x v="0"/>
    <x v="3"/>
    <x v="1"/>
    <n v="9"/>
    <n v="72125069"/>
    <x v="2"/>
    <x v="2"/>
    <s v="ALUMINIUM COATED STRIP &lt; 600MM"/>
    <n v="4"/>
    <s v="GERMANY"/>
    <n v="139"/>
  </r>
  <r>
    <x v="0"/>
    <x v="3"/>
    <x v="2"/>
    <n v="10"/>
    <n v="72125069"/>
    <x v="2"/>
    <x v="2"/>
    <s v="ALUMINIUM COATED STRIP &lt; 600MM"/>
    <n v="4"/>
    <s v="GERMANY"/>
    <n v="59"/>
  </r>
  <r>
    <x v="0"/>
    <x v="3"/>
    <x v="2"/>
    <n v="11"/>
    <n v="72125069"/>
    <x v="2"/>
    <x v="2"/>
    <s v="ALUMINIUM COATED STRIP &lt; 600MM"/>
    <n v="4"/>
    <s v="GERMANY"/>
    <n v="22"/>
  </r>
  <r>
    <x v="0"/>
    <x v="3"/>
    <x v="2"/>
    <n v="12"/>
    <n v="72125069"/>
    <x v="2"/>
    <x v="2"/>
    <s v="ALUMINIUM COATED STRIP &lt; 600MM"/>
    <n v="4"/>
    <s v="GERMANY"/>
    <n v="38"/>
  </r>
  <r>
    <x v="0"/>
    <x v="4"/>
    <x v="3"/>
    <n v="1"/>
    <n v="72125069"/>
    <x v="2"/>
    <x v="2"/>
    <s v="ALUMINIUM COATED STRIP &lt; 600MM"/>
    <n v="1"/>
    <s v="FRANCE"/>
    <n v="58"/>
  </r>
  <r>
    <x v="0"/>
    <x v="4"/>
    <x v="3"/>
    <n v="1"/>
    <n v="72125069"/>
    <x v="2"/>
    <x v="2"/>
    <s v="ALUMINIUM COATED STRIP &lt; 600MM"/>
    <n v="3"/>
    <s v="NETHERLANDS"/>
    <n v="9"/>
  </r>
  <r>
    <x v="0"/>
    <x v="4"/>
    <x v="3"/>
    <n v="1"/>
    <n v="72125069"/>
    <x v="2"/>
    <x v="2"/>
    <s v="ALUMINIUM COATED STRIP &lt; 600MM"/>
    <n v="4"/>
    <s v="GERMANY"/>
    <n v="39"/>
  </r>
  <r>
    <x v="0"/>
    <x v="4"/>
    <x v="3"/>
    <n v="2"/>
    <n v="72125069"/>
    <x v="2"/>
    <x v="2"/>
    <s v="ALUMINIUM COATED STRIP &lt; 600MM"/>
    <n v="4"/>
    <s v="GERMANY"/>
    <n v="106"/>
  </r>
  <r>
    <x v="0"/>
    <x v="4"/>
    <x v="3"/>
    <n v="3"/>
    <n v="72125069"/>
    <x v="2"/>
    <x v="2"/>
    <s v="ALUMINIUM COATED STRIP &lt; 600MM"/>
    <n v="4"/>
    <s v="GERMANY"/>
    <n v="114"/>
  </r>
  <r>
    <x v="0"/>
    <x v="4"/>
    <x v="3"/>
    <n v="3"/>
    <n v="72125069"/>
    <x v="2"/>
    <x v="2"/>
    <s v="ALUMINIUM COATED STRIP &lt; 600MM"/>
    <n v="664"/>
    <s v="INDIA"/>
    <n v="1"/>
  </r>
  <r>
    <x v="0"/>
    <x v="4"/>
    <x v="0"/>
    <n v="4"/>
    <n v="72125069"/>
    <x v="2"/>
    <x v="2"/>
    <s v="ALUMINIUM COATED STRIP &lt; 600MM"/>
    <n v="1"/>
    <s v="FRANCE"/>
    <n v="20"/>
  </r>
  <r>
    <x v="0"/>
    <x v="4"/>
    <x v="0"/>
    <n v="4"/>
    <n v="72125069"/>
    <x v="2"/>
    <x v="2"/>
    <s v="ALUMINIUM COATED STRIP &lt; 600MM"/>
    <n v="4"/>
    <s v="GERMANY"/>
    <n v="70"/>
  </r>
  <r>
    <x v="0"/>
    <x v="4"/>
    <x v="0"/>
    <n v="5"/>
    <n v="72125069"/>
    <x v="2"/>
    <x v="2"/>
    <s v="ALUMINIUM COATED STRIP &lt; 600MM"/>
    <n v="1"/>
    <s v="FRANCE"/>
    <n v="37"/>
  </r>
  <r>
    <x v="0"/>
    <x v="4"/>
    <x v="0"/>
    <n v="5"/>
    <n v="72125069"/>
    <x v="2"/>
    <x v="2"/>
    <s v="ALUMINIUM COATED STRIP &lt; 600MM"/>
    <n v="4"/>
    <s v="GERMANY"/>
    <n v="43"/>
  </r>
  <r>
    <x v="0"/>
    <x v="4"/>
    <x v="0"/>
    <n v="5"/>
    <n v="72125069"/>
    <x v="2"/>
    <x v="2"/>
    <s v="ALUMINIUM COATED STRIP &lt; 600MM"/>
    <n v="728"/>
    <s v="SOUTH KOREA"/>
    <n v="4"/>
  </r>
  <r>
    <x v="0"/>
    <x v="4"/>
    <x v="0"/>
    <n v="6"/>
    <n v="72125069"/>
    <x v="2"/>
    <x v="2"/>
    <s v="ALUMINIUM COATED STRIP &lt; 600MM"/>
    <n v="1"/>
    <s v="FRANCE"/>
    <n v="20"/>
  </r>
  <r>
    <x v="0"/>
    <x v="4"/>
    <x v="0"/>
    <n v="6"/>
    <n v="72125069"/>
    <x v="2"/>
    <x v="2"/>
    <s v="ALUMINIUM COATED STRIP &lt; 600MM"/>
    <n v="4"/>
    <s v="GERMANY"/>
    <n v="60"/>
  </r>
  <r>
    <x v="0"/>
    <x v="4"/>
    <x v="1"/>
    <n v="7"/>
    <n v="72125069"/>
    <x v="2"/>
    <x v="2"/>
    <s v="ALUMINIUM COATED STRIP &lt; 600MM"/>
    <n v="1"/>
    <s v="FRANCE"/>
    <n v="44"/>
  </r>
  <r>
    <x v="0"/>
    <x v="4"/>
    <x v="1"/>
    <n v="7"/>
    <n v="72125069"/>
    <x v="2"/>
    <x v="2"/>
    <s v="ALUMINIUM COATED STRIP &lt; 600MM"/>
    <n v="4"/>
    <s v="GERMANY"/>
    <n v="64"/>
  </r>
  <r>
    <x v="0"/>
    <x v="4"/>
    <x v="1"/>
    <n v="8"/>
    <n v="72125069"/>
    <x v="2"/>
    <x v="2"/>
    <s v="ALUMINIUM COATED STRIP &lt; 600MM"/>
    <n v="4"/>
    <s v="GERMANY"/>
    <n v="65"/>
  </r>
  <r>
    <x v="0"/>
    <x v="4"/>
    <x v="1"/>
    <n v="9"/>
    <n v="72125069"/>
    <x v="2"/>
    <x v="2"/>
    <s v="ALUMINIUM COATED STRIP &lt; 600MM"/>
    <n v="1"/>
    <s v="FRANCE"/>
    <n v="24"/>
  </r>
  <r>
    <x v="0"/>
    <x v="4"/>
    <x v="1"/>
    <n v="9"/>
    <n v="72125069"/>
    <x v="2"/>
    <x v="2"/>
    <s v="ALUMINIUM COATED STRIP &lt; 600MM"/>
    <n v="4"/>
    <s v="GERMANY"/>
    <n v="55"/>
  </r>
  <r>
    <x v="0"/>
    <x v="4"/>
    <x v="2"/>
    <n v="10"/>
    <n v="72125069"/>
    <x v="2"/>
    <x v="2"/>
    <s v="ALUMINIUM COATED STRIP &lt; 600MM"/>
    <n v="4"/>
    <s v="GERMANY"/>
    <n v="18"/>
  </r>
  <r>
    <x v="0"/>
    <x v="4"/>
    <x v="2"/>
    <n v="11"/>
    <n v="72125069"/>
    <x v="2"/>
    <x v="2"/>
    <s v="ALUMINIUM COATED STRIP &lt; 600MM"/>
    <n v="4"/>
    <s v="GERMANY"/>
    <n v="23"/>
  </r>
  <r>
    <x v="0"/>
    <x v="4"/>
    <x v="2"/>
    <n v="12"/>
    <n v="72125069"/>
    <x v="2"/>
    <x v="2"/>
    <s v="ALUMINIUM COATED STRIP &lt; 600MM"/>
    <n v="4"/>
    <s v="GERMANY"/>
    <n v="106"/>
  </r>
  <r>
    <x v="0"/>
    <x v="5"/>
    <x v="3"/>
    <n v="1"/>
    <n v="72125069"/>
    <x v="2"/>
    <x v="2"/>
    <s v="ALUMINIUM COATED STRIP &lt; 600MM"/>
    <n v="1"/>
    <s v="FRANCE"/>
    <n v="21"/>
  </r>
  <r>
    <x v="0"/>
    <x v="5"/>
    <x v="3"/>
    <n v="1"/>
    <n v="72125069"/>
    <x v="2"/>
    <x v="2"/>
    <s v="ALUMINIUM COATED STRIP &lt; 600MM"/>
    <n v="4"/>
    <s v="GERMANY"/>
    <n v="2"/>
  </r>
  <r>
    <x v="0"/>
    <x v="5"/>
    <x v="3"/>
    <n v="2"/>
    <n v="72125069"/>
    <x v="2"/>
    <x v="2"/>
    <s v="ALUMINIUM COATED STRIP &lt; 600MM"/>
    <n v="1"/>
    <s v="FRANCE"/>
    <n v="21"/>
  </r>
  <r>
    <x v="0"/>
    <x v="5"/>
    <x v="3"/>
    <n v="2"/>
    <n v="72125069"/>
    <x v="2"/>
    <x v="2"/>
    <s v="ALUMINIUM COATED STRIP &lt; 600MM"/>
    <n v="4"/>
    <s v="GERMANY"/>
    <n v="38"/>
  </r>
  <r>
    <x v="0"/>
    <x v="5"/>
    <x v="3"/>
    <n v="2"/>
    <n v="72125069"/>
    <x v="2"/>
    <x v="2"/>
    <s v="ALUMINIUM COATED STRIP &lt; 600MM"/>
    <n v="690"/>
    <s v="VIETNAM"/>
    <n v="51"/>
  </r>
  <r>
    <x v="0"/>
    <x v="5"/>
    <x v="3"/>
    <n v="2"/>
    <n v="72125069"/>
    <x v="2"/>
    <x v="2"/>
    <s v="ALUMINIUM COATED STRIP &lt; 600MM"/>
    <n v="728"/>
    <s v="SOUTH KOREA"/>
    <n v="14"/>
  </r>
  <r>
    <x v="0"/>
    <x v="5"/>
    <x v="3"/>
    <n v="3"/>
    <n v="72125069"/>
    <x v="2"/>
    <x v="2"/>
    <s v="ALUMINIUM COATED STRIP &lt; 600MM"/>
    <n v="4"/>
    <s v="GERMANY"/>
    <n v="29"/>
  </r>
  <r>
    <x v="0"/>
    <x v="0"/>
    <x v="0"/>
    <n v="4"/>
    <n v="72125090"/>
    <x v="2"/>
    <x v="2"/>
    <s v="OTHER METAL COATED STRIP &lt;600MM"/>
    <n v="1"/>
    <s v="FRANCE"/>
    <n v="0"/>
  </r>
  <r>
    <x v="0"/>
    <x v="0"/>
    <x v="0"/>
    <n v="4"/>
    <n v="72125090"/>
    <x v="2"/>
    <x v="2"/>
    <s v="OTHER METAL COATED STRIP &lt;600MM"/>
    <n v="3"/>
    <s v="NETHERLANDS"/>
    <n v="4"/>
  </r>
  <r>
    <x v="0"/>
    <x v="0"/>
    <x v="0"/>
    <n v="4"/>
    <n v="72125090"/>
    <x v="2"/>
    <x v="2"/>
    <s v="OTHER METAL COATED STRIP &lt;600MM"/>
    <n v="4"/>
    <s v="GERMANY"/>
    <n v="174"/>
  </r>
  <r>
    <x v="0"/>
    <x v="0"/>
    <x v="0"/>
    <n v="4"/>
    <n v="72125090"/>
    <x v="2"/>
    <x v="2"/>
    <s v="OTHER METAL COATED STRIP &lt;600MM"/>
    <n v="5"/>
    <s v="ITALY"/>
    <n v="0"/>
  </r>
  <r>
    <x v="0"/>
    <x v="0"/>
    <x v="0"/>
    <n v="4"/>
    <n v="72125090"/>
    <x v="2"/>
    <x v="2"/>
    <s v="OTHER METAL COATED STRIP &lt;600MM"/>
    <n v="11"/>
    <s v="SPAIN"/>
    <n v="41"/>
  </r>
  <r>
    <x v="0"/>
    <x v="0"/>
    <x v="0"/>
    <n v="4"/>
    <n v="72125090"/>
    <x v="2"/>
    <x v="2"/>
    <s v="OTHER METAL COATED STRIP &lt;600MM"/>
    <n v="17"/>
    <s v="BELGIUM"/>
    <n v="0"/>
  </r>
  <r>
    <x v="0"/>
    <x v="0"/>
    <x v="0"/>
    <n v="4"/>
    <n v="72125090"/>
    <x v="2"/>
    <x v="2"/>
    <s v="OTHER METAL COATED STRIP &lt;600MM"/>
    <n v="400"/>
    <s v="U S A"/>
    <n v="8"/>
  </r>
  <r>
    <x v="0"/>
    <x v="0"/>
    <x v="0"/>
    <n v="4"/>
    <n v="72125090"/>
    <x v="2"/>
    <x v="2"/>
    <s v="OTHER METAL COATED STRIP &lt;600MM"/>
    <n v="720"/>
    <s v="CHINA"/>
    <n v="75"/>
  </r>
  <r>
    <x v="0"/>
    <x v="0"/>
    <x v="0"/>
    <n v="5"/>
    <n v="72125090"/>
    <x v="2"/>
    <x v="2"/>
    <s v="OTHER METAL COATED STRIP &lt;600MM"/>
    <n v="1"/>
    <s v="FRANCE"/>
    <n v="0"/>
  </r>
  <r>
    <x v="0"/>
    <x v="0"/>
    <x v="0"/>
    <n v="5"/>
    <n v="72125090"/>
    <x v="2"/>
    <x v="2"/>
    <s v="OTHER METAL COATED STRIP &lt;600MM"/>
    <n v="3"/>
    <s v="NETHERLANDS"/>
    <n v="3"/>
  </r>
  <r>
    <x v="0"/>
    <x v="0"/>
    <x v="0"/>
    <n v="5"/>
    <n v="72125090"/>
    <x v="2"/>
    <x v="2"/>
    <s v="OTHER METAL COATED STRIP &lt;600MM"/>
    <n v="4"/>
    <s v="GERMANY"/>
    <n v="183"/>
  </r>
  <r>
    <x v="0"/>
    <x v="0"/>
    <x v="0"/>
    <n v="5"/>
    <n v="72125090"/>
    <x v="2"/>
    <x v="2"/>
    <s v="OTHER METAL COATED STRIP &lt;600MM"/>
    <n v="5"/>
    <s v="ITALY"/>
    <n v="7"/>
  </r>
  <r>
    <x v="0"/>
    <x v="0"/>
    <x v="0"/>
    <n v="5"/>
    <n v="72125090"/>
    <x v="2"/>
    <x v="2"/>
    <s v="OTHER METAL COATED STRIP &lt;600MM"/>
    <n v="11"/>
    <s v="SPAIN"/>
    <n v="31"/>
  </r>
  <r>
    <x v="0"/>
    <x v="0"/>
    <x v="0"/>
    <n v="5"/>
    <n v="72125090"/>
    <x v="2"/>
    <x v="2"/>
    <s v="OTHER METAL COATED STRIP &lt;600MM"/>
    <n v="17"/>
    <s v="BELGIUM"/>
    <n v="0"/>
  </r>
  <r>
    <x v="0"/>
    <x v="0"/>
    <x v="0"/>
    <n v="5"/>
    <n v="72125090"/>
    <x v="2"/>
    <x v="2"/>
    <s v="OTHER METAL COATED STRIP &lt;600MM"/>
    <n v="61"/>
    <s v="CZECH REPUBLIC"/>
    <n v="1"/>
  </r>
  <r>
    <x v="0"/>
    <x v="0"/>
    <x v="0"/>
    <n v="5"/>
    <n v="72125090"/>
    <x v="2"/>
    <x v="2"/>
    <s v="OTHER METAL COATED STRIP &lt;600MM"/>
    <n v="400"/>
    <s v="U S A"/>
    <n v="11"/>
  </r>
  <r>
    <x v="0"/>
    <x v="0"/>
    <x v="0"/>
    <n v="5"/>
    <n v="72125090"/>
    <x v="2"/>
    <x v="2"/>
    <s v="OTHER METAL COATED STRIP &lt;600MM"/>
    <n v="720"/>
    <s v="CHINA"/>
    <n v="0"/>
  </r>
  <r>
    <x v="0"/>
    <x v="0"/>
    <x v="0"/>
    <n v="6"/>
    <n v="72125090"/>
    <x v="2"/>
    <x v="2"/>
    <s v="OTHER METAL COATED STRIP &lt;600MM"/>
    <n v="1"/>
    <s v="FRANCE"/>
    <n v="0"/>
  </r>
  <r>
    <x v="0"/>
    <x v="0"/>
    <x v="0"/>
    <n v="6"/>
    <n v="72125090"/>
    <x v="2"/>
    <x v="2"/>
    <s v="OTHER METAL COATED STRIP &lt;600MM"/>
    <n v="3"/>
    <s v="NETHERLANDS"/>
    <n v="0"/>
  </r>
  <r>
    <x v="0"/>
    <x v="0"/>
    <x v="0"/>
    <n v="6"/>
    <n v="72125090"/>
    <x v="2"/>
    <x v="2"/>
    <s v="OTHER METAL COATED STRIP &lt;600MM"/>
    <n v="4"/>
    <s v="GERMANY"/>
    <n v="272"/>
  </r>
  <r>
    <x v="0"/>
    <x v="0"/>
    <x v="0"/>
    <n v="6"/>
    <n v="72125090"/>
    <x v="2"/>
    <x v="2"/>
    <s v="OTHER METAL COATED STRIP &lt;600MM"/>
    <n v="5"/>
    <s v="ITALY"/>
    <n v="4"/>
  </r>
  <r>
    <x v="0"/>
    <x v="0"/>
    <x v="0"/>
    <n v="6"/>
    <n v="72125090"/>
    <x v="2"/>
    <x v="2"/>
    <s v="OTHER METAL COATED STRIP &lt;600MM"/>
    <n v="11"/>
    <s v="SPAIN"/>
    <n v="114"/>
  </r>
  <r>
    <x v="0"/>
    <x v="0"/>
    <x v="0"/>
    <n v="6"/>
    <n v="72125090"/>
    <x v="2"/>
    <x v="2"/>
    <s v="OTHER METAL COATED STRIP &lt;600MM"/>
    <n v="17"/>
    <s v="BELGIUM"/>
    <n v="0"/>
  </r>
  <r>
    <x v="0"/>
    <x v="0"/>
    <x v="0"/>
    <n v="6"/>
    <n v="72125090"/>
    <x v="2"/>
    <x v="2"/>
    <s v="OTHER METAL COATED STRIP &lt;600MM"/>
    <n v="30"/>
    <s v="SWEDEN"/>
    <n v="1"/>
  </r>
  <r>
    <x v="0"/>
    <x v="0"/>
    <x v="0"/>
    <n v="6"/>
    <n v="72125090"/>
    <x v="2"/>
    <x v="2"/>
    <s v="OTHER METAL COATED STRIP &lt;600MM"/>
    <n v="61"/>
    <s v="CZECH REPUBLIC"/>
    <n v="0"/>
  </r>
  <r>
    <x v="0"/>
    <x v="0"/>
    <x v="0"/>
    <n v="6"/>
    <n v="72125090"/>
    <x v="2"/>
    <x v="2"/>
    <s v="OTHER METAL COATED STRIP &lt;600MM"/>
    <n v="400"/>
    <s v="U S A"/>
    <n v="11"/>
  </r>
  <r>
    <x v="0"/>
    <x v="0"/>
    <x v="0"/>
    <n v="6"/>
    <n v="72125090"/>
    <x v="2"/>
    <x v="2"/>
    <s v="OTHER METAL COATED STRIP &lt;600MM"/>
    <n v="720"/>
    <s v="CHINA"/>
    <n v="6"/>
  </r>
  <r>
    <x v="0"/>
    <x v="0"/>
    <x v="1"/>
    <n v="7"/>
    <n v="72125090"/>
    <x v="2"/>
    <x v="2"/>
    <s v="OTHER METAL COATED STRIP &lt;600MM"/>
    <n v="1"/>
    <s v="FRANCE"/>
    <n v="2"/>
  </r>
  <r>
    <x v="0"/>
    <x v="0"/>
    <x v="1"/>
    <n v="7"/>
    <n v="72125090"/>
    <x v="2"/>
    <x v="2"/>
    <s v="OTHER METAL COATED STRIP &lt;600MM"/>
    <n v="3"/>
    <s v="NETHERLANDS"/>
    <n v="0"/>
  </r>
  <r>
    <x v="0"/>
    <x v="0"/>
    <x v="1"/>
    <n v="7"/>
    <n v="72125090"/>
    <x v="2"/>
    <x v="2"/>
    <s v="OTHER METAL COATED STRIP &lt;600MM"/>
    <n v="4"/>
    <s v="GERMANY"/>
    <n v="273"/>
  </r>
  <r>
    <x v="0"/>
    <x v="0"/>
    <x v="1"/>
    <n v="7"/>
    <n v="72125090"/>
    <x v="2"/>
    <x v="2"/>
    <s v="OTHER METAL COATED STRIP &lt;600MM"/>
    <n v="5"/>
    <s v="ITALY"/>
    <n v="3"/>
  </r>
  <r>
    <x v="0"/>
    <x v="0"/>
    <x v="1"/>
    <n v="7"/>
    <n v="72125090"/>
    <x v="2"/>
    <x v="2"/>
    <s v="OTHER METAL COATED STRIP &lt;600MM"/>
    <n v="11"/>
    <s v="SPAIN"/>
    <n v="22"/>
  </r>
  <r>
    <x v="0"/>
    <x v="0"/>
    <x v="1"/>
    <n v="7"/>
    <n v="72125090"/>
    <x v="2"/>
    <x v="2"/>
    <s v="OTHER METAL COATED STRIP &lt;600MM"/>
    <n v="17"/>
    <s v="BELGIUM"/>
    <n v="0"/>
  </r>
  <r>
    <x v="0"/>
    <x v="0"/>
    <x v="1"/>
    <n v="7"/>
    <n v="72125090"/>
    <x v="2"/>
    <x v="2"/>
    <s v="OTHER METAL COATED STRIP &lt;600MM"/>
    <n v="30"/>
    <s v="SWEDEN"/>
    <n v="0"/>
  </r>
  <r>
    <x v="0"/>
    <x v="0"/>
    <x v="1"/>
    <n v="7"/>
    <n v="72125090"/>
    <x v="2"/>
    <x v="2"/>
    <s v="OTHER METAL COATED STRIP &lt;600MM"/>
    <n v="61"/>
    <s v="CZECH REPUBLIC"/>
    <n v="0"/>
  </r>
  <r>
    <x v="0"/>
    <x v="0"/>
    <x v="1"/>
    <n v="7"/>
    <n v="72125090"/>
    <x v="2"/>
    <x v="2"/>
    <s v="OTHER METAL COATED STRIP &lt;600MM"/>
    <n v="400"/>
    <s v="U S A"/>
    <n v="0"/>
  </r>
  <r>
    <x v="0"/>
    <x v="0"/>
    <x v="1"/>
    <n v="7"/>
    <n v="72125090"/>
    <x v="2"/>
    <x v="2"/>
    <s v="OTHER METAL COATED STRIP &lt;600MM"/>
    <n v="720"/>
    <s v="CHINA"/>
    <n v="0"/>
  </r>
  <r>
    <x v="0"/>
    <x v="0"/>
    <x v="1"/>
    <n v="8"/>
    <n v="72125090"/>
    <x v="2"/>
    <x v="2"/>
    <s v="OTHER METAL COATED STRIP &lt;600MM"/>
    <n v="1"/>
    <s v="FRANCE"/>
    <n v="1"/>
  </r>
  <r>
    <x v="0"/>
    <x v="0"/>
    <x v="1"/>
    <n v="8"/>
    <n v="72125090"/>
    <x v="2"/>
    <x v="2"/>
    <s v="OTHER METAL COATED STRIP &lt;600MM"/>
    <n v="3"/>
    <s v="NETHERLANDS"/>
    <n v="0"/>
  </r>
  <r>
    <x v="0"/>
    <x v="0"/>
    <x v="1"/>
    <n v="8"/>
    <n v="72125090"/>
    <x v="2"/>
    <x v="2"/>
    <s v="OTHER METAL COATED STRIP &lt;600MM"/>
    <n v="4"/>
    <s v="GERMANY"/>
    <n v="155"/>
  </r>
  <r>
    <x v="0"/>
    <x v="0"/>
    <x v="1"/>
    <n v="8"/>
    <n v="72125090"/>
    <x v="2"/>
    <x v="2"/>
    <s v="OTHER METAL COATED STRIP &lt;600MM"/>
    <n v="5"/>
    <s v="ITALY"/>
    <n v="2"/>
  </r>
  <r>
    <x v="0"/>
    <x v="0"/>
    <x v="1"/>
    <n v="8"/>
    <n v="72125090"/>
    <x v="2"/>
    <x v="2"/>
    <s v="OTHER METAL COATED STRIP &lt;600MM"/>
    <n v="11"/>
    <s v="SPAIN"/>
    <n v="45"/>
  </r>
  <r>
    <x v="0"/>
    <x v="0"/>
    <x v="1"/>
    <n v="8"/>
    <n v="72125090"/>
    <x v="2"/>
    <x v="2"/>
    <s v="OTHER METAL COATED STRIP &lt;600MM"/>
    <n v="17"/>
    <s v="BELGIUM"/>
    <n v="0"/>
  </r>
  <r>
    <x v="0"/>
    <x v="0"/>
    <x v="1"/>
    <n v="8"/>
    <n v="72125090"/>
    <x v="2"/>
    <x v="2"/>
    <s v="OTHER METAL COATED STRIP &lt;600MM"/>
    <n v="30"/>
    <s v="SWEDEN"/>
    <n v="0"/>
  </r>
  <r>
    <x v="0"/>
    <x v="0"/>
    <x v="1"/>
    <n v="8"/>
    <n v="72125090"/>
    <x v="2"/>
    <x v="2"/>
    <s v="OTHER METAL COATED STRIP &lt;600MM"/>
    <n v="61"/>
    <s v="CZECH REPUBLIC"/>
    <n v="1"/>
  </r>
  <r>
    <x v="0"/>
    <x v="0"/>
    <x v="1"/>
    <n v="8"/>
    <n v="72125090"/>
    <x v="2"/>
    <x v="2"/>
    <s v="OTHER METAL COATED STRIP &lt;600MM"/>
    <n v="400"/>
    <s v="U S A"/>
    <n v="0"/>
  </r>
  <r>
    <x v="0"/>
    <x v="0"/>
    <x v="1"/>
    <n v="8"/>
    <n v="72125090"/>
    <x v="2"/>
    <x v="2"/>
    <s v="OTHER METAL COATED STRIP &lt;600MM"/>
    <n v="720"/>
    <s v="CHINA"/>
    <n v="0"/>
  </r>
  <r>
    <x v="0"/>
    <x v="0"/>
    <x v="1"/>
    <n v="9"/>
    <n v="72125090"/>
    <x v="2"/>
    <x v="2"/>
    <s v="OTHER METAL COATED STRIP &lt;600MM"/>
    <n v="1"/>
    <s v="FRANCE"/>
    <n v="0"/>
  </r>
  <r>
    <x v="0"/>
    <x v="0"/>
    <x v="1"/>
    <n v="9"/>
    <n v="72125090"/>
    <x v="2"/>
    <x v="2"/>
    <s v="OTHER METAL COATED STRIP &lt;600MM"/>
    <n v="3"/>
    <s v="NETHERLANDS"/>
    <n v="0"/>
  </r>
  <r>
    <x v="0"/>
    <x v="0"/>
    <x v="1"/>
    <n v="9"/>
    <n v="72125090"/>
    <x v="2"/>
    <x v="2"/>
    <s v="OTHER METAL COATED STRIP &lt;600MM"/>
    <n v="4"/>
    <s v="GERMANY"/>
    <n v="409"/>
  </r>
  <r>
    <x v="0"/>
    <x v="0"/>
    <x v="1"/>
    <n v="9"/>
    <n v="72125090"/>
    <x v="2"/>
    <x v="2"/>
    <s v="OTHER METAL COATED STRIP &lt;600MM"/>
    <n v="5"/>
    <s v="ITALY"/>
    <n v="5"/>
  </r>
  <r>
    <x v="0"/>
    <x v="0"/>
    <x v="1"/>
    <n v="9"/>
    <n v="72125090"/>
    <x v="2"/>
    <x v="2"/>
    <s v="OTHER METAL COATED STRIP &lt;600MM"/>
    <n v="11"/>
    <s v="SPAIN"/>
    <n v="52"/>
  </r>
  <r>
    <x v="0"/>
    <x v="0"/>
    <x v="1"/>
    <n v="9"/>
    <n v="72125090"/>
    <x v="2"/>
    <x v="2"/>
    <s v="OTHER METAL COATED STRIP &lt;600MM"/>
    <n v="17"/>
    <s v="BELGIUM"/>
    <n v="0"/>
  </r>
  <r>
    <x v="0"/>
    <x v="0"/>
    <x v="1"/>
    <n v="9"/>
    <n v="72125090"/>
    <x v="2"/>
    <x v="2"/>
    <s v="OTHER METAL COATED STRIP &lt;600MM"/>
    <n v="30"/>
    <s v="SWEDEN"/>
    <n v="0"/>
  </r>
  <r>
    <x v="0"/>
    <x v="0"/>
    <x v="1"/>
    <n v="9"/>
    <n v="72125090"/>
    <x v="2"/>
    <x v="2"/>
    <s v="OTHER METAL COATED STRIP &lt;600MM"/>
    <n v="61"/>
    <s v="CZECH REPUBLIC"/>
    <n v="1"/>
  </r>
  <r>
    <x v="0"/>
    <x v="0"/>
    <x v="1"/>
    <n v="9"/>
    <n v="72125090"/>
    <x v="2"/>
    <x v="2"/>
    <s v="OTHER METAL COATED STRIP &lt;600MM"/>
    <n v="400"/>
    <s v="U S A"/>
    <n v="17"/>
  </r>
  <r>
    <x v="0"/>
    <x v="0"/>
    <x v="1"/>
    <n v="9"/>
    <n v="72125090"/>
    <x v="2"/>
    <x v="2"/>
    <s v="OTHER METAL COATED STRIP &lt;600MM"/>
    <n v="664"/>
    <s v="INDIA"/>
    <n v="180"/>
  </r>
  <r>
    <x v="0"/>
    <x v="0"/>
    <x v="1"/>
    <n v="9"/>
    <n v="72125090"/>
    <x v="2"/>
    <x v="2"/>
    <s v="OTHER METAL COATED STRIP &lt;600MM"/>
    <n v="720"/>
    <s v="CHINA"/>
    <n v="0"/>
  </r>
  <r>
    <x v="0"/>
    <x v="0"/>
    <x v="2"/>
    <n v="10"/>
    <n v="72125090"/>
    <x v="2"/>
    <x v="2"/>
    <s v="OTHER METAL COATED STRIP &lt;600MM"/>
    <n v="1"/>
    <s v="FRANCE"/>
    <n v="2"/>
  </r>
  <r>
    <x v="0"/>
    <x v="0"/>
    <x v="2"/>
    <n v="10"/>
    <n v="72125090"/>
    <x v="2"/>
    <x v="2"/>
    <s v="OTHER METAL COATED STRIP &lt;600MM"/>
    <n v="3"/>
    <s v="NETHERLANDS"/>
    <n v="0"/>
  </r>
  <r>
    <x v="0"/>
    <x v="0"/>
    <x v="2"/>
    <n v="10"/>
    <n v="72125090"/>
    <x v="2"/>
    <x v="2"/>
    <s v="OTHER METAL COATED STRIP &lt;600MM"/>
    <n v="4"/>
    <s v="GERMANY"/>
    <n v="141"/>
  </r>
  <r>
    <x v="0"/>
    <x v="0"/>
    <x v="2"/>
    <n v="10"/>
    <n v="72125090"/>
    <x v="2"/>
    <x v="2"/>
    <s v="OTHER METAL COATED STRIP &lt;600MM"/>
    <n v="5"/>
    <s v="ITALY"/>
    <n v="3"/>
  </r>
  <r>
    <x v="0"/>
    <x v="0"/>
    <x v="2"/>
    <n v="10"/>
    <n v="72125090"/>
    <x v="2"/>
    <x v="2"/>
    <s v="OTHER METAL COATED STRIP &lt;600MM"/>
    <n v="11"/>
    <s v="SPAIN"/>
    <n v="468"/>
  </r>
  <r>
    <x v="0"/>
    <x v="0"/>
    <x v="2"/>
    <n v="10"/>
    <n v="72125090"/>
    <x v="2"/>
    <x v="2"/>
    <s v="OTHER METAL COATED STRIP &lt;600MM"/>
    <n v="17"/>
    <s v="BELGIUM"/>
    <n v="0"/>
  </r>
  <r>
    <x v="0"/>
    <x v="0"/>
    <x v="2"/>
    <n v="10"/>
    <n v="72125090"/>
    <x v="2"/>
    <x v="2"/>
    <s v="OTHER METAL COATED STRIP &lt;600MM"/>
    <n v="30"/>
    <s v="SWEDEN"/>
    <n v="0"/>
  </r>
  <r>
    <x v="0"/>
    <x v="0"/>
    <x v="2"/>
    <n v="10"/>
    <n v="72125090"/>
    <x v="2"/>
    <x v="2"/>
    <s v="OTHER METAL COATED STRIP &lt;600MM"/>
    <n v="61"/>
    <s v="CZECH REPUBLIC"/>
    <n v="0"/>
  </r>
  <r>
    <x v="0"/>
    <x v="0"/>
    <x v="2"/>
    <n v="10"/>
    <n v="72125090"/>
    <x v="2"/>
    <x v="2"/>
    <s v="OTHER METAL COATED STRIP &lt;600MM"/>
    <n v="400"/>
    <s v="U S A"/>
    <n v="0"/>
  </r>
  <r>
    <x v="0"/>
    <x v="0"/>
    <x v="2"/>
    <n v="10"/>
    <n v="72125090"/>
    <x v="2"/>
    <x v="2"/>
    <s v="OTHER METAL COATED STRIP &lt;600MM"/>
    <n v="664"/>
    <s v="INDIA"/>
    <n v="55"/>
  </r>
  <r>
    <x v="0"/>
    <x v="0"/>
    <x v="2"/>
    <n v="10"/>
    <n v="72125090"/>
    <x v="2"/>
    <x v="2"/>
    <s v="OTHER METAL COATED STRIP &lt;600MM"/>
    <n v="720"/>
    <s v="CHINA"/>
    <n v="5"/>
  </r>
  <r>
    <x v="0"/>
    <x v="0"/>
    <x v="2"/>
    <n v="11"/>
    <n v="72125090"/>
    <x v="2"/>
    <x v="2"/>
    <s v="OTHER METAL COATED STRIP &lt;600MM"/>
    <n v="1"/>
    <s v="FRANCE"/>
    <n v="2"/>
  </r>
  <r>
    <x v="0"/>
    <x v="0"/>
    <x v="2"/>
    <n v="11"/>
    <n v="72125090"/>
    <x v="2"/>
    <x v="2"/>
    <s v="OTHER METAL COATED STRIP &lt;600MM"/>
    <n v="3"/>
    <s v="NETHERLANDS"/>
    <n v="0"/>
  </r>
  <r>
    <x v="0"/>
    <x v="0"/>
    <x v="2"/>
    <n v="11"/>
    <n v="72125090"/>
    <x v="2"/>
    <x v="2"/>
    <s v="OTHER METAL COATED STRIP &lt;600MM"/>
    <n v="4"/>
    <s v="GERMANY"/>
    <n v="215"/>
  </r>
  <r>
    <x v="0"/>
    <x v="0"/>
    <x v="2"/>
    <n v="11"/>
    <n v="72125090"/>
    <x v="2"/>
    <x v="2"/>
    <s v="OTHER METAL COATED STRIP &lt;600MM"/>
    <n v="5"/>
    <s v="ITALY"/>
    <n v="57"/>
  </r>
  <r>
    <x v="0"/>
    <x v="0"/>
    <x v="2"/>
    <n v="11"/>
    <n v="72125090"/>
    <x v="2"/>
    <x v="2"/>
    <s v="OTHER METAL COATED STRIP &lt;600MM"/>
    <n v="11"/>
    <s v="SPAIN"/>
    <n v="79"/>
  </r>
  <r>
    <x v="0"/>
    <x v="0"/>
    <x v="2"/>
    <n v="11"/>
    <n v="72125090"/>
    <x v="2"/>
    <x v="2"/>
    <s v="OTHER METAL COATED STRIP &lt;600MM"/>
    <n v="17"/>
    <s v="BELGIUM"/>
    <n v="0"/>
  </r>
  <r>
    <x v="0"/>
    <x v="0"/>
    <x v="2"/>
    <n v="11"/>
    <n v="72125090"/>
    <x v="2"/>
    <x v="2"/>
    <s v="OTHER METAL COATED STRIP &lt;600MM"/>
    <n v="30"/>
    <s v="SWEDEN"/>
    <n v="0"/>
  </r>
  <r>
    <x v="0"/>
    <x v="0"/>
    <x v="2"/>
    <n v="11"/>
    <n v="72125090"/>
    <x v="2"/>
    <x v="2"/>
    <s v="OTHER METAL COATED STRIP &lt;600MM"/>
    <n v="61"/>
    <s v="CZECH REPUBLIC"/>
    <n v="0"/>
  </r>
  <r>
    <x v="0"/>
    <x v="0"/>
    <x v="2"/>
    <n v="11"/>
    <n v="72125090"/>
    <x v="2"/>
    <x v="2"/>
    <s v="OTHER METAL COATED STRIP &lt;600MM"/>
    <n v="400"/>
    <s v="U S A"/>
    <n v="10"/>
  </r>
  <r>
    <x v="0"/>
    <x v="0"/>
    <x v="2"/>
    <n v="11"/>
    <n v="72125090"/>
    <x v="2"/>
    <x v="2"/>
    <s v="OTHER METAL COATED STRIP &lt;600MM"/>
    <n v="664"/>
    <s v="INDIA"/>
    <n v="0"/>
  </r>
  <r>
    <x v="0"/>
    <x v="0"/>
    <x v="2"/>
    <n v="11"/>
    <n v="72125090"/>
    <x v="2"/>
    <x v="2"/>
    <s v="OTHER METAL COATED STRIP &lt;600MM"/>
    <n v="720"/>
    <s v="CHINA"/>
    <n v="0"/>
  </r>
  <r>
    <x v="0"/>
    <x v="0"/>
    <x v="2"/>
    <n v="12"/>
    <n v="72125090"/>
    <x v="2"/>
    <x v="2"/>
    <s v="OTHER METAL COATED STRIP &lt;600MM"/>
    <n v="1"/>
    <s v="FRANCE"/>
    <n v="0"/>
  </r>
  <r>
    <x v="0"/>
    <x v="0"/>
    <x v="2"/>
    <n v="12"/>
    <n v="72125090"/>
    <x v="2"/>
    <x v="2"/>
    <s v="OTHER METAL COATED STRIP &lt;600MM"/>
    <n v="3"/>
    <s v="NETHERLANDS"/>
    <n v="0"/>
  </r>
  <r>
    <x v="0"/>
    <x v="0"/>
    <x v="2"/>
    <n v="12"/>
    <n v="72125090"/>
    <x v="2"/>
    <x v="2"/>
    <s v="OTHER METAL COATED STRIP &lt;600MM"/>
    <n v="4"/>
    <s v="GERMANY"/>
    <n v="210"/>
  </r>
  <r>
    <x v="0"/>
    <x v="0"/>
    <x v="2"/>
    <n v="12"/>
    <n v="72125090"/>
    <x v="2"/>
    <x v="2"/>
    <s v="OTHER METAL COATED STRIP &lt;600MM"/>
    <n v="5"/>
    <s v="ITALY"/>
    <n v="7"/>
  </r>
  <r>
    <x v="0"/>
    <x v="0"/>
    <x v="2"/>
    <n v="12"/>
    <n v="72125090"/>
    <x v="2"/>
    <x v="2"/>
    <s v="OTHER METAL COATED STRIP &lt;600MM"/>
    <n v="11"/>
    <s v="SPAIN"/>
    <n v="21"/>
  </r>
  <r>
    <x v="0"/>
    <x v="0"/>
    <x v="2"/>
    <n v="12"/>
    <n v="72125090"/>
    <x v="2"/>
    <x v="2"/>
    <s v="OTHER METAL COATED STRIP &lt;600MM"/>
    <n v="17"/>
    <s v="BELGIUM"/>
    <n v="0"/>
  </r>
  <r>
    <x v="0"/>
    <x v="0"/>
    <x v="2"/>
    <n v="12"/>
    <n v="72125090"/>
    <x v="2"/>
    <x v="2"/>
    <s v="OTHER METAL COATED STRIP &lt;600MM"/>
    <n v="30"/>
    <s v="SWEDEN"/>
    <n v="0"/>
  </r>
  <r>
    <x v="0"/>
    <x v="0"/>
    <x v="2"/>
    <n v="12"/>
    <n v="72125090"/>
    <x v="2"/>
    <x v="2"/>
    <s v="OTHER METAL COATED STRIP &lt;600MM"/>
    <n v="61"/>
    <s v="CZECH REPUBLIC"/>
    <n v="0"/>
  </r>
  <r>
    <x v="0"/>
    <x v="0"/>
    <x v="2"/>
    <n v="12"/>
    <n v="72125090"/>
    <x v="2"/>
    <x v="2"/>
    <s v="OTHER METAL COATED STRIP &lt;600MM"/>
    <n v="400"/>
    <s v="U S A"/>
    <n v="0"/>
  </r>
  <r>
    <x v="0"/>
    <x v="0"/>
    <x v="2"/>
    <n v="12"/>
    <n v="72125090"/>
    <x v="2"/>
    <x v="2"/>
    <s v="OTHER METAL COATED STRIP &lt;600MM"/>
    <n v="664"/>
    <s v="INDIA"/>
    <n v="125"/>
  </r>
  <r>
    <x v="0"/>
    <x v="0"/>
    <x v="2"/>
    <n v="12"/>
    <n v="72125090"/>
    <x v="2"/>
    <x v="2"/>
    <s v="OTHER METAL COATED STRIP &lt;600MM"/>
    <n v="720"/>
    <s v="CHINA"/>
    <n v="0"/>
  </r>
  <r>
    <x v="0"/>
    <x v="1"/>
    <x v="3"/>
    <n v="1"/>
    <n v="72125090"/>
    <x v="2"/>
    <x v="2"/>
    <s v="OTHER METAL COATED STRIP &lt;600MM"/>
    <n v="4"/>
    <s v="GERMANY"/>
    <n v="147"/>
  </r>
  <r>
    <x v="0"/>
    <x v="1"/>
    <x v="3"/>
    <n v="1"/>
    <n v="72125090"/>
    <x v="2"/>
    <x v="2"/>
    <s v="OTHER METAL COATED STRIP &lt;600MM"/>
    <n v="5"/>
    <s v="ITALY"/>
    <n v="2"/>
  </r>
  <r>
    <x v="0"/>
    <x v="1"/>
    <x v="3"/>
    <n v="1"/>
    <n v="72125090"/>
    <x v="2"/>
    <x v="2"/>
    <s v="OTHER METAL COATED STRIP &lt;600MM"/>
    <n v="11"/>
    <s v="SPAIN"/>
    <n v="81"/>
  </r>
  <r>
    <x v="0"/>
    <x v="1"/>
    <x v="3"/>
    <n v="1"/>
    <n v="72125090"/>
    <x v="2"/>
    <x v="2"/>
    <s v="OTHER METAL COATED STRIP &lt;600MM"/>
    <n v="664"/>
    <s v="INDIA"/>
    <n v="228"/>
  </r>
  <r>
    <x v="0"/>
    <x v="1"/>
    <x v="3"/>
    <n v="1"/>
    <n v="72125090"/>
    <x v="2"/>
    <x v="2"/>
    <s v="OTHER METAL COATED STRIP &lt;600MM"/>
    <n v="720"/>
    <s v="CHINA"/>
    <n v="7"/>
  </r>
  <r>
    <x v="0"/>
    <x v="1"/>
    <x v="3"/>
    <n v="2"/>
    <n v="72125090"/>
    <x v="2"/>
    <x v="2"/>
    <s v="OTHER METAL COATED STRIP &lt;600MM"/>
    <n v="4"/>
    <s v="GERMANY"/>
    <n v="240"/>
  </r>
  <r>
    <x v="0"/>
    <x v="1"/>
    <x v="3"/>
    <n v="2"/>
    <n v="72125090"/>
    <x v="2"/>
    <x v="2"/>
    <s v="OTHER METAL COATED STRIP &lt;600MM"/>
    <n v="5"/>
    <s v="ITALY"/>
    <n v="1"/>
  </r>
  <r>
    <x v="0"/>
    <x v="1"/>
    <x v="3"/>
    <n v="2"/>
    <n v="72125090"/>
    <x v="2"/>
    <x v="2"/>
    <s v="OTHER METAL COATED STRIP &lt;600MM"/>
    <n v="11"/>
    <s v="SPAIN"/>
    <n v="11"/>
  </r>
  <r>
    <x v="0"/>
    <x v="1"/>
    <x v="3"/>
    <n v="2"/>
    <n v="72125090"/>
    <x v="2"/>
    <x v="2"/>
    <s v="OTHER METAL COATED STRIP &lt;600MM"/>
    <n v="30"/>
    <s v="SWEDEN"/>
    <n v="1"/>
  </r>
  <r>
    <x v="0"/>
    <x v="1"/>
    <x v="3"/>
    <n v="2"/>
    <n v="72125090"/>
    <x v="2"/>
    <x v="2"/>
    <s v="OTHER METAL COATED STRIP &lt;600MM"/>
    <n v="400"/>
    <s v="U S A"/>
    <n v="7"/>
  </r>
  <r>
    <x v="0"/>
    <x v="1"/>
    <x v="3"/>
    <n v="2"/>
    <n v="72125090"/>
    <x v="2"/>
    <x v="2"/>
    <s v="OTHER METAL COATED STRIP &lt;600MM"/>
    <n v="720"/>
    <s v="CHINA"/>
    <n v="2"/>
  </r>
  <r>
    <x v="0"/>
    <x v="1"/>
    <x v="3"/>
    <n v="3"/>
    <n v="72125090"/>
    <x v="2"/>
    <x v="2"/>
    <s v="OTHER METAL COATED STRIP &lt;600MM"/>
    <n v="1"/>
    <s v="FRANCE"/>
    <n v="2"/>
  </r>
  <r>
    <x v="0"/>
    <x v="1"/>
    <x v="3"/>
    <n v="3"/>
    <n v="72125090"/>
    <x v="2"/>
    <x v="2"/>
    <s v="OTHER METAL COATED STRIP &lt;600MM"/>
    <n v="4"/>
    <s v="GERMANY"/>
    <n v="92"/>
  </r>
  <r>
    <x v="0"/>
    <x v="1"/>
    <x v="3"/>
    <n v="3"/>
    <n v="72125090"/>
    <x v="2"/>
    <x v="2"/>
    <s v="OTHER METAL COATED STRIP &lt;600MM"/>
    <n v="5"/>
    <s v="ITALY"/>
    <n v="6"/>
  </r>
  <r>
    <x v="0"/>
    <x v="1"/>
    <x v="3"/>
    <n v="3"/>
    <n v="72125090"/>
    <x v="2"/>
    <x v="2"/>
    <s v="OTHER METAL COATED STRIP &lt;600MM"/>
    <n v="11"/>
    <s v="SPAIN"/>
    <n v="89"/>
  </r>
  <r>
    <x v="0"/>
    <x v="1"/>
    <x v="3"/>
    <n v="3"/>
    <n v="72125090"/>
    <x v="2"/>
    <x v="2"/>
    <s v="OTHER METAL COATED STRIP &lt;600MM"/>
    <n v="61"/>
    <s v="CZECH REPUBLIC"/>
    <n v="1"/>
  </r>
  <r>
    <x v="0"/>
    <x v="1"/>
    <x v="3"/>
    <n v="3"/>
    <n v="72125090"/>
    <x v="2"/>
    <x v="2"/>
    <s v="OTHER METAL COATED STRIP &lt;600MM"/>
    <n v="400"/>
    <s v="U S A"/>
    <n v="1"/>
  </r>
  <r>
    <x v="0"/>
    <x v="1"/>
    <x v="3"/>
    <n v="3"/>
    <n v="72125090"/>
    <x v="2"/>
    <x v="2"/>
    <s v="OTHER METAL COATED STRIP &lt;600MM"/>
    <n v="664"/>
    <s v="INDIA"/>
    <n v="1"/>
  </r>
  <r>
    <x v="0"/>
    <x v="1"/>
    <x v="3"/>
    <n v="3"/>
    <n v="72125090"/>
    <x v="2"/>
    <x v="2"/>
    <s v="OTHER METAL COATED STRIP &lt;600MM"/>
    <n v="720"/>
    <s v="CHINA"/>
    <n v="32"/>
  </r>
  <r>
    <x v="0"/>
    <x v="1"/>
    <x v="0"/>
    <n v="4"/>
    <n v="72125090"/>
    <x v="2"/>
    <x v="2"/>
    <s v="OTHER METAL COATED STRIP &lt;600MM"/>
    <n v="1"/>
    <s v="FRANCE"/>
    <n v="5"/>
  </r>
  <r>
    <x v="0"/>
    <x v="1"/>
    <x v="0"/>
    <n v="4"/>
    <n v="72125090"/>
    <x v="2"/>
    <x v="2"/>
    <s v="OTHER METAL COATED STRIP &lt;600MM"/>
    <n v="4"/>
    <s v="GERMANY"/>
    <n v="127"/>
  </r>
  <r>
    <x v="0"/>
    <x v="1"/>
    <x v="0"/>
    <n v="4"/>
    <n v="72125090"/>
    <x v="2"/>
    <x v="2"/>
    <s v="OTHER METAL COATED STRIP &lt;600MM"/>
    <n v="5"/>
    <s v="ITALY"/>
    <n v="6"/>
  </r>
  <r>
    <x v="0"/>
    <x v="1"/>
    <x v="0"/>
    <n v="4"/>
    <n v="72125090"/>
    <x v="2"/>
    <x v="2"/>
    <s v="OTHER METAL COATED STRIP &lt;600MM"/>
    <n v="11"/>
    <s v="SPAIN"/>
    <n v="62"/>
  </r>
  <r>
    <x v="0"/>
    <x v="1"/>
    <x v="0"/>
    <n v="4"/>
    <n v="72125090"/>
    <x v="2"/>
    <x v="2"/>
    <s v="OTHER METAL COATED STRIP &lt;600MM"/>
    <n v="400"/>
    <s v="U S A"/>
    <n v="10"/>
  </r>
  <r>
    <x v="0"/>
    <x v="1"/>
    <x v="0"/>
    <n v="5"/>
    <n v="72125090"/>
    <x v="2"/>
    <x v="2"/>
    <s v="OTHER METAL COATED STRIP &lt;600MM"/>
    <n v="1"/>
    <s v="FRANCE"/>
    <n v="2"/>
  </r>
  <r>
    <x v="0"/>
    <x v="1"/>
    <x v="0"/>
    <n v="5"/>
    <n v="72125090"/>
    <x v="2"/>
    <x v="2"/>
    <s v="OTHER METAL COATED STRIP &lt;600MM"/>
    <n v="4"/>
    <s v="GERMANY"/>
    <n v="241"/>
  </r>
  <r>
    <x v="0"/>
    <x v="1"/>
    <x v="0"/>
    <n v="5"/>
    <n v="72125090"/>
    <x v="2"/>
    <x v="2"/>
    <s v="OTHER METAL COATED STRIP &lt;600MM"/>
    <n v="5"/>
    <s v="ITALY"/>
    <n v="1"/>
  </r>
  <r>
    <x v="0"/>
    <x v="1"/>
    <x v="0"/>
    <n v="5"/>
    <n v="72125090"/>
    <x v="2"/>
    <x v="2"/>
    <s v="OTHER METAL COATED STRIP &lt;600MM"/>
    <n v="11"/>
    <s v="SPAIN"/>
    <n v="45"/>
  </r>
  <r>
    <x v="0"/>
    <x v="1"/>
    <x v="0"/>
    <n v="5"/>
    <n v="72125090"/>
    <x v="2"/>
    <x v="2"/>
    <s v="OTHER METAL COATED STRIP &lt;600MM"/>
    <n v="61"/>
    <s v="CZECH REPUBLIC"/>
    <n v="1"/>
  </r>
  <r>
    <x v="0"/>
    <x v="1"/>
    <x v="0"/>
    <n v="5"/>
    <n v="72125090"/>
    <x v="2"/>
    <x v="2"/>
    <s v="OTHER METAL COATED STRIP &lt;600MM"/>
    <n v="400"/>
    <s v="U S A"/>
    <n v="5"/>
  </r>
  <r>
    <x v="0"/>
    <x v="1"/>
    <x v="0"/>
    <n v="5"/>
    <n v="72125090"/>
    <x v="2"/>
    <x v="2"/>
    <s v="OTHER METAL COATED STRIP &lt;600MM"/>
    <n v="732"/>
    <s v="JAPAN"/>
    <n v="1"/>
  </r>
  <r>
    <x v="0"/>
    <x v="1"/>
    <x v="0"/>
    <n v="6"/>
    <n v="72125090"/>
    <x v="2"/>
    <x v="2"/>
    <s v="OTHER METAL COATED STRIP &lt;600MM"/>
    <n v="1"/>
    <s v="FRANCE"/>
    <n v="1"/>
  </r>
  <r>
    <x v="0"/>
    <x v="1"/>
    <x v="0"/>
    <n v="6"/>
    <n v="72125090"/>
    <x v="2"/>
    <x v="2"/>
    <s v="OTHER METAL COATED STRIP &lt;600MM"/>
    <n v="4"/>
    <s v="GERMANY"/>
    <n v="66"/>
  </r>
  <r>
    <x v="0"/>
    <x v="1"/>
    <x v="0"/>
    <n v="6"/>
    <n v="72125090"/>
    <x v="2"/>
    <x v="2"/>
    <s v="OTHER METAL COATED STRIP &lt;600MM"/>
    <n v="11"/>
    <s v="SPAIN"/>
    <n v="9"/>
  </r>
  <r>
    <x v="0"/>
    <x v="1"/>
    <x v="0"/>
    <n v="6"/>
    <n v="72125090"/>
    <x v="2"/>
    <x v="2"/>
    <s v="OTHER METAL COATED STRIP &lt;600MM"/>
    <n v="400"/>
    <s v="U S A"/>
    <n v="7"/>
  </r>
  <r>
    <x v="0"/>
    <x v="1"/>
    <x v="0"/>
    <n v="6"/>
    <n v="72125090"/>
    <x v="2"/>
    <x v="2"/>
    <s v="OTHER METAL COATED STRIP &lt;600MM"/>
    <n v="720"/>
    <s v="CHINA"/>
    <n v="3"/>
  </r>
  <r>
    <x v="0"/>
    <x v="1"/>
    <x v="1"/>
    <n v="7"/>
    <n v="72125090"/>
    <x v="2"/>
    <x v="2"/>
    <s v="OTHER METAL COATED STRIP &lt;600MM"/>
    <n v="4"/>
    <s v="GERMANY"/>
    <n v="142"/>
  </r>
  <r>
    <x v="0"/>
    <x v="1"/>
    <x v="1"/>
    <n v="7"/>
    <n v="72125090"/>
    <x v="2"/>
    <x v="2"/>
    <s v="OTHER METAL COATED STRIP &lt;600MM"/>
    <n v="11"/>
    <s v="SPAIN"/>
    <n v="24"/>
  </r>
  <r>
    <x v="0"/>
    <x v="1"/>
    <x v="1"/>
    <n v="8"/>
    <n v="72125090"/>
    <x v="2"/>
    <x v="2"/>
    <s v="OTHER METAL COATED STRIP &lt;600MM"/>
    <n v="1"/>
    <s v="FRANCE"/>
    <n v="8"/>
  </r>
  <r>
    <x v="0"/>
    <x v="1"/>
    <x v="1"/>
    <n v="8"/>
    <n v="72125090"/>
    <x v="2"/>
    <x v="2"/>
    <s v="OTHER METAL COATED STRIP &lt;600MM"/>
    <n v="4"/>
    <s v="GERMANY"/>
    <n v="311"/>
  </r>
  <r>
    <x v="0"/>
    <x v="1"/>
    <x v="1"/>
    <n v="8"/>
    <n v="72125090"/>
    <x v="2"/>
    <x v="2"/>
    <s v="OTHER METAL COATED STRIP &lt;600MM"/>
    <n v="11"/>
    <s v="SPAIN"/>
    <n v="48"/>
  </r>
  <r>
    <x v="0"/>
    <x v="1"/>
    <x v="1"/>
    <n v="8"/>
    <n v="72125090"/>
    <x v="2"/>
    <x v="2"/>
    <s v="OTHER METAL COATED STRIP &lt;600MM"/>
    <n v="400"/>
    <s v="U S A"/>
    <n v="4"/>
  </r>
  <r>
    <x v="0"/>
    <x v="1"/>
    <x v="1"/>
    <n v="8"/>
    <n v="72125090"/>
    <x v="2"/>
    <x v="2"/>
    <s v="OTHER METAL COATED STRIP &lt;600MM"/>
    <n v="664"/>
    <s v="INDIA"/>
    <n v="907"/>
  </r>
  <r>
    <x v="0"/>
    <x v="1"/>
    <x v="1"/>
    <n v="8"/>
    <n v="72125090"/>
    <x v="2"/>
    <x v="2"/>
    <s v="OTHER METAL COATED STRIP &lt;600MM"/>
    <n v="720"/>
    <s v="CHINA"/>
    <n v="7"/>
  </r>
  <r>
    <x v="0"/>
    <x v="1"/>
    <x v="1"/>
    <n v="9"/>
    <n v="72125090"/>
    <x v="2"/>
    <x v="2"/>
    <s v="OTHER METAL COATED STRIP &lt;600MM"/>
    <n v="1"/>
    <s v="FRANCE"/>
    <n v="2"/>
  </r>
  <r>
    <x v="0"/>
    <x v="1"/>
    <x v="1"/>
    <n v="9"/>
    <n v="72125090"/>
    <x v="2"/>
    <x v="2"/>
    <s v="OTHER METAL COATED STRIP &lt;600MM"/>
    <n v="3"/>
    <s v="NETHERLANDS"/>
    <n v="0"/>
  </r>
  <r>
    <x v="0"/>
    <x v="1"/>
    <x v="1"/>
    <n v="9"/>
    <n v="72125090"/>
    <x v="2"/>
    <x v="2"/>
    <s v="OTHER METAL COATED STRIP &lt;600MM"/>
    <n v="4"/>
    <s v="GERMANY"/>
    <n v="212"/>
  </r>
  <r>
    <x v="0"/>
    <x v="1"/>
    <x v="1"/>
    <n v="9"/>
    <n v="72125090"/>
    <x v="2"/>
    <x v="2"/>
    <s v="OTHER METAL COATED STRIP &lt;600MM"/>
    <n v="11"/>
    <s v="SPAIN"/>
    <n v="43"/>
  </r>
  <r>
    <x v="0"/>
    <x v="1"/>
    <x v="1"/>
    <n v="9"/>
    <n v="72125090"/>
    <x v="2"/>
    <x v="2"/>
    <s v="OTHER METAL COATED STRIP &lt;600MM"/>
    <n v="61"/>
    <s v="CZECH REPUBLIC"/>
    <n v="1"/>
  </r>
  <r>
    <x v="0"/>
    <x v="1"/>
    <x v="1"/>
    <n v="9"/>
    <n v="72125090"/>
    <x v="2"/>
    <x v="2"/>
    <s v="OTHER METAL COATED STRIP &lt;600MM"/>
    <n v="400"/>
    <s v="U S A"/>
    <n v="0"/>
  </r>
  <r>
    <x v="0"/>
    <x v="1"/>
    <x v="2"/>
    <n v="10"/>
    <n v="72125090"/>
    <x v="2"/>
    <x v="2"/>
    <s v="OTHER METAL COATED STRIP &lt;600MM"/>
    <n v="1"/>
    <s v="FRANCE"/>
    <n v="5"/>
  </r>
  <r>
    <x v="0"/>
    <x v="1"/>
    <x v="2"/>
    <n v="10"/>
    <n v="72125090"/>
    <x v="2"/>
    <x v="2"/>
    <s v="OTHER METAL COATED STRIP &lt;600MM"/>
    <n v="4"/>
    <s v="GERMANY"/>
    <n v="251"/>
  </r>
  <r>
    <x v="0"/>
    <x v="1"/>
    <x v="2"/>
    <n v="10"/>
    <n v="72125090"/>
    <x v="2"/>
    <x v="2"/>
    <s v="OTHER METAL COATED STRIP &lt;600MM"/>
    <n v="11"/>
    <s v="SPAIN"/>
    <n v="18"/>
  </r>
  <r>
    <x v="0"/>
    <x v="1"/>
    <x v="2"/>
    <n v="10"/>
    <n v="72125090"/>
    <x v="2"/>
    <x v="2"/>
    <s v="OTHER METAL COATED STRIP &lt;600MM"/>
    <n v="39"/>
    <s v="SWITZERLAND"/>
    <n v="0"/>
  </r>
  <r>
    <x v="0"/>
    <x v="1"/>
    <x v="2"/>
    <n v="10"/>
    <n v="72125090"/>
    <x v="2"/>
    <x v="2"/>
    <s v="OTHER METAL COATED STRIP &lt;600MM"/>
    <n v="400"/>
    <s v="U S A"/>
    <n v="4"/>
  </r>
  <r>
    <x v="0"/>
    <x v="1"/>
    <x v="2"/>
    <n v="10"/>
    <n v="72125090"/>
    <x v="2"/>
    <x v="2"/>
    <s v="OTHER METAL COATED STRIP &lt;600MM"/>
    <n v="720"/>
    <s v="CHINA"/>
    <n v="3"/>
  </r>
  <r>
    <x v="0"/>
    <x v="1"/>
    <x v="2"/>
    <n v="10"/>
    <n v="72125090"/>
    <x v="2"/>
    <x v="2"/>
    <s v="OTHER METAL COATED STRIP &lt;600MM"/>
    <n v="732"/>
    <s v="JAPAN"/>
    <n v="1"/>
  </r>
  <r>
    <x v="0"/>
    <x v="1"/>
    <x v="2"/>
    <n v="11"/>
    <n v="72125090"/>
    <x v="2"/>
    <x v="2"/>
    <s v="OTHER METAL COATED STRIP &lt;600MM"/>
    <n v="4"/>
    <s v="GERMANY"/>
    <n v="175"/>
  </r>
  <r>
    <x v="0"/>
    <x v="1"/>
    <x v="2"/>
    <n v="11"/>
    <n v="72125090"/>
    <x v="2"/>
    <x v="2"/>
    <s v="OTHER METAL COATED STRIP &lt;600MM"/>
    <n v="11"/>
    <s v="SPAIN"/>
    <n v="32"/>
  </r>
  <r>
    <x v="0"/>
    <x v="1"/>
    <x v="2"/>
    <n v="11"/>
    <n v="72125090"/>
    <x v="2"/>
    <x v="2"/>
    <s v="OTHER METAL COATED STRIP &lt;600MM"/>
    <n v="732"/>
    <s v="JAPAN"/>
    <n v="3"/>
  </r>
  <r>
    <x v="0"/>
    <x v="1"/>
    <x v="2"/>
    <n v="12"/>
    <n v="72125090"/>
    <x v="2"/>
    <x v="2"/>
    <s v="OTHER METAL COATED STRIP &lt;600MM"/>
    <n v="1"/>
    <s v="FRANCE"/>
    <n v="1"/>
  </r>
  <r>
    <x v="0"/>
    <x v="1"/>
    <x v="2"/>
    <n v="12"/>
    <n v="72125090"/>
    <x v="2"/>
    <x v="2"/>
    <s v="OTHER METAL COATED STRIP &lt;600MM"/>
    <n v="4"/>
    <s v="GERMANY"/>
    <n v="121"/>
  </r>
  <r>
    <x v="0"/>
    <x v="1"/>
    <x v="2"/>
    <n v="12"/>
    <n v="72125090"/>
    <x v="2"/>
    <x v="2"/>
    <s v="OTHER METAL COATED STRIP &lt;600MM"/>
    <n v="11"/>
    <s v="SPAIN"/>
    <n v="12"/>
  </r>
  <r>
    <x v="0"/>
    <x v="1"/>
    <x v="2"/>
    <n v="12"/>
    <n v="72125090"/>
    <x v="2"/>
    <x v="2"/>
    <s v="OTHER METAL COATED STRIP &lt;600MM"/>
    <n v="38"/>
    <s v="AUSTRIA"/>
    <n v="0"/>
  </r>
  <r>
    <x v="0"/>
    <x v="2"/>
    <x v="3"/>
    <n v="1"/>
    <n v="72125090"/>
    <x v="2"/>
    <x v="2"/>
    <s v="OTHER METAL COATED STRIP &lt;600MM"/>
    <n v="4"/>
    <s v="GERMANY"/>
    <n v="77"/>
  </r>
  <r>
    <x v="0"/>
    <x v="2"/>
    <x v="3"/>
    <n v="1"/>
    <n v="72125090"/>
    <x v="2"/>
    <x v="2"/>
    <s v="OTHER METAL COATED STRIP &lt;600MM"/>
    <n v="11"/>
    <s v="SPAIN"/>
    <n v="0"/>
  </r>
  <r>
    <x v="0"/>
    <x v="2"/>
    <x v="3"/>
    <n v="1"/>
    <n v="72125090"/>
    <x v="2"/>
    <x v="2"/>
    <s v="OTHER METAL COATED STRIP &lt;600MM"/>
    <n v="388"/>
    <s v="SOUTH AFRICA"/>
    <n v="0"/>
  </r>
  <r>
    <x v="0"/>
    <x v="2"/>
    <x v="3"/>
    <n v="1"/>
    <n v="72125090"/>
    <x v="2"/>
    <x v="2"/>
    <s v="OTHER METAL COATED STRIP &lt;600MM"/>
    <n v="400"/>
    <s v="U S A"/>
    <n v="0"/>
  </r>
  <r>
    <x v="0"/>
    <x v="2"/>
    <x v="3"/>
    <n v="1"/>
    <n v="72125090"/>
    <x v="2"/>
    <x v="2"/>
    <s v="OTHER METAL COATED STRIP &lt;600MM"/>
    <n v="720"/>
    <s v="CHINA"/>
    <n v="2"/>
  </r>
  <r>
    <x v="0"/>
    <x v="2"/>
    <x v="3"/>
    <n v="1"/>
    <n v="72125090"/>
    <x v="2"/>
    <x v="2"/>
    <s v="OTHER METAL COATED STRIP &lt;600MM"/>
    <n v="732"/>
    <s v="JAPAN"/>
    <n v="1"/>
  </r>
  <r>
    <x v="0"/>
    <x v="2"/>
    <x v="3"/>
    <n v="2"/>
    <n v="72125090"/>
    <x v="2"/>
    <x v="2"/>
    <s v="OTHER METAL COATED STRIP &lt;600MM"/>
    <n v="1"/>
    <s v="FRANCE"/>
    <n v="3"/>
  </r>
  <r>
    <x v="0"/>
    <x v="2"/>
    <x v="3"/>
    <n v="2"/>
    <n v="72125090"/>
    <x v="2"/>
    <x v="2"/>
    <s v="OTHER METAL COATED STRIP &lt;600MM"/>
    <n v="4"/>
    <s v="GERMANY"/>
    <n v="8"/>
  </r>
  <r>
    <x v="0"/>
    <x v="2"/>
    <x v="3"/>
    <n v="2"/>
    <n v="72125090"/>
    <x v="2"/>
    <x v="2"/>
    <s v="OTHER METAL COATED STRIP &lt;600MM"/>
    <n v="6"/>
    <s v="UNITED KINGDOM"/>
    <n v="0"/>
  </r>
  <r>
    <x v="0"/>
    <x v="2"/>
    <x v="3"/>
    <n v="2"/>
    <n v="72125090"/>
    <x v="2"/>
    <x v="2"/>
    <s v="OTHER METAL COATED STRIP &lt;600MM"/>
    <n v="11"/>
    <s v="SPAIN"/>
    <n v="68"/>
  </r>
  <r>
    <x v="0"/>
    <x v="2"/>
    <x v="3"/>
    <n v="2"/>
    <n v="72125090"/>
    <x v="2"/>
    <x v="2"/>
    <s v="OTHER METAL COATED STRIP &lt;600MM"/>
    <n v="30"/>
    <s v="SWEDEN"/>
    <n v="1"/>
  </r>
  <r>
    <x v="0"/>
    <x v="2"/>
    <x v="3"/>
    <n v="2"/>
    <n v="72125090"/>
    <x v="2"/>
    <x v="2"/>
    <s v="OTHER METAL COATED STRIP &lt;600MM"/>
    <n v="400"/>
    <s v="U S A"/>
    <n v="1"/>
  </r>
  <r>
    <x v="0"/>
    <x v="2"/>
    <x v="3"/>
    <n v="3"/>
    <n v="72125090"/>
    <x v="2"/>
    <x v="2"/>
    <s v="OTHER METAL COATED STRIP &lt;600MM"/>
    <n v="1"/>
    <s v="FRANCE"/>
    <n v="10"/>
  </r>
  <r>
    <x v="0"/>
    <x v="2"/>
    <x v="3"/>
    <n v="3"/>
    <n v="72125090"/>
    <x v="2"/>
    <x v="2"/>
    <s v="OTHER METAL COATED STRIP &lt;600MM"/>
    <n v="4"/>
    <s v="GERMANY"/>
    <n v="33"/>
  </r>
  <r>
    <x v="0"/>
    <x v="2"/>
    <x v="3"/>
    <n v="3"/>
    <n v="72125090"/>
    <x v="2"/>
    <x v="2"/>
    <s v="OTHER METAL COATED STRIP &lt;600MM"/>
    <n v="7"/>
    <s v="IRISH REPUBLIC"/>
    <n v="0"/>
  </r>
  <r>
    <x v="0"/>
    <x v="2"/>
    <x v="3"/>
    <n v="3"/>
    <n v="72125090"/>
    <x v="2"/>
    <x v="2"/>
    <s v="OTHER METAL COATED STRIP &lt;600MM"/>
    <n v="11"/>
    <s v="SPAIN"/>
    <n v="21"/>
  </r>
  <r>
    <x v="0"/>
    <x v="2"/>
    <x v="3"/>
    <n v="3"/>
    <n v="72125090"/>
    <x v="2"/>
    <x v="2"/>
    <s v="OTHER METAL COATED STRIP &lt;600MM"/>
    <n v="400"/>
    <s v="U S A"/>
    <n v="0"/>
  </r>
  <r>
    <x v="0"/>
    <x v="2"/>
    <x v="3"/>
    <n v="3"/>
    <n v="72125090"/>
    <x v="2"/>
    <x v="2"/>
    <s v="OTHER METAL COATED STRIP &lt;600MM"/>
    <n v="732"/>
    <s v="JAPAN"/>
    <n v="6"/>
  </r>
  <r>
    <x v="0"/>
    <x v="2"/>
    <x v="0"/>
    <n v="4"/>
    <n v="72125090"/>
    <x v="2"/>
    <x v="2"/>
    <s v="OTHER METAL COATED STRIP &lt;600MM"/>
    <n v="4"/>
    <s v="GERMANY"/>
    <n v="0"/>
  </r>
  <r>
    <x v="0"/>
    <x v="2"/>
    <x v="0"/>
    <n v="4"/>
    <n v="72125090"/>
    <x v="2"/>
    <x v="2"/>
    <s v="OTHER METAL COATED STRIP &lt;600MM"/>
    <n v="5"/>
    <s v="ITALY"/>
    <n v="21"/>
  </r>
  <r>
    <x v="0"/>
    <x v="2"/>
    <x v="0"/>
    <n v="4"/>
    <n v="72125090"/>
    <x v="2"/>
    <x v="2"/>
    <s v="OTHER METAL COATED STRIP &lt;600MM"/>
    <n v="11"/>
    <s v="SPAIN"/>
    <n v="20"/>
  </r>
  <r>
    <x v="0"/>
    <x v="2"/>
    <x v="0"/>
    <n v="4"/>
    <n v="72125090"/>
    <x v="2"/>
    <x v="2"/>
    <s v="OTHER METAL COATED STRIP &lt;600MM"/>
    <n v="30"/>
    <s v="SWEDEN"/>
    <n v="2"/>
  </r>
  <r>
    <x v="0"/>
    <x v="2"/>
    <x v="0"/>
    <n v="4"/>
    <n v="72125090"/>
    <x v="2"/>
    <x v="2"/>
    <s v="OTHER METAL COATED STRIP &lt;600MM"/>
    <n v="38"/>
    <s v="AUSTRIA"/>
    <n v="0"/>
  </r>
  <r>
    <x v="0"/>
    <x v="2"/>
    <x v="0"/>
    <n v="4"/>
    <n v="72125090"/>
    <x v="2"/>
    <x v="2"/>
    <s v="OTHER METAL COATED STRIP &lt;600MM"/>
    <n v="720"/>
    <s v="CHINA"/>
    <n v="3"/>
  </r>
  <r>
    <x v="0"/>
    <x v="2"/>
    <x v="0"/>
    <n v="4"/>
    <n v="72125090"/>
    <x v="2"/>
    <x v="2"/>
    <s v="OTHER METAL COATED STRIP &lt;600MM"/>
    <n v="732"/>
    <s v="JAPAN"/>
    <n v="5"/>
  </r>
  <r>
    <x v="0"/>
    <x v="2"/>
    <x v="0"/>
    <n v="5"/>
    <n v="72125090"/>
    <x v="2"/>
    <x v="2"/>
    <s v="OTHER METAL COATED STRIP &lt;600MM"/>
    <n v="4"/>
    <s v="GERMANY"/>
    <n v="1"/>
  </r>
  <r>
    <x v="0"/>
    <x v="2"/>
    <x v="0"/>
    <n v="5"/>
    <n v="72125090"/>
    <x v="2"/>
    <x v="2"/>
    <s v="OTHER METAL COATED STRIP &lt;600MM"/>
    <n v="7"/>
    <s v="IRISH REPUBLIC"/>
    <n v="0"/>
  </r>
  <r>
    <x v="0"/>
    <x v="2"/>
    <x v="0"/>
    <n v="5"/>
    <n v="72125090"/>
    <x v="2"/>
    <x v="2"/>
    <s v="OTHER METAL COATED STRIP &lt;600MM"/>
    <n v="38"/>
    <s v="AUSTRIA"/>
    <n v="0"/>
  </r>
  <r>
    <x v="0"/>
    <x v="2"/>
    <x v="0"/>
    <n v="5"/>
    <n v="72125090"/>
    <x v="2"/>
    <x v="2"/>
    <s v="OTHER METAL COATED STRIP &lt;600MM"/>
    <n v="400"/>
    <s v="U S A"/>
    <n v="0"/>
  </r>
  <r>
    <x v="0"/>
    <x v="2"/>
    <x v="0"/>
    <n v="5"/>
    <n v="72125090"/>
    <x v="2"/>
    <x v="2"/>
    <s v="OTHER METAL COATED STRIP &lt;600MM"/>
    <n v="732"/>
    <s v="JAPAN"/>
    <n v="1"/>
  </r>
  <r>
    <x v="0"/>
    <x v="2"/>
    <x v="0"/>
    <n v="6"/>
    <n v="72125090"/>
    <x v="2"/>
    <x v="2"/>
    <s v="OTHER METAL COATED STRIP &lt;600MM"/>
    <n v="1"/>
    <s v="FRANCE"/>
    <n v="0"/>
  </r>
  <r>
    <x v="0"/>
    <x v="2"/>
    <x v="0"/>
    <n v="6"/>
    <n v="72125090"/>
    <x v="2"/>
    <x v="2"/>
    <s v="OTHER METAL COATED STRIP &lt;600MM"/>
    <n v="4"/>
    <s v="GERMANY"/>
    <n v="0"/>
  </r>
  <r>
    <x v="0"/>
    <x v="2"/>
    <x v="0"/>
    <n v="6"/>
    <n v="72125090"/>
    <x v="2"/>
    <x v="2"/>
    <s v="OTHER METAL COATED STRIP &lt;600MM"/>
    <n v="720"/>
    <s v="CHINA"/>
    <n v="1"/>
  </r>
  <r>
    <x v="0"/>
    <x v="2"/>
    <x v="0"/>
    <n v="6"/>
    <n v="72125090"/>
    <x v="2"/>
    <x v="2"/>
    <s v="OTHER METAL COATED STRIP &lt;600MM"/>
    <n v="732"/>
    <s v="JAPAN"/>
    <n v="4"/>
  </r>
  <r>
    <x v="0"/>
    <x v="2"/>
    <x v="1"/>
    <n v="7"/>
    <n v="72125090"/>
    <x v="2"/>
    <x v="2"/>
    <s v="OTHER METAL COATED STRIP &lt;600MM"/>
    <n v="1"/>
    <s v="FRANCE"/>
    <n v="2"/>
  </r>
  <r>
    <x v="0"/>
    <x v="2"/>
    <x v="1"/>
    <n v="7"/>
    <n v="72125090"/>
    <x v="2"/>
    <x v="2"/>
    <s v="OTHER METAL COATED STRIP &lt;600MM"/>
    <n v="3"/>
    <s v="NETHERLANDS"/>
    <n v="0"/>
  </r>
  <r>
    <x v="0"/>
    <x v="2"/>
    <x v="1"/>
    <n v="7"/>
    <n v="72125090"/>
    <x v="2"/>
    <x v="2"/>
    <s v="OTHER METAL COATED STRIP &lt;600MM"/>
    <n v="4"/>
    <s v="GERMANY"/>
    <n v="1"/>
  </r>
  <r>
    <x v="0"/>
    <x v="2"/>
    <x v="1"/>
    <n v="7"/>
    <n v="72125090"/>
    <x v="2"/>
    <x v="2"/>
    <s v="OTHER METAL COATED STRIP &lt;600MM"/>
    <n v="38"/>
    <s v="AUSTRIA"/>
    <n v="0"/>
  </r>
  <r>
    <x v="0"/>
    <x v="2"/>
    <x v="1"/>
    <n v="7"/>
    <n v="72125090"/>
    <x v="2"/>
    <x v="2"/>
    <s v="OTHER METAL COATED STRIP &lt;600MM"/>
    <n v="400"/>
    <s v="U S A"/>
    <n v="0"/>
  </r>
  <r>
    <x v="0"/>
    <x v="2"/>
    <x v="1"/>
    <n v="7"/>
    <n v="72125090"/>
    <x v="2"/>
    <x v="2"/>
    <s v="OTHER METAL COATED STRIP &lt;600MM"/>
    <n v="732"/>
    <s v="JAPAN"/>
    <n v="4"/>
  </r>
  <r>
    <x v="0"/>
    <x v="2"/>
    <x v="1"/>
    <n v="8"/>
    <n v="72125090"/>
    <x v="2"/>
    <x v="2"/>
    <s v="OTHER METAL COATED STRIP &lt;600MM"/>
    <n v="4"/>
    <s v="GERMANY"/>
    <n v="13"/>
  </r>
  <r>
    <x v="0"/>
    <x v="2"/>
    <x v="1"/>
    <n v="8"/>
    <n v="72125090"/>
    <x v="2"/>
    <x v="2"/>
    <s v="OTHER METAL COATED STRIP &lt;600MM"/>
    <n v="7"/>
    <s v="IRISH REPUBLIC"/>
    <n v="0"/>
  </r>
  <r>
    <x v="0"/>
    <x v="2"/>
    <x v="1"/>
    <n v="8"/>
    <n v="72125090"/>
    <x v="2"/>
    <x v="2"/>
    <s v="OTHER METAL COATED STRIP &lt;600MM"/>
    <n v="11"/>
    <s v="SPAIN"/>
    <n v="68"/>
  </r>
  <r>
    <x v="0"/>
    <x v="2"/>
    <x v="1"/>
    <n v="8"/>
    <n v="72125090"/>
    <x v="2"/>
    <x v="2"/>
    <s v="OTHER METAL COATED STRIP &lt;600MM"/>
    <n v="60"/>
    <s v="POLAND"/>
    <n v="0"/>
  </r>
  <r>
    <x v="0"/>
    <x v="2"/>
    <x v="1"/>
    <n v="8"/>
    <n v="72125090"/>
    <x v="2"/>
    <x v="2"/>
    <s v="OTHER METAL COATED STRIP &lt;600MM"/>
    <n v="732"/>
    <s v="JAPAN"/>
    <n v="2"/>
  </r>
  <r>
    <x v="0"/>
    <x v="2"/>
    <x v="1"/>
    <n v="9"/>
    <n v="72125090"/>
    <x v="2"/>
    <x v="2"/>
    <s v="OTHER METAL COATED STRIP &lt;600MM"/>
    <n v="4"/>
    <s v="GERMANY"/>
    <n v="0"/>
  </r>
  <r>
    <x v="0"/>
    <x v="2"/>
    <x v="1"/>
    <n v="9"/>
    <n v="72125090"/>
    <x v="2"/>
    <x v="2"/>
    <s v="OTHER METAL COATED STRIP &lt;600MM"/>
    <n v="6"/>
    <s v="UNITED KINGDOM"/>
    <n v="0"/>
  </r>
  <r>
    <x v="0"/>
    <x v="2"/>
    <x v="1"/>
    <n v="9"/>
    <n v="72125090"/>
    <x v="2"/>
    <x v="2"/>
    <s v="OTHER METAL COATED STRIP &lt;600MM"/>
    <n v="7"/>
    <s v="IRISH REPUBLIC"/>
    <n v="0"/>
  </r>
  <r>
    <x v="0"/>
    <x v="2"/>
    <x v="1"/>
    <n v="9"/>
    <n v="72125090"/>
    <x v="2"/>
    <x v="2"/>
    <s v="OTHER METAL COATED STRIP &lt;600MM"/>
    <n v="11"/>
    <s v="SPAIN"/>
    <n v="18"/>
  </r>
  <r>
    <x v="0"/>
    <x v="2"/>
    <x v="1"/>
    <n v="9"/>
    <n v="72125090"/>
    <x v="2"/>
    <x v="2"/>
    <s v="OTHER METAL COATED STRIP &lt;600MM"/>
    <n v="732"/>
    <s v="JAPAN"/>
    <n v="3"/>
  </r>
  <r>
    <x v="0"/>
    <x v="2"/>
    <x v="2"/>
    <n v="10"/>
    <n v="72125090"/>
    <x v="2"/>
    <x v="2"/>
    <s v="OTHER METAL COATED STRIP &lt;600MM"/>
    <n v="4"/>
    <s v="GERMANY"/>
    <n v="2"/>
  </r>
  <r>
    <x v="0"/>
    <x v="2"/>
    <x v="2"/>
    <n v="10"/>
    <n v="72125090"/>
    <x v="2"/>
    <x v="2"/>
    <s v="OTHER METAL COATED STRIP &lt;600MM"/>
    <n v="7"/>
    <s v="IRISH REPUBLIC"/>
    <n v="1"/>
  </r>
  <r>
    <x v="0"/>
    <x v="2"/>
    <x v="2"/>
    <n v="10"/>
    <n v="72125090"/>
    <x v="2"/>
    <x v="2"/>
    <s v="OTHER METAL COATED STRIP &lt;600MM"/>
    <n v="11"/>
    <s v="SPAIN"/>
    <n v="22"/>
  </r>
  <r>
    <x v="0"/>
    <x v="2"/>
    <x v="2"/>
    <n v="10"/>
    <n v="72125090"/>
    <x v="2"/>
    <x v="2"/>
    <s v="OTHER METAL COATED STRIP &lt;600MM"/>
    <n v="60"/>
    <s v="POLAND"/>
    <n v="0"/>
  </r>
  <r>
    <x v="0"/>
    <x v="2"/>
    <x v="2"/>
    <n v="10"/>
    <n v="72125090"/>
    <x v="2"/>
    <x v="2"/>
    <s v="OTHER METAL COATED STRIP &lt;600MM"/>
    <n v="61"/>
    <s v="CZECH REPUBLIC"/>
    <n v="0"/>
  </r>
  <r>
    <x v="0"/>
    <x v="2"/>
    <x v="2"/>
    <n v="10"/>
    <n v="72125090"/>
    <x v="2"/>
    <x v="2"/>
    <s v="OTHER METAL COATED STRIP &lt;600MM"/>
    <n v="400"/>
    <s v="U S A"/>
    <n v="0"/>
  </r>
  <r>
    <x v="0"/>
    <x v="2"/>
    <x v="2"/>
    <n v="10"/>
    <n v="72125090"/>
    <x v="2"/>
    <x v="2"/>
    <s v="OTHER METAL COATED STRIP &lt;600MM"/>
    <n v="732"/>
    <s v="JAPAN"/>
    <n v="1"/>
  </r>
  <r>
    <x v="0"/>
    <x v="2"/>
    <x v="2"/>
    <n v="11"/>
    <n v="72125090"/>
    <x v="2"/>
    <x v="2"/>
    <s v="OTHER METAL COATED STRIP &lt;600MM"/>
    <n v="4"/>
    <s v="GERMANY"/>
    <n v="0"/>
  </r>
  <r>
    <x v="0"/>
    <x v="2"/>
    <x v="2"/>
    <n v="11"/>
    <n v="72125090"/>
    <x v="2"/>
    <x v="2"/>
    <s v="OTHER METAL COATED STRIP &lt;600MM"/>
    <n v="11"/>
    <s v="SPAIN"/>
    <n v="17"/>
  </r>
  <r>
    <x v="0"/>
    <x v="2"/>
    <x v="2"/>
    <n v="11"/>
    <n v="72125090"/>
    <x v="2"/>
    <x v="2"/>
    <s v="OTHER METAL COATED STRIP &lt;600MM"/>
    <n v="720"/>
    <s v="CHINA"/>
    <n v="4"/>
  </r>
  <r>
    <x v="0"/>
    <x v="2"/>
    <x v="2"/>
    <n v="11"/>
    <n v="72125090"/>
    <x v="2"/>
    <x v="2"/>
    <s v="OTHER METAL COATED STRIP &lt;600MM"/>
    <n v="732"/>
    <s v="JAPAN"/>
    <n v="4"/>
  </r>
  <r>
    <x v="0"/>
    <x v="2"/>
    <x v="2"/>
    <n v="12"/>
    <n v="72125090"/>
    <x v="2"/>
    <x v="2"/>
    <s v="OTHER METAL COATED STRIP &lt;600MM"/>
    <n v="4"/>
    <s v="GERMANY"/>
    <n v="0"/>
  </r>
  <r>
    <x v="0"/>
    <x v="2"/>
    <x v="2"/>
    <n v="12"/>
    <n v="72125090"/>
    <x v="2"/>
    <x v="2"/>
    <s v="OTHER METAL COATED STRIP &lt;600MM"/>
    <n v="11"/>
    <s v="SPAIN"/>
    <n v="20"/>
  </r>
  <r>
    <x v="0"/>
    <x v="2"/>
    <x v="2"/>
    <n v="12"/>
    <n v="72125090"/>
    <x v="2"/>
    <x v="2"/>
    <s v="OTHER METAL COATED STRIP &lt;600MM"/>
    <n v="38"/>
    <s v="AUSTRIA"/>
    <n v="0"/>
  </r>
  <r>
    <x v="0"/>
    <x v="2"/>
    <x v="2"/>
    <n v="12"/>
    <n v="72125090"/>
    <x v="2"/>
    <x v="2"/>
    <s v="OTHER METAL COATED STRIP &lt;600MM"/>
    <n v="60"/>
    <s v="POLAND"/>
    <n v="0"/>
  </r>
  <r>
    <x v="0"/>
    <x v="2"/>
    <x v="2"/>
    <n v="12"/>
    <n v="72125090"/>
    <x v="2"/>
    <x v="2"/>
    <s v="OTHER METAL COATED STRIP &lt;600MM"/>
    <n v="400"/>
    <s v="U S A"/>
    <n v="0"/>
  </r>
  <r>
    <x v="0"/>
    <x v="3"/>
    <x v="3"/>
    <n v="1"/>
    <n v="72125090"/>
    <x v="2"/>
    <x v="2"/>
    <s v="OTHER METAL COATED STRIP &lt;600MM"/>
    <n v="4"/>
    <s v="GERMANY"/>
    <n v="2"/>
  </r>
  <r>
    <x v="0"/>
    <x v="3"/>
    <x v="3"/>
    <n v="1"/>
    <n v="72125090"/>
    <x v="2"/>
    <x v="2"/>
    <s v="OTHER METAL COATED STRIP &lt;600MM"/>
    <n v="11"/>
    <s v="SPAIN"/>
    <n v="71"/>
  </r>
  <r>
    <x v="0"/>
    <x v="3"/>
    <x v="3"/>
    <n v="2"/>
    <n v="72125090"/>
    <x v="2"/>
    <x v="2"/>
    <s v="OTHER METAL COATED STRIP &lt;600MM"/>
    <n v="4"/>
    <s v="GERMANY"/>
    <n v="0"/>
  </r>
  <r>
    <x v="0"/>
    <x v="3"/>
    <x v="3"/>
    <n v="2"/>
    <n v="72125090"/>
    <x v="2"/>
    <x v="2"/>
    <s v="OTHER METAL COATED STRIP &lt;600MM"/>
    <n v="8"/>
    <s v="DENMARK"/>
    <n v="30"/>
  </r>
  <r>
    <x v="0"/>
    <x v="3"/>
    <x v="3"/>
    <n v="2"/>
    <n v="72125090"/>
    <x v="2"/>
    <x v="2"/>
    <s v="OTHER METAL COATED STRIP &lt;600MM"/>
    <n v="11"/>
    <s v="SPAIN"/>
    <n v="49"/>
  </r>
  <r>
    <x v="0"/>
    <x v="3"/>
    <x v="3"/>
    <n v="2"/>
    <n v="72125090"/>
    <x v="2"/>
    <x v="2"/>
    <s v="OTHER METAL COATED STRIP &lt;600MM"/>
    <n v="38"/>
    <s v="AUSTRIA"/>
    <n v="0"/>
  </r>
  <r>
    <x v="0"/>
    <x v="3"/>
    <x v="3"/>
    <n v="2"/>
    <n v="72125090"/>
    <x v="2"/>
    <x v="2"/>
    <s v="OTHER METAL COATED STRIP &lt;600MM"/>
    <n v="400"/>
    <s v="U S A"/>
    <n v="1"/>
  </r>
  <r>
    <x v="0"/>
    <x v="3"/>
    <x v="3"/>
    <n v="3"/>
    <n v="72125090"/>
    <x v="2"/>
    <x v="2"/>
    <s v="OTHER METAL COATED STRIP &lt;600MM"/>
    <n v="3"/>
    <s v="NETHERLANDS"/>
    <n v="0"/>
  </r>
  <r>
    <x v="0"/>
    <x v="3"/>
    <x v="3"/>
    <n v="3"/>
    <n v="72125090"/>
    <x v="2"/>
    <x v="2"/>
    <s v="OTHER METAL COATED STRIP &lt;600MM"/>
    <n v="4"/>
    <s v="GERMANY"/>
    <n v="2"/>
  </r>
  <r>
    <x v="0"/>
    <x v="3"/>
    <x v="3"/>
    <n v="3"/>
    <n v="72125090"/>
    <x v="2"/>
    <x v="2"/>
    <s v="OTHER METAL COATED STRIP &lt;600MM"/>
    <n v="11"/>
    <s v="SPAIN"/>
    <n v="49"/>
  </r>
  <r>
    <x v="0"/>
    <x v="3"/>
    <x v="3"/>
    <n v="3"/>
    <n v="72125090"/>
    <x v="2"/>
    <x v="2"/>
    <s v="OTHER METAL COATED STRIP &lt;600MM"/>
    <n v="38"/>
    <s v="AUSTRIA"/>
    <n v="0"/>
  </r>
  <r>
    <x v="0"/>
    <x v="3"/>
    <x v="3"/>
    <n v="3"/>
    <n v="72125090"/>
    <x v="2"/>
    <x v="2"/>
    <s v="OTHER METAL COATED STRIP &lt;600MM"/>
    <n v="400"/>
    <s v="U S A"/>
    <n v="10"/>
  </r>
  <r>
    <x v="0"/>
    <x v="3"/>
    <x v="3"/>
    <n v="3"/>
    <n v="72125090"/>
    <x v="2"/>
    <x v="2"/>
    <s v="OTHER METAL COATED STRIP &lt;600MM"/>
    <n v="732"/>
    <s v="JAPAN"/>
    <n v="1"/>
  </r>
  <r>
    <x v="0"/>
    <x v="3"/>
    <x v="0"/>
    <n v="4"/>
    <n v="72125090"/>
    <x v="2"/>
    <x v="2"/>
    <s v="OTHER METAL COATED STRIP &lt;600MM"/>
    <n v="4"/>
    <s v="GERMANY"/>
    <n v="1"/>
  </r>
  <r>
    <x v="0"/>
    <x v="3"/>
    <x v="0"/>
    <n v="4"/>
    <n v="72125090"/>
    <x v="2"/>
    <x v="2"/>
    <s v="OTHER METAL COATED STRIP &lt;600MM"/>
    <n v="5"/>
    <s v="ITALY"/>
    <n v="4"/>
  </r>
  <r>
    <x v="0"/>
    <x v="3"/>
    <x v="0"/>
    <n v="4"/>
    <n v="72125090"/>
    <x v="2"/>
    <x v="2"/>
    <s v="OTHER METAL COATED STRIP &lt;600MM"/>
    <n v="11"/>
    <s v="SPAIN"/>
    <n v="34"/>
  </r>
  <r>
    <x v="0"/>
    <x v="3"/>
    <x v="0"/>
    <n v="4"/>
    <n v="72125090"/>
    <x v="2"/>
    <x v="2"/>
    <s v="OTHER METAL COATED STRIP &lt;600MM"/>
    <n v="400"/>
    <s v="U S A"/>
    <n v="17"/>
  </r>
  <r>
    <x v="0"/>
    <x v="3"/>
    <x v="0"/>
    <n v="4"/>
    <n v="72125090"/>
    <x v="2"/>
    <x v="2"/>
    <s v="OTHER METAL COATED STRIP &lt;600MM"/>
    <n v="720"/>
    <s v="CHINA"/>
    <n v="23"/>
  </r>
  <r>
    <x v="0"/>
    <x v="3"/>
    <x v="0"/>
    <n v="5"/>
    <n v="72125090"/>
    <x v="2"/>
    <x v="2"/>
    <s v="OTHER METAL COATED STRIP &lt;600MM"/>
    <n v="4"/>
    <s v="GERMANY"/>
    <n v="3"/>
  </r>
  <r>
    <x v="0"/>
    <x v="3"/>
    <x v="0"/>
    <n v="5"/>
    <n v="72125090"/>
    <x v="2"/>
    <x v="2"/>
    <s v="OTHER METAL COATED STRIP &lt;600MM"/>
    <n v="11"/>
    <s v="SPAIN"/>
    <n v="19"/>
  </r>
  <r>
    <x v="0"/>
    <x v="3"/>
    <x v="0"/>
    <n v="5"/>
    <n v="72125090"/>
    <x v="2"/>
    <x v="2"/>
    <s v="OTHER METAL COATED STRIP &lt;600MM"/>
    <n v="400"/>
    <s v="U S A"/>
    <n v="1"/>
  </r>
  <r>
    <x v="0"/>
    <x v="3"/>
    <x v="0"/>
    <n v="5"/>
    <n v="72125090"/>
    <x v="2"/>
    <x v="2"/>
    <s v="OTHER METAL COATED STRIP &lt;600MM"/>
    <n v="720"/>
    <s v="CHINA"/>
    <n v="1"/>
  </r>
  <r>
    <x v="0"/>
    <x v="3"/>
    <x v="0"/>
    <n v="6"/>
    <n v="72125090"/>
    <x v="2"/>
    <x v="2"/>
    <s v="OTHER METAL COATED STRIP &lt;600MM"/>
    <n v="4"/>
    <s v="GERMANY"/>
    <n v="14"/>
  </r>
  <r>
    <x v="0"/>
    <x v="3"/>
    <x v="0"/>
    <n v="6"/>
    <n v="72125090"/>
    <x v="2"/>
    <x v="2"/>
    <s v="OTHER METAL COATED STRIP &lt;600MM"/>
    <n v="11"/>
    <s v="SPAIN"/>
    <n v="38"/>
  </r>
  <r>
    <x v="0"/>
    <x v="3"/>
    <x v="0"/>
    <n v="6"/>
    <n v="72125090"/>
    <x v="2"/>
    <x v="2"/>
    <s v="OTHER METAL COATED STRIP &lt;600MM"/>
    <n v="412"/>
    <s v="MEXICO"/>
    <n v="0"/>
  </r>
  <r>
    <x v="0"/>
    <x v="3"/>
    <x v="0"/>
    <n v="6"/>
    <n v="72125090"/>
    <x v="2"/>
    <x v="2"/>
    <s v="OTHER METAL COATED STRIP &lt;600MM"/>
    <n v="720"/>
    <s v="CHINA"/>
    <n v="1"/>
  </r>
  <r>
    <x v="0"/>
    <x v="3"/>
    <x v="0"/>
    <n v="6"/>
    <n v="72125090"/>
    <x v="2"/>
    <x v="2"/>
    <s v="OTHER METAL COATED STRIP &lt;600MM"/>
    <n v="732"/>
    <s v="JAPAN"/>
    <n v="1"/>
  </r>
  <r>
    <x v="0"/>
    <x v="3"/>
    <x v="1"/>
    <n v="7"/>
    <n v="72125090"/>
    <x v="2"/>
    <x v="2"/>
    <s v="OTHER METAL COATED STRIP &lt;600MM"/>
    <n v="4"/>
    <s v="GERMANY"/>
    <n v="1"/>
  </r>
  <r>
    <x v="0"/>
    <x v="3"/>
    <x v="1"/>
    <n v="7"/>
    <n v="72125090"/>
    <x v="2"/>
    <x v="2"/>
    <s v="OTHER METAL COATED STRIP &lt;600MM"/>
    <n v="38"/>
    <s v="AUSTRIA"/>
    <n v="0"/>
  </r>
  <r>
    <x v="0"/>
    <x v="3"/>
    <x v="1"/>
    <n v="7"/>
    <n v="72125090"/>
    <x v="2"/>
    <x v="2"/>
    <s v="OTHER METAL COATED STRIP &lt;600MM"/>
    <n v="400"/>
    <s v="U S A"/>
    <n v="3"/>
  </r>
  <r>
    <x v="0"/>
    <x v="3"/>
    <x v="1"/>
    <n v="7"/>
    <n v="72125090"/>
    <x v="2"/>
    <x v="2"/>
    <s v="OTHER METAL COATED STRIP &lt;600MM"/>
    <n v="720"/>
    <s v="CHINA"/>
    <n v="1"/>
  </r>
  <r>
    <x v="0"/>
    <x v="3"/>
    <x v="1"/>
    <n v="8"/>
    <n v="72125090"/>
    <x v="2"/>
    <x v="2"/>
    <s v="OTHER METAL COATED STRIP &lt;600MM"/>
    <n v="11"/>
    <s v="SPAIN"/>
    <n v="31"/>
  </r>
  <r>
    <x v="0"/>
    <x v="3"/>
    <x v="1"/>
    <n v="8"/>
    <n v="72125090"/>
    <x v="2"/>
    <x v="2"/>
    <s v="OTHER METAL COATED STRIP &lt;600MM"/>
    <n v="38"/>
    <s v="AUSTRIA"/>
    <n v="0"/>
  </r>
  <r>
    <x v="0"/>
    <x v="3"/>
    <x v="1"/>
    <n v="8"/>
    <n v="72125090"/>
    <x v="2"/>
    <x v="2"/>
    <s v="OTHER METAL COATED STRIP &lt;600MM"/>
    <n v="400"/>
    <s v="U S A"/>
    <n v="13"/>
  </r>
  <r>
    <x v="0"/>
    <x v="3"/>
    <x v="1"/>
    <n v="8"/>
    <n v="72125090"/>
    <x v="2"/>
    <x v="2"/>
    <s v="OTHER METAL COATED STRIP &lt;600MM"/>
    <n v="720"/>
    <s v="CHINA"/>
    <n v="47"/>
  </r>
  <r>
    <x v="0"/>
    <x v="3"/>
    <x v="1"/>
    <n v="8"/>
    <n v="72125090"/>
    <x v="2"/>
    <x v="2"/>
    <s v="OTHER METAL COATED STRIP &lt;600MM"/>
    <n v="732"/>
    <s v="JAPAN"/>
    <n v="0"/>
  </r>
  <r>
    <x v="0"/>
    <x v="3"/>
    <x v="1"/>
    <n v="9"/>
    <n v="72125090"/>
    <x v="2"/>
    <x v="2"/>
    <s v="OTHER METAL COATED STRIP &lt;600MM"/>
    <n v="4"/>
    <s v="GERMANY"/>
    <n v="0"/>
  </r>
  <r>
    <x v="0"/>
    <x v="3"/>
    <x v="1"/>
    <n v="9"/>
    <n v="72125090"/>
    <x v="2"/>
    <x v="2"/>
    <s v="OTHER METAL COATED STRIP &lt;600MM"/>
    <n v="11"/>
    <s v="SPAIN"/>
    <n v="9"/>
  </r>
  <r>
    <x v="0"/>
    <x v="3"/>
    <x v="1"/>
    <n v="9"/>
    <n v="72125090"/>
    <x v="2"/>
    <x v="2"/>
    <s v="OTHER METAL COATED STRIP &lt;600MM"/>
    <n v="38"/>
    <s v="AUSTRIA"/>
    <n v="0"/>
  </r>
  <r>
    <x v="0"/>
    <x v="3"/>
    <x v="1"/>
    <n v="9"/>
    <n v="72125090"/>
    <x v="2"/>
    <x v="2"/>
    <s v="OTHER METAL COATED STRIP &lt;600MM"/>
    <n v="400"/>
    <s v="U S A"/>
    <n v="10"/>
  </r>
  <r>
    <x v="0"/>
    <x v="3"/>
    <x v="1"/>
    <n v="9"/>
    <n v="72125090"/>
    <x v="2"/>
    <x v="2"/>
    <s v="OTHER METAL COATED STRIP &lt;600MM"/>
    <n v="720"/>
    <s v="CHINA"/>
    <n v="6"/>
  </r>
  <r>
    <x v="0"/>
    <x v="3"/>
    <x v="1"/>
    <n v="9"/>
    <n v="72125090"/>
    <x v="2"/>
    <x v="2"/>
    <s v="OTHER METAL COATED STRIP &lt;600MM"/>
    <n v="732"/>
    <s v="JAPAN"/>
    <n v="0"/>
  </r>
  <r>
    <x v="0"/>
    <x v="3"/>
    <x v="2"/>
    <n v="10"/>
    <n v="72125090"/>
    <x v="2"/>
    <x v="2"/>
    <s v="OTHER METAL COATED STRIP &lt;600MM"/>
    <n v="1"/>
    <s v="FRANCE"/>
    <n v="0"/>
  </r>
  <r>
    <x v="0"/>
    <x v="3"/>
    <x v="2"/>
    <n v="10"/>
    <n v="72125090"/>
    <x v="2"/>
    <x v="2"/>
    <s v="OTHER METAL COATED STRIP &lt;600MM"/>
    <n v="4"/>
    <s v="GERMANY"/>
    <n v="1"/>
  </r>
  <r>
    <x v="0"/>
    <x v="3"/>
    <x v="2"/>
    <n v="10"/>
    <n v="72125090"/>
    <x v="2"/>
    <x v="2"/>
    <s v="OTHER METAL COATED STRIP &lt;600MM"/>
    <n v="11"/>
    <s v="SPAIN"/>
    <n v="38"/>
  </r>
  <r>
    <x v="0"/>
    <x v="3"/>
    <x v="2"/>
    <n v="10"/>
    <n v="72125090"/>
    <x v="2"/>
    <x v="2"/>
    <s v="OTHER METAL COATED STRIP &lt;600MM"/>
    <n v="38"/>
    <s v="AUSTRIA"/>
    <n v="0"/>
  </r>
  <r>
    <x v="0"/>
    <x v="3"/>
    <x v="2"/>
    <n v="10"/>
    <n v="72125090"/>
    <x v="2"/>
    <x v="2"/>
    <s v="OTHER METAL COATED STRIP &lt;600MM"/>
    <n v="400"/>
    <s v="U S A"/>
    <n v="13"/>
  </r>
  <r>
    <x v="0"/>
    <x v="3"/>
    <x v="2"/>
    <n v="10"/>
    <n v="72125090"/>
    <x v="2"/>
    <x v="2"/>
    <s v="OTHER METAL COATED STRIP &lt;600MM"/>
    <n v="720"/>
    <s v="CHINA"/>
    <n v="6"/>
  </r>
  <r>
    <x v="0"/>
    <x v="3"/>
    <x v="2"/>
    <n v="11"/>
    <n v="72125090"/>
    <x v="2"/>
    <x v="2"/>
    <s v="OTHER METAL COATED STRIP &lt;600MM"/>
    <n v="4"/>
    <s v="GERMANY"/>
    <n v="2"/>
  </r>
  <r>
    <x v="0"/>
    <x v="3"/>
    <x v="2"/>
    <n v="11"/>
    <n v="72125090"/>
    <x v="2"/>
    <x v="2"/>
    <s v="OTHER METAL COATED STRIP &lt;600MM"/>
    <n v="30"/>
    <s v="SWEDEN"/>
    <n v="1"/>
  </r>
  <r>
    <x v="0"/>
    <x v="3"/>
    <x v="2"/>
    <n v="11"/>
    <n v="72125090"/>
    <x v="2"/>
    <x v="2"/>
    <s v="OTHER METAL COATED STRIP &lt;600MM"/>
    <n v="412"/>
    <s v="MEXICO"/>
    <n v="0"/>
  </r>
  <r>
    <x v="0"/>
    <x v="3"/>
    <x v="2"/>
    <n v="11"/>
    <n v="72125090"/>
    <x v="2"/>
    <x v="2"/>
    <s v="OTHER METAL COATED STRIP &lt;600MM"/>
    <n v="720"/>
    <s v="CHINA"/>
    <n v="0"/>
  </r>
  <r>
    <x v="0"/>
    <x v="3"/>
    <x v="2"/>
    <n v="11"/>
    <n v="72125090"/>
    <x v="2"/>
    <x v="2"/>
    <s v="OTHER METAL COATED STRIP &lt;600MM"/>
    <n v="732"/>
    <s v="JAPAN"/>
    <n v="2"/>
  </r>
  <r>
    <x v="0"/>
    <x v="3"/>
    <x v="2"/>
    <n v="12"/>
    <n v="72125090"/>
    <x v="2"/>
    <x v="2"/>
    <s v="OTHER METAL COATED STRIP &lt;600MM"/>
    <n v="4"/>
    <s v="GERMANY"/>
    <n v="0"/>
  </r>
  <r>
    <x v="0"/>
    <x v="3"/>
    <x v="2"/>
    <n v="12"/>
    <n v="72125090"/>
    <x v="2"/>
    <x v="2"/>
    <s v="OTHER METAL COATED STRIP &lt;600MM"/>
    <n v="11"/>
    <s v="SPAIN"/>
    <n v="13"/>
  </r>
  <r>
    <x v="0"/>
    <x v="3"/>
    <x v="2"/>
    <n v="12"/>
    <n v="72125090"/>
    <x v="2"/>
    <x v="2"/>
    <s v="OTHER METAL COATED STRIP &lt;600MM"/>
    <n v="400"/>
    <s v="U S A"/>
    <n v="11"/>
  </r>
  <r>
    <x v="0"/>
    <x v="3"/>
    <x v="2"/>
    <n v="12"/>
    <n v="72125090"/>
    <x v="2"/>
    <x v="2"/>
    <s v="OTHER METAL COATED STRIP &lt;600MM"/>
    <n v="720"/>
    <s v="CHINA"/>
    <n v="1"/>
  </r>
  <r>
    <x v="0"/>
    <x v="3"/>
    <x v="2"/>
    <n v="12"/>
    <n v="72125090"/>
    <x v="2"/>
    <x v="2"/>
    <s v="OTHER METAL COATED STRIP &lt;600MM"/>
    <n v="732"/>
    <s v="JAPAN"/>
    <n v="3"/>
  </r>
  <r>
    <x v="0"/>
    <x v="4"/>
    <x v="3"/>
    <n v="1"/>
    <n v="72125090"/>
    <x v="2"/>
    <x v="2"/>
    <s v="OTHER METAL COATED STRIP &lt;600MM"/>
    <n v="1"/>
    <s v="FRANCE"/>
    <n v="1"/>
  </r>
  <r>
    <x v="0"/>
    <x v="4"/>
    <x v="3"/>
    <n v="1"/>
    <n v="72125090"/>
    <x v="2"/>
    <x v="2"/>
    <s v="OTHER METAL COATED STRIP &lt;600MM"/>
    <n v="4"/>
    <s v="GERMANY"/>
    <n v="4"/>
  </r>
  <r>
    <x v="0"/>
    <x v="4"/>
    <x v="3"/>
    <n v="1"/>
    <n v="72125090"/>
    <x v="2"/>
    <x v="2"/>
    <s v="OTHER METAL COATED STRIP &lt;600MM"/>
    <n v="400"/>
    <s v="U S A"/>
    <n v="0"/>
  </r>
  <r>
    <x v="0"/>
    <x v="4"/>
    <x v="3"/>
    <n v="1"/>
    <n v="72125090"/>
    <x v="2"/>
    <x v="2"/>
    <s v="OTHER METAL COATED STRIP &lt;600MM"/>
    <n v="720"/>
    <s v="CHINA"/>
    <n v="2"/>
  </r>
  <r>
    <x v="0"/>
    <x v="4"/>
    <x v="3"/>
    <n v="1"/>
    <n v="72125090"/>
    <x v="2"/>
    <x v="2"/>
    <s v="OTHER METAL COATED STRIP &lt;600MM"/>
    <n v="732"/>
    <s v="JAPAN"/>
    <n v="0"/>
  </r>
  <r>
    <x v="0"/>
    <x v="4"/>
    <x v="3"/>
    <n v="2"/>
    <n v="72125090"/>
    <x v="2"/>
    <x v="2"/>
    <s v="OTHER METAL COATED STRIP &lt;600MM"/>
    <n v="1"/>
    <s v="FRANCE"/>
    <n v="0"/>
  </r>
  <r>
    <x v="0"/>
    <x v="4"/>
    <x v="3"/>
    <n v="2"/>
    <n v="72125090"/>
    <x v="2"/>
    <x v="2"/>
    <s v="OTHER METAL COATED STRIP &lt;600MM"/>
    <n v="4"/>
    <s v="GERMANY"/>
    <n v="4"/>
  </r>
  <r>
    <x v="0"/>
    <x v="4"/>
    <x v="3"/>
    <n v="2"/>
    <n v="72125090"/>
    <x v="2"/>
    <x v="2"/>
    <s v="OTHER METAL COATED STRIP &lt;600MM"/>
    <n v="5"/>
    <s v="ITALY"/>
    <n v="1"/>
  </r>
  <r>
    <x v="0"/>
    <x v="4"/>
    <x v="3"/>
    <n v="2"/>
    <n v="72125090"/>
    <x v="2"/>
    <x v="2"/>
    <s v="OTHER METAL COATED STRIP &lt;600MM"/>
    <n v="61"/>
    <s v="CZECH REPUBLIC"/>
    <n v="2"/>
  </r>
  <r>
    <x v="0"/>
    <x v="4"/>
    <x v="3"/>
    <n v="2"/>
    <n v="72125090"/>
    <x v="2"/>
    <x v="2"/>
    <s v="OTHER METAL COATED STRIP &lt;600MM"/>
    <n v="400"/>
    <s v="U S A"/>
    <n v="0"/>
  </r>
  <r>
    <x v="0"/>
    <x v="4"/>
    <x v="3"/>
    <n v="2"/>
    <n v="72125090"/>
    <x v="2"/>
    <x v="2"/>
    <s v="OTHER METAL COATED STRIP &lt;600MM"/>
    <n v="720"/>
    <s v="CHINA"/>
    <n v="2"/>
  </r>
  <r>
    <x v="0"/>
    <x v="4"/>
    <x v="3"/>
    <n v="2"/>
    <n v="72125090"/>
    <x v="2"/>
    <x v="2"/>
    <s v="OTHER METAL COATED STRIP &lt;600MM"/>
    <n v="732"/>
    <s v="JAPAN"/>
    <n v="1"/>
  </r>
  <r>
    <x v="0"/>
    <x v="4"/>
    <x v="3"/>
    <n v="3"/>
    <n v="72125090"/>
    <x v="2"/>
    <x v="2"/>
    <s v="OTHER METAL COATED STRIP &lt;600MM"/>
    <n v="4"/>
    <s v="GERMANY"/>
    <n v="1"/>
  </r>
  <r>
    <x v="0"/>
    <x v="4"/>
    <x v="3"/>
    <n v="3"/>
    <n v="72125090"/>
    <x v="2"/>
    <x v="2"/>
    <s v="OTHER METAL COATED STRIP &lt;600MM"/>
    <n v="5"/>
    <s v="ITALY"/>
    <n v="1"/>
  </r>
  <r>
    <x v="0"/>
    <x v="4"/>
    <x v="3"/>
    <n v="3"/>
    <n v="72125090"/>
    <x v="2"/>
    <x v="2"/>
    <s v="OTHER METAL COATED STRIP &lt;600MM"/>
    <n v="7"/>
    <s v="IRISH REPUBLIC"/>
    <n v="1"/>
  </r>
  <r>
    <x v="0"/>
    <x v="4"/>
    <x v="3"/>
    <n v="3"/>
    <n v="72125090"/>
    <x v="2"/>
    <x v="2"/>
    <s v="OTHER METAL COATED STRIP &lt;600MM"/>
    <n v="400"/>
    <s v="U S A"/>
    <n v="10"/>
  </r>
  <r>
    <x v="0"/>
    <x v="4"/>
    <x v="3"/>
    <n v="3"/>
    <n v="72125090"/>
    <x v="2"/>
    <x v="2"/>
    <s v="OTHER METAL COATED STRIP &lt;600MM"/>
    <n v="720"/>
    <s v="CHINA"/>
    <n v="5"/>
  </r>
  <r>
    <x v="0"/>
    <x v="4"/>
    <x v="3"/>
    <n v="3"/>
    <n v="72125090"/>
    <x v="2"/>
    <x v="2"/>
    <s v="OTHER METAL COATED STRIP &lt;600MM"/>
    <n v="732"/>
    <s v="JAPAN"/>
    <n v="13"/>
  </r>
  <r>
    <x v="0"/>
    <x v="4"/>
    <x v="0"/>
    <n v="4"/>
    <n v="72125090"/>
    <x v="2"/>
    <x v="2"/>
    <s v="OTHER METAL COATED STRIP &lt;600MM"/>
    <n v="4"/>
    <s v="GERMANY"/>
    <n v="1"/>
  </r>
  <r>
    <x v="0"/>
    <x v="4"/>
    <x v="0"/>
    <n v="4"/>
    <n v="72125090"/>
    <x v="2"/>
    <x v="2"/>
    <s v="OTHER METAL COATED STRIP &lt;600MM"/>
    <n v="720"/>
    <s v="CHINA"/>
    <n v="18"/>
  </r>
  <r>
    <x v="0"/>
    <x v="4"/>
    <x v="0"/>
    <n v="4"/>
    <n v="72125090"/>
    <x v="2"/>
    <x v="2"/>
    <s v="OTHER METAL COATED STRIP &lt;600MM"/>
    <n v="800"/>
    <s v="AUSTRALIA"/>
    <n v="1"/>
  </r>
  <r>
    <x v="0"/>
    <x v="4"/>
    <x v="0"/>
    <n v="5"/>
    <n v="72125090"/>
    <x v="2"/>
    <x v="2"/>
    <s v="OTHER METAL COATED STRIP &lt;600MM"/>
    <n v="1"/>
    <s v="FRANCE"/>
    <n v="2"/>
  </r>
  <r>
    <x v="0"/>
    <x v="4"/>
    <x v="0"/>
    <n v="5"/>
    <n v="72125090"/>
    <x v="2"/>
    <x v="2"/>
    <s v="OTHER METAL COATED STRIP &lt;600MM"/>
    <n v="4"/>
    <s v="GERMANY"/>
    <n v="7"/>
  </r>
  <r>
    <x v="0"/>
    <x v="4"/>
    <x v="0"/>
    <n v="5"/>
    <n v="72125090"/>
    <x v="2"/>
    <x v="2"/>
    <s v="OTHER METAL COATED STRIP &lt;600MM"/>
    <n v="11"/>
    <s v="SPAIN"/>
    <n v="26"/>
  </r>
  <r>
    <x v="0"/>
    <x v="4"/>
    <x v="0"/>
    <n v="5"/>
    <n v="72125090"/>
    <x v="2"/>
    <x v="2"/>
    <s v="OTHER METAL COATED STRIP &lt;600MM"/>
    <n v="400"/>
    <s v="U S A"/>
    <n v="0"/>
  </r>
  <r>
    <x v="0"/>
    <x v="4"/>
    <x v="0"/>
    <n v="5"/>
    <n v="72125090"/>
    <x v="2"/>
    <x v="2"/>
    <s v="OTHER METAL COATED STRIP &lt;600MM"/>
    <n v="732"/>
    <s v="JAPAN"/>
    <n v="7"/>
  </r>
  <r>
    <x v="0"/>
    <x v="4"/>
    <x v="0"/>
    <n v="6"/>
    <n v="72125090"/>
    <x v="2"/>
    <x v="2"/>
    <s v="OTHER METAL COATED STRIP &lt;600MM"/>
    <n v="4"/>
    <s v="GERMANY"/>
    <n v="3"/>
  </r>
  <r>
    <x v="0"/>
    <x v="4"/>
    <x v="0"/>
    <n v="6"/>
    <n v="72125090"/>
    <x v="2"/>
    <x v="2"/>
    <s v="OTHER METAL COATED STRIP &lt;600MM"/>
    <n v="5"/>
    <s v="ITALY"/>
    <n v="0"/>
  </r>
  <r>
    <x v="0"/>
    <x v="4"/>
    <x v="0"/>
    <n v="6"/>
    <n v="72125090"/>
    <x v="2"/>
    <x v="2"/>
    <s v="OTHER METAL COATED STRIP &lt;600MM"/>
    <n v="7"/>
    <s v="IRISH REPUBLIC"/>
    <n v="1"/>
  </r>
  <r>
    <x v="0"/>
    <x v="4"/>
    <x v="0"/>
    <n v="6"/>
    <n v="72125090"/>
    <x v="2"/>
    <x v="2"/>
    <s v="OTHER METAL COATED STRIP &lt;600MM"/>
    <n v="400"/>
    <s v="U S A"/>
    <n v="0"/>
  </r>
  <r>
    <x v="0"/>
    <x v="4"/>
    <x v="0"/>
    <n v="6"/>
    <n v="72125090"/>
    <x v="2"/>
    <x v="2"/>
    <s v="OTHER METAL COATED STRIP &lt;600MM"/>
    <n v="732"/>
    <s v="JAPAN"/>
    <n v="4"/>
  </r>
  <r>
    <x v="0"/>
    <x v="4"/>
    <x v="1"/>
    <n v="7"/>
    <n v="72125090"/>
    <x v="2"/>
    <x v="2"/>
    <s v="OTHER METAL COATED STRIP &lt;600MM"/>
    <n v="4"/>
    <s v="GERMANY"/>
    <n v="7"/>
  </r>
  <r>
    <x v="0"/>
    <x v="4"/>
    <x v="1"/>
    <n v="7"/>
    <n v="72125090"/>
    <x v="2"/>
    <x v="2"/>
    <s v="OTHER METAL COATED STRIP &lt;600MM"/>
    <n v="5"/>
    <s v="ITALY"/>
    <n v="0"/>
  </r>
  <r>
    <x v="0"/>
    <x v="4"/>
    <x v="1"/>
    <n v="7"/>
    <n v="72125090"/>
    <x v="2"/>
    <x v="2"/>
    <s v="OTHER METAL COATED STRIP &lt;600MM"/>
    <n v="720"/>
    <s v="CHINA"/>
    <n v="21"/>
  </r>
  <r>
    <x v="0"/>
    <x v="4"/>
    <x v="1"/>
    <n v="8"/>
    <n v="72125090"/>
    <x v="2"/>
    <x v="2"/>
    <s v="OTHER METAL COATED STRIP &lt;600MM"/>
    <n v="4"/>
    <s v="GERMANY"/>
    <n v="1"/>
  </r>
  <r>
    <x v="0"/>
    <x v="4"/>
    <x v="1"/>
    <n v="8"/>
    <n v="72125090"/>
    <x v="2"/>
    <x v="2"/>
    <s v="OTHER METAL COATED STRIP &lt;600MM"/>
    <n v="5"/>
    <s v="ITALY"/>
    <n v="0"/>
  </r>
  <r>
    <x v="0"/>
    <x v="4"/>
    <x v="1"/>
    <n v="8"/>
    <n v="72125090"/>
    <x v="2"/>
    <x v="2"/>
    <s v="OTHER METAL COATED STRIP &lt;600MM"/>
    <n v="17"/>
    <s v="BELGIUM"/>
    <n v="0"/>
  </r>
  <r>
    <x v="0"/>
    <x v="4"/>
    <x v="1"/>
    <n v="8"/>
    <n v="72125090"/>
    <x v="2"/>
    <x v="2"/>
    <s v="OTHER METAL COATED STRIP &lt;600MM"/>
    <n v="412"/>
    <s v="MEXICO"/>
    <n v="0"/>
  </r>
  <r>
    <x v="0"/>
    <x v="4"/>
    <x v="1"/>
    <n v="8"/>
    <n v="72125090"/>
    <x v="2"/>
    <x v="2"/>
    <s v="OTHER METAL COATED STRIP &lt;600MM"/>
    <n v="720"/>
    <s v="CHINA"/>
    <n v="5"/>
  </r>
  <r>
    <x v="0"/>
    <x v="4"/>
    <x v="1"/>
    <n v="8"/>
    <n v="72125090"/>
    <x v="2"/>
    <x v="2"/>
    <s v="OTHER METAL COATED STRIP &lt;600MM"/>
    <n v="732"/>
    <s v="JAPAN"/>
    <n v="3"/>
  </r>
  <r>
    <x v="0"/>
    <x v="4"/>
    <x v="1"/>
    <n v="9"/>
    <n v="72125090"/>
    <x v="2"/>
    <x v="2"/>
    <s v="OTHER METAL COATED STRIP &lt;600MM"/>
    <n v="4"/>
    <s v="GERMANY"/>
    <n v="5"/>
  </r>
  <r>
    <x v="0"/>
    <x v="4"/>
    <x v="1"/>
    <n v="9"/>
    <n v="72125090"/>
    <x v="2"/>
    <x v="2"/>
    <s v="OTHER METAL COATED STRIP &lt;600MM"/>
    <n v="400"/>
    <s v="U S A"/>
    <n v="0"/>
  </r>
  <r>
    <x v="0"/>
    <x v="4"/>
    <x v="1"/>
    <n v="9"/>
    <n v="72125090"/>
    <x v="2"/>
    <x v="2"/>
    <s v="OTHER METAL COATED STRIP &lt;600MM"/>
    <n v="412"/>
    <s v="MEXICO"/>
    <n v="0"/>
  </r>
  <r>
    <x v="0"/>
    <x v="4"/>
    <x v="1"/>
    <n v="9"/>
    <n v="72125090"/>
    <x v="2"/>
    <x v="2"/>
    <s v="OTHER METAL COATED STRIP &lt;600MM"/>
    <n v="720"/>
    <s v="CHINA"/>
    <n v="6"/>
  </r>
  <r>
    <x v="0"/>
    <x v="4"/>
    <x v="1"/>
    <n v="9"/>
    <n v="72125090"/>
    <x v="2"/>
    <x v="2"/>
    <s v="OTHER METAL COATED STRIP &lt;600MM"/>
    <n v="732"/>
    <s v="JAPAN"/>
    <n v="1"/>
  </r>
  <r>
    <x v="0"/>
    <x v="4"/>
    <x v="2"/>
    <n v="10"/>
    <n v="72125090"/>
    <x v="2"/>
    <x v="2"/>
    <s v="OTHER METAL COATED STRIP &lt;600MM"/>
    <n v="4"/>
    <s v="GERMANY"/>
    <n v="0"/>
  </r>
  <r>
    <x v="0"/>
    <x v="4"/>
    <x v="2"/>
    <n v="10"/>
    <n v="72125090"/>
    <x v="2"/>
    <x v="2"/>
    <s v="OTHER METAL COATED STRIP &lt;600MM"/>
    <n v="5"/>
    <s v="ITALY"/>
    <n v="0"/>
  </r>
  <r>
    <x v="0"/>
    <x v="4"/>
    <x v="2"/>
    <n v="10"/>
    <n v="72125090"/>
    <x v="2"/>
    <x v="2"/>
    <s v="OTHER METAL COATED STRIP &lt;600MM"/>
    <n v="7"/>
    <s v="IRISH REPUBLIC"/>
    <n v="1"/>
  </r>
  <r>
    <x v="0"/>
    <x v="4"/>
    <x v="2"/>
    <n v="10"/>
    <n v="72125090"/>
    <x v="2"/>
    <x v="2"/>
    <s v="OTHER METAL COATED STRIP &lt;600MM"/>
    <n v="60"/>
    <s v="POLAND"/>
    <n v="0"/>
  </r>
  <r>
    <x v="0"/>
    <x v="4"/>
    <x v="2"/>
    <n v="10"/>
    <n v="72125090"/>
    <x v="2"/>
    <x v="2"/>
    <s v="OTHER METAL COATED STRIP &lt;600MM"/>
    <n v="400"/>
    <s v="U S A"/>
    <n v="0"/>
  </r>
  <r>
    <x v="0"/>
    <x v="4"/>
    <x v="2"/>
    <n v="10"/>
    <n v="72125090"/>
    <x v="2"/>
    <x v="2"/>
    <s v="OTHER METAL COATED STRIP &lt;600MM"/>
    <n v="412"/>
    <s v="MEXICO"/>
    <n v="0"/>
  </r>
  <r>
    <x v="0"/>
    <x v="4"/>
    <x v="2"/>
    <n v="10"/>
    <n v="72125090"/>
    <x v="2"/>
    <x v="2"/>
    <s v="OTHER METAL COATED STRIP &lt;600MM"/>
    <n v="732"/>
    <s v="JAPAN"/>
    <n v="10"/>
  </r>
  <r>
    <x v="0"/>
    <x v="4"/>
    <x v="2"/>
    <n v="11"/>
    <n v="72125090"/>
    <x v="2"/>
    <x v="2"/>
    <s v="OTHER METAL COATED STRIP &lt;600MM"/>
    <n v="4"/>
    <s v="GERMANY"/>
    <n v="2"/>
  </r>
  <r>
    <x v="0"/>
    <x v="4"/>
    <x v="2"/>
    <n v="11"/>
    <n v="72125090"/>
    <x v="2"/>
    <x v="2"/>
    <s v="OTHER METAL COATED STRIP &lt;600MM"/>
    <n v="5"/>
    <s v="ITALY"/>
    <n v="1"/>
  </r>
  <r>
    <x v="0"/>
    <x v="4"/>
    <x v="2"/>
    <n v="11"/>
    <n v="72125090"/>
    <x v="2"/>
    <x v="2"/>
    <s v="OTHER METAL COATED STRIP &lt;600MM"/>
    <n v="6"/>
    <s v="UNITED KINGDOM"/>
    <n v="0"/>
  </r>
  <r>
    <x v="0"/>
    <x v="4"/>
    <x v="2"/>
    <n v="11"/>
    <n v="72125090"/>
    <x v="2"/>
    <x v="2"/>
    <s v="OTHER METAL COATED STRIP &lt;600MM"/>
    <n v="720"/>
    <s v="CHINA"/>
    <n v="23"/>
  </r>
  <r>
    <x v="0"/>
    <x v="4"/>
    <x v="2"/>
    <n v="11"/>
    <n v="72125090"/>
    <x v="2"/>
    <x v="2"/>
    <s v="OTHER METAL COATED STRIP &lt;600MM"/>
    <n v="732"/>
    <s v="JAPAN"/>
    <n v="3"/>
  </r>
  <r>
    <x v="0"/>
    <x v="4"/>
    <x v="2"/>
    <n v="12"/>
    <n v="72125090"/>
    <x v="2"/>
    <x v="2"/>
    <s v="OTHER METAL COATED STRIP &lt;600MM"/>
    <n v="7"/>
    <s v="IRISH REPUBLIC"/>
    <n v="1"/>
  </r>
  <r>
    <x v="0"/>
    <x v="4"/>
    <x v="2"/>
    <n v="12"/>
    <n v="72125090"/>
    <x v="2"/>
    <x v="2"/>
    <s v="OTHER METAL COATED STRIP &lt;600MM"/>
    <n v="400"/>
    <s v="U S A"/>
    <n v="0"/>
  </r>
  <r>
    <x v="0"/>
    <x v="4"/>
    <x v="2"/>
    <n v="12"/>
    <n v="72125090"/>
    <x v="2"/>
    <x v="2"/>
    <s v="OTHER METAL COATED STRIP &lt;600MM"/>
    <n v="412"/>
    <s v="MEXICO"/>
    <n v="0"/>
  </r>
  <r>
    <x v="0"/>
    <x v="5"/>
    <x v="3"/>
    <n v="1"/>
    <n v="72125090"/>
    <x v="2"/>
    <x v="2"/>
    <s v="OTHER METAL COATED STRIP &lt;600MM"/>
    <n v="4"/>
    <s v="GERMANY"/>
    <n v="1"/>
  </r>
  <r>
    <x v="0"/>
    <x v="5"/>
    <x v="3"/>
    <n v="1"/>
    <n v="72125090"/>
    <x v="2"/>
    <x v="2"/>
    <s v="OTHER METAL COATED STRIP &lt;600MM"/>
    <n v="7"/>
    <s v="IRISH REPUBLIC"/>
    <n v="1"/>
  </r>
  <r>
    <x v="0"/>
    <x v="5"/>
    <x v="3"/>
    <n v="1"/>
    <n v="72125090"/>
    <x v="2"/>
    <x v="2"/>
    <s v="OTHER METAL COATED STRIP &lt;600MM"/>
    <n v="412"/>
    <s v="MEXICO"/>
    <n v="0"/>
  </r>
  <r>
    <x v="0"/>
    <x v="5"/>
    <x v="3"/>
    <n v="1"/>
    <n v="72125090"/>
    <x v="2"/>
    <x v="2"/>
    <s v="OTHER METAL COATED STRIP &lt;600MM"/>
    <n v="732"/>
    <s v="JAPAN"/>
    <n v="1"/>
  </r>
  <r>
    <x v="0"/>
    <x v="5"/>
    <x v="3"/>
    <n v="2"/>
    <n v="72125090"/>
    <x v="2"/>
    <x v="2"/>
    <s v="OTHER METAL COATED STRIP &lt;600MM"/>
    <n v="4"/>
    <s v="GERMANY"/>
    <n v="4"/>
  </r>
  <r>
    <x v="0"/>
    <x v="5"/>
    <x v="3"/>
    <n v="2"/>
    <n v="72125090"/>
    <x v="2"/>
    <x v="2"/>
    <s v="OTHER METAL COATED STRIP &lt;600MM"/>
    <n v="5"/>
    <s v="ITALY"/>
    <n v="4"/>
  </r>
  <r>
    <x v="0"/>
    <x v="5"/>
    <x v="3"/>
    <n v="2"/>
    <n v="72125090"/>
    <x v="2"/>
    <x v="2"/>
    <s v="OTHER METAL COATED STRIP &lt;600MM"/>
    <n v="720"/>
    <s v="CHINA"/>
    <n v="19"/>
  </r>
  <r>
    <x v="0"/>
    <x v="5"/>
    <x v="3"/>
    <n v="3"/>
    <n v="72125090"/>
    <x v="2"/>
    <x v="2"/>
    <s v="OTHER METAL COATED STRIP &lt;600MM"/>
    <n v="4"/>
    <s v="GERMANY"/>
    <n v="3"/>
  </r>
  <r>
    <x v="0"/>
    <x v="5"/>
    <x v="3"/>
    <n v="3"/>
    <n v="72125090"/>
    <x v="2"/>
    <x v="2"/>
    <s v="OTHER METAL COATED STRIP &lt;600MM"/>
    <n v="61"/>
    <s v="CZECH REPUBLIC"/>
    <n v="1"/>
  </r>
  <r>
    <x v="0"/>
    <x v="5"/>
    <x v="3"/>
    <n v="3"/>
    <n v="72125090"/>
    <x v="2"/>
    <x v="2"/>
    <s v="OTHER METAL COATED STRIP &lt;600MM"/>
    <n v="400"/>
    <s v="U S A"/>
    <n v="0"/>
  </r>
  <r>
    <x v="0"/>
    <x v="5"/>
    <x v="3"/>
    <n v="3"/>
    <n v="72125090"/>
    <x v="2"/>
    <x v="2"/>
    <s v="OTHER METAL COATED STRIP &lt;600MM"/>
    <n v="412"/>
    <s v="MEXICO"/>
    <n v="0"/>
  </r>
  <r>
    <x v="0"/>
    <x v="5"/>
    <x v="3"/>
    <n v="3"/>
    <n v="72125090"/>
    <x v="2"/>
    <x v="2"/>
    <s v="OTHER METAL COATED STRIP &lt;600MM"/>
    <n v="664"/>
    <s v="INDIA"/>
    <n v="253"/>
  </r>
  <r>
    <x v="0"/>
    <x v="5"/>
    <x v="3"/>
    <n v="3"/>
    <n v="72125090"/>
    <x v="2"/>
    <x v="2"/>
    <s v="OTHER METAL COATED STRIP &lt;600MM"/>
    <n v="736"/>
    <s v="TAIWAN"/>
    <n v="0"/>
  </r>
  <r>
    <x v="0"/>
    <x v="0"/>
    <x v="0"/>
    <n v="4"/>
    <n v="72259100"/>
    <x v="2"/>
    <x v="2"/>
    <s v="EZ PLATE/SHEET- ALLOY"/>
    <n v="17"/>
    <s v="BELGIUM"/>
    <n v="617"/>
  </r>
  <r>
    <x v="0"/>
    <x v="0"/>
    <x v="0"/>
    <n v="4"/>
    <n v="72259100"/>
    <x v="2"/>
    <x v="2"/>
    <s v="EZ PLATE/SHEET- ALLOY"/>
    <n v="18"/>
    <s v="LUXEMBOURG"/>
    <n v="118"/>
  </r>
  <r>
    <x v="0"/>
    <x v="0"/>
    <x v="0"/>
    <n v="4"/>
    <n v="72259100"/>
    <x v="2"/>
    <x v="2"/>
    <s v="EZ PLATE/SHEET- ALLOY"/>
    <n v="38"/>
    <s v="AUSTRIA"/>
    <n v="0"/>
  </r>
  <r>
    <x v="0"/>
    <x v="0"/>
    <x v="0"/>
    <n v="4"/>
    <n v="72259100"/>
    <x v="2"/>
    <x v="2"/>
    <s v="EZ PLATE/SHEET- ALLOY"/>
    <n v="706"/>
    <s v="SINGAPORE"/>
    <n v="0"/>
  </r>
  <r>
    <x v="0"/>
    <x v="0"/>
    <x v="0"/>
    <n v="5"/>
    <n v="72259100"/>
    <x v="2"/>
    <x v="2"/>
    <s v="EZ PLATE/SHEET- ALLOY"/>
    <n v="17"/>
    <s v="BELGIUM"/>
    <n v="1094"/>
  </r>
  <r>
    <x v="0"/>
    <x v="0"/>
    <x v="0"/>
    <n v="5"/>
    <n v="72259100"/>
    <x v="2"/>
    <x v="2"/>
    <s v="EZ PLATE/SHEET- ALLOY"/>
    <n v="18"/>
    <s v="LUXEMBOURG"/>
    <n v="65"/>
  </r>
  <r>
    <x v="0"/>
    <x v="0"/>
    <x v="0"/>
    <n v="5"/>
    <n v="72259100"/>
    <x v="2"/>
    <x v="2"/>
    <s v="EZ PLATE/SHEET- ALLOY"/>
    <n v="38"/>
    <s v="AUSTRIA"/>
    <n v="45"/>
  </r>
  <r>
    <x v="0"/>
    <x v="0"/>
    <x v="0"/>
    <n v="5"/>
    <n v="72259100"/>
    <x v="2"/>
    <x v="2"/>
    <s v="EZ PLATE/SHEET- ALLOY"/>
    <n v="706"/>
    <s v="SINGAPORE"/>
    <n v="0"/>
  </r>
  <r>
    <x v="0"/>
    <x v="0"/>
    <x v="0"/>
    <n v="6"/>
    <n v="72259100"/>
    <x v="2"/>
    <x v="2"/>
    <s v="EZ PLATE/SHEET- ALLOY"/>
    <n v="17"/>
    <s v="BELGIUM"/>
    <n v="247"/>
  </r>
  <r>
    <x v="0"/>
    <x v="0"/>
    <x v="0"/>
    <n v="6"/>
    <n v="72259100"/>
    <x v="2"/>
    <x v="2"/>
    <s v="EZ PLATE/SHEET- ALLOY"/>
    <n v="18"/>
    <s v="LUXEMBOURG"/>
    <n v="254"/>
  </r>
  <r>
    <x v="0"/>
    <x v="0"/>
    <x v="0"/>
    <n v="6"/>
    <n v="72259100"/>
    <x v="2"/>
    <x v="2"/>
    <s v="EZ PLATE/SHEET- ALLOY"/>
    <n v="38"/>
    <s v="AUSTRIA"/>
    <n v="34"/>
  </r>
  <r>
    <x v="0"/>
    <x v="0"/>
    <x v="0"/>
    <n v="6"/>
    <n v="72259100"/>
    <x v="2"/>
    <x v="2"/>
    <s v="EZ PLATE/SHEET- ALLOY"/>
    <n v="706"/>
    <s v="SINGAPORE"/>
    <n v="0"/>
  </r>
  <r>
    <x v="0"/>
    <x v="0"/>
    <x v="1"/>
    <n v="7"/>
    <n v="72259100"/>
    <x v="2"/>
    <x v="2"/>
    <s v="EZ PLATE/SHEET- ALLOY"/>
    <n v="17"/>
    <s v="BELGIUM"/>
    <n v="1041"/>
  </r>
  <r>
    <x v="0"/>
    <x v="0"/>
    <x v="1"/>
    <n v="7"/>
    <n v="72259100"/>
    <x v="2"/>
    <x v="2"/>
    <s v="EZ PLATE/SHEET- ALLOY"/>
    <n v="18"/>
    <s v="LUXEMBOURG"/>
    <n v="60"/>
  </r>
  <r>
    <x v="0"/>
    <x v="0"/>
    <x v="1"/>
    <n v="7"/>
    <n v="72259100"/>
    <x v="2"/>
    <x v="2"/>
    <s v="EZ PLATE/SHEET- ALLOY"/>
    <n v="38"/>
    <s v="AUSTRIA"/>
    <n v="0"/>
  </r>
  <r>
    <x v="0"/>
    <x v="0"/>
    <x v="1"/>
    <n v="7"/>
    <n v="72259100"/>
    <x v="2"/>
    <x v="2"/>
    <s v="EZ PLATE/SHEET- ALLOY"/>
    <n v="706"/>
    <s v="SINGAPORE"/>
    <n v="2"/>
  </r>
  <r>
    <x v="0"/>
    <x v="0"/>
    <x v="1"/>
    <n v="8"/>
    <n v="72259100"/>
    <x v="2"/>
    <x v="2"/>
    <s v="EZ PLATE/SHEET- ALLOY"/>
    <n v="17"/>
    <s v="BELGIUM"/>
    <n v="1239"/>
  </r>
  <r>
    <x v="0"/>
    <x v="0"/>
    <x v="1"/>
    <n v="8"/>
    <n v="72259100"/>
    <x v="2"/>
    <x v="2"/>
    <s v="EZ PLATE/SHEET- ALLOY"/>
    <n v="18"/>
    <s v="LUXEMBOURG"/>
    <n v="262"/>
  </r>
  <r>
    <x v="0"/>
    <x v="0"/>
    <x v="1"/>
    <n v="8"/>
    <n v="72259100"/>
    <x v="2"/>
    <x v="2"/>
    <s v="EZ PLATE/SHEET- ALLOY"/>
    <n v="38"/>
    <s v="AUSTRIA"/>
    <n v="35"/>
  </r>
  <r>
    <x v="0"/>
    <x v="0"/>
    <x v="1"/>
    <n v="8"/>
    <n v="72259100"/>
    <x v="2"/>
    <x v="2"/>
    <s v="EZ PLATE/SHEET- ALLOY"/>
    <n v="706"/>
    <s v="SINGAPORE"/>
    <n v="0"/>
  </r>
  <r>
    <x v="0"/>
    <x v="0"/>
    <x v="1"/>
    <n v="9"/>
    <n v="72259100"/>
    <x v="2"/>
    <x v="2"/>
    <s v="EZ PLATE/SHEET- ALLOY"/>
    <n v="17"/>
    <s v="BELGIUM"/>
    <n v="750"/>
  </r>
  <r>
    <x v="0"/>
    <x v="0"/>
    <x v="1"/>
    <n v="9"/>
    <n v="72259100"/>
    <x v="2"/>
    <x v="2"/>
    <s v="EZ PLATE/SHEET- ALLOY"/>
    <n v="18"/>
    <s v="LUXEMBOURG"/>
    <n v="214"/>
  </r>
  <r>
    <x v="0"/>
    <x v="0"/>
    <x v="1"/>
    <n v="9"/>
    <n v="72259100"/>
    <x v="2"/>
    <x v="2"/>
    <s v="EZ PLATE/SHEET- ALLOY"/>
    <n v="38"/>
    <s v="AUSTRIA"/>
    <n v="19"/>
  </r>
  <r>
    <x v="0"/>
    <x v="0"/>
    <x v="1"/>
    <n v="9"/>
    <n v="72259100"/>
    <x v="2"/>
    <x v="2"/>
    <s v="EZ PLATE/SHEET- ALLOY"/>
    <n v="706"/>
    <s v="SINGAPORE"/>
    <n v="3"/>
  </r>
  <r>
    <x v="0"/>
    <x v="0"/>
    <x v="2"/>
    <n v="10"/>
    <n v="72259100"/>
    <x v="2"/>
    <x v="2"/>
    <s v="EZ PLATE/SHEET- ALLOY"/>
    <n v="17"/>
    <s v="BELGIUM"/>
    <n v="2860"/>
  </r>
  <r>
    <x v="0"/>
    <x v="0"/>
    <x v="2"/>
    <n v="10"/>
    <n v="72259100"/>
    <x v="2"/>
    <x v="2"/>
    <s v="EZ PLATE/SHEET- ALLOY"/>
    <n v="18"/>
    <s v="LUXEMBOURG"/>
    <n v="132"/>
  </r>
  <r>
    <x v="0"/>
    <x v="0"/>
    <x v="2"/>
    <n v="10"/>
    <n v="72259100"/>
    <x v="2"/>
    <x v="2"/>
    <s v="EZ PLATE/SHEET- ALLOY"/>
    <n v="38"/>
    <s v="AUSTRIA"/>
    <n v="18"/>
  </r>
  <r>
    <x v="0"/>
    <x v="0"/>
    <x v="2"/>
    <n v="10"/>
    <n v="72259100"/>
    <x v="2"/>
    <x v="2"/>
    <s v="EZ PLATE/SHEET- ALLOY"/>
    <n v="706"/>
    <s v="SINGAPORE"/>
    <n v="0"/>
  </r>
  <r>
    <x v="0"/>
    <x v="0"/>
    <x v="2"/>
    <n v="11"/>
    <n v="72259100"/>
    <x v="2"/>
    <x v="2"/>
    <s v="EZ PLATE/SHEET- ALLOY"/>
    <n v="17"/>
    <s v="BELGIUM"/>
    <n v="2040"/>
  </r>
  <r>
    <x v="0"/>
    <x v="0"/>
    <x v="2"/>
    <n v="11"/>
    <n v="72259100"/>
    <x v="2"/>
    <x v="2"/>
    <s v="EZ PLATE/SHEET- ALLOY"/>
    <n v="18"/>
    <s v="LUXEMBOURG"/>
    <n v="93"/>
  </r>
  <r>
    <x v="0"/>
    <x v="0"/>
    <x v="2"/>
    <n v="11"/>
    <n v="72259100"/>
    <x v="2"/>
    <x v="2"/>
    <s v="EZ PLATE/SHEET- ALLOY"/>
    <n v="38"/>
    <s v="AUSTRIA"/>
    <n v="62"/>
  </r>
  <r>
    <x v="0"/>
    <x v="0"/>
    <x v="2"/>
    <n v="11"/>
    <n v="72259100"/>
    <x v="2"/>
    <x v="2"/>
    <s v="EZ PLATE/SHEET- ALLOY"/>
    <n v="706"/>
    <s v="SINGAPORE"/>
    <n v="0"/>
  </r>
  <r>
    <x v="0"/>
    <x v="0"/>
    <x v="2"/>
    <n v="12"/>
    <n v="72259100"/>
    <x v="2"/>
    <x v="2"/>
    <s v="EZ PLATE/SHEET- ALLOY"/>
    <n v="17"/>
    <s v="BELGIUM"/>
    <n v="569"/>
  </r>
  <r>
    <x v="0"/>
    <x v="0"/>
    <x v="2"/>
    <n v="12"/>
    <n v="72259100"/>
    <x v="2"/>
    <x v="2"/>
    <s v="EZ PLATE/SHEET- ALLOY"/>
    <n v="18"/>
    <s v="LUXEMBOURG"/>
    <n v="47"/>
  </r>
  <r>
    <x v="0"/>
    <x v="0"/>
    <x v="2"/>
    <n v="12"/>
    <n v="72259100"/>
    <x v="2"/>
    <x v="2"/>
    <s v="EZ PLATE/SHEET- ALLOY"/>
    <n v="38"/>
    <s v="AUSTRIA"/>
    <n v="0"/>
  </r>
  <r>
    <x v="0"/>
    <x v="0"/>
    <x v="2"/>
    <n v="12"/>
    <n v="72259100"/>
    <x v="2"/>
    <x v="2"/>
    <s v="EZ PLATE/SHEET- ALLOY"/>
    <n v="706"/>
    <s v="SINGAPORE"/>
    <n v="0"/>
  </r>
  <r>
    <x v="0"/>
    <x v="1"/>
    <x v="3"/>
    <n v="1"/>
    <n v="72259100"/>
    <x v="2"/>
    <x v="2"/>
    <s v="EZ PLATE/SHEET- ALLOY"/>
    <n v="17"/>
    <s v="BELGIUM"/>
    <n v="318"/>
  </r>
  <r>
    <x v="0"/>
    <x v="1"/>
    <x v="3"/>
    <n v="1"/>
    <n v="72259100"/>
    <x v="2"/>
    <x v="2"/>
    <s v="EZ PLATE/SHEET- ALLOY"/>
    <n v="18"/>
    <s v="LUXEMBOURG"/>
    <n v="110"/>
  </r>
  <r>
    <x v="0"/>
    <x v="1"/>
    <x v="3"/>
    <n v="1"/>
    <n v="72259100"/>
    <x v="2"/>
    <x v="2"/>
    <s v="EZ PLATE/SHEET- ALLOY"/>
    <n v="38"/>
    <s v="AUSTRIA"/>
    <n v="18"/>
  </r>
  <r>
    <x v="0"/>
    <x v="1"/>
    <x v="3"/>
    <n v="1"/>
    <n v="72259100"/>
    <x v="2"/>
    <x v="2"/>
    <s v="EZ PLATE/SHEET- ALLOY"/>
    <n v="706"/>
    <s v="SINGAPORE"/>
    <n v="3"/>
  </r>
  <r>
    <x v="0"/>
    <x v="1"/>
    <x v="3"/>
    <n v="2"/>
    <n v="72259100"/>
    <x v="2"/>
    <x v="2"/>
    <s v="EZ PLATE/SHEET- ALLOY"/>
    <n v="17"/>
    <s v="BELGIUM"/>
    <n v="394"/>
  </r>
  <r>
    <x v="0"/>
    <x v="1"/>
    <x v="3"/>
    <n v="2"/>
    <n v="72259100"/>
    <x v="2"/>
    <x v="2"/>
    <s v="EZ PLATE/SHEET- ALLOY"/>
    <n v="18"/>
    <s v="LUXEMBOURG"/>
    <n v="40"/>
  </r>
  <r>
    <x v="0"/>
    <x v="1"/>
    <x v="3"/>
    <n v="2"/>
    <n v="72259100"/>
    <x v="2"/>
    <x v="2"/>
    <s v="EZ PLATE/SHEET- ALLOY"/>
    <n v="38"/>
    <s v="AUSTRIA"/>
    <n v="48"/>
  </r>
  <r>
    <x v="0"/>
    <x v="1"/>
    <x v="3"/>
    <n v="3"/>
    <n v="72259100"/>
    <x v="2"/>
    <x v="2"/>
    <s v="EZ PLATE/SHEET- ALLOY"/>
    <n v="17"/>
    <s v="BELGIUM"/>
    <n v="253"/>
  </r>
  <r>
    <x v="0"/>
    <x v="1"/>
    <x v="3"/>
    <n v="3"/>
    <n v="72259100"/>
    <x v="2"/>
    <x v="2"/>
    <s v="EZ PLATE/SHEET- ALLOY"/>
    <n v="18"/>
    <s v="LUXEMBOURG"/>
    <n v="65"/>
  </r>
  <r>
    <x v="0"/>
    <x v="1"/>
    <x v="0"/>
    <n v="4"/>
    <n v="72259100"/>
    <x v="2"/>
    <x v="2"/>
    <s v="EZ PLATE/SHEET- ALLOY"/>
    <n v="17"/>
    <s v="BELGIUM"/>
    <n v="371"/>
  </r>
  <r>
    <x v="0"/>
    <x v="1"/>
    <x v="0"/>
    <n v="4"/>
    <n v="72259100"/>
    <x v="2"/>
    <x v="2"/>
    <s v="EZ PLATE/SHEET- ALLOY"/>
    <n v="18"/>
    <s v="LUXEMBOURG"/>
    <n v="24"/>
  </r>
  <r>
    <x v="0"/>
    <x v="1"/>
    <x v="0"/>
    <n v="5"/>
    <n v="72259100"/>
    <x v="2"/>
    <x v="2"/>
    <s v="EZ PLATE/SHEET- ALLOY"/>
    <n v="17"/>
    <s v="BELGIUM"/>
    <n v="445"/>
  </r>
  <r>
    <x v="0"/>
    <x v="1"/>
    <x v="0"/>
    <n v="5"/>
    <n v="72259100"/>
    <x v="2"/>
    <x v="2"/>
    <s v="EZ PLATE/SHEET- ALLOY"/>
    <n v="706"/>
    <s v="SINGAPORE"/>
    <n v="3"/>
  </r>
  <r>
    <x v="0"/>
    <x v="1"/>
    <x v="0"/>
    <n v="6"/>
    <n v="72259100"/>
    <x v="2"/>
    <x v="2"/>
    <s v="EZ PLATE/SHEET- ALLOY"/>
    <n v="17"/>
    <s v="BELGIUM"/>
    <n v="136"/>
  </r>
  <r>
    <x v="0"/>
    <x v="1"/>
    <x v="0"/>
    <n v="6"/>
    <n v="72259100"/>
    <x v="2"/>
    <x v="2"/>
    <s v="EZ PLATE/SHEET- ALLOY"/>
    <n v="38"/>
    <s v="AUSTRIA"/>
    <n v="29"/>
  </r>
  <r>
    <x v="0"/>
    <x v="1"/>
    <x v="1"/>
    <n v="7"/>
    <n v="72259100"/>
    <x v="2"/>
    <x v="2"/>
    <s v="EZ PLATE/SHEET- ALLOY"/>
    <n v="4"/>
    <s v="GERMANY"/>
    <n v="0"/>
  </r>
  <r>
    <x v="0"/>
    <x v="1"/>
    <x v="1"/>
    <n v="7"/>
    <n v="72259100"/>
    <x v="2"/>
    <x v="2"/>
    <s v="EZ PLATE/SHEET- ALLOY"/>
    <n v="17"/>
    <s v="BELGIUM"/>
    <n v="46"/>
  </r>
  <r>
    <x v="0"/>
    <x v="1"/>
    <x v="1"/>
    <n v="7"/>
    <n v="72259100"/>
    <x v="2"/>
    <x v="2"/>
    <s v="EZ PLATE/SHEET- ALLOY"/>
    <n v="18"/>
    <s v="LUXEMBOURG"/>
    <n v="107"/>
  </r>
  <r>
    <x v="0"/>
    <x v="1"/>
    <x v="1"/>
    <n v="7"/>
    <n v="72259100"/>
    <x v="2"/>
    <x v="2"/>
    <s v="EZ PLATE/SHEET- ALLOY"/>
    <n v="38"/>
    <s v="AUSTRIA"/>
    <n v="35"/>
  </r>
  <r>
    <x v="0"/>
    <x v="1"/>
    <x v="1"/>
    <n v="8"/>
    <n v="72259100"/>
    <x v="2"/>
    <x v="2"/>
    <s v="EZ PLATE/SHEET- ALLOY"/>
    <n v="17"/>
    <s v="BELGIUM"/>
    <n v="169"/>
  </r>
  <r>
    <x v="0"/>
    <x v="1"/>
    <x v="1"/>
    <n v="8"/>
    <n v="72259100"/>
    <x v="2"/>
    <x v="2"/>
    <s v="EZ PLATE/SHEET- ALLOY"/>
    <n v="18"/>
    <s v="LUXEMBOURG"/>
    <n v="23"/>
  </r>
  <r>
    <x v="0"/>
    <x v="1"/>
    <x v="1"/>
    <n v="9"/>
    <n v="72259100"/>
    <x v="2"/>
    <x v="2"/>
    <s v="EZ PLATE/SHEET- ALLOY"/>
    <n v="17"/>
    <s v="BELGIUM"/>
    <n v="143"/>
  </r>
  <r>
    <x v="0"/>
    <x v="1"/>
    <x v="2"/>
    <n v="10"/>
    <n v="72259100"/>
    <x v="2"/>
    <x v="2"/>
    <s v="EZ PLATE/SHEET- ALLOY"/>
    <n v="17"/>
    <s v="BELGIUM"/>
    <n v="251"/>
  </r>
  <r>
    <x v="0"/>
    <x v="1"/>
    <x v="2"/>
    <n v="10"/>
    <n v="72259100"/>
    <x v="2"/>
    <x v="2"/>
    <s v="EZ PLATE/SHEET- ALLOY"/>
    <n v="18"/>
    <s v="LUXEMBOURG"/>
    <n v="15"/>
  </r>
  <r>
    <x v="0"/>
    <x v="1"/>
    <x v="2"/>
    <n v="10"/>
    <n v="72259100"/>
    <x v="2"/>
    <x v="2"/>
    <s v="EZ PLATE/SHEET- ALLOY"/>
    <n v="38"/>
    <s v="AUSTRIA"/>
    <n v="70"/>
  </r>
  <r>
    <x v="0"/>
    <x v="1"/>
    <x v="2"/>
    <n v="11"/>
    <n v="72259100"/>
    <x v="2"/>
    <x v="2"/>
    <s v="EZ PLATE/SHEET- ALLOY"/>
    <n v="4"/>
    <s v="GERMANY"/>
    <n v="1"/>
  </r>
  <r>
    <x v="0"/>
    <x v="1"/>
    <x v="2"/>
    <n v="11"/>
    <n v="72259100"/>
    <x v="2"/>
    <x v="2"/>
    <s v="EZ PLATE/SHEET- ALLOY"/>
    <n v="17"/>
    <s v="BELGIUM"/>
    <n v="276"/>
  </r>
  <r>
    <x v="0"/>
    <x v="1"/>
    <x v="2"/>
    <n v="11"/>
    <n v="72259100"/>
    <x v="2"/>
    <x v="2"/>
    <s v="EZ PLATE/SHEET- ALLOY"/>
    <n v="38"/>
    <s v="AUSTRIA"/>
    <n v="39"/>
  </r>
  <r>
    <x v="0"/>
    <x v="1"/>
    <x v="2"/>
    <n v="12"/>
    <n v="72259100"/>
    <x v="2"/>
    <x v="2"/>
    <s v="EZ PLATE/SHEET- ALLOY"/>
    <n v="17"/>
    <s v="BELGIUM"/>
    <n v="169"/>
  </r>
  <r>
    <x v="0"/>
    <x v="1"/>
    <x v="2"/>
    <n v="12"/>
    <n v="72259100"/>
    <x v="2"/>
    <x v="2"/>
    <s v="EZ PLATE/SHEET- ALLOY"/>
    <n v="18"/>
    <s v="LUXEMBOURG"/>
    <n v="22"/>
  </r>
  <r>
    <x v="0"/>
    <x v="1"/>
    <x v="2"/>
    <n v="12"/>
    <n v="72259100"/>
    <x v="2"/>
    <x v="2"/>
    <s v="EZ PLATE/SHEET- ALLOY"/>
    <n v="38"/>
    <s v="AUSTRIA"/>
    <n v="16"/>
  </r>
  <r>
    <x v="0"/>
    <x v="2"/>
    <x v="3"/>
    <n v="1"/>
    <n v="72259100"/>
    <x v="2"/>
    <x v="2"/>
    <s v="EZ PLATE/SHEET- ALLOY"/>
    <n v="17"/>
    <s v="BELGIUM"/>
    <n v="272"/>
  </r>
  <r>
    <x v="0"/>
    <x v="2"/>
    <x v="3"/>
    <n v="1"/>
    <n v="72259100"/>
    <x v="2"/>
    <x v="2"/>
    <s v="EZ PLATE/SHEET- ALLOY"/>
    <n v="18"/>
    <s v="LUXEMBOURG"/>
    <n v="9"/>
  </r>
  <r>
    <x v="0"/>
    <x v="2"/>
    <x v="3"/>
    <n v="1"/>
    <n v="72259100"/>
    <x v="2"/>
    <x v="2"/>
    <s v="EZ PLATE/SHEET- ALLOY"/>
    <n v="38"/>
    <s v="AUSTRIA"/>
    <n v="18"/>
  </r>
  <r>
    <x v="0"/>
    <x v="2"/>
    <x v="3"/>
    <n v="2"/>
    <n v="72259100"/>
    <x v="2"/>
    <x v="2"/>
    <s v="EZ PLATE/SHEET- ALLOY"/>
    <n v="17"/>
    <s v="BELGIUM"/>
    <n v="117"/>
  </r>
  <r>
    <x v="0"/>
    <x v="2"/>
    <x v="3"/>
    <n v="3"/>
    <n v="72259100"/>
    <x v="2"/>
    <x v="2"/>
    <s v="EZ PLATE/SHEET- ALLOY"/>
    <n v="17"/>
    <s v="BELGIUM"/>
    <n v="281"/>
  </r>
  <r>
    <x v="0"/>
    <x v="2"/>
    <x v="0"/>
    <n v="4"/>
    <n v="72259100"/>
    <x v="2"/>
    <x v="2"/>
    <s v="EZ PLATE/SHEET- ALLOY"/>
    <n v="17"/>
    <s v="BELGIUM"/>
    <n v="99"/>
  </r>
  <r>
    <x v="0"/>
    <x v="2"/>
    <x v="0"/>
    <n v="5"/>
    <n v="72259100"/>
    <x v="2"/>
    <x v="2"/>
    <s v="EZ PLATE/SHEET- ALLOY"/>
    <n v="17"/>
    <s v="BELGIUM"/>
    <n v="141"/>
  </r>
  <r>
    <x v="0"/>
    <x v="2"/>
    <x v="0"/>
    <n v="6"/>
    <n v="72259100"/>
    <x v="2"/>
    <x v="2"/>
    <s v="EZ PLATE/SHEET- ALLOY"/>
    <n v="17"/>
    <s v="BELGIUM"/>
    <n v="0"/>
  </r>
  <r>
    <x v="0"/>
    <x v="2"/>
    <x v="0"/>
    <n v="6"/>
    <n v="72259100"/>
    <x v="2"/>
    <x v="2"/>
    <s v="EZ PLATE/SHEET- ALLOY"/>
    <n v="38"/>
    <s v="AUSTRIA"/>
    <n v="1"/>
  </r>
  <r>
    <x v="0"/>
    <x v="2"/>
    <x v="1"/>
    <n v="7"/>
    <n v="72259100"/>
    <x v="2"/>
    <x v="2"/>
    <s v="EZ PLATE/SHEET- ALLOY"/>
    <n v="17"/>
    <s v="BELGIUM"/>
    <n v="191"/>
  </r>
  <r>
    <x v="0"/>
    <x v="2"/>
    <x v="1"/>
    <n v="8"/>
    <n v="72259100"/>
    <x v="2"/>
    <x v="2"/>
    <s v="EZ PLATE/SHEET- ALLOY"/>
    <n v="17"/>
    <s v="BELGIUM"/>
    <n v="418"/>
  </r>
  <r>
    <x v="0"/>
    <x v="2"/>
    <x v="1"/>
    <n v="9"/>
    <n v="72259100"/>
    <x v="2"/>
    <x v="2"/>
    <s v="EZ PLATE/SHEET- ALLOY"/>
    <n v="17"/>
    <s v="BELGIUM"/>
    <n v="266"/>
  </r>
  <r>
    <x v="0"/>
    <x v="2"/>
    <x v="2"/>
    <n v="10"/>
    <n v="72259100"/>
    <x v="2"/>
    <x v="2"/>
    <s v="EZ PLATE/SHEET- ALLOY"/>
    <n v="17"/>
    <s v="BELGIUM"/>
    <n v="506"/>
  </r>
  <r>
    <x v="0"/>
    <x v="2"/>
    <x v="2"/>
    <n v="11"/>
    <n v="72259100"/>
    <x v="2"/>
    <x v="2"/>
    <s v="EZ PLATE/SHEET- ALLOY"/>
    <n v="17"/>
    <s v="BELGIUM"/>
    <n v="319"/>
  </r>
  <r>
    <x v="0"/>
    <x v="2"/>
    <x v="2"/>
    <n v="12"/>
    <n v="72259100"/>
    <x v="2"/>
    <x v="2"/>
    <s v="EZ PLATE/SHEET- ALLOY"/>
    <n v="17"/>
    <s v="BELGIUM"/>
    <n v="225"/>
  </r>
  <r>
    <x v="0"/>
    <x v="2"/>
    <x v="2"/>
    <n v="12"/>
    <n v="72259100"/>
    <x v="2"/>
    <x v="2"/>
    <s v="EZ PLATE/SHEET- ALLOY"/>
    <n v="38"/>
    <s v="AUSTRIA"/>
    <n v="29"/>
  </r>
  <r>
    <x v="0"/>
    <x v="3"/>
    <x v="3"/>
    <n v="1"/>
    <n v="72259100"/>
    <x v="2"/>
    <x v="2"/>
    <s v="EZ PLATE/SHEET- ALLOY"/>
    <n v="17"/>
    <s v="BELGIUM"/>
    <n v="21"/>
  </r>
  <r>
    <x v="0"/>
    <x v="3"/>
    <x v="3"/>
    <n v="2"/>
    <n v="72259100"/>
    <x v="2"/>
    <x v="2"/>
    <s v="EZ PLATE/SHEET- ALLOY"/>
    <n v="17"/>
    <s v="BELGIUM"/>
    <n v="254"/>
  </r>
  <r>
    <x v="0"/>
    <x v="3"/>
    <x v="3"/>
    <n v="3"/>
    <n v="72259100"/>
    <x v="2"/>
    <x v="2"/>
    <s v="EZ PLATE/SHEET- ALLOY"/>
    <n v="17"/>
    <s v="BELGIUM"/>
    <n v="178"/>
  </r>
  <r>
    <x v="0"/>
    <x v="3"/>
    <x v="0"/>
    <n v="4"/>
    <n v="72259100"/>
    <x v="2"/>
    <x v="2"/>
    <s v="EZ PLATE/SHEET- ALLOY"/>
    <n v="17"/>
    <s v="BELGIUM"/>
    <n v="370"/>
  </r>
  <r>
    <x v="0"/>
    <x v="3"/>
    <x v="0"/>
    <n v="5"/>
    <n v="72259100"/>
    <x v="2"/>
    <x v="2"/>
    <s v="EZ PLATE/SHEET- ALLOY"/>
    <n v="17"/>
    <s v="BELGIUM"/>
    <n v="538"/>
  </r>
  <r>
    <x v="0"/>
    <x v="3"/>
    <x v="0"/>
    <n v="6"/>
    <n v="72259100"/>
    <x v="2"/>
    <x v="2"/>
    <s v="EZ PLATE/SHEET- ALLOY"/>
    <n v="17"/>
    <s v="BELGIUM"/>
    <n v="1034"/>
  </r>
  <r>
    <x v="0"/>
    <x v="3"/>
    <x v="1"/>
    <n v="7"/>
    <n v="72259100"/>
    <x v="2"/>
    <x v="2"/>
    <s v="EZ PLATE/SHEET- ALLOY"/>
    <n v="17"/>
    <s v="BELGIUM"/>
    <n v="1308"/>
  </r>
  <r>
    <x v="0"/>
    <x v="3"/>
    <x v="1"/>
    <n v="7"/>
    <n v="72259100"/>
    <x v="2"/>
    <x v="2"/>
    <s v="EZ PLATE/SHEET- ALLOY"/>
    <n v="38"/>
    <s v="AUSTRIA"/>
    <n v="27"/>
  </r>
  <r>
    <x v="0"/>
    <x v="3"/>
    <x v="1"/>
    <n v="8"/>
    <n v="72259100"/>
    <x v="2"/>
    <x v="2"/>
    <s v="EZ PLATE/SHEET- ALLOY"/>
    <n v="17"/>
    <s v="BELGIUM"/>
    <n v="1827"/>
  </r>
  <r>
    <x v="0"/>
    <x v="3"/>
    <x v="1"/>
    <n v="9"/>
    <n v="72259100"/>
    <x v="2"/>
    <x v="2"/>
    <s v="EZ PLATE/SHEET- ALLOY"/>
    <n v="17"/>
    <s v="BELGIUM"/>
    <n v="1079"/>
  </r>
  <r>
    <x v="0"/>
    <x v="3"/>
    <x v="2"/>
    <n v="10"/>
    <n v="72259100"/>
    <x v="2"/>
    <x v="2"/>
    <s v="EZ PLATE/SHEET- ALLOY"/>
    <n v="17"/>
    <s v="BELGIUM"/>
    <n v="444"/>
  </r>
  <r>
    <x v="0"/>
    <x v="3"/>
    <x v="2"/>
    <n v="11"/>
    <n v="72259100"/>
    <x v="2"/>
    <x v="2"/>
    <s v="EZ PLATE/SHEET- ALLOY"/>
    <n v="17"/>
    <s v="BELGIUM"/>
    <n v="1991"/>
  </r>
  <r>
    <x v="0"/>
    <x v="3"/>
    <x v="2"/>
    <n v="12"/>
    <n v="72259100"/>
    <x v="2"/>
    <x v="2"/>
    <s v="EZ PLATE/SHEET- ALLOY"/>
    <n v="17"/>
    <s v="BELGIUM"/>
    <n v="551"/>
  </r>
  <r>
    <x v="0"/>
    <x v="4"/>
    <x v="3"/>
    <n v="1"/>
    <n v="72259100"/>
    <x v="2"/>
    <x v="2"/>
    <s v="EZ PLATE/SHEET- ALLOY"/>
    <n v="17"/>
    <s v="BELGIUM"/>
    <n v="156"/>
  </r>
  <r>
    <x v="0"/>
    <x v="4"/>
    <x v="3"/>
    <n v="1"/>
    <n v="72259100"/>
    <x v="2"/>
    <x v="2"/>
    <s v="EZ PLATE/SHEET- ALLOY"/>
    <n v="38"/>
    <s v="AUSTRIA"/>
    <n v="32"/>
  </r>
  <r>
    <x v="0"/>
    <x v="4"/>
    <x v="3"/>
    <n v="2"/>
    <n v="72259100"/>
    <x v="2"/>
    <x v="2"/>
    <s v="EZ PLATE/SHEET- ALLOY"/>
    <n v="17"/>
    <s v="BELGIUM"/>
    <n v="359"/>
  </r>
  <r>
    <x v="0"/>
    <x v="4"/>
    <x v="3"/>
    <n v="2"/>
    <n v="72259100"/>
    <x v="2"/>
    <x v="2"/>
    <s v="EZ PLATE/SHEET- ALLOY"/>
    <n v="38"/>
    <s v="AUSTRIA"/>
    <n v="57"/>
  </r>
  <r>
    <x v="0"/>
    <x v="4"/>
    <x v="3"/>
    <n v="3"/>
    <n v="72259100"/>
    <x v="2"/>
    <x v="2"/>
    <s v="EZ PLATE/SHEET- ALLOY"/>
    <n v="17"/>
    <s v="BELGIUM"/>
    <n v="295"/>
  </r>
  <r>
    <x v="0"/>
    <x v="4"/>
    <x v="3"/>
    <n v="3"/>
    <n v="72259100"/>
    <x v="2"/>
    <x v="2"/>
    <s v="EZ PLATE/SHEET- ALLOY"/>
    <n v="38"/>
    <s v="AUSTRIA"/>
    <n v="35"/>
  </r>
  <r>
    <x v="0"/>
    <x v="4"/>
    <x v="0"/>
    <n v="4"/>
    <n v="72259100"/>
    <x v="2"/>
    <x v="2"/>
    <s v="EZ PLATE/SHEET- ALLOY"/>
    <n v="17"/>
    <s v="BELGIUM"/>
    <n v="775"/>
  </r>
  <r>
    <x v="0"/>
    <x v="4"/>
    <x v="0"/>
    <n v="4"/>
    <n v="72259100"/>
    <x v="2"/>
    <x v="2"/>
    <s v="EZ PLATE/SHEET- ALLOY"/>
    <n v="38"/>
    <s v="AUSTRIA"/>
    <n v="78"/>
  </r>
  <r>
    <x v="0"/>
    <x v="4"/>
    <x v="0"/>
    <n v="5"/>
    <n v="72259100"/>
    <x v="2"/>
    <x v="2"/>
    <s v="EZ PLATE/SHEET- ALLOY"/>
    <n v="1"/>
    <s v="FRANCE"/>
    <n v="37"/>
  </r>
  <r>
    <x v="0"/>
    <x v="4"/>
    <x v="0"/>
    <n v="5"/>
    <n v="72259100"/>
    <x v="2"/>
    <x v="2"/>
    <s v="EZ PLATE/SHEET- ALLOY"/>
    <n v="4"/>
    <s v="GERMANY"/>
    <n v="15"/>
  </r>
  <r>
    <x v="0"/>
    <x v="4"/>
    <x v="0"/>
    <n v="5"/>
    <n v="72259100"/>
    <x v="2"/>
    <x v="2"/>
    <s v="EZ PLATE/SHEET- ALLOY"/>
    <n v="17"/>
    <s v="BELGIUM"/>
    <n v="231"/>
  </r>
  <r>
    <x v="0"/>
    <x v="4"/>
    <x v="0"/>
    <n v="5"/>
    <n v="72259100"/>
    <x v="2"/>
    <x v="2"/>
    <s v="EZ PLATE/SHEET- ALLOY"/>
    <n v="38"/>
    <s v="AUSTRIA"/>
    <n v="55"/>
  </r>
  <r>
    <x v="0"/>
    <x v="4"/>
    <x v="0"/>
    <n v="6"/>
    <n v="72259100"/>
    <x v="2"/>
    <x v="2"/>
    <s v="EZ PLATE/SHEET- ALLOY"/>
    <n v="17"/>
    <s v="BELGIUM"/>
    <n v="60"/>
  </r>
  <r>
    <x v="0"/>
    <x v="4"/>
    <x v="0"/>
    <n v="6"/>
    <n v="72259100"/>
    <x v="2"/>
    <x v="2"/>
    <s v="EZ PLATE/SHEET- ALLOY"/>
    <n v="38"/>
    <s v="AUSTRIA"/>
    <n v="18"/>
  </r>
  <r>
    <x v="0"/>
    <x v="4"/>
    <x v="1"/>
    <n v="7"/>
    <n v="72259100"/>
    <x v="2"/>
    <x v="2"/>
    <s v="EZ PLATE/SHEET- ALLOY"/>
    <n v="17"/>
    <s v="BELGIUM"/>
    <n v="409"/>
  </r>
  <r>
    <x v="0"/>
    <x v="4"/>
    <x v="1"/>
    <n v="8"/>
    <n v="72259100"/>
    <x v="2"/>
    <x v="2"/>
    <s v="EZ PLATE/SHEET- ALLOY"/>
    <n v="17"/>
    <s v="BELGIUM"/>
    <n v="159"/>
  </r>
  <r>
    <x v="0"/>
    <x v="4"/>
    <x v="1"/>
    <n v="9"/>
    <n v="72259100"/>
    <x v="2"/>
    <x v="2"/>
    <s v="EZ PLATE/SHEET- ALLOY"/>
    <n v="17"/>
    <s v="BELGIUM"/>
    <n v="156"/>
  </r>
  <r>
    <x v="0"/>
    <x v="4"/>
    <x v="2"/>
    <n v="10"/>
    <n v="72259100"/>
    <x v="2"/>
    <x v="2"/>
    <s v="EZ PLATE/SHEET- ALLOY"/>
    <n v="17"/>
    <s v="BELGIUM"/>
    <n v="103"/>
  </r>
  <r>
    <x v="0"/>
    <x v="4"/>
    <x v="2"/>
    <n v="11"/>
    <n v="72259100"/>
    <x v="2"/>
    <x v="2"/>
    <s v="EZ PLATE/SHEET- ALLOY"/>
    <n v="17"/>
    <s v="BELGIUM"/>
    <n v="184"/>
  </r>
  <r>
    <x v="0"/>
    <x v="4"/>
    <x v="2"/>
    <n v="12"/>
    <n v="72259100"/>
    <x v="2"/>
    <x v="2"/>
    <s v="EZ PLATE/SHEET- ALLOY"/>
    <n v="17"/>
    <s v="BELGIUM"/>
    <n v="148"/>
  </r>
  <r>
    <x v="0"/>
    <x v="4"/>
    <x v="2"/>
    <n v="12"/>
    <n v="72259100"/>
    <x v="2"/>
    <x v="2"/>
    <s v="EZ PLATE/SHEET- ALLOY"/>
    <n v="38"/>
    <s v="AUSTRIA"/>
    <n v="33"/>
  </r>
  <r>
    <x v="0"/>
    <x v="5"/>
    <x v="3"/>
    <n v="1"/>
    <n v="72259100"/>
    <x v="2"/>
    <x v="2"/>
    <s v="EZ PLATE/SHEET- ALLOY"/>
    <n v="4"/>
    <s v="GERMANY"/>
    <n v="23"/>
  </r>
  <r>
    <x v="0"/>
    <x v="5"/>
    <x v="3"/>
    <n v="1"/>
    <n v="72259100"/>
    <x v="2"/>
    <x v="2"/>
    <s v="EZ PLATE/SHEET- ALLOY"/>
    <n v="17"/>
    <s v="BELGIUM"/>
    <n v="115"/>
  </r>
  <r>
    <x v="0"/>
    <x v="5"/>
    <x v="3"/>
    <n v="1"/>
    <n v="72259100"/>
    <x v="2"/>
    <x v="2"/>
    <s v="EZ PLATE/SHEET- ALLOY"/>
    <n v="38"/>
    <s v="AUSTRIA"/>
    <n v="21"/>
  </r>
  <r>
    <x v="0"/>
    <x v="5"/>
    <x v="3"/>
    <n v="2"/>
    <n v="72259100"/>
    <x v="2"/>
    <x v="2"/>
    <s v="EZ PLATE/SHEET- ALLOY"/>
    <n v="17"/>
    <s v="BELGIUM"/>
    <n v="265"/>
  </r>
  <r>
    <x v="0"/>
    <x v="5"/>
    <x v="3"/>
    <n v="3"/>
    <n v="72259100"/>
    <x v="2"/>
    <x v="2"/>
    <s v="EZ PLATE/SHEET- ALLOY"/>
    <n v="17"/>
    <s v="BELGIUM"/>
    <n v="194"/>
  </r>
  <r>
    <x v="0"/>
    <x v="0"/>
    <x v="0"/>
    <n v="4"/>
    <n v="72259200"/>
    <x v="2"/>
    <x v="2"/>
    <s v="HDG PLATE/SHEET- ALLOY"/>
    <n v="1"/>
    <s v="FRANCE"/>
    <n v="8790"/>
  </r>
  <r>
    <x v="0"/>
    <x v="0"/>
    <x v="0"/>
    <n v="4"/>
    <n v="72259200"/>
    <x v="2"/>
    <x v="2"/>
    <s v="HDG PLATE/SHEET- ALLOY"/>
    <n v="3"/>
    <s v="NETHERLANDS"/>
    <n v="2782"/>
  </r>
  <r>
    <x v="0"/>
    <x v="0"/>
    <x v="0"/>
    <n v="4"/>
    <n v="72259200"/>
    <x v="2"/>
    <x v="2"/>
    <s v="HDG PLATE/SHEET- ALLOY"/>
    <n v="4"/>
    <s v="GERMANY"/>
    <n v="5158"/>
  </r>
  <r>
    <x v="0"/>
    <x v="0"/>
    <x v="0"/>
    <n v="4"/>
    <n v="72259200"/>
    <x v="2"/>
    <x v="2"/>
    <s v="HDG PLATE/SHEET- ALLOY"/>
    <n v="11"/>
    <s v="SPAIN"/>
    <n v="11"/>
  </r>
  <r>
    <x v="0"/>
    <x v="0"/>
    <x v="0"/>
    <n v="4"/>
    <n v="72259200"/>
    <x v="2"/>
    <x v="2"/>
    <s v="HDG PLATE/SHEET- ALLOY"/>
    <n v="17"/>
    <s v="BELGIUM"/>
    <n v="5670"/>
  </r>
  <r>
    <x v="0"/>
    <x v="0"/>
    <x v="0"/>
    <n v="4"/>
    <n v="72259200"/>
    <x v="2"/>
    <x v="2"/>
    <s v="HDG PLATE/SHEET- ALLOY"/>
    <n v="30"/>
    <s v="SWEDEN"/>
    <n v="36"/>
  </r>
  <r>
    <x v="0"/>
    <x v="0"/>
    <x v="0"/>
    <n v="4"/>
    <n v="72259200"/>
    <x v="2"/>
    <x v="2"/>
    <s v="HDG PLATE/SHEET- ALLOY"/>
    <n v="32"/>
    <s v="FINLAND"/>
    <n v="935"/>
  </r>
  <r>
    <x v="0"/>
    <x v="0"/>
    <x v="0"/>
    <n v="4"/>
    <n v="72259200"/>
    <x v="2"/>
    <x v="2"/>
    <s v="HDG PLATE/SHEET- ALLOY"/>
    <n v="38"/>
    <s v="AUSTRIA"/>
    <n v="351"/>
  </r>
  <r>
    <x v="0"/>
    <x v="0"/>
    <x v="0"/>
    <n v="4"/>
    <n v="72259200"/>
    <x v="2"/>
    <x v="2"/>
    <s v="HDG PLATE/SHEET- ALLOY"/>
    <n v="400"/>
    <s v="U S A"/>
    <n v="0"/>
  </r>
  <r>
    <x v="0"/>
    <x v="0"/>
    <x v="0"/>
    <n v="5"/>
    <n v="72259200"/>
    <x v="2"/>
    <x v="2"/>
    <s v="HDG PLATE/SHEET- ALLOY"/>
    <n v="1"/>
    <s v="FRANCE"/>
    <n v="8032"/>
  </r>
  <r>
    <x v="0"/>
    <x v="0"/>
    <x v="0"/>
    <n v="5"/>
    <n v="72259200"/>
    <x v="2"/>
    <x v="2"/>
    <s v="HDG PLATE/SHEET- ALLOY"/>
    <n v="3"/>
    <s v="NETHERLANDS"/>
    <n v="2215"/>
  </r>
  <r>
    <x v="0"/>
    <x v="0"/>
    <x v="0"/>
    <n v="5"/>
    <n v="72259200"/>
    <x v="2"/>
    <x v="2"/>
    <s v="HDG PLATE/SHEET- ALLOY"/>
    <n v="4"/>
    <s v="GERMANY"/>
    <n v="6422"/>
  </r>
  <r>
    <x v="0"/>
    <x v="0"/>
    <x v="0"/>
    <n v="5"/>
    <n v="72259200"/>
    <x v="2"/>
    <x v="2"/>
    <s v="HDG PLATE/SHEET- ALLOY"/>
    <n v="11"/>
    <s v="SPAIN"/>
    <n v="20"/>
  </r>
  <r>
    <x v="0"/>
    <x v="0"/>
    <x v="0"/>
    <n v="5"/>
    <n v="72259200"/>
    <x v="2"/>
    <x v="2"/>
    <s v="HDG PLATE/SHEET- ALLOY"/>
    <n v="17"/>
    <s v="BELGIUM"/>
    <n v="5894"/>
  </r>
  <r>
    <x v="0"/>
    <x v="0"/>
    <x v="0"/>
    <n v="5"/>
    <n v="72259200"/>
    <x v="2"/>
    <x v="2"/>
    <s v="HDG PLATE/SHEET- ALLOY"/>
    <n v="30"/>
    <s v="SWEDEN"/>
    <n v="0"/>
  </r>
  <r>
    <x v="0"/>
    <x v="0"/>
    <x v="0"/>
    <n v="5"/>
    <n v="72259200"/>
    <x v="2"/>
    <x v="2"/>
    <s v="HDG PLATE/SHEET- ALLOY"/>
    <n v="32"/>
    <s v="FINLAND"/>
    <n v="704"/>
  </r>
  <r>
    <x v="0"/>
    <x v="0"/>
    <x v="0"/>
    <n v="5"/>
    <n v="72259200"/>
    <x v="2"/>
    <x v="2"/>
    <s v="HDG PLATE/SHEET- ALLOY"/>
    <n v="38"/>
    <s v="AUSTRIA"/>
    <n v="114"/>
  </r>
  <r>
    <x v="0"/>
    <x v="0"/>
    <x v="0"/>
    <n v="5"/>
    <n v="72259200"/>
    <x v="2"/>
    <x v="2"/>
    <s v="HDG PLATE/SHEET- ALLOY"/>
    <n v="400"/>
    <s v="U S A"/>
    <n v="49"/>
  </r>
  <r>
    <x v="0"/>
    <x v="0"/>
    <x v="0"/>
    <n v="6"/>
    <n v="72259200"/>
    <x v="2"/>
    <x v="2"/>
    <s v="HDG PLATE/SHEET- ALLOY"/>
    <n v="1"/>
    <s v="FRANCE"/>
    <n v="9962"/>
  </r>
  <r>
    <x v="0"/>
    <x v="0"/>
    <x v="0"/>
    <n v="6"/>
    <n v="72259200"/>
    <x v="2"/>
    <x v="2"/>
    <s v="HDG PLATE/SHEET- ALLOY"/>
    <n v="3"/>
    <s v="NETHERLANDS"/>
    <n v="2151"/>
  </r>
  <r>
    <x v="0"/>
    <x v="0"/>
    <x v="0"/>
    <n v="6"/>
    <n v="72259200"/>
    <x v="2"/>
    <x v="2"/>
    <s v="HDG PLATE/SHEET- ALLOY"/>
    <n v="4"/>
    <s v="GERMANY"/>
    <n v="6484"/>
  </r>
  <r>
    <x v="0"/>
    <x v="0"/>
    <x v="0"/>
    <n v="6"/>
    <n v="72259200"/>
    <x v="2"/>
    <x v="2"/>
    <s v="HDG PLATE/SHEET- ALLOY"/>
    <n v="11"/>
    <s v="SPAIN"/>
    <n v="13"/>
  </r>
  <r>
    <x v="0"/>
    <x v="0"/>
    <x v="0"/>
    <n v="6"/>
    <n v="72259200"/>
    <x v="2"/>
    <x v="2"/>
    <s v="HDG PLATE/SHEET- ALLOY"/>
    <n v="17"/>
    <s v="BELGIUM"/>
    <n v="4983"/>
  </r>
  <r>
    <x v="0"/>
    <x v="0"/>
    <x v="0"/>
    <n v="6"/>
    <n v="72259200"/>
    <x v="2"/>
    <x v="2"/>
    <s v="HDG PLATE/SHEET- ALLOY"/>
    <n v="30"/>
    <s v="SWEDEN"/>
    <n v="19"/>
  </r>
  <r>
    <x v="0"/>
    <x v="0"/>
    <x v="0"/>
    <n v="6"/>
    <n v="72259200"/>
    <x v="2"/>
    <x v="2"/>
    <s v="HDG PLATE/SHEET- ALLOY"/>
    <n v="32"/>
    <s v="FINLAND"/>
    <n v="1126"/>
  </r>
  <r>
    <x v="0"/>
    <x v="0"/>
    <x v="0"/>
    <n v="6"/>
    <n v="72259200"/>
    <x v="2"/>
    <x v="2"/>
    <s v="HDG PLATE/SHEET- ALLOY"/>
    <n v="38"/>
    <s v="AUSTRIA"/>
    <n v="955"/>
  </r>
  <r>
    <x v="0"/>
    <x v="0"/>
    <x v="0"/>
    <n v="6"/>
    <n v="72259200"/>
    <x v="2"/>
    <x v="2"/>
    <s v="HDG PLATE/SHEET- ALLOY"/>
    <n v="400"/>
    <s v="U S A"/>
    <n v="34"/>
  </r>
  <r>
    <x v="0"/>
    <x v="0"/>
    <x v="1"/>
    <n v="7"/>
    <n v="72259200"/>
    <x v="2"/>
    <x v="2"/>
    <s v="HDG PLATE/SHEET- ALLOY"/>
    <n v="1"/>
    <s v="FRANCE"/>
    <n v="8212"/>
  </r>
  <r>
    <x v="0"/>
    <x v="0"/>
    <x v="1"/>
    <n v="7"/>
    <n v="72259200"/>
    <x v="2"/>
    <x v="2"/>
    <s v="HDG PLATE/SHEET- ALLOY"/>
    <n v="3"/>
    <s v="NETHERLANDS"/>
    <n v="3102"/>
  </r>
  <r>
    <x v="0"/>
    <x v="0"/>
    <x v="1"/>
    <n v="7"/>
    <n v="72259200"/>
    <x v="2"/>
    <x v="2"/>
    <s v="HDG PLATE/SHEET- ALLOY"/>
    <n v="4"/>
    <s v="GERMANY"/>
    <n v="6573"/>
  </r>
  <r>
    <x v="0"/>
    <x v="0"/>
    <x v="1"/>
    <n v="7"/>
    <n v="72259200"/>
    <x v="2"/>
    <x v="2"/>
    <s v="HDG PLATE/SHEET- ALLOY"/>
    <n v="5"/>
    <s v="ITALY"/>
    <n v="13"/>
  </r>
  <r>
    <x v="0"/>
    <x v="0"/>
    <x v="1"/>
    <n v="7"/>
    <n v="72259200"/>
    <x v="2"/>
    <x v="2"/>
    <s v="HDG PLATE/SHEET- ALLOY"/>
    <n v="11"/>
    <s v="SPAIN"/>
    <n v="0"/>
  </r>
  <r>
    <x v="0"/>
    <x v="0"/>
    <x v="1"/>
    <n v="7"/>
    <n v="72259200"/>
    <x v="2"/>
    <x v="2"/>
    <s v="HDG PLATE/SHEET- ALLOY"/>
    <n v="17"/>
    <s v="BELGIUM"/>
    <n v="4415"/>
  </r>
  <r>
    <x v="0"/>
    <x v="0"/>
    <x v="1"/>
    <n v="7"/>
    <n v="72259200"/>
    <x v="2"/>
    <x v="2"/>
    <s v="HDG PLATE/SHEET- ALLOY"/>
    <n v="30"/>
    <s v="SWEDEN"/>
    <n v="31"/>
  </r>
  <r>
    <x v="0"/>
    <x v="0"/>
    <x v="1"/>
    <n v="7"/>
    <n v="72259200"/>
    <x v="2"/>
    <x v="2"/>
    <s v="HDG PLATE/SHEET- ALLOY"/>
    <n v="32"/>
    <s v="FINLAND"/>
    <n v="1264"/>
  </r>
  <r>
    <x v="0"/>
    <x v="0"/>
    <x v="1"/>
    <n v="7"/>
    <n v="72259200"/>
    <x v="2"/>
    <x v="2"/>
    <s v="HDG PLATE/SHEET- ALLOY"/>
    <n v="38"/>
    <s v="AUSTRIA"/>
    <n v="159"/>
  </r>
  <r>
    <x v="0"/>
    <x v="0"/>
    <x v="1"/>
    <n v="7"/>
    <n v="72259200"/>
    <x v="2"/>
    <x v="2"/>
    <s v="HDG PLATE/SHEET- ALLOY"/>
    <n v="400"/>
    <s v="U S A"/>
    <n v="53"/>
  </r>
  <r>
    <x v="0"/>
    <x v="0"/>
    <x v="1"/>
    <n v="8"/>
    <n v="72259200"/>
    <x v="2"/>
    <x v="2"/>
    <s v="HDG PLATE/SHEET- ALLOY"/>
    <n v="1"/>
    <s v="FRANCE"/>
    <n v="7665"/>
  </r>
  <r>
    <x v="0"/>
    <x v="0"/>
    <x v="1"/>
    <n v="8"/>
    <n v="72259200"/>
    <x v="2"/>
    <x v="2"/>
    <s v="HDG PLATE/SHEET- ALLOY"/>
    <n v="3"/>
    <s v="NETHERLANDS"/>
    <n v="1998"/>
  </r>
  <r>
    <x v="0"/>
    <x v="0"/>
    <x v="1"/>
    <n v="8"/>
    <n v="72259200"/>
    <x v="2"/>
    <x v="2"/>
    <s v="HDG PLATE/SHEET- ALLOY"/>
    <n v="4"/>
    <s v="GERMANY"/>
    <n v="5307"/>
  </r>
  <r>
    <x v="0"/>
    <x v="0"/>
    <x v="1"/>
    <n v="8"/>
    <n v="72259200"/>
    <x v="2"/>
    <x v="2"/>
    <s v="HDG PLATE/SHEET- ALLOY"/>
    <n v="5"/>
    <s v="ITALY"/>
    <n v="0"/>
  </r>
  <r>
    <x v="0"/>
    <x v="0"/>
    <x v="1"/>
    <n v="8"/>
    <n v="72259200"/>
    <x v="2"/>
    <x v="2"/>
    <s v="HDG PLATE/SHEET- ALLOY"/>
    <n v="11"/>
    <s v="SPAIN"/>
    <n v="68"/>
  </r>
  <r>
    <x v="0"/>
    <x v="0"/>
    <x v="1"/>
    <n v="8"/>
    <n v="72259200"/>
    <x v="2"/>
    <x v="2"/>
    <s v="HDG PLATE/SHEET- ALLOY"/>
    <n v="17"/>
    <s v="BELGIUM"/>
    <n v="5133"/>
  </r>
  <r>
    <x v="0"/>
    <x v="0"/>
    <x v="1"/>
    <n v="8"/>
    <n v="72259200"/>
    <x v="2"/>
    <x v="2"/>
    <s v="HDG PLATE/SHEET- ALLOY"/>
    <n v="30"/>
    <s v="SWEDEN"/>
    <n v="32"/>
  </r>
  <r>
    <x v="0"/>
    <x v="0"/>
    <x v="1"/>
    <n v="8"/>
    <n v="72259200"/>
    <x v="2"/>
    <x v="2"/>
    <s v="HDG PLATE/SHEET- ALLOY"/>
    <n v="32"/>
    <s v="FINLAND"/>
    <n v="930"/>
  </r>
  <r>
    <x v="0"/>
    <x v="0"/>
    <x v="1"/>
    <n v="8"/>
    <n v="72259200"/>
    <x v="2"/>
    <x v="2"/>
    <s v="HDG PLATE/SHEET- ALLOY"/>
    <n v="38"/>
    <s v="AUSTRIA"/>
    <n v="0"/>
  </r>
  <r>
    <x v="0"/>
    <x v="0"/>
    <x v="1"/>
    <n v="8"/>
    <n v="72259200"/>
    <x v="2"/>
    <x v="2"/>
    <s v="HDG PLATE/SHEET- ALLOY"/>
    <n v="400"/>
    <s v="U S A"/>
    <n v="85"/>
  </r>
  <r>
    <x v="0"/>
    <x v="0"/>
    <x v="1"/>
    <n v="9"/>
    <n v="72259200"/>
    <x v="2"/>
    <x v="2"/>
    <s v="HDG PLATE/SHEET- ALLOY"/>
    <n v="1"/>
    <s v="FRANCE"/>
    <n v="7150"/>
  </r>
  <r>
    <x v="0"/>
    <x v="0"/>
    <x v="1"/>
    <n v="9"/>
    <n v="72259200"/>
    <x v="2"/>
    <x v="2"/>
    <s v="HDG PLATE/SHEET- ALLOY"/>
    <n v="3"/>
    <s v="NETHERLANDS"/>
    <n v="1743"/>
  </r>
  <r>
    <x v="0"/>
    <x v="0"/>
    <x v="1"/>
    <n v="9"/>
    <n v="72259200"/>
    <x v="2"/>
    <x v="2"/>
    <s v="HDG PLATE/SHEET- ALLOY"/>
    <n v="4"/>
    <s v="GERMANY"/>
    <n v="5836"/>
  </r>
  <r>
    <x v="0"/>
    <x v="0"/>
    <x v="1"/>
    <n v="9"/>
    <n v="72259200"/>
    <x v="2"/>
    <x v="2"/>
    <s v="HDG PLATE/SHEET- ALLOY"/>
    <n v="5"/>
    <s v="ITALY"/>
    <n v="0"/>
  </r>
  <r>
    <x v="0"/>
    <x v="0"/>
    <x v="1"/>
    <n v="9"/>
    <n v="72259200"/>
    <x v="2"/>
    <x v="2"/>
    <s v="HDG PLATE/SHEET- ALLOY"/>
    <n v="11"/>
    <s v="SPAIN"/>
    <n v="0"/>
  </r>
  <r>
    <x v="0"/>
    <x v="0"/>
    <x v="1"/>
    <n v="9"/>
    <n v="72259200"/>
    <x v="2"/>
    <x v="2"/>
    <s v="HDG PLATE/SHEET- ALLOY"/>
    <n v="17"/>
    <s v="BELGIUM"/>
    <n v="5703"/>
  </r>
  <r>
    <x v="0"/>
    <x v="0"/>
    <x v="1"/>
    <n v="9"/>
    <n v="72259200"/>
    <x v="2"/>
    <x v="2"/>
    <s v="HDG PLATE/SHEET- ALLOY"/>
    <n v="30"/>
    <s v="SWEDEN"/>
    <n v="0"/>
  </r>
  <r>
    <x v="0"/>
    <x v="0"/>
    <x v="1"/>
    <n v="9"/>
    <n v="72259200"/>
    <x v="2"/>
    <x v="2"/>
    <s v="HDG PLATE/SHEET- ALLOY"/>
    <n v="32"/>
    <s v="FINLAND"/>
    <n v="978"/>
  </r>
  <r>
    <x v="0"/>
    <x v="0"/>
    <x v="1"/>
    <n v="9"/>
    <n v="72259200"/>
    <x v="2"/>
    <x v="2"/>
    <s v="HDG PLATE/SHEET- ALLOY"/>
    <n v="38"/>
    <s v="AUSTRIA"/>
    <n v="60"/>
  </r>
  <r>
    <x v="0"/>
    <x v="0"/>
    <x v="1"/>
    <n v="9"/>
    <n v="72259200"/>
    <x v="2"/>
    <x v="2"/>
    <s v="HDG PLATE/SHEET- ALLOY"/>
    <n v="400"/>
    <s v="U S A"/>
    <n v="0"/>
  </r>
  <r>
    <x v="0"/>
    <x v="0"/>
    <x v="2"/>
    <n v="10"/>
    <n v="72259200"/>
    <x v="2"/>
    <x v="2"/>
    <s v="HDG PLATE/SHEET- ALLOY"/>
    <n v="1"/>
    <s v="FRANCE"/>
    <n v="9771"/>
  </r>
  <r>
    <x v="0"/>
    <x v="0"/>
    <x v="2"/>
    <n v="10"/>
    <n v="72259200"/>
    <x v="2"/>
    <x v="2"/>
    <s v="HDG PLATE/SHEET- ALLOY"/>
    <n v="3"/>
    <s v="NETHERLANDS"/>
    <n v="1965"/>
  </r>
  <r>
    <x v="0"/>
    <x v="0"/>
    <x v="2"/>
    <n v="10"/>
    <n v="72259200"/>
    <x v="2"/>
    <x v="2"/>
    <s v="HDG PLATE/SHEET- ALLOY"/>
    <n v="4"/>
    <s v="GERMANY"/>
    <n v="7078"/>
  </r>
  <r>
    <x v="0"/>
    <x v="0"/>
    <x v="2"/>
    <n v="10"/>
    <n v="72259200"/>
    <x v="2"/>
    <x v="2"/>
    <s v="HDG PLATE/SHEET- ALLOY"/>
    <n v="5"/>
    <s v="ITALY"/>
    <n v="7"/>
  </r>
  <r>
    <x v="0"/>
    <x v="0"/>
    <x v="2"/>
    <n v="10"/>
    <n v="72259200"/>
    <x v="2"/>
    <x v="2"/>
    <s v="HDG PLATE/SHEET- ALLOY"/>
    <n v="11"/>
    <s v="SPAIN"/>
    <n v="0"/>
  </r>
  <r>
    <x v="0"/>
    <x v="0"/>
    <x v="2"/>
    <n v="10"/>
    <n v="72259200"/>
    <x v="2"/>
    <x v="2"/>
    <s v="HDG PLATE/SHEET- ALLOY"/>
    <n v="17"/>
    <s v="BELGIUM"/>
    <n v="4924"/>
  </r>
  <r>
    <x v="0"/>
    <x v="0"/>
    <x v="2"/>
    <n v="10"/>
    <n v="72259200"/>
    <x v="2"/>
    <x v="2"/>
    <s v="HDG PLATE/SHEET- ALLOY"/>
    <n v="30"/>
    <s v="SWEDEN"/>
    <n v="18"/>
  </r>
  <r>
    <x v="0"/>
    <x v="0"/>
    <x v="2"/>
    <n v="10"/>
    <n v="72259200"/>
    <x v="2"/>
    <x v="2"/>
    <s v="HDG PLATE/SHEET- ALLOY"/>
    <n v="32"/>
    <s v="FINLAND"/>
    <n v="765"/>
  </r>
  <r>
    <x v="0"/>
    <x v="0"/>
    <x v="2"/>
    <n v="10"/>
    <n v="72259200"/>
    <x v="2"/>
    <x v="2"/>
    <s v="HDG PLATE/SHEET- ALLOY"/>
    <n v="38"/>
    <s v="AUSTRIA"/>
    <n v="5"/>
  </r>
  <r>
    <x v="0"/>
    <x v="0"/>
    <x v="2"/>
    <n v="10"/>
    <n v="72259200"/>
    <x v="2"/>
    <x v="2"/>
    <s v="HDG PLATE/SHEET- ALLOY"/>
    <n v="400"/>
    <s v="U S A"/>
    <n v="0"/>
  </r>
  <r>
    <x v="0"/>
    <x v="0"/>
    <x v="2"/>
    <n v="10"/>
    <n v="72259200"/>
    <x v="2"/>
    <x v="2"/>
    <s v="HDG PLATE/SHEET- ALLOY"/>
    <n v="404"/>
    <s v="CANADA"/>
    <n v="29"/>
  </r>
  <r>
    <x v="0"/>
    <x v="0"/>
    <x v="2"/>
    <n v="11"/>
    <n v="72259200"/>
    <x v="2"/>
    <x v="2"/>
    <s v="HDG PLATE/SHEET- ALLOY"/>
    <n v="1"/>
    <s v="FRANCE"/>
    <n v="8673"/>
  </r>
  <r>
    <x v="0"/>
    <x v="0"/>
    <x v="2"/>
    <n v="11"/>
    <n v="72259200"/>
    <x v="2"/>
    <x v="2"/>
    <s v="HDG PLATE/SHEET- ALLOY"/>
    <n v="3"/>
    <s v="NETHERLANDS"/>
    <n v="1151"/>
  </r>
  <r>
    <x v="0"/>
    <x v="0"/>
    <x v="2"/>
    <n v="11"/>
    <n v="72259200"/>
    <x v="2"/>
    <x v="2"/>
    <s v="HDG PLATE/SHEET- ALLOY"/>
    <n v="4"/>
    <s v="GERMANY"/>
    <n v="4886"/>
  </r>
  <r>
    <x v="0"/>
    <x v="0"/>
    <x v="2"/>
    <n v="11"/>
    <n v="72259200"/>
    <x v="2"/>
    <x v="2"/>
    <s v="HDG PLATE/SHEET- ALLOY"/>
    <n v="5"/>
    <s v="ITALY"/>
    <n v="0"/>
  </r>
  <r>
    <x v="0"/>
    <x v="0"/>
    <x v="2"/>
    <n v="11"/>
    <n v="72259200"/>
    <x v="2"/>
    <x v="2"/>
    <s v="HDG PLATE/SHEET- ALLOY"/>
    <n v="11"/>
    <s v="SPAIN"/>
    <n v="0"/>
  </r>
  <r>
    <x v="0"/>
    <x v="0"/>
    <x v="2"/>
    <n v="11"/>
    <n v="72259200"/>
    <x v="2"/>
    <x v="2"/>
    <s v="HDG PLATE/SHEET- ALLOY"/>
    <n v="17"/>
    <s v="BELGIUM"/>
    <n v="9600"/>
  </r>
  <r>
    <x v="0"/>
    <x v="0"/>
    <x v="2"/>
    <n v="11"/>
    <n v="72259200"/>
    <x v="2"/>
    <x v="2"/>
    <s v="HDG PLATE/SHEET- ALLOY"/>
    <n v="30"/>
    <s v="SWEDEN"/>
    <n v="68"/>
  </r>
  <r>
    <x v="0"/>
    <x v="0"/>
    <x v="2"/>
    <n v="11"/>
    <n v="72259200"/>
    <x v="2"/>
    <x v="2"/>
    <s v="HDG PLATE/SHEET- ALLOY"/>
    <n v="32"/>
    <s v="FINLAND"/>
    <n v="1086"/>
  </r>
  <r>
    <x v="0"/>
    <x v="0"/>
    <x v="2"/>
    <n v="11"/>
    <n v="72259200"/>
    <x v="2"/>
    <x v="2"/>
    <s v="HDG PLATE/SHEET- ALLOY"/>
    <n v="38"/>
    <s v="AUSTRIA"/>
    <n v="0"/>
  </r>
  <r>
    <x v="0"/>
    <x v="0"/>
    <x v="2"/>
    <n v="11"/>
    <n v="72259200"/>
    <x v="2"/>
    <x v="2"/>
    <s v="HDG PLATE/SHEET- ALLOY"/>
    <n v="400"/>
    <s v="U S A"/>
    <n v="0"/>
  </r>
  <r>
    <x v="0"/>
    <x v="0"/>
    <x v="2"/>
    <n v="11"/>
    <n v="72259200"/>
    <x v="2"/>
    <x v="2"/>
    <s v="HDG PLATE/SHEET- ALLOY"/>
    <n v="404"/>
    <s v="CANADA"/>
    <n v="27"/>
  </r>
  <r>
    <x v="0"/>
    <x v="0"/>
    <x v="2"/>
    <n v="12"/>
    <n v="72259200"/>
    <x v="2"/>
    <x v="2"/>
    <s v="HDG PLATE/SHEET- ALLOY"/>
    <n v="1"/>
    <s v="FRANCE"/>
    <n v="6204"/>
  </r>
  <r>
    <x v="0"/>
    <x v="0"/>
    <x v="2"/>
    <n v="12"/>
    <n v="72259200"/>
    <x v="2"/>
    <x v="2"/>
    <s v="HDG PLATE/SHEET- ALLOY"/>
    <n v="3"/>
    <s v="NETHERLANDS"/>
    <n v="1827"/>
  </r>
  <r>
    <x v="0"/>
    <x v="0"/>
    <x v="2"/>
    <n v="12"/>
    <n v="72259200"/>
    <x v="2"/>
    <x v="2"/>
    <s v="HDG PLATE/SHEET- ALLOY"/>
    <n v="4"/>
    <s v="GERMANY"/>
    <n v="4665"/>
  </r>
  <r>
    <x v="0"/>
    <x v="0"/>
    <x v="2"/>
    <n v="12"/>
    <n v="72259200"/>
    <x v="2"/>
    <x v="2"/>
    <s v="HDG PLATE/SHEET- ALLOY"/>
    <n v="5"/>
    <s v="ITALY"/>
    <n v="0"/>
  </r>
  <r>
    <x v="0"/>
    <x v="0"/>
    <x v="2"/>
    <n v="12"/>
    <n v="72259200"/>
    <x v="2"/>
    <x v="2"/>
    <s v="HDG PLATE/SHEET- ALLOY"/>
    <n v="11"/>
    <s v="SPAIN"/>
    <n v="0"/>
  </r>
  <r>
    <x v="0"/>
    <x v="0"/>
    <x v="2"/>
    <n v="12"/>
    <n v="72259200"/>
    <x v="2"/>
    <x v="2"/>
    <s v="HDG PLATE/SHEET- ALLOY"/>
    <n v="17"/>
    <s v="BELGIUM"/>
    <n v="5966"/>
  </r>
  <r>
    <x v="0"/>
    <x v="0"/>
    <x v="2"/>
    <n v="12"/>
    <n v="72259200"/>
    <x v="2"/>
    <x v="2"/>
    <s v="HDG PLATE/SHEET- ALLOY"/>
    <n v="30"/>
    <s v="SWEDEN"/>
    <n v="0"/>
  </r>
  <r>
    <x v="0"/>
    <x v="0"/>
    <x v="2"/>
    <n v="12"/>
    <n v="72259200"/>
    <x v="2"/>
    <x v="2"/>
    <s v="HDG PLATE/SHEET- ALLOY"/>
    <n v="32"/>
    <s v="FINLAND"/>
    <n v="1372"/>
  </r>
  <r>
    <x v="0"/>
    <x v="0"/>
    <x v="2"/>
    <n v="12"/>
    <n v="72259200"/>
    <x v="2"/>
    <x v="2"/>
    <s v="HDG PLATE/SHEET- ALLOY"/>
    <n v="38"/>
    <s v="AUSTRIA"/>
    <n v="0"/>
  </r>
  <r>
    <x v="0"/>
    <x v="0"/>
    <x v="2"/>
    <n v="12"/>
    <n v="72259200"/>
    <x v="2"/>
    <x v="2"/>
    <s v="HDG PLATE/SHEET- ALLOY"/>
    <n v="400"/>
    <s v="U S A"/>
    <n v="121"/>
  </r>
  <r>
    <x v="0"/>
    <x v="0"/>
    <x v="2"/>
    <n v="12"/>
    <n v="72259200"/>
    <x v="2"/>
    <x v="2"/>
    <s v="HDG PLATE/SHEET- ALLOY"/>
    <n v="404"/>
    <s v="CANADA"/>
    <n v="0"/>
  </r>
  <r>
    <x v="0"/>
    <x v="1"/>
    <x v="3"/>
    <n v="1"/>
    <n v="72259200"/>
    <x v="2"/>
    <x v="2"/>
    <s v="HDG PLATE/SHEET- ALLOY"/>
    <n v="1"/>
    <s v="FRANCE"/>
    <n v="8731"/>
  </r>
  <r>
    <x v="0"/>
    <x v="1"/>
    <x v="3"/>
    <n v="1"/>
    <n v="72259200"/>
    <x v="2"/>
    <x v="2"/>
    <s v="HDG PLATE/SHEET- ALLOY"/>
    <n v="3"/>
    <s v="NETHERLANDS"/>
    <n v="1766"/>
  </r>
  <r>
    <x v="0"/>
    <x v="1"/>
    <x v="3"/>
    <n v="1"/>
    <n v="72259200"/>
    <x v="2"/>
    <x v="2"/>
    <s v="HDG PLATE/SHEET- ALLOY"/>
    <n v="4"/>
    <s v="GERMANY"/>
    <n v="7479"/>
  </r>
  <r>
    <x v="0"/>
    <x v="1"/>
    <x v="3"/>
    <n v="1"/>
    <n v="72259200"/>
    <x v="2"/>
    <x v="2"/>
    <s v="HDG PLATE/SHEET- ALLOY"/>
    <n v="11"/>
    <s v="SPAIN"/>
    <n v="13"/>
  </r>
  <r>
    <x v="0"/>
    <x v="1"/>
    <x v="3"/>
    <n v="1"/>
    <n v="72259200"/>
    <x v="2"/>
    <x v="2"/>
    <s v="HDG PLATE/SHEET- ALLOY"/>
    <n v="17"/>
    <s v="BELGIUM"/>
    <n v="7497"/>
  </r>
  <r>
    <x v="0"/>
    <x v="1"/>
    <x v="3"/>
    <n v="1"/>
    <n v="72259200"/>
    <x v="2"/>
    <x v="2"/>
    <s v="HDG PLATE/SHEET- ALLOY"/>
    <n v="32"/>
    <s v="FINLAND"/>
    <n v="1003"/>
  </r>
  <r>
    <x v="0"/>
    <x v="1"/>
    <x v="3"/>
    <n v="1"/>
    <n v="72259200"/>
    <x v="2"/>
    <x v="2"/>
    <s v="HDG PLATE/SHEET- ALLOY"/>
    <n v="400"/>
    <s v="U S A"/>
    <n v="87"/>
  </r>
  <r>
    <x v="0"/>
    <x v="1"/>
    <x v="3"/>
    <n v="2"/>
    <n v="72259200"/>
    <x v="2"/>
    <x v="2"/>
    <s v="HDG PLATE/SHEET- ALLOY"/>
    <n v="1"/>
    <s v="FRANCE"/>
    <n v="8301"/>
  </r>
  <r>
    <x v="0"/>
    <x v="1"/>
    <x v="3"/>
    <n v="2"/>
    <n v="72259200"/>
    <x v="2"/>
    <x v="2"/>
    <s v="HDG PLATE/SHEET- ALLOY"/>
    <n v="3"/>
    <s v="NETHERLANDS"/>
    <n v="1400"/>
  </r>
  <r>
    <x v="0"/>
    <x v="1"/>
    <x v="3"/>
    <n v="2"/>
    <n v="72259200"/>
    <x v="2"/>
    <x v="2"/>
    <s v="HDG PLATE/SHEET- ALLOY"/>
    <n v="4"/>
    <s v="GERMANY"/>
    <n v="5767"/>
  </r>
  <r>
    <x v="0"/>
    <x v="1"/>
    <x v="3"/>
    <n v="2"/>
    <n v="72259200"/>
    <x v="2"/>
    <x v="2"/>
    <s v="HDG PLATE/SHEET- ALLOY"/>
    <n v="17"/>
    <s v="BELGIUM"/>
    <n v="8839"/>
  </r>
  <r>
    <x v="0"/>
    <x v="1"/>
    <x v="3"/>
    <n v="2"/>
    <n v="72259200"/>
    <x v="2"/>
    <x v="2"/>
    <s v="HDG PLATE/SHEET- ALLOY"/>
    <n v="30"/>
    <s v="SWEDEN"/>
    <n v="159"/>
  </r>
  <r>
    <x v="0"/>
    <x v="1"/>
    <x v="3"/>
    <n v="2"/>
    <n v="72259200"/>
    <x v="2"/>
    <x v="2"/>
    <s v="HDG PLATE/SHEET- ALLOY"/>
    <n v="32"/>
    <s v="FINLAND"/>
    <n v="492"/>
  </r>
  <r>
    <x v="0"/>
    <x v="1"/>
    <x v="3"/>
    <n v="2"/>
    <n v="72259200"/>
    <x v="2"/>
    <x v="2"/>
    <s v="HDG PLATE/SHEET- ALLOY"/>
    <n v="38"/>
    <s v="AUSTRIA"/>
    <n v="27"/>
  </r>
  <r>
    <x v="0"/>
    <x v="1"/>
    <x v="3"/>
    <n v="2"/>
    <n v="72259200"/>
    <x v="2"/>
    <x v="2"/>
    <s v="HDG PLATE/SHEET- ALLOY"/>
    <n v="400"/>
    <s v="U S A"/>
    <n v="17"/>
  </r>
  <r>
    <x v="0"/>
    <x v="1"/>
    <x v="3"/>
    <n v="3"/>
    <n v="72259200"/>
    <x v="2"/>
    <x v="2"/>
    <s v="HDG PLATE/SHEET- ALLOY"/>
    <n v="1"/>
    <s v="FRANCE"/>
    <n v="10887"/>
  </r>
  <r>
    <x v="0"/>
    <x v="1"/>
    <x v="3"/>
    <n v="3"/>
    <n v="72259200"/>
    <x v="2"/>
    <x v="2"/>
    <s v="HDG PLATE/SHEET- ALLOY"/>
    <n v="3"/>
    <s v="NETHERLANDS"/>
    <n v="1888"/>
  </r>
  <r>
    <x v="0"/>
    <x v="1"/>
    <x v="3"/>
    <n v="3"/>
    <n v="72259200"/>
    <x v="2"/>
    <x v="2"/>
    <s v="HDG PLATE/SHEET- ALLOY"/>
    <n v="4"/>
    <s v="GERMANY"/>
    <n v="5949"/>
  </r>
  <r>
    <x v="0"/>
    <x v="1"/>
    <x v="3"/>
    <n v="3"/>
    <n v="72259200"/>
    <x v="2"/>
    <x v="2"/>
    <s v="HDG PLATE/SHEET- ALLOY"/>
    <n v="17"/>
    <s v="BELGIUM"/>
    <n v="9339"/>
  </r>
  <r>
    <x v="0"/>
    <x v="1"/>
    <x v="3"/>
    <n v="3"/>
    <n v="72259200"/>
    <x v="2"/>
    <x v="2"/>
    <s v="HDG PLATE/SHEET- ALLOY"/>
    <n v="32"/>
    <s v="FINLAND"/>
    <n v="269"/>
  </r>
  <r>
    <x v="0"/>
    <x v="1"/>
    <x v="3"/>
    <n v="3"/>
    <n v="72259200"/>
    <x v="2"/>
    <x v="2"/>
    <s v="HDG PLATE/SHEET- ALLOY"/>
    <n v="38"/>
    <s v="AUSTRIA"/>
    <n v="44"/>
  </r>
  <r>
    <x v="0"/>
    <x v="1"/>
    <x v="3"/>
    <n v="3"/>
    <n v="72259200"/>
    <x v="2"/>
    <x v="2"/>
    <s v="HDG PLATE/SHEET- ALLOY"/>
    <n v="404"/>
    <s v="CANADA"/>
    <n v="29"/>
  </r>
  <r>
    <x v="0"/>
    <x v="1"/>
    <x v="0"/>
    <n v="4"/>
    <n v="72259200"/>
    <x v="2"/>
    <x v="2"/>
    <s v="HDG PLATE/SHEET- ALLOY"/>
    <n v="1"/>
    <s v="FRANCE"/>
    <n v="6604"/>
  </r>
  <r>
    <x v="0"/>
    <x v="1"/>
    <x v="0"/>
    <n v="4"/>
    <n v="72259200"/>
    <x v="2"/>
    <x v="2"/>
    <s v="HDG PLATE/SHEET- ALLOY"/>
    <n v="3"/>
    <s v="NETHERLANDS"/>
    <n v="1465"/>
  </r>
  <r>
    <x v="0"/>
    <x v="1"/>
    <x v="0"/>
    <n v="4"/>
    <n v="72259200"/>
    <x v="2"/>
    <x v="2"/>
    <s v="HDG PLATE/SHEET- ALLOY"/>
    <n v="4"/>
    <s v="GERMANY"/>
    <n v="5297"/>
  </r>
  <r>
    <x v="0"/>
    <x v="1"/>
    <x v="0"/>
    <n v="4"/>
    <n v="72259200"/>
    <x v="2"/>
    <x v="2"/>
    <s v="HDG PLATE/SHEET- ALLOY"/>
    <n v="17"/>
    <s v="BELGIUM"/>
    <n v="9604"/>
  </r>
  <r>
    <x v="0"/>
    <x v="1"/>
    <x v="0"/>
    <n v="4"/>
    <n v="72259200"/>
    <x v="2"/>
    <x v="2"/>
    <s v="HDG PLATE/SHEET- ALLOY"/>
    <n v="30"/>
    <s v="SWEDEN"/>
    <n v="138"/>
  </r>
  <r>
    <x v="0"/>
    <x v="1"/>
    <x v="0"/>
    <n v="4"/>
    <n v="72259200"/>
    <x v="2"/>
    <x v="2"/>
    <s v="HDG PLATE/SHEET- ALLOY"/>
    <n v="32"/>
    <s v="FINLAND"/>
    <n v="462"/>
  </r>
  <r>
    <x v="0"/>
    <x v="1"/>
    <x v="0"/>
    <n v="4"/>
    <n v="72259200"/>
    <x v="2"/>
    <x v="2"/>
    <s v="HDG PLATE/SHEET- ALLOY"/>
    <n v="38"/>
    <s v="AUSTRIA"/>
    <n v="61"/>
  </r>
  <r>
    <x v="0"/>
    <x v="1"/>
    <x v="0"/>
    <n v="4"/>
    <n v="72259200"/>
    <x v="2"/>
    <x v="2"/>
    <s v="HDG PLATE/SHEET- ALLOY"/>
    <n v="400"/>
    <s v="U S A"/>
    <n v="16"/>
  </r>
  <r>
    <x v="0"/>
    <x v="1"/>
    <x v="0"/>
    <n v="4"/>
    <n v="72259200"/>
    <x v="2"/>
    <x v="2"/>
    <s v="HDG PLATE/SHEET- ALLOY"/>
    <n v="404"/>
    <s v="CANADA"/>
    <n v="18"/>
  </r>
  <r>
    <x v="0"/>
    <x v="1"/>
    <x v="0"/>
    <n v="5"/>
    <n v="72259200"/>
    <x v="2"/>
    <x v="2"/>
    <s v="HDG PLATE/SHEET- ALLOY"/>
    <n v="1"/>
    <s v="FRANCE"/>
    <n v="7759"/>
  </r>
  <r>
    <x v="0"/>
    <x v="1"/>
    <x v="0"/>
    <n v="5"/>
    <n v="72259200"/>
    <x v="2"/>
    <x v="2"/>
    <s v="HDG PLATE/SHEET- ALLOY"/>
    <n v="3"/>
    <s v="NETHERLANDS"/>
    <n v="1249"/>
  </r>
  <r>
    <x v="0"/>
    <x v="1"/>
    <x v="0"/>
    <n v="5"/>
    <n v="72259200"/>
    <x v="2"/>
    <x v="2"/>
    <s v="HDG PLATE/SHEET- ALLOY"/>
    <n v="4"/>
    <s v="GERMANY"/>
    <n v="5318"/>
  </r>
  <r>
    <x v="0"/>
    <x v="1"/>
    <x v="0"/>
    <n v="5"/>
    <n v="72259200"/>
    <x v="2"/>
    <x v="2"/>
    <s v="HDG PLATE/SHEET- ALLOY"/>
    <n v="17"/>
    <s v="BELGIUM"/>
    <n v="6069"/>
  </r>
  <r>
    <x v="0"/>
    <x v="1"/>
    <x v="0"/>
    <n v="5"/>
    <n v="72259200"/>
    <x v="2"/>
    <x v="2"/>
    <s v="HDG PLATE/SHEET- ALLOY"/>
    <n v="30"/>
    <s v="SWEDEN"/>
    <n v="15"/>
  </r>
  <r>
    <x v="0"/>
    <x v="1"/>
    <x v="0"/>
    <n v="5"/>
    <n v="72259200"/>
    <x v="2"/>
    <x v="2"/>
    <s v="HDG PLATE/SHEET- ALLOY"/>
    <n v="32"/>
    <s v="FINLAND"/>
    <n v="166"/>
  </r>
  <r>
    <x v="0"/>
    <x v="1"/>
    <x v="0"/>
    <n v="5"/>
    <n v="72259200"/>
    <x v="2"/>
    <x v="2"/>
    <s v="HDG PLATE/SHEET- ALLOY"/>
    <n v="38"/>
    <s v="AUSTRIA"/>
    <n v="20"/>
  </r>
  <r>
    <x v="0"/>
    <x v="1"/>
    <x v="0"/>
    <n v="5"/>
    <n v="72259200"/>
    <x v="2"/>
    <x v="2"/>
    <s v="HDG PLATE/SHEET- ALLOY"/>
    <n v="404"/>
    <s v="CANADA"/>
    <n v="68"/>
  </r>
  <r>
    <x v="0"/>
    <x v="1"/>
    <x v="0"/>
    <n v="6"/>
    <n v="72259200"/>
    <x v="2"/>
    <x v="2"/>
    <s v="HDG PLATE/SHEET- ALLOY"/>
    <n v="1"/>
    <s v="FRANCE"/>
    <n v="5393"/>
  </r>
  <r>
    <x v="0"/>
    <x v="1"/>
    <x v="0"/>
    <n v="6"/>
    <n v="72259200"/>
    <x v="2"/>
    <x v="2"/>
    <s v="HDG PLATE/SHEET- ALLOY"/>
    <n v="3"/>
    <s v="NETHERLANDS"/>
    <n v="1223"/>
  </r>
  <r>
    <x v="0"/>
    <x v="1"/>
    <x v="0"/>
    <n v="6"/>
    <n v="72259200"/>
    <x v="2"/>
    <x v="2"/>
    <s v="HDG PLATE/SHEET- ALLOY"/>
    <n v="4"/>
    <s v="GERMANY"/>
    <n v="4950"/>
  </r>
  <r>
    <x v="0"/>
    <x v="1"/>
    <x v="0"/>
    <n v="6"/>
    <n v="72259200"/>
    <x v="2"/>
    <x v="2"/>
    <s v="HDG PLATE/SHEET- ALLOY"/>
    <n v="17"/>
    <s v="BELGIUM"/>
    <n v="6440"/>
  </r>
  <r>
    <x v="0"/>
    <x v="1"/>
    <x v="0"/>
    <n v="6"/>
    <n v="72259200"/>
    <x v="2"/>
    <x v="2"/>
    <s v="HDG PLATE/SHEET- ALLOY"/>
    <n v="30"/>
    <s v="SWEDEN"/>
    <n v="19"/>
  </r>
  <r>
    <x v="0"/>
    <x v="1"/>
    <x v="0"/>
    <n v="6"/>
    <n v="72259200"/>
    <x v="2"/>
    <x v="2"/>
    <s v="HDG PLATE/SHEET- ALLOY"/>
    <n v="32"/>
    <s v="FINLAND"/>
    <n v="669"/>
  </r>
  <r>
    <x v="0"/>
    <x v="1"/>
    <x v="0"/>
    <n v="6"/>
    <n v="72259200"/>
    <x v="2"/>
    <x v="2"/>
    <s v="HDG PLATE/SHEET- ALLOY"/>
    <n v="38"/>
    <s v="AUSTRIA"/>
    <n v="18"/>
  </r>
  <r>
    <x v="0"/>
    <x v="1"/>
    <x v="0"/>
    <n v="6"/>
    <n v="72259200"/>
    <x v="2"/>
    <x v="2"/>
    <s v="HDG PLATE/SHEET- ALLOY"/>
    <n v="400"/>
    <s v="U S A"/>
    <n v="105"/>
  </r>
  <r>
    <x v="0"/>
    <x v="1"/>
    <x v="1"/>
    <n v="7"/>
    <n v="72259200"/>
    <x v="2"/>
    <x v="2"/>
    <s v="HDG PLATE/SHEET- ALLOY"/>
    <n v="1"/>
    <s v="FRANCE"/>
    <n v="2847"/>
  </r>
  <r>
    <x v="0"/>
    <x v="1"/>
    <x v="1"/>
    <n v="7"/>
    <n v="72259200"/>
    <x v="2"/>
    <x v="2"/>
    <s v="HDG PLATE/SHEET- ALLOY"/>
    <n v="3"/>
    <s v="NETHERLANDS"/>
    <n v="968"/>
  </r>
  <r>
    <x v="0"/>
    <x v="1"/>
    <x v="1"/>
    <n v="7"/>
    <n v="72259200"/>
    <x v="2"/>
    <x v="2"/>
    <s v="HDG PLATE/SHEET- ALLOY"/>
    <n v="4"/>
    <s v="GERMANY"/>
    <n v="4532"/>
  </r>
  <r>
    <x v="0"/>
    <x v="1"/>
    <x v="1"/>
    <n v="7"/>
    <n v="72259200"/>
    <x v="2"/>
    <x v="2"/>
    <s v="HDG PLATE/SHEET- ALLOY"/>
    <n v="11"/>
    <s v="SPAIN"/>
    <n v="8"/>
  </r>
  <r>
    <x v="0"/>
    <x v="1"/>
    <x v="1"/>
    <n v="7"/>
    <n v="72259200"/>
    <x v="2"/>
    <x v="2"/>
    <s v="HDG PLATE/SHEET- ALLOY"/>
    <n v="17"/>
    <s v="BELGIUM"/>
    <n v="4890"/>
  </r>
  <r>
    <x v="0"/>
    <x v="1"/>
    <x v="1"/>
    <n v="7"/>
    <n v="72259200"/>
    <x v="2"/>
    <x v="2"/>
    <s v="HDG PLATE/SHEET- ALLOY"/>
    <n v="30"/>
    <s v="SWEDEN"/>
    <n v="19"/>
  </r>
  <r>
    <x v="0"/>
    <x v="1"/>
    <x v="1"/>
    <n v="7"/>
    <n v="72259200"/>
    <x v="2"/>
    <x v="2"/>
    <s v="HDG PLATE/SHEET- ALLOY"/>
    <n v="32"/>
    <s v="FINLAND"/>
    <n v="496"/>
  </r>
  <r>
    <x v="0"/>
    <x v="1"/>
    <x v="1"/>
    <n v="7"/>
    <n v="72259200"/>
    <x v="2"/>
    <x v="2"/>
    <s v="HDG PLATE/SHEET- ALLOY"/>
    <n v="38"/>
    <s v="AUSTRIA"/>
    <n v="86"/>
  </r>
  <r>
    <x v="0"/>
    <x v="1"/>
    <x v="1"/>
    <n v="7"/>
    <n v="72259200"/>
    <x v="2"/>
    <x v="2"/>
    <s v="HDG PLATE/SHEET- ALLOY"/>
    <n v="400"/>
    <s v="U S A"/>
    <n v="83"/>
  </r>
  <r>
    <x v="0"/>
    <x v="1"/>
    <x v="1"/>
    <n v="8"/>
    <n v="72259200"/>
    <x v="2"/>
    <x v="2"/>
    <s v="HDG PLATE/SHEET- ALLOY"/>
    <n v="1"/>
    <s v="FRANCE"/>
    <n v="7687"/>
  </r>
  <r>
    <x v="0"/>
    <x v="1"/>
    <x v="1"/>
    <n v="8"/>
    <n v="72259200"/>
    <x v="2"/>
    <x v="2"/>
    <s v="HDG PLATE/SHEET- ALLOY"/>
    <n v="3"/>
    <s v="NETHERLANDS"/>
    <n v="1942"/>
  </r>
  <r>
    <x v="0"/>
    <x v="1"/>
    <x v="1"/>
    <n v="8"/>
    <n v="72259200"/>
    <x v="2"/>
    <x v="2"/>
    <s v="HDG PLATE/SHEET- ALLOY"/>
    <n v="4"/>
    <s v="GERMANY"/>
    <n v="6262"/>
  </r>
  <r>
    <x v="0"/>
    <x v="1"/>
    <x v="1"/>
    <n v="8"/>
    <n v="72259200"/>
    <x v="2"/>
    <x v="2"/>
    <s v="HDG PLATE/SHEET- ALLOY"/>
    <n v="17"/>
    <s v="BELGIUM"/>
    <n v="7097"/>
  </r>
  <r>
    <x v="0"/>
    <x v="1"/>
    <x v="1"/>
    <n v="8"/>
    <n v="72259200"/>
    <x v="2"/>
    <x v="2"/>
    <s v="HDG PLATE/SHEET- ALLOY"/>
    <n v="30"/>
    <s v="SWEDEN"/>
    <n v="153"/>
  </r>
  <r>
    <x v="0"/>
    <x v="1"/>
    <x v="1"/>
    <n v="8"/>
    <n v="72259200"/>
    <x v="2"/>
    <x v="2"/>
    <s v="HDG PLATE/SHEET- ALLOY"/>
    <n v="32"/>
    <s v="FINLAND"/>
    <n v="142"/>
  </r>
  <r>
    <x v="0"/>
    <x v="1"/>
    <x v="1"/>
    <n v="8"/>
    <n v="72259200"/>
    <x v="2"/>
    <x v="2"/>
    <s v="HDG PLATE/SHEET- ALLOY"/>
    <n v="400"/>
    <s v="U S A"/>
    <n v="98"/>
  </r>
  <r>
    <x v="0"/>
    <x v="1"/>
    <x v="1"/>
    <n v="9"/>
    <n v="72259200"/>
    <x v="2"/>
    <x v="2"/>
    <s v="HDG PLATE/SHEET- ALLOY"/>
    <n v="1"/>
    <s v="FRANCE"/>
    <n v="5617"/>
  </r>
  <r>
    <x v="0"/>
    <x v="1"/>
    <x v="1"/>
    <n v="9"/>
    <n v="72259200"/>
    <x v="2"/>
    <x v="2"/>
    <s v="HDG PLATE/SHEET- ALLOY"/>
    <n v="3"/>
    <s v="NETHERLANDS"/>
    <n v="769"/>
  </r>
  <r>
    <x v="0"/>
    <x v="1"/>
    <x v="1"/>
    <n v="9"/>
    <n v="72259200"/>
    <x v="2"/>
    <x v="2"/>
    <s v="HDG PLATE/SHEET- ALLOY"/>
    <n v="4"/>
    <s v="GERMANY"/>
    <n v="4517"/>
  </r>
  <r>
    <x v="0"/>
    <x v="1"/>
    <x v="1"/>
    <n v="9"/>
    <n v="72259200"/>
    <x v="2"/>
    <x v="2"/>
    <s v="HDG PLATE/SHEET- ALLOY"/>
    <n v="11"/>
    <s v="SPAIN"/>
    <n v="16"/>
  </r>
  <r>
    <x v="0"/>
    <x v="1"/>
    <x v="1"/>
    <n v="9"/>
    <n v="72259200"/>
    <x v="2"/>
    <x v="2"/>
    <s v="HDG PLATE/SHEET- ALLOY"/>
    <n v="17"/>
    <s v="BELGIUM"/>
    <n v="7515"/>
  </r>
  <r>
    <x v="0"/>
    <x v="1"/>
    <x v="1"/>
    <n v="9"/>
    <n v="72259200"/>
    <x v="2"/>
    <x v="2"/>
    <s v="HDG PLATE/SHEET- ALLOY"/>
    <n v="30"/>
    <s v="SWEDEN"/>
    <n v="52"/>
  </r>
  <r>
    <x v="0"/>
    <x v="1"/>
    <x v="1"/>
    <n v="9"/>
    <n v="72259200"/>
    <x v="2"/>
    <x v="2"/>
    <s v="HDG PLATE/SHEET- ALLOY"/>
    <n v="32"/>
    <s v="FINLAND"/>
    <n v="277"/>
  </r>
  <r>
    <x v="0"/>
    <x v="1"/>
    <x v="1"/>
    <n v="9"/>
    <n v="72259200"/>
    <x v="2"/>
    <x v="2"/>
    <s v="HDG PLATE/SHEET- ALLOY"/>
    <n v="38"/>
    <s v="AUSTRIA"/>
    <n v="53"/>
  </r>
  <r>
    <x v="0"/>
    <x v="1"/>
    <x v="1"/>
    <n v="9"/>
    <n v="72259200"/>
    <x v="2"/>
    <x v="2"/>
    <s v="HDG PLATE/SHEET- ALLOY"/>
    <n v="61"/>
    <s v="CZECH REPUBLIC"/>
    <n v="14"/>
  </r>
  <r>
    <x v="0"/>
    <x v="1"/>
    <x v="1"/>
    <n v="9"/>
    <n v="72259200"/>
    <x v="2"/>
    <x v="2"/>
    <s v="HDG PLATE/SHEET- ALLOY"/>
    <n v="400"/>
    <s v="U S A"/>
    <n v="93"/>
  </r>
  <r>
    <x v="0"/>
    <x v="1"/>
    <x v="2"/>
    <n v="10"/>
    <n v="72259200"/>
    <x v="2"/>
    <x v="2"/>
    <s v="HDG PLATE/SHEET- ALLOY"/>
    <n v="1"/>
    <s v="FRANCE"/>
    <n v="7708"/>
  </r>
  <r>
    <x v="0"/>
    <x v="1"/>
    <x v="2"/>
    <n v="10"/>
    <n v="72259200"/>
    <x v="2"/>
    <x v="2"/>
    <s v="HDG PLATE/SHEET- ALLOY"/>
    <n v="3"/>
    <s v="NETHERLANDS"/>
    <n v="440"/>
  </r>
  <r>
    <x v="0"/>
    <x v="1"/>
    <x v="2"/>
    <n v="10"/>
    <n v="72259200"/>
    <x v="2"/>
    <x v="2"/>
    <s v="HDG PLATE/SHEET- ALLOY"/>
    <n v="4"/>
    <s v="GERMANY"/>
    <n v="6332"/>
  </r>
  <r>
    <x v="0"/>
    <x v="1"/>
    <x v="2"/>
    <n v="10"/>
    <n v="72259200"/>
    <x v="2"/>
    <x v="2"/>
    <s v="HDG PLATE/SHEET- ALLOY"/>
    <n v="17"/>
    <s v="BELGIUM"/>
    <n v="6856"/>
  </r>
  <r>
    <x v="0"/>
    <x v="1"/>
    <x v="2"/>
    <n v="10"/>
    <n v="72259200"/>
    <x v="2"/>
    <x v="2"/>
    <s v="HDG PLATE/SHEET- ALLOY"/>
    <n v="30"/>
    <s v="SWEDEN"/>
    <n v="202"/>
  </r>
  <r>
    <x v="0"/>
    <x v="1"/>
    <x v="2"/>
    <n v="10"/>
    <n v="72259200"/>
    <x v="2"/>
    <x v="2"/>
    <s v="HDG PLATE/SHEET- ALLOY"/>
    <n v="32"/>
    <s v="FINLAND"/>
    <n v="276"/>
  </r>
  <r>
    <x v="0"/>
    <x v="1"/>
    <x v="2"/>
    <n v="10"/>
    <n v="72259200"/>
    <x v="2"/>
    <x v="2"/>
    <s v="HDG PLATE/SHEET- ALLOY"/>
    <n v="38"/>
    <s v="AUSTRIA"/>
    <n v="60"/>
  </r>
  <r>
    <x v="0"/>
    <x v="1"/>
    <x v="2"/>
    <n v="11"/>
    <n v="72259200"/>
    <x v="2"/>
    <x v="2"/>
    <s v="HDG PLATE/SHEET- ALLOY"/>
    <n v="1"/>
    <s v="FRANCE"/>
    <n v="3651"/>
  </r>
  <r>
    <x v="0"/>
    <x v="1"/>
    <x v="2"/>
    <n v="11"/>
    <n v="72259200"/>
    <x v="2"/>
    <x v="2"/>
    <s v="HDG PLATE/SHEET- ALLOY"/>
    <n v="3"/>
    <s v="NETHERLANDS"/>
    <n v="1198"/>
  </r>
  <r>
    <x v="0"/>
    <x v="1"/>
    <x v="2"/>
    <n v="11"/>
    <n v="72259200"/>
    <x v="2"/>
    <x v="2"/>
    <s v="HDG PLATE/SHEET- ALLOY"/>
    <n v="4"/>
    <s v="GERMANY"/>
    <n v="5918"/>
  </r>
  <r>
    <x v="0"/>
    <x v="1"/>
    <x v="2"/>
    <n v="11"/>
    <n v="72259200"/>
    <x v="2"/>
    <x v="2"/>
    <s v="HDG PLATE/SHEET- ALLOY"/>
    <n v="17"/>
    <s v="BELGIUM"/>
    <n v="5926"/>
  </r>
  <r>
    <x v="0"/>
    <x v="1"/>
    <x v="2"/>
    <n v="11"/>
    <n v="72259200"/>
    <x v="2"/>
    <x v="2"/>
    <s v="HDG PLATE/SHEET- ALLOY"/>
    <n v="30"/>
    <s v="SWEDEN"/>
    <n v="72"/>
  </r>
  <r>
    <x v="0"/>
    <x v="1"/>
    <x v="2"/>
    <n v="11"/>
    <n v="72259200"/>
    <x v="2"/>
    <x v="2"/>
    <s v="HDG PLATE/SHEET- ALLOY"/>
    <n v="32"/>
    <s v="FINLAND"/>
    <n v="45"/>
  </r>
  <r>
    <x v="0"/>
    <x v="1"/>
    <x v="2"/>
    <n v="11"/>
    <n v="72259200"/>
    <x v="2"/>
    <x v="2"/>
    <s v="HDG PLATE/SHEET- ALLOY"/>
    <n v="38"/>
    <s v="AUSTRIA"/>
    <n v="574"/>
  </r>
  <r>
    <x v="0"/>
    <x v="1"/>
    <x v="2"/>
    <n v="11"/>
    <n v="72259200"/>
    <x v="2"/>
    <x v="2"/>
    <s v="HDG PLATE/SHEET- ALLOY"/>
    <n v="400"/>
    <s v="U S A"/>
    <n v="94"/>
  </r>
  <r>
    <x v="0"/>
    <x v="1"/>
    <x v="2"/>
    <n v="12"/>
    <n v="72259200"/>
    <x v="2"/>
    <x v="2"/>
    <s v="HDG PLATE/SHEET- ALLOY"/>
    <n v="1"/>
    <s v="FRANCE"/>
    <n v="5403"/>
  </r>
  <r>
    <x v="0"/>
    <x v="1"/>
    <x v="2"/>
    <n v="12"/>
    <n v="72259200"/>
    <x v="2"/>
    <x v="2"/>
    <s v="HDG PLATE/SHEET- ALLOY"/>
    <n v="3"/>
    <s v="NETHERLANDS"/>
    <n v="528"/>
  </r>
  <r>
    <x v="0"/>
    <x v="1"/>
    <x v="2"/>
    <n v="12"/>
    <n v="72259200"/>
    <x v="2"/>
    <x v="2"/>
    <s v="HDG PLATE/SHEET- ALLOY"/>
    <n v="4"/>
    <s v="GERMANY"/>
    <n v="4420"/>
  </r>
  <r>
    <x v="0"/>
    <x v="1"/>
    <x v="2"/>
    <n v="12"/>
    <n v="72259200"/>
    <x v="2"/>
    <x v="2"/>
    <s v="HDG PLATE/SHEET- ALLOY"/>
    <n v="17"/>
    <s v="BELGIUM"/>
    <n v="5614"/>
  </r>
  <r>
    <x v="0"/>
    <x v="1"/>
    <x v="2"/>
    <n v="12"/>
    <n v="72259200"/>
    <x v="2"/>
    <x v="2"/>
    <s v="HDG PLATE/SHEET- ALLOY"/>
    <n v="30"/>
    <s v="SWEDEN"/>
    <n v="79"/>
  </r>
  <r>
    <x v="0"/>
    <x v="1"/>
    <x v="2"/>
    <n v="12"/>
    <n v="72259200"/>
    <x v="2"/>
    <x v="2"/>
    <s v="HDG PLATE/SHEET- ALLOY"/>
    <n v="32"/>
    <s v="FINLAND"/>
    <n v="21"/>
  </r>
  <r>
    <x v="0"/>
    <x v="1"/>
    <x v="2"/>
    <n v="12"/>
    <n v="72259200"/>
    <x v="2"/>
    <x v="2"/>
    <s v="HDG PLATE/SHEET- ALLOY"/>
    <n v="38"/>
    <s v="AUSTRIA"/>
    <n v="71"/>
  </r>
  <r>
    <x v="0"/>
    <x v="1"/>
    <x v="2"/>
    <n v="12"/>
    <n v="72259200"/>
    <x v="2"/>
    <x v="2"/>
    <s v="HDG PLATE/SHEET- ALLOY"/>
    <n v="400"/>
    <s v="U S A"/>
    <n v="116"/>
  </r>
  <r>
    <x v="0"/>
    <x v="2"/>
    <x v="3"/>
    <n v="1"/>
    <n v="72259200"/>
    <x v="2"/>
    <x v="2"/>
    <s v="HDG PLATE/SHEET- ALLOY"/>
    <n v="1"/>
    <s v="FRANCE"/>
    <n v="6532"/>
  </r>
  <r>
    <x v="0"/>
    <x v="2"/>
    <x v="3"/>
    <n v="1"/>
    <n v="72259200"/>
    <x v="2"/>
    <x v="2"/>
    <s v="HDG PLATE/SHEET- ALLOY"/>
    <n v="3"/>
    <s v="NETHERLANDS"/>
    <n v="637"/>
  </r>
  <r>
    <x v="0"/>
    <x v="2"/>
    <x v="3"/>
    <n v="1"/>
    <n v="72259200"/>
    <x v="2"/>
    <x v="2"/>
    <s v="HDG PLATE/SHEET- ALLOY"/>
    <n v="4"/>
    <s v="GERMANY"/>
    <n v="6905"/>
  </r>
  <r>
    <x v="0"/>
    <x v="2"/>
    <x v="3"/>
    <n v="1"/>
    <n v="72259200"/>
    <x v="2"/>
    <x v="2"/>
    <s v="HDG PLATE/SHEET- ALLOY"/>
    <n v="17"/>
    <s v="BELGIUM"/>
    <n v="6833"/>
  </r>
  <r>
    <x v="0"/>
    <x v="2"/>
    <x v="3"/>
    <n v="1"/>
    <n v="72259200"/>
    <x v="2"/>
    <x v="2"/>
    <s v="HDG PLATE/SHEET- ALLOY"/>
    <n v="30"/>
    <s v="SWEDEN"/>
    <n v="76"/>
  </r>
  <r>
    <x v="0"/>
    <x v="2"/>
    <x v="3"/>
    <n v="1"/>
    <n v="72259200"/>
    <x v="2"/>
    <x v="2"/>
    <s v="HDG PLATE/SHEET- ALLOY"/>
    <n v="32"/>
    <s v="FINLAND"/>
    <n v="130"/>
  </r>
  <r>
    <x v="0"/>
    <x v="2"/>
    <x v="3"/>
    <n v="1"/>
    <n v="72259200"/>
    <x v="2"/>
    <x v="2"/>
    <s v="HDG PLATE/SHEET- ALLOY"/>
    <n v="38"/>
    <s v="AUSTRIA"/>
    <n v="215"/>
  </r>
  <r>
    <x v="0"/>
    <x v="2"/>
    <x v="3"/>
    <n v="1"/>
    <n v="72259200"/>
    <x v="2"/>
    <x v="2"/>
    <s v="HDG PLATE/SHEET- ALLOY"/>
    <n v="404"/>
    <s v="CANADA"/>
    <n v="101"/>
  </r>
  <r>
    <x v="0"/>
    <x v="2"/>
    <x v="3"/>
    <n v="2"/>
    <n v="72259200"/>
    <x v="2"/>
    <x v="2"/>
    <s v="HDG PLATE/SHEET- ALLOY"/>
    <n v="1"/>
    <s v="FRANCE"/>
    <n v="5763"/>
  </r>
  <r>
    <x v="0"/>
    <x v="2"/>
    <x v="3"/>
    <n v="2"/>
    <n v="72259200"/>
    <x v="2"/>
    <x v="2"/>
    <s v="HDG PLATE/SHEET- ALLOY"/>
    <n v="3"/>
    <s v="NETHERLANDS"/>
    <n v="1247"/>
  </r>
  <r>
    <x v="0"/>
    <x v="2"/>
    <x v="3"/>
    <n v="2"/>
    <n v="72259200"/>
    <x v="2"/>
    <x v="2"/>
    <s v="HDG PLATE/SHEET- ALLOY"/>
    <n v="4"/>
    <s v="GERMANY"/>
    <n v="6580"/>
  </r>
  <r>
    <x v="0"/>
    <x v="2"/>
    <x v="3"/>
    <n v="2"/>
    <n v="72259200"/>
    <x v="2"/>
    <x v="2"/>
    <s v="HDG PLATE/SHEET- ALLOY"/>
    <n v="5"/>
    <s v="ITALY"/>
    <n v="1"/>
  </r>
  <r>
    <x v="0"/>
    <x v="2"/>
    <x v="3"/>
    <n v="2"/>
    <n v="72259200"/>
    <x v="2"/>
    <x v="2"/>
    <s v="HDG PLATE/SHEET- ALLOY"/>
    <n v="17"/>
    <s v="BELGIUM"/>
    <n v="4652"/>
  </r>
  <r>
    <x v="0"/>
    <x v="2"/>
    <x v="3"/>
    <n v="2"/>
    <n v="72259200"/>
    <x v="2"/>
    <x v="2"/>
    <s v="HDG PLATE/SHEET- ALLOY"/>
    <n v="32"/>
    <s v="FINLAND"/>
    <n v="930"/>
  </r>
  <r>
    <x v="0"/>
    <x v="2"/>
    <x v="3"/>
    <n v="2"/>
    <n v="72259200"/>
    <x v="2"/>
    <x v="2"/>
    <s v="HDG PLATE/SHEET- ALLOY"/>
    <n v="38"/>
    <s v="AUSTRIA"/>
    <n v="80"/>
  </r>
  <r>
    <x v="0"/>
    <x v="2"/>
    <x v="3"/>
    <n v="2"/>
    <n v="72259200"/>
    <x v="2"/>
    <x v="2"/>
    <s v="HDG PLATE/SHEET- ALLOY"/>
    <n v="404"/>
    <s v="CANADA"/>
    <n v="66"/>
  </r>
  <r>
    <x v="0"/>
    <x v="2"/>
    <x v="3"/>
    <n v="3"/>
    <n v="72259200"/>
    <x v="2"/>
    <x v="2"/>
    <s v="HDG PLATE/SHEET- ALLOY"/>
    <n v="1"/>
    <s v="FRANCE"/>
    <n v="6520"/>
  </r>
  <r>
    <x v="0"/>
    <x v="2"/>
    <x v="3"/>
    <n v="3"/>
    <n v="72259200"/>
    <x v="2"/>
    <x v="2"/>
    <s v="HDG PLATE/SHEET- ALLOY"/>
    <n v="3"/>
    <s v="NETHERLANDS"/>
    <n v="1018"/>
  </r>
  <r>
    <x v="0"/>
    <x v="2"/>
    <x v="3"/>
    <n v="3"/>
    <n v="72259200"/>
    <x v="2"/>
    <x v="2"/>
    <s v="HDG PLATE/SHEET- ALLOY"/>
    <n v="4"/>
    <s v="GERMANY"/>
    <n v="4475"/>
  </r>
  <r>
    <x v="0"/>
    <x v="2"/>
    <x v="3"/>
    <n v="3"/>
    <n v="72259200"/>
    <x v="2"/>
    <x v="2"/>
    <s v="HDG PLATE/SHEET- ALLOY"/>
    <n v="5"/>
    <s v="ITALY"/>
    <n v="114"/>
  </r>
  <r>
    <x v="0"/>
    <x v="2"/>
    <x v="3"/>
    <n v="3"/>
    <n v="72259200"/>
    <x v="2"/>
    <x v="2"/>
    <s v="HDG PLATE/SHEET- ALLOY"/>
    <n v="17"/>
    <s v="BELGIUM"/>
    <n v="7211"/>
  </r>
  <r>
    <x v="0"/>
    <x v="2"/>
    <x v="3"/>
    <n v="3"/>
    <n v="72259200"/>
    <x v="2"/>
    <x v="2"/>
    <s v="HDG PLATE/SHEET- ALLOY"/>
    <n v="32"/>
    <s v="FINLAND"/>
    <n v="569"/>
  </r>
  <r>
    <x v="0"/>
    <x v="2"/>
    <x v="3"/>
    <n v="3"/>
    <n v="72259200"/>
    <x v="2"/>
    <x v="2"/>
    <s v="HDG PLATE/SHEET- ALLOY"/>
    <n v="38"/>
    <s v="AUSTRIA"/>
    <n v="256"/>
  </r>
  <r>
    <x v="0"/>
    <x v="2"/>
    <x v="3"/>
    <n v="3"/>
    <n v="72259200"/>
    <x v="2"/>
    <x v="2"/>
    <s v="HDG PLATE/SHEET- ALLOY"/>
    <n v="400"/>
    <s v="U S A"/>
    <n v="89"/>
  </r>
  <r>
    <x v="0"/>
    <x v="2"/>
    <x v="0"/>
    <n v="4"/>
    <n v="72259200"/>
    <x v="2"/>
    <x v="2"/>
    <s v="HDG PLATE/SHEET- ALLOY"/>
    <n v="1"/>
    <s v="FRANCE"/>
    <n v="1474"/>
  </r>
  <r>
    <x v="0"/>
    <x v="2"/>
    <x v="0"/>
    <n v="4"/>
    <n v="72259200"/>
    <x v="2"/>
    <x v="2"/>
    <s v="HDG PLATE/SHEET- ALLOY"/>
    <n v="3"/>
    <s v="NETHERLANDS"/>
    <n v="170"/>
  </r>
  <r>
    <x v="0"/>
    <x v="2"/>
    <x v="0"/>
    <n v="4"/>
    <n v="72259200"/>
    <x v="2"/>
    <x v="2"/>
    <s v="HDG PLATE/SHEET- ALLOY"/>
    <n v="4"/>
    <s v="GERMANY"/>
    <n v="4315"/>
  </r>
  <r>
    <x v="0"/>
    <x v="2"/>
    <x v="0"/>
    <n v="4"/>
    <n v="72259200"/>
    <x v="2"/>
    <x v="2"/>
    <s v="HDG PLATE/SHEET- ALLOY"/>
    <n v="17"/>
    <s v="BELGIUM"/>
    <n v="1621"/>
  </r>
  <r>
    <x v="0"/>
    <x v="2"/>
    <x v="0"/>
    <n v="4"/>
    <n v="72259200"/>
    <x v="2"/>
    <x v="2"/>
    <s v="HDG PLATE/SHEET- ALLOY"/>
    <n v="32"/>
    <s v="FINLAND"/>
    <n v="307"/>
  </r>
  <r>
    <x v="0"/>
    <x v="2"/>
    <x v="0"/>
    <n v="4"/>
    <n v="72259200"/>
    <x v="2"/>
    <x v="2"/>
    <s v="HDG PLATE/SHEET- ALLOY"/>
    <n v="38"/>
    <s v="AUSTRIA"/>
    <n v="4132"/>
  </r>
  <r>
    <x v="0"/>
    <x v="2"/>
    <x v="0"/>
    <n v="4"/>
    <n v="72259200"/>
    <x v="2"/>
    <x v="2"/>
    <s v="HDG PLATE/SHEET- ALLOY"/>
    <n v="400"/>
    <s v="U S A"/>
    <n v="57"/>
  </r>
  <r>
    <x v="0"/>
    <x v="2"/>
    <x v="0"/>
    <n v="5"/>
    <n v="72259200"/>
    <x v="2"/>
    <x v="2"/>
    <s v="HDG PLATE/SHEET- ALLOY"/>
    <n v="1"/>
    <s v="FRANCE"/>
    <n v="668"/>
  </r>
  <r>
    <x v="0"/>
    <x v="2"/>
    <x v="0"/>
    <n v="5"/>
    <n v="72259200"/>
    <x v="2"/>
    <x v="2"/>
    <s v="HDG PLATE/SHEET- ALLOY"/>
    <n v="3"/>
    <s v="NETHERLANDS"/>
    <n v="830"/>
  </r>
  <r>
    <x v="0"/>
    <x v="2"/>
    <x v="0"/>
    <n v="5"/>
    <n v="72259200"/>
    <x v="2"/>
    <x v="2"/>
    <s v="HDG PLATE/SHEET- ALLOY"/>
    <n v="4"/>
    <s v="GERMANY"/>
    <n v="2124"/>
  </r>
  <r>
    <x v="0"/>
    <x v="2"/>
    <x v="0"/>
    <n v="5"/>
    <n v="72259200"/>
    <x v="2"/>
    <x v="2"/>
    <s v="HDG PLATE/SHEET- ALLOY"/>
    <n v="17"/>
    <s v="BELGIUM"/>
    <n v="491"/>
  </r>
  <r>
    <x v="0"/>
    <x v="2"/>
    <x v="0"/>
    <n v="5"/>
    <n v="72259200"/>
    <x v="2"/>
    <x v="2"/>
    <s v="HDG PLATE/SHEET- ALLOY"/>
    <n v="30"/>
    <s v="SWEDEN"/>
    <n v="25"/>
  </r>
  <r>
    <x v="0"/>
    <x v="2"/>
    <x v="0"/>
    <n v="5"/>
    <n v="72259200"/>
    <x v="2"/>
    <x v="2"/>
    <s v="HDG PLATE/SHEET- ALLOY"/>
    <n v="38"/>
    <s v="AUSTRIA"/>
    <n v="1356"/>
  </r>
  <r>
    <x v="0"/>
    <x v="2"/>
    <x v="0"/>
    <n v="5"/>
    <n v="72259200"/>
    <x v="2"/>
    <x v="2"/>
    <s v="HDG PLATE/SHEET- ALLOY"/>
    <n v="400"/>
    <s v="U S A"/>
    <n v="54"/>
  </r>
  <r>
    <x v="0"/>
    <x v="2"/>
    <x v="0"/>
    <n v="6"/>
    <n v="72259200"/>
    <x v="2"/>
    <x v="2"/>
    <s v="HDG PLATE/SHEET- ALLOY"/>
    <n v="1"/>
    <s v="FRANCE"/>
    <n v="34"/>
  </r>
  <r>
    <x v="0"/>
    <x v="2"/>
    <x v="0"/>
    <n v="6"/>
    <n v="72259200"/>
    <x v="2"/>
    <x v="2"/>
    <s v="HDG PLATE/SHEET- ALLOY"/>
    <n v="4"/>
    <s v="GERMANY"/>
    <n v="6"/>
  </r>
  <r>
    <x v="0"/>
    <x v="2"/>
    <x v="0"/>
    <n v="6"/>
    <n v="72259200"/>
    <x v="2"/>
    <x v="2"/>
    <s v="HDG PLATE/SHEET- ALLOY"/>
    <n v="17"/>
    <s v="BELGIUM"/>
    <n v="1"/>
  </r>
  <r>
    <x v="0"/>
    <x v="2"/>
    <x v="0"/>
    <n v="6"/>
    <n v="72259200"/>
    <x v="2"/>
    <x v="2"/>
    <s v="HDG PLATE/SHEET- ALLOY"/>
    <n v="32"/>
    <s v="FINLAND"/>
    <n v="11"/>
  </r>
  <r>
    <x v="0"/>
    <x v="2"/>
    <x v="0"/>
    <n v="6"/>
    <n v="72259200"/>
    <x v="2"/>
    <x v="2"/>
    <s v="HDG PLATE/SHEET- ALLOY"/>
    <n v="38"/>
    <s v="AUSTRIA"/>
    <n v="3"/>
  </r>
  <r>
    <x v="0"/>
    <x v="2"/>
    <x v="1"/>
    <n v="7"/>
    <n v="72259200"/>
    <x v="2"/>
    <x v="2"/>
    <s v="HDG PLATE/SHEET- ALLOY"/>
    <n v="1"/>
    <s v="FRANCE"/>
    <n v="3347"/>
  </r>
  <r>
    <x v="0"/>
    <x v="2"/>
    <x v="1"/>
    <n v="7"/>
    <n v="72259200"/>
    <x v="2"/>
    <x v="2"/>
    <s v="HDG PLATE/SHEET- ALLOY"/>
    <n v="3"/>
    <s v="NETHERLANDS"/>
    <n v="368"/>
  </r>
  <r>
    <x v="0"/>
    <x v="2"/>
    <x v="1"/>
    <n v="7"/>
    <n v="72259200"/>
    <x v="2"/>
    <x v="2"/>
    <s v="HDG PLATE/SHEET- ALLOY"/>
    <n v="4"/>
    <s v="GERMANY"/>
    <n v="1965"/>
  </r>
  <r>
    <x v="0"/>
    <x v="2"/>
    <x v="1"/>
    <n v="7"/>
    <n v="72259200"/>
    <x v="2"/>
    <x v="2"/>
    <s v="HDG PLATE/SHEET- ALLOY"/>
    <n v="17"/>
    <s v="BELGIUM"/>
    <n v="1440"/>
  </r>
  <r>
    <x v="0"/>
    <x v="2"/>
    <x v="1"/>
    <n v="7"/>
    <n v="72259200"/>
    <x v="2"/>
    <x v="2"/>
    <s v="HDG PLATE/SHEET- ALLOY"/>
    <n v="30"/>
    <s v="SWEDEN"/>
    <n v="25"/>
  </r>
  <r>
    <x v="0"/>
    <x v="2"/>
    <x v="1"/>
    <n v="7"/>
    <n v="72259200"/>
    <x v="2"/>
    <x v="2"/>
    <s v="HDG PLATE/SHEET- ALLOY"/>
    <n v="32"/>
    <s v="FINLAND"/>
    <n v="204"/>
  </r>
  <r>
    <x v="0"/>
    <x v="2"/>
    <x v="1"/>
    <n v="7"/>
    <n v="72259200"/>
    <x v="2"/>
    <x v="2"/>
    <s v="HDG PLATE/SHEET- ALLOY"/>
    <n v="38"/>
    <s v="AUSTRIA"/>
    <n v="1059"/>
  </r>
  <r>
    <x v="0"/>
    <x v="2"/>
    <x v="1"/>
    <n v="7"/>
    <n v="72259200"/>
    <x v="2"/>
    <x v="2"/>
    <s v="HDG PLATE/SHEET- ALLOY"/>
    <n v="400"/>
    <s v="U S A"/>
    <n v="60"/>
  </r>
  <r>
    <x v="0"/>
    <x v="2"/>
    <x v="1"/>
    <n v="7"/>
    <n v="72259200"/>
    <x v="2"/>
    <x v="2"/>
    <s v="HDG PLATE/SHEET- ALLOY"/>
    <n v="720"/>
    <s v="CHINA"/>
    <n v="0"/>
  </r>
  <r>
    <x v="0"/>
    <x v="2"/>
    <x v="1"/>
    <n v="8"/>
    <n v="72259200"/>
    <x v="2"/>
    <x v="2"/>
    <s v="HDG PLATE/SHEET- ALLOY"/>
    <n v="1"/>
    <s v="FRANCE"/>
    <n v="3138"/>
  </r>
  <r>
    <x v="0"/>
    <x v="2"/>
    <x v="1"/>
    <n v="8"/>
    <n v="72259200"/>
    <x v="2"/>
    <x v="2"/>
    <s v="HDG PLATE/SHEET- ALLOY"/>
    <n v="3"/>
    <s v="NETHERLANDS"/>
    <n v="1629"/>
  </r>
  <r>
    <x v="0"/>
    <x v="2"/>
    <x v="1"/>
    <n v="8"/>
    <n v="72259200"/>
    <x v="2"/>
    <x v="2"/>
    <s v="HDG PLATE/SHEET- ALLOY"/>
    <n v="4"/>
    <s v="GERMANY"/>
    <n v="2502"/>
  </r>
  <r>
    <x v="0"/>
    <x v="2"/>
    <x v="1"/>
    <n v="8"/>
    <n v="72259200"/>
    <x v="2"/>
    <x v="2"/>
    <s v="HDG PLATE/SHEET- ALLOY"/>
    <n v="17"/>
    <s v="BELGIUM"/>
    <n v="3051"/>
  </r>
  <r>
    <x v="0"/>
    <x v="2"/>
    <x v="1"/>
    <n v="8"/>
    <n v="72259200"/>
    <x v="2"/>
    <x v="2"/>
    <s v="HDG PLATE/SHEET- ALLOY"/>
    <n v="38"/>
    <s v="AUSTRIA"/>
    <n v="1370"/>
  </r>
  <r>
    <x v="0"/>
    <x v="2"/>
    <x v="1"/>
    <n v="8"/>
    <n v="72259200"/>
    <x v="2"/>
    <x v="2"/>
    <s v="HDG PLATE/SHEET- ALLOY"/>
    <n v="404"/>
    <s v="CANADA"/>
    <n v="27"/>
  </r>
  <r>
    <x v="0"/>
    <x v="2"/>
    <x v="1"/>
    <n v="9"/>
    <n v="72259200"/>
    <x v="2"/>
    <x v="2"/>
    <s v="HDG PLATE/SHEET- ALLOY"/>
    <n v="1"/>
    <s v="FRANCE"/>
    <n v="3391"/>
  </r>
  <r>
    <x v="0"/>
    <x v="2"/>
    <x v="1"/>
    <n v="9"/>
    <n v="72259200"/>
    <x v="2"/>
    <x v="2"/>
    <s v="HDG PLATE/SHEET- ALLOY"/>
    <n v="3"/>
    <s v="NETHERLANDS"/>
    <n v="424"/>
  </r>
  <r>
    <x v="0"/>
    <x v="2"/>
    <x v="1"/>
    <n v="9"/>
    <n v="72259200"/>
    <x v="2"/>
    <x v="2"/>
    <s v="HDG PLATE/SHEET- ALLOY"/>
    <n v="4"/>
    <s v="GERMANY"/>
    <n v="4008"/>
  </r>
  <r>
    <x v="0"/>
    <x v="2"/>
    <x v="1"/>
    <n v="9"/>
    <n v="72259200"/>
    <x v="2"/>
    <x v="2"/>
    <s v="HDG PLATE/SHEET- ALLOY"/>
    <n v="5"/>
    <s v="ITALY"/>
    <n v="0"/>
  </r>
  <r>
    <x v="0"/>
    <x v="2"/>
    <x v="1"/>
    <n v="9"/>
    <n v="72259200"/>
    <x v="2"/>
    <x v="2"/>
    <s v="HDG PLATE/SHEET- ALLOY"/>
    <n v="17"/>
    <s v="BELGIUM"/>
    <n v="4523"/>
  </r>
  <r>
    <x v="0"/>
    <x v="2"/>
    <x v="1"/>
    <n v="9"/>
    <n v="72259200"/>
    <x v="2"/>
    <x v="2"/>
    <s v="HDG PLATE/SHEET- ALLOY"/>
    <n v="30"/>
    <s v="SWEDEN"/>
    <n v="83"/>
  </r>
  <r>
    <x v="0"/>
    <x v="2"/>
    <x v="1"/>
    <n v="9"/>
    <n v="72259200"/>
    <x v="2"/>
    <x v="2"/>
    <s v="HDG PLATE/SHEET- ALLOY"/>
    <n v="32"/>
    <s v="FINLAND"/>
    <n v="302"/>
  </r>
  <r>
    <x v="0"/>
    <x v="2"/>
    <x v="1"/>
    <n v="9"/>
    <n v="72259200"/>
    <x v="2"/>
    <x v="2"/>
    <s v="HDG PLATE/SHEET- ALLOY"/>
    <n v="38"/>
    <s v="AUSTRIA"/>
    <n v="928"/>
  </r>
  <r>
    <x v="0"/>
    <x v="2"/>
    <x v="1"/>
    <n v="9"/>
    <n v="72259200"/>
    <x v="2"/>
    <x v="2"/>
    <s v="HDG PLATE/SHEET- ALLOY"/>
    <n v="732"/>
    <s v="JAPAN"/>
    <n v="11"/>
  </r>
  <r>
    <x v="0"/>
    <x v="2"/>
    <x v="2"/>
    <n v="10"/>
    <n v="72259200"/>
    <x v="2"/>
    <x v="2"/>
    <s v="HDG PLATE/SHEET- ALLOY"/>
    <n v="1"/>
    <s v="FRANCE"/>
    <n v="3814"/>
  </r>
  <r>
    <x v="0"/>
    <x v="2"/>
    <x v="2"/>
    <n v="10"/>
    <n v="72259200"/>
    <x v="2"/>
    <x v="2"/>
    <s v="HDG PLATE/SHEET- ALLOY"/>
    <n v="3"/>
    <s v="NETHERLANDS"/>
    <n v="678"/>
  </r>
  <r>
    <x v="0"/>
    <x v="2"/>
    <x v="2"/>
    <n v="10"/>
    <n v="72259200"/>
    <x v="2"/>
    <x v="2"/>
    <s v="HDG PLATE/SHEET- ALLOY"/>
    <n v="4"/>
    <s v="GERMANY"/>
    <n v="3101"/>
  </r>
  <r>
    <x v="0"/>
    <x v="2"/>
    <x v="2"/>
    <n v="10"/>
    <n v="72259200"/>
    <x v="2"/>
    <x v="2"/>
    <s v="HDG PLATE/SHEET- ALLOY"/>
    <n v="5"/>
    <s v="ITALY"/>
    <n v="0"/>
  </r>
  <r>
    <x v="0"/>
    <x v="2"/>
    <x v="2"/>
    <n v="10"/>
    <n v="72259200"/>
    <x v="2"/>
    <x v="2"/>
    <s v="HDG PLATE/SHEET- ALLOY"/>
    <n v="17"/>
    <s v="BELGIUM"/>
    <n v="5704"/>
  </r>
  <r>
    <x v="0"/>
    <x v="2"/>
    <x v="2"/>
    <n v="10"/>
    <n v="72259200"/>
    <x v="2"/>
    <x v="2"/>
    <s v="HDG PLATE/SHEET- ALLOY"/>
    <n v="30"/>
    <s v="SWEDEN"/>
    <n v="20"/>
  </r>
  <r>
    <x v="0"/>
    <x v="2"/>
    <x v="2"/>
    <n v="10"/>
    <n v="72259200"/>
    <x v="2"/>
    <x v="2"/>
    <s v="HDG PLATE/SHEET- ALLOY"/>
    <n v="32"/>
    <s v="FINLAND"/>
    <n v="375"/>
  </r>
  <r>
    <x v="0"/>
    <x v="2"/>
    <x v="2"/>
    <n v="10"/>
    <n v="72259200"/>
    <x v="2"/>
    <x v="2"/>
    <s v="HDG PLATE/SHEET- ALLOY"/>
    <n v="38"/>
    <s v="AUSTRIA"/>
    <n v="2480"/>
  </r>
  <r>
    <x v="0"/>
    <x v="2"/>
    <x v="2"/>
    <n v="11"/>
    <n v="72259200"/>
    <x v="2"/>
    <x v="2"/>
    <s v="HDG PLATE/SHEET- ALLOY"/>
    <n v="1"/>
    <s v="FRANCE"/>
    <n v="5548"/>
  </r>
  <r>
    <x v="0"/>
    <x v="2"/>
    <x v="2"/>
    <n v="11"/>
    <n v="72259200"/>
    <x v="2"/>
    <x v="2"/>
    <s v="HDG PLATE/SHEET- ALLOY"/>
    <n v="3"/>
    <s v="NETHERLANDS"/>
    <n v="1963"/>
  </r>
  <r>
    <x v="0"/>
    <x v="2"/>
    <x v="2"/>
    <n v="11"/>
    <n v="72259200"/>
    <x v="2"/>
    <x v="2"/>
    <s v="HDG PLATE/SHEET- ALLOY"/>
    <n v="4"/>
    <s v="GERMANY"/>
    <n v="3739"/>
  </r>
  <r>
    <x v="0"/>
    <x v="2"/>
    <x v="2"/>
    <n v="11"/>
    <n v="72259200"/>
    <x v="2"/>
    <x v="2"/>
    <s v="HDG PLATE/SHEET- ALLOY"/>
    <n v="11"/>
    <s v="SPAIN"/>
    <n v="0"/>
  </r>
  <r>
    <x v="0"/>
    <x v="2"/>
    <x v="2"/>
    <n v="11"/>
    <n v="72259200"/>
    <x v="2"/>
    <x v="2"/>
    <s v="HDG PLATE/SHEET- ALLOY"/>
    <n v="17"/>
    <s v="BELGIUM"/>
    <n v="6577"/>
  </r>
  <r>
    <x v="0"/>
    <x v="2"/>
    <x v="2"/>
    <n v="11"/>
    <n v="72259200"/>
    <x v="2"/>
    <x v="2"/>
    <s v="HDG PLATE/SHEET- ALLOY"/>
    <n v="32"/>
    <s v="FINLAND"/>
    <n v="71"/>
  </r>
  <r>
    <x v="0"/>
    <x v="2"/>
    <x v="2"/>
    <n v="11"/>
    <n v="72259200"/>
    <x v="2"/>
    <x v="2"/>
    <s v="HDG PLATE/SHEET- ALLOY"/>
    <n v="38"/>
    <s v="AUSTRIA"/>
    <n v="1542"/>
  </r>
  <r>
    <x v="0"/>
    <x v="2"/>
    <x v="2"/>
    <n v="11"/>
    <n v="72259200"/>
    <x v="2"/>
    <x v="2"/>
    <s v="HDG PLATE/SHEET- ALLOY"/>
    <n v="400"/>
    <s v="U S A"/>
    <n v="17"/>
  </r>
  <r>
    <x v="0"/>
    <x v="2"/>
    <x v="2"/>
    <n v="11"/>
    <n v="72259200"/>
    <x v="2"/>
    <x v="2"/>
    <s v="HDG PLATE/SHEET- ALLOY"/>
    <n v="720"/>
    <s v="CHINA"/>
    <n v="3"/>
  </r>
  <r>
    <x v="0"/>
    <x v="2"/>
    <x v="2"/>
    <n v="12"/>
    <n v="72259200"/>
    <x v="2"/>
    <x v="2"/>
    <s v="HDG PLATE/SHEET- ALLOY"/>
    <n v="1"/>
    <s v="FRANCE"/>
    <n v="6002"/>
  </r>
  <r>
    <x v="0"/>
    <x v="2"/>
    <x v="2"/>
    <n v="12"/>
    <n v="72259200"/>
    <x v="2"/>
    <x v="2"/>
    <s v="HDG PLATE/SHEET- ALLOY"/>
    <n v="3"/>
    <s v="NETHERLANDS"/>
    <n v="1249"/>
  </r>
  <r>
    <x v="0"/>
    <x v="2"/>
    <x v="2"/>
    <n v="12"/>
    <n v="72259200"/>
    <x v="2"/>
    <x v="2"/>
    <s v="HDG PLATE/SHEET- ALLOY"/>
    <n v="4"/>
    <s v="GERMANY"/>
    <n v="4355"/>
  </r>
  <r>
    <x v="0"/>
    <x v="2"/>
    <x v="2"/>
    <n v="12"/>
    <n v="72259200"/>
    <x v="2"/>
    <x v="2"/>
    <s v="HDG PLATE/SHEET- ALLOY"/>
    <n v="5"/>
    <s v="ITALY"/>
    <n v="46"/>
  </r>
  <r>
    <x v="0"/>
    <x v="2"/>
    <x v="2"/>
    <n v="12"/>
    <n v="72259200"/>
    <x v="2"/>
    <x v="2"/>
    <s v="HDG PLATE/SHEET- ALLOY"/>
    <n v="17"/>
    <s v="BELGIUM"/>
    <n v="3576"/>
  </r>
  <r>
    <x v="0"/>
    <x v="2"/>
    <x v="2"/>
    <n v="12"/>
    <n v="72259200"/>
    <x v="2"/>
    <x v="2"/>
    <s v="HDG PLATE/SHEET- ALLOY"/>
    <n v="30"/>
    <s v="SWEDEN"/>
    <n v="22"/>
  </r>
  <r>
    <x v="0"/>
    <x v="2"/>
    <x v="2"/>
    <n v="12"/>
    <n v="72259200"/>
    <x v="2"/>
    <x v="2"/>
    <s v="HDG PLATE/SHEET- ALLOY"/>
    <n v="32"/>
    <s v="FINLAND"/>
    <n v="147"/>
  </r>
  <r>
    <x v="0"/>
    <x v="2"/>
    <x v="2"/>
    <n v="12"/>
    <n v="72259200"/>
    <x v="2"/>
    <x v="2"/>
    <s v="HDG PLATE/SHEET- ALLOY"/>
    <n v="38"/>
    <s v="AUSTRIA"/>
    <n v="1308"/>
  </r>
  <r>
    <x v="0"/>
    <x v="2"/>
    <x v="2"/>
    <n v="12"/>
    <n v="72259200"/>
    <x v="2"/>
    <x v="2"/>
    <s v="HDG PLATE/SHEET- ALLOY"/>
    <n v="400"/>
    <s v="U S A"/>
    <n v="21"/>
  </r>
  <r>
    <x v="0"/>
    <x v="2"/>
    <x v="2"/>
    <n v="12"/>
    <n v="72259200"/>
    <x v="2"/>
    <x v="2"/>
    <s v="HDG PLATE/SHEET- ALLOY"/>
    <n v="404"/>
    <s v="CANADA"/>
    <n v="2"/>
  </r>
  <r>
    <x v="0"/>
    <x v="3"/>
    <x v="3"/>
    <n v="1"/>
    <n v="72259200"/>
    <x v="2"/>
    <x v="2"/>
    <s v="HDG PLATE/SHEET- ALLOY"/>
    <n v="1"/>
    <s v="FRANCE"/>
    <n v="5182"/>
  </r>
  <r>
    <x v="0"/>
    <x v="3"/>
    <x v="3"/>
    <n v="1"/>
    <n v="72259200"/>
    <x v="2"/>
    <x v="2"/>
    <s v="HDG PLATE/SHEET- ALLOY"/>
    <n v="3"/>
    <s v="NETHERLANDS"/>
    <n v="1366"/>
  </r>
  <r>
    <x v="0"/>
    <x v="3"/>
    <x v="3"/>
    <n v="1"/>
    <n v="72259200"/>
    <x v="2"/>
    <x v="2"/>
    <s v="HDG PLATE/SHEET- ALLOY"/>
    <n v="4"/>
    <s v="GERMANY"/>
    <n v="4439"/>
  </r>
  <r>
    <x v="0"/>
    <x v="3"/>
    <x v="3"/>
    <n v="1"/>
    <n v="72259200"/>
    <x v="2"/>
    <x v="2"/>
    <s v="HDG PLATE/SHEET- ALLOY"/>
    <n v="17"/>
    <s v="BELGIUM"/>
    <n v="5858"/>
  </r>
  <r>
    <x v="0"/>
    <x v="3"/>
    <x v="3"/>
    <n v="1"/>
    <n v="72259200"/>
    <x v="2"/>
    <x v="2"/>
    <s v="HDG PLATE/SHEET- ALLOY"/>
    <n v="30"/>
    <s v="SWEDEN"/>
    <n v="42"/>
  </r>
  <r>
    <x v="0"/>
    <x v="3"/>
    <x v="3"/>
    <n v="1"/>
    <n v="72259200"/>
    <x v="2"/>
    <x v="2"/>
    <s v="HDG PLATE/SHEET- ALLOY"/>
    <n v="32"/>
    <s v="FINLAND"/>
    <n v="743"/>
  </r>
  <r>
    <x v="0"/>
    <x v="3"/>
    <x v="3"/>
    <n v="1"/>
    <n v="72259200"/>
    <x v="2"/>
    <x v="2"/>
    <s v="HDG PLATE/SHEET- ALLOY"/>
    <n v="38"/>
    <s v="AUSTRIA"/>
    <n v="4056"/>
  </r>
  <r>
    <x v="0"/>
    <x v="3"/>
    <x v="3"/>
    <n v="2"/>
    <n v="72259200"/>
    <x v="2"/>
    <x v="2"/>
    <s v="HDG PLATE/SHEET- ALLOY"/>
    <n v="1"/>
    <s v="FRANCE"/>
    <n v="6357"/>
  </r>
  <r>
    <x v="0"/>
    <x v="3"/>
    <x v="3"/>
    <n v="2"/>
    <n v="72259200"/>
    <x v="2"/>
    <x v="2"/>
    <s v="HDG PLATE/SHEET- ALLOY"/>
    <n v="3"/>
    <s v="NETHERLANDS"/>
    <n v="2129"/>
  </r>
  <r>
    <x v="0"/>
    <x v="3"/>
    <x v="3"/>
    <n v="2"/>
    <n v="72259200"/>
    <x v="2"/>
    <x v="2"/>
    <s v="HDG PLATE/SHEET- ALLOY"/>
    <n v="4"/>
    <s v="GERMANY"/>
    <n v="4779"/>
  </r>
  <r>
    <x v="0"/>
    <x v="3"/>
    <x v="3"/>
    <n v="2"/>
    <n v="72259200"/>
    <x v="2"/>
    <x v="2"/>
    <s v="HDG PLATE/SHEET- ALLOY"/>
    <n v="17"/>
    <s v="BELGIUM"/>
    <n v="7709"/>
  </r>
  <r>
    <x v="0"/>
    <x v="3"/>
    <x v="3"/>
    <n v="2"/>
    <n v="72259200"/>
    <x v="2"/>
    <x v="2"/>
    <s v="HDG PLATE/SHEET- ALLOY"/>
    <n v="30"/>
    <s v="SWEDEN"/>
    <n v="23"/>
  </r>
  <r>
    <x v="0"/>
    <x v="3"/>
    <x v="3"/>
    <n v="2"/>
    <n v="72259200"/>
    <x v="2"/>
    <x v="2"/>
    <s v="HDG PLATE/SHEET- ALLOY"/>
    <n v="32"/>
    <s v="FINLAND"/>
    <n v="342"/>
  </r>
  <r>
    <x v="0"/>
    <x v="3"/>
    <x v="3"/>
    <n v="2"/>
    <n v="72259200"/>
    <x v="2"/>
    <x v="2"/>
    <s v="HDG PLATE/SHEET- ALLOY"/>
    <n v="38"/>
    <s v="AUSTRIA"/>
    <n v="1524"/>
  </r>
  <r>
    <x v="0"/>
    <x v="3"/>
    <x v="3"/>
    <n v="2"/>
    <n v="72259200"/>
    <x v="2"/>
    <x v="2"/>
    <s v="HDG PLATE/SHEET- ALLOY"/>
    <n v="404"/>
    <s v="CANADA"/>
    <n v="28"/>
  </r>
  <r>
    <x v="0"/>
    <x v="3"/>
    <x v="3"/>
    <n v="2"/>
    <n v="72259200"/>
    <x v="2"/>
    <x v="2"/>
    <s v="HDG PLATE/SHEET- ALLOY"/>
    <n v="720"/>
    <s v="CHINA"/>
    <n v="2"/>
  </r>
  <r>
    <x v="0"/>
    <x v="3"/>
    <x v="3"/>
    <n v="3"/>
    <n v="72259200"/>
    <x v="2"/>
    <x v="2"/>
    <s v="HDG PLATE/SHEET- ALLOY"/>
    <n v="1"/>
    <s v="FRANCE"/>
    <n v="5002"/>
  </r>
  <r>
    <x v="0"/>
    <x v="3"/>
    <x v="3"/>
    <n v="3"/>
    <n v="72259200"/>
    <x v="2"/>
    <x v="2"/>
    <s v="HDG PLATE/SHEET- ALLOY"/>
    <n v="3"/>
    <s v="NETHERLANDS"/>
    <n v="561"/>
  </r>
  <r>
    <x v="0"/>
    <x v="3"/>
    <x v="3"/>
    <n v="3"/>
    <n v="72259200"/>
    <x v="2"/>
    <x v="2"/>
    <s v="HDG PLATE/SHEET- ALLOY"/>
    <n v="4"/>
    <s v="GERMANY"/>
    <n v="3713"/>
  </r>
  <r>
    <x v="0"/>
    <x v="3"/>
    <x v="3"/>
    <n v="3"/>
    <n v="72259200"/>
    <x v="2"/>
    <x v="2"/>
    <s v="HDG PLATE/SHEET- ALLOY"/>
    <n v="17"/>
    <s v="BELGIUM"/>
    <n v="3835"/>
  </r>
  <r>
    <x v="0"/>
    <x v="3"/>
    <x v="3"/>
    <n v="3"/>
    <n v="72259200"/>
    <x v="2"/>
    <x v="2"/>
    <s v="HDG PLATE/SHEET- ALLOY"/>
    <n v="32"/>
    <s v="FINLAND"/>
    <n v="531"/>
  </r>
  <r>
    <x v="0"/>
    <x v="3"/>
    <x v="3"/>
    <n v="3"/>
    <n v="72259200"/>
    <x v="2"/>
    <x v="2"/>
    <s v="HDG PLATE/SHEET- ALLOY"/>
    <n v="38"/>
    <s v="AUSTRIA"/>
    <n v="1757"/>
  </r>
  <r>
    <x v="0"/>
    <x v="3"/>
    <x v="3"/>
    <n v="3"/>
    <n v="72259200"/>
    <x v="2"/>
    <x v="2"/>
    <s v="HDG PLATE/SHEET- ALLOY"/>
    <n v="52"/>
    <s v="TURKEY"/>
    <n v="74"/>
  </r>
  <r>
    <x v="0"/>
    <x v="3"/>
    <x v="3"/>
    <n v="3"/>
    <n v="72259200"/>
    <x v="2"/>
    <x v="2"/>
    <s v="HDG PLATE/SHEET- ALLOY"/>
    <n v="400"/>
    <s v="U S A"/>
    <n v="97"/>
  </r>
  <r>
    <x v="0"/>
    <x v="3"/>
    <x v="0"/>
    <n v="4"/>
    <n v="72259200"/>
    <x v="2"/>
    <x v="2"/>
    <s v="HDG PLATE/SHEET- ALLOY"/>
    <n v="1"/>
    <s v="FRANCE"/>
    <n v="6336"/>
  </r>
  <r>
    <x v="0"/>
    <x v="3"/>
    <x v="0"/>
    <n v="4"/>
    <n v="72259200"/>
    <x v="2"/>
    <x v="2"/>
    <s v="HDG PLATE/SHEET- ALLOY"/>
    <n v="3"/>
    <s v="NETHERLANDS"/>
    <n v="1345"/>
  </r>
  <r>
    <x v="0"/>
    <x v="3"/>
    <x v="0"/>
    <n v="4"/>
    <n v="72259200"/>
    <x v="2"/>
    <x v="2"/>
    <s v="HDG PLATE/SHEET- ALLOY"/>
    <n v="4"/>
    <s v="GERMANY"/>
    <n v="4570"/>
  </r>
  <r>
    <x v="0"/>
    <x v="3"/>
    <x v="0"/>
    <n v="4"/>
    <n v="72259200"/>
    <x v="2"/>
    <x v="2"/>
    <s v="HDG PLATE/SHEET- ALLOY"/>
    <n v="17"/>
    <s v="BELGIUM"/>
    <n v="6083"/>
  </r>
  <r>
    <x v="0"/>
    <x v="3"/>
    <x v="0"/>
    <n v="4"/>
    <n v="72259200"/>
    <x v="2"/>
    <x v="2"/>
    <s v="HDG PLATE/SHEET- ALLOY"/>
    <n v="32"/>
    <s v="FINLAND"/>
    <n v="515"/>
  </r>
  <r>
    <x v="0"/>
    <x v="3"/>
    <x v="0"/>
    <n v="4"/>
    <n v="72259200"/>
    <x v="2"/>
    <x v="2"/>
    <s v="HDG PLATE/SHEET- ALLOY"/>
    <n v="38"/>
    <s v="AUSTRIA"/>
    <n v="2318"/>
  </r>
  <r>
    <x v="0"/>
    <x v="3"/>
    <x v="0"/>
    <n v="4"/>
    <n v="72259200"/>
    <x v="2"/>
    <x v="2"/>
    <s v="HDG PLATE/SHEET- ALLOY"/>
    <n v="400"/>
    <s v="U S A"/>
    <n v="37"/>
  </r>
  <r>
    <x v="0"/>
    <x v="3"/>
    <x v="0"/>
    <n v="5"/>
    <n v="72259200"/>
    <x v="2"/>
    <x v="2"/>
    <s v="HDG PLATE/SHEET- ALLOY"/>
    <n v="1"/>
    <s v="FRANCE"/>
    <n v="3846"/>
  </r>
  <r>
    <x v="0"/>
    <x v="3"/>
    <x v="0"/>
    <n v="5"/>
    <n v="72259200"/>
    <x v="2"/>
    <x v="2"/>
    <s v="HDG PLATE/SHEET- ALLOY"/>
    <n v="3"/>
    <s v="NETHERLANDS"/>
    <n v="1208"/>
  </r>
  <r>
    <x v="0"/>
    <x v="3"/>
    <x v="0"/>
    <n v="5"/>
    <n v="72259200"/>
    <x v="2"/>
    <x v="2"/>
    <s v="HDG PLATE/SHEET- ALLOY"/>
    <n v="4"/>
    <s v="GERMANY"/>
    <n v="4367"/>
  </r>
  <r>
    <x v="0"/>
    <x v="3"/>
    <x v="0"/>
    <n v="5"/>
    <n v="72259200"/>
    <x v="2"/>
    <x v="2"/>
    <s v="HDG PLATE/SHEET- ALLOY"/>
    <n v="11"/>
    <s v="SPAIN"/>
    <n v="21"/>
  </r>
  <r>
    <x v="0"/>
    <x v="3"/>
    <x v="0"/>
    <n v="5"/>
    <n v="72259200"/>
    <x v="2"/>
    <x v="2"/>
    <s v="HDG PLATE/SHEET- ALLOY"/>
    <n v="17"/>
    <s v="BELGIUM"/>
    <n v="4090"/>
  </r>
  <r>
    <x v="0"/>
    <x v="3"/>
    <x v="0"/>
    <n v="5"/>
    <n v="72259200"/>
    <x v="2"/>
    <x v="2"/>
    <s v="HDG PLATE/SHEET- ALLOY"/>
    <n v="32"/>
    <s v="FINLAND"/>
    <n v="307"/>
  </r>
  <r>
    <x v="0"/>
    <x v="3"/>
    <x v="0"/>
    <n v="5"/>
    <n v="72259200"/>
    <x v="2"/>
    <x v="2"/>
    <s v="HDG PLATE/SHEET- ALLOY"/>
    <n v="38"/>
    <s v="AUSTRIA"/>
    <n v="2353"/>
  </r>
  <r>
    <x v="0"/>
    <x v="3"/>
    <x v="0"/>
    <n v="5"/>
    <n v="72259200"/>
    <x v="2"/>
    <x v="2"/>
    <s v="HDG PLATE/SHEET- ALLOY"/>
    <n v="404"/>
    <s v="CANADA"/>
    <n v="30"/>
  </r>
  <r>
    <x v="0"/>
    <x v="3"/>
    <x v="0"/>
    <n v="6"/>
    <n v="72259200"/>
    <x v="2"/>
    <x v="2"/>
    <s v="HDG PLATE/SHEET- ALLOY"/>
    <n v="1"/>
    <s v="FRANCE"/>
    <n v="3598"/>
  </r>
  <r>
    <x v="0"/>
    <x v="3"/>
    <x v="0"/>
    <n v="6"/>
    <n v="72259200"/>
    <x v="2"/>
    <x v="2"/>
    <s v="HDG PLATE/SHEET- ALLOY"/>
    <n v="3"/>
    <s v="NETHERLANDS"/>
    <n v="3452"/>
  </r>
  <r>
    <x v="0"/>
    <x v="3"/>
    <x v="0"/>
    <n v="6"/>
    <n v="72259200"/>
    <x v="2"/>
    <x v="2"/>
    <s v="HDG PLATE/SHEET- ALLOY"/>
    <n v="4"/>
    <s v="GERMANY"/>
    <n v="3690"/>
  </r>
  <r>
    <x v="0"/>
    <x v="3"/>
    <x v="0"/>
    <n v="6"/>
    <n v="72259200"/>
    <x v="2"/>
    <x v="2"/>
    <s v="HDG PLATE/SHEET- ALLOY"/>
    <n v="17"/>
    <s v="BELGIUM"/>
    <n v="2579"/>
  </r>
  <r>
    <x v="0"/>
    <x v="3"/>
    <x v="0"/>
    <n v="6"/>
    <n v="72259200"/>
    <x v="2"/>
    <x v="2"/>
    <s v="HDG PLATE/SHEET- ALLOY"/>
    <n v="32"/>
    <s v="FINLAND"/>
    <n v="329"/>
  </r>
  <r>
    <x v="0"/>
    <x v="3"/>
    <x v="0"/>
    <n v="6"/>
    <n v="72259200"/>
    <x v="2"/>
    <x v="2"/>
    <s v="HDG PLATE/SHEET- ALLOY"/>
    <n v="38"/>
    <s v="AUSTRIA"/>
    <n v="1654"/>
  </r>
  <r>
    <x v="0"/>
    <x v="3"/>
    <x v="0"/>
    <n v="6"/>
    <n v="72259200"/>
    <x v="2"/>
    <x v="2"/>
    <s v="HDG PLATE/SHEET- ALLOY"/>
    <n v="404"/>
    <s v="CANADA"/>
    <n v="16"/>
  </r>
  <r>
    <x v="0"/>
    <x v="3"/>
    <x v="1"/>
    <n v="7"/>
    <n v="72259200"/>
    <x v="2"/>
    <x v="2"/>
    <s v="HDG PLATE/SHEET- ALLOY"/>
    <n v="1"/>
    <s v="FRANCE"/>
    <n v="3513"/>
  </r>
  <r>
    <x v="0"/>
    <x v="3"/>
    <x v="1"/>
    <n v="7"/>
    <n v="72259200"/>
    <x v="2"/>
    <x v="2"/>
    <s v="HDG PLATE/SHEET- ALLOY"/>
    <n v="3"/>
    <s v="NETHERLANDS"/>
    <n v="1904"/>
  </r>
  <r>
    <x v="0"/>
    <x v="3"/>
    <x v="1"/>
    <n v="7"/>
    <n v="72259200"/>
    <x v="2"/>
    <x v="2"/>
    <s v="HDG PLATE/SHEET- ALLOY"/>
    <n v="4"/>
    <s v="GERMANY"/>
    <n v="3198"/>
  </r>
  <r>
    <x v="0"/>
    <x v="3"/>
    <x v="1"/>
    <n v="7"/>
    <n v="72259200"/>
    <x v="2"/>
    <x v="2"/>
    <s v="HDG PLATE/SHEET- ALLOY"/>
    <n v="17"/>
    <s v="BELGIUM"/>
    <n v="3555"/>
  </r>
  <r>
    <x v="0"/>
    <x v="3"/>
    <x v="1"/>
    <n v="7"/>
    <n v="72259200"/>
    <x v="2"/>
    <x v="2"/>
    <s v="HDG PLATE/SHEET- ALLOY"/>
    <n v="32"/>
    <s v="FINLAND"/>
    <n v="797"/>
  </r>
  <r>
    <x v="0"/>
    <x v="3"/>
    <x v="1"/>
    <n v="7"/>
    <n v="72259200"/>
    <x v="2"/>
    <x v="2"/>
    <s v="HDG PLATE/SHEET- ALLOY"/>
    <n v="38"/>
    <s v="AUSTRIA"/>
    <n v="1429"/>
  </r>
  <r>
    <x v="0"/>
    <x v="3"/>
    <x v="1"/>
    <n v="8"/>
    <n v="72259200"/>
    <x v="2"/>
    <x v="2"/>
    <s v="HDG PLATE/SHEET- ALLOY"/>
    <n v="1"/>
    <s v="FRANCE"/>
    <n v="2273"/>
  </r>
  <r>
    <x v="0"/>
    <x v="3"/>
    <x v="1"/>
    <n v="8"/>
    <n v="72259200"/>
    <x v="2"/>
    <x v="2"/>
    <s v="HDG PLATE/SHEET- ALLOY"/>
    <n v="3"/>
    <s v="NETHERLANDS"/>
    <n v="800"/>
  </r>
  <r>
    <x v="0"/>
    <x v="3"/>
    <x v="1"/>
    <n v="8"/>
    <n v="72259200"/>
    <x v="2"/>
    <x v="2"/>
    <s v="HDG PLATE/SHEET- ALLOY"/>
    <n v="4"/>
    <s v="GERMANY"/>
    <n v="1854"/>
  </r>
  <r>
    <x v="0"/>
    <x v="3"/>
    <x v="1"/>
    <n v="8"/>
    <n v="72259200"/>
    <x v="2"/>
    <x v="2"/>
    <s v="HDG PLATE/SHEET- ALLOY"/>
    <n v="11"/>
    <s v="SPAIN"/>
    <n v="84"/>
  </r>
  <r>
    <x v="0"/>
    <x v="3"/>
    <x v="1"/>
    <n v="8"/>
    <n v="72259200"/>
    <x v="2"/>
    <x v="2"/>
    <s v="HDG PLATE/SHEET- ALLOY"/>
    <n v="17"/>
    <s v="BELGIUM"/>
    <n v="3829"/>
  </r>
  <r>
    <x v="0"/>
    <x v="3"/>
    <x v="1"/>
    <n v="8"/>
    <n v="72259200"/>
    <x v="2"/>
    <x v="2"/>
    <s v="HDG PLATE/SHEET- ALLOY"/>
    <n v="32"/>
    <s v="FINLAND"/>
    <n v="741"/>
  </r>
  <r>
    <x v="0"/>
    <x v="3"/>
    <x v="1"/>
    <n v="8"/>
    <n v="72259200"/>
    <x v="2"/>
    <x v="2"/>
    <s v="HDG PLATE/SHEET- ALLOY"/>
    <n v="38"/>
    <s v="AUSTRIA"/>
    <n v="993"/>
  </r>
  <r>
    <x v="0"/>
    <x v="3"/>
    <x v="1"/>
    <n v="9"/>
    <n v="72259200"/>
    <x v="2"/>
    <x v="2"/>
    <s v="HDG PLATE/SHEET- ALLOY"/>
    <n v="1"/>
    <s v="FRANCE"/>
    <n v="3786"/>
  </r>
  <r>
    <x v="0"/>
    <x v="3"/>
    <x v="1"/>
    <n v="9"/>
    <n v="72259200"/>
    <x v="2"/>
    <x v="2"/>
    <s v="HDG PLATE/SHEET- ALLOY"/>
    <n v="3"/>
    <s v="NETHERLANDS"/>
    <n v="550"/>
  </r>
  <r>
    <x v="0"/>
    <x v="3"/>
    <x v="1"/>
    <n v="9"/>
    <n v="72259200"/>
    <x v="2"/>
    <x v="2"/>
    <s v="HDG PLATE/SHEET- ALLOY"/>
    <n v="4"/>
    <s v="GERMANY"/>
    <n v="2121"/>
  </r>
  <r>
    <x v="0"/>
    <x v="3"/>
    <x v="1"/>
    <n v="9"/>
    <n v="72259200"/>
    <x v="2"/>
    <x v="2"/>
    <s v="HDG PLATE/SHEET- ALLOY"/>
    <n v="11"/>
    <s v="SPAIN"/>
    <n v="64"/>
  </r>
  <r>
    <x v="0"/>
    <x v="3"/>
    <x v="1"/>
    <n v="9"/>
    <n v="72259200"/>
    <x v="2"/>
    <x v="2"/>
    <s v="HDG PLATE/SHEET- ALLOY"/>
    <n v="17"/>
    <s v="BELGIUM"/>
    <n v="5721"/>
  </r>
  <r>
    <x v="0"/>
    <x v="3"/>
    <x v="1"/>
    <n v="9"/>
    <n v="72259200"/>
    <x v="2"/>
    <x v="2"/>
    <s v="HDG PLATE/SHEET- ALLOY"/>
    <n v="32"/>
    <s v="FINLAND"/>
    <n v="142"/>
  </r>
  <r>
    <x v="0"/>
    <x v="3"/>
    <x v="1"/>
    <n v="9"/>
    <n v="72259200"/>
    <x v="2"/>
    <x v="2"/>
    <s v="HDG PLATE/SHEET- ALLOY"/>
    <n v="38"/>
    <s v="AUSTRIA"/>
    <n v="2379"/>
  </r>
  <r>
    <x v="0"/>
    <x v="3"/>
    <x v="2"/>
    <n v="10"/>
    <n v="72259200"/>
    <x v="2"/>
    <x v="2"/>
    <s v="HDG PLATE/SHEET- ALLOY"/>
    <n v="1"/>
    <s v="FRANCE"/>
    <n v="3691"/>
  </r>
  <r>
    <x v="0"/>
    <x v="3"/>
    <x v="2"/>
    <n v="10"/>
    <n v="72259200"/>
    <x v="2"/>
    <x v="2"/>
    <s v="HDG PLATE/SHEET- ALLOY"/>
    <n v="3"/>
    <s v="NETHERLANDS"/>
    <n v="1414"/>
  </r>
  <r>
    <x v="0"/>
    <x v="3"/>
    <x v="2"/>
    <n v="10"/>
    <n v="72259200"/>
    <x v="2"/>
    <x v="2"/>
    <s v="HDG PLATE/SHEET- ALLOY"/>
    <n v="4"/>
    <s v="GERMANY"/>
    <n v="644"/>
  </r>
  <r>
    <x v="0"/>
    <x v="3"/>
    <x v="2"/>
    <n v="10"/>
    <n v="72259200"/>
    <x v="2"/>
    <x v="2"/>
    <s v="HDG PLATE/SHEET- ALLOY"/>
    <n v="17"/>
    <s v="BELGIUM"/>
    <n v="3315"/>
  </r>
  <r>
    <x v="0"/>
    <x v="3"/>
    <x v="2"/>
    <n v="10"/>
    <n v="72259200"/>
    <x v="2"/>
    <x v="2"/>
    <s v="HDG PLATE/SHEET- ALLOY"/>
    <n v="32"/>
    <s v="FINLAND"/>
    <n v="446"/>
  </r>
  <r>
    <x v="0"/>
    <x v="3"/>
    <x v="2"/>
    <n v="10"/>
    <n v="72259200"/>
    <x v="2"/>
    <x v="2"/>
    <s v="HDG PLATE/SHEET- ALLOY"/>
    <n v="38"/>
    <s v="AUSTRIA"/>
    <n v="2436"/>
  </r>
  <r>
    <x v="0"/>
    <x v="3"/>
    <x v="2"/>
    <n v="10"/>
    <n v="72259200"/>
    <x v="2"/>
    <x v="2"/>
    <s v="HDG PLATE/SHEET- ALLOY"/>
    <n v="690"/>
    <s v="VIETNAM"/>
    <n v="586"/>
  </r>
  <r>
    <x v="0"/>
    <x v="3"/>
    <x v="2"/>
    <n v="11"/>
    <n v="72259200"/>
    <x v="2"/>
    <x v="2"/>
    <s v="HDG PLATE/SHEET- ALLOY"/>
    <n v="1"/>
    <s v="FRANCE"/>
    <n v="2771"/>
  </r>
  <r>
    <x v="0"/>
    <x v="3"/>
    <x v="2"/>
    <n v="11"/>
    <n v="72259200"/>
    <x v="2"/>
    <x v="2"/>
    <s v="HDG PLATE/SHEET- ALLOY"/>
    <n v="3"/>
    <s v="NETHERLANDS"/>
    <n v="845"/>
  </r>
  <r>
    <x v="0"/>
    <x v="3"/>
    <x v="2"/>
    <n v="11"/>
    <n v="72259200"/>
    <x v="2"/>
    <x v="2"/>
    <s v="HDG PLATE/SHEET- ALLOY"/>
    <n v="4"/>
    <s v="GERMANY"/>
    <n v="598"/>
  </r>
  <r>
    <x v="0"/>
    <x v="3"/>
    <x v="2"/>
    <n v="11"/>
    <n v="72259200"/>
    <x v="2"/>
    <x v="2"/>
    <s v="HDG PLATE/SHEET- ALLOY"/>
    <n v="11"/>
    <s v="SPAIN"/>
    <n v="85"/>
  </r>
  <r>
    <x v="0"/>
    <x v="3"/>
    <x v="2"/>
    <n v="11"/>
    <n v="72259200"/>
    <x v="2"/>
    <x v="2"/>
    <s v="HDG PLATE/SHEET- ALLOY"/>
    <n v="17"/>
    <s v="BELGIUM"/>
    <n v="2998"/>
  </r>
  <r>
    <x v="0"/>
    <x v="3"/>
    <x v="2"/>
    <n v="11"/>
    <n v="72259200"/>
    <x v="2"/>
    <x v="2"/>
    <s v="HDG PLATE/SHEET- ALLOY"/>
    <n v="30"/>
    <s v="SWEDEN"/>
    <n v="44"/>
  </r>
  <r>
    <x v="0"/>
    <x v="3"/>
    <x v="2"/>
    <n v="11"/>
    <n v="72259200"/>
    <x v="2"/>
    <x v="2"/>
    <s v="HDG PLATE/SHEET- ALLOY"/>
    <n v="32"/>
    <s v="FINLAND"/>
    <n v="233"/>
  </r>
  <r>
    <x v="0"/>
    <x v="3"/>
    <x v="2"/>
    <n v="11"/>
    <n v="72259200"/>
    <x v="2"/>
    <x v="2"/>
    <s v="HDG PLATE/SHEET- ALLOY"/>
    <n v="38"/>
    <s v="AUSTRIA"/>
    <n v="2571"/>
  </r>
  <r>
    <x v="0"/>
    <x v="3"/>
    <x v="2"/>
    <n v="12"/>
    <n v="72259200"/>
    <x v="2"/>
    <x v="2"/>
    <s v="HDG PLATE/SHEET- ALLOY"/>
    <n v="1"/>
    <s v="FRANCE"/>
    <n v="1402"/>
  </r>
  <r>
    <x v="0"/>
    <x v="3"/>
    <x v="2"/>
    <n v="12"/>
    <n v="72259200"/>
    <x v="2"/>
    <x v="2"/>
    <s v="HDG PLATE/SHEET- ALLOY"/>
    <n v="3"/>
    <s v="NETHERLANDS"/>
    <n v="455"/>
  </r>
  <r>
    <x v="0"/>
    <x v="3"/>
    <x v="2"/>
    <n v="12"/>
    <n v="72259200"/>
    <x v="2"/>
    <x v="2"/>
    <s v="HDG PLATE/SHEET- ALLOY"/>
    <n v="4"/>
    <s v="GERMANY"/>
    <n v="3641"/>
  </r>
  <r>
    <x v="0"/>
    <x v="3"/>
    <x v="2"/>
    <n v="12"/>
    <n v="72259200"/>
    <x v="2"/>
    <x v="2"/>
    <s v="HDG PLATE/SHEET- ALLOY"/>
    <n v="11"/>
    <s v="SPAIN"/>
    <n v="557"/>
  </r>
  <r>
    <x v="0"/>
    <x v="3"/>
    <x v="2"/>
    <n v="12"/>
    <n v="72259200"/>
    <x v="2"/>
    <x v="2"/>
    <s v="HDG PLATE/SHEET- ALLOY"/>
    <n v="17"/>
    <s v="BELGIUM"/>
    <n v="2745"/>
  </r>
  <r>
    <x v="0"/>
    <x v="3"/>
    <x v="2"/>
    <n v="12"/>
    <n v="72259200"/>
    <x v="2"/>
    <x v="2"/>
    <s v="HDG PLATE/SHEET- ALLOY"/>
    <n v="30"/>
    <s v="SWEDEN"/>
    <n v="98"/>
  </r>
  <r>
    <x v="0"/>
    <x v="3"/>
    <x v="2"/>
    <n v="12"/>
    <n v="72259200"/>
    <x v="2"/>
    <x v="2"/>
    <s v="HDG PLATE/SHEET- ALLOY"/>
    <n v="32"/>
    <s v="FINLAND"/>
    <n v="107"/>
  </r>
  <r>
    <x v="0"/>
    <x v="3"/>
    <x v="2"/>
    <n v="12"/>
    <n v="72259200"/>
    <x v="2"/>
    <x v="2"/>
    <s v="HDG PLATE/SHEET- ALLOY"/>
    <n v="38"/>
    <s v="AUSTRIA"/>
    <n v="1418"/>
  </r>
  <r>
    <x v="0"/>
    <x v="3"/>
    <x v="2"/>
    <n v="12"/>
    <n v="72259200"/>
    <x v="2"/>
    <x v="2"/>
    <s v="HDG PLATE/SHEET- ALLOY"/>
    <n v="52"/>
    <s v="TURKEY"/>
    <n v="1"/>
  </r>
  <r>
    <x v="0"/>
    <x v="4"/>
    <x v="3"/>
    <n v="1"/>
    <n v="72259200"/>
    <x v="2"/>
    <x v="2"/>
    <s v="HDG PLATE/SHEET- ALLOY"/>
    <n v="1"/>
    <s v="FRANCE"/>
    <n v="3274"/>
  </r>
  <r>
    <x v="0"/>
    <x v="4"/>
    <x v="3"/>
    <n v="1"/>
    <n v="72259200"/>
    <x v="2"/>
    <x v="2"/>
    <s v="HDG PLATE/SHEET- ALLOY"/>
    <n v="3"/>
    <s v="NETHERLANDS"/>
    <n v="417"/>
  </r>
  <r>
    <x v="0"/>
    <x v="4"/>
    <x v="3"/>
    <n v="1"/>
    <n v="72259200"/>
    <x v="2"/>
    <x v="2"/>
    <s v="HDG PLATE/SHEET- ALLOY"/>
    <n v="4"/>
    <s v="GERMANY"/>
    <n v="6729"/>
  </r>
  <r>
    <x v="0"/>
    <x v="4"/>
    <x v="3"/>
    <n v="1"/>
    <n v="72259200"/>
    <x v="2"/>
    <x v="2"/>
    <s v="HDG PLATE/SHEET- ALLOY"/>
    <n v="11"/>
    <s v="SPAIN"/>
    <n v="382"/>
  </r>
  <r>
    <x v="0"/>
    <x v="4"/>
    <x v="3"/>
    <n v="1"/>
    <n v="72259200"/>
    <x v="2"/>
    <x v="2"/>
    <s v="HDG PLATE/SHEET- ALLOY"/>
    <n v="17"/>
    <s v="BELGIUM"/>
    <n v="3117"/>
  </r>
  <r>
    <x v="0"/>
    <x v="4"/>
    <x v="3"/>
    <n v="1"/>
    <n v="72259200"/>
    <x v="2"/>
    <x v="2"/>
    <s v="HDG PLATE/SHEET- ALLOY"/>
    <n v="32"/>
    <s v="FINLAND"/>
    <n v="44"/>
  </r>
  <r>
    <x v="0"/>
    <x v="4"/>
    <x v="3"/>
    <n v="1"/>
    <n v="72259200"/>
    <x v="2"/>
    <x v="2"/>
    <s v="HDG PLATE/SHEET- ALLOY"/>
    <n v="38"/>
    <s v="AUSTRIA"/>
    <n v="2083"/>
  </r>
  <r>
    <x v="0"/>
    <x v="4"/>
    <x v="3"/>
    <n v="2"/>
    <n v="72259200"/>
    <x v="2"/>
    <x v="2"/>
    <s v="HDG PLATE/SHEET- ALLOY"/>
    <n v="1"/>
    <s v="FRANCE"/>
    <n v="3025"/>
  </r>
  <r>
    <x v="0"/>
    <x v="4"/>
    <x v="3"/>
    <n v="2"/>
    <n v="72259200"/>
    <x v="2"/>
    <x v="2"/>
    <s v="HDG PLATE/SHEET- ALLOY"/>
    <n v="3"/>
    <s v="NETHERLANDS"/>
    <n v="886"/>
  </r>
  <r>
    <x v="0"/>
    <x v="4"/>
    <x v="3"/>
    <n v="2"/>
    <n v="72259200"/>
    <x v="2"/>
    <x v="2"/>
    <s v="HDG PLATE/SHEET- ALLOY"/>
    <n v="4"/>
    <s v="GERMANY"/>
    <n v="2832"/>
  </r>
  <r>
    <x v="0"/>
    <x v="4"/>
    <x v="3"/>
    <n v="2"/>
    <n v="72259200"/>
    <x v="2"/>
    <x v="2"/>
    <s v="HDG PLATE/SHEET- ALLOY"/>
    <n v="11"/>
    <s v="SPAIN"/>
    <n v="84"/>
  </r>
  <r>
    <x v="0"/>
    <x v="4"/>
    <x v="3"/>
    <n v="2"/>
    <n v="72259200"/>
    <x v="2"/>
    <x v="2"/>
    <s v="HDG PLATE/SHEET- ALLOY"/>
    <n v="17"/>
    <s v="BELGIUM"/>
    <n v="3785"/>
  </r>
  <r>
    <x v="0"/>
    <x v="4"/>
    <x v="3"/>
    <n v="2"/>
    <n v="72259200"/>
    <x v="2"/>
    <x v="2"/>
    <s v="HDG PLATE/SHEET- ALLOY"/>
    <n v="30"/>
    <s v="SWEDEN"/>
    <n v="86"/>
  </r>
  <r>
    <x v="0"/>
    <x v="4"/>
    <x v="3"/>
    <n v="2"/>
    <n v="72259200"/>
    <x v="2"/>
    <x v="2"/>
    <s v="HDG PLATE/SHEET- ALLOY"/>
    <n v="32"/>
    <s v="FINLAND"/>
    <n v="79"/>
  </r>
  <r>
    <x v="0"/>
    <x v="4"/>
    <x v="3"/>
    <n v="2"/>
    <n v="72259200"/>
    <x v="2"/>
    <x v="2"/>
    <s v="HDG PLATE/SHEET- ALLOY"/>
    <n v="38"/>
    <s v="AUSTRIA"/>
    <n v="1321"/>
  </r>
  <r>
    <x v="0"/>
    <x v="4"/>
    <x v="3"/>
    <n v="3"/>
    <n v="72259200"/>
    <x v="2"/>
    <x v="2"/>
    <s v="HDG PLATE/SHEET- ALLOY"/>
    <n v="1"/>
    <s v="FRANCE"/>
    <n v="2596"/>
  </r>
  <r>
    <x v="0"/>
    <x v="4"/>
    <x v="3"/>
    <n v="3"/>
    <n v="72259200"/>
    <x v="2"/>
    <x v="2"/>
    <s v="HDG PLATE/SHEET- ALLOY"/>
    <n v="3"/>
    <s v="NETHERLANDS"/>
    <n v="1348"/>
  </r>
  <r>
    <x v="0"/>
    <x v="4"/>
    <x v="3"/>
    <n v="3"/>
    <n v="72259200"/>
    <x v="2"/>
    <x v="2"/>
    <s v="HDG PLATE/SHEET- ALLOY"/>
    <n v="4"/>
    <s v="GERMANY"/>
    <n v="3392"/>
  </r>
  <r>
    <x v="0"/>
    <x v="4"/>
    <x v="3"/>
    <n v="3"/>
    <n v="72259200"/>
    <x v="2"/>
    <x v="2"/>
    <s v="HDG PLATE/SHEET- ALLOY"/>
    <n v="17"/>
    <s v="BELGIUM"/>
    <n v="4807"/>
  </r>
  <r>
    <x v="0"/>
    <x v="4"/>
    <x v="3"/>
    <n v="3"/>
    <n v="72259200"/>
    <x v="2"/>
    <x v="2"/>
    <s v="HDG PLATE/SHEET- ALLOY"/>
    <n v="38"/>
    <s v="AUSTRIA"/>
    <n v="2022"/>
  </r>
  <r>
    <x v="0"/>
    <x v="4"/>
    <x v="0"/>
    <n v="4"/>
    <n v="72259200"/>
    <x v="2"/>
    <x v="2"/>
    <s v="HDG PLATE/SHEET- ALLOY"/>
    <n v="1"/>
    <s v="FRANCE"/>
    <n v="2569"/>
  </r>
  <r>
    <x v="0"/>
    <x v="4"/>
    <x v="0"/>
    <n v="4"/>
    <n v="72259200"/>
    <x v="2"/>
    <x v="2"/>
    <s v="HDG PLATE/SHEET- ALLOY"/>
    <n v="3"/>
    <s v="NETHERLANDS"/>
    <n v="1288"/>
  </r>
  <r>
    <x v="0"/>
    <x v="4"/>
    <x v="0"/>
    <n v="4"/>
    <n v="72259200"/>
    <x v="2"/>
    <x v="2"/>
    <s v="HDG PLATE/SHEET- ALLOY"/>
    <n v="4"/>
    <s v="GERMANY"/>
    <n v="3541"/>
  </r>
  <r>
    <x v="0"/>
    <x v="4"/>
    <x v="0"/>
    <n v="4"/>
    <n v="72259200"/>
    <x v="2"/>
    <x v="2"/>
    <s v="HDG PLATE/SHEET- ALLOY"/>
    <n v="17"/>
    <s v="BELGIUM"/>
    <n v="3497"/>
  </r>
  <r>
    <x v="0"/>
    <x v="4"/>
    <x v="0"/>
    <n v="4"/>
    <n v="72259200"/>
    <x v="2"/>
    <x v="2"/>
    <s v="HDG PLATE/SHEET- ALLOY"/>
    <n v="38"/>
    <s v="AUSTRIA"/>
    <n v="2693"/>
  </r>
  <r>
    <x v="0"/>
    <x v="4"/>
    <x v="0"/>
    <n v="5"/>
    <n v="72259200"/>
    <x v="2"/>
    <x v="2"/>
    <s v="HDG PLATE/SHEET- ALLOY"/>
    <n v="1"/>
    <s v="FRANCE"/>
    <n v="2545"/>
  </r>
  <r>
    <x v="0"/>
    <x v="4"/>
    <x v="0"/>
    <n v="5"/>
    <n v="72259200"/>
    <x v="2"/>
    <x v="2"/>
    <s v="HDG PLATE/SHEET- ALLOY"/>
    <n v="3"/>
    <s v="NETHERLANDS"/>
    <n v="1111"/>
  </r>
  <r>
    <x v="0"/>
    <x v="4"/>
    <x v="0"/>
    <n v="5"/>
    <n v="72259200"/>
    <x v="2"/>
    <x v="2"/>
    <s v="HDG PLATE/SHEET- ALLOY"/>
    <n v="4"/>
    <s v="GERMANY"/>
    <n v="2539"/>
  </r>
  <r>
    <x v="0"/>
    <x v="4"/>
    <x v="0"/>
    <n v="5"/>
    <n v="72259200"/>
    <x v="2"/>
    <x v="2"/>
    <s v="HDG PLATE/SHEET- ALLOY"/>
    <n v="11"/>
    <s v="SPAIN"/>
    <n v="138"/>
  </r>
  <r>
    <x v="0"/>
    <x v="4"/>
    <x v="0"/>
    <n v="5"/>
    <n v="72259200"/>
    <x v="2"/>
    <x v="2"/>
    <s v="HDG PLATE/SHEET- ALLOY"/>
    <n v="17"/>
    <s v="BELGIUM"/>
    <n v="4491"/>
  </r>
  <r>
    <x v="0"/>
    <x v="4"/>
    <x v="0"/>
    <n v="5"/>
    <n v="72259200"/>
    <x v="2"/>
    <x v="2"/>
    <s v="HDG PLATE/SHEET- ALLOY"/>
    <n v="30"/>
    <s v="SWEDEN"/>
    <n v="8"/>
  </r>
  <r>
    <x v="0"/>
    <x v="4"/>
    <x v="0"/>
    <n v="5"/>
    <n v="72259200"/>
    <x v="2"/>
    <x v="2"/>
    <s v="HDG PLATE/SHEET- ALLOY"/>
    <n v="32"/>
    <s v="FINLAND"/>
    <n v="56"/>
  </r>
  <r>
    <x v="0"/>
    <x v="4"/>
    <x v="0"/>
    <n v="5"/>
    <n v="72259200"/>
    <x v="2"/>
    <x v="2"/>
    <s v="HDG PLATE/SHEET- ALLOY"/>
    <n v="38"/>
    <s v="AUSTRIA"/>
    <n v="1911"/>
  </r>
  <r>
    <x v="0"/>
    <x v="4"/>
    <x v="0"/>
    <n v="6"/>
    <n v="72259200"/>
    <x v="2"/>
    <x v="2"/>
    <s v="HDG PLATE/SHEET- ALLOY"/>
    <n v="1"/>
    <s v="FRANCE"/>
    <n v="2694"/>
  </r>
  <r>
    <x v="0"/>
    <x v="4"/>
    <x v="0"/>
    <n v="6"/>
    <n v="72259200"/>
    <x v="2"/>
    <x v="2"/>
    <s v="HDG PLATE/SHEET- ALLOY"/>
    <n v="3"/>
    <s v="NETHERLANDS"/>
    <n v="1063"/>
  </r>
  <r>
    <x v="0"/>
    <x v="4"/>
    <x v="0"/>
    <n v="6"/>
    <n v="72259200"/>
    <x v="2"/>
    <x v="2"/>
    <s v="HDG PLATE/SHEET- ALLOY"/>
    <n v="4"/>
    <s v="GERMANY"/>
    <n v="2758"/>
  </r>
  <r>
    <x v="0"/>
    <x v="4"/>
    <x v="0"/>
    <n v="6"/>
    <n v="72259200"/>
    <x v="2"/>
    <x v="2"/>
    <s v="HDG PLATE/SHEET- ALLOY"/>
    <n v="11"/>
    <s v="SPAIN"/>
    <n v="25"/>
  </r>
  <r>
    <x v="0"/>
    <x v="4"/>
    <x v="0"/>
    <n v="6"/>
    <n v="72259200"/>
    <x v="2"/>
    <x v="2"/>
    <s v="HDG PLATE/SHEET- ALLOY"/>
    <n v="17"/>
    <s v="BELGIUM"/>
    <n v="3221"/>
  </r>
  <r>
    <x v="0"/>
    <x v="4"/>
    <x v="0"/>
    <n v="6"/>
    <n v="72259200"/>
    <x v="2"/>
    <x v="2"/>
    <s v="HDG PLATE/SHEET- ALLOY"/>
    <n v="32"/>
    <s v="FINLAND"/>
    <n v="494"/>
  </r>
  <r>
    <x v="0"/>
    <x v="4"/>
    <x v="0"/>
    <n v="6"/>
    <n v="72259200"/>
    <x v="2"/>
    <x v="2"/>
    <s v="HDG PLATE/SHEET- ALLOY"/>
    <n v="38"/>
    <s v="AUSTRIA"/>
    <n v="449"/>
  </r>
  <r>
    <x v="0"/>
    <x v="4"/>
    <x v="0"/>
    <n v="6"/>
    <n v="72259200"/>
    <x v="2"/>
    <x v="2"/>
    <s v="HDG PLATE/SHEET- ALLOY"/>
    <n v="690"/>
    <s v="VIETNAM"/>
    <n v="494"/>
  </r>
  <r>
    <x v="0"/>
    <x v="4"/>
    <x v="1"/>
    <n v="7"/>
    <n v="72259200"/>
    <x v="2"/>
    <x v="2"/>
    <s v="HDG PLATE/SHEET- ALLOY"/>
    <n v="1"/>
    <s v="FRANCE"/>
    <n v="1529"/>
  </r>
  <r>
    <x v="0"/>
    <x v="4"/>
    <x v="1"/>
    <n v="7"/>
    <n v="72259200"/>
    <x v="2"/>
    <x v="2"/>
    <s v="HDG PLATE/SHEET- ALLOY"/>
    <n v="3"/>
    <s v="NETHERLANDS"/>
    <n v="1437"/>
  </r>
  <r>
    <x v="0"/>
    <x v="4"/>
    <x v="1"/>
    <n v="7"/>
    <n v="72259200"/>
    <x v="2"/>
    <x v="2"/>
    <s v="HDG PLATE/SHEET- ALLOY"/>
    <n v="4"/>
    <s v="GERMANY"/>
    <n v="2524"/>
  </r>
  <r>
    <x v="0"/>
    <x v="4"/>
    <x v="1"/>
    <n v="7"/>
    <n v="72259200"/>
    <x v="2"/>
    <x v="2"/>
    <s v="HDG PLATE/SHEET- ALLOY"/>
    <n v="11"/>
    <s v="SPAIN"/>
    <n v="21"/>
  </r>
  <r>
    <x v="0"/>
    <x v="4"/>
    <x v="1"/>
    <n v="7"/>
    <n v="72259200"/>
    <x v="2"/>
    <x v="2"/>
    <s v="HDG PLATE/SHEET- ALLOY"/>
    <n v="17"/>
    <s v="BELGIUM"/>
    <n v="4066"/>
  </r>
  <r>
    <x v="0"/>
    <x v="4"/>
    <x v="1"/>
    <n v="7"/>
    <n v="72259200"/>
    <x v="2"/>
    <x v="2"/>
    <s v="HDG PLATE/SHEET- ALLOY"/>
    <n v="32"/>
    <s v="FINLAND"/>
    <n v="402"/>
  </r>
  <r>
    <x v="0"/>
    <x v="4"/>
    <x v="1"/>
    <n v="7"/>
    <n v="72259200"/>
    <x v="2"/>
    <x v="2"/>
    <s v="HDG PLATE/SHEET- ALLOY"/>
    <n v="38"/>
    <s v="AUSTRIA"/>
    <n v="2893"/>
  </r>
  <r>
    <x v="0"/>
    <x v="4"/>
    <x v="1"/>
    <n v="8"/>
    <n v="72259200"/>
    <x v="2"/>
    <x v="2"/>
    <s v="HDG PLATE/SHEET- ALLOY"/>
    <n v="1"/>
    <s v="FRANCE"/>
    <n v="2181"/>
  </r>
  <r>
    <x v="0"/>
    <x v="4"/>
    <x v="1"/>
    <n v="8"/>
    <n v="72259200"/>
    <x v="2"/>
    <x v="2"/>
    <s v="HDG PLATE/SHEET- ALLOY"/>
    <n v="3"/>
    <s v="NETHERLANDS"/>
    <n v="911"/>
  </r>
  <r>
    <x v="0"/>
    <x v="4"/>
    <x v="1"/>
    <n v="8"/>
    <n v="72259200"/>
    <x v="2"/>
    <x v="2"/>
    <s v="HDG PLATE/SHEET- ALLOY"/>
    <n v="4"/>
    <s v="GERMANY"/>
    <n v="2882"/>
  </r>
  <r>
    <x v="0"/>
    <x v="4"/>
    <x v="1"/>
    <n v="8"/>
    <n v="72259200"/>
    <x v="2"/>
    <x v="2"/>
    <s v="HDG PLATE/SHEET- ALLOY"/>
    <n v="17"/>
    <s v="BELGIUM"/>
    <n v="4989"/>
  </r>
  <r>
    <x v="0"/>
    <x v="4"/>
    <x v="1"/>
    <n v="8"/>
    <n v="72259200"/>
    <x v="2"/>
    <x v="2"/>
    <s v="HDG PLATE/SHEET- ALLOY"/>
    <n v="32"/>
    <s v="FINLAND"/>
    <n v="243"/>
  </r>
  <r>
    <x v="0"/>
    <x v="4"/>
    <x v="1"/>
    <n v="8"/>
    <n v="72259200"/>
    <x v="2"/>
    <x v="2"/>
    <s v="HDG PLATE/SHEET- ALLOY"/>
    <n v="38"/>
    <s v="AUSTRIA"/>
    <n v="1668"/>
  </r>
  <r>
    <x v="0"/>
    <x v="4"/>
    <x v="1"/>
    <n v="9"/>
    <n v="72259200"/>
    <x v="2"/>
    <x v="2"/>
    <s v="HDG PLATE/SHEET- ALLOY"/>
    <n v="1"/>
    <s v="FRANCE"/>
    <n v="2553"/>
  </r>
  <r>
    <x v="0"/>
    <x v="4"/>
    <x v="1"/>
    <n v="9"/>
    <n v="72259200"/>
    <x v="2"/>
    <x v="2"/>
    <s v="HDG PLATE/SHEET- ALLOY"/>
    <n v="3"/>
    <s v="NETHERLANDS"/>
    <n v="800"/>
  </r>
  <r>
    <x v="0"/>
    <x v="4"/>
    <x v="1"/>
    <n v="9"/>
    <n v="72259200"/>
    <x v="2"/>
    <x v="2"/>
    <s v="HDG PLATE/SHEET- ALLOY"/>
    <n v="4"/>
    <s v="GERMANY"/>
    <n v="2102"/>
  </r>
  <r>
    <x v="0"/>
    <x v="4"/>
    <x v="1"/>
    <n v="9"/>
    <n v="72259200"/>
    <x v="2"/>
    <x v="2"/>
    <s v="HDG PLATE/SHEET- ALLOY"/>
    <n v="11"/>
    <s v="SPAIN"/>
    <n v="38"/>
  </r>
  <r>
    <x v="0"/>
    <x v="4"/>
    <x v="1"/>
    <n v="9"/>
    <n v="72259200"/>
    <x v="2"/>
    <x v="2"/>
    <s v="HDG PLATE/SHEET- ALLOY"/>
    <n v="17"/>
    <s v="BELGIUM"/>
    <n v="4476"/>
  </r>
  <r>
    <x v="0"/>
    <x v="4"/>
    <x v="1"/>
    <n v="9"/>
    <n v="72259200"/>
    <x v="2"/>
    <x v="2"/>
    <s v="HDG PLATE/SHEET- ALLOY"/>
    <n v="32"/>
    <s v="FINLAND"/>
    <n v="647"/>
  </r>
  <r>
    <x v="0"/>
    <x v="4"/>
    <x v="1"/>
    <n v="9"/>
    <n v="72259200"/>
    <x v="2"/>
    <x v="2"/>
    <s v="HDG PLATE/SHEET- ALLOY"/>
    <n v="38"/>
    <s v="AUSTRIA"/>
    <n v="1812"/>
  </r>
  <r>
    <x v="0"/>
    <x v="4"/>
    <x v="2"/>
    <n v="10"/>
    <n v="72259200"/>
    <x v="2"/>
    <x v="2"/>
    <s v="HDG PLATE/SHEET- ALLOY"/>
    <n v="1"/>
    <s v="FRANCE"/>
    <n v="1321"/>
  </r>
  <r>
    <x v="0"/>
    <x v="4"/>
    <x v="2"/>
    <n v="10"/>
    <n v="72259200"/>
    <x v="2"/>
    <x v="2"/>
    <s v="HDG PLATE/SHEET- ALLOY"/>
    <n v="3"/>
    <s v="NETHERLANDS"/>
    <n v="260"/>
  </r>
  <r>
    <x v="0"/>
    <x v="4"/>
    <x v="2"/>
    <n v="10"/>
    <n v="72259200"/>
    <x v="2"/>
    <x v="2"/>
    <s v="HDG PLATE/SHEET- ALLOY"/>
    <n v="4"/>
    <s v="GERMANY"/>
    <n v="2650"/>
  </r>
  <r>
    <x v="0"/>
    <x v="4"/>
    <x v="2"/>
    <n v="10"/>
    <n v="72259200"/>
    <x v="2"/>
    <x v="2"/>
    <s v="HDG PLATE/SHEET- ALLOY"/>
    <n v="17"/>
    <s v="BELGIUM"/>
    <n v="2408"/>
  </r>
  <r>
    <x v="0"/>
    <x v="4"/>
    <x v="2"/>
    <n v="10"/>
    <n v="72259200"/>
    <x v="2"/>
    <x v="2"/>
    <s v="HDG PLATE/SHEET- ALLOY"/>
    <n v="32"/>
    <s v="FINLAND"/>
    <n v="483"/>
  </r>
  <r>
    <x v="0"/>
    <x v="4"/>
    <x v="2"/>
    <n v="10"/>
    <n v="72259200"/>
    <x v="2"/>
    <x v="2"/>
    <s v="HDG PLATE/SHEET- ALLOY"/>
    <n v="38"/>
    <s v="AUSTRIA"/>
    <n v="2723"/>
  </r>
  <r>
    <x v="0"/>
    <x v="4"/>
    <x v="2"/>
    <n v="10"/>
    <n v="72259200"/>
    <x v="2"/>
    <x v="2"/>
    <s v="HDG PLATE/SHEET- ALLOY"/>
    <n v="61"/>
    <s v="CZECH REPUBLIC"/>
    <n v="16"/>
  </r>
  <r>
    <x v="0"/>
    <x v="4"/>
    <x v="2"/>
    <n v="11"/>
    <n v="72259200"/>
    <x v="2"/>
    <x v="2"/>
    <s v="HDG PLATE/SHEET- ALLOY"/>
    <n v="1"/>
    <s v="FRANCE"/>
    <n v="1265"/>
  </r>
  <r>
    <x v="0"/>
    <x v="4"/>
    <x v="2"/>
    <n v="11"/>
    <n v="72259200"/>
    <x v="2"/>
    <x v="2"/>
    <s v="HDG PLATE/SHEET- ALLOY"/>
    <n v="3"/>
    <s v="NETHERLANDS"/>
    <n v="401"/>
  </r>
  <r>
    <x v="0"/>
    <x v="4"/>
    <x v="2"/>
    <n v="11"/>
    <n v="72259200"/>
    <x v="2"/>
    <x v="2"/>
    <s v="HDG PLATE/SHEET- ALLOY"/>
    <n v="4"/>
    <s v="GERMANY"/>
    <n v="2318"/>
  </r>
  <r>
    <x v="0"/>
    <x v="4"/>
    <x v="2"/>
    <n v="11"/>
    <n v="72259200"/>
    <x v="2"/>
    <x v="2"/>
    <s v="HDG PLATE/SHEET- ALLOY"/>
    <n v="17"/>
    <s v="BELGIUM"/>
    <n v="1646"/>
  </r>
  <r>
    <x v="0"/>
    <x v="4"/>
    <x v="2"/>
    <n v="11"/>
    <n v="72259200"/>
    <x v="2"/>
    <x v="2"/>
    <s v="HDG PLATE/SHEET- ALLOY"/>
    <n v="38"/>
    <s v="AUSTRIA"/>
    <n v="580"/>
  </r>
  <r>
    <x v="0"/>
    <x v="4"/>
    <x v="2"/>
    <n v="11"/>
    <n v="72259200"/>
    <x v="2"/>
    <x v="2"/>
    <s v="HDG PLATE/SHEET- ALLOY"/>
    <n v="63"/>
    <s v="SLOVAKIA"/>
    <n v="9"/>
  </r>
  <r>
    <x v="0"/>
    <x v="4"/>
    <x v="2"/>
    <n v="11"/>
    <n v="72259200"/>
    <x v="2"/>
    <x v="2"/>
    <s v="HDG PLATE/SHEET- ALLOY"/>
    <n v="720"/>
    <s v="CHINA"/>
    <n v="4"/>
  </r>
  <r>
    <x v="0"/>
    <x v="4"/>
    <x v="2"/>
    <n v="12"/>
    <n v="72259200"/>
    <x v="2"/>
    <x v="2"/>
    <s v="HDG PLATE/SHEET- ALLOY"/>
    <n v="1"/>
    <s v="FRANCE"/>
    <n v="3525"/>
  </r>
  <r>
    <x v="0"/>
    <x v="4"/>
    <x v="2"/>
    <n v="12"/>
    <n v="72259200"/>
    <x v="2"/>
    <x v="2"/>
    <s v="HDG PLATE/SHEET- ALLOY"/>
    <n v="3"/>
    <s v="NETHERLANDS"/>
    <n v="1195"/>
  </r>
  <r>
    <x v="0"/>
    <x v="4"/>
    <x v="2"/>
    <n v="12"/>
    <n v="72259200"/>
    <x v="2"/>
    <x v="2"/>
    <s v="HDG PLATE/SHEET- ALLOY"/>
    <n v="4"/>
    <s v="GERMANY"/>
    <n v="3886"/>
  </r>
  <r>
    <x v="0"/>
    <x v="4"/>
    <x v="2"/>
    <n v="12"/>
    <n v="72259200"/>
    <x v="2"/>
    <x v="2"/>
    <s v="HDG PLATE/SHEET- ALLOY"/>
    <n v="11"/>
    <s v="SPAIN"/>
    <n v="18"/>
  </r>
  <r>
    <x v="0"/>
    <x v="4"/>
    <x v="2"/>
    <n v="12"/>
    <n v="72259200"/>
    <x v="2"/>
    <x v="2"/>
    <s v="HDG PLATE/SHEET- ALLOY"/>
    <n v="17"/>
    <s v="BELGIUM"/>
    <n v="3289"/>
  </r>
  <r>
    <x v="0"/>
    <x v="4"/>
    <x v="2"/>
    <n v="12"/>
    <n v="72259200"/>
    <x v="2"/>
    <x v="2"/>
    <s v="HDG PLATE/SHEET- ALLOY"/>
    <n v="30"/>
    <s v="SWEDEN"/>
    <n v="0"/>
  </r>
  <r>
    <x v="0"/>
    <x v="4"/>
    <x v="2"/>
    <n v="12"/>
    <n v="72259200"/>
    <x v="2"/>
    <x v="2"/>
    <s v="HDG PLATE/SHEET- ALLOY"/>
    <n v="32"/>
    <s v="FINLAND"/>
    <n v="66"/>
  </r>
  <r>
    <x v="0"/>
    <x v="4"/>
    <x v="2"/>
    <n v="12"/>
    <n v="72259200"/>
    <x v="2"/>
    <x v="2"/>
    <s v="HDG PLATE/SHEET- ALLOY"/>
    <n v="38"/>
    <s v="AUSTRIA"/>
    <n v="1129"/>
  </r>
  <r>
    <x v="0"/>
    <x v="4"/>
    <x v="2"/>
    <n v="12"/>
    <n v="72259200"/>
    <x v="2"/>
    <x v="2"/>
    <s v="HDG PLATE/SHEET- ALLOY"/>
    <n v="52"/>
    <s v="TURKEY"/>
    <n v="2"/>
  </r>
  <r>
    <x v="0"/>
    <x v="4"/>
    <x v="2"/>
    <n v="12"/>
    <n v="72259200"/>
    <x v="2"/>
    <x v="2"/>
    <s v="HDG PLATE/SHEET- ALLOY"/>
    <n v="61"/>
    <s v="CZECH REPUBLIC"/>
    <n v="19"/>
  </r>
  <r>
    <x v="0"/>
    <x v="5"/>
    <x v="3"/>
    <n v="1"/>
    <n v="72259200"/>
    <x v="2"/>
    <x v="2"/>
    <s v="HDG PLATE/SHEET- ALLOY"/>
    <n v="1"/>
    <s v="FRANCE"/>
    <n v="3115"/>
  </r>
  <r>
    <x v="0"/>
    <x v="5"/>
    <x v="3"/>
    <n v="1"/>
    <n v="72259200"/>
    <x v="2"/>
    <x v="2"/>
    <s v="HDG PLATE/SHEET- ALLOY"/>
    <n v="3"/>
    <s v="NETHERLANDS"/>
    <n v="870"/>
  </r>
  <r>
    <x v="0"/>
    <x v="5"/>
    <x v="3"/>
    <n v="1"/>
    <n v="72259200"/>
    <x v="2"/>
    <x v="2"/>
    <s v="HDG PLATE/SHEET- ALLOY"/>
    <n v="4"/>
    <s v="GERMANY"/>
    <n v="4051"/>
  </r>
  <r>
    <x v="0"/>
    <x v="5"/>
    <x v="3"/>
    <n v="1"/>
    <n v="72259200"/>
    <x v="2"/>
    <x v="2"/>
    <s v="HDG PLATE/SHEET- ALLOY"/>
    <n v="6"/>
    <s v="UNITED KINGDOM"/>
    <n v="22"/>
  </r>
  <r>
    <x v="0"/>
    <x v="5"/>
    <x v="3"/>
    <n v="1"/>
    <n v="72259200"/>
    <x v="2"/>
    <x v="2"/>
    <s v="HDG PLATE/SHEET- ALLOY"/>
    <n v="17"/>
    <s v="BELGIUM"/>
    <n v="2312"/>
  </r>
  <r>
    <x v="0"/>
    <x v="5"/>
    <x v="3"/>
    <n v="1"/>
    <n v="72259200"/>
    <x v="2"/>
    <x v="2"/>
    <s v="HDG PLATE/SHEET- ALLOY"/>
    <n v="32"/>
    <s v="FINLAND"/>
    <n v="207"/>
  </r>
  <r>
    <x v="0"/>
    <x v="5"/>
    <x v="3"/>
    <n v="1"/>
    <n v="72259200"/>
    <x v="2"/>
    <x v="2"/>
    <s v="HDG PLATE/SHEET- ALLOY"/>
    <n v="38"/>
    <s v="AUSTRIA"/>
    <n v="3437"/>
  </r>
  <r>
    <x v="0"/>
    <x v="5"/>
    <x v="3"/>
    <n v="1"/>
    <n v="72259200"/>
    <x v="2"/>
    <x v="2"/>
    <s v="HDG PLATE/SHEET- ALLOY"/>
    <n v="61"/>
    <s v="CZECH REPUBLIC"/>
    <n v="7"/>
  </r>
  <r>
    <x v="0"/>
    <x v="5"/>
    <x v="3"/>
    <n v="1"/>
    <n v="72259200"/>
    <x v="2"/>
    <x v="2"/>
    <s v="HDG PLATE/SHEET- ALLOY"/>
    <n v="63"/>
    <s v="SLOVAKIA"/>
    <n v="19"/>
  </r>
  <r>
    <x v="0"/>
    <x v="5"/>
    <x v="3"/>
    <n v="2"/>
    <n v="72259200"/>
    <x v="2"/>
    <x v="2"/>
    <s v="HDG PLATE/SHEET- ALLOY"/>
    <n v="1"/>
    <s v="FRANCE"/>
    <n v="2539"/>
  </r>
  <r>
    <x v="0"/>
    <x v="5"/>
    <x v="3"/>
    <n v="2"/>
    <n v="72259200"/>
    <x v="2"/>
    <x v="2"/>
    <s v="HDG PLATE/SHEET- ALLOY"/>
    <n v="3"/>
    <s v="NETHERLANDS"/>
    <n v="857"/>
  </r>
  <r>
    <x v="0"/>
    <x v="5"/>
    <x v="3"/>
    <n v="2"/>
    <n v="72259200"/>
    <x v="2"/>
    <x v="2"/>
    <s v="HDG PLATE/SHEET- ALLOY"/>
    <n v="4"/>
    <s v="GERMANY"/>
    <n v="4057"/>
  </r>
  <r>
    <x v="0"/>
    <x v="5"/>
    <x v="3"/>
    <n v="2"/>
    <n v="72259200"/>
    <x v="2"/>
    <x v="2"/>
    <s v="HDG PLATE/SHEET- ALLOY"/>
    <n v="11"/>
    <s v="SPAIN"/>
    <n v="14"/>
  </r>
  <r>
    <x v="0"/>
    <x v="5"/>
    <x v="3"/>
    <n v="2"/>
    <n v="72259200"/>
    <x v="2"/>
    <x v="2"/>
    <s v="HDG PLATE/SHEET- ALLOY"/>
    <n v="17"/>
    <s v="BELGIUM"/>
    <n v="4011"/>
  </r>
  <r>
    <x v="0"/>
    <x v="5"/>
    <x v="3"/>
    <n v="2"/>
    <n v="72259200"/>
    <x v="2"/>
    <x v="2"/>
    <s v="HDG PLATE/SHEET- ALLOY"/>
    <n v="32"/>
    <s v="FINLAND"/>
    <n v="73"/>
  </r>
  <r>
    <x v="0"/>
    <x v="5"/>
    <x v="3"/>
    <n v="2"/>
    <n v="72259200"/>
    <x v="2"/>
    <x v="2"/>
    <s v="HDG PLATE/SHEET- ALLOY"/>
    <n v="38"/>
    <s v="AUSTRIA"/>
    <n v="1753"/>
  </r>
  <r>
    <x v="0"/>
    <x v="5"/>
    <x v="3"/>
    <n v="2"/>
    <n v="72259200"/>
    <x v="2"/>
    <x v="2"/>
    <s v="HDG PLATE/SHEET- ALLOY"/>
    <n v="52"/>
    <s v="TURKEY"/>
    <n v="2"/>
  </r>
  <r>
    <x v="0"/>
    <x v="5"/>
    <x v="3"/>
    <n v="2"/>
    <n v="72259200"/>
    <x v="2"/>
    <x v="2"/>
    <s v="HDG PLATE/SHEET- ALLOY"/>
    <n v="63"/>
    <s v="SLOVAKIA"/>
    <n v="20"/>
  </r>
  <r>
    <x v="0"/>
    <x v="5"/>
    <x v="3"/>
    <n v="3"/>
    <n v="72259200"/>
    <x v="2"/>
    <x v="2"/>
    <s v="HDG PLATE/SHEET- ALLOY"/>
    <n v="1"/>
    <s v="FRANCE"/>
    <n v="1944"/>
  </r>
  <r>
    <x v="0"/>
    <x v="5"/>
    <x v="3"/>
    <n v="3"/>
    <n v="72259200"/>
    <x v="2"/>
    <x v="2"/>
    <s v="HDG PLATE/SHEET- ALLOY"/>
    <n v="3"/>
    <s v="NETHERLANDS"/>
    <n v="454"/>
  </r>
  <r>
    <x v="0"/>
    <x v="5"/>
    <x v="3"/>
    <n v="3"/>
    <n v="72259200"/>
    <x v="2"/>
    <x v="2"/>
    <s v="HDG PLATE/SHEET- ALLOY"/>
    <n v="4"/>
    <s v="GERMANY"/>
    <n v="6621"/>
  </r>
  <r>
    <x v="0"/>
    <x v="5"/>
    <x v="3"/>
    <n v="3"/>
    <n v="72259200"/>
    <x v="2"/>
    <x v="2"/>
    <s v="HDG PLATE/SHEET- ALLOY"/>
    <n v="6"/>
    <s v="UNITED KINGDOM"/>
    <n v="19"/>
  </r>
  <r>
    <x v="0"/>
    <x v="5"/>
    <x v="3"/>
    <n v="3"/>
    <n v="72259200"/>
    <x v="2"/>
    <x v="2"/>
    <s v="HDG PLATE/SHEET- ALLOY"/>
    <n v="11"/>
    <s v="SPAIN"/>
    <n v="34"/>
  </r>
  <r>
    <x v="0"/>
    <x v="5"/>
    <x v="3"/>
    <n v="3"/>
    <n v="72259200"/>
    <x v="2"/>
    <x v="2"/>
    <s v="HDG PLATE/SHEET- ALLOY"/>
    <n v="17"/>
    <s v="BELGIUM"/>
    <n v="4311"/>
  </r>
  <r>
    <x v="0"/>
    <x v="5"/>
    <x v="3"/>
    <n v="3"/>
    <n v="72259200"/>
    <x v="2"/>
    <x v="2"/>
    <s v="HDG PLATE/SHEET- ALLOY"/>
    <n v="32"/>
    <s v="FINLAND"/>
    <n v="184"/>
  </r>
  <r>
    <x v="0"/>
    <x v="5"/>
    <x v="3"/>
    <n v="3"/>
    <n v="72259200"/>
    <x v="2"/>
    <x v="2"/>
    <s v="HDG PLATE/SHEET- ALLOY"/>
    <n v="38"/>
    <s v="AUSTRIA"/>
    <n v="309"/>
  </r>
  <r>
    <x v="0"/>
    <x v="5"/>
    <x v="3"/>
    <n v="3"/>
    <n v="72259200"/>
    <x v="2"/>
    <x v="2"/>
    <s v="HDG PLATE/SHEET- ALLOY"/>
    <n v="63"/>
    <s v="SLOVAKIA"/>
    <n v="19"/>
  </r>
  <r>
    <x v="0"/>
    <x v="0"/>
    <x v="0"/>
    <n v="4"/>
    <n v="72259900"/>
    <x v="2"/>
    <x v="2"/>
    <s v="OTHER COATED PLATE/SHEET- O/A"/>
    <n v="1"/>
    <s v="FRANCE"/>
    <n v="1180"/>
  </r>
  <r>
    <x v="0"/>
    <x v="0"/>
    <x v="0"/>
    <n v="4"/>
    <n v="72259900"/>
    <x v="2"/>
    <x v="2"/>
    <s v="OTHER COATED PLATE/SHEET- O/A"/>
    <n v="3"/>
    <s v="NETHERLANDS"/>
    <n v="0"/>
  </r>
  <r>
    <x v="0"/>
    <x v="0"/>
    <x v="0"/>
    <n v="4"/>
    <n v="72259900"/>
    <x v="2"/>
    <x v="2"/>
    <s v="OTHER COATED PLATE/SHEET- O/A"/>
    <n v="4"/>
    <s v="GERMANY"/>
    <n v="0"/>
  </r>
  <r>
    <x v="0"/>
    <x v="0"/>
    <x v="0"/>
    <n v="4"/>
    <n v="72259900"/>
    <x v="2"/>
    <x v="2"/>
    <s v="OTHER COATED PLATE/SHEET- O/A"/>
    <n v="7"/>
    <s v="IRISH REPUBLIC"/>
    <n v="0"/>
  </r>
  <r>
    <x v="0"/>
    <x v="0"/>
    <x v="0"/>
    <n v="4"/>
    <n v="72259900"/>
    <x v="2"/>
    <x v="2"/>
    <s v="OTHER COATED PLATE/SHEET- O/A"/>
    <n v="17"/>
    <s v="BELGIUM"/>
    <n v="49"/>
  </r>
  <r>
    <x v="0"/>
    <x v="0"/>
    <x v="0"/>
    <n v="4"/>
    <n v="72259900"/>
    <x v="2"/>
    <x v="2"/>
    <s v="OTHER COATED PLATE/SHEET- O/A"/>
    <n v="18"/>
    <s v="LUXEMBOURG"/>
    <n v="328"/>
  </r>
  <r>
    <x v="0"/>
    <x v="0"/>
    <x v="0"/>
    <n v="4"/>
    <n v="72259900"/>
    <x v="2"/>
    <x v="2"/>
    <s v="OTHER COATED PLATE/SHEET- O/A"/>
    <n v="28"/>
    <s v="NORWAY"/>
    <n v="0"/>
  </r>
  <r>
    <x v="0"/>
    <x v="0"/>
    <x v="0"/>
    <n v="4"/>
    <n v="72259900"/>
    <x v="2"/>
    <x v="2"/>
    <s v="OTHER COATED PLATE/SHEET- O/A"/>
    <n v="32"/>
    <s v="FINLAND"/>
    <n v="110"/>
  </r>
  <r>
    <x v="0"/>
    <x v="0"/>
    <x v="0"/>
    <n v="4"/>
    <n v="72259900"/>
    <x v="2"/>
    <x v="2"/>
    <s v="OTHER COATED PLATE/SHEET- O/A"/>
    <n v="38"/>
    <s v="AUSTRIA"/>
    <n v="3"/>
  </r>
  <r>
    <x v="0"/>
    <x v="0"/>
    <x v="0"/>
    <n v="4"/>
    <n v="72259900"/>
    <x v="2"/>
    <x v="2"/>
    <s v="OTHER COATED PLATE/SHEET- O/A"/>
    <n v="388"/>
    <s v="SOUTH AFRICA"/>
    <n v="0"/>
  </r>
  <r>
    <x v="0"/>
    <x v="0"/>
    <x v="0"/>
    <n v="4"/>
    <n v="72259900"/>
    <x v="2"/>
    <x v="2"/>
    <s v="OTHER COATED PLATE/SHEET- O/A"/>
    <n v="400"/>
    <s v="U S A"/>
    <n v="0"/>
  </r>
  <r>
    <x v="0"/>
    <x v="0"/>
    <x v="0"/>
    <n v="4"/>
    <n v="72259900"/>
    <x v="2"/>
    <x v="2"/>
    <s v="OTHER COATED PLATE/SHEET- O/A"/>
    <n v="404"/>
    <s v="CANADA"/>
    <n v="0"/>
  </r>
  <r>
    <x v="0"/>
    <x v="0"/>
    <x v="0"/>
    <n v="4"/>
    <n v="72259900"/>
    <x v="2"/>
    <x v="2"/>
    <s v="OTHER COATED PLATE/SHEET- O/A"/>
    <n v="680"/>
    <s v="THAILAND"/>
    <n v="0"/>
  </r>
  <r>
    <x v="0"/>
    <x v="0"/>
    <x v="0"/>
    <n v="4"/>
    <n v="72259900"/>
    <x v="2"/>
    <x v="2"/>
    <s v="OTHER COATED PLATE/SHEET- O/A"/>
    <n v="728"/>
    <s v="SOUTH KOREA"/>
    <n v="0"/>
  </r>
  <r>
    <x v="0"/>
    <x v="0"/>
    <x v="0"/>
    <n v="4"/>
    <n v="72259900"/>
    <x v="2"/>
    <x v="2"/>
    <s v="OTHER COATED PLATE/SHEET- O/A"/>
    <n v="736"/>
    <s v="TAIWAN"/>
    <n v="0"/>
  </r>
  <r>
    <x v="0"/>
    <x v="0"/>
    <x v="0"/>
    <n v="5"/>
    <n v="72259900"/>
    <x v="2"/>
    <x v="2"/>
    <s v="OTHER COATED PLATE/SHEET- O/A"/>
    <n v="1"/>
    <s v="FRANCE"/>
    <n v="1332"/>
  </r>
  <r>
    <x v="0"/>
    <x v="0"/>
    <x v="0"/>
    <n v="5"/>
    <n v="72259900"/>
    <x v="2"/>
    <x v="2"/>
    <s v="OTHER COATED PLATE/SHEET- O/A"/>
    <n v="3"/>
    <s v="NETHERLANDS"/>
    <n v="63"/>
  </r>
  <r>
    <x v="0"/>
    <x v="0"/>
    <x v="0"/>
    <n v="5"/>
    <n v="72259900"/>
    <x v="2"/>
    <x v="2"/>
    <s v="OTHER COATED PLATE/SHEET- O/A"/>
    <n v="4"/>
    <s v="GERMANY"/>
    <n v="0"/>
  </r>
  <r>
    <x v="0"/>
    <x v="0"/>
    <x v="0"/>
    <n v="5"/>
    <n v="72259900"/>
    <x v="2"/>
    <x v="2"/>
    <s v="OTHER COATED PLATE/SHEET- O/A"/>
    <n v="6"/>
    <s v="UNITED KINGDOM"/>
    <n v="0"/>
  </r>
  <r>
    <x v="0"/>
    <x v="0"/>
    <x v="0"/>
    <n v="5"/>
    <n v="72259900"/>
    <x v="2"/>
    <x v="2"/>
    <s v="OTHER COATED PLATE/SHEET- O/A"/>
    <n v="7"/>
    <s v="IRISH REPUBLIC"/>
    <n v="19"/>
  </r>
  <r>
    <x v="0"/>
    <x v="0"/>
    <x v="0"/>
    <n v="5"/>
    <n v="72259900"/>
    <x v="2"/>
    <x v="2"/>
    <s v="OTHER COATED PLATE/SHEET- O/A"/>
    <n v="17"/>
    <s v="BELGIUM"/>
    <n v="77"/>
  </r>
  <r>
    <x v="0"/>
    <x v="0"/>
    <x v="0"/>
    <n v="5"/>
    <n v="72259900"/>
    <x v="2"/>
    <x v="2"/>
    <s v="OTHER COATED PLATE/SHEET- O/A"/>
    <n v="18"/>
    <s v="LUXEMBOURG"/>
    <n v="348"/>
  </r>
  <r>
    <x v="0"/>
    <x v="0"/>
    <x v="0"/>
    <n v="5"/>
    <n v="72259900"/>
    <x v="2"/>
    <x v="2"/>
    <s v="OTHER COATED PLATE/SHEET- O/A"/>
    <n v="28"/>
    <s v="NORWAY"/>
    <n v="0"/>
  </r>
  <r>
    <x v="0"/>
    <x v="0"/>
    <x v="0"/>
    <n v="5"/>
    <n v="72259900"/>
    <x v="2"/>
    <x v="2"/>
    <s v="OTHER COATED PLATE/SHEET- O/A"/>
    <n v="32"/>
    <s v="FINLAND"/>
    <n v="0"/>
  </r>
  <r>
    <x v="0"/>
    <x v="0"/>
    <x v="0"/>
    <n v="5"/>
    <n v="72259900"/>
    <x v="2"/>
    <x v="2"/>
    <s v="OTHER COATED PLATE/SHEET- O/A"/>
    <n v="38"/>
    <s v="AUSTRIA"/>
    <n v="10"/>
  </r>
  <r>
    <x v="0"/>
    <x v="0"/>
    <x v="0"/>
    <n v="5"/>
    <n v="72259900"/>
    <x v="2"/>
    <x v="2"/>
    <s v="OTHER COATED PLATE/SHEET- O/A"/>
    <n v="388"/>
    <s v="SOUTH AFRICA"/>
    <n v="0"/>
  </r>
  <r>
    <x v="0"/>
    <x v="0"/>
    <x v="0"/>
    <n v="5"/>
    <n v="72259900"/>
    <x v="2"/>
    <x v="2"/>
    <s v="OTHER COATED PLATE/SHEET- O/A"/>
    <n v="400"/>
    <s v="U S A"/>
    <n v="4"/>
  </r>
  <r>
    <x v="0"/>
    <x v="0"/>
    <x v="0"/>
    <n v="5"/>
    <n v="72259900"/>
    <x v="2"/>
    <x v="2"/>
    <s v="OTHER COATED PLATE/SHEET- O/A"/>
    <n v="404"/>
    <s v="CANADA"/>
    <n v="0"/>
  </r>
  <r>
    <x v="0"/>
    <x v="0"/>
    <x v="0"/>
    <n v="5"/>
    <n v="72259900"/>
    <x v="2"/>
    <x v="2"/>
    <s v="OTHER COATED PLATE/SHEET- O/A"/>
    <n v="664"/>
    <s v="INDIA"/>
    <n v="0"/>
  </r>
  <r>
    <x v="0"/>
    <x v="0"/>
    <x v="0"/>
    <n v="5"/>
    <n v="72259900"/>
    <x v="2"/>
    <x v="2"/>
    <s v="OTHER COATED PLATE/SHEET- O/A"/>
    <n v="680"/>
    <s v="THAILAND"/>
    <n v="0"/>
  </r>
  <r>
    <x v="0"/>
    <x v="0"/>
    <x v="0"/>
    <n v="5"/>
    <n v="72259900"/>
    <x v="2"/>
    <x v="2"/>
    <s v="OTHER COATED PLATE/SHEET- O/A"/>
    <n v="728"/>
    <s v="SOUTH KOREA"/>
    <n v="0"/>
  </r>
  <r>
    <x v="0"/>
    <x v="0"/>
    <x v="0"/>
    <n v="5"/>
    <n v="72259900"/>
    <x v="2"/>
    <x v="2"/>
    <s v="OTHER COATED PLATE/SHEET- O/A"/>
    <n v="736"/>
    <s v="TAIWAN"/>
    <n v="0"/>
  </r>
  <r>
    <x v="0"/>
    <x v="0"/>
    <x v="0"/>
    <n v="6"/>
    <n v="72259900"/>
    <x v="2"/>
    <x v="2"/>
    <s v="OTHER COATED PLATE/SHEET- O/A"/>
    <n v="1"/>
    <s v="FRANCE"/>
    <n v="1147"/>
  </r>
  <r>
    <x v="0"/>
    <x v="0"/>
    <x v="0"/>
    <n v="6"/>
    <n v="72259900"/>
    <x v="2"/>
    <x v="2"/>
    <s v="OTHER COATED PLATE/SHEET- O/A"/>
    <n v="3"/>
    <s v="NETHERLANDS"/>
    <n v="247"/>
  </r>
  <r>
    <x v="0"/>
    <x v="0"/>
    <x v="0"/>
    <n v="6"/>
    <n v="72259900"/>
    <x v="2"/>
    <x v="2"/>
    <s v="OTHER COATED PLATE/SHEET- O/A"/>
    <n v="4"/>
    <s v="GERMANY"/>
    <n v="327"/>
  </r>
  <r>
    <x v="0"/>
    <x v="0"/>
    <x v="0"/>
    <n v="6"/>
    <n v="72259900"/>
    <x v="2"/>
    <x v="2"/>
    <s v="OTHER COATED PLATE/SHEET- O/A"/>
    <n v="6"/>
    <s v="UNITED KINGDOM"/>
    <n v="0"/>
  </r>
  <r>
    <x v="0"/>
    <x v="0"/>
    <x v="0"/>
    <n v="6"/>
    <n v="72259900"/>
    <x v="2"/>
    <x v="2"/>
    <s v="OTHER COATED PLATE/SHEET- O/A"/>
    <n v="7"/>
    <s v="IRISH REPUBLIC"/>
    <n v="0"/>
  </r>
  <r>
    <x v="0"/>
    <x v="0"/>
    <x v="0"/>
    <n v="6"/>
    <n v="72259900"/>
    <x v="2"/>
    <x v="2"/>
    <s v="OTHER COATED PLATE/SHEET- O/A"/>
    <n v="17"/>
    <s v="BELGIUM"/>
    <n v="21"/>
  </r>
  <r>
    <x v="0"/>
    <x v="0"/>
    <x v="0"/>
    <n v="6"/>
    <n v="72259900"/>
    <x v="2"/>
    <x v="2"/>
    <s v="OTHER COATED PLATE/SHEET- O/A"/>
    <n v="18"/>
    <s v="LUXEMBOURG"/>
    <n v="215"/>
  </r>
  <r>
    <x v="0"/>
    <x v="0"/>
    <x v="0"/>
    <n v="6"/>
    <n v="72259900"/>
    <x v="2"/>
    <x v="2"/>
    <s v="OTHER COATED PLATE/SHEET- O/A"/>
    <n v="28"/>
    <s v="NORWAY"/>
    <n v="0"/>
  </r>
  <r>
    <x v="0"/>
    <x v="0"/>
    <x v="0"/>
    <n v="6"/>
    <n v="72259900"/>
    <x v="2"/>
    <x v="2"/>
    <s v="OTHER COATED PLATE/SHEET- O/A"/>
    <n v="32"/>
    <s v="FINLAND"/>
    <n v="18"/>
  </r>
  <r>
    <x v="0"/>
    <x v="0"/>
    <x v="0"/>
    <n v="6"/>
    <n v="72259900"/>
    <x v="2"/>
    <x v="2"/>
    <s v="OTHER COATED PLATE/SHEET- O/A"/>
    <n v="38"/>
    <s v="AUSTRIA"/>
    <n v="0"/>
  </r>
  <r>
    <x v="0"/>
    <x v="0"/>
    <x v="0"/>
    <n v="6"/>
    <n v="72259900"/>
    <x v="2"/>
    <x v="2"/>
    <s v="OTHER COATED PLATE/SHEET- O/A"/>
    <n v="388"/>
    <s v="SOUTH AFRICA"/>
    <n v="0"/>
  </r>
  <r>
    <x v="0"/>
    <x v="0"/>
    <x v="0"/>
    <n v="6"/>
    <n v="72259900"/>
    <x v="2"/>
    <x v="2"/>
    <s v="OTHER COATED PLATE/SHEET- O/A"/>
    <n v="400"/>
    <s v="U S A"/>
    <n v="0"/>
  </r>
  <r>
    <x v="0"/>
    <x v="0"/>
    <x v="0"/>
    <n v="6"/>
    <n v="72259900"/>
    <x v="2"/>
    <x v="2"/>
    <s v="OTHER COATED PLATE/SHEET- O/A"/>
    <n v="404"/>
    <s v="CANADA"/>
    <n v="0"/>
  </r>
  <r>
    <x v="0"/>
    <x v="0"/>
    <x v="0"/>
    <n v="6"/>
    <n v="72259900"/>
    <x v="2"/>
    <x v="2"/>
    <s v="OTHER COATED PLATE/SHEET- O/A"/>
    <n v="664"/>
    <s v="INDIA"/>
    <n v="0"/>
  </r>
  <r>
    <x v="0"/>
    <x v="0"/>
    <x v="0"/>
    <n v="6"/>
    <n v="72259900"/>
    <x v="2"/>
    <x v="2"/>
    <s v="OTHER COATED PLATE/SHEET- O/A"/>
    <n v="680"/>
    <s v="THAILAND"/>
    <n v="0"/>
  </r>
  <r>
    <x v="0"/>
    <x v="0"/>
    <x v="0"/>
    <n v="6"/>
    <n v="72259900"/>
    <x v="2"/>
    <x v="2"/>
    <s v="OTHER COATED PLATE/SHEET- O/A"/>
    <n v="728"/>
    <s v="SOUTH KOREA"/>
    <n v="0"/>
  </r>
  <r>
    <x v="0"/>
    <x v="0"/>
    <x v="0"/>
    <n v="6"/>
    <n v="72259900"/>
    <x v="2"/>
    <x v="2"/>
    <s v="OTHER COATED PLATE/SHEET- O/A"/>
    <n v="736"/>
    <s v="TAIWAN"/>
    <n v="0"/>
  </r>
  <r>
    <x v="0"/>
    <x v="0"/>
    <x v="1"/>
    <n v="7"/>
    <n v="72259900"/>
    <x v="2"/>
    <x v="2"/>
    <s v="OTHER COATED PLATE/SHEET- O/A"/>
    <n v="1"/>
    <s v="FRANCE"/>
    <n v="1259"/>
  </r>
  <r>
    <x v="0"/>
    <x v="0"/>
    <x v="1"/>
    <n v="7"/>
    <n v="72259900"/>
    <x v="2"/>
    <x v="2"/>
    <s v="OTHER COATED PLATE/SHEET- O/A"/>
    <n v="3"/>
    <s v="NETHERLANDS"/>
    <n v="49"/>
  </r>
  <r>
    <x v="0"/>
    <x v="0"/>
    <x v="1"/>
    <n v="7"/>
    <n v="72259900"/>
    <x v="2"/>
    <x v="2"/>
    <s v="OTHER COATED PLATE/SHEET- O/A"/>
    <n v="4"/>
    <s v="GERMANY"/>
    <n v="135"/>
  </r>
  <r>
    <x v="0"/>
    <x v="0"/>
    <x v="1"/>
    <n v="7"/>
    <n v="72259900"/>
    <x v="2"/>
    <x v="2"/>
    <s v="OTHER COATED PLATE/SHEET- O/A"/>
    <n v="6"/>
    <s v="UNITED KINGDOM"/>
    <n v="0"/>
  </r>
  <r>
    <x v="0"/>
    <x v="0"/>
    <x v="1"/>
    <n v="7"/>
    <n v="72259900"/>
    <x v="2"/>
    <x v="2"/>
    <s v="OTHER COATED PLATE/SHEET- O/A"/>
    <n v="7"/>
    <s v="IRISH REPUBLIC"/>
    <n v="0"/>
  </r>
  <r>
    <x v="0"/>
    <x v="0"/>
    <x v="1"/>
    <n v="7"/>
    <n v="72259900"/>
    <x v="2"/>
    <x v="2"/>
    <s v="OTHER COATED PLATE/SHEET- O/A"/>
    <n v="17"/>
    <s v="BELGIUM"/>
    <n v="0"/>
  </r>
  <r>
    <x v="0"/>
    <x v="0"/>
    <x v="1"/>
    <n v="7"/>
    <n v="72259900"/>
    <x v="2"/>
    <x v="2"/>
    <s v="OTHER COATED PLATE/SHEET- O/A"/>
    <n v="18"/>
    <s v="LUXEMBOURG"/>
    <n v="601"/>
  </r>
  <r>
    <x v="0"/>
    <x v="0"/>
    <x v="1"/>
    <n v="7"/>
    <n v="72259900"/>
    <x v="2"/>
    <x v="2"/>
    <s v="OTHER COATED PLATE/SHEET- O/A"/>
    <n v="28"/>
    <s v="NORWAY"/>
    <n v="0"/>
  </r>
  <r>
    <x v="0"/>
    <x v="0"/>
    <x v="1"/>
    <n v="7"/>
    <n v="72259900"/>
    <x v="2"/>
    <x v="2"/>
    <s v="OTHER COATED PLATE/SHEET- O/A"/>
    <n v="32"/>
    <s v="FINLAND"/>
    <n v="1"/>
  </r>
  <r>
    <x v="0"/>
    <x v="0"/>
    <x v="1"/>
    <n v="7"/>
    <n v="72259900"/>
    <x v="2"/>
    <x v="2"/>
    <s v="OTHER COATED PLATE/SHEET- O/A"/>
    <n v="38"/>
    <s v="AUSTRIA"/>
    <n v="0"/>
  </r>
  <r>
    <x v="0"/>
    <x v="0"/>
    <x v="1"/>
    <n v="7"/>
    <n v="72259900"/>
    <x v="2"/>
    <x v="2"/>
    <s v="OTHER COATED PLATE/SHEET- O/A"/>
    <n v="388"/>
    <s v="SOUTH AFRICA"/>
    <n v="0"/>
  </r>
  <r>
    <x v="0"/>
    <x v="0"/>
    <x v="1"/>
    <n v="7"/>
    <n v="72259900"/>
    <x v="2"/>
    <x v="2"/>
    <s v="OTHER COATED PLATE/SHEET- O/A"/>
    <n v="400"/>
    <s v="U S A"/>
    <n v="0"/>
  </r>
  <r>
    <x v="0"/>
    <x v="0"/>
    <x v="1"/>
    <n v="7"/>
    <n v="72259900"/>
    <x v="2"/>
    <x v="2"/>
    <s v="OTHER COATED PLATE/SHEET- O/A"/>
    <n v="404"/>
    <s v="CANADA"/>
    <n v="0"/>
  </r>
  <r>
    <x v="0"/>
    <x v="0"/>
    <x v="1"/>
    <n v="7"/>
    <n v="72259900"/>
    <x v="2"/>
    <x v="2"/>
    <s v="OTHER COATED PLATE/SHEET- O/A"/>
    <n v="664"/>
    <s v="INDIA"/>
    <n v="0"/>
  </r>
  <r>
    <x v="0"/>
    <x v="0"/>
    <x v="1"/>
    <n v="7"/>
    <n v="72259900"/>
    <x v="2"/>
    <x v="2"/>
    <s v="OTHER COATED PLATE/SHEET- O/A"/>
    <n v="680"/>
    <s v="THAILAND"/>
    <n v="0"/>
  </r>
  <r>
    <x v="0"/>
    <x v="0"/>
    <x v="1"/>
    <n v="7"/>
    <n v="72259900"/>
    <x v="2"/>
    <x v="2"/>
    <s v="OTHER COATED PLATE/SHEET- O/A"/>
    <n v="728"/>
    <s v="SOUTH KOREA"/>
    <n v="0"/>
  </r>
  <r>
    <x v="0"/>
    <x v="0"/>
    <x v="1"/>
    <n v="7"/>
    <n v="72259900"/>
    <x v="2"/>
    <x v="2"/>
    <s v="OTHER COATED PLATE/SHEET- O/A"/>
    <n v="736"/>
    <s v="TAIWAN"/>
    <n v="0"/>
  </r>
  <r>
    <x v="0"/>
    <x v="0"/>
    <x v="1"/>
    <n v="8"/>
    <n v="72259900"/>
    <x v="2"/>
    <x v="2"/>
    <s v="OTHER COATED PLATE/SHEET- O/A"/>
    <n v="1"/>
    <s v="FRANCE"/>
    <n v="1745"/>
  </r>
  <r>
    <x v="0"/>
    <x v="0"/>
    <x v="1"/>
    <n v="8"/>
    <n v="72259900"/>
    <x v="2"/>
    <x v="2"/>
    <s v="OTHER COATED PLATE/SHEET- O/A"/>
    <n v="3"/>
    <s v="NETHERLANDS"/>
    <n v="13"/>
  </r>
  <r>
    <x v="0"/>
    <x v="0"/>
    <x v="1"/>
    <n v="8"/>
    <n v="72259900"/>
    <x v="2"/>
    <x v="2"/>
    <s v="OTHER COATED PLATE/SHEET- O/A"/>
    <n v="4"/>
    <s v="GERMANY"/>
    <n v="83"/>
  </r>
  <r>
    <x v="0"/>
    <x v="0"/>
    <x v="1"/>
    <n v="8"/>
    <n v="72259900"/>
    <x v="2"/>
    <x v="2"/>
    <s v="OTHER COATED PLATE/SHEET- O/A"/>
    <n v="6"/>
    <s v="UNITED KINGDOM"/>
    <n v="0"/>
  </r>
  <r>
    <x v="0"/>
    <x v="0"/>
    <x v="1"/>
    <n v="8"/>
    <n v="72259900"/>
    <x v="2"/>
    <x v="2"/>
    <s v="OTHER COATED PLATE/SHEET- O/A"/>
    <n v="7"/>
    <s v="IRISH REPUBLIC"/>
    <n v="0"/>
  </r>
  <r>
    <x v="0"/>
    <x v="0"/>
    <x v="1"/>
    <n v="8"/>
    <n v="72259900"/>
    <x v="2"/>
    <x v="2"/>
    <s v="OTHER COATED PLATE/SHEET- O/A"/>
    <n v="17"/>
    <s v="BELGIUM"/>
    <n v="0"/>
  </r>
  <r>
    <x v="0"/>
    <x v="0"/>
    <x v="1"/>
    <n v="8"/>
    <n v="72259900"/>
    <x v="2"/>
    <x v="2"/>
    <s v="OTHER COATED PLATE/SHEET- O/A"/>
    <n v="18"/>
    <s v="LUXEMBOURG"/>
    <n v="277"/>
  </r>
  <r>
    <x v="0"/>
    <x v="0"/>
    <x v="1"/>
    <n v="8"/>
    <n v="72259900"/>
    <x v="2"/>
    <x v="2"/>
    <s v="OTHER COATED PLATE/SHEET- O/A"/>
    <n v="28"/>
    <s v="NORWAY"/>
    <n v="0"/>
  </r>
  <r>
    <x v="0"/>
    <x v="0"/>
    <x v="1"/>
    <n v="8"/>
    <n v="72259900"/>
    <x v="2"/>
    <x v="2"/>
    <s v="OTHER COATED PLATE/SHEET- O/A"/>
    <n v="32"/>
    <s v="FINLAND"/>
    <n v="0"/>
  </r>
  <r>
    <x v="0"/>
    <x v="0"/>
    <x v="1"/>
    <n v="8"/>
    <n v="72259900"/>
    <x v="2"/>
    <x v="2"/>
    <s v="OTHER COATED PLATE/SHEET- O/A"/>
    <n v="38"/>
    <s v="AUSTRIA"/>
    <n v="0"/>
  </r>
  <r>
    <x v="0"/>
    <x v="0"/>
    <x v="1"/>
    <n v="8"/>
    <n v="72259900"/>
    <x v="2"/>
    <x v="2"/>
    <s v="OTHER COATED PLATE/SHEET- O/A"/>
    <n v="388"/>
    <s v="SOUTH AFRICA"/>
    <n v="0"/>
  </r>
  <r>
    <x v="0"/>
    <x v="0"/>
    <x v="1"/>
    <n v="8"/>
    <n v="72259900"/>
    <x v="2"/>
    <x v="2"/>
    <s v="OTHER COATED PLATE/SHEET- O/A"/>
    <n v="400"/>
    <s v="U S A"/>
    <n v="0"/>
  </r>
  <r>
    <x v="0"/>
    <x v="0"/>
    <x v="1"/>
    <n v="8"/>
    <n v="72259900"/>
    <x v="2"/>
    <x v="2"/>
    <s v="OTHER COATED PLATE/SHEET- O/A"/>
    <n v="404"/>
    <s v="CANADA"/>
    <n v="0"/>
  </r>
  <r>
    <x v="0"/>
    <x v="0"/>
    <x v="1"/>
    <n v="8"/>
    <n v="72259900"/>
    <x v="2"/>
    <x v="2"/>
    <s v="OTHER COATED PLATE/SHEET- O/A"/>
    <n v="664"/>
    <s v="INDIA"/>
    <n v="0"/>
  </r>
  <r>
    <x v="0"/>
    <x v="0"/>
    <x v="1"/>
    <n v="8"/>
    <n v="72259900"/>
    <x v="2"/>
    <x v="2"/>
    <s v="OTHER COATED PLATE/SHEET- O/A"/>
    <n v="680"/>
    <s v="THAILAND"/>
    <n v="0"/>
  </r>
  <r>
    <x v="0"/>
    <x v="0"/>
    <x v="1"/>
    <n v="8"/>
    <n v="72259900"/>
    <x v="2"/>
    <x v="2"/>
    <s v="OTHER COATED PLATE/SHEET- O/A"/>
    <n v="720"/>
    <s v="CHINA"/>
    <n v="2"/>
  </r>
  <r>
    <x v="0"/>
    <x v="0"/>
    <x v="1"/>
    <n v="8"/>
    <n v="72259900"/>
    <x v="2"/>
    <x v="2"/>
    <s v="OTHER COATED PLATE/SHEET- O/A"/>
    <n v="728"/>
    <s v="SOUTH KOREA"/>
    <n v="0"/>
  </r>
  <r>
    <x v="0"/>
    <x v="0"/>
    <x v="1"/>
    <n v="8"/>
    <n v="72259900"/>
    <x v="2"/>
    <x v="2"/>
    <s v="OTHER COATED PLATE/SHEET- O/A"/>
    <n v="736"/>
    <s v="TAIWAN"/>
    <n v="0"/>
  </r>
  <r>
    <x v="0"/>
    <x v="0"/>
    <x v="1"/>
    <n v="9"/>
    <n v="72259900"/>
    <x v="2"/>
    <x v="2"/>
    <s v="OTHER COATED PLATE/SHEET- O/A"/>
    <n v="1"/>
    <s v="FRANCE"/>
    <n v="1851"/>
  </r>
  <r>
    <x v="0"/>
    <x v="0"/>
    <x v="1"/>
    <n v="9"/>
    <n v="72259900"/>
    <x v="2"/>
    <x v="2"/>
    <s v="OTHER COATED PLATE/SHEET- O/A"/>
    <n v="3"/>
    <s v="NETHERLANDS"/>
    <n v="176"/>
  </r>
  <r>
    <x v="0"/>
    <x v="0"/>
    <x v="1"/>
    <n v="9"/>
    <n v="72259900"/>
    <x v="2"/>
    <x v="2"/>
    <s v="OTHER COATED PLATE/SHEET- O/A"/>
    <n v="4"/>
    <s v="GERMANY"/>
    <n v="0"/>
  </r>
  <r>
    <x v="0"/>
    <x v="0"/>
    <x v="1"/>
    <n v="9"/>
    <n v="72259900"/>
    <x v="2"/>
    <x v="2"/>
    <s v="OTHER COATED PLATE/SHEET- O/A"/>
    <n v="6"/>
    <s v="UNITED KINGDOM"/>
    <n v="0"/>
  </r>
  <r>
    <x v="0"/>
    <x v="0"/>
    <x v="1"/>
    <n v="9"/>
    <n v="72259900"/>
    <x v="2"/>
    <x v="2"/>
    <s v="OTHER COATED PLATE/SHEET- O/A"/>
    <n v="7"/>
    <s v="IRISH REPUBLIC"/>
    <n v="0"/>
  </r>
  <r>
    <x v="0"/>
    <x v="0"/>
    <x v="1"/>
    <n v="9"/>
    <n v="72259900"/>
    <x v="2"/>
    <x v="2"/>
    <s v="OTHER COATED PLATE/SHEET- O/A"/>
    <n v="17"/>
    <s v="BELGIUM"/>
    <n v="14"/>
  </r>
  <r>
    <x v="0"/>
    <x v="0"/>
    <x v="1"/>
    <n v="9"/>
    <n v="72259900"/>
    <x v="2"/>
    <x v="2"/>
    <s v="OTHER COATED PLATE/SHEET- O/A"/>
    <n v="18"/>
    <s v="LUXEMBOURG"/>
    <n v="522"/>
  </r>
  <r>
    <x v="0"/>
    <x v="0"/>
    <x v="1"/>
    <n v="9"/>
    <n v="72259900"/>
    <x v="2"/>
    <x v="2"/>
    <s v="OTHER COATED PLATE/SHEET- O/A"/>
    <n v="28"/>
    <s v="NORWAY"/>
    <n v="0"/>
  </r>
  <r>
    <x v="0"/>
    <x v="0"/>
    <x v="1"/>
    <n v="9"/>
    <n v="72259900"/>
    <x v="2"/>
    <x v="2"/>
    <s v="OTHER COATED PLATE/SHEET- O/A"/>
    <n v="32"/>
    <s v="FINLAND"/>
    <n v="0"/>
  </r>
  <r>
    <x v="0"/>
    <x v="0"/>
    <x v="1"/>
    <n v="9"/>
    <n v="72259900"/>
    <x v="2"/>
    <x v="2"/>
    <s v="OTHER COATED PLATE/SHEET- O/A"/>
    <n v="38"/>
    <s v="AUSTRIA"/>
    <n v="0"/>
  </r>
  <r>
    <x v="0"/>
    <x v="0"/>
    <x v="1"/>
    <n v="9"/>
    <n v="72259900"/>
    <x v="2"/>
    <x v="2"/>
    <s v="OTHER COATED PLATE/SHEET- O/A"/>
    <n v="388"/>
    <s v="SOUTH AFRICA"/>
    <n v="0"/>
  </r>
  <r>
    <x v="0"/>
    <x v="0"/>
    <x v="1"/>
    <n v="9"/>
    <n v="72259900"/>
    <x v="2"/>
    <x v="2"/>
    <s v="OTHER COATED PLATE/SHEET- O/A"/>
    <n v="400"/>
    <s v="U S A"/>
    <n v="0"/>
  </r>
  <r>
    <x v="0"/>
    <x v="0"/>
    <x v="1"/>
    <n v="9"/>
    <n v="72259900"/>
    <x v="2"/>
    <x v="2"/>
    <s v="OTHER COATED PLATE/SHEET- O/A"/>
    <n v="404"/>
    <s v="CANADA"/>
    <n v="0"/>
  </r>
  <r>
    <x v="0"/>
    <x v="0"/>
    <x v="1"/>
    <n v="9"/>
    <n v="72259900"/>
    <x v="2"/>
    <x v="2"/>
    <s v="OTHER COATED PLATE/SHEET- O/A"/>
    <n v="664"/>
    <s v="INDIA"/>
    <n v="0"/>
  </r>
  <r>
    <x v="0"/>
    <x v="0"/>
    <x v="1"/>
    <n v="9"/>
    <n v="72259900"/>
    <x v="2"/>
    <x v="2"/>
    <s v="OTHER COATED PLATE/SHEET- O/A"/>
    <n v="680"/>
    <s v="THAILAND"/>
    <n v="0"/>
  </r>
  <r>
    <x v="0"/>
    <x v="0"/>
    <x v="1"/>
    <n v="9"/>
    <n v="72259900"/>
    <x v="2"/>
    <x v="2"/>
    <s v="OTHER COATED PLATE/SHEET- O/A"/>
    <n v="720"/>
    <s v="CHINA"/>
    <n v="0"/>
  </r>
  <r>
    <x v="0"/>
    <x v="0"/>
    <x v="1"/>
    <n v="9"/>
    <n v="72259900"/>
    <x v="2"/>
    <x v="2"/>
    <s v="OTHER COATED PLATE/SHEET- O/A"/>
    <n v="728"/>
    <s v="SOUTH KOREA"/>
    <n v="0"/>
  </r>
  <r>
    <x v="0"/>
    <x v="0"/>
    <x v="1"/>
    <n v="9"/>
    <n v="72259900"/>
    <x v="2"/>
    <x v="2"/>
    <s v="OTHER COATED PLATE/SHEET- O/A"/>
    <n v="736"/>
    <s v="TAIWAN"/>
    <n v="0"/>
  </r>
  <r>
    <x v="0"/>
    <x v="0"/>
    <x v="2"/>
    <n v="10"/>
    <n v="72259900"/>
    <x v="2"/>
    <x v="2"/>
    <s v="OTHER COATED PLATE/SHEET- O/A"/>
    <n v="1"/>
    <s v="FRANCE"/>
    <n v="2374"/>
  </r>
  <r>
    <x v="0"/>
    <x v="0"/>
    <x v="2"/>
    <n v="10"/>
    <n v="72259900"/>
    <x v="2"/>
    <x v="2"/>
    <s v="OTHER COATED PLATE/SHEET- O/A"/>
    <n v="3"/>
    <s v="NETHERLANDS"/>
    <n v="92"/>
  </r>
  <r>
    <x v="0"/>
    <x v="0"/>
    <x v="2"/>
    <n v="10"/>
    <n v="72259900"/>
    <x v="2"/>
    <x v="2"/>
    <s v="OTHER COATED PLATE/SHEET- O/A"/>
    <n v="4"/>
    <s v="GERMANY"/>
    <n v="45"/>
  </r>
  <r>
    <x v="0"/>
    <x v="0"/>
    <x v="2"/>
    <n v="10"/>
    <n v="72259900"/>
    <x v="2"/>
    <x v="2"/>
    <s v="OTHER COATED PLATE/SHEET- O/A"/>
    <n v="6"/>
    <s v="UNITED KINGDOM"/>
    <n v="0"/>
  </r>
  <r>
    <x v="0"/>
    <x v="0"/>
    <x v="2"/>
    <n v="10"/>
    <n v="72259900"/>
    <x v="2"/>
    <x v="2"/>
    <s v="OTHER COATED PLATE/SHEET- O/A"/>
    <n v="7"/>
    <s v="IRISH REPUBLIC"/>
    <n v="0"/>
  </r>
  <r>
    <x v="0"/>
    <x v="0"/>
    <x v="2"/>
    <n v="10"/>
    <n v="72259900"/>
    <x v="2"/>
    <x v="2"/>
    <s v="OTHER COATED PLATE/SHEET- O/A"/>
    <n v="17"/>
    <s v="BELGIUM"/>
    <n v="57"/>
  </r>
  <r>
    <x v="0"/>
    <x v="0"/>
    <x v="2"/>
    <n v="10"/>
    <n v="72259900"/>
    <x v="2"/>
    <x v="2"/>
    <s v="OTHER COATED PLATE/SHEET- O/A"/>
    <n v="18"/>
    <s v="LUXEMBOURG"/>
    <n v="294"/>
  </r>
  <r>
    <x v="0"/>
    <x v="0"/>
    <x v="2"/>
    <n v="10"/>
    <n v="72259900"/>
    <x v="2"/>
    <x v="2"/>
    <s v="OTHER COATED PLATE/SHEET- O/A"/>
    <n v="28"/>
    <s v="NORWAY"/>
    <n v="0"/>
  </r>
  <r>
    <x v="0"/>
    <x v="0"/>
    <x v="2"/>
    <n v="10"/>
    <n v="72259900"/>
    <x v="2"/>
    <x v="2"/>
    <s v="OTHER COATED PLATE/SHEET- O/A"/>
    <n v="32"/>
    <s v="FINLAND"/>
    <n v="0"/>
  </r>
  <r>
    <x v="0"/>
    <x v="0"/>
    <x v="2"/>
    <n v="10"/>
    <n v="72259900"/>
    <x v="2"/>
    <x v="2"/>
    <s v="OTHER COATED PLATE/SHEET- O/A"/>
    <n v="38"/>
    <s v="AUSTRIA"/>
    <n v="2"/>
  </r>
  <r>
    <x v="0"/>
    <x v="0"/>
    <x v="2"/>
    <n v="10"/>
    <n v="72259900"/>
    <x v="2"/>
    <x v="2"/>
    <s v="OTHER COATED PLATE/SHEET- O/A"/>
    <n v="60"/>
    <s v="POLAND"/>
    <n v="0"/>
  </r>
  <r>
    <x v="0"/>
    <x v="0"/>
    <x v="2"/>
    <n v="10"/>
    <n v="72259900"/>
    <x v="2"/>
    <x v="2"/>
    <s v="OTHER COATED PLATE/SHEET- O/A"/>
    <n v="388"/>
    <s v="SOUTH AFRICA"/>
    <n v="0"/>
  </r>
  <r>
    <x v="0"/>
    <x v="0"/>
    <x v="2"/>
    <n v="10"/>
    <n v="72259900"/>
    <x v="2"/>
    <x v="2"/>
    <s v="OTHER COATED PLATE/SHEET- O/A"/>
    <n v="400"/>
    <s v="U S A"/>
    <n v="0"/>
  </r>
  <r>
    <x v="0"/>
    <x v="0"/>
    <x v="2"/>
    <n v="10"/>
    <n v="72259900"/>
    <x v="2"/>
    <x v="2"/>
    <s v="OTHER COATED PLATE/SHEET- O/A"/>
    <n v="404"/>
    <s v="CANADA"/>
    <n v="0"/>
  </r>
  <r>
    <x v="0"/>
    <x v="0"/>
    <x v="2"/>
    <n v="10"/>
    <n v="72259900"/>
    <x v="2"/>
    <x v="2"/>
    <s v="OTHER COATED PLATE/SHEET- O/A"/>
    <n v="664"/>
    <s v="INDIA"/>
    <n v="0"/>
  </r>
  <r>
    <x v="0"/>
    <x v="0"/>
    <x v="2"/>
    <n v="10"/>
    <n v="72259900"/>
    <x v="2"/>
    <x v="2"/>
    <s v="OTHER COATED PLATE/SHEET- O/A"/>
    <n v="680"/>
    <s v="THAILAND"/>
    <n v="0"/>
  </r>
  <r>
    <x v="0"/>
    <x v="0"/>
    <x v="2"/>
    <n v="10"/>
    <n v="72259900"/>
    <x v="2"/>
    <x v="2"/>
    <s v="OTHER COATED PLATE/SHEET- O/A"/>
    <n v="720"/>
    <s v="CHINA"/>
    <n v="0"/>
  </r>
  <r>
    <x v="0"/>
    <x v="0"/>
    <x v="2"/>
    <n v="10"/>
    <n v="72259900"/>
    <x v="2"/>
    <x v="2"/>
    <s v="OTHER COATED PLATE/SHEET- O/A"/>
    <n v="728"/>
    <s v="SOUTH KOREA"/>
    <n v="0"/>
  </r>
  <r>
    <x v="0"/>
    <x v="0"/>
    <x v="2"/>
    <n v="10"/>
    <n v="72259900"/>
    <x v="2"/>
    <x v="2"/>
    <s v="OTHER COATED PLATE/SHEET- O/A"/>
    <n v="732"/>
    <s v="JAPAN"/>
    <n v="3"/>
  </r>
  <r>
    <x v="0"/>
    <x v="0"/>
    <x v="2"/>
    <n v="10"/>
    <n v="72259900"/>
    <x v="2"/>
    <x v="2"/>
    <s v="OTHER COATED PLATE/SHEET- O/A"/>
    <n v="736"/>
    <s v="TAIWAN"/>
    <n v="0"/>
  </r>
  <r>
    <x v="0"/>
    <x v="0"/>
    <x v="2"/>
    <n v="11"/>
    <n v="72259900"/>
    <x v="2"/>
    <x v="2"/>
    <s v="OTHER COATED PLATE/SHEET- O/A"/>
    <n v="1"/>
    <s v="FRANCE"/>
    <n v="2491"/>
  </r>
  <r>
    <x v="0"/>
    <x v="0"/>
    <x v="2"/>
    <n v="11"/>
    <n v="72259900"/>
    <x v="2"/>
    <x v="2"/>
    <s v="OTHER COATED PLATE/SHEET- O/A"/>
    <n v="3"/>
    <s v="NETHERLANDS"/>
    <n v="93"/>
  </r>
  <r>
    <x v="0"/>
    <x v="0"/>
    <x v="2"/>
    <n v="11"/>
    <n v="72259900"/>
    <x v="2"/>
    <x v="2"/>
    <s v="OTHER COATED PLATE/SHEET- O/A"/>
    <n v="4"/>
    <s v="GERMANY"/>
    <n v="837"/>
  </r>
  <r>
    <x v="0"/>
    <x v="0"/>
    <x v="2"/>
    <n v="11"/>
    <n v="72259900"/>
    <x v="2"/>
    <x v="2"/>
    <s v="OTHER COATED PLATE/SHEET- O/A"/>
    <n v="6"/>
    <s v="UNITED KINGDOM"/>
    <n v="0"/>
  </r>
  <r>
    <x v="0"/>
    <x v="0"/>
    <x v="2"/>
    <n v="11"/>
    <n v="72259900"/>
    <x v="2"/>
    <x v="2"/>
    <s v="OTHER COATED PLATE/SHEET- O/A"/>
    <n v="7"/>
    <s v="IRISH REPUBLIC"/>
    <n v="0"/>
  </r>
  <r>
    <x v="0"/>
    <x v="0"/>
    <x v="2"/>
    <n v="11"/>
    <n v="72259900"/>
    <x v="2"/>
    <x v="2"/>
    <s v="OTHER COATED PLATE/SHEET- O/A"/>
    <n v="17"/>
    <s v="BELGIUM"/>
    <n v="182"/>
  </r>
  <r>
    <x v="0"/>
    <x v="0"/>
    <x v="2"/>
    <n v="11"/>
    <n v="72259900"/>
    <x v="2"/>
    <x v="2"/>
    <s v="OTHER COATED PLATE/SHEET- O/A"/>
    <n v="18"/>
    <s v="LUXEMBOURG"/>
    <n v="273"/>
  </r>
  <r>
    <x v="0"/>
    <x v="0"/>
    <x v="2"/>
    <n v="11"/>
    <n v="72259900"/>
    <x v="2"/>
    <x v="2"/>
    <s v="OTHER COATED PLATE/SHEET- O/A"/>
    <n v="28"/>
    <s v="NORWAY"/>
    <n v="0"/>
  </r>
  <r>
    <x v="0"/>
    <x v="0"/>
    <x v="2"/>
    <n v="11"/>
    <n v="72259900"/>
    <x v="2"/>
    <x v="2"/>
    <s v="OTHER COATED PLATE/SHEET- O/A"/>
    <n v="32"/>
    <s v="FINLAND"/>
    <n v="0"/>
  </r>
  <r>
    <x v="0"/>
    <x v="0"/>
    <x v="2"/>
    <n v="11"/>
    <n v="72259900"/>
    <x v="2"/>
    <x v="2"/>
    <s v="OTHER COATED PLATE/SHEET- O/A"/>
    <n v="38"/>
    <s v="AUSTRIA"/>
    <n v="48"/>
  </r>
  <r>
    <x v="0"/>
    <x v="0"/>
    <x v="2"/>
    <n v="11"/>
    <n v="72259900"/>
    <x v="2"/>
    <x v="2"/>
    <s v="OTHER COATED PLATE/SHEET- O/A"/>
    <n v="60"/>
    <s v="POLAND"/>
    <n v="0"/>
  </r>
  <r>
    <x v="0"/>
    <x v="0"/>
    <x v="2"/>
    <n v="11"/>
    <n v="72259900"/>
    <x v="2"/>
    <x v="2"/>
    <s v="OTHER COATED PLATE/SHEET- O/A"/>
    <n v="388"/>
    <s v="SOUTH AFRICA"/>
    <n v="0"/>
  </r>
  <r>
    <x v="0"/>
    <x v="0"/>
    <x v="2"/>
    <n v="11"/>
    <n v="72259900"/>
    <x v="2"/>
    <x v="2"/>
    <s v="OTHER COATED PLATE/SHEET- O/A"/>
    <n v="400"/>
    <s v="U S A"/>
    <n v="0"/>
  </r>
  <r>
    <x v="0"/>
    <x v="0"/>
    <x v="2"/>
    <n v="11"/>
    <n v="72259900"/>
    <x v="2"/>
    <x v="2"/>
    <s v="OTHER COATED PLATE/SHEET- O/A"/>
    <n v="404"/>
    <s v="CANADA"/>
    <n v="0"/>
  </r>
  <r>
    <x v="0"/>
    <x v="0"/>
    <x v="2"/>
    <n v="11"/>
    <n v="72259900"/>
    <x v="2"/>
    <x v="2"/>
    <s v="OTHER COATED PLATE/SHEET- O/A"/>
    <n v="664"/>
    <s v="INDIA"/>
    <n v="0"/>
  </r>
  <r>
    <x v="0"/>
    <x v="0"/>
    <x v="2"/>
    <n v="11"/>
    <n v="72259900"/>
    <x v="2"/>
    <x v="2"/>
    <s v="OTHER COATED PLATE/SHEET- O/A"/>
    <n v="680"/>
    <s v="THAILAND"/>
    <n v="0"/>
  </r>
  <r>
    <x v="0"/>
    <x v="0"/>
    <x v="2"/>
    <n v="11"/>
    <n v="72259900"/>
    <x v="2"/>
    <x v="2"/>
    <s v="OTHER COATED PLATE/SHEET- O/A"/>
    <n v="720"/>
    <s v="CHINA"/>
    <n v="0"/>
  </r>
  <r>
    <x v="0"/>
    <x v="0"/>
    <x v="2"/>
    <n v="11"/>
    <n v="72259900"/>
    <x v="2"/>
    <x v="2"/>
    <s v="OTHER COATED PLATE/SHEET- O/A"/>
    <n v="728"/>
    <s v="SOUTH KOREA"/>
    <n v="0"/>
  </r>
  <r>
    <x v="0"/>
    <x v="0"/>
    <x v="2"/>
    <n v="11"/>
    <n v="72259900"/>
    <x v="2"/>
    <x v="2"/>
    <s v="OTHER COATED PLATE/SHEET- O/A"/>
    <n v="732"/>
    <s v="JAPAN"/>
    <n v="88"/>
  </r>
  <r>
    <x v="0"/>
    <x v="0"/>
    <x v="2"/>
    <n v="11"/>
    <n v="72259900"/>
    <x v="2"/>
    <x v="2"/>
    <s v="OTHER COATED PLATE/SHEET- O/A"/>
    <n v="736"/>
    <s v="TAIWAN"/>
    <n v="0"/>
  </r>
  <r>
    <x v="0"/>
    <x v="0"/>
    <x v="2"/>
    <n v="12"/>
    <n v="72259900"/>
    <x v="2"/>
    <x v="2"/>
    <s v="OTHER COATED PLATE/SHEET- O/A"/>
    <n v="1"/>
    <s v="FRANCE"/>
    <n v="993"/>
  </r>
  <r>
    <x v="0"/>
    <x v="0"/>
    <x v="2"/>
    <n v="12"/>
    <n v="72259900"/>
    <x v="2"/>
    <x v="2"/>
    <s v="OTHER COATED PLATE/SHEET- O/A"/>
    <n v="3"/>
    <s v="NETHERLANDS"/>
    <n v="110"/>
  </r>
  <r>
    <x v="0"/>
    <x v="0"/>
    <x v="2"/>
    <n v="12"/>
    <n v="72259900"/>
    <x v="2"/>
    <x v="2"/>
    <s v="OTHER COATED PLATE/SHEET- O/A"/>
    <n v="4"/>
    <s v="GERMANY"/>
    <n v="0"/>
  </r>
  <r>
    <x v="0"/>
    <x v="0"/>
    <x v="2"/>
    <n v="12"/>
    <n v="72259900"/>
    <x v="2"/>
    <x v="2"/>
    <s v="OTHER COATED PLATE/SHEET- O/A"/>
    <n v="6"/>
    <s v="UNITED KINGDOM"/>
    <n v="0"/>
  </r>
  <r>
    <x v="0"/>
    <x v="0"/>
    <x v="2"/>
    <n v="12"/>
    <n v="72259900"/>
    <x v="2"/>
    <x v="2"/>
    <s v="OTHER COATED PLATE/SHEET- O/A"/>
    <n v="7"/>
    <s v="IRISH REPUBLIC"/>
    <n v="0"/>
  </r>
  <r>
    <x v="0"/>
    <x v="0"/>
    <x v="2"/>
    <n v="12"/>
    <n v="72259900"/>
    <x v="2"/>
    <x v="2"/>
    <s v="OTHER COATED PLATE/SHEET- O/A"/>
    <n v="17"/>
    <s v="BELGIUM"/>
    <n v="10"/>
  </r>
  <r>
    <x v="0"/>
    <x v="0"/>
    <x v="2"/>
    <n v="12"/>
    <n v="72259900"/>
    <x v="2"/>
    <x v="2"/>
    <s v="OTHER COATED PLATE/SHEET- O/A"/>
    <n v="18"/>
    <s v="LUXEMBOURG"/>
    <n v="294"/>
  </r>
  <r>
    <x v="0"/>
    <x v="0"/>
    <x v="2"/>
    <n v="12"/>
    <n v="72259900"/>
    <x v="2"/>
    <x v="2"/>
    <s v="OTHER COATED PLATE/SHEET- O/A"/>
    <n v="28"/>
    <s v="NORWAY"/>
    <n v="0"/>
  </r>
  <r>
    <x v="0"/>
    <x v="0"/>
    <x v="2"/>
    <n v="12"/>
    <n v="72259900"/>
    <x v="2"/>
    <x v="2"/>
    <s v="OTHER COATED PLATE/SHEET- O/A"/>
    <n v="30"/>
    <s v="SWEDEN"/>
    <n v="3"/>
  </r>
  <r>
    <x v="0"/>
    <x v="0"/>
    <x v="2"/>
    <n v="12"/>
    <n v="72259900"/>
    <x v="2"/>
    <x v="2"/>
    <s v="OTHER COATED PLATE/SHEET- O/A"/>
    <n v="32"/>
    <s v="FINLAND"/>
    <n v="0"/>
  </r>
  <r>
    <x v="0"/>
    <x v="0"/>
    <x v="2"/>
    <n v="12"/>
    <n v="72259900"/>
    <x v="2"/>
    <x v="2"/>
    <s v="OTHER COATED PLATE/SHEET- O/A"/>
    <n v="38"/>
    <s v="AUSTRIA"/>
    <n v="0"/>
  </r>
  <r>
    <x v="0"/>
    <x v="0"/>
    <x v="2"/>
    <n v="12"/>
    <n v="72259900"/>
    <x v="2"/>
    <x v="2"/>
    <s v="OTHER COATED PLATE/SHEET- O/A"/>
    <n v="60"/>
    <s v="POLAND"/>
    <n v="0"/>
  </r>
  <r>
    <x v="0"/>
    <x v="0"/>
    <x v="2"/>
    <n v="12"/>
    <n v="72259900"/>
    <x v="2"/>
    <x v="2"/>
    <s v="OTHER COATED PLATE/SHEET- O/A"/>
    <n v="388"/>
    <s v="SOUTH AFRICA"/>
    <n v="0"/>
  </r>
  <r>
    <x v="0"/>
    <x v="0"/>
    <x v="2"/>
    <n v="12"/>
    <n v="72259900"/>
    <x v="2"/>
    <x v="2"/>
    <s v="OTHER COATED PLATE/SHEET- O/A"/>
    <n v="400"/>
    <s v="U S A"/>
    <n v="0"/>
  </r>
  <r>
    <x v="0"/>
    <x v="0"/>
    <x v="2"/>
    <n v="12"/>
    <n v="72259900"/>
    <x v="2"/>
    <x v="2"/>
    <s v="OTHER COATED PLATE/SHEET- O/A"/>
    <n v="404"/>
    <s v="CANADA"/>
    <n v="0"/>
  </r>
  <r>
    <x v="0"/>
    <x v="0"/>
    <x v="2"/>
    <n v="12"/>
    <n v="72259900"/>
    <x v="2"/>
    <x v="2"/>
    <s v="OTHER COATED PLATE/SHEET- O/A"/>
    <n v="664"/>
    <s v="INDIA"/>
    <n v="0"/>
  </r>
  <r>
    <x v="0"/>
    <x v="0"/>
    <x v="2"/>
    <n v="12"/>
    <n v="72259900"/>
    <x v="2"/>
    <x v="2"/>
    <s v="OTHER COATED PLATE/SHEET- O/A"/>
    <n v="680"/>
    <s v="THAILAND"/>
    <n v="0"/>
  </r>
  <r>
    <x v="0"/>
    <x v="0"/>
    <x v="2"/>
    <n v="12"/>
    <n v="72259900"/>
    <x v="2"/>
    <x v="2"/>
    <s v="OTHER COATED PLATE/SHEET- O/A"/>
    <n v="720"/>
    <s v="CHINA"/>
    <n v="0"/>
  </r>
  <r>
    <x v="0"/>
    <x v="0"/>
    <x v="2"/>
    <n v="12"/>
    <n v="72259900"/>
    <x v="2"/>
    <x v="2"/>
    <s v="OTHER COATED PLATE/SHEET- O/A"/>
    <n v="728"/>
    <s v="SOUTH KOREA"/>
    <n v="0"/>
  </r>
  <r>
    <x v="0"/>
    <x v="0"/>
    <x v="2"/>
    <n v="12"/>
    <n v="72259900"/>
    <x v="2"/>
    <x v="2"/>
    <s v="OTHER COATED PLATE/SHEET- O/A"/>
    <n v="732"/>
    <s v="JAPAN"/>
    <n v="90"/>
  </r>
  <r>
    <x v="0"/>
    <x v="0"/>
    <x v="2"/>
    <n v="12"/>
    <n v="72259900"/>
    <x v="2"/>
    <x v="2"/>
    <s v="OTHER COATED PLATE/SHEET- O/A"/>
    <n v="736"/>
    <s v="TAIWAN"/>
    <n v="0"/>
  </r>
  <r>
    <x v="0"/>
    <x v="1"/>
    <x v="3"/>
    <n v="1"/>
    <n v="72259900"/>
    <x v="2"/>
    <x v="2"/>
    <s v="OTHER COATED PLATE/SHEET- O/A"/>
    <n v="1"/>
    <s v="FRANCE"/>
    <n v="3499"/>
  </r>
  <r>
    <x v="0"/>
    <x v="1"/>
    <x v="3"/>
    <n v="1"/>
    <n v="72259900"/>
    <x v="2"/>
    <x v="2"/>
    <s v="OTHER COATED PLATE/SHEET- O/A"/>
    <n v="3"/>
    <s v="NETHERLANDS"/>
    <n v="190"/>
  </r>
  <r>
    <x v="0"/>
    <x v="1"/>
    <x v="3"/>
    <n v="1"/>
    <n v="72259900"/>
    <x v="2"/>
    <x v="2"/>
    <s v="OTHER COATED PLATE/SHEET- O/A"/>
    <n v="4"/>
    <s v="GERMANY"/>
    <n v="0"/>
  </r>
  <r>
    <x v="0"/>
    <x v="1"/>
    <x v="3"/>
    <n v="1"/>
    <n v="72259900"/>
    <x v="2"/>
    <x v="2"/>
    <s v="OTHER COATED PLATE/SHEET- O/A"/>
    <n v="18"/>
    <s v="LUXEMBOURG"/>
    <n v="348"/>
  </r>
  <r>
    <x v="0"/>
    <x v="1"/>
    <x v="3"/>
    <n v="1"/>
    <n v="72259900"/>
    <x v="2"/>
    <x v="2"/>
    <s v="OTHER COATED PLATE/SHEET- O/A"/>
    <n v="38"/>
    <s v="AUSTRIA"/>
    <n v="1"/>
  </r>
  <r>
    <x v="0"/>
    <x v="1"/>
    <x v="3"/>
    <n v="1"/>
    <n v="72259900"/>
    <x v="2"/>
    <x v="2"/>
    <s v="OTHER COATED PLATE/SHEET- O/A"/>
    <n v="732"/>
    <s v="JAPAN"/>
    <n v="103"/>
  </r>
  <r>
    <x v="0"/>
    <x v="1"/>
    <x v="3"/>
    <n v="2"/>
    <n v="72259900"/>
    <x v="2"/>
    <x v="2"/>
    <s v="OTHER COATED PLATE/SHEET- O/A"/>
    <n v="1"/>
    <s v="FRANCE"/>
    <n v="4692"/>
  </r>
  <r>
    <x v="0"/>
    <x v="1"/>
    <x v="3"/>
    <n v="2"/>
    <n v="72259900"/>
    <x v="2"/>
    <x v="2"/>
    <s v="OTHER COATED PLATE/SHEET- O/A"/>
    <n v="3"/>
    <s v="NETHERLANDS"/>
    <n v="199"/>
  </r>
  <r>
    <x v="0"/>
    <x v="1"/>
    <x v="3"/>
    <n v="2"/>
    <n v="72259900"/>
    <x v="2"/>
    <x v="2"/>
    <s v="OTHER COATED PLATE/SHEET- O/A"/>
    <n v="4"/>
    <s v="GERMANY"/>
    <n v="0"/>
  </r>
  <r>
    <x v="0"/>
    <x v="1"/>
    <x v="3"/>
    <n v="2"/>
    <n v="72259900"/>
    <x v="2"/>
    <x v="2"/>
    <s v="OTHER COATED PLATE/SHEET- O/A"/>
    <n v="17"/>
    <s v="BELGIUM"/>
    <n v="189"/>
  </r>
  <r>
    <x v="0"/>
    <x v="1"/>
    <x v="3"/>
    <n v="2"/>
    <n v="72259900"/>
    <x v="2"/>
    <x v="2"/>
    <s v="OTHER COATED PLATE/SHEET- O/A"/>
    <n v="18"/>
    <s v="LUXEMBOURG"/>
    <n v="716"/>
  </r>
  <r>
    <x v="0"/>
    <x v="1"/>
    <x v="3"/>
    <n v="2"/>
    <n v="72259900"/>
    <x v="2"/>
    <x v="2"/>
    <s v="OTHER COATED PLATE/SHEET- O/A"/>
    <n v="400"/>
    <s v="U S A"/>
    <n v="0"/>
  </r>
  <r>
    <x v="0"/>
    <x v="1"/>
    <x v="3"/>
    <n v="3"/>
    <n v="72259900"/>
    <x v="2"/>
    <x v="2"/>
    <s v="OTHER COATED PLATE/SHEET- O/A"/>
    <n v="1"/>
    <s v="FRANCE"/>
    <n v="3085"/>
  </r>
  <r>
    <x v="0"/>
    <x v="1"/>
    <x v="3"/>
    <n v="3"/>
    <n v="72259900"/>
    <x v="2"/>
    <x v="2"/>
    <s v="OTHER COATED PLATE/SHEET- O/A"/>
    <n v="3"/>
    <s v="NETHERLANDS"/>
    <n v="394"/>
  </r>
  <r>
    <x v="0"/>
    <x v="1"/>
    <x v="3"/>
    <n v="3"/>
    <n v="72259900"/>
    <x v="2"/>
    <x v="2"/>
    <s v="OTHER COATED PLATE/SHEET- O/A"/>
    <n v="17"/>
    <s v="BELGIUM"/>
    <n v="91"/>
  </r>
  <r>
    <x v="0"/>
    <x v="1"/>
    <x v="3"/>
    <n v="3"/>
    <n v="72259900"/>
    <x v="2"/>
    <x v="2"/>
    <s v="OTHER COATED PLATE/SHEET- O/A"/>
    <n v="18"/>
    <s v="LUXEMBOURG"/>
    <n v="318"/>
  </r>
  <r>
    <x v="0"/>
    <x v="1"/>
    <x v="3"/>
    <n v="3"/>
    <n v="72259900"/>
    <x v="2"/>
    <x v="2"/>
    <s v="OTHER COATED PLATE/SHEET- O/A"/>
    <n v="28"/>
    <s v="NORWAY"/>
    <n v="0"/>
  </r>
  <r>
    <x v="0"/>
    <x v="1"/>
    <x v="3"/>
    <n v="3"/>
    <n v="72259900"/>
    <x v="2"/>
    <x v="2"/>
    <s v="OTHER COATED PLATE/SHEET- O/A"/>
    <n v="720"/>
    <s v="CHINA"/>
    <n v="0"/>
  </r>
  <r>
    <x v="0"/>
    <x v="1"/>
    <x v="0"/>
    <n v="4"/>
    <n v="72259900"/>
    <x v="2"/>
    <x v="2"/>
    <s v="OTHER COATED PLATE/SHEET- O/A"/>
    <n v="1"/>
    <s v="FRANCE"/>
    <n v="1943"/>
  </r>
  <r>
    <x v="0"/>
    <x v="1"/>
    <x v="0"/>
    <n v="4"/>
    <n v="72259900"/>
    <x v="2"/>
    <x v="2"/>
    <s v="OTHER COATED PLATE/SHEET- O/A"/>
    <n v="3"/>
    <s v="NETHERLANDS"/>
    <n v="192"/>
  </r>
  <r>
    <x v="0"/>
    <x v="1"/>
    <x v="0"/>
    <n v="4"/>
    <n v="72259900"/>
    <x v="2"/>
    <x v="2"/>
    <s v="OTHER COATED PLATE/SHEET- O/A"/>
    <n v="18"/>
    <s v="LUXEMBOURG"/>
    <n v="547"/>
  </r>
  <r>
    <x v="0"/>
    <x v="1"/>
    <x v="0"/>
    <n v="4"/>
    <n v="72259900"/>
    <x v="2"/>
    <x v="2"/>
    <s v="OTHER COATED PLATE/SHEET- O/A"/>
    <n v="39"/>
    <s v="SWITZERLAND"/>
    <n v="0"/>
  </r>
  <r>
    <x v="0"/>
    <x v="1"/>
    <x v="0"/>
    <n v="4"/>
    <n v="72259900"/>
    <x v="2"/>
    <x v="2"/>
    <s v="OTHER COATED PLATE/SHEET- O/A"/>
    <n v="400"/>
    <s v="U S A"/>
    <n v="0"/>
  </r>
  <r>
    <x v="0"/>
    <x v="1"/>
    <x v="0"/>
    <n v="4"/>
    <n v="72259900"/>
    <x v="2"/>
    <x v="2"/>
    <s v="OTHER COATED PLATE/SHEET- O/A"/>
    <n v="404"/>
    <s v="CANADA"/>
    <n v="0"/>
  </r>
  <r>
    <x v="0"/>
    <x v="1"/>
    <x v="0"/>
    <n v="5"/>
    <n v="72259900"/>
    <x v="2"/>
    <x v="2"/>
    <s v="OTHER COATED PLATE/SHEET- O/A"/>
    <n v="1"/>
    <s v="FRANCE"/>
    <n v="2910"/>
  </r>
  <r>
    <x v="0"/>
    <x v="1"/>
    <x v="0"/>
    <n v="5"/>
    <n v="72259900"/>
    <x v="2"/>
    <x v="2"/>
    <s v="OTHER COATED PLATE/SHEET- O/A"/>
    <n v="3"/>
    <s v="NETHERLANDS"/>
    <n v="284"/>
  </r>
  <r>
    <x v="0"/>
    <x v="1"/>
    <x v="0"/>
    <n v="5"/>
    <n v="72259900"/>
    <x v="2"/>
    <x v="2"/>
    <s v="OTHER COATED PLATE/SHEET- O/A"/>
    <n v="4"/>
    <s v="GERMANY"/>
    <n v="226"/>
  </r>
  <r>
    <x v="0"/>
    <x v="1"/>
    <x v="0"/>
    <n v="5"/>
    <n v="72259900"/>
    <x v="2"/>
    <x v="2"/>
    <s v="OTHER COATED PLATE/SHEET- O/A"/>
    <n v="18"/>
    <s v="LUXEMBOURG"/>
    <n v="184"/>
  </r>
  <r>
    <x v="0"/>
    <x v="1"/>
    <x v="0"/>
    <n v="5"/>
    <n v="72259900"/>
    <x v="2"/>
    <x v="2"/>
    <s v="OTHER COATED PLATE/SHEET- O/A"/>
    <n v="30"/>
    <s v="SWEDEN"/>
    <n v="17"/>
  </r>
  <r>
    <x v="0"/>
    <x v="1"/>
    <x v="0"/>
    <n v="5"/>
    <n v="72259900"/>
    <x v="2"/>
    <x v="2"/>
    <s v="OTHER COATED PLATE/SHEET- O/A"/>
    <n v="400"/>
    <s v="U S A"/>
    <n v="0"/>
  </r>
  <r>
    <x v="0"/>
    <x v="1"/>
    <x v="0"/>
    <n v="5"/>
    <n v="72259900"/>
    <x v="2"/>
    <x v="2"/>
    <s v="OTHER COATED PLATE/SHEET- O/A"/>
    <n v="404"/>
    <s v="CANADA"/>
    <n v="0"/>
  </r>
  <r>
    <x v="0"/>
    <x v="1"/>
    <x v="0"/>
    <n v="6"/>
    <n v="72259900"/>
    <x v="2"/>
    <x v="2"/>
    <s v="OTHER COATED PLATE/SHEET- O/A"/>
    <n v="1"/>
    <s v="FRANCE"/>
    <n v="1839"/>
  </r>
  <r>
    <x v="0"/>
    <x v="1"/>
    <x v="0"/>
    <n v="6"/>
    <n v="72259900"/>
    <x v="2"/>
    <x v="2"/>
    <s v="OTHER COATED PLATE/SHEET- O/A"/>
    <n v="3"/>
    <s v="NETHERLANDS"/>
    <n v="130"/>
  </r>
  <r>
    <x v="0"/>
    <x v="1"/>
    <x v="0"/>
    <n v="6"/>
    <n v="72259900"/>
    <x v="2"/>
    <x v="2"/>
    <s v="OTHER COATED PLATE/SHEET- O/A"/>
    <n v="18"/>
    <s v="LUXEMBOURG"/>
    <n v="57"/>
  </r>
  <r>
    <x v="0"/>
    <x v="1"/>
    <x v="0"/>
    <n v="6"/>
    <n v="72259900"/>
    <x v="2"/>
    <x v="2"/>
    <s v="OTHER COATED PLATE/SHEET- O/A"/>
    <n v="28"/>
    <s v="NORWAY"/>
    <n v="0"/>
  </r>
  <r>
    <x v="0"/>
    <x v="1"/>
    <x v="1"/>
    <n v="7"/>
    <n v="72259900"/>
    <x v="2"/>
    <x v="2"/>
    <s v="OTHER COATED PLATE/SHEET- O/A"/>
    <n v="1"/>
    <s v="FRANCE"/>
    <n v="1884"/>
  </r>
  <r>
    <x v="0"/>
    <x v="1"/>
    <x v="1"/>
    <n v="7"/>
    <n v="72259900"/>
    <x v="2"/>
    <x v="2"/>
    <s v="OTHER COATED PLATE/SHEET- O/A"/>
    <n v="3"/>
    <s v="NETHERLANDS"/>
    <n v="456"/>
  </r>
  <r>
    <x v="0"/>
    <x v="1"/>
    <x v="1"/>
    <n v="7"/>
    <n v="72259900"/>
    <x v="2"/>
    <x v="2"/>
    <s v="OTHER COATED PLATE/SHEET- O/A"/>
    <n v="18"/>
    <s v="LUXEMBOURG"/>
    <n v="34"/>
  </r>
  <r>
    <x v="0"/>
    <x v="1"/>
    <x v="1"/>
    <n v="7"/>
    <n v="72259900"/>
    <x v="2"/>
    <x v="2"/>
    <s v="OTHER COATED PLATE/SHEET- O/A"/>
    <n v="400"/>
    <s v="U S A"/>
    <n v="1"/>
  </r>
  <r>
    <x v="0"/>
    <x v="1"/>
    <x v="1"/>
    <n v="7"/>
    <n v="72259900"/>
    <x v="2"/>
    <x v="2"/>
    <s v="OTHER COATED PLATE/SHEET- O/A"/>
    <n v="404"/>
    <s v="CANADA"/>
    <n v="0"/>
  </r>
  <r>
    <x v="0"/>
    <x v="1"/>
    <x v="1"/>
    <n v="7"/>
    <n v="72259900"/>
    <x v="2"/>
    <x v="2"/>
    <s v="OTHER COATED PLATE/SHEET- O/A"/>
    <n v="720"/>
    <s v="CHINA"/>
    <n v="0"/>
  </r>
  <r>
    <x v="0"/>
    <x v="1"/>
    <x v="1"/>
    <n v="8"/>
    <n v="72259900"/>
    <x v="2"/>
    <x v="2"/>
    <s v="OTHER COATED PLATE/SHEET- O/A"/>
    <n v="1"/>
    <s v="FRANCE"/>
    <n v="2741"/>
  </r>
  <r>
    <x v="0"/>
    <x v="1"/>
    <x v="1"/>
    <n v="8"/>
    <n v="72259900"/>
    <x v="2"/>
    <x v="2"/>
    <s v="OTHER COATED PLATE/SHEET- O/A"/>
    <n v="3"/>
    <s v="NETHERLANDS"/>
    <n v="722"/>
  </r>
  <r>
    <x v="0"/>
    <x v="1"/>
    <x v="1"/>
    <n v="8"/>
    <n v="72259900"/>
    <x v="2"/>
    <x v="2"/>
    <s v="OTHER COATED PLATE/SHEET- O/A"/>
    <n v="4"/>
    <s v="GERMANY"/>
    <n v="291"/>
  </r>
  <r>
    <x v="0"/>
    <x v="1"/>
    <x v="1"/>
    <n v="8"/>
    <n v="72259900"/>
    <x v="2"/>
    <x v="2"/>
    <s v="OTHER COATED PLATE/SHEET- O/A"/>
    <n v="17"/>
    <s v="BELGIUM"/>
    <n v="42"/>
  </r>
  <r>
    <x v="0"/>
    <x v="1"/>
    <x v="1"/>
    <n v="8"/>
    <n v="72259900"/>
    <x v="2"/>
    <x v="2"/>
    <s v="OTHER COATED PLATE/SHEET- O/A"/>
    <n v="38"/>
    <s v="AUSTRIA"/>
    <n v="3"/>
  </r>
  <r>
    <x v="0"/>
    <x v="1"/>
    <x v="1"/>
    <n v="8"/>
    <n v="72259900"/>
    <x v="2"/>
    <x v="2"/>
    <s v="OTHER COATED PLATE/SHEET- O/A"/>
    <n v="39"/>
    <s v="SWITZERLAND"/>
    <n v="0"/>
  </r>
  <r>
    <x v="0"/>
    <x v="1"/>
    <x v="1"/>
    <n v="8"/>
    <n v="72259900"/>
    <x v="2"/>
    <x v="2"/>
    <s v="OTHER COATED PLATE/SHEET- O/A"/>
    <n v="400"/>
    <s v="U S A"/>
    <n v="0"/>
  </r>
  <r>
    <x v="0"/>
    <x v="1"/>
    <x v="1"/>
    <n v="8"/>
    <n v="72259900"/>
    <x v="2"/>
    <x v="2"/>
    <s v="OTHER COATED PLATE/SHEET- O/A"/>
    <n v="720"/>
    <s v="CHINA"/>
    <n v="0"/>
  </r>
  <r>
    <x v="0"/>
    <x v="1"/>
    <x v="1"/>
    <n v="9"/>
    <n v="72259900"/>
    <x v="2"/>
    <x v="2"/>
    <s v="OTHER COATED PLATE/SHEET- O/A"/>
    <n v="1"/>
    <s v="FRANCE"/>
    <n v="2994"/>
  </r>
  <r>
    <x v="0"/>
    <x v="1"/>
    <x v="1"/>
    <n v="9"/>
    <n v="72259900"/>
    <x v="2"/>
    <x v="2"/>
    <s v="OTHER COATED PLATE/SHEET- O/A"/>
    <n v="3"/>
    <s v="NETHERLANDS"/>
    <n v="189"/>
  </r>
  <r>
    <x v="0"/>
    <x v="1"/>
    <x v="1"/>
    <n v="9"/>
    <n v="72259900"/>
    <x v="2"/>
    <x v="2"/>
    <s v="OTHER COATED PLATE/SHEET- O/A"/>
    <n v="4"/>
    <s v="GERMANY"/>
    <n v="77"/>
  </r>
  <r>
    <x v="0"/>
    <x v="1"/>
    <x v="1"/>
    <n v="9"/>
    <n v="72259900"/>
    <x v="2"/>
    <x v="2"/>
    <s v="OTHER COATED PLATE/SHEET- O/A"/>
    <n v="17"/>
    <s v="BELGIUM"/>
    <n v="19"/>
  </r>
  <r>
    <x v="0"/>
    <x v="1"/>
    <x v="1"/>
    <n v="9"/>
    <n v="72259900"/>
    <x v="2"/>
    <x v="2"/>
    <s v="OTHER COATED PLATE/SHEET- O/A"/>
    <n v="18"/>
    <s v="LUXEMBOURG"/>
    <n v="75"/>
  </r>
  <r>
    <x v="0"/>
    <x v="1"/>
    <x v="2"/>
    <n v="10"/>
    <n v="72259900"/>
    <x v="2"/>
    <x v="2"/>
    <s v="OTHER COATED PLATE/SHEET- O/A"/>
    <n v="1"/>
    <s v="FRANCE"/>
    <n v="4690"/>
  </r>
  <r>
    <x v="0"/>
    <x v="1"/>
    <x v="2"/>
    <n v="10"/>
    <n v="72259900"/>
    <x v="2"/>
    <x v="2"/>
    <s v="OTHER COATED PLATE/SHEET- O/A"/>
    <n v="3"/>
    <s v="NETHERLANDS"/>
    <n v="434"/>
  </r>
  <r>
    <x v="0"/>
    <x v="1"/>
    <x v="2"/>
    <n v="10"/>
    <n v="72259900"/>
    <x v="2"/>
    <x v="2"/>
    <s v="OTHER COATED PLATE/SHEET- O/A"/>
    <n v="4"/>
    <s v="GERMANY"/>
    <n v="63"/>
  </r>
  <r>
    <x v="0"/>
    <x v="1"/>
    <x v="2"/>
    <n v="10"/>
    <n v="72259900"/>
    <x v="2"/>
    <x v="2"/>
    <s v="OTHER COATED PLATE/SHEET- O/A"/>
    <n v="17"/>
    <s v="BELGIUM"/>
    <n v="229"/>
  </r>
  <r>
    <x v="0"/>
    <x v="1"/>
    <x v="2"/>
    <n v="10"/>
    <n v="72259900"/>
    <x v="2"/>
    <x v="2"/>
    <s v="OTHER COATED PLATE/SHEET- O/A"/>
    <n v="18"/>
    <s v="LUXEMBOURG"/>
    <n v="37"/>
  </r>
  <r>
    <x v="0"/>
    <x v="1"/>
    <x v="2"/>
    <n v="10"/>
    <n v="72259900"/>
    <x v="2"/>
    <x v="2"/>
    <s v="OTHER COATED PLATE/SHEET- O/A"/>
    <n v="400"/>
    <s v="U S A"/>
    <n v="0"/>
  </r>
  <r>
    <x v="0"/>
    <x v="1"/>
    <x v="2"/>
    <n v="10"/>
    <n v="72259900"/>
    <x v="2"/>
    <x v="2"/>
    <s v="OTHER COATED PLATE/SHEET- O/A"/>
    <n v="404"/>
    <s v="CANADA"/>
    <n v="0"/>
  </r>
  <r>
    <x v="0"/>
    <x v="1"/>
    <x v="2"/>
    <n v="10"/>
    <n v="72259900"/>
    <x v="2"/>
    <x v="2"/>
    <s v="OTHER COATED PLATE/SHEET- O/A"/>
    <n v="728"/>
    <s v="SOUTH KOREA"/>
    <n v="0"/>
  </r>
  <r>
    <x v="0"/>
    <x v="1"/>
    <x v="2"/>
    <n v="11"/>
    <n v="72259900"/>
    <x v="2"/>
    <x v="2"/>
    <s v="OTHER COATED PLATE/SHEET- O/A"/>
    <n v="1"/>
    <s v="FRANCE"/>
    <n v="1823"/>
  </r>
  <r>
    <x v="0"/>
    <x v="1"/>
    <x v="2"/>
    <n v="11"/>
    <n v="72259900"/>
    <x v="2"/>
    <x v="2"/>
    <s v="OTHER COATED PLATE/SHEET- O/A"/>
    <n v="3"/>
    <s v="NETHERLANDS"/>
    <n v="259"/>
  </r>
  <r>
    <x v="0"/>
    <x v="1"/>
    <x v="2"/>
    <n v="11"/>
    <n v="72259900"/>
    <x v="2"/>
    <x v="2"/>
    <s v="OTHER COATED PLATE/SHEET- O/A"/>
    <n v="4"/>
    <s v="GERMANY"/>
    <n v="18"/>
  </r>
  <r>
    <x v="0"/>
    <x v="1"/>
    <x v="2"/>
    <n v="11"/>
    <n v="72259900"/>
    <x v="2"/>
    <x v="2"/>
    <s v="OTHER COATED PLATE/SHEET- O/A"/>
    <n v="17"/>
    <s v="BELGIUM"/>
    <n v="98"/>
  </r>
  <r>
    <x v="0"/>
    <x v="1"/>
    <x v="2"/>
    <n v="11"/>
    <n v="72259900"/>
    <x v="2"/>
    <x v="2"/>
    <s v="OTHER COATED PLATE/SHEET- O/A"/>
    <n v="28"/>
    <s v="NORWAY"/>
    <n v="0"/>
  </r>
  <r>
    <x v="0"/>
    <x v="1"/>
    <x v="2"/>
    <n v="11"/>
    <n v="72259900"/>
    <x v="2"/>
    <x v="2"/>
    <s v="OTHER COATED PLATE/SHEET- O/A"/>
    <n v="60"/>
    <s v="POLAND"/>
    <n v="0"/>
  </r>
  <r>
    <x v="0"/>
    <x v="1"/>
    <x v="2"/>
    <n v="11"/>
    <n v="72259900"/>
    <x v="2"/>
    <x v="2"/>
    <s v="OTHER COATED PLATE/SHEET- O/A"/>
    <n v="404"/>
    <s v="CANADA"/>
    <n v="0"/>
  </r>
  <r>
    <x v="0"/>
    <x v="1"/>
    <x v="2"/>
    <n v="11"/>
    <n v="72259900"/>
    <x v="2"/>
    <x v="2"/>
    <s v="OTHER COATED PLATE/SHEET- O/A"/>
    <n v="720"/>
    <s v="CHINA"/>
    <n v="0"/>
  </r>
  <r>
    <x v="0"/>
    <x v="1"/>
    <x v="2"/>
    <n v="12"/>
    <n v="72259900"/>
    <x v="2"/>
    <x v="2"/>
    <s v="OTHER COATED PLATE/SHEET- O/A"/>
    <n v="1"/>
    <s v="FRANCE"/>
    <n v="1745"/>
  </r>
  <r>
    <x v="0"/>
    <x v="1"/>
    <x v="2"/>
    <n v="12"/>
    <n v="72259900"/>
    <x v="2"/>
    <x v="2"/>
    <s v="OTHER COATED PLATE/SHEET- O/A"/>
    <n v="3"/>
    <s v="NETHERLANDS"/>
    <n v="108"/>
  </r>
  <r>
    <x v="0"/>
    <x v="1"/>
    <x v="2"/>
    <n v="12"/>
    <n v="72259900"/>
    <x v="2"/>
    <x v="2"/>
    <s v="OTHER COATED PLATE/SHEET- O/A"/>
    <n v="4"/>
    <s v="GERMANY"/>
    <n v="0"/>
  </r>
  <r>
    <x v="0"/>
    <x v="1"/>
    <x v="2"/>
    <n v="12"/>
    <n v="72259900"/>
    <x v="2"/>
    <x v="2"/>
    <s v="OTHER COATED PLATE/SHEET- O/A"/>
    <n v="17"/>
    <s v="BELGIUM"/>
    <n v="185"/>
  </r>
  <r>
    <x v="0"/>
    <x v="1"/>
    <x v="2"/>
    <n v="12"/>
    <n v="72259900"/>
    <x v="2"/>
    <x v="2"/>
    <s v="OTHER COATED PLATE/SHEET- O/A"/>
    <n v="680"/>
    <s v="THAILAND"/>
    <n v="0"/>
  </r>
  <r>
    <x v="0"/>
    <x v="2"/>
    <x v="3"/>
    <n v="1"/>
    <n v="72259900"/>
    <x v="2"/>
    <x v="2"/>
    <s v="OTHER COATED PLATE/SHEET- O/A"/>
    <n v="1"/>
    <s v="FRANCE"/>
    <n v="2933"/>
  </r>
  <r>
    <x v="0"/>
    <x v="2"/>
    <x v="3"/>
    <n v="1"/>
    <n v="72259900"/>
    <x v="2"/>
    <x v="2"/>
    <s v="OTHER COATED PLATE/SHEET- O/A"/>
    <n v="3"/>
    <s v="NETHERLANDS"/>
    <n v="232"/>
  </r>
  <r>
    <x v="0"/>
    <x v="2"/>
    <x v="3"/>
    <n v="1"/>
    <n v="72259900"/>
    <x v="2"/>
    <x v="2"/>
    <s v="OTHER COATED PLATE/SHEET- O/A"/>
    <n v="4"/>
    <s v="GERMANY"/>
    <n v="13"/>
  </r>
  <r>
    <x v="0"/>
    <x v="2"/>
    <x v="3"/>
    <n v="1"/>
    <n v="72259900"/>
    <x v="2"/>
    <x v="2"/>
    <s v="OTHER COATED PLATE/SHEET- O/A"/>
    <n v="17"/>
    <s v="BELGIUM"/>
    <n v="20"/>
  </r>
  <r>
    <x v="0"/>
    <x v="2"/>
    <x v="3"/>
    <n v="1"/>
    <n v="72259900"/>
    <x v="2"/>
    <x v="2"/>
    <s v="OTHER COATED PLATE/SHEET- O/A"/>
    <n v="28"/>
    <s v="NORWAY"/>
    <n v="0"/>
  </r>
  <r>
    <x v="0"/>
    <x v="2"/>
    <x v="3"/>
    <n v="1"/>
    <n v="72259900"/>
    <x v="2"/>
    <x v="2"/>
    <s v="OTHER COATED PLATE/SHEET- O/A"/>
    <n v="32"/>
    <s v="FINLAND"/>
    <n v="23"/>
  </r>
  <r>
    <x v="0"/>
    <x v="2"/>
    <x v="3"/>
    <n v="1"/>
    <n v="72259900"/>
    <x v="2"/>
    <x v="2"/>
    <s v="OTHER COATED PLATE/SHEET- O/A"/>
    <n v="388"/>
    <s v="SOUTH AFRICA"/>
    <n v="0"/>
  </r>
  <r>
    <x v="0"/>
    <x v="2"/>
    <x v="3"/>
    <n v="1"/>
    <n v="72259900"/>
    <x v="2"/>
    <x v="2"/>
    <s v="OTHER COATED PLATE/SHEET- O/A"/>
    <n v="404"/>
    <s v="CANADA"/>
    <n v="0"/>
  </r>
  <r>
    <x v="0"/>
    <x v="2"/>
    <x v="3"/>
    <n v="1"/>
    <n v="72259900"/>
    <x v="2"/>
    <x v="2"/>
    <s v="OTHER COATED PLATE/SHEET- O/A"/>
    <n v="720"/>
    <s v="CHINA"/>
    <n v="0"/>
  </r>
  <r>
    <x v="0"/>
    <x v="2"/>
    <x v="3"/>
    <n v="1"/>
    <n v="72259900"/>
    <x v="2"/>
    <x v="2"/>
    <s v="OTHER COATED PLATE/SHEET- O/A"/>
    <n v="800"/>
    <s v="AUSTRALIA"/>
    <n v="0"/>
  </r>
  <r>
    <x v="0"/>
    <x v="2"/>
    <x v="3"/>
    <n v="2"/>
    <n v="72259900"/>
    <x v="2"/>
    <x v="2"/>
    <s v="OTHER COATED PLATE/SHEET- O/A"/>
    <n v="1"/>
    <s v="FRANCE"/>
    <n v="2228"/>
  </r>
  <r>
    <x v="0"/>
    <x v="2"/>
    <x v="3"/>
    <n v="2"/>
    <n v="72259900"/>
    <x v="2"/>
    <x v="2"/>
    <s v="OTHER COATED PLATE/SHEET- O/A"/>
    <n v="3"/>
    <s v="NETHERLANDS"/>
    <n v="187"/>
  </r>
  <r>
    <x v="0"/>
    <x v="2"/>
    <x v="3"/>
    <n v="2"/>
    <n v="72259900"/>
    <x v="2"/>
    <x v="2"/>
    <s v="OTHER COATED PLATE/SHEET- O/A"/>
    <n v="4"/>
    <s v="GERMANY"/>
    <n v="12"/>
  </r>
  <r>
    <x v="0"/>
    <x v="2"/>
    <x v="3"/>
    <n v="2"/>
    <n v="72259900"/>
    <x v="2"/>
    <x v="2"/>
    <s v="OTHER COATED PLATE/SHEET- O/A"/>
    <n v="17"/>
    <s v="BELGIUM"/>
    <n v="103"/>
  </r>
  <r>
    <x v="0"/>
    <x v="2"/>
    <x v="3"/>
    <n v="2"/>
    <n v="72259900"/>
    <x v="2"/>
    <x v="2"/>
    <s v="OTHER COATED PLATE/SHEET- O/A"/>
    <n v="28"/>
    <s v="NORWAY"/>
    <n v="0"/>
  </r>
  <r>
    <x v="0"/>
    <x v="2"/>
    <x v="3"/>
    <n v="2"/>
    <n v="72259900"/>
    <x v="2"/>
    <x v="2"/>
    <s v="OTHER COATED PLATE/SHEET- O/A"/>
    <n v="38"/>
    <s v="AUSTRIA"/>
    <n v="51"/>
  </r>
  <r>
    <x v="0"/>
    <x v="2"/>
    <x v="3"/>
    <n v="2"/>
    <n v="72259900"/>
    <x v="2"/>
    <x v="2"/>
    <s v="OTHER COATED PLATE/SHEET- O/A"/>
    <n v="404"/>
    <s v="CANADA"/>
    <n v="0"/>
  </r>
  <r>
    <x v="0"/>
    <x v="2"/>
    <x v="3"/>
    <n v="3"/>
    <n v="72259900"/>
    <x v="2"/>
    <x v="2"/>
    <s v="OTHER COATED PLATE/SHEET- O/A"/>
    <n v="1"/>
    <s v="FRANCE"/>
    <n v="3584"/>
  </r>
  <r>
    <x v="0"/>
    <x v="2"/>
    <x v="3"/>
    <n v="3"/>
    <n v="72259900"/>
    <x v="2"/>
    <x v="2"/>
    <s v="OTHER COATED PLATE/SHEET- O/A"/>
    <n v="3"/>
    <s v="NETHERLANDS"/>
    <n v="412"/>
  </r>
  <r>
    <x v="0"/>
    <x v="2"/>
    <x v="3"/>
    <n v="3"/>
    <n v="72259900"/>
    <x v="2"/>
    <x v="2"/>
    <s v="OTHER COATED PLATE/SHEET- O/A"/>
    <n v="4"/>
    <s v="GERMANY"/>
    <n v="12"/>
  </r>
  <r>
    <x v="0"/>
    <x v="2"/>
    <x v="3"/>
    <n v="3"/>
    <n v="72259900"/>
    <x v="2"/>
    <x v="2"/>
    <s v="OTHER COATED PLATE/SHEET- O/A"/>
    <n v="17"/>
    <s v="BELGIUM"/>
    <n v="148"/>
  </r>
  <r>
    <x v="0"/>
    <x v="2"/>
    <x v="3"/>
    <n v="3"/>
    <n v="72259900"/>
    <x v="2"/>
    <x v="2"/>
    <s v="OTHER COATED PLATE/SHEET- O/A"/>
    <n v="28"/>
    <s v="NORWAY"/>
    <n v="0"/>
  </r>
  <r>
    <x v="0"/>
    <x v="2"/>
    <x v="3"/>
    <n v="3"/>
    <n v="72259900"/>
    <x v="2"/>
    <x v="2"/>
    <s v="OTHER COATED PLATE/SHEET- O/A"/>
    <n v="400"/>
    <s v="U S A"/>
    <n v="1"/>
  </r>
  <r>
    <x v="0"/>
    <x v="2"/>
    <x v="3"/>
    <n v="3"/>
    <n v="72259900"/>
    <x v="2"/>
    <x v="2"/>
    <s v="OTHER COATED PLATE/SHEET- O/A"/>
    <n v="404"/>
    <s v="CANADA"/>
    <n v="0"/>
  </r>
  <r>
    <x v="0"/>
    <x v="2"/>
    <x v="0"/>
    <n v="4"/>
    <n v="72259900"/>
    <x v="2"/>
    <x v="2"/>
    <s v="OTHER COATED PLATE/SHEET- O/A"/>
    <n v="1"/>
    <s v="FRANCE"/>
    <n v="481"/>
  </r>
  <r>
    <x v="0"/>
    <x v="2"/>
    <x v="0"/>
    <n v="4"/>
    <n v="72259900"/>
    <x v="2"/>
    <x v="2"/>
    <s v="OTHER COATED PLATE/SHEET- O/A"/>
    <n v="3"/>
    <s v="NETHERLANDS"/>
    <n v="91"/>
  </r>
  <r>
    <x v="0"/>
    <x v="2"/>
    <x v="0"/>
    <n v="4"/>
    <n v="72259900"/>
    <x v="2"/>
    <x v="2"/>
    <s v="OTHER COATED PLATE/SHEET- O/A"/>
    <n v="17"/>
    <s v="BELGIUM"/>
    <n v="40"/>
  </r>
  <r>
    <x v="0"/>
    <x v="2"/>
    <x v="0"/>
    <n v="4"/>
    <n v="72259900"/>
    <x v="2"/>
    <x v="2"/>
    <s v="OTHER COATED PLATE/SHEET- O/A"/>
    <n v="400"/>
    <s v="U S A"/>
    <n v="7"/>
  </r>
  <r>
    <x v="0"/>
    <x v="2"/>
    <x v="0"/>
    <n v="4"/>
    <n v="72259900"/>
    <x v="2"/>
    <x v="2"/>
    <s v="OTHER COATED PLATE/SHEET- O/A"/>
    <n v="664"/>
    <s v="INDIA"/>
    <n v="2"/>
  </r>
  <r>
    <x v="0"/>
    <x v="2"/>
    <x v="0"/>
    <n v="5"/>
    <n v="72259900"/>
    <x v="2"/>
    <x v="2"/>
    <s v="OTHER COATED PLATE/SHEET- O/A"/>
    <n v="1"/>
    <s v="FRANCE"/>
    <n v="1992"/>
  </r>
  <r>
    <x v="0"/>
    <x v="2"/>
    <x v="0"/>
    <n v="5"/>
    <n v="72259900"/>
    <x v="2"/>
    <x v="2"/>
    <s v="OTHER COATED PLATE/SHEET- O/A"/>
    <n v="3"/>
    <s v="NETHERLANDS"/>
    <n v="179"/>
  </r>
  <r>
    <x v="0"/>
    <x v="2"/>
    <x v="0"/>
    <n v="5"/>
    <n v="72259900"/>
    <x v="2"/>
    <x v="2"/>
    <s v="OTHER COATED PLATE/SHEET- O/A"/>
    <n v="4"/>
    <s v="GERMANY"/>
    <n v="0"/>
  </r>
  <r>
    <x v="0"/>
    <x v="2"/>
    <x v="0"/>
    <n v="5"/>
    <n v="72259900"/>
    <x v="2"/>
    <x v="2"/>
    <s v="OTHER COATED PLATE/SHEET- O/A"/>
    <n v="17"/>
    <s v="BELGIUM"/>
    <n v="66"/>
  </r>
  <r>
    <x v="0"/>
    <x v="2"/>
    <x v="0"/>
    <n v="5"/>
    <n v="72259900"/>
    <x v="2"/>
    <x v="2"/>
    <s v="OTHER COATED PLATE/SHEET- O/A"/>
    <n v="32"/>
    <s v="FINLAND"/>
    <n v="44"/>
  </r>
  <r>
    <x v="0"/>
    <x v="2"/>
    <x v="0"/>
    <n v="5"/>
    <n v="72259900"/>
    <x v="2"/>
    <x v="2"/>
    <s v="OTHER COATED PLATE/SHEET- O/A"/>
    <n v="404"/>
    <s v="CANADA"/>
    <n v="0"/>
  </r>
  <r>
    <x v="0"/>
    <x v="2"/>
    <x v="0"/>
    <n v="6"/>
    <n v="72259900"/>
    <x v="2"/>
    <x v="2"/>
    <s v="OTHER COATED PLATE/SHEET- O/A"/>
    <n v="1"/>
    <s v="FRANCE"/>
    <n v="9"/>
  </r>
  <r>
    <x v="0"/>
    <x v="2"/>
    <x v="0"/>
    <n v="6"/>
    <n v="72259900"/>
    <x v="2"/>
    <x v="2"/>
    <s v="OTHER COATED PLATE/SHEET- O/A"/>
    <n v="4"/>
    <s v="GERMANY"/>
    <n v="0"/>
  </r>
  <r>
    <x v="0"/>
    <x v="2"/>
    <x v="0"/>
    <n v="6"/>
    <n v="72259900"/>
    <x v="2"/>
    <x v="2"/>
    <s v="OTHER COATED PLATE/SHEET- O/A"/>
    <n v="17"/>
    <s v="BELGIUM"/>
    <n v="0"/>
  </r>
  <r>
    <x v="0"/>
    <x v="2"/>
    <x v="0"/>
    <n v="6"/>
    <n v="72259900"/>
    <x v="2"/>
    <x v="2"/>
    <s v="OTHER COATED PLATE/SHEET- O/A"/>
    <n v="720"/>
    <s v="CHINA"/>
    <n v="8"/>
  </r>
  <r>
    <x v="0"/>
    <x v="2"/>
    <x v="1"/>
    <n v="7"/>
    <n v="72259900"/>
    <x v="2"/>
    <x v="2"/>
    <s v="OTHER COATED PLATE/SHEET- O/A"/>
    <n v="1"/>
    <s v="FRANCE"/>
    <n v="1242"/>
  </r>
  <r>
    <x v="0"/>
    <x v="2"/>
    <x v="1"/>
    <n v="7"/>
    <n v="72259900"/>
    <x v="2"/>
    <x v="2"/>
    <s v="OTHER COATED PLATE/SHEET- O/A"/>
    <n v="3"/>
    <s v="NETHERLANDS"/>
    <n v="335"/>
  </r>
  <r>
    <x v="0"/>
    <x v="2"/>
    <x v="1"/>
    <n v="7"/>
    <n v="72259900"/>
    <x v="2"/>
    <x v="2"/>
    <s v="OTHER COATED PLATE/SHEET- O/A"/>
    <n v="17"/>
    <s v="BELGIUM"/>
    <n v="128"/>
  </r>
  <r>
    <x v="0"/>
    <x v="2"/>
    <x v="1"/>
    <n v="7"/>
    <n v="72259900"/>
    <x v="2"/>
    <x v="2"/>
    <s v="OTHER COATED PLATE/SHEET- O/A"/>
    <n v="404"/>
    <s v="CANADA"/>
    <n v="0"/>
  </r>
  <r>
    <x v="0"/>
    <x v="2"/>
    <x v="1"/>
    <n v="7"/>
    <n v="72259900"/>
    <x v="2"/>
    <x v="2"/>
    <s v="OTHER COATED PLATE/SHEET- O/A"/>
    <n v="732"/>
    <s v="JAPAN"/>
    <n v="0"/>
  </r>
  <r>
    <x v="0"/>
    <x v="2"/>
    <x v="1"/>
    <n v="8"/>
    <n v="72259900"/>
    <x v="2"/>
    <x v="2"/>
    <s v="OTHER COATED PLATE/SHEET- O/A"/>
    <n v="1"/>
    <s v="FRANCE"/>
    <n v="927"/>
  </r>
  <r>
    <x v="0"/>
    <x v="2"/>
    <x v="1"/>
    <n v="8"/>
    <n v="72259900"/>
    <x v="2"/>
    <x v="2"/>
    <s v="OTHER COATED PLATE/SHEET- O/A"/>
    <n v="17"/>
    <s v="BELGIUM"/>
    <n v="417"/>
  </r>
  <r>
    <x v="0"/>
    <x v="2"/>
    <x v="1"/>
    <n v="9"/>
    <n v="72259900"/>
    <x v="2"/>
    <x v="2"/>
    <s v="OTHER COATED PLATE/SHEET- O/A"/>
    <n v="1"/>
    <s v="FRANCE"/>
    <n v="994"/>
  </r>
  <r>
    <x v="0"/>
    <x v="2"/>
    <x v="1"/>
    <n v="9"/>
    <n v="72259900"/>
    <x v="2"/>
    <x v="2"/>
    <s v="OTHER COATED PLATE/SHEET- O/A"/>
    <n v="3"/>
    <s v="NETHERLANDS"/>
    <n v="182"/>
  </r>
  <r>
    <x v="0"/>
    <x v="2"/>
    <x v="1"/>
    <n v="9"/>
    <n v="72259900"/>
    <x v="2"/>
    <x v="2"/>
    <s v="OTHER COATED PLATE/SHEET- O/A"/>
    <n v="4"/>
    <s v="GERMANY"/>
    <n v="0"/>
  </r>
  <r>
    <x v="0"/>
    <x v="2"/>
    <x v="1"/>
    <n v="9"/>
    <n v="72259900"/>
    <x v="2"/>
    <x v="2"/>
    <s v="OTHER COATED PLATE/SHEET- O/A"/>
    <n v="17"/>
    <s v="BELGIUM"/>
    <n v="105"/>
  </r>
  <r>
    <x v="0"/>
    <x v="2"/>
    <x v="1"/>
    <n v="9"/>
    <n v="72259900"/>
    <x v="2"/>
    <x v="2"/>
    <s v="OTHER COATED PLATE/SHEET- O/A"/>
    <n v="32"/>
    <s v="FINLAND"/>
    <n v="50"/>
  </r>
  <r>
    <x v="0"/>
    <x v="2"/>
    <x v="2"/>
    <n v="10"/>
    <n v="72259900"/>
    <x v="2"/>
    <x v="2"/>
    <s v="OTHER COATED PLATE/SHEET- O/A"/>
    <n v="1"/>
    <s v="FRANCE"/>
    <n v="1323"/>
  </r>
  <r>
    <x v="0"/>
    <x v="2"/>
    <x v="2"/>
    <n v="10"/>
    <n v="72259900"/>
    <x v="2"/>
    <x v="2"/>
    <s v="OTHER COATED PLATE/SHEET- O/A"/>
    <n v="3"/>
    <s v="NETHERLANDS"/>
    <n v="176"/>
  </r>
  <r>
    <x v="0"/>
    <x v="2"/>
    <x v="2"/>
    <n v="10"/>
    <n v="72259900"/>
    <x v="2"/>
    <x v="2"/>
    <s v="OTHER COATED PLATE/SHEET- O/A"/>
    <n v="4"/>
    <s v="GERMANY"/>
    <n v="60"/>
  </r>
  <r>
    <x v="0"/>
    <x v="2"/>
    <x v="2"/>
    <n v="10"/>
    <n v="72259900"/>
    <x v="2"/>
    <x v="2"/>
    <s v="OTHER COATED PLATE/SHEET- O/A"/>
    <n v="17"/>
    <s v="BELGIUM"/>
    <n v="217"/>
  </r>
  <r>
    <x v="0"/>
    <x v="2"/>
    <x v="2"/>
    <n v="10"/>
    <n v="72259900"/>
    <x v="2"/>
    <x v="2"/>
    <s v="OTHER COATED PLATE/SHEET- O/A"/>
    <n v="720"/>
    <s v="CHINA"/>
    <n v="0"/>
  </r>
  <r>
    <x v="0"/>
    <x v="2"/>
    <x v="2"/>
    <n v="11"/>
    <n v="72259900"/>
    <x v="2"/>
    <x v="2"/>
    <s v="OTHER COATED PLATE/SHEET- O/A"/>
    <n v="1"/>
    <s v="FRANCE"/>
    <n v="1874"/>
  </r>
  <r>
    <x v="0"/>
    <x v="2"/>
    <x v="2"/>
    <n v="11"/>
    <n v="72259900"/>
    <x v="2"/>
    <x v="2"/>
    <s v="OTHER COATED PLATE/SHEET- O/A"/>
    <n v="3"/>
    <s v="NETHERLANDS"/>
    <n v="290"/>
  </r>
  <r>
    <x v="0"/>
    <x v="2"/>
    <x v="2"/>
    <n v="11"/>
    <n v="72259900"/>
    <x v="2"/>
    <x v="2"/>
    <s v="OTHER COATED PLATE/SHEET- O/A"/>
    <n v="4"/>
    <s v="GERMANY"/>
    <n v="153"/>
  </r>
  <r>
    <x v="0"/>
    <x v="2"/>
    <x v="2"/>
    <n v="11"/>
    <n v="72259900"/>
    <x v="2"/>
    <x v="2"/>
    <s v="OTHER COATED PLATE/SHEET- O/A"/>
    <n v="17"/>
    <s v="BELGIUM"/>
    <n v="19"/>
  </r>
  <r>
    <x v="0"/>
    <x v="2"/>
    <x v="2"/>
    <n v="11"/>
    <n v="72259900"/>
    <x v="2"/>
    <x v="2"/>
    <s v="OTHER COATED PLATE/SHEET- O/A"/>
    <n v="38"/>
    <s v="AUSTRIA"/>
    <n v="0"/>
  </r>
  <r>
    <x v="0"/>
    <x v="2"/>
    <x v="2"/>
    <n v="11"/>
    <n v="72259900"/>
    <x v="2"/>
    <x v="2"/>
    <s v="OTHER COATED PLATE/SHEET- O/A"/>
    <n v="647"/>
    <s v="UTD ARAB EMIRATES"/>
    <n v="0"/>
  </r>
  <r>
    <x v="0"/>
    <x v="2"/>
    <x v="2"/>
    <n v="12"/>
    <n v="72259900"/>
    <x v="2"/>
    <x v="2"/>
    <s v="OTHER COATED PLATE/SHEET- O/A"/>
    <n v="1"/>
    <s v="FRANCE"/>
    <n v="2822"/>
  </r>
  <r>
    <x v="0"/>
    <x v="2"/>
    <x v="2"/>
    <n v="12"/>
    <n v="72259900"/>
    <x v="2"/>
    <x v="2"/>
    <s v="OTHER COATED PLATE/SHEET- O/A"/>
    <n v="3"/>
    <s v="NETHERLANDS"/>
    <n v="150"/>
  </r>
  <r>
    <x v="0"/>
    <x v="2"/>
    <x v="2"/>
    <n v="12"/>
    <n v="72259900"/>
    <x v="2"/>
    <x v="2"/>
    <s v="OTHER COATED PLATE/SHEET- O/A"/>
    <n v="4"/>
    <s v="GERMANY"/>
    <n v="127"/>
  </r>
  <r>
    <x v="0"/>
    <x v="2"/>
    <x v="2"/>
    <n v="12"/>
    <n v="72259900"/>
    <x v="2"/>
    <x v="2"/>
    <s v="OTHER COATED PLATE/SHEET- O/A"/>
    <n v="17"/>
    <s v="BELGIUM"/>
    <n v="74"/>
  </r>
  <r>
    <x v="0"/>
    <x v="2"/>
    <x v="2"/>
    <n v="12"/>
    <n v="72259900"/>
    <x v="2"/>
    <x v="2"/>
    <s v="OTHER COATED PLATE/SHEET- O/A"/>
    <n v="18"/>
    <s v="LUXEMBOURG"/>
    <n v="54"/>
  </r>
  <r>
    <x v="0"/>
    <x v="2"/>
    <x v="2"/>
    <n v="12"/>
    <n v="72259900"/>
    <x v="2"/>
    <x v="2"/>
    <s v="OTHER COATED PLATE/SHEET- O/A"/>
    <n v="38"/>
    <s v="AUSTRIA"/>
    <n v="1"/>
  </r>
  <r>
    <x v="0"/>
    <x v="3"/>
    <x v="3"/>
    <n v="1"/>
    <n v="72259900"/>
    <x v="2"/>
    <x v="2"/>
    <s v="OTHER COATED PLATE/SHEET- O/A"/>
    <n v="1"/>
    <s v="FRANCE"/>
    <n v="2002"/>
  </r>
  <r>
    <x v="0"/>
    <x v="3"/>
    <x v="3"/>
    <n v="1"/>
    <n v="72259900"/>
    <x v="2"/>
    <x v="2"/>
    <s v="OTHER COATED PLATE/SHEET- O/A"/>
    <n v="3"/>
    <s v="NETHERLANDS"/>
    <n v="158"/>
  </r>
  <r>
    <x v="0"/>
    <x v="3"/>
    <x v="3"/>
    <n v="1"/>
    <n v="72259900"/>
    <x v="2"/>
    <x v="2"/>
    <s v="OTHER COATED PLATE/SHEET- O/A"/>
    <n v="4"/>
    <s v="GERMANY"/>
    <n v="478"/>
  </r>
  <r>
    <x v="0"/>
    <x v="3"/>
    <x v="3"/>
    <n v="1"/>
    <n v="72259900"/>
    <x v="2"/>
    <x v="2"/>
    <s v="OTHER COATED PLATE/SHEET- O/A"/>
    <n v="17"/>
    <s v="BELGIUM"/>
    <n v="32"/>
  </r>
  <r>
    <x v="0"/>
    <x v="3"/>
    <x v="3"/>
    <n v="1"/>
    <n v="72259900"/>
    <x v="2"/>
    <x v="2"/>
    <s v="OTHER COATED PLATE/SHEET- O/A"/>
    <n v="30"/>
    <s v="SWEDEN"/>
    <n v="108"/>
  </r>
  <r>
    <x v="0"/>
    <x v="3"/>
    <x v="3"/>
    <n v="1"/>
    <n v="72259900"/>
    <x v="2"/>
    <x v="2"/>
    <s v="OTHER COATED PLATE/SHEET- O/A"/>
    <n v="404"/>
    <s v="CANADA"/>
    <n v="0"/>
  </r>
  <r>
    <x v="0"/>
    <x v="3"/>
    <x v="3"/>
    <n v="1"/>
    <n v="72259900"/>
    <x v="2"/>
    <x v="2"/>
    <s v="OTHER COATED PLATE/SHEET- O/A"/>
    <n v="720"/>
    <s v="CHINA"/>
    <n v="0"/>
  </r>
  <r>
    <x v="0"/>
    <x v="3"/>
    <x v="3"/>
    <n v="2"/>
    <n v="72259900"/>
    <x v="2"/>
    <x v="2"/>
    <s v="OTHER COATED PLATE/SHEET- O/A"/>
    <n v="1"/>
    <s v="FRANCE"/>
    <n v="4494"/>
  </r>
  <r>
    <x v="0"/>
    <x v="3"/>
    <x v="3"/>
    <n v="2"/>
    <n v="72259900"/>
    <x v="2"/>
    <x v="2"/>
    <s v="OTHER COATED PLATE/SHEET- O/A"/>
    <n v="3"/>
    <s v="NETHERLANDS"/>
    <n v="291"/>
  </r>
  <r>
    <x v="0"/>
    <x v="3"/>
    <x v="3"/>
    <n v="2"/>
    <n v="72259900"/>
    <x v="2"/>
    <x v="2"/>
    <s v="OTHER COATED PLATE/SHEET- O/A"/>
    <n v="4"/>
    <s v="GERMANY"/>
    <n v="4296"/>
  </r>
  <r>
    <x v="0"/>
    <x v="3"/>
    <x v="3"/>
    <n v="2"/>
    <n v="72259900"/>
    <x v="2"/>
    <x v="2"/>
    <s v="OTHER COATED PLATE/SHEET- O/A"/>
    <n v="17"/>
    <s v="BELGIUM"/>
    <n v="4"/>
  </r>
  <r>
    <x v="0"/>
    <x v="3"/>
    <x v="3"/>
    <n v="2"/>
    <n v="72259900"/>
    <x v="2"/>
    <x v="2"/>
    <s v="OTHER COATED PLATE/SHEET- O/A"/>
    <n v="60"/>
    <s v="POLAND"/>
    <n v="0"/>
  </r>
  <r>
    <x v="0"/>
    <x v="3"/>
    <x v="3"/>
    <n v="2"/>
    <n v="72259900"/>
    <x v="2"/>
    <x v="2"/>
    <s v="OTHER COATED PLATE/SHEET- O/A"/>
    <n v="400"/>
    <s v="U S A"/>
    <n v="0"/>
  </r>
  <r>
    <x v="0"/>
    <x v="3"/>
    <x v="3"/>
    <n v="3"/>
    <n v="72259900"/>
    <x v="2"/>
    <x v="2"/>
    <s v="OTHER COATED PLATE/SHEET- O/A"/>
    <n v="1"/>
    <s v="FRANCE"/>
    <n v="4668"/>
  </r>
  <r>
    <x v="0"/>
    <x v="3"/>
    <x v="3"/>
    <n v="3"/>
    <n v="72259900"/>
    <x v="2"/>
    <x v="2"/>
    <s v="OTHER COATED PLATE/SHEET- O/A"/>
    <n v="3"/>
    <s v="NETHERLANDS"/>
    <n v="109"/>
  </r>
  <r>
    <x v="0"/>
    <x v="3"/>
    <x v="3"/>
    <n v="3"/>
    <n v="72259900"/>
    <x v="2"/>
    <x v="2"/>
    <s v="OTHER COATED PLATE/SHEET- O/A"/>
    <n v="4"/>
    <s v="GERMANY"/>
    <n v="760"/>
  </r>
  <r>
    <x v="0"/>
    <x v="3"/>
    <x v="3"/>
    <n v="3"/>
    <n v="72259900"/>
    <x v="2"/>
    <x v="2"/>
    <s v="OTHER COATED PLATE/SHEET- O/A"/>
    <n v="5"/>
    <s v="ITALY"/>
    <n v="0"/>
  </r>
  <r>
    <x v="0"/>
    <x v="3"/>
    <x v="3"/>
    <n v="3"/>
    <n v="72259900"/>
    <x v="2"/>
    <x v="2"/>
    <s v="OTHER COATED PLATE/SHEET- O/A"/>
    <n v="17"/>
    <s v="BELGIUM"/>
    <n v="106"/>
  </r>
  <r>
    <x v="0"/>
    <x v="3"/>
    <x v="3"/>
    <n v="3"/>
    <n v="72259900"/>
    <x v="2"/>
    <x v="2"/>
    <s v="OTHER COATED PLATE/SHEET- O/A"/>
    <n v="28"/>
    <s v="NORWAY"/>
    <n v="0"/>
  </r>
  <r>
    <x v="0"/>
    <x v="3"/>
    <x v="3"/>
    <n v="3"/>
    <n v="72259900"/>
    <x v="2"/>
    <x v="2"/>
    <s v="OTHER COATED PLATE/SHEET- O/A"/>
    <n v="38"/>
    <s v="AUSTRIA"/>
    <n v="1"/>
  </r>
  <r>
    <x v="0"/>
    <x v="3"/>
    <x v="0"/>
    <n v="4"/>
    <n v="72259900"/>
    <x v="2"/>
    <x v="2"/>
    <s v="OTHER COATED PLATE/SHEET- O/A"/>
    <n v="1"/>
    <s v="FRANCE"/>
    <n v="4371"/>
  </r>
  <r>
    <x v="0"/>
    <x v="3"/>
    <x v="0"/>
    <n v="4"/>
    <n v="72259900"/>
    <x v="2"/>
    <x v="2"/>
    <s v="OTHER COATED PLATE/SHEET- O/A"/>
    <n v="3"/>
    <s v="NETHERLANDS"/>
    <n v="136"/>
  </r>
  <r>
    <x v="0"/>
    <x v="3"/>
    <x v="0"/>
    <n v="4"/>
    <n v="72259900"/>
    <x v="2"/>
    <x v="2"/>
    <s v="OTHER COATED PLATE/SHEET- O/A"/>
    <n v="4"/>
    <s v="GERMANY"/>
    <n v="270"/>
  </r>
  <r>
    <x v="0"/>
    <x v="3"/>
    <x v="0"/>
    <n v="4"/>
    <n v="72259900"/>
    <x v="2"/>
    <x v="2"/>
    <s v="OTHER COATED PLATE/SHEET- O/A"/>
    <n v="17"/>
    <s v="BELGIUM"/>
    <n v="243"/>
  </r>
  <r>
    <x v="0"/>
    <x v="3"/>
    <x v="0"/>
    <n v="4"/>
    <n v="72259900"/>
    <x v="2"/>
    <x v="2"/>
    <s v="OTHER COATED PLATE/SHEET- O/A"/>
    <n v="38"/>
    <s v="AUSTRIA"/>
    <n v="0"/>
  </r>
  <r>
    <x v="0"/>
    <x v="3"/>
    <x v="0"/>
    <n v="5"/>
    <n v="72259900"/>
    <x v="2"/>
    <x v="2"/>
    <s v="OTHER COATED PLATE/SHEET- O/A"/>
    <n v="1"/>
    <s v="FRANCE"/>
    <n v="2575"/>
  </r>
  <r>
    <x v="0"/>
    <x v="3"/>
    <x v="0"/>
    <n v="5"/>
    <n v="72259900"/>
    <x v="2"/>
    <x v="2"/>
    <s v="OTHER COATED PLATE/SHEET- O/A"/>
    <n v="3"/>
    <s v="NETHERLANDS"/>
    <n v="77"/>
  </r>
  <r>
    <x v="0"/>
    <x v="3"/>
    <x v="0"/>
    <n v="5"/>
    <n v="72259900"/>
    <x v="2"/>
    <x v="2"/>
    <s v="OTHER COATED PLATE/SHEET- O/A"/>
    <n v="4"/>
    <s v="GERMANY"/>
    <n v="150"/>
  </r>
  <r>
    <x v="0"/>
    <x v="3"/>
    <x v="0"/>
    <n v="5"/>
    <n v="72259900"/>
    <x v="2"/>
    <x v="2"/>
    <s v="OTHER COATED PLATE/SHEET- O/A"/>
    <n v="5"/>
    <s v="ITALY"/>
    <n v="0"/>
  </r>
  <r>
    <x v="0"/>
    <x v="3"/>
    <x v="0"/>
    <n v="5"/>
    <n v="72259900"/>
    <x v="2"/>
    <x v="2"/>
    <s v="OTHER COATED PLATE/SHEET- O/A"/>
    <n v="17"/>
    <s v="BELGIUM"/>
    <n v="20"/>
  </r>
  <r>
    <x v="0"/>
    <x v="3"/>
    <x v="0"/>
    <n v="5"/>
    <n v="72259900"/>
    <x v="2"/>
    <x v="2"/>
    <s v="OTHER COATED PLATE/SHEET- O/A"/>
    <n v="28"/>
    <s v="NORWAY"/>
    <n v="0"/>
  </r>
  <r>
    <x v="0"/>
    <x v="3"/>
    <x v="0"/>
    <n v="5"/>
    <n v="72259900"/>
    <x v="2"/>
    <x v="2"/>
    <s v="OTHER COATED PLATE/SHEET- O/A"/>
    <n v="30"/>
    <s v="SWEDEN"/>
    <n v="19"/>
  </r>
  <r>
    <x v="0"/>
    <x v="3"/>
    <x v="0"/>
    <n v="5"/>
    <n v="72259900"/>
    <x v="2"/>
    <x v="2"/>
    <s v="OTHER COATED PLATE/SHEET- O/A"/>
    <n v="38"/>
    <s v="AUSTRIA"/>
    <n v="0"/>
  </r>
  <r>
    <x v="0"/>
    <x v="3"/>
    <x v="0"/>
    <n v="5"/>
    <n v="72259900"/>
    <x v="2"/>
    <x v="2"/>
    <s v="OTHER COATED PLATE/SHEET- O/A"/>
    <n v="64"/>
    <s v="HUNGARY"/>
    <n v="0"/>
  </r>
  <r>
    <x v="0"/>
    <x v="3"/>
    <x v="0"/>
    <n v="5"/>
    <n v="72259900"/>
    <x v="2"/>
    <x v="2"/>
    <s v="OTHER COATED PLATE/SHEET- O/A"/>
    <n v="404"/>
    <s v="CANADA"/>
    <n v="0"/>
  </r>
  <r>
    <x v="0"/>
    <x v="3"/>
    <x v="0"/>
    <n v="5"/>
    <n v="72259900"/>
    <x v="2"/>
    <x v="2"/>
    <s v="OTHER COATED PLATE/SHEET- O/A"/>
    <n v="720"/>
    <s v="CHINA"/>
    <n v="4"/>
  </r>
  <r>
    <x v="0"/>
    <x v="3"/>
    <x v="0"/>
    <n v="6"/>
    <n v="72259900"/>
    <x v="2"/>
    <x v="2"/>
    <s v="OTHER COATED PLATE/SHEET- O/A"/>
    <n v="1"/>
    <s v="FRANCE"/>
    <n v="2827"/>
  </r>
  <r>
    <x v="0"/>
    <x v="3"/>
    <x v="0"/>
    <n v="6"/>
    <n v="72259900"/>
    <x v="2"/>
    <x v="2"/>
    <s v="OTHER COATED PLATE/SHEET- O/A"/>
    <n v="3"/>
    <s v="NETHERLANDS"/>
    <n v="156"/>
  </r>
  <r>
    <x v="0"/>
    <x v="3"/>
    <x v="0"/>
    <n v="6"/>
    <n v="72259900"/>
    <x v="2"/>
    <x v="2"/>
    <s v="OTHER COATED PLATE/SHEET- O/A"/>
    <n v="4"/>
    <s v="GERMANY"/>
    <n v="60"/>
  </r>
  <r>
    <x v="0"/>
    <x v="3"/>
    <x v="0"/>
    <n v="6"/>
    <n v="72259900"/>
    <x v="2"/>
    <x v="2"/>
    <s v="OTHER COATED PLATE/SHEET- O/A"/>
    <n v="17"/>
    <s v="BELGIUM"/>
    <n v="86"/>
  </r>
  <r>
    <x v="0"/>
    <x v="3"/>
    <x v="1"/>
    <n v="7"/>
    <n v="72259900"/>
    <x v="2"/>
    <x v="2"/>
    <s v="OTHER COATED PLATE/SHEET- O/A"/>
    <n v="1"/>
    <s v="FRANCE"/>
    <n v="2718"/>
  </r>
  <r>
    <x v="0"/>
    <x v="3"/>
    <x v="1"/>
    <n v="7"/>
    <n v="72259900"/>
    <x v="2"/>
    <x v="2"/>
    <s v="OTHER COATED PLATE/SHEET- O/A"/>
    <n v="3"/>
    <s v="NETHERLANDS"/>
    <n v="535"/>
  </r>
  <r>
    <x v="0"/>
    <x v="3"/>
    <x v="1"/>
    <n v="7"/>
    <n v="72259900"/>
    <x v="2"/>
    <x v="2"/>
    <s v="OTHER COATED PLATE/SHEET- O/A"/>
    <n v="4"/>
    <s v="GERMANY"/>
    <n v="32"/>
  </r>
  <r>
    <x v="0"/>
    <x v="3"/>
    <x v="1"/>
    <n v="7"/>
    <n v="72259900"/>
    <x v="2"/>
    <x v="2"/>
    <s v="OTHER COATED PLATE/SHEET- O/A"/>
    <n v="17"/>
    <s v="BELGIUM"/>
    <n v="27"/>
  </r>
  <r>
    <x v="0"/>
    <x v="3"/>
    <x v="1"/>
    <n v="7"/>
    <n v="72259900"/>
    <x v="2"/>
    <x v="2"/>
    <s v="OTHER COATED PLATE/SHEET- O/A"/>
    <n v="28"/>
    <s v="NORWAY"/>
    <n v="0"/>
  </r>
  <r>
    <x v="0"/>
    <x v="3"/>
    <x v="1"/>
    <n v="7"/>
    <n v="72259900"/>
    <x v="2"/>
    <x v="2"/>
    <s v="OTHER COATED PLATE/SHEET- O/A"/>
    <n v="30"/>
    <s v="SWEDEN"/>
    <n v="188"/>
  </r>
  <r>
    <x v="0"/>
    <x v="3"/>
    <x v="1"/>
    <n v="7"/>
    <n v="72259900"/>
    <x v="2"/>
    <x v="2"/>
    <s v="OTHER COATED PLATE/SHEET- O/A"/>
    <n v="38"/>
    <s v="AUSTRIA"/>
    <n v="1"/>
  </r>
  <r>
    <x v="0"/>
    <x v="3"/>
    <x v="1"/>
    <n v="7"/>
    <n v="72259900"/>
    <x v="2"/>
    <x v="2"/>
    <s v="OTHER COATED PLATE/SHEET- O/A"/>
    <n v="61"/>
    <s v="CZECH REPUBLIC"/>
    <n v="0"/>
  </r>
  <r>
    <x v="0"/>
    <x v="3"/>
    <x v="1"/>
    <n v="8"/>
    <n v="72259900"/>
    <x v="2"/>
    <x v="2"/>
    <s v="OTHER COATED PLATE/SHEET- O/A"/>
    <n v="1"/>
    <s v="FRANCE"/>
    <n v="1215"/>
  </r>
  <r>
    <x v="0"/>
    <x v="3"/>
    <x v="1"/>
    <n v="8"/>
    <n v="72259900"/>
    <x v="2"/>
    <x v="2"/>
    <s v="OTHER COATED PLATE/SHEET- O/A"/>
    <n v="3"/>
    <s v="NETHERLANDS"/>
    <n v="173"/>
  </r>
  <r>
    <x v="0"/>
    <x v="3"/>
    <x v="1"/>
    <n v="8"/>
    <n v="72259900"/>
    <x v="2"/>
    <x v="2"/>
    <s v="OTHER COATED PLATE/SHEET- O/A"/>
    <n v="4"/>
    <s v="GERMANY"/>
    <n v="227"/>
  </r>
  <r>
    <x v="0"/>
    <x v="3"/>
    <x v="1"/>
    <n v="8"/>
    <n v="72259900"/>
    <x v="2"/>
    <x v="2"/>
    <s v="OTHER COATED PLATE/SHEET- O/A"/>
    <n v="5"/>
    <s v="ITALY"/>
    <n v="0"/>
  </r>
  <r>
    <x v="0"/>
    <x v="3"/>
    <x v="1"/>
    <n v="8"/>
    <n v="72259900"/>
    <x v="2"/>
    <x v="2"/>
    <s v="OTHER COATED PLATE/SHEET- O/A"/>
    <n v="11"/>
    <s v="SPAIN"/>
    <n v="53"/>
  </r>
  <r>
    <x v="0"/>
    <x v="3"/>
    <x v="1"/>
    <n v="8"/>
    <n v="72259900"/>
    <x v="2"/>
    <x v="2"/>
    <s v="OTHER COATED PLATE/SHEET- O/A"/>
    <n v="17"/>
    <s v="BELGIUM"/>
    <n v="19"/>
  </r>
  <r>
    <x v="0"/>
    <x v="3"/>
    <x v="1"/>
    <n v="8"/>
    <n v="72259900"/>
    <x v="2"/>
    <x v="2"/>
    <s v="OTHER COATED PLATE/SHEET- O/A"/>
    <n v="30"/>
    <s v="SWEDEN"/>
    <n v="9"/>
  </r>
  <r>
    <x v="0"/>
    <x v="3"/>
    <x v="1"/>
    <n v="8"/>
    <n v="72259900"/>
    <x v="2"/>
    <x v="2"/>
    <s v="OTHER COATED PLATE/SHEET- O/A"/>
    <n v="38"/>
    <s v="AUSTRIA"/>
    <n v="0"/>
  </r>
  <r>
    <x v="0"/>
    <x v="3"/>
    <x v="1"/>
    <n v="8"/>
    <n v="72259900"/>
    <x v="2"/>
    <x v="2"/>
    <s v="OTHER COATED PLATE/SHEET- O/A"/>
    <n v="404"/>
    <s v="CANADA"/>
    <n v="0"/>
  </r>
  <r>
    <x v="0"/>
    <x v="3"/>
    <x v="1"/>
    <n v="9"/>
    <n v="72259900"/>
    <x v="2"/>
    <x v="2"/>
    <s v="OTHER COATED PLATE/SHEET- O/A"/>
    <n v="1"/>
    <s v="FRANCE"/>
    <n v="1841"/>
  </r>
  <r>
    <x v="0"/>
    <x v="3"/>
    <x v="1"/>
    <n v="9"/>
    <n v="72259900"/>
    <x v="2"/>
    <x v="2"/>
    <s v="OTHER COATED PLATE/SHEET- O/A"/>
    <n v="3"/>
    <s v="NETHERLANDS"/>
    <n v="263"/>
  </r>
  <r>
    <x v="0"/>
    <x v="3"/>
    <x v="1"/>
    <n v="9"/>
    <n v="72259900"/>
    <x v="2"/>
    <x v="2"/>
    <s v="OTHER COATED PLATE/SHEET- O/A"/>
    <n v="4"/>
    <s v="GERMANY"/>
    <n v="434"/>
  </r>
  <r>
    <x v="0"/>
    <x v="3"/>
    <x v="1"/>
    <n v="9"/>
    <n v="72259900"/>
    <x v="2"/>
    <x v="2"/>
    <s v="OTHER COATED PLATE/SHEET- O/A"/>
    <n v="17"/>
    <s v="BELGIUM"/>
    <n v="30"/>
  </r>
  <r>
    <x v="0"/>
    <x v="3"/>
    <x v="1"/>
    <n v="9"/>
    <n v="72259900"/>
    <x v="2"/>
    <x v="2"/>
    <s v="OTHER COATED PLATE/SHEET- O/A"/>
    <n v="30"/>
    <s v="SWEDEN"/>
    <n v="115"/>
  </r>
  <r>
    <x v="0"/>
    <x v="3"/>
    <x v="1"/>
    <n v="9"/>
    <n v="72259900"/>
    <x v="2"/>
    <x v="2"/>
    <s v="OTHER COATED PLATE/SHEET- O/A"/>
    <n v="61"/>
    <s v="CZECH REPUBLIC"/>
    <n v="0"/>
  </r>
  <r>
    <x v="0"/>
    <x v="3"/>
    <x v="1"/>
    <n v="9"/>
    <n v="72259900"/>
    <x v="2"/>
    <x v="2"/>
    <s v="OTHER COATED PLATE/SHEET- O/A"/>
    <n v="400"/>
    <s v="U S A"/>
    <n v="6"/>
  </r>
  <r>
    <x v="0"/>
    <x v="3"/>
    <x v="1"/>
    <n v="9"/>
    <n v="72259900"/>
    <x v="2"/>
    <x v="2"/>
    <s v="OTHER COATED PLATE/SHEET- O/A"/>
    <n v="404"/>
    <s v="CANADA"/>
    <n v="0"/>
  </r>
  <r>
    <x v="0"/>
    <x v="3"/>
    <x v="2"/>
    <n v="10"/>
    <n v="72259900"/>
    <x v="2"/>
    <x v="2"/>
    <s v="OTHER COATED PLATE/SHEET- O/A"/>
    <n v="1"/>
    <s v="FRANCE"/>
    <n v="1430"/>
  </r>
  <r>
    <x v="0"/>
    <x v="3"/>
    <x v="2"/>
    <n v="10"/>
    <n v="72259900"/>
    <x v="2"/>
    <x v="2"/>
    <s v="OTHER COATED PLATE/SHEET- O/A"/>
    <n v="3"/>
    <s v="NETHERLANDS"/>
    <n v="843"/>
  </r>
  <r>
    <x v="0"/>
    <x v="3"/>
    <x v="2"/>
    <n v="10"/>
    <n v="72259900"/>
    <x v="2"/>
    <x v="2"/>
    <s v="OTHER COATED PLATE/SHEET- O/A"/>
    <n v="4"/>
    <s v="GERMANY"/>
    <n v="171"/>
  </r>
  <r>
    <x v="0"/>
    <x v="3"/>
    <x v="2"/>
    <n v="10"/>
    <n v="72259900"/>
    <x v="2"/>
    <x v="2"/>
    <s v="OTHER COATED PLATE/SHEET- O/A"/>
    <n v="28"/>
    <s v="NORWAY"/>
    <n v="0"/>
  </r>
  <r>
    <x v="0"/>
    <x v="3"/>
    <x v="2"/>
    <n v="10"/>
    <n v="72259900"/>
    <x v="2"/>
    <x v="2"/>
    <s v="OTHER COATED PLATE/SHEET- O/A"/>
    <n v="30"/>
    <s v="SWEDEN"/>
    <n v="127"/>
  </r>
  <r>
    <x v="0"/>
    <x v="3"/>
    <x v="2"/>
    <n v="11"/>
    <n v="72259900"/>
    <x v="2"/>
    <x v="2"/>
    <s v="OTHER COATED PLATE/SHEET- O/A"/>
    <n v="1"/>
    <s v="FRANCE"/>
    <n v="1606"/>
  </r>
  <r>
    <x v="0"/>
    <x v="3"/>
    <x v="2"/>
    <n v="11"/>
    <n v="72259900"/>
    <x v="2"/>
    <x v="2"/>
    <s v="OTHER COATED PLATE/SHEET- O/A"/>
    <n v="3"/>
    <s v="NETHERLANDS"/>
    <n v="349"/>
  </r>
  <r>
    <x v="0"/>
    <x v="3"/>
    <x v="2"/>
    <n v="11"/>
    <n v="72259900"/>
    <x v="2"/>
    <x v="2"/>
    <s v="OTHER COATED PLATE/SHEET- O/A"/>
    <n v="4"/>
    <s v="GERMANY"/>
    <n v="245"/>
  </r>
  <r>
    <x v="0"/>
    <x v="3"/>
    <x v="2"/>
    <n v="11"/>
    <n v="72259900"/>
    <x v="2"/>
    <x v="2"/>
    <s v="OTHER COATED PLATE/SHEET- O/A"/>
    <n v="5"/>
    <s v="ITALY"/>
    <n v="2"/>
  </r>
  <r>
    <x v="0"/>
    <x v="3"/>
    <x v="2"/>
    <n v="11"/>
    <n v="72259900"/>
    <x v="2"/>
    <x v="2"/>
    <s v="OTHER COATED PLATE/SHEET- O/A"/>
    <n v="30"/>
    <s v="SWEDEN"/>
    <n v="103"/>
  </r>
  <r>
    <x v="0"/>
    <x v="3"/>
    <x v="2"/>
    <n v="11"/>
    <n v="72259900"/>
    <x v="2"/>
    <x v="2"/>
    <s v="OTHER COATED PLATE/SHEET- O/A"/>
    <n v="400"/>
    <s v="U S A"/>
    <n v="0"/>
  </r>
  <r>
    <x v="0"/>
    <x v="3"/>
    <x v="2"/>
    <n v="11"/>
    <n v="72259900"/>
    <x v="2"/>
    <x v="2"/>
    <s v="OTHER COATED PLATE/SHEET- O/A"/>
    <n v="720"/>
    <s v="CHINA"/>
    <n v="50"/>
  </r>
  <r>
    <x v="0"/>
    <x v="3"/>
    <x v="2"/>
    <n v="12"/>
    <n v="72259900"/>
    <x v="2"/>
    <x v="2"/>
    <s v="OTHER COATED PLATE/SHEET- O/A"/>
    <n v="1"/>
    <s v="FRANCE"/>
    <n v="712"/>
  </r>
  <r>
    <x v="0"/>
    <x v="3"/>
    <x v="2"/>
    <n v="12"/>
    <n v="72259900"/>
    <x v="2"/>
    <x v="2"/>
    <s v="OTHER COATED PLATE/SHEET- O/A"/>
    <n v="3"/>
    <s v="NETHERLANDS"/>
    <n v="120"/>
  </r>
  <r>
    <x v="0"/>
    <x v="3"/>
    <x v="2"/>
    <n v="12"/>
    <n v="72259900"/>
    <x v="2"/>
    <x v="2"/>
    <s v="OTHER COATED PLATE/SHEET- O/A"/>
    <n v="4"/>
    <s v="GERMANY"/>
    <n v="54"/>
  </r>
  <r>
    <x v="0"/>
    <x v="3"/>
    <x v="2"/>
    <n v="12"/>
    <n v="72259900"/>
    <x v="2"/>
    <x v="2"/>
    <s v="OTHER COATED PLATE/SHEET- O/A"/>
    <n v="30"/>
    <s v="SWEDEN"/>
    <n v="77"/>
  </r>
  <r>
    <x v="0"/>
    <x v="3"/>
    <x v="2"/>
    <n v="12"/>
    <n v="72259900"/>
    <x v="2"/>
    <x v="2"/>
    <s v="OTHER COATED PLATE/SHEET- O/A"/>
    <n v="400"/>
    <s v="U S A"/>
    <n v="0"/>
  </r>
  <r>
    <x v="0"/>
    <x v="3"/>
    <x v="2"/>
    <n v="12"/>
    <n v="72259900"/>
    <x v="2"/>
    <x v="2"/>
    <s v="OTHER COATED PLATE/SHEET- O/A"/>
    <n v="740"/>
    <s v="HONG KONG"/>
    <n v="0"/>
  </r>
  <r>
    <x v="0"/>
    <x v="4"/>
    <x v="3"/>
    <n v="1"/>
    <n v="72259900"/>
    <x v="2"/>
    <x v="2"/>
    <s v="OTHER COATED PLATE/SHEET- O/A"/>
    <n v="1"/>
    <s v="FRANCE"/>
    <n v="860"/>
  </r>
  <r>
    <x v="0"/>
    <x v="4"/>
    <x v="3"/>
    <n v="1"/>
    <n v="72259900"/>
    <x v="2"/>
    <x v="2"/>
    <s v="OTHER COATED PLATE/SHEET- O/A"/>
    <n v="3"/>
    <s v="NETHERLANDS"/>
    <n v="261"/>
  </r>
  <r>
    <x v="0"/>
    <x v="4"/>
    <x v="3"/>
    <n v="1"/>
    <n v="72259900"/>
    <x v="2"/>
    <x v="2"/>
    <s v="OTHER COATED PLATE/SHEET- O/A"/>
    <n v="4"/>
    <s v="GERMANY"/>
    <n v="399"/>
  </r>
  <r>
    <x v="0"/>
    <x v="4"/>
    <x v="3"/>
    <n v="1"/>
    <n v="72259900"/>
    <x v="2"/>
    <x v="2"/>
    <s v="OTHER COATED PLATE/SHEET- O/A"/>
    <n v="17"/>
    <s v="BELGIUM"/>
    <n v="50"/>
  </r>
  <r>
    <x v="0"/>
    <x v="4"/>
    <x v="3"/>
    <n v="2"/>
    <n v="72259900"/>
    <x v="2"/>
    <x v="2"/>
    <s v="OTHER COATED PLATE/SHEET- O/A"/>
    <n v="1"/>
    <s v="FRANCE"/>
    <n v="1428"/>
  </r>
  <r>
    <x v="0"/>
    <x v="4"/>
    <x v="3"/>
    <n v="2"/>
    <n v="72259900"/>
    <x v="2"/>
    <x v="2"/>
    <s v="OTHER COATED PLATE/SHEET- O/A"/>
    <n v="3"/>
    <s v="NETHERLANDS"/>
    <n v="281"/>
  </r>
  <r>
    <x v="0"/>
    <x v="4"/>
    <x v="3"/>
    <n v="2"/>
    <n v="72259900"/>
    <x v="2"/>
    <x v="2"/>
    <s v="OTHER COATED PLATE/SHEET- O/A"/>
    <n v="4"/>
    <s v="GERMANY"/>
    <n v="235"/>
  </r>
  <r>
    <x v="0"/>
    <x v="4"/>
    <x v="3"/>
    <n v="2"/>
    <n v="72259900"/>
    <x v="2"/>
    <x v="2"/>
    <s v="OTHER COATED PLATE/SHEET- O/A"/>
    <n v="30"/>
    <s v="SWEDEN"/>
    <n v="69"/>
  </r>
  <r>
    <x v="0"/>
    <x v="4"/>
    <x v="3"/>
    <n v="2"/>
    <n v="72259900"/>
    <x v="2"/>
    <x v="2"/>
    <s v="OTHER COATED PLATE/SHEET- O/A"/>
    <n v="400"/>
    <s v="U S A"/>
    <n v="0"/>
  </r>
  <r>
    <x v="0"/>
    <x v="4"/>
    <x v="3"/>
    <n v="3"/>
    <n v="72259900"/>
    <x v="2"/>
    <x v="2"/>
    <s v="OTHER COATED PLATE/SHEET- O/A"/>
    <n v="1"/>
    <s v="FRANCE"/>
    <n v="1005"/>
  </r>
  <r>
    <x v="0"/>
    <x v="4"/>
    <x v="3"/>
    <n v="3"/>
    <n v="72259900"/>
    <x v="2"/>
    <x v="2"/>
    <s v="OTHER COATED PLATE/SHEET- O/A"/>
    <n v="3"/>
    <s v="NETHERLANDS"/>
    <n v="610"/>
  </r>
  <r>
    <x v="0"/>
    <x v="4"/>
    <x v="3"/>
    <n v="3"/>
    <n v="72259900"/>
    <x v="2"/>
    <x v="2"/>
    <s v="OTHER COATED PLATE/SHEET- O/A"/>
    <n v="4"/>
    <s v="GERMANY"/>
    <n v="163"/>
  </r>
  <r>
    <x v="0"/>
    <x v="4"/>
    <x v="3"/>
    <n v="3"/>
    <n v="72259900"/>
    <x v="2"/>
    <x v="2"/>
    <s v="OTHER COATED PLATE/SHEET- O/A"/>
    <n v="9"/>
    <s v="GREECE"/>
    <n v="0"/>
  </r>
  <r>
    <x v="0"/>
    <x v="4"/>
    <x v="3"/>
    <n v="3"/>
    <n v="72259900"/>
    <x v="2"/>
    <x v="2"/>
    <s v="OTHER COATED PLATE/SHEET- O/A"/>
    <n v="17"/>
    <s v="BELGIUM"/>
    <n v="1"/>
  </r>
  <r>
    <x v="0"/>
    <x v="4"/>
    <x v="3"/>
    <n v="3"/>
    <n v="72259900"/>
    <x v="2"/>
    <x v="2"/>
    <s v="OTHER COATED PLATE/SHEET- O/A"/>
    <n v="18"/>
    <s v="LUXEMBOURG"/>
    <n v="11"/>
  </r>
  <r>
    <x v="0"/>
    <x v="4"/>
    <x v="3"/>
    <n v="3"/>
    <n v="72259900"/>
    <x v="2"/>
    <x v="2"/>
    <s v="OTHER COATED PLATE/SHEET- O/A"/>
    <n v="30"/>
    <s v="SWEDEN"/>
    <n v="28"/>
  </r>
  <r>
    <x v="0"/>
    <x v="4"/>
    <x v="3"/>
    <n v="3"/>
    <n v="72259900"/>
    <x v="2"/>
    <x v="2"/>
    <s v="OTHER COATED PLATE/SHEET- O/A"/>
    <n v="38"/>
    <s v="AUSTRIA"/>
    <n v="0"/>
  </r>
  <r>
    <x v="0"/>
    <x v="4"/>
    <x v="0"/>
    <n v="4"/>
    <n v="72259900"/>
    <x v="2"/>
    <x v="2"/>
    <s v="OTHER COATED PLATE/SHEET- O/A"/>
    <n v="1"/>
    <s v="FRANCE"/>
    <n v="1115"/>
  </r>
  <r>
    <x v="0"/>
    <x v="4"/>
    <x v="0"/>
    <n v="4"/>
    <n v="72259900"/>
    <x v="2"/>
    <x v="2"/>
    <s v="OTHER COATED PLATE/SHEET- O/A"/>
    <n v="3"/>
    <s v="NETHERLANDS"/>
    <n v="485"/>
  </r>
  <r>
    <x v="0"/>
    <x v="4"/>
    <x v="0"/>
    <n v="4"/>
    <n v="72259900"/>
    <x v="2"/>
    <x v="2"/>
    <s v="OTHER COATED PLATE/SHEET- O/A"/>
    <n v="4"/>
    <s v="GERMANY"/>
    <n v="146"/>
  </r>
  <r>
    <x v="0"/>
    <x v="4"/>
    <x v="0"/>
    <n v="4"/>
    <n v="72259900"/>
    <x v="2"/>
    <x v="2"/>
    <s v="OTHER COATED PLATE/SHEET- O/A"/>
    <n v="17"/>
    <s v="BELGIUM"/>
    <n v="55"/>
  </r>
  <r>
    <x v="0"/>
    <x v="4"/>
    <x v="0"/>
    <n v="4"/>
    <n v="72259900"/>
    <x v="2"/>
    <x v="2"/>
    <s v="OTHER COATED PLATE/SHEET- O/A"/>
    <n v="30"/>
    <s v="SWEDEN"/>
    <n v="16"/>
  </r>
  <r>
    <x v="0"/>
    <x v="4"/>
    <x v="0"/>
    <n v="4"/>
    <n v="72259900"/>
    <x v="2"/>
    <x v="2"/>
    <s v="OTHER COATED PLATE/SHEET- O/A"/>
    <n v="52"/>
    <s v="TURKEY"/>
    <n v="0"/>
  </r>
  <r>
    <x v="0"/>
    <x v="4"/>
    <x v="0"/>
    <n v="4"/>
    <n v="72259900"/>
    <x v="2"/>
    <x v="2"/>
    <s v="OTHER COATED PLATE/SHEET- O/A"/>
    <n v="400"/>
    <s v="U S A"/>
    <n v="0"/>
  </r>
  <r>
    <x v="0"/>
    <x v="4"/>
    <x v="0"/>
    <n v="5"/>
    <n v="72259900"/>
    <x v="2"/>
    <x v="2"/>
    <s v="OTHER COATED PLATE/SHEET- O/A"/>
    <n v="1"/>
    <s v="FRANCE"/>
    <n v="1713"/>
  </r>
  <r>
    <x v="0"/>
    <x v="4"/>
    <x v="0"/>
    <n v="5"/>
    <n v="72259900"/>
    <x v="2"/>
    <x v="2"/>
    <s v="OTHER COATED PLATE/SHEET- O/A"/>
    <n v="3"/>
    <s v="NETHERLANDS"/>
    <n v="553"/>
  </r>
  <r>
    <x v="0"/>
    <x v="4"/>
    <x v="0"/>
    <n v="5"/>
    <n v="72259900"/>
    <x v="2"/>
    <x v="2"/>
    <s v="OTHER COATED PLATE/SHEET- O/A"/>
    <n v="4"/>
    <s v="GERMANY"/>
    <n v="778"/>
  </r>
  <r>
    <x v="0"/>
    <x v="4"/>
    <x v="0"/>
    <n v="5"/>
    <n v="72259900"/>
    <x v="2"/>
    <x v="2"/>
    <s v="OTHER COATED PLATE/SHEET- O/A"/>
    <n v="17"/>
    <s v="BELGIUM"/>
    <n v="56"/>
  </r>
  <r>
    <x v="0"/>
    <x v="4"/>
    <x v="0"/>
    <n v="5"/>
    <n v="72259900"/>
    <x v="2"/>
    <x v="2"/>
    <s v="OTHER COATED PLATE/SHEET- O/A"/>
    <n v="30"/>
    <s v="SWEDEN"/>
    <n v="25"/>
  </r>
  <r>
    <x v="0"/>
    <x v="4"/>
    <x v="0"/>
    <n v="5"/>
    <n v="72259900"/>
    <x v="2"/>
    <x v="2"/>
    <s v="OTHER COATED PLATE/SHEET- O/A"/>
    <n v="32"/>
    <s v="FINLAND"/>
    <n v="221"/>
  </r>
  <r>
    <x v="0"/>
    <x v="4"/>
    <x v="0"/>
    <n v="5"/>
    <n v="72259900"/>
    <x v="2"/>
    <x v="2"/>
    <s v="OTHER COATED PLATE/SHEET- O/A"/>
    <n v="800"/>
    <s v="AUSTRALIA"/>
    <n v="0"/>
  </r>
  <r>
    <x v="0"/>
    <x v="4"/>
    <x v="0"/>
    <n v="6"/>
    <n v="72259900"/>
    <x v="2"/>
    <x v="2"/>
    <s v="OTHER COATED PLATE/SHEET- O/A"/>
    <n v="1"/>
    <s v="FRANCE"/>
    <n v="1381"/>
  </r>
  <r>
    <x v="0"/>
    <x v="4"/>
    <x v="0"/>
    <n v="6"/>
    <n v="72259900"/>
    <x v="2"/>
    <x v="2"/>
    <s v="OTHER COATED PLATE/SHEET- O/A"/>
    <n v="3"/>
    <s v="NETHERLANDS"/>
    <n v="314"/>
  </r>
  <r>
    <x v="0"/>
    <x v="4"/>
    <x v="0"/>
    <n v="6"/>
    <n v="72259900"/>
    <x v="2"/>
    <x v="2"/>
    <s v="OTHER COATED PLATE/SHEET- O/A"/>
    <n v="4"/>
    <s v="GERMANY"/>
    <n v="22"/>
  </r>
  <r>
    <x v="0"/>
    <x v="4"/>
    <x v="0"/>
    <n v="6"/>
    <n v="72259900"/>
    <x v="2"/>
    <x v="2"/>
    <s v="OTHER COATED PLATE/SHEET- O/A"/>
    <n v="11"/>
    <s v="SPAIN"/>
    <n v="3"/>
  </r>
  <r>
    <x v="0"/>
    <x v="4"/>
    <x v="0"/>
    <n v="6"/>
    <n v="72259900"/>
    <x v="2"/>
    <x v="2"/>
    <s v="OTHER COATED PLATE/SHEET- O/A"/>
    <n v="17"/>
    <s v="BELGIUM"/>
    <n v="53"/>
  </r>
  <r>
    <x v="0"/>
    <x v="4"/>
    <x v="0"/>
    <n v="6"/>
    <n v="72259900"/>
    <x v="2"/>
    <x v="2"/>
    <s v="OTHER COATED PLATE/SHEET- O/A"/>
    <n v="38"/>
    <s v="AUSTRIA"/>
    <n v="1"/>
  </r>
  <r>
    <x v="0"/>
    <x v="4"/>
    <x v="0"/>
    <n v="6"/>
    <n v="72259900"/>
    <x v="2"/>
    <x v="2"/>
    <s v="OTHER COATED PLATE/SHEET- O/A"/>
    <n v="55"/>
    <s v="LITHUANIA"/>
    <n v="0"/>
  </r>
  <r>
    <x v="0"/>
    <x v="4"/>
    <x v="0"/>
    <n v="6"/>
    <n v="72259900"/>
    <x v="2"/>
    <x v="2"/>
    <s v="OTHER COATED PLATE/SHEET- O/A"/>
    <n v="91"/>
    <s v="SLOVENIA"/>
    <n v="1"/>
  </r>
  <r>
    <x v="0"/>
    <x v="4"/>
    <x v="1"/>
    <n v="7"/>
    <n v="72259900"/>
    <x v="2"/>
    <x v="2"/>
    <s v="OTHER COATED PLATE/SHEET- O/A"/>
    <n v="1"/>
    <s v="FRANCE"/>
    <n v="2346"/>
  </r>
  <r>
    <x v="0"/>
    <x v="4"/>
    <x v="1"/>
    <n v="7"/>
    <n v="72259900"/>
    <x v="2"/>
    <x v="2"/>
    <s v="OTHER COATED PLATE/SHEET- O/A"/>
    <n v="3"/>
    <s v="NETHERLANDS"/>
    <n v="240"/>
  </r>
  <r>
    <x v="0"/>
    <x v="4"/>
    <x v="1"/>
    <n v="7"/>
    <n v="72259900"/>
    <x v="2"/>
    <x v="2"/>
    <s v="OTHER COATED PLATE/SHEET- O/A"/>
    <n v="7"/>
    <s v="IRISH REPUBLIC"/>
    <n v="29"/>
  </r>
  <r>
    <x v="0"/>
    <x v="4"/>
    <x v="1"/>
    <n v="7"/>
    <n v="72259900"/>
    <x v="2"/>
    <x v="2"/>
    <s v="OTHER COATED PLATE/SHEET- O/A"/>
    <n v="30"/>
    <s v="SWEDEN"/>
    <n v="54"/>
  </r>
  <r>
    <x v="0"/>
    <x v="4"/>
    <x v="1"/>
    <n v="7"/>
    <n v="72259900"/>
    <x v="2"/>
    <x v="2"/>
    <s v="OTHER COATED PLATE/SHEET- O/A"/>
    <n v="32"/>
    <s v="FINLAND"/>
    <n v="74"/>
  </r>
  <r>
    <x v="0"/>
    <x v="4"/>
    <x v="1"/>
    <n v="7"/>
    <n v="72259900"/>
    <x v="2"/>
    <x v="2"/>
    <s v="OTHER COATED PLATE/SHEET- O/A"/>
    <n v="400"/>
    <s v="U S A"/>
    <n v="0"/>
  </r>
  <r>
    <x v="0"/>
    <x v="4"/>
    <x v="1"/>
    <n v="8"/>
    <n v="72259900"/>
    <x v="2"/>
    <x v="2"/>
    <s v="OTHER COATED PLATE/SHEET- O/A"/>
    <n v="1"/>
    <s v="FRANCE"/>
    <n v="2306"/>
  </r>
  <r>
    <x v="0"/>
    <x v="4"/>
    <x v="1"/>
    <n v="8"/>
    <n v="72259900"/>
    <x v="2"/>
    <x v="2"/>
    <s v="OTHER COATED PLATE/SHEET- O/A"/>
    <n v="3"/>
    <s v="NETHERLANDS"/>
    <n v="180"/>
  </r>
  <r>
    <x v="0"/>
    <x v="4"/>
    <x v="1"/>
    <n v="8"/>
    <n v="72259900"/>
    <x v="2"/>
    <x v="2"/>
    <s v="OTHER COATED PLATE/SHEET- O/A"/>
    <n v="4"/>
    <s v="GERMANY"/>
    <n v="16"/>
  </r>
  <r>
    <x v="0"/>
    <x v="4"/>
    <x v="1"/>
    <n v="8"/>
    <n v="72259900"/>
    <x v="2"/>
    <x v="2"/>
    <s v="OTHER COATED PLATE/SHEET- O/A"/>
    <n v="32"/>
    <s v="FINLAND"/>
    <n v="24"/>
  </r>
  <r>
    <x v="0"/>
    <x v="4"/>
    <x v="1"/>
    <n v="9"/>
    <n v="72259900"/>
    <x v="2"/>
    <x v="2"/>
    <s v="OTHER COATED PLATE/SHEET- O/A"/>
    <n v="1"/>
    <s v="FRANCE"/>
    <n v="1817"/>
  </r>
  <r>
    <x v="0"/>
    <x v="4"/>
    <x v="1"/>
    <n v="9"/>
    <n v="72259900"/>
    <x v="2"/>
    <x v="2"/>
    <s v="OTHER COATED PLATE/SHEET- O/A"/>
    <n v="3"/>
    <s v="NETHERLANDS"/>
    <n v="163"/>
  </r>
  <r>
    <x v="0"/>
    <x v="4"/>
    <x v="1"/>
    <n v="9"/>
    <n v="72259900"/>
    <x v="2"/>
    <x v="2"/>
    <s v="OTHER COATED PLATE/SHEET- O/A"/>
    <n v="4"/>
    <s v="GERMANY"/>
    <n v="42"/>
  </r>
  <r>
    <x v="0"/>
    <x v="4"/>
    <x v="1"/>
    <n v="9"/>
    <n v="72259900"/>
    <x v="2"/>
    <x v="2"/>
    <s v="OTHER COATED PLATE/SHEET- O/A"/>
    <n v="7"/>
    <s v="IRISH REPUBLIC"/>
    <n v="5"/>
  </r>
  <r>
    <x v="0"/>
    <x v="4"/>
    <x v="1"/>
    <n v="9"/>
    <n v="72259900"/>
    <x v="2"/>
    <x v="2"/>
    <s v="OTHER COATED PLATE/SHEET- O/A"/>
    <n v="17"/>
    <s v="BELGIUM"/>
    <n v="0"/>
  </r>
  <r>
    <x v="0"/>
    <x v="4"/>
    <x v="1"/>
    <n v="9"/>
    <n v="72259900"/>
    <x v="2"/>
    <x v="2"/>
    <s v="OTHER COATED PLATE/SHEET- O/A"/>
    <n v="32"/>
    <s v="FINLAND"/>
    <n v="13"/>
  </r>
  <r>
    <x v="0"/>
    <x v="4"/>
    <x v="1"/>
    <n v="9"/>
    <n v="72259900"/>
    <x v="2"/>
    <x v="2"/>
    <s v="OTHER COATED PLATE/SHEET- O/A"/>
    <n v="91"/>
    <s v="SLOVENIA"/>
    <n v="0"/>
  </r>
  <r>
    <x v="0"/>
    <x v="4"/>
    <x v="2"/>
    <n v="10"/>
    <n v="72259900"/>
    <x v="2"/>
    <x v="2"/>
    <s v="OTHER COATED PLATE/SHEET- O/A"/>
    <n v="1"/>
    <s v="FRANCE"/>
    <n v="352"/>
  </r>
  <r>
    <x v="0"/>
    <x v="4"/>
    <x v="2"/>
    <n v="10"/>
    <n v="72259900"/>
    <x v="2"/>
    <x v="2"/>
    <s v="OTHER COATED PLATE/SHEET- O/A"/>
    <n v="3"/>
    <s v="NETHERLANDS"/>
    <n v="355"/>
  </r>
  <r>
    <x v="0"/>
    <x v="4"/>
    <x v="2"/>
    <n v="10"/>
    <n v="72259900"/>
    <x v="2"/>
    <x v="2"/>
    <s v="OTHER COATED PLATE/SHEET- O/A"/>
    <n v="4"/>
    <s v="GERMANY"/>
    <n v="78"/>
  </r>
  <r>
    <x v="0"/>
    <x v="4"/>
    <x v="2"/>
    <n v="10"/>
    <n v="72259900"/>
    <x v="2"/>
    <x v="2"/>
    <s v="OTHER COATED PLATE/SHEET- O/A"/>
    <n v="5"/>
    <s v="ITALY"/>
    <n v="0"/>
  </r>
  <r>
    <x v="0"/>
    <x v="4"/>
    <x v="2"/>
    <n v="10"/>
    <n v="72259900"/>
    <x v="2"/>
    <x v="2"/>
    <s v="OTHER COATED PLATE/SHEET- O/A"/>
    <n v="7"/>
    <s v="IRISH REPUBLIC"/>
    <n v="100"/>
  </r>
  <r>
    <x v="0"/>
    <x v="4"/>
    <x v="2"/>
    <n v="10"/>
    <n v="72259900"/>
    <x v="2"/>
    <x v="2"/>
    <s v="OTHER COATED PLATE/SHEET- O/A"/>
    <n v="30"/>
    <s v="SWEDEN"/>
    <n v="70"/>
  </r>
  <r>
    <x v="0"/>
    <x v="4"/>
    <x v="2"/>
    <n v="10"/>
    <n v="72259900"/>
    <x v="2"/>
    <x v="2"/>
    <s v="OTHER COATED PLATE/SHEET- O/A"/>
    <n v="32"/>
    <s v="FINLAND"/>
    <n v="24"/>
  </r>
  <r>
    <x v="0"/>
    <x v="4"/>
    <x v="2"/>
    <n v="10"/>
    <n v="72259900"/>
    <x v="2"/>
    <x v="2"/>
    <s v="OTHER COATED PLATE/SHEET- O/A"/>
    <n v="664"/>
    <s v="INDIA"/>
    <n v="1"/>
  </r>
  <r>
    <x v="0"/>
    <x v="4"/>
    <x v="2"/>
    <n v="11"/>
    <n v="72259900"/>
    <x v="2"/>
    <x v="2"/>
    <s v="OTHER COATED PLATE/SHEET- O/A"/>
    <n v="1"/>
    <s v="FRANCE"/>
    <n v="861"/>
  </r>
  <r>
    <x v="0"/>
    <x v="4"/>
    <x v="2"/>
    <n v="11"/>
    <n v="72259900"/>
    <x v="2"/>
    <x v="2"/>
    <s v="OTHER COATED PLATE/SHEET- O/A"/>
    <n v="3"/>
    <s v="NETHERLANDS"/>
    <n v="269"/>
  </r>
  <r>
    <x v="0"/>
    <x v="4"/>
    <x v="2"/>
    <n v="11"/>
    <n v="72259900"/>
    <x v="2"/>
    <x v="2"/>
    <s v="OTHER COATED PLATE/SHEET- O/A"/>
    <n v="4"/>
    <s v="GERMANY"/>
    <n v="140"/>
  </r>
  <r>
    <x v="0"/>
    <x v="4"/>
    <x v="2"/>
    <n v="11"/>
    <n v="72259900"/>
    <x v="2"/>
    <x v="2"/>
    <s v="OTHER COATED PLATE/SHEET- O/A"/>
    <n v="6"/>
    <s v="UNITED KINGDOM"/>
    <n v="0"/>
  </r>
  <r>
    <x v="0"/>
    <x v="4"/>
    <x v="2"/>
    <n v="11"/>
    <n v="72259900"/>
    <x v="2"/>
    <x v="2"/>
    <s v="OTHER COATED PLATE/SHEET- O/A"/>
    <n v="32"/>
    <s v="FINLAND"/>
    <n v="20"/>
  </r>
  <r>
    <x v="0"/>
    <x v="4"/>
    <x v="2"/>
    <n v="11"/>
    <n v="72259900"/>
    <x v="2"/>
    <x v="2"/>
    <s v="OTHER COATED PLATE/SHEET- O/A"/>
    <n v="61"/>
    <s v="CZECH REPUBLIC"/>
    <n v="10"/>
  </r>
  <r>
    <x v="0"/>
    <x v="4"/>
    <x v="2"/>
    <n v="11"/>
    <n v="72259900"/>
    <x v="2"/>
    <x v="2"/>
    <s v="OTHER COATED PLATE/SHEET- O/A"/>
    <n v="400"/>
    <s v="U S A"/>
    <n v="0"/>
  </r>
  <r>
    <x v="0"/>
    <x v="4"/>
    <x v="2"/>
    <n v="12"/>
    <n v="72259900"/>
    <x v="2"/>
    <x v="2"/>
    <s v="OTHER COATED PLATE/SHEET- O/A"/>
    <n v="1"/>
    <s v="FRANCE"/>
    <n v="675"/>
  </r>
  <r>
    <x v="0"/>
    <x v="4"/>
    <x v="2"/>
    <n v="12"/>
    <n v="72259900"/>
    <x v="2"/>
    <x v="2"/>
    <s v="OTHER COATED PLATE/SHEET- O/A"/>
    <n v="3"/>
    <s v="NETHERLANDS"/>
    <n v="950"/>
  </r>
  <r>
    <x v="0"/>
    <x v="4"/>
    <x v="2"/>
    <n v="12"/>
    <n v="72259900"/>
    <x v="2"/>
    <x v="2"/>
    <s v="OTHER COATED PLATE/SHEET- O/A"/>
    <n v="4"/>
    <s v="GERMANY"/>
    <n v="1"/>
  </r>
  <r>
    <x v="0"/>
    <x v="4"/>
    <x v="2"/>
    <n v="12"/>
    <n v="72259900"/>
    <x v="2"/>
    <x v="2"/>
    <s v="OTHER COATED PLATE/SHEET- O/A"/>
    <n v="5"/>
    <s v="ITALY"/>
    <n v="0"/>
  </r>
  <r>
    <x v="0"/>
    <x v="4"/>
    <x v="2"/>
    <n v="12"/>
    <n v="72259900"/>
    <x v="2"/>
    <x v="2"/>
    <s v="OTHER COATED PLATE/SHEET- O/A"/>
    <n v="30"/>
    <s v="SWEDEN"/>
    <n v="49"/>
  </r>
  <r>
    <x v="0"/>
    <x v="4"/>
    <x v="2"/>
    <n v="12"/>
    <n v="72259900"/>
    <x v="2"/>
    <x v="2"/>
    <s v="OTHER COATED PLATE/SHEET- O/A"/>
    <n v="32"/>
    <s v="FINLAND"/>
    <n v="46"/>
  </r>
  <r>
    <x v="0"/>
    <x v="4"/>
    <x v="2"/>
    <n v="12"/>
    <n v="72259900"/>
    <x v="2"/>
    <x v="2"/>
    <s v="OTHER COATED PLATE/SHEET- O/A"/>
    <n v="664"/>
    <s v="INDIA"/>
    <n v="1"/>
  </r>
  <r>
    <x v="0"/>
    <x v="5"/>
    <x v="3"/>
    <n v="1"/>
    <n v="72259900"/>
    <x v="2"/>
    <x v="2"/>
    <s v="OTHER COATED PLATE/SHEET- O/A"/>
    <n v="1"/>
    <s v="FRANCE"/>
    <n v="1101"/>
  </r>
  <r>
    <x v="0"/>
    <x v="5"/>
    <x v="3"/>
    <n v="1"/>
    <n v="72259900"/>
    <x v="2"/>
    <x v="2"/>
    <s v="OTHER COATED PLATE/SHEET- O/A"/>
    <n v="3"/>
    <s v="NETHERLANDS"/>
    <n v="66"/>
  </r>
  <r>
    <x v="0"/>
    <x v="5"/>
    <x v="3"/>
    <n v="1"/>
    <n v="72259900"/>
    <x v="2"/>
    <x v="2"/>
    <s v="OTHER COATED PLATE/SHEET- O/A"/>
    <n v="4"/>
    <s v="GERMANY"/>
    <n v="64"/>
  </r>
  <r>
    <x v="0"/>
    <x v="5"/>
    <x v="3"/>
    <n v="1"/>
    <n v="72259900"/>
    <x v="2"/>
    <x v="2"/>
    <s v="OTHER COATED PLATE/SHEET- O/A"/>
    <n v="5"/>
    <s v="ITALY"/>
    <n v="0"/>
  </r>
  <r>
    <x v="0"/>
    <x v="5"/>
    <x v="3"/>
    <n v="1"/>
    <n v="72259900"/>
    <x v="2"/>
    <x v="2"/>
    <s v="OTHER COATED PLATE/SHEET- O/A"/>
    <n v="6"/>
    <s v="UNITED KINGDOM"/>
    <n v="8"/>
  </r>
  <r>
    <x v="0"/>
    <x v="5"/>
    <x v="3"/>
    <n v="1"/>
    <n v="72259900"/>
    <x v="2"/>
    <x v="2"/>
    <s v="OTHER COATED PLATE/SHEET- O/A"/>
    <n v="32"/>
    <s v="FINLAND"/>
    <n v="1"/>
  </r>
  <r>
    <x v="0"/>
    <x v="5"/>
    <x v="3"/>
    <n v="1"/>
    <n v="72259900"/>
    <x v="2"/>
    <x v="2"/>
    <s v="OTHER COATED PLATE/SHEET- O/A"/>
    <n v="38"/>
    <s v="AUSTRIA"/>
    <n v="0"/>
  </r>
  <r>
    <x v="0"/>
    <x v="5"/>
    <x v="3"/>
    <n v="2"/>
    <n v="72259900"/>
    <x v="2"/>
    <x v="2"/>
    <s v="OTHER COATED PLATE/SHEET- O/A"/>
    <n v="1"/>
    <s v="FRANCE"/>
    <n v="1058"/>
  </r>
  <r>
    <x v="0"/>
    <x v="5"/>
    <x v="3"/>
    <n v="2"/>
    <n v="72259900"/>
    <x v="2"/>
    <x v="2"/>
    <s v="OTHER COATED PLATE/SHEET- O/A"/>
    <n v="3"/>
    <s v="NETHERLANDS"/>
    <n v="142"/>
  </r>
  <r>
    <x v="0"/>
    <x v="5"/>
    <x v="3"/>
    <n v="2"/>
    <n v="72259900"/>
    <x v="2"/>
    <x v="2"/>
    <s v="OTHER COATED PLATE/SHEET- O/A"/>
    <n v="4"/>
    <s v="GERMANY"/>
    <n v="389"/>
  </r>
  <r>
    <x v="0"/>
    <x v="5"/>
    <x v="3"/>
    <n v="2"/>
    <n v="72259900"/>
    <x v="2"/>
    <x v="2"/>
    <s v="OTHER COATED PLATE/SHEET- O/A"/>
    <n v="30"/>
    <s v="SWEDEN"/>
    <n v="2"/>
  </r>
  <r>
    <x v="0"/>
    <x v="5"/>
    <x v="3"/>
    <n v="2"/>
    <n v="72259900"/>
    <x v="2"/>
    <x v="2"/>
    <s v="OTHER COATED PLATE/SHEET- O/A"/>
    <n v="32"/>
    <s v="FINLAND"/>
    <n v="93"/>
  </r>
  <r>
    <x v="0"/>
    <x v="5"/>
    <x v="3"/>
    <n v="2"/>
    <n v="72259900"/>
    <x v="2"/>
    <x v="2"/>
    <s v="OTHER COATED PLATE/SHEET- O/A"/>
    <n v="38"/>
    <s v="AUSTRIA"/>
    <n v="0"/>
  </r>
  <r>
    <x v="0"/>
    <x v="5"/>
    <x v="3"/>
    <n v="2"/>
    <n v="72259900"/>
    <x v="2"/>
    <x v="2"/>
    <s v="OTHER COATED PLATE/SHEET- O/A"/>
    <n v="720"/>
    <s v="CHINA"/>
    <n v="0"/>
  </r>
  <r>
    <x v="0"/>
    <x v="5"/>
    <x v="3"/>
    <n v="2"/>
    <n v="72259900"/>
    <x v="2"/>
    <x v="2"/>
    <s v="OTHER COATED PLATE/SHEET- O/A"/>
    <n v="728"/>
    <s v="SOUTH KOREA"/>
    <n v="5"/>
  </r>
  <r>
    <x v="0"/>
    <x v="5"/>
    <x v="3"/>
    <n v="3"/>
    <n v="72259900"/>
    <x v="2"/>
    <x v="2"/>
    <s v="OTHER COATED PLATE/SHEET- O/A"/>
    <n v="1"/>
    <s v="FRANCE"/>
    <n v="1520"/>
  </r>
  <r>
    <x v="0"/>
    <x v="5"/>
    <x v="3"/>
    <n v="3"/>
    <n v="72259900"/>
    <x v="2"/>
    <x v="2"/>
    <s v="OTHER COATED PLATE/SHEET- O/A"/>
    <n v="3"/>
    <s v="NETHERLANDS"/>
    <n v="235"/>
  </r>
  <r>
    <x v="0"/>
    <x v="5"/>
    <x v="3"/>
    <n v="3"/>
    <n v="72259900"/>
    <x v="2"/>
    <x v="2"/>
    <s v="OTHER COATED PLATE/SHEET- O/A"/>
    <n v="4"/>
    <s v="GERMANY"/>
    <n v="401"/>
  </r>
  <r>
    <x v="0"/>
    <x v="5"/>
    <x v="3"/>
    <n v="3"/>
    <n v="72259900"/>
    <x v="2"/>
    <x v="2"/>
    <s v="OTHER COATED PLATE/SHEET- O/A"/>
    <n v="8"/>
    <s v="DENMARK"/>
    <n v="5"/>
  </r>
  <r>
    <x v="0"/>
    <x v="5"/>
    <x v="3"/>
    <n v="3"/>
    <n v="72259900"/>
    <x v="2"/>
    <x v="2"/>
    <s v="OTHER COATED PLATE/SHEET- O/A"/>
    <n v="30"/>
    <s v="SWEDEN"/>
    <n v="1"/>
  </r>
  <r>
    <x v="0"/>
    <x v="5"/>
    <x v="3"/>
    <n v="3"/>
    <n v="72259900"/>
    <x v="2"/>
    <x v="2"/>
    <s v="OTHER COATED PLATE/SHEET- O/A"/>
    <n v="32"/>
    <s v="FINLAND"/>
    <n v="44"/>
  </r>
  <r>
    <x v="0"/>
    <x v="5"/>
    <x v="3"/>
    <n v="3"/>
    <n v="72259900"/>
    <x v="2"/>
    <x v="2"/>
    <s v="OTHER COATED PLATE/SHEET- O/A"/>
    <n v="38"/>
    <s v="AUSTRIA"/>
    <n v="0"/>
  </r>
  <r>
    <x v="0"/>
    <x v="5"/>
    <x v="3"/>
    <n v="3"/>
    <n v="72259900"/>
    <x v="2"/>
    <x v="2"/>
    <s v="OTHER COATED PLATE/SHEET- O/A"/>
    <n v="60"/>
    <s v="POLAND"/>
    <n v="1"/>
  </r>
  <r>
    <x v="0"/>
    <x v="5"/>
    <x v="3"/>
    <n v="3"/>
    <n v="72259900"/>
    <x v="2"/>
    <x v="2"/>
    <s v="OTHER COATED PLATE/SHEET- O/A"/>
    <n v="91"/>
    <s v="SLOVENIA"/>
    <n v="7"/>
  </r>
  <r>
    <x v="0"/>
    <x v="5"/>
    <x v="3"/>
    <n v="3"/>
    <n v="72259900"/>
    <x v="2"/>
    <x v="2"/>
    <s v="OTHER COATED PLATE/SHEET- O/A"/>
    <n v="400"/>
    <s v="U S A"/>
    <n v="2"/>
  </r>
  <r>
    <x v="0"/>
    <x v="5"/>
    <x v="3"/>
    <n v="3"/>
    <n v="72259900"/>
    <x v="2"/>
    <x v="2"/>
    <s v="OTHER COATED PLATE/SHEET- O/A"/>
    <n v="404"/>
    <s v="CANADA"/>
    <n v="0"/>
  </r>
  <r>
    <x v="0"/>
    <x v="0"/>
    <x v="0"/>
    <n v="4"/>
    <n v="72269910"/>
    <x v="2"/>
    <x v="2"/>
    <s v="ALLOY ELECTRO GALV STRIP"/>
    <n v="1"/>
    <s v="FRANCE"/>
    <n v="0"/>
  </r>
  <r>
    <x v="0"/>
    <x v="0"/>
    <x v="0"/>
    <n v="4"/>
    <n v="72269910"/>
    <x v="2"/>
    <x v="2"/>
    <s v="ALLOY ELECTRO GALV STRIP"/>
    <n v="4"/>
    <s v="GERMANY"/>
    <n v="0"/>
  </r>
  <r>
    <x v="0"/>
    <x v="0"/>
    <x v="0"/>
    <n v="4"/>
    <n v="72269910"/>
    <x v="2"/>
    <x v="2"/>
    <s v="ALLOY ELECTRO GALV STRIP"/>
    <n v="39"/>
    <s v="SWITZERLAND"/>
    <n v="0"/>
  </r>
  <r>
    <x v="0"/>
    <x v="0"/>
    <x v="0"/>
    <n v="4"/>
    <n v="72269910"/>
    <x v="2"/>
    <x v="2"/>
    <s v="ALLOY ELECTRO GALV STRIP"/>
    <n v="400"/>
    <s v="U S A"/>
    <n v="0"/>
  </r>
  <r>
    <x v="0"/>
    <x v="0"/>
    <x v="0"/>
    <n v="4"/>
    <n v="72269910"/>
    <x v="2"/>
    <x v="2"/>
    <s v="ALLOY ELECTRO GALV STRIP"/>
    <n v="508"/>
    <s v="BRAZIL"/>
    <n v="22"/>
  </r>
  <r>
    <x v="0"/>
    <x v="0"/>
    <x v="0"/>
    <n v="4"/>
    <n v="72269910"/>
    <x v="2"/>
    <x v="2"/>
    <s v="ALLOY ELECTRO GALV STRIP"/>
    <n v="720"/>
    <s v="CHINA"/>
    <n v="0"/>
  </r>
  <r>
    <x v="0"/>
    <x v="0"/>
    <x v="0"/>
    <n v="5"/>
    <n v="72269910"/>
    <x v="2"/>
    <x v="2"/>
    <s v="ALLOY ELECTRO GALV STRIP"/>
    <n v="1"/>
    <s v="FRANCE"/>
    <n v="0"/>
  </r>
  <r>
    <x v="0"/>
    <x v="0"/>
    <x v="0"/>
    <n v="5"/>
    <n v="72269910"/>
    <x v="2"/>
    <x v="2"/>
    <s v="ALLOY ELECTRO GALV STRIP"/>
    <n v="4"/>
    <s v="GERMANY"/>
    <n v="3"/>
  </r>
  <r>
    <x v="0"/>
    <x v="0"/>
    <x v="0"/>
    <n v="5"/>
    <n v="72269910"/>
    <x v="2"/>
    <x v="2"/>
    <s v="ALLOY ELECTRO GALV STRIP"/>
    <n v="39"/>
    <s v="SWITZERLAND"/>
    <n v="0"/>
  </r>
  <r>
    <x v="0"/>
    <x v="0"/>
    <x v="0"/>
    <n v="5"/>
    <n v="72269910"/>
    <x v="2"/>
    <x v="2"/>
    <s v="ALLOY ELECTRO GALV STRIP"/>
    <n v="400"/>
    <s v="U S A"/>
    <n v="0"/>
  </r>
  <r>
    <x v="0"/>
    <x v="0"/>
    <x v="0"/>
    <n v="5"/>
    <n v="72269910"/>
    <x v="2"/>
    <x v="2"/>
    <s v="ALLOY ELECTRO GALV STRIP"/>
    <n v="508"/>
    <s v="BRAZIL"/>
    <n v="0"/>
  </r>
  <r>
    <x v="0"/>
    <x v="0"/>
    <x v="0"/>
    <n v="5"/>
    <n v="72269910"/>
    <x v="2"/>
    <x v="2"/>
    <s v="ALLOY ELECTRO GALV STRIP"/>
    <n v="720"/>
    <s v="CHINA"/>
    <n v="0"/>
  </r>
  <r>
    <x v="0"/>
    <x v="0"/>
    <x v="0"/>
    <n v="6"/>
    <n v="72269910"/>
    <x v="2"/>
    <x v="2"/>
    <s v="ALLOY ELECTRO GALV STRIP"/>
    <n v="1"/>
    <s v="FRANCE"/>
    <n v="0"/>
  </r>
  <r>
    <x v="0"/>
    <x v="0"/>
    <x v="0"/>
    <n v="6"/>
    <n v="72269910"/>
    <x v="2"/>
    <x v="2"/>
    <s v="ALLOY ELECTRO GALV STRIP"/>
    <n v="4"/>
    <s v="GERMANY"/>
    <n v="0"/>
  </r>
  <r>
    <x v="0"/>
    <x v="0"/>
    <x v="0"/>
    <n v="6"/>
    <n v="72269910"/>
    <x v="2"/>
    <x v="2"/>
    <s v="ALLOY ELECTRO GALV STRIP"/>
    <n v="39"/>
    <s v="SWITZERLAND"/>
    <n v="0"/>
  </r>
  <r>
    <x v="0"/>
    <x v="0"/>
    <x v="0"/>
    <n v="6"/>
    <n v="72269910"/>
    <x v="2"/>
    <x v="2"/>
    <s v="ALLOY ELECTRO GALV STRIP"/>
    <n v="400"/>
    <s v="U S A"/>
    <n v="0"/>
  </r>
  <r>
    <x v="0"/>
    <x v="0"/>
    <x v="0"/>
    <n v="6"/>
    <n v="72269910"/>
    <x v="2"/>
    <x v="2"/>
    <s v="ALLOY ELECTRO GALV STRIP"/>
    <n v="508"/>
    <s v="BRAZIL"/>
    <n v="13"/>
  </r>
  <r>
    <x v="0"/>
    <x v="0"/>
    <x v="0"/>
    <n v="6"/>
    <n v="72269910"/>
    <x v="2"/>
    <x v="2"/>
    <s v="ALLOY ELECTRO GALV STRIP"/>
    <n v="720"/>
    <s v="CHINA"/>
    <n v="0"/>
  </r>
  <r>
    <x v="0"/>
    <x v="0"/>
    <x v="1"/>
    <n v="7"/>
    <n v="72269910"/>
    <x v="2"/>
    <x v="2"/>
    <s v="ALLOY ELECTRO GALV STRIP"/>
    <n v="1"/>
    <s v="FRANCE"/>
    <n v="0"/>
  </r>
  <r>
    <x v="0"/>
    <x v="0"/>
    <x v="1"/>
    <n v="7"/>
    <n v="72269910"/>
    <x v="2"/>
    <x v="2"/>
    <s v="ALLOY ELECTRO GALV STRIP"/>
    <n v="4"/>
    <s v="GERMANY"/>
    <n v="2"/>
  </r>
  <r>
    <x v="0"/>
    <x v="0"/>
    <x v="1"/>
    <n v="7"/>
    <n v="72269910"/>
    <x v="2"/>
    <x v="2"/>
    <s v="ALLOY ELECTRO GALV STRIP"/>
    <n v="39"/>
    <s v="SWITZERLAND"/>
    <n v="0"/>
  </r>
  <r>
    <x v="0"/>
    <x v="0"/>
    <x v="1"/>
    <n v="7"/>
    <n v="72269910"/>
    <x v="2"/>
    <x v="2"/>
    <s v="ALLOY ELECTRO GALV STRIP"/>
    <n v="400"/>
    <s v="U S A"/>
    <n v="0"/>
  </r>
  <r>
    <x v="0"/>
    <x v="0"/>
    <x v="1"/>
    <n v="7"/>
    <n v="72269910"/>
    <x v="2"/>
    <x v="2"/>
    <s v="ALLOY ELECTRO GALV STRIP"/>
    <n v="508"/>
    <s v="BRAZIL"/>
    <n v="10"/>
  </r>
  <r>
    <x v="0"/>
    <x v="0"/>
    <x v="1"/>
    <n v="7"/>
    <n v="72269910"/>
    <x v="2"/>
    <x v="2"/>
    <s v="ALLOY ELECTRO GALV STRIP"/>
    <n v="720"/>
    <s v="CHINA"/>
    <n v="0"/>
  </r>
  <r>
    <x v="0"/>
    <x v="0"/>
    <x v="1"/>
    <n v="8"/>
    <n v="72269910"/>
    <x v="2"/>
    <x v="2"/>
    <s v="ALLOY ELECTRO GALV STRIP"/>
    <n v="1"/>
    <s v="FRANCE"/>
    <n v="0"/>
  </r>
  <r>
    <x v="0"/>
    <x v="0"/>
    <x v="1"/>
    <n v="8"/>
    <n v="72269910"/>
    <x v="2"/>
    <x v="2"/>
    <s v="ALLOY ELECTRO GALV STRIP"/>
    <n v="4"/>
    <s v="GERMANY"/>
    <n v="1"/>
  </r>
  <r>
    <x v="0"/>
    <x v="0"/>
    <x v="1"/>
    <n v="8"/>
    <n v="72269910"/>
    <x v="2"/>
    <x v="2"/>
    <s v="ALLOY ELECTRO GALV STRIP"/>
    <n v="39"/>
    <s v="SWITZERLAND"/>
    <n v="0"/>
  </r>
  <r>
    <x v="0"/>
    <x v="0"/>
    <x v="1"/>
    <n v="8"/>
    <n v="72269910"/>
    <x v="2"/>
    <x v="2"/>
    <s v="ALLOY ELECTRO GALV STRIP"/>
    <n v="400"/>
    <s v="U S A"/>
    <n v="0"/>
  </r>
  <r>
    <x v="0"/>
    <x v="0"/>
    <x v="1"/>
    <n v="8"/>
    <n v="72269910"/>
    <x v="2"/>
    <x v="2"/>
    <s v="ALLOY ELECTRO GALV STRIP"/>
    <n v="508"/>
    <s v="BRAZIL"/>
    <n v="5"/>
  </r>
  <r>
    <x v="0"/>
    <x v="0"/>
    <x v="1"/>
    <n v="8"/>
    <n v="72269910"/>
    <x v="2"/>
    <x v="2"/>
    <s v="ALLOY ELECTRO GALV STRIP"/>
    <n v="720"/>
    <s v="CHINA"/>
    <n v="0"/>
  </r>
  <r>
    <x v="0"/>
    <x v="0"/>
    <x v="1"/>
    <n v="9"/>
    <n v="72269910"/>
    <x v="2"/>
    <x v="2"/>
    <s v="ALLOY ELECTRO GALV STRIP"/>
    <n v="1"/>
    <s v="FRANCE"/>
    <n v="0"/>
  </r>
  <r>
    <x v="0"/>
    <x v="0"/>
    <x v="1"/>
    <n v="9"/>
    <n v="72269910"/>
    <x v="2"/>
    <x v="2"/>
    <s v="ALLOY ELECTRO GALV STRIP"/>
    <n v="4"/>
    <s v="GERMANY"/>
    <n v="3"/>
  </r>
  <r>
    <x v="0"/>
    <x v="0"/>
    <x v="1"/>
    <n v="9"/>
    <n v="72269910"/>
    <x v="2"/>
    <x v="2"/>
    <s v="ALLOY ELECTRO GALV STRIP"/>
    <n v="39"/>
    <s v="SWITZERLAND"/>
    <n v="0"/>
  </r>
  <r>
    <x v="0"/>
    <x v="0"/>
    <x v="1"/>
    <n v="9"/>
    <n v="72269910"/>
    <x v="2"/>
    <x v="2"/>
    <s v="ALLOY ELECTRO GALV STRIP"/>
    <n v="400"/>
    <s v="U S A"/>
    <n v="0"/>
  </r>
  <r>
    <x v="0"/>
    <x v="0"/>
    <x v="1"/>
    <n v="9"/>
    <n v="72269910"/>
    <x v="2"/>
    <x v="2"/>
    <s v="ALLOY ELECTRO GALV STRIP"/>
    <n v="508"/>
    <s v="BRAZIL"/>
    <n v="23"/>
  </r>
  <r>
    <x v="0"/>
    <x v="0"/>
    <x v="1"/>
    <n v="9"/>
    <n v="72269910"/>
    <x v="2"/>
    <x v="2"/>
    <s v="ALLOY ELECTRO GALV STRIP"/>
    <n v="720"/>
    <s v="CHINA"/>
    <n v="1"/>
  </r>
  <r>
    <x v="0"/>
    <x v="0"/>
    <x v="2"/>
    <n v="10"/>
    <n v="72269910"/>
    <x v="2"/>
    <x v="2"/>
    <s v="ALLOY ELECTRO GALV STRIP"/>
    <n v="1"/>
    <s v="FRANCE"/>
    <n v="0"/>
  </r>
  <r>
    <x v="0"/>
    <x v="0"/>
    <x v="2"/>
    <n v="10"/>
    <n v="72269910"/>
    <x v="2"/>
    <x v="2"/>
    <s v="ALLOY ELECTRO GALV STRIP"/>
    <n v="4"/>
    <s v="GERMANY"/>
    <n v="3"/>
  </r>
  <r>
    <x v="0"/>
    <x v="0"/>
    <x v="2"/>
    <n v="10"/>
    <n v="72269910"/>
    <x v="2"/>
    <x v="2"/>
    <s v="ALLOY ELECTRO GALV STRIP"/>
    <n v="39"/>
    <s v="SWITZERLAND"/>
    <n v="0"/>
  </r>
  <r>
    <x v="0"/>
    <x v="0"/>
    <x v="2"/>
    <n v="10"/>
    <n v="72269910"/>
    <x v="2"/>
    <x v="2"/>
    <s v="ALLOY ELECTRO GALV STRIP"/>
    <n v="400"/>
    <s v="U S A"/>
    <n v="0"/>
  </r>
  <r>
    <x v="0"/>
    <x v="0"/>
    <x v="2"/>
    <n v="10"/>
    <n v="72269910"/>
    <x v="2"/>
    <x v="2"/>
    <s v="ALLOY ELECTRO GALV STRIP"/>
    <n v="508"/>
    <s v="BRAZIL"/>
    <n v="0"/>
  </r>
  <r>
    <x v="0"/>
    <x v="0"/>
    <x v="2"/>
    <n v="10"/>
    <n v="72269910"/>
    <x v="2"/>
    <x v="2"/>
    <s v="ALLOY ELECTRO GALV STRIP"/>
    <n v="720"/>
    <s v="CHINA"/>
    <n v="0"/>
  </r>
  <r>
    <x v="0"/>
    <x v="0"/>
    <x v="2"/>
    <n v="11"/>
    <n v="72269910"/>
    <x v="2"/>
    <x v="2"/>
    <s v="ALLOY ELECTRO GALV STRIP"/>
    <n v="1"/>
    <s v="FRANCE"/>
    <n v="0"/>
  </r>
  <r>
    <x v="0"/>
    <x v="0"/>
    <x v="2"/>
    <n v="11"/>
    <n v="72269910"/>
    <x v="2"/>
    <x v="2"/>
    <s v="ALLOY ELECTRO GALV STRIP"/>
    <n v="4"/>
    <s v="GERMANY"/>
    <n v="2"/>
  </r>
  <r>
    <x v="0"/>
    <x v="0"/>
    <x v="2"/>
    <n v="11"/>
    <n v="72269910"/>
    <x v="2"/>
    <x v="2"/>
    <s v="ALLOY ELECTRO GALV STRIP"/>
    <n v="39"/>
    <s v="SWITZERLAND"/>
    <n v="0"/>
  </r>
  <r>
    <x v="0"/>
    <x v="0"/>
    <x v="2"/>
    <n v="11"/>
    <n v="72269910"/>
    <x v="2"/>
    <x v="2"/>
    <s v="ALLOY ELECTRO GALV STRIP"/>
    <n v="400"/>
    <s v="U S A"/>
    <n v="0"/>
  </r>
  <r>
    <x v="0"/>
    <x v="0"/>
    <x v="2"/>
    <n v="11"/>
    <n v="72269910"/>
    <x v="2"/>
    <x v="2"/>
    <s v="ALLOY ELECTRO GALV STRIP"/>
    <n v="508"/>
    <s v="BRAZIL"/>
    <n v="0"/>
  </r>
  <r>
    <x v="0"/>
    <x v="0"/>
    <x v="2"/>
    <n v="11"/>
    <n v="72269910"/>
    <x v="2"/>
    <x v="2"/>
    <s v="ALLOY ELECTRO GALV STRIP"/>
    <n v="720"/>
    <s v="CHINA"/>
    <n v="2"/>
  </r>
  <r>
    <x v="0"/>
    <x v="0"/>
    <x v="2"/>
    <n v="12"/>
    <n v="72269910"/>
    <x v="2"/>
    <x v="2"/>
    <s v="ALLOY ELECTRO GALV STRIP"/>
    <n v="1"/>
    <s v="FRANCE"/>
    <n v="0"/>
  </r>
  <r>
    <x v="0"/>
    <x v="0"/>
    <x v="2"/>
    <n v="12"/>
    <n v="72269910"/>
    <x v="2"/>
    <x v="2"/>
    <s v="ALLOY ELECTRO GALV STRIP"/>
    <n v="4"/>
    <s v="GERMANY"/>
    <n v="0"/>
  </r>
  <r>
    <x v="0"/>
    <x v="0"/>
    <x v="2"/>
    <n v="12"/>
    <n v="72269910"/>
    <x v="2"/>
    <x v="2"/>
    <s v="ALLOY ELECTRO GALV STRIP"/>
    <n v="39"/>
    <s v="SWITZERLAND"/>
    <n v="0"/>
  </r>
  <r>
    <x v="0"/>
    <x v="0"/>
    <x v="2"/>
    <n v="12"/>
    <n v="72269910"/>
    <x v="2"/>
    <x v="2"/>
    <s v="ALLOY ELECTRO GALV STRIP"/>
    <n v="400"/>
    <s v="U S A"/>
    <n v="0"/>
  </r>
  <r>
    <x v="0"/>
    <x v="0"/>
    <x v="2"/>
    <n v="12"/>
    <n v="72269910"/>
    <x v="2"/>
    <x v="2"/>
    <s v="ALLOY ELECTRO GALV STRIP"/>
    <n v="508"/>
    <s v="BRAZIL"/>
    <n v="0"/>
  </r>
  <r>
    <x v="0"/>
    <x v="0"/>
    <x v="2"/>
    <n v="12"/>
    <n v="72269910"/>
    <x v="2"/>
    <x v="2"/>
    <s v="ALLOY ELECTRO GALV STRIP"/>
    <n v="720"/>
    <s v="CHINA"/>
    <n v="0"/>
  </r>
  <r>
    <x v="0"/>
    <x v="1"/>
    <x v="3"/>
    <n v="1"/>
    <n v="72269910"/>
    <x v="2"/>
    <x v="2"/>
    <s v="ALLOY ELECTRO GALV STRIP"/>
    <n v="4"/>
    <s v="GERMANY"/>
    <n v="2"/>
  </r>
  <r>
    <x v="0"/>
    <x v="1"/>
    <x v="3"/>
    <n v="1"/>
    <n v="72269910"/>
    <x v="2"/>
    <x v="2"/>
    <s v="ALLOY ELECTRO GALV STRIP"/>
    <n v="400"/>
    <s v="U S A"/>
    <n v="0"/>
  </r>
  <r>
    <x v="0"/>
    <x v="1"/>
    <x v="3"/>
    <n v="2"/>
    <n v="72269910"/>
    <x v="2"/>
    <x v="2"/>
    <s v="ALLOY ELECTRO GALV STRIP"/>
    <n v="4"/>
    <s v="GERMANY"/>
    <n v="5"/>
  </r>
  <r>
    <x v="0"/>
    <x v="1"/>
    <x v="3"/>
    <n v="2"/>
    <n v="72269910"/>
    <x v="2"/>
    <x v="2"/>
    <s v="ALLOY ELECTRO GALV STRIP"/>
    <n v="720"/>
    <s v="CHINA"/>
    <n v="1"/>
  </r>
  <r>
    <x v="0"/>
    <x v="1"/>
    <x v="3"/>
    <n v="3"/>
    <n v="72269910"/>
    <x v="2"/>
    <x v="2"/>
    <s v="ALLOY ELECTRO GALV STRIP"/>
    <n v="4"/>
    <s v="GERMANY"/>
    <n v="8"/>
  </r>
  <r>
    <x v="0"/>
    <x v="1"/>
    <x v="0"/>
    <n v="4"/>
    <n v="72269910"/>
    <x v="2"/>
    <x v="2"/>
    <s v="ALLOY ELECTRO GALV STRIP"/>
    <n v="4"/>
    <s v="GERMANY"/>
    <n v="4"/>
  </r>
  <r>
    <x v="0"/>
    <x v="1"/>
    <x v="0"/>
    <n v="5"/>
    <n v="72269910"/>
    <x v="2"/>
    <x v="2"/>
    <s v="ALLOY ELECTRO GALV STRIP"/>
    <n v="4"/>
    <s v="GERMANY"/>
    <n v="2"/>
  </r>
  <r>
    <x v="0"/>
    <x v="1"/>
    <x v="0"/>
    <n v="6"/>
    <n v="72269910"/>
    <x v="2"/>
    <x v="2"/>
    <s v="ALLOY ELECTRO GALV STRIP"/>
    <n v="4"/>
    <s v="GERMANY"/>
    <n v="2"/>
  </r>
  <r>
    <x v="0"/>
    <x v="1"/>
    <x v="1"/>
    <n v="8"/>
    <n v="72269910"/>
    <x v="2"/>
    <x v="2"/>
    <s v="ALLOY ELECTRO GALV STRIP"/>
    <n v="4"/>
    <s v="GERMANY"/>
    <n v="2"/>
  </r>
  <r>
    <x v="0"/>
    <x v="1"/>
    <x v="1"/>
    <n v="9"/>
    <n v="72269910"/>
    <x v="2"/>
    <x v="2"/>
    <s v="ALLOY ELECTRO GALV STRIP"/>
    <n v="1"/>
    <s v="FRANCE"/>
    <n v="0"/>
  </r>
  <r>
    <x v="0"/>
    <x v="1"/>
    <x v="2"/>
    <n v="10"/>
    <n v="72269910"/>
    <x v="2"/>
    <x v="2"/>
    <s v="ALLOY ELECTRO GALV STRIP"/>
    <n v="4"/>
    <s v="GERMANY"/>
    <n v="2"/>
  </r>
  <r>
    <x v="0"/>
    <x v="1"/>
    <x v="2"/>
    <n v="11"/>
    <n v="72269910"/>
    <x v="2"/>
    <x v="2"/>
    <s v="ALLOY ELECTRO GALV STRIP"/>
    <n v="4"/>
    <s v="GERMANY"/>
    <n v="3"/>
  </r>
  <r>
    <x v="0"/>
    <x v="2"/>
    <x v="3"/>
    <n v="1"/>
    <n v="72269910"/>
    <x v="2"/>
    <x v="2"/>
    <s v="ALLOY ELECTRO GALV STRIP"/>
    <n v="4"/>
    <s v="GERMANY"/>
    <n v="2"/>
  </r>
  <r>
    <x v="0"/>
    <x v="2"/>
    <x v="3"/>
    <n v="2"/>
    <n v="72269910"/>
    <x v="2"/>
    <x v="2"/>
    <s v="ALLOY ELECTRO GALV STRIP"/>
    <n v="4"/>
    <s v="GERMANY"/>
    <n v="2"/>
  </r>
  <r>
    <x v="0"/>
    <x v="2"/>
    <x v="3"/>
    <n v="3"/>
    <n v="72269910"/>
    <x v="2"/>
    <x v="2"/>
    <s v="ALLOY ELECTRO GALV STRIP"/>
    <n v="720"/>
    <s v="CHINA"/>
    <n v="0"/>
  </r>
  <r>
    <x v="0"/>
    <x v="2"/>
    <x v="0"/>
    <n v="4"/>
    <n v="72269910"/>
    <x v="2"/>
    <x v="2"/>
    <s v="ALLOY ELECTRO GALV STRIP"/>
    <n v="4"/>
    <s v="GERMANY"/>
    <n v="2"/>
  </r>
  <r>
    <x v="0"/>
    <x v="2"/>
    <x v="1"/>
    <n v="8"/>
    <n v="72269910"/>
    <x v="2"/>
    <x v="2"/>
    <s v="ALLOY ELECTRO GALV STRIP"/>
    <n v="4"/>
    <s v="GERMANY"/>
    <n v="2"/>
  </r>
  <r>
    <x v="0"/>
    <x v="2"/>
    <x v="2"/>
    <n v="10"/>
    <n v="72269910"/>
    <x v="2"/>
    <x v="2"/>
    <s v="ALLOY ELECTRO GALV STRIP"/>
    <n v="4"/>
    <s v="GERMANY"/>
    <n v="2"/>
  </r>
  <r>
    <x v="0"/>
    <x v="2"/>
    <x v="2"/>
    <n v="10"/>
    <n v="72269910"/>
    <x v="2"/>
    <x v="2"/>
    <s v="ALLOY ELECTRO GALV STRIP"/>
    <n v="720"/>
    <s v="CHINA"/>
    <n v="0"/>
  </r>
  <r>
    <x v="0"/>
    <x v="2"/>
    <x v="2"/>
    <n v="11"/>
    <n v="72269910"/>
    <x v="2"/>
    <x v="2"/>
    <s v="ALLOY ELECTRO GALV STRIP"/>
    <n v="4"/>
    <s v="GERMANY"/>
    <n v="2"/>
  </r>
  <r>
    <x v="0"/>
    <x v="3"/>
    <x v="3"/>
    <n v="3"/>
    <n v="72269910"/>
    <x v="2"/>
    <x v="2"/>
    <s v="ALLOY ELECTRO GALV STRIP"/>
    <n v="400"/>
    <s v="U S A"/>
    <n v="0"/>
  </r>
  <r>
    <x v="0"/>
    <x v="3"/>
    <x v="0"/>
    <n v="5"/>
    <n v="72269910"/>
    <x v="2"/>
    <x v="2"/>
    <s v="ALLOY ELECTRO GALV STRIP"/>
    <n v="720"/>
    <s v="CHINA"/>
    <n v="1"/>
  </r>
  <r>
    <x v="0"/>
    <x v="3"/>
    <x v="0"/>
    <n v="6"/>
    <n v="72269910"/>
    <x v="2"/>
    <x v="2"/>
    <s v="ALLOY ELECTRO GALV STRIP"/>
    <n v="720"/>
    <s v="CHINA"/>
    <n v="3"/>
  </r>
  <r>
    <x v="0"/>
    <x v="3"/>
    <x v="1"/>
    <n v="7"/>
    <n v="72269910"/>
    <x v="2"/>
    <x v="2"/>
    <s v="ALLOY ELECTRO GALV STRIP"/>
    <n v="720"/>
    <s v="CHINA"/>
    <n v="0"/>
  </r>
  <r>
    <x v="0"/>
    <x v="3"/>
    <x v="1"/>
    <n v="8"/>
    <n v="72269910"/>
    <x v="2"/>
    <x v="2"/>
    <s v="ALLOY ELECTRO GALV STRIP"/>
    <n v="17"/>
    <s v="BELGIUM"/>
    <n v="1"/>
  </r>
  <r>
    <x v="0"/>
    <x v="3"/>
    <x v="1"/>
    <n v="8"/>
    <n v="72269910"/>
    <x v="2"/>
    <x v="2"/>
    <s v="ALLOY ELECTRO GALV STRIP"/>
    <n v="720"/>
    <s v="CHINA"/>
    <n v="2"/>
  </r>
  <r>
    <x v="0"/>
    <x v="3"/>
    <x v="1"/>
    <n v="9"/>
    <n v="72269910"/>
    <x v="2"/>
    <x v="2"/>
    <s v="ALLOY ELECTRO GALV STRIP"/>
    <n v="17"/>
    <s v="BELGIUM"/>
    <n v="1"/>
  </r>
  <r>
    <x v="0"/>
    <x v="3"/>
    <x v="1"/>
    <n v="9"/>
    <n v="72269910"/>
    <x v="2"/>
    <x v="2"/>
    <s v="ALLOY ELECTRO GALV STRIP"/>
    <n v="720"/>
    <s v="CHINA"/>
    <n v="0"/>
  </r>
  <r>
    <x v="0"/>
    <x v="3"/>
    <x v="2"/>
    <n v="11"/>
    <n v="72269910"/>
    <x v="2"/>
    <x v="2"/>
    <s v="ALLOY ELECTRO GALV STRIP"/>
    <n v="720"/>
    <s v="CHINA"/>
    <n v="1"/>
  </r>
  <r>
    <x v="0"/>
    <x v="3"/>
    <x v="2"/>
    <n v="12"/>
    <n v="72269910"/>
    <x v="2"/>
    <x v="2"/>
    <s v="ALLOY ELECTRO GALV STRIP"/>
    <n v="720"/>
    <s v="CHINA"/>
    <n v="1"/>
  </r>
  <r>
    <x v="0"/>
    <x v="4"/>
    <x v="3"/>
    <n v="1"/>
    <n v="72269910"/>
    <x v="2"/>
    <x v="2"/>
    <s v="ALLOY ELECTRO GALV STRIP"/>
    <n v="720"/>
    <s v="CHINA"/>
    <n v="9"/>
  </r>
  <r>
    <x v="0"/>
    <x v="4"/>
    <x v="3"/>
    <n v="3"/>
    <n v="72269910"/>
    <x v="2"/>
    <x v="2"/>
    <s v="ALLOY ELECTRO GALV STRIP"/>
    <n v="720"/>
    <s v="CHINA"/>
    <n v="10"/>
  </r>
  <r>
    <x v="0"/>
    <x v="4"/>
    <x v="0"/>
    <n v="5"/>
    <n v="72269910"/>
    <x v="2"/>
    <x v="2"/>
    <s v="ALLOY ELECTRO GALV STRIP"/>
    <n v="720"/>
    <s v="CHINA"/>
    <n v="6"/>
  </r>
  <r>
    <x v="0"/>
    <x v="4"/>
    <x v="0"/>
    <n v="6"/>
    <n v="72269910"/>
    <x v="2"/>
    <x v="2"/>
    <s v="ALLOY ELECTRO GALV STRIP"/>
    <n v="400"/>
    <s v="U S A"/>
    <n v="0"/>
  </r>
  <r>
    <x v="0"/>
    <x v="4"/>
    <x v="0"/>
    <n v="6"/>
    <n v="72269910"/>
    <x v="2"/>
    <x v="2"/>
    <s v="ALLOY ELECTRO GALV STRIP"/>
    <n v="720"/>
    <s v="CHINA"/>
    <n v="4"/>
  </r>
  <r>
    <x v="0"/>
    <x v="4"/>
    <x v="1"/>
    <n v="7"/>
    <n v="72269910"/>
    <x v="2"/>
    <x v="2"/>
    <s v="ALLOY ELECTRO GALV STRIP"/>
    <n v="720"/>
    <s v="CHINA"/>
    <n v="4"/>
  </r>
  <r>
    <x v="0"/>
    <x v="4"/>
    <x v="1"/>
    <n v="8"/>
    <n v="72269910"/>
    <x v="2"/>
    <x v="2"/>
    <s v="ALLOY ELECTRO GALV STRIP"/>
    <n v="720"/>
    <s v="CHINA"/>
    <n v="4"/>
  </r>
  <r>
    <x v="0"/>
    <x v="4"/>
    <x v="2"/>
    <n v="10"/>
    <n v="72269910"/>
    <x v="2"/>
    <x v="2"/>
    <s v="ALLOY ELECTRO GALV STRIP"/>
    <n v="30"/>
    <s v="SWEDEN"/>
    <n v="1"/>
  </r>
  <r>
    <x v="0"/>
    <x v="4"/>
    <x v="2"/>
    <n v="10"/>
    <n v="72269910"/>
    <x v="2"/>
    <x v="2"/>
    <s v="ALLOY ELECTRO GALV STRIP"/>
    <n v="400"/>
    <s v="U S A"/>
    <n v="0"/>
  </r>
  <r>
    <x v="0"/>
    <x v="4"/>
    <x v="2"/>
    <n v="10"/>
    <n v="72269910"/>
    <x v="2"/>
    <x v="2"/>
    <s v="ALLOY ELECTRO GALV STRIP"/>
    <n v="720"/>
    <s v="CHINA"/>
    <n v="4"/>
  </r>
  <r>
    <x v="0"/>
    <x v="4"/>
    <x v="2"/>
    <n v="12"/>
    <n v="72269910"/>
    <x v="2"/>
    <x v="2"/>
    <s v="ALLOY ELECTRO GALV STRIP"/>
    <n v="740"/>
    <s v="HONG KONG"/>
    <n v="5"/>
  </r>
  <r>
    <x v="0"/>
    <x v="5"/>
    <x v="3"/>
    <n v="1"/>
    <n v="72269910"/>
    <x v="2"/>
    <x v="2"/>
    <s v="ALLOY ELECTRO GALV STRIP"/>
    <n v="6"/>
    <s v="UNITED KINGDOM"/>
    <n v="2"/>
  </r>
  <r>
    <x v="0"/>
    <x v="5"/>
    <x v="3"/>
    <n v="1"/>
    <n v="72269910"/>
    <x v="2"/>
    <x v="2"/>
    <s v="ALLOY ELECTRO GALV STRIP"/>
    <n v="740"/>
    <s v="HONG KONG"/>
    <n v="6"/>
  </r>
  <r>
    <x v="0"/>
    <x v="5"/>
    <x v="3"/>
    <n v="2"/>
    <n v="72269910"/>
    <x v="2"/>
    <x v="2"/>
    <s v="ALLOY ELECTRO GALV STRIP"/>
    <n v="400"/>
    <s v="U S A"/>
    <n v="0"/>
  </r>
  <r>
    <x v="0"/>
    <x v="5"/>
    <x v="3"/>
    <n v="2"/>
    <n v="72269910"/>
    <x v="2"/>
    <x v="2"/>
    <s v="ALLOY ELECTRO GALV STRIP"/>
    <n v="720"/>
    <s v="CHINA"/>
    <n v="4"/>
  </r>
  <r>
    <x v="0"/>
    <x v="5"/>
    <x v="3"/>
    <n v="3"/>
    <n v="72269910"/>
    <x v="2"/>
    <x v="2"/>
    <s v="ALLOY ELECTRO GALV STRIP"/>
    <n v="30"/>
    <s v="SWEDEN"/>
    <n v="17"/>
  </r>
  <r>
    <x v="0"/>
    <x v="0"/>
    <x v="0"/>
    <n v="4"/>
    <n v="72269930"/>
    <x v="2"/>
    <x v="2"/>
    <s v="ALLOY HOT DIPPED GALV STRIP"/>
    <n v="4"/>
    <s v="GERMANY"/>
    <n v="0"/>
  </r>
  <r>
    <x v="0"/>
    <x v="0"/>
    <x v="0"/>
    <n v="4"/>
    <n v="72269930"/>
    <x v="2"/>
    <x v="2"/>
    <s v="ALLOY HOT DIPPED GALV STRIP"/>
    <n v="400"/>
    <s v="U S A"/>
    <n v="0"/>
  </r>
  <r>
    <x v="0"/>
    <x v="0"/>
    <x v="0"/>
    <n v="4"/>
    <n v="72269930"/>
    <x v="2"/>
    <x v="2"/>
    <s v="ALLOY HOT DIPPED GALV STRIP"/>
    <n v="720"/>
    <s v="CHINA"/>
    <n v="1"/>
  </r>
  <r>
    <x v="0"/>
    <x v="0"/>
    <x v="0"/>
    <n v="5"/>
    <n v="72269930"/>
    <x v="2"/>
    <x v="2"/>
    <s v="ALLOY HOT DIPPED GALV STRIP"/>
    <n v="4"/>
    <s v="GERMANY"/>
    <n v="0"/>
  </r>
  <r>
    <x v="0"/>
    <x v="0"/>
    <x v="0"/>
    <n v="5"/>
    <n v="72269930"/>
    <x v="2"/>
    <x v="2"/>
    <s v="ALLOY HOT DIPPED GALV STRIP"/>
    <n v="400"/>
    <s v="U S A"/>
    <n v="0"/>
  </r>
  <r>
    <x v="0"/>
    <x v="0"/>
    <x v="0"/>
    <n v="5"/>
    <n v="72269930"/>
    <x v="2"/>
    <x v="2"/>
    <s v="ALLOY HOT DIPPED GALV STRIP"/>
    <n v="720"/>
    <s v="CHINA"/>
    <n v="0"/>
  </r>
  <r>
    <x v="0"/>
    <x v="0"/>
    <x v="0"/>
    <n v="6"/>
    <n v="72269930"/>
    <x v="2"/>
    <x v="2"/>
    <s v="ALLOY HOT DIPPED GALV STRIP"/>
    <n v="4"/>
    <s v="GERMANY"/>
    <n v="0"/>
  </r>
  <r>
    <x v="0"/>
    <x v="0"/>
    <x v="0"/>
    <n v="6"/>
    <n v="72269930"/>
    <x v="2"/>
    <x v="2"/>
    <s v="ALLOY HOT DIPPED GALV STRIP"/>
    <n v="400"/>
    <s v="U S A"/>
    <n v="0"/>
  </r>
  <r>
    <x v="0"/>
    <x v="0"/>
    <x v="0"/>
    <n v="6"/>
    <n v="72269930"/>
    <x v="2"/>
    <x v="2"/>
    <s v="ALLOY HOT DIPPED GALV STRIP"/>
    <n v="720"/>
    <s v="CHINA"/>
    <n v="0"/>
  </r>
  <r>
    <x v="0"/>
    <x v="0"/>
    <x v="1"/>
    <n v="7"/>
    <n v="72269930"/>
    <x v="2"/>
    <x v="2"/>
    <s v="ALLOY HOT DIPPED GALV STRIP"/>
    <n v="4"/>
    <s v="GERMANY"/>
    <n v="0"/>
  </r>
  <r>
    <x v="0"/>
    <x v="0"/>
    <x v="1"/>
    <n v="7"/>
    <n v="72269930"/>
    <x v="2"/>
    <x v="2"/>
    <s v="ALLOY HOT DIPPED GALV STRIP"/>
    <n v="400"/>
    <s v="U S A"/>
    <n v="0"/>
  </r>
  <r>
    <x v="0"/>
    <x v="0"/>
    <x v="1"/>
    <n v="7"/>
    <n v="72269930"/>
    <x v="2"/>
    <x v="2"/>
    <s v="ALLOY HOT DIPPED GALV STRIP"/>
    <n v="720"/>
    <s v="CHINA"/>
    <n v="0"/>
  </r>
  <r>
    <x v="0"/>
    <x v="0"/>
    <x v="1"/>
    <n v="8"/>
    <n v="72269930"/>
    <x v="2"/>
    <x v="2"/>
    <s v="ALLOY HOT DIPPED GALV STRIP"/>
    <n v="4"/>
    <s v="GERMANY"/>
    <n v="0"/>
  </r>
  <r>
    <x v="0"/>
    <x v="0"/>
    <x v="1"/>
    <n v="8"/>
    <n v="72269930"/>
    <x v="2"/>
    <x v="2"/>
    <s v="ALLOY HOT DIPPED GALV STRIP"/>
    <n v="400"/>
    <s v="U S A"/>
    <n v="0"/>
  </r>
  <r>
    <x v="0"/>
    <x v="0"/>
    <x v="1"/>
    <n v="8"/>
    <n v="72269930"/>
    <x v="2"/>
    <x v="2"/>
    <s v="ALLOY HOT DIPPED GALV STRIP"/>
    <n v="720"/>
    <s v="CHINA"/>
    <n v="17"/>
  </r>
  <r>
    <x v="0"/>
    <x v="0"/>
    <x v="1"/>
    <n v="9"/>
    <n v="72269930"/>
    <x v="2"/>
    <x v="2"/>
    <s v="ALLOY HOT DIPPED GALV STRIP"/>
    <n v="4"/>
    <s v="GERMANY"/>
    <n v="0"/>
  </r>
  <r>
    <x v="0"/>
    <x v="0"/>
    <x v="1"/>
    <n v="9"/>
    <n v="72269930"/>
    <x v="2"/>
    <x v="2"/>
    <s v="ALLOY HOT DIPPED GALV STRIP"/>
    <n v="400"/>
    <s v="U S A"/>
    <n v="0"/>
  </r>
  <r>
    <x v="0"/>
    <x v="0"/>
    <x v="1"/>
    <n v="9"/>
    <n v="72269930"/>
    <x v="2"/>
    <x v="2"/>
    <s v="ALLOY HOT DIPPED GALV STRIP"/>
    <n v="720"/>
    <s v="CHINA"/>
    <n v="0"/>
  </r>
  <r>
    <x v="0"/>
    <x v="0"/>
    <x v="2"/>
    <n v="10"/>
    <n v="72269930"/>
    <x v="2"/>
    <x v="2"/>
    <s v="ALLOY HOT DIPPED GALV STRIP"/>
    <n v="4"/>
    <s v="GERMANY"/>
    <n v="0"/>
  </r>
  <r>
    <x v="0"/>
    <x v="0"/>
    <x v="2"/>
    <n v="10"/>
    <n v="72269930"/>
    <x v="2"/>
    <x v="2"/>
    <s v="ALLOY HOT DIPPED GALV STRIP"/>
    <n v="39"/>
    <s v="SWITZERLAND"/>
    <n v="0"/>
  </r>
  <r>
    <x v="0"/>
    <x v="0"/>
    <x v="2"/>
    <n v="10"/>
    <n v="72269930"/>
    <x v="2"/>
    <x v="2"/>
    <s v="ALLOY HOT DIPPED GALV STRIP"/>
    <n v="400"/>
    <s v="U S A"/>
    <n v="0"/>
  </r>
  <r>
    <x v="0"/>
    <x v="0"/>
    <x v="2"/>
    <n v="10"/>
    <n v="72269930"/>
    <x v="2"/>
    <x v="2"/>
    <s v="ALLOY HOT DIPPED GALV STRIP"/>
    <n v="720"/>
    <s v="CHINA"/>
    <n v="1"/>
  </r>
  <r>
    <x v="0"/>
    <x v="0"/>
    <x v="2"/>
    <n v="11"/>
    <n v="72269930"/>
    <x v="2"/>
    <x v="2"/>
    <s v="ALLOY HOT DIPPED GALV STRIP"/>
    <n v="4"/>
    <s v="GERMANY"/>
    <n v="0"/>
  </r>
  <r>
    <x v="0"/>
    <x v="0"/>
    <x v="2"/>
    <n v="11"/>
    <n v="72269930"/>
    <x v="2"/>
    <x v="2"/>
    <s v="ALLOY HOT DIPPED GALV STRIP"/>
    <n v="39"/>
    <s v="SWITZERLAND"/>
    <n v="0"/>
  </r>
  <r>
    <x v="0"/>
    <x v="0"/>
    <x v="2"/>
    <n v="11"/>
    <n v="72269930"/>
    <x v="2"/>
    <x v="2"/>
    <s v="ALLOY HOT DIPPED GALV STRIP"/>
    <n v="400"/>
    <s v="U S A"/>
    <n v="0"/>
  </r>
  <r>
    <x v="0"/>
    <x v="0"/>
    <x v="2"/>
    <n v="11"/>
    <n v="72269930"/>
    <x v="2"/>
    <x v="2"/>
    <s v="ALLOY HOT DIPPED GALV STRIP"/>
    <n v="720"/>
    <s v="CHINA"/>
    <n v="0"/>
  </r>
  <r>
    <x v="0"/>
    <x v="0"/>
    <x v="2"/>
    <n v="12"/>
    <n v="72269930"/>
    <x v="2"/>
    <x v="2"/>
    <s v="ALLOY HOT DIPPED GALV STRIP"/>
    <n v="4"/>
    <s v="GERMANY"/>
    <n v="0"/>
  </r>
  <r>
    <x v="0"/>
    <x v="0"/>
    <x v="2"/>
    <n v="12"/>
    <n v="72269930"/>
    <x v="2"/>
    <x v="2"/>
    <s v="ALLOY HOT DIPPED GALV STRIP"/>
    <n v="39"/>
    <s v="SWITZERLAND"/>
    <n v="0"/>
  </r>
  <r>
    <x v="0"/>
    <x v="0"/>
    <x v="2"/>
    <n v="12"/>
    <n v="72269930"/>
    <x v="2"/>
    <x v="2"/>
    <s v="ALLOY HOT DIPPED GALV STRIP"/>
    <n v="400"/>
    <s v="U S A"/>
    <n v="0"/>
  </r>
  <r>
    <x v="0"/>
    <x v="0"/>
    <x v="2"/>
    <n v="12"/>
    <n v="72269930"/>
    <x v="2"/>
    <x v="2"/>
    <s v="ALLOY HOT DIPPED GALV STRIP"/>
    <n v="720"/>
    <s v="CHINA"/>
    <n v="0"/>
  </r>
  <r>
    <x v="0"/>
    <x v="1"/>
    <x v="3"/>
    <n v="1"/>
    <n v="72269930"/>
    <x v="2"/>
    <x v="2"/>
    <s v="ALLOY HOT DIPPED GALV STRIP"/>
    <n v="400"/>
    <s v="U S A"/>
    <n v="0"/>
  </r>
  <r>
    <x v="0"/>
    <x v="1"/>
    <x v="3"/>
    <n v="1"/>
    <n v="72269930"/>
    <x v="2"/>
    <x v="2"/>
    <s v="ALLOY HOT DIPPED GALV STRIP"/>
    <n v="720"/>
    <s v="CHINA"/>
    <n v="0"/>
  </r>
  <r>
    <x v="0"/>
    <x v="1"/>
    <x v="3"/>
    <n v="2"/>
    <n v="72269930"/>
    <x v="2"/>
    <x v="2"/>
    <s v="ALLOY HOT DIPPED GALV STRIP"/>
    <n v="400"/>
    <s v="U S A"/>
    <n v="15"/>
  </r>
  <r>
    <x v="0"/>
    <x v="1"/>
    <x v="3"/>
    <n v="2"/>
    <n v="72269930"/>
    <x v="2"/>
    <x v="2"/>
    <s v="ALLOY HOT DIPPED GALV STRIP"/>
    <n v="720"/>
    <s v="CHINA"/>
    <n v="16"/>
  </r>
  <r>
    <x v="0"/>
    <x v="1"/>
    <x v="3"/>
    <n v="3"/>
    <n v="72269930"/>
    <x v="2"/>
    <x v="2"/>
    <s v="ALLOY HOT DIPPED GALV STRIP"/>
    <n v="72"/>
    <s v="UKRAINE"/>
    <n v="1"/>
  </r>
  <r>
    <x v="0"/>
    <x v="1"/>
    <x v="0"/>
    <n v="4"/>
    <n v="72269930"/>
    <x v="2"/>
    <x v="2"/>
    <s v="ALLOY HOT DIPPED GALV STRIP"/>
    <n v="4"/>
    <s v="GERMANY"/>
    <n v="0"/>
  </r>
  <r>
    <x v="0"/>
    <x v="1"/>
    <x v="0"/>
    <n v="4"/>
    <n v="72269930"/>
    <x v="2"/>
    <x v="2"/>
    <s v="ALLOY HOT DIPPED GALV STRIP"/>
    <n v="720"/>
    <s v="CHINA"/>
    <n v="16"/>
  </r>
  <r>
    <x v="0"/>
    <x v="1"/>
    <x v="0"/>
    <n v="6"/>
    <n v="72269930"/>
    <x v="2"/>
    <x v="2"/>
    <s v="ALLOY HOT DIPPED GALV STRIP"/>
    <n v="4"/>
    <s v="GERMANY"/>
    <n v="0"/>
  </r>
  <r>
    <x v="0"/>
    <x v="1"/>
    <x v="1"/>
    <n v="8"/>
    <n v="72269930"/>
    <x v="2"/>
    <x v="2"/>
    <s v="ALLOY HOT DIPPED GALV STRIP"/>
    <n v="404"/>
    <s v="CANADA"/>
    <n v="1"/>
  </r>
  <r>
    <x v="0"/>
    <x v="1"/>
    <x v="2"/>
    <n v="10"/>
    <n v="72269930"/>
    <x v="2"/>
    <x v="2"/>
    <s v="ALLOY HOT DIPPED GALV STRIP"/>
    <n v="4"/>
    <s v="GERMANY"/>
    <n v="1"/>
  </r>
  <r>
    <x v="0"/>
    <x v="1"/>
    <x v="2"/>
    <n v="10"/>
    <n v="72269930"/>
    <x v="2"/>
    <x v="2"/>
    <s v="ALLOY HOT DIPPED GALV STRIP"/>
    <n v="720"/>
    <s v="CHINA"/>
    <n v="17"/>
  </r>
  <r>
    <x v="0"/>
    <x v="2"/>
    <x v="3"/>
    <n v="1"/>
    <n v="72269930"/>
    <x v="2"/>
    <x v="2"/>
    <s v="ALLOY HOT DIPPED GALV STRIP"/>
    <n v="4"/>
    <s v="GERMANY"/>
    <n v="0"/>
  </r>
  <r>
    <x v="0"/>
    <x v="2"/>
    <x v="0"/>
    <n v="4"/>
    <n v="72269930"/>
    <x v="2"/>
    <x v="2"/>
    <s v="ALLOY HOT DIPPED GALV STRIP"/>
    <n v="400"/>
    <s v="U S A"/>
    <n v="15"/>
  </r>
  <r>
    <x v="0"/>
    <x v="2"/>
    <x v="0"/>
    <n v="4"/>
    <n v="72269930"/>
    <x v="2"/>
    <x v="2"/>
    <s v="ALLOY HOT DIPPED GALV STRIP"/>
    <n v="720"/>
    <s v="CHINA"/>
    <n v="15"/>
  </r>
  <r>
    <x v="0"/>
    <x v="2"/>
    <x v="1"/>
    <n v="7"/>
    <n v="72269930"/>
    <x v="2"/>
    <x v="2"/>
    <s v="ALLOY HOT DIPPED GALV STRIP"/>
    <n v="38"/>
    <s v="AUSTRIA"/>
    <n v="725"/>
  </r>
  <r>
    <x v="0"/>
    <x v="2"/>
    <x v="1"/>
    <n v="7"/>
    <n v="72269930"/>
    <x v="2"/>
    <x v="2"/>
    <s v="ALLOY HOT DIPPED GALV STRIP"/>
    <n v="720"/>
    <s v="CHINA"/>
    <n v="16"/>
  </r>
  <r>
    <x v="0"/>
    <x v="2"/>
    <x v="1"/>
    <n v="8"/>
    <n v="72269930"/>
    <x v="2"/>
    <x v="2"/>
    <s v="ALLOY HOT DIPPED GALV STRIP"/>
    <n v="38"/>
    <s v="AUSTRIA"/>
    <n v="687"/>
  </r>
  <r>
    <x v="0"/>
    <x v="2"/>
    <x v="1"/>
    <n v="9"/>
    <n v="72269930"/>
    <x v="2"/>
    <x v="2"/>
    <s v="ALLOY HOT DIPPED GALV STRIP"/>
    <n v="38"/>
    <s v="AUSTRIA"/>
    <n v="352"/>
  </r>
  <r>
    <x v="0"/>
    <x v="2"/>
    <x v="2"/>
    <n v="10"/>
    <n v="72269930"/>
    <x v="2"/>
    <x v="2"/>
    <s v="ALLOY HOT DIPPED GALV STRIP"/>
    <n v="38"/>
    <s v="AUSTRIA"/>
    <n v="1039"/>
  </r>
  <r>
    <x v="0"/>
    <x v="2"/>
    <x v="2"/>
    <n v="11"/>
    <n v="72269930"/>
    <x v="2"/>
    <x v="2"/>
    <s v="ALLOY HOT DIPPED GALV STRIP"/>
    <n v="38"/>
    <s v="AUSTRIA"/>
    <n v="953"/>
  </r>
  <r>
    <x v="0"/>
    <x v="2"/>
    <x v="2"/>
    <n v="12"/>
    <n v="72269930"/>
    <x v="2"/>
    <x v="2"/>
    <s v="ALLOY HOT DIPPED GALV STRIP"/>
    <n v="38"/>
    <s v="AUSTRIA"/>
    <n v="592"/>
  </r>
  <r>
    <x v="0"/>
    <x v="3"/>
    <x v="3"/>
    <n v="1"/>
    <n v="72269930"/>
    <x v="2"/>
    <x v="2"/>
    <s v="ALLOY HOT DIPPED GALV STRIP"/>
    <n v="38"/>
    <s v="AUSTRIA"/>
    <n v="734"/>
  </r>
  <r>
    <x v="0"/>
    <x v="3"/>
    <x v="3"/>
    <n v="1"/>
    <n v="72269930"/>
    <x v="2"/>
    <x v="2"/>
    <s v="ALLOY HOT DIPPED GALV STRIP"/>
    <n v="400"/>
    <s v="U S A"/>
    <n v="0"/>
  </r>
  <r>
    <x v="0"/>
    <x v="3"/>
    <x v="3"/>
    <n v="2"/>
    <n v="72269930"/>
    <x v="2"/>
    <x v="2"/>
    <s v="ALLOY HOT DIPPED GALV STRIP"/>
    <n v="38"/>
    <s v="AUSTRIA"/>
    <n v="787"/>
  </r>
  <r>
    <x v="0"/>
    <x v="3"/>
    <x v="3"/>
    <n v="2"/>
    <n v="72269930"/>
    <x v="2"/>
    <x v="2"/>
    <s v="ALLOY HOT DIPPED GALV STRIP"/>
    <n v="720"/>
    <s v="CHINA"/>
    <n v="17"/>
  </r>
  <r>
    <x v="0"/>
    <x v="3"/>
    <x v="3"/>
    <n v="3"/>
    <n v="72269930"/>
    <x v="2"/>
    <x v="2"/>
    <s v="ALLOY HOT DIPPED GALV STRIP"/>
    <n v="38"/>
    <s v="AUSTRIA"/>
    <n v="522"/>
  </r>
  <r>
    <x v="0"/>
    <x v="3"/>
    <x v="3"/>
    <n v="3"/>
    <n v="72269930"/>
    <x v="2"/>
    <x v="2"/>
    <s v="ALLOY HOT DIPPED GALV STRIP"/>
    <n v="400"/>
    <s v="U S A"/>
    <n v="0"/>
  </r>
  <r>
    <x v="0"/>
    <x v="3"/>
    <x v="0"/>
    <n v="4"/>
    <n v="72269930"/>
    <x v="2"/>
    <x v="2"/>
    <s v="ALLOY HOT DIPPED GALV STRIP"/>
    <n v="38"/>
    <s v="AUSTRIA"/>
    <n v="889"/>
  </r>
  <r>
    <x v="0"/>
    <x v="3"/>
    <x v="0"/>
    <n v="5"/>
    <n v="72269930"/>
    <x v="2"/>
    <x v="2"/>
    <s v="ALLOY HOT DIPPED GALV STRIP"/>
    <n v="38"/>
    <s v="AUSTRIA"/>
    <n v="616"/>
  </r>
  <r>
    <x v="0"/>
    <x v="3"/>
    <x v="0"/>
    <n v="5"/>
    <n v="72269930"/>
    <x v="2"/>
    <x v="2"/>
    <s v="ALLOY HOT DIPPED GALV STRIP"/>
    <n v="400"/>
    <s v="U S A"/>
    <n v="13"/>
  </r>
  <r>
    <x v="0"/>
    <x v="3"/>
    <x v="0"/>
    <n v="6"/>
    <n v="72269930"/>
    <x v="2"/>
    <x v="2"/>
    <s v="ALLOY HOT DIPPED GALV STRIP"/>
    <n v="38"/>
    <s v="AUSTRIA"/>
    <n v="567"/>
  </r>
  <r>
    <x v="0"/>
    <x v="3"/>
    <x v="1"/>
    <n v="7"/>
    <n v="72269930"/>
    <x v="2"/>
    <x v="2"/>
    <s v="ALLOY HOT DIPPED GALV STRIP"/>
    <n v="38"/>
    <s v="AUSTRIA"/>
    <n v="534"/>
  </r>
  <r>
    <x v="0"/>
    <x v="3"/>
    <x v="1"/>
    <n v="7"/>
    <n v="72269930"/>
    <x v="2"/>
    <x v="2"/>
    <s v="ALLOY HOT DIPPED GALV STRIP"/>
    <n v="400"/>
    <s v="U S A"/>
    <n v="3"/>
  </r>
  <r>
    <x v="0"/>
    <x v="3"/>
    <x v="1"/>
    <n v="7"/>
    <n v="72269930"/>
    <x v="2"/>
    <x v="2"/>
    <s v="ALLOY HOT DIPPED GALV STRIP"/>
    <n v="720"/>
    <s v="CHINA"/>
    <n v="16"/>
  </r>
  <r>
    <x v="0"/>
    <x v="3"/>
    <x v="1"/>
    <n v="8"/>
    <n v="72269930"/>
    <x v="2"/>
    <x v="2"/>
    <s v="ALLOY HOT DIPPED GALV STRIP"/>
    <n v="38"/>
    <s v="AUSTRIA"/>
    <n v="698"/>
  </r>
  <r>
    <x v="0"/>
    <x v="3"/>
    <x v="1"/>
    <n v="9"/>
    <n v="72269930"/>
    <x v="2"/>
    <x v="2"/>
    <s v="ALLOY HOT DIPPED GALV STRIP"/>
    <n v="38"/>
    <s v="AUSTRIA"/>
    <n v="216"/>
  </r>
  <r>
    <x v="0"/>
    <x v="3"/>
    <x v="1"/>
    <n v="9"/>
    <n v="72269930"/>
    <x v="2"/>
    <x v="2"/>
    <s v="ALLOY HOT DIPPED GALV STRIP"/>
    <n v="720"/>
    <s v="CHINA"/>
    <n v="1"/>
  </r>
  <r>
    <x v="0"/>
    <x v="3"/>
    <x v="2"/>
    <n v="10"/>
    <n v="72269930"/>
    <x v="2"/>
    <x v="2"/>
    <s v="ALLOY HOT DIPPED GALV STRIP"/>
    <n v="38"/>
    <s v="AUSTRIA"/>
    <n v="393"/>
  </r>
  <r>
    <x v="0"/>
    <x v="3"/>
    <x v="2"/>
    <n v="10"/>
    <n v="72269930"/>
    <x v="2"/>
    <x v="2"/>
    <s v="ALLOY HOT DIPPED GALV STRIP"/>
    <n v="52"/>
    <s v="TURKEY"/>
    <n v="0"/>
  </r>
  <r>
    <x v="0"/>
    <x v="3"/>
    <x v="2"/>
    <n v="11"/>
    <n v="72269930"/>
    <x v="2"/>
    <x v="2"/>
    <s v="ALLOY HOT DIPPED GALV STRIP"/>
    <n v="38"/>
    <s v="AUSTRIA"/>
    <n v="765"/>
  </r>
  <r>
    <x v="0"/>
    <x v="3"/>
    <x v="2"/>
    <n v="11"/>
    <n v="72269930"/>
    <x v="2"/>
    <x v="2"/>
    <s v="ALLOY HOT DIPPED GALV STRIP"/>
    <n v="400"/>
    <s v="U S A"/>
    <n v="14"/>
  </r>
  <r>
    <x v="0"/>
    <x v="3"/>
    <x v="2"/>
    <n v="11"/>
    <n v="72269930"/>
    <x v="2"/>
    <x v="2"/>
    <s v="ALLOY HOT DIPPED GALV STRIP"/>
    <n v="720"/>
    <s v="CHINA"/>
    <n v="1"/>
  </r>
  <r>
    <x v="0"/>
    <x v="3"/>
    <x v="2"/>
    <n v="12"/>
    <n v="72269930"/>
    <x v="2"/>
    <x v="2"/>
    <s v="ALLOY HOT DIPPED GALV STRIP"/>
    <n v="4"/>
    <s v="GERMANY"/>
    <n v="0"/>
  </r>
  <r>
    <x v="0"/>
    <x v="3"/>
    <x v="2"/>
    <n v="12"/>
    <n v="72269930"/>
    <x v="2"/>
    <x v="2"/>
    <s v="ALLOY HOT DIPPED GALV STRIP"/>
    <n v="38"/>
    <s v="AUSTRIA"/>
    <n v="713"/>
  </r>
  <r>
    <x v="0"/>
    <x v="3"/>
    <x v="2"/>
    <n v="12"/>
    <n v="72269930"/>
    <x v="2"/>
    <x v="2"/>
    <s v="ALLOY HOT DIPPED GALV STRIP"/>
    <n v="720"/>
    <s v="CHINA"/>
    <n v="1"/>
  </r>
  <r>
    <x v="0"/>
    <x v="4"/>
    <x v="3"/>
    <n v="1"/>
    <n v="72269930"/>
    <x v="2"/>
    <x v="2"/>
    <s v="ALLOY HOT DIPPED GALV STRIP"/>
    <n v="38"/>
    <s v="AUSTRIA"/>
    <n v="1049"/>
  </r>
  <r>
    <x v="0"/>
    <x v="4"/>
    <x v="3"/>
    <n v="1"/>
    <n v="72269930"/>
    <x v="2"/>
    <x v="2"/>
    <s v="ALLOY HOT DIPPED GALV STRIP"/>
    <n v="400"/>
    <s v="U S A"/>
    <n v="15"/>
  </r>
  <r>
    <x v="0"/>
    <x v="4"/>
    <x v="3"/>
    <n v="1"/>
    <n v="72269930"/>
    <x v="2"/>
    <x v="2"/>
    <s v="ALLOY HOT DIPPED GALV STRIP"/>
    <n v="720"/>
    <s v="CHINA"/>
    <n v="1"/>
  </r>
  <r>
    <x v="0"/>
    <x v="4"/>
    <x v="3"/>
    <n v="2"/>
    <n v="72269930"/>
    <x v="2"/>
    <x v="2"/>
    <s v="ALLOY HOT DIPPED GALV STRIP"/>
    <n v="5"/>
    <s v="ITALY"/>
    <n v="0"/>
  </r>
  <r>
    <x v="0"/>
    <x v="4"/>
    <x v="3"/>
    <n v="2"/>
    <n v="72269930"/>
    <x v="2"/>
    <x v="2"/>
    <s v="ALLOY HOT DIPPED GALV STRIP"/>
    <n v="38"/>
    <s v="AUSTRIA"/>
    <n v="759"/>
  </r>
  <r>
    <x v="0"/>
    <x v="4"/>
    <x v="3"/>
    <n v="3"/>
    <n v="72269930"/>
    <x v="2"/>
    <x v="2"/>
    <s v="ALLOY HOT DIPPED GALV STRIP"/>
    <n v="38"/>
    <s v="AUSTRIA"/>
    <n v="714"/>
  </r>
  <r>
    <x v="0"/>
    <x v="4"/>
    <x v="3"/>
    <n v="3"/>
    <n v="72269930"/>
    <x v="2"/>
    <x v="2"/>
    <s v="ALLOY HOT DIPPED GALV STRIP"/>
    <n v="720"/>
    <s v="CHINA"/>
    <n v="3"/>
  </r>
  <r>
    <x v="0"/>
    <x v="4"/>
    <x v="0"/>
    <n v="4"/>
    <n v="72269930"/>
    <x v="2"/>
    <x v="2"/>
    <s v="ALLOY HOT DIPPED GALV STRIP"/>
    <n v="4"/>
    <s v="GERMANY"/>
    <n v="0"/>
  </r>
  <r>
    <x v="0"/>
    <x v="4"/>
    <x v="0"/>
    <n v="4"/>
    <n v="72269930"/>
    <x v="2"/>
    <x v="2"/>
    <s v="ALLOY HOT DIPPED GALV STRIP"/>
    <n v="38"/>
    <s v="AUSTRIA"/>
    <n v="490"/>
  </r>
  <r>
    <x v="0"/>
    <x v="4"/>
    <x v="0"/>
    <n v="4"/>
    <n v="72269930"/>
    <x v="2"/>
    <x v="2"/>
    <s v="ALLOY HOT DIPPED GALV STRIP"/>
    <n v="400"/>
    <s v="U S A"/>
    <n v="1"/>
  </r>
  <r>
    <x v="0"/>
    <x v="4"/>
    <x v="0"/>
    <n v="5"/>
    <n v="72269930"/>
    <x v="2"/>
    <x v="2"/>
    <s v="ALLOY HOT DIPPED GALV STRIP"/>
    <n v="38"/>
    <s v="AUSTRIA"/>
    <n v="691"/>
  </r>
  <r>
    <x v="0"/>
    <x v="4"/>
    <x v="0"/>
    <n v="6"/>
    <n v="72269930"/>
    <x v="2"/>
    <x v="2"/>
    <s v="ALLOY HOT DIPPED GALV STRIP"/>
    <n v="38"/>
    <s v="AUSTRIA"/>
    <n v="1120"/>
  </r>
  <r>
    <x v="0"/>
    <x v="4"/>
    <x v="0"/>
    <n v="6"/>
    <n v="72269930"/>
    <x v="2"/>
    <x v="2"/>
    <s v="ALLOY HOT DIPPED GALV STRIP"/>
    <n v="720"/>
    <s v="CHINA"/>
    <n v="0"/>
  </r>
  <r>
    <x v="0"/>
    <x v="4"/>
    <x v="1"/>
    <n v="7"/>
    <n v="72269930"/>
    <x v="2"/>
    <x v="2"/>
    <s v="ALLOY HOT DIPPED GALV STRIP"/>
    <n v="38"/>
    <s v="AUSTRIA"/>
    <n v="655"/>
  </r>
  <r>
    <x v="0"/>
    <x v="4"/>
    <x v="1"/>
    <n v="8"/>
    <n v="72269930"/>
    <x v="2"/>
    <x v="2"/>
    <s v="ALLOY HOT DIPPED GALV STRIP"/>
    <n v="38"/>
    <s v="AUSTRIA"/>
    <n v="611"/>
  </r>
  <r>
    <x v="0"/>
    <x v="4"/>
    <x v="1"/>
    <n v="9"/>
    <n v="72269930"/>
    <x v="2"/>
    <x v="2"/>
    <s v="ALLOY HOT DIPPED GALV STRIP"/>
    <n v="4"/>
    <s v="GERMANY"/>
    <n v="23"/>
  </r>
  <r>
    <x v="0"/>
    <x v="4"/>
    <x v="1"/>
    <n v="9"/>
    <n v="72269930"/>
    <x v="2"/>
    <x v="2"/>
    <s v="ALLOY HOT DIPPED GALV STRIP"/>
    <n v="38"/>
    <s v="AUSTRIA"/>
    <n v="513"/>
  </r>
  <r>
    <x v="0"/>
    <x v="4"/>
    <x v="2"/>
    <n v="10"/>
    <n v="72269930"/>
    <x v="2"/>
    <x v="2"/>
    <s v="ALLOY HOT DIPPED GALV STRIP"/>
    <n v="38"/>
    <s v="AUSTRIA"/>
    <n v="624"/>
  </r>
  <r>
    <x v="0"/>
    <x v="4"/>
    <x v="2"/>
    <n v="10"/>
    <n v="72269930"/>
    <x v="2"/>
    <x v="2"/>
    <s v="ALLOY HOT DIPPED GALV STRIP"/>
    <n v="400"/>
    <s v="U S A"/>
    <n v="2"/>
  </r>
  <r>
    <x v="0"/>
    <x v="4"/>
    <x v="2"/>
    <n v="11"/>
    <n v="72269930"/>
    <x v="2"/>
    <x v="2"/>
    <s v="ALLOY HOT DIPPED GALV STRIP"/>
    <n v="38"/>
    <s v="AUSTRIA"/>
    <n v="395"/>
  </r>
  <r>
    <x v="0"/>
    <x v="4"/>
    <x v="2"/>
    <n v="11"/>
    <n v="72269930"/>
    <x v="2"/>
    <x v="2"/>
    <s v="ALLOY HOT DIPPED GALV STRIP"/>
    <n v="400"/>
    <s v="U S A"/>
    <n v="0"/>
  </r>
  <r>
    <x v="0"/>
    <x v="4"/>
    <x v="2"/>
    <n v="12"/>
    <n v="72269930"/>
    <x v="2"/>
    <x v="2"/>
    <s v="ALLOY HOT DIPPED GALV STRIP"/>
    <n v="38"/>
    <s v="AUSTRIA"/>
    <n v="885"/>
  </r>
  <r>
    <x v="0"/>
    <x v="4"/>
    <x v="2"/>
    <n v="12"/>
    <n v="72269930"/>
    <x v="2"/>
    <x v="2"/>
    <s v="ALLOY HOT DIPPED GALV STRIP"/>
    <n v="400"/>
    <s v="U S A"/>
    <n v="0"/>
  </r>
  <r>
    <x v="0"/>
    <x v="5"/>
    <x v="3"/>
    <n v="1"/>
    <n v="72269930"/>
    <x v="2"/>
    <x v="2"/>
    <s v="ALLOY HOT DIPPED GALV STRIP"/>
    <n v="38"/>
    <s v="AUSTRIA"/>
    <n v="823"/>
  </r>
  <r>
    <x v="0"/>
    <x v="5"/>
    <x v="3"/>
    <n v="2"/>
    <n v="72269930"/>
    <x v="2"/>
    <x v="2"/>
    <s v="ALLOY HOT DIPPED GALV STRIP"/>
    <n v="38"/>
    <s v="AUSTRIA"/>
    <n v="1049"/>
  </r>
  <r>
    <x v="0"/>
    <x v="5"/>
    <x v="3"/>
    <n v="3"/>
    <n v="72269930"/>
    <x v="2"/>
    <x v="2"/>
    <s v="ALLOY HOT DIPPED GALV STRIP"/>
    <n v="38"/>
    <s v="AUSTRIA"/>
    <n v="813"/>
  </r>
  <r>
    <x v="0"/>
    <x v="5"/>
    <x v="3"/>
    <n v="3"/>
    <n v="72269930"/>
    <x v="2"/>
    <x v="2"/>
    <s v="ALLOY HOT DIPPED GALV STRIP"/>
    <n v="400"/>
    <s v="U S A"/>
    <n v="15"/>
  </r>
  <r>
    <x v="0"/>
    <x v="0"/>
    <x v="0"/>
    <n v="4"/>
    <n v="72269970"/>
    <x v="2"/>
    <x v="2"/>
    <s v="ALLOY OTHER COATED STRIP"/>
    <n v="1"/>
    <s v="FRANCE"/>
    <n v="0"/>
  </r>
  <r>
    <x v="0"/>
    <x v="0"/>
    <x v="0"/>
    <n v="4"/>
    <n v="72269970"/>
    <x v="2"/>
    <x v="2"/>
    <s v="ALLOY OTHER COATED STRIP"/>
    <n v="3"/>
    <s v="NETHERLANDS"/>
    <n v="41"/>
  </r>
  <r>
    <x v="0"/>
    <x v="0"/>
    <x v="0"/>
    <n v="4"/>
    <n v="72269970"/>
    <x v="2"/>
    <x v="2"/>
    <s v="ALLOY OTHER COATED STRIP"/>
    <n v="4"/>
    <s v="GERMANY"/>
    <n v="83"/>
  </r>
  <r>
    <x v="0"/>
    <x v="0"/>
    <x v="0"/>
    <n v="4"/>
    <n v="72269970"/>
    <x v="2"/>
    <x v="2"/>
    <s v="ALLOY OTHER COATED STRIP"/>
    <n v="6"/>
    <s v="UNITED KINGDOM"/>
    <n v="0"/>
  </r>
  <r>
    <x v="0"/>
    <x v="0"/>
    <x v="0"/>
    <n v="4"/>
    <n v="72269970"/>
    <x v="2"/>
    <x v="2"/>
    <s v="ALLOY OTHER COATED STRIP"/>
    <n v="8"/>
    <s v="DENMARK"/>
    <n v="0"/>
  </r>
  <r>
    <x v="0"/>
    <x v="0"/>
    <x v="0"/>
    <n v="4"/>
    <n v="72269970"/>
    <x v="2"/>
    <x v="2"/>
    <s v="ALLOY OTHER COATED STRIP"/>
    <n v="38"/>
    <s v="AUSTRIA"/>
    <n v="1"/>
  </r>
  <r>
    <x v="0"/>
    <x v="0"/>
    <x v="0"/>
    <n v="4"/>
    <n v="72269970"/>
    <x v="2"/>
    <x v="2"/>
    <s v="ALLOY OTHER COATED STRIP"/>
    <n v="400"/>
    <s v="U S A"/>
    <n v="0"/>
  </r>
  <r>
    <x v="0"/>
    <x v="0"/>
    <x v="0"/>
    <n v="4"/>
    <n v="72269970"/>
    <x v="2"/>
    <x v="2"/>
    <s v="ALLOY OTHER COATED STRIP"/>
    <n v="720"/>
    <s v="CHINA"/>
    <n v="0"/>
  </r>
  <r>
    <x v="0"/>
    <x v="0"/>
    <x v="0"/>
    <n v="5"/>
    <n v="72269970"/>
    <x v="2"/>
    <x v="2"/>
    <s v="ALLOY OTHER COATED STRIP"/>
    <n v="1"/>
    <s v="FRANCE"/>
    <n v="0"/>
  </r>
  <r>
    <x v="0"/>
    <x v="0"/>
    <x v="0"/>
    <n v="5"/>
    <n v="72269970"/>
    <x v="2"/>
    <x v="2"/>
    <s v="ALLOY OTHER COATED STRIP"/>
    <n v="3"/>
    <s v="NETHERLANDS"/>
    <n v="57"/>
  </r>
  <r>
    <x v="0"/>
    <x v="0"/>
    <x v="0"/>
    <n v="5"/>
    <n v="72269970"/>
    <x v="2"/>
    <x v="2"/>
    <s v="ALLOY OTHER COATED STRIP"/>
    <n v="4"/>
    <s v="GERMANY"/>
    <n v="394"/>
  </r>
  <r>
    <x v="0"/>
    <x v="0"/>
    <x v="0"/>
    <n v="5"/>
    <n v="72269970"/>
    <x v="2"/>
    <x v="2"/>
    <s v="ALLOY OTHER COATED STRIP"/>
    <n v="6"/>
    <s v="UNITED KINGDOM"/>
    <n v="0"/>
  </r>
  <r>
    <x v="0"/>
    <x v="0"/>
    <x v="0"/>
    <n v="5"/>
    <n v="72269970"/>
    <x v="2"/>
    <x v="2"/>
    <s v="ALLOY OTHER COATED STRIP"/>
    <n v="8"/>
    <s v="DENMARK"/>
    <n v="0"/>
  </r>
  <r>
    <x v="0"/>
    <x v="0"/>
    <x v="0"/>
    <n v="5"/>
    <n v="72269970"/>
    <x v="2"/>
    <x v="2"/>
    <s v="ALLOY OTHER COATED STRIP"/>
    <n v="38"/>
    <s v="AUSTRIA"/>
    <n v="0"/>
  </r>
  <r>
    <x v="0"/>
    <x v="0"/>
    <x v="0"/>
    <n v="5"/>
    <n v="72269970"/>
    <x v="2"/>
    <x v="2"/>
    <s v="ALLOY OTHER COATED STRIP"/>
    <n v="400"/>
    <s v="U S A"/>
    <n v="0"/>
  </r>
  <r>
    <x v="0"/>
    <x v="0"/>
    <x v="0"/>
    <n v="5"/>
    <n v="72269970"/>
    <x v="2"/>
    <x v="2"/>
    <s v="ALLOY OTHER COATED STRIP"/>
    <n v="664"/>
    <s v="INDIA"/>
    <n v="0"/>
  </r>
  <r>
    <x v="0"/>
    <x v="0"/>
    <x v="0"/>
    <n v="5"/>
    <n v="72269970"/>
    <x v="2"/>
    <x v="2"/>
    <s v="ALLOY OTHER COATED STRIP"/>
    <n v="720"/>
    <s v="CHINA"/>
    <n v="0"/>
  </r>
  <r>
    <x v="0"/>
    <x v="0"/>
    <x v="0"/>
    <n v="6"/>
    <n v="72269970"/>
    <x v="2"/>
    <x v="2"/>
    <s v="ALLOY OTHER COATED STRIP"/>
    <n v="1"/>
    <s v="FRANCE"/>
    <n v="0"/>
  </r>
  <r>
    <x v="0"/>
    <x v="0"/>
    <x v="0"/>
    <n v="6"/>
    <n v="72269970"/>
    <x v="2"/>
    <x v="2"/>
    <s v="ALLOY OTHER COATED STRIP"/>
    <n v="3"/>
    <s v="NETHERLANDS"/>
    <n v="192"/>
  </r>
  <r>
    <x v="0"/>
    <x v="0"/>
    <x v="0"/>
    <n v="6"/>
    <n v="72269970"/>
    <x v="2"/>
    <x v="2"/>
    <s v="ALLOY OTHER COATED STRIP"/>
    <n v="4"/>
    <s v="GERMANY"/>
    <n v="231"/>
  </r>
  <r>
    <x v="0"/>
    <x v="0"/>
    <x v="0"/>
    <n v="6"/>
    <n v="72269970"/>
    <x v="2"/>
    <x v="2"/>
    <s v="ALLOY OTHER COATED STRIP"/>
    <n v="6"/>
    <s v="UNITED KINGDOM"/>
    <n v="0"/>
  </r>
  <r>
    <x v="0"/>
    <x v="0"/>
    <x v="0"/>
    <n v="6"/>
    <n v="72269970"/>
    <x v="2"/>
    <x v="2"/>
    <s v="ALLOY OTHER COATED STRIP"/>
    <n v="8"/>
    <s v="DENMARK"/>
    <n v="0"/>
  </r>
  <r>
    <x v="0"/>
    <x v="0"/>
    <x v="0"/>
    <n v="6"/>
    <n v="72269970"/>
    <x v="2"/>
    <x v="2"/>
    <s v="ALLOY OTHER COATED STRIP"/>
    <n v="38"/>
    <s v="AUSTRIA"/>
    <n v="0"/>
  </r>
  <r>
    <x v="0"/>
    <x v="0"/>
    <x v="0"/>
    <n v="6"/>
    <n v="72269970"/>
    <x v="2"/>
    <x v="2"/>
    <s v="ALLOY OTHER COATED STRIP"/>
    <n v="39"/>
    <s v="SWITZERLAND"/>
    <n v="0"/>
  </r>
  <r>
    <x v="0"/>
    <x v="0"/>
    <x v="0"/>
    <n v="6"/>
    <n v="72269970"/>
    <x v="2"/>
    <x v="2"/>
    <s v="ALLOY OTHER COATED STRIP"/>
    <n v="91"/>
    <s v="SLOVENIA"/>
    <n v="1"/>
  </r>
  <r>
    <x v="0"/>
    <x v="0"/>
    <x v="0"/>
    <n v="6"/>
    <n v="72269970"/>
    <x v="2"/>
    <x v="2"/>
    <s v="ALLOY OTHER COATED STRIP"/>
    <n v="400"/>
    <s v="U S A"/>
    <n v="2"/>
  </r>
  <r>
    <x v="0"/>
    <x v="0"/>
    <x v="0"/>
    <n v="6"/>
    <n v="72269970"/>
    <x v="2"/>
    <x v="2"/>
    <s v="ALLOY OTHER COATED STRIP"/>
    <n v="664"/>
    <s v="INDIA"/>
    <n v="0"/>
  </r>
  <r>
    <x v="0"/>
    <x v="0"/>
    <x v="0"/>
    <n v="6"/>
    <n v="72269970"/>
    <x v="2"/>
    <x v="2"/>
    <s v="ALLOY OTHER COATED STRIP"/>
    <n v="720"/>
    <s v="CHINA"/>
    <n v="0"/>
  </r>
  <r>
    <x v="0"/>
    <x v="0"/>
    <x v="1"/>
    <n v="7"/>
    <n v="72269970"/>
    <x v="2"/>
    <x v="2"/>
    <s v="ALLOY OTHER COATED STRIP"/>
    <n v="1"/>
    <s v="FRANCE"/>
    <n v="0"/>
  </r>
  <r>
    <x v="0"/>
    <x v="0"/>
    <x v="1"/>
    <n v="7"/>
    <n v="72269970"/>
    <x v="2"/>
    <x v="2"/>
    <s v="ALLOY OTHER COATED STRIP"/>
    <n v="3"/>
    <s v="NETHERLANDS"/>
    <n v="30"/>
  </r>
  <r>
    <x v="0"/>
    <x v="0"/>
    <x v="1"/>
    <n v="7"/>
    <n v="72269970"/>
    <x v="2"/>
    <x v="2"/>
    <s v="ALLOY OTHER COATED STRIP"/>
    <n v="4"/>
    <s v="GERMANY"/>
    <n v="337"/>
  </r>
  <r>
    <x v="0"/>
    <x v="0"/>
    <x v="1"/>
    <n v="7"/>
    <n v="72269970"/>
    <x v="2"/>
    <x v="2"/>
    <s v="ALLOY OTHER COATED STRIP"/>
    <n v="6"/>
    <s v="UNITED KINGDOM"/>
    <n v="0"/>
  </r>
  <r>
    <x v="0"/>
    <x v="0"/>
    <x v="1"/>
    <n v="7"/>
    <n v="72269970"/>
    <x v="2"/>
    <x v="2"/>
    <s v="ALLOY OTHER COATED STRIP"/>
    <n v="8"/>
    <s v="DENMARK"/>
    <n v="0"/>
  </r>
  <r>
    <x v="0"/>
    <x v="0"/>
    <x v="1"/>
    <n v="7"/>
    <n v="72269970"/>
    <x v="2"/>
    <x v="2"/>
    <s v="ALLOY OTHER COATED STRIP"/>
    <n v="38"/>
    <s v="AUSTRIA"/>
    <n v="0"/>
  </r>
  <r>
    <x v="0"/>
    <x v="0"/>
    <x v="1"/>
    <n v="7"/>
    <n v="72269970"/>
    <x v="2"/>
    <x v="2"/>
    <s v="ALLOY OTHER COATED STRIP"/>
    <n v="39"/>
    <s v="SWITZERLAND"/>
    <n v="0"/>
  </r>
  <r>
    <x v="0"/>
    <x v="0"/>
    <x v="1"/>
    <n v="7"/>
    <n v="72269970"/>
    <x v="2"/>
    <x v="2"/>
    <s v="ALLOY OTHER COATED STRIP"/>
    <n v="91"/>
    <s v="SLOVENIA"/>
    <n v="1"/>
  </r>
  <r>
    <x v="0"/>
    <x v="0"/>
    <x v="1"/>
    <n v="7"/>
    <n v="72269970"/>
    <x v="2"/>
    <x v="2"/>
    <s v="ALLOY OTHER COATED STRIP"/>
    <n v="400"/>
    <s v="U S A"/>
    <n v="1"/>
  </r>
  <r>
    <x v="0"/>
    <x v="0"/>
    <x v="1"/>
    <n v="7"/>
    <n v="72269970"/>
    <x v="2"/>
    <x v="2"/>
    <s v="ALLOY OTHER COATED STRIP"/>
    <n v="664"/>
    <s v="INDIA"/>
    <n v="0"/>
  </r>
  <r>
    <x v="0"/>
    <x v="0"/>
    <x v="1"/>
    <n v="7"/>
    <n v="72269970"/>
    <x v="2"/>
    <x v="2"/>
    <s v="ALLOY OTHER COATED STRIP"/>
    <n v="720"/>
    <s v="CHINA"/>
    <n v="0"/>
  </r>
  <r>
    <x v="0"/>
    <x v="0"/>
    <x v="1"/>
    <n v="7"/>
    <n v="72269970"/>
    <x v="2"/>
    <x v="2"/>
    <s v="ALLOY OTHER COATED STRIP"/>
    <n v="732"/>
    <s v="JAPAN"/>
    <n v="16"/>
  </r>
  <r>
    <x v="0"/>
    <x v="0"/>
    <x v="1"/>
    <n v="7"/>
    <n v="72269970"/>
    <x v="2"/>
    <x v="2"/>
    <s v="ALLOY OTHER COATED STRIP"/>
    <n v="740"/>
    <s v="HONG KONG"/>
    <n v="1"/>
  </r>
  <r>
    <x v="0"/>
    <x v="0"/>
    <x v="1"/>
    <n v="8"/>
    <n v="72269970"/>
    <x v="2"/>
    <x v="2"/>
    <s v="ALLOY OTHER COATED STRIP"/>
    <n v="1"/>
    <s v="FRANCE"/>
    <n v="0"/>
  </r>
  <r>
    <x v="0"/>
    <x v="0"/>
    <x v="1"/>
    <n v="8"/>
    <n v="72269970"/>
    <x v="2"/>
    <x v="2"/>
    <s v="ALLOY OTHER COATED STRIP"/>
    <n v="3"/>
    <s v="NETHERLANDS"/>
    <n v="48"/>
  </r>
  <r>
    <x v="0"/>
    <x v="0"/>
    <x v="1"/>
    <n v="8"/>
    <n v="72269970"/>
    <x v="2"/>
    <x v="2"/>
    <s v="ALLOY OTHER COATED STRIP"/>
    <n v="4"/>
    <s v="GERMANY"/>
    <n v="90"/>
  </r>
  <r>
    <x v="0"/>
    <x v="0"/>
    <x v="1"/>
    <n v="8"/>
    <n v="72269970"/>
    <x v="2"/>
    <x v="2"/>
    <s v="ALLOY OTHER COATED STRIP"/>
    <n v="6"/>
    <s v="UNITED KINGDOM"/>
    <n v="0"/>
  </r>
  <r>
    <x v="0"/>
    <x v="0"/>
    <x v="1"/>
    <n v="8"/>
    <n v="72269970"/>
    <x v="2"/>
    <x v="2"/>
    <s v="ALLOY OTHER COATED STRIP"/>
    <n v="8"/>
    <s v="DENMARK"/>
    <n v="0"/>
  </r>
  <r>
    <x v="0"/>
    <x v="0"/>
    <x v="1"/>
    <n v="8"/>
    <n v="72269970"/>
    <x v="2"/>
    <x v="2"/>
    <s v="ALLOY OTHER COATED STRIP"/>
    <n v="38"/>
    <s v="AUSTRIA"/>
    <n v="0"/>
  </r>
  <r>
    <x v="0"/>
    <x v="0"/>
    <x v="1"/>
    <n v="8"/>
    <n v="72269970"/>
    <x v="2"/>
    <x v="2"/>
    <s v="ALLOY OTHER COATED STRIP"/>
    <n v="39"/>
    <s v="SWITZERLAND"/>
    <n v="0"/>
  </r>
  <r>
    <x v="0"/>
    <x v="0"/>
    <x v="1"/>
    <n v="8"/>
    <n v="72269970"/>
    <x v="2"/>
    <x v="2"/>
    <s v="ALLOY OTHER COATED STRIP"/>
    <n v="91"/>
    <s v="SLOVENIA"/>
    <n v="13"/>
  </r>
  <r>
    <x v="0"/>
    <x v="0"/>
    <x v="1"/>
    <n v="8"/>
    <n v="72269970"/>
    <x v="2"/>
    <x v="2"/>
    <s v="ALLOY OTHER COATED STRIP"/>
    <n v="400"/>
    <s v="U S A"/>
    <n v="0"/>
  </r>
  <r>
    <x v="0"/>
    <x v="0"/>
    <x v="1"/>
    <n v="8"/>
    <n v="72269970"/>
    <x v="2"/>
    <x v="2"/>
    <s v="ALLOY OTHER COATED STRIP"/>
    <n v="664"/>
    <s v="INDIA"/>
    <n v="0"/>
  </r>
  <r>
    <x v="0"/>
    <x v="0"/>
    <x v="1"/>
    <n v="8"/>
    <n v="72269970"/>
    <x v="2"/>
    <x v="2"/>
    <s v="ALLOY OTHER COATED STRIP"/>
    <n v="720"/>
    <s v="CHINA"/>
    <n v="0"/>
  </r>
  <r>
    <x v="0"/>
    <x v="0"/>
    <x v="1"/>
    <n v="8"/>
    <n v="72269970"/>
    <x v="2"/>
    <x v="2"/>
    <s v="ALLOY OTHER COATED STRIP"/>
    <n v="732"/>
    <s v="JAPAN"/>
    <n v="0"/>
  </r>
  <r>
    <x v="0"/>
    <x v="0"/>
    <x v="1"/>
    <n v="8"/>
    <n v="72269970"/>
    <x v="2"/>
    <x v="2"/>
    <s v="ALLOY OTHER COATED STRIP"/>
    <n v="740"/>
    <s v="HONG KONG"/>
    <n v="0"/>
  </r>
  <r>
    <x v="0"/>
    <x v="0"/>
    <x v="1"/>
    <n v="9"/>
    <n v="72269970"/>
    <x v="2"/>
    <x v="2"/>
    <s v="ALLOY OTHER COATED STRIP"/>
    <n v="1"/>
    <s v="FRANCE"/>
    <n v="0"/>
  </r>
  <r>
    <x v="0"/>
    <x v="0"/>
    <x v="1"/>
    <n v="9"/>
    <n v="72269970"/>
    <x v="2"/>
    <x v="2"/>
    <s v="ALLOY OTHER COATED STRIP"/>
    <n v="3"/>
    <s v="NETHERLANDS"/>
    <n v="30"/>
  </r>
  <r>
    <x v="0"/>
    <x v="0"/>
    <x v="1"/>
    <n v="9"/>
    <n v="72269970"/>
    <x v="2"/>
    <x v="2"/>
    <s v="ALLOY OTHER COATED STRIP"/>
    <n v="4"/>
    <s v="GERMANY"/>
    <n v="225"/>
  </r>
  <r>
    <x v="0"/>
    <x v="0"/>
    <x v="1"/>
    <n v="9"/>
    <n v="72269970"/>
    <x v="2"/>
    <x v="2"/>
    <s v="ALLOY OTHER COATED STRIP"/>
    <n v="6"/>
    <s v="UNITED KINGDOM"/>
    <n v="0"/>
  </r>
  <r>
    <x v="0"/>
    <x v="0"/>
    <x v="1"/>
    <n v="9"/>
    <n v="72269970"/>
    <x v="2"/>
    <x v="2"/>
    <s v="ALLOY OTHER COATED STRIP"/>
    <n v="8"/>
    <s v="DENMARK"/>
    <n v="0"/>
  </r>
  <r>
    <x v="0"/>
    <x v="0"/>
    <x v="1"/>
    <n v="9"/>
    <n v="72269970"/>
    <x v="2"/>
    <x v="2"/>
    <s v="ALLOY OTHER COATED STRIP"/>
    <n v="38"/>
    <s v="AUSTRIA"/>
    <n v="0"/>
  </r>
  <r>
    <x v="0"/>
    <x v="0"/>
    <x v="1"/>
    <n v="9"/>
    <n v="72269970"/>
    <x v="2"/>
    <x v="2"/>
    <s v="ALLOY OTHER COATED STRIP"/>
    <n v="39"/>
    <s v="SWITZERLAND"/>
    <n v="0"/>
  </r>
  <r>
    <x v="0"/>
    <x v="0"/>
    <x v="1"/>
    <n v="9"/>
    <n v="72269970"/>
    <x v="2"/>
    <x v="2"/>
    <s v="ALLOY OTHER COATED STRIP"/>
    <n v="91"/>
    <s v="SLOVENIA"/>
    <n v="12"/>
  </r>
  <r>
    <x v="0"/>
    <x v="0"/>
    <x v="1"/>
    <n v="9"/>
    <n v="72269970"/>
    <x v="2"/>
    <x v="2"/>
    <s v="ALLOY OTHER COATED STRIP"/>
    <n v="400"/>
    <s v="U S A"/>
    <n v="1"/>
  </r>
  <r>
    <x v="0"/>
    <x v="0"/>
    <x v="1"/>
    <n v="9"/>
    <n v="72269970"/>
    <x v="2"/>
    <x v="2"/>
    <s v="ALLOY OTHER COATED STRIP"/>
    <n v="664"/>
    <s v="INDIA"/>
    <n v="0"/>
  </r>
  <r>
    <x v="0"/>
    <x v="0"/>
    <x v="1"/>
    <n v="9"/>
    <n v="72269970"/>
    <x v="2"/>
    <x v="2"/>
    <s v="ALLOY OTHER COATED STRIP"/>
    <n v="720"/>
    <s v="CHINA"/>
    <n v="0"/>
  </r>
  <r>
    <x v="0"/>
    <x v="0"/>
    <x v="1"/>
    <n v="9"/>
    <n v="72269970"/>
    <x v="2"/>
    <x v="2"/>
    <s v="ALLOY OTHER COATED STRIP"/>
    <n v="732"/>
    <s v="JAPAN"/>
    <n v="16"/>
  </r>
  <r>
    <x v="0"/>
    <x v="0"/>
    <x v="1"/>
    <n v="9"/>
    <n v="72269970"/>
    <x v="2"/>
    <x v="2"/>
    <s v="ALLOY OTHER COATED STRIP"/>
    <n v="740"/>
    <s v="HONG KONG"/>
    <n v="0"/>
  </r>
  <r>
    <x v="0"/>
    <x v="0"/>
    <x v="2"/>
    <n v="10"/>
    <n v="72269970"/>
    <x v="2"/>
    <x v="2"/>
    <s v="ALLOY OTHER COATED STRIP"/>
    <n v="1"/>
    <s v="FRANCE"/>
    <n v="0"/>
  </r>
  <r>
    <x v="0"/>
    <x v="0"/>
    <x v="2"/>
    <n v="10"/>
    <n v="72269970"/>
    <x v="2"/>
    <x v="2"/>
    <s v="ALLOY OTHER COATED STRIP"/>
    <n v="3"/>
    <s v="NETHERLANDS"/>
    <n v="41"/>
  </r>
  <r>
    <x v="0"/>
    <x v="0"/>
    <x v="2"/>
    <n v="10"/>
    <n v="72269970"/>
    <x v="2"/>
    <x v="2"/>
    <s v="ALLOY OTHER COATED STRIP"/>
    <n v="4"/>
    <s v="GERMANY"/>
    <n v="9"/>
  </r>
  <r>
    <x v="0"/>
    <x v="0"/>
    <x v="2"/>
    <n v="10"/>
    <n v="72269970"/>
    <x v="2"/>
    <x v="2"/>
    <s v="ALLOY OTHER COATED STRIP"/>
    <n v="6"/>
    <s v="UNITED KINGDOM"/>
    <n v="0"/>
  </r>
  <r>
    <x v="0"/>
    <x v="0"/>
    <x v="2"/>
    <n v="10"/>
    <n v="72269970"/>
    <x v="2"/>
    <x v="2"/>
    <s v="ALLOY OTHER COATED STRIP"/>
    <n v="8"/>
    <s v="DENMARK"/>
    <n v="0"/>
  </r>
  <r>
    <x v="0"/>
    <x v="0"/>
    <x v="2"/>
    <n v="10"/>
    <n v="72269970"/>
    <x v="2"/>
    <x v="2"/>
    <s v="ALLOY OTHER COATED STRIP"/>
    <n v="38"/>
    <s v="AUSTRIA"/>
    <n v="0"/>
  </r>
  <r>
    <x v="0"/>
    <x v="0"/>
    <x v="2"/>
    <n v="10"/>
    <n v="72269970"/>
    <x v="2"/>
    <x v="2"/>
    <s v="ALLOY OTHER COATED STRIP"/>
    <n v="39"/>
    <s v="SWITZERLAND"/>
    <n v="0"/>
  </r>
  <r>
    <x v="0"/>
    <x v="0"/>
    <x v="2"/>
    <n v="10"/>
    <n v="72269970"/>
    <x v="2"/>
    <x v="2"/>
    <s v="ALLOY OTHER COATED STRIP"/>
    <n v="91"/>
    <s v="SLOVENIA"/>
    <n v="25"/>
  </r>
  <r>
    <x v="0"/>
    <x v="0"/>
    <x v="2"/>
    <n v="10"/>
    <n v="72269970"/>
    <x v="2"/>
    <x v="2"/>
    <s v="ALLOY OTHER COATED STRIP"/>
    <n v="400"/>
    <s v="U S A"/>
    <n v="0"/>
  </r>
  <r>
    <x v="0"/>
    <x v="0"/>
    <x v="2"/>
    <n v="10"/>
    <n v="72269970"/>
    <x v="2"/>
    <x v="2"/>
    <s v="ALLOY OTHER COATED STRIP"/>
    <n v="664"/>
    <s v="INDIA"/>
    <n v="0"/>
  </r>
  <r>
    <x v="0"/>
    <x v="0"/>
    <x v="2"/>
    <n v="10"/>
    <n v="72269970"/>
    <x v="2"/>
    <x v="2"/>
    <s v="ALLOY OTHER COATED STRIP"/>
    <n v="720"/>
    <s v="CHINA"/>
    <n v="1"/>
  </r>
  <r>
    <x v="0"/>
    <x v="0"/>
    <x v="2"/>
    <n v="10"/>
    <n v="72269970"/>
    <x v="2"/>
    <x v="2"/>
    <s v="ALLOY OTHER COATED STRIP"/>
    <n v="732"/>
    <s v="JAPAN"/>
    <n v="16"/>
  </r>
  <r>
    <x v="0"/>
    <x v="0"/>
    <x v="2"/>
    <n v="10"/>
    <n v="72269970"/>
    <x v="2"/>
    <x v="2"/>
    <s v="ALLOY OTHER COATED STRIP"/>
    <n v="740"/>
    <s v="HONG KONG"/>
    <n v="0"/>
  </r>
  <r>
    <x v="0"/>
    <x v="0"/>
    <x v="2"/>
    <n v="11"/>
    <n v="72269970"/>
    <x v="2"/>
    <x v="2"/>
    <s v="ALLOY OTHER COATED STRIP"/>
    <n v="1"/>
    <s v="FRANCE"/>
    <n v="0"/>
  </r>
  <r>
    <x v="0"/>
    <x v="0"/>
    <x v="2"/>
    <n v="11"/>
    <n v="72269970"/>
    <x v="2"/>
    <x v="2"/>
    <s v="ALLOY OTHER COATED STRIP"/>
    <n v="3"/>
    <s v="NETHERLANDS"/>
    <n v="40"/>
  </r>
  <r>
    <x v="0"/>
    <x v="0"/>
    <x v="2"/>
    <n v="11"/>
    <n v="72269970"/>
    <x v="2"/>
    <x v="2"/>
    <s v="ALLOY OTHER COATED STRIP"/>
    <n v="4"/>
    <s v="GERMANY"/>
    <n v="24"/>
  </r>
  <r>
    <x v="0"/>
    <x v="0"/>
    <x v="2"/>
    <n v="11"/>
    <n v="72269970"/>
    <x v="2"/>
    <x v="2"/>
    <s v="ALLOY OTHER COATED STRIP"/>
    <n v="6"/>
    <s v="UNITED KINGDOM"/>
    <n v="0"/>
  </r>
  <r>
    <x v="0"/>
    <x v="0"/>
    <x v="2"/>
    <n v="11"/>
    <n v="72269970"/>
    <x v="2"/>
    <x v="2"/>
    <s v="ALLOY OTHER COATED STRIP"/>
    <n v="8"/>
    <s v="DENMARK"/>
    <n v="0"/>
  </r>
  <r>
    <x v="0"/>
    <x v="0"/>
    <x v="2"/>
    <n v="11"/>
    <n v="72269970"/>
    <x v="2"/>
    <x v="2"/>
    <s v="ALLOY OTHER COATED STRIP"/>
    <n v="38"/>
    <s v="AUSTRIA"/>
    <n v="0"/>
  </r>
  <r>
    <x v="0"/>
    <x v="0"/>
    <x v="2"/>
    <n v="11"/>
    <n v="72269970"/>
    <x v="2"/>
    <x v="2"/>
    <s v="ALLOY OTHER COATED STRIP"/>
    <n v="39"/>
    <s v="SWITZERLAND"/>
    <n v="0"/>
  </r>
  <r>
    <x v="0"/>
    <x v="0"/>
    <x v="2"/>
    <n v="11"/>
    <n v="72269970"/>
    <x v="2"/>
    <x v="2"/>
    <s v="ALLOY OTHER COATED STRIP"/>
    <n v="91"/>
    <s v="SLOVENIA"/>
    <n v="12"/>
  </r>
  <r>
    <x v="0"/>
    <x v="0"/>
    <x v="2"/>
    <n v="11"/>
    <n v="72269970"/>
    <x v="2"/>
    <x v="2"/>
    <s v="ALLOY OTHER COATED STRIP"/>
    <n v="400"/>
    <s v="U S A"/>
    <n v="0"/>
  </r>
  <r>
    <x v="0"/>
    <x v="0"/>
    <x v="2"/>
    <n v="11"/>
    <n v="72269970"/>
    <x v="2"/>
    <x v="2"/>
    <s v="ALLOY OTHER COATED STRIP"/>
    <n v="664"/>
    <s v="INDIA"/>
    <n v="0"/>
  </r>
  <r>
    <x v="0"/>
    <x v="0"/>
    <x v="2"/>
    <n v="11"/>
    <n v="72269970"/>
    <x v="2"/>
    <x v="2"/>
    <s v="ALLOY OTHER COATED STRIP"/>
    <n v="720"/>
    <s v="CHINA"/>
    <n v="0"/>
  </r>
  <r>
    <x v="0"/>
    <x v="0"/>
    <x v="2"/>
    <n v="11"/>
    <n v="72269970"/>
    <x v="2"/>
    <x v="2"/>
    <s v="ALLOY OTHER COATED STRIP"/>
    <n v="732"/>
    <s v="JAPAN"/>
    <n v="16"/>
  </r>
  <r>
    <x v="0"/>
    <x v="0"/>
    <x v="2"/>
    <n v="11"/>
    <n v="72269970"/>
    <x v="2"/>
    <x v="2"/>
    <s v="ALLOY OTHER COATED STRIP"/>
    <n v="740"/>
    <s v="HONG KONG"/>
    <n v="0"/>
  </r>
  <r>
    <x v="0"/>
    <x v="0"/>
    <x v="2"/>
    <n v="12"/>
    <n v="72269970"/>
    <x v="2"/>
    <x v="2"/>
    <s v="ALLOY OTHER COATED STRIP"/>
    <n v="1"/>
    <s v="FRANCE"/>
    <n v="0"/>
  </r>
  <r>
    <x v="0"/>
    <x v="0"/>
    <x v="2"/>
    <n v="12"/>
    <n v="72269970"/>
    <x v="2"/>
    <x v="2"/>
    <s v="ALLOY OTHER COATED STRIP"/>
    <n v="3"/>
    <s v="NETHERLANDS"/>
    <n v="55"/>
  </r>
  <r>
    <x v="0"/>
    <x v="0"/>
    <x v="2"/>
    <n v="12"/>
    <n v="72269970"/>
    <x v="2"/>
    <x v="2"/>
    <s v="ALLOY OTHER COATED STRIP"/>
    <n v="4"/>
    <s v="GERMANY"/>
    <n v="0"/>
  </r>
  <r>
    <x v="0"/>
    <x v="0"/>
    <x v="2"/>
    <n v="12"/>
    <n v="72269970"/>
    <x v="2"/>
    <x v="2"/>
    <s v="ALLOY OTHER COATED STRIP"/>
    <n v="6"/>
    <s v="UNITED KINGDOM"/>
    <n v="0"/>
  </r>
  <r>
    <x v="0"/>
    <x v="0"/>
    <x v="2"/>
    <n v="12"/>
    <n v="72269970"/>
    <x v="2"/>
    <x v="2"/>
    <s v="ALLOY OTHER COATED STRIP"/>
    <n v="8"/>
    <s v="DENMARK"/>
    <n v="0"/>
  </r>
  <r>
    <x v="0"/>
    <x v="0"/>
    <x v="2"/>
    <n v="12"/>
    <n v="72269970"/>
    <x v="2"/>
    <x v="2"/>
    <s v="ALLOY OTHER COATED STRIP"/>
    <n v="38"/>
    <s v="AUSTRIA"/>
    <n v="1"/>
  </r>
  <r>
    <x v="0"/>
    <x v="0"/>
    <x v="2"/>
    <n v="12"/>
    <n v="72269970"/>
    <x v="2"/>
    <x v="2"/>
    <s v="ALLOY OTHER COATED STRIP"/>
    <n v="39"/>
    <s v="SWITZERLAND"/>
    <n v="0"/>
  </r>
  <r>
    <x v="0"/>
    <x v="0"/>
    <x v="2"/>
    <n v="12"/>
    <n v="72269970"/>
    <x v="2"/>
    <x v="2"/>
    <s v="ALLOY OTHER COATED STRIP"/>
    <n v="91"/>
    <s v="SLOVENIA"/>
    <n v="7"/>
  </r>
  <r>
    <x v="0"/>
    <x v="0"/>
    <x v="2"/>
    <n v="12"/>
    <n v="72269970"/>
    <x v="2"/>
    <x v="2"/>
    <s v="ALLOY OTHER COATED STRIP"/>
    <n v="400"/>
    <s v="U S A"/>
    <n v="0"/>
  </r>
  <r>
    <x v="0"/>
    <x v="0"/>
    <x v="2"/>
    <n v="12"/>
    <n v="72269970"/>
    <x v="2"/>
    <x v="2"/>
    <s v="ALLOY OTHER COATED STRIP"/>
    <n v="664"/>
    <s v="INDIA"/>
    <n v="0"/>
  </r>
  <r>
    <x v="0"/>
    <x v="0"/>
    <x v="2"/>
    <n v="12"/>
    <n v="72269970"/>
    <x v="2"/>
    <x v="2"/>
    <s v="ALLOY OTHER COATED STRIP"/>
    <n v="720"/>
    <s v="CHINA"/>
    <n v="1"/>
  </r>
  <r>
    <x v="0"/>
    <x v="0"/>
    <x v="2"/>
    <n v="12"/>
    <n v="72269970"/>
    <x v="2"/>
    <x v="2"/>
    <s v="ALLOY OTHER COATED STRIP"/>
    <n v="732"/>
    <s v="JAPAN"/>
    <n v="16"/>
  </r>
  <r>
    <x v="0"/>
    <x v="0"/>
    <x v="2"/>
    <n v="12"/>
    <n v="72269970"/>
    <x v="2"/>
    <x v="2"/>
    <s v="ALLOY OTHER COATED STRIP"/>
    <n v="740"/>
    <s v="HONG KONG"/>
    <n v="0"/>
  </r>
  <r>
    <x v="0"/>
    <x v="1"/>
    <x v="3"/>
    <n v="1"/>
    <n v="72269970"/>
    <x v="2"/>
    <x v="2"/>
    <s v="ALLOY OTHER COATED STRIP"/>
    <n v="3"/>
    <s v="NETHERLANDS"/>
    <n v="178"/>
  </r>
  <r>
    <x v="0"/>
    <x v="1"/>
    <x v="3"/>
    <n v="1"/>
    <n v="72269970"/>
    <x v="2"/>
    <x v="2"/>
    <s v="ALLOY OTHER COATED STRIP"/>
    <n v="4"/>
    <s v="GERMANY"/>
    <n v="21"/>
  </r>
  <r>
    <x v="0"/>
    <x v="1"/>
    <x v="3"/>
    <n v="1"/>
    <n v="72269970"/>
    <x v="2"/>
    <x v="2"/>
    <s v="ALLOY OTHER COATED STRIP"/>
    <n v="400"/>
    <s v="U S A"/>
    <n v="2"/>
  </r>
  <r>
    <x v="0"/>
    <x v="1"/>
    <x v="3"/>
    <n v="1"/>
    <n v="72269970"/>
    <x v="2"/>
    <x v="2"/>
    <s v="ALLOY OTHER COATED STRIP"/>
    <n v="404"/>
    <s v="CANADA"/>
    <n v="0"/>
  </r>
  <r>
    <x v="0"/>
    <x v="1"/>
    <x v="3"/>
    <n v="1"/>
    <n v="72269970"/>
    <x v="2"/>
    <x v="2"/>
    <s v="ALLOY OTHER COATED STRIP"/>
    <n v="720"/>
    <s v="CHINA"/>
    <n v="1"/>
  </r>
  <r>
    <x v="0"/>
    <x v="1"/>
    <x v="3"/>
    <n v="1"/>
    <n v="72269970"/>
    <x v="2"/>
    <x v="2"/>
    <s v="ALLOY OTHER COATED STRIP"/>
    <n v="732"/>
    <s v="JAPAN"/>
    <n v="17"/>
  </r>
  <r>
    <x v="0"/>
    <x v="1"/>
    <x v="3"/>
    <n v="2"/>
    <n v="72269970"/>
    <x v="2"/>
    <x v="2"/>
    <s v="ALLOY OTHER COATED STRIP"/>
    <n v="3"/>
    <s v="NETHERLANDS"/>
    <n v="21"/>
  </r>
  <r>
    <x v="0"/>
    <x v="1"/>
    <x v="3"/>
    <n v="2"/>
    <n v="72269970"/>
    <x v="2"/>
    <x v="2"/>
    <s v="ALLOY OTHER COATED STRIP"/>
    <n v="4"/>
    <s v="GERMANY"/>
    <n v="3"/>
  </r>
  <r>
    <x v="0"/>
    <x v="1"/>
    <x v="3"/>
    <n v="2"/>
    <n v="72269970"/>
    <x v="2"/>
    <x v="2"/>
    <s v="ALLOY OTHER COATED STRIP"/>
    <n v="91"/>
    <s v="SLOVENIA"/>
    <n v="13"/>
  </r>
  <r>
    <x v="0"/>
    <x v="1"/>
    <x v="3"/>
    <n v="2"/>
    <n v="72269970"/>
    <x v="2"/>
    <x v="2"/>
    <s v="ALLOY OTHER COATED STRIP"/>
    <n v="400"/>
    <s v="U S A"/>
    <n v="2"/>
  </r>
  <r>
    <x v="0"/>
    <x v="1"/>
    <x v="3"/>
    <n v="2"/>
    <n v="72269970"/>
    <x v="2"/>
    <x v="2"/>
    <s v="ALLOY OTHER COATED STRIP"/>
    <n v="732"/>
    <s v="JAPAN"/>
    <n v="16"/>
  </r>
  <r>
    <x v="0"/>
    <x v="1"/>
    <x v="3"/>
    <n v="3"/>
    <n v="72269970"/>
    <x v="2"/>
    <x v="2"/>
    <s v="ALLOY OTHER COATED STRIP"/>
    <n v="1"/>
    <s v="FRANCE"/>
    <n v="0"/>
  </r>
  <r>
    <x v="0"/>
    <x v="1"/>
    <x v="3"/>
    <n v="3"/>
    <n v="72269970"/>
    <x v="2"/>
    <x v="2"/>
    <s v="ALLOY OTHER COATED STRIP"/>
    <n v="3"/>
    <s v="NETHERLANDS"/>
    <n v="105"/>
  </r>
  <r>
    <x v="0"/>
    <x v="1"/>
    <x v="3"/>
    <n v="3"/>
    <n v="72269970"/>
    <x v="2"/>
    <x v="2"/>
    <s v="ALLOY OTHER COATED STRIP"/>
    <n v="4"/>
    <s v="GERMANY"/>
    <n v="2"/>
  </r>
  <r>
    <x v="0"/>
    <x v="1"/>
    <x v="3"/>
    <n v="3"/>
    <n v="72269970"/>
    <x v="2"/>
    <x v="2"/>
    <s v="ALLOY OTHER COATED STRIP"/>
    <n v="6"/>
    <s v="UNITED KINGDOM"/>
    <n v="0"/>
  </r>
  <r>
    <x v="0"/>
    <x v="1"/>
    <x v="3"/>
    <n v="3"/>
    <n v="72269970"/>
    <x v="2"/>
    <x v="2"/>
    <s v="ALLOY OTHER COATED STRIP"/>
    <n v="400"/>
    <s v="U S A"/>
    <n v="0"/>
  </r>
  <r>
    <x v="0"/>
    <x v="1"/>
    <x v="3"/>
    <n v="3"/>
    <n v="72269970"/>
    <x v="2"/>
    <x v="2"/>
    <s v="ALLOY OTHER COATED STRIP"/>
    <n v="720"/>
    <s v="CHINA"/>
    <n v="1"/>
  </r>
  <r>
    <x v="0"/>
    <x v="1"/>
    <x v="3"/>
    <n v="3"/>
    <n v="72269970"/>
    <x v="2"/>
    <x v="2"/>
    <s v="ALLOY OTHER COATED STRIP"/>
    <n v="732"/>
    <s v="JAPAN"/>
    <n v="0"/>
  </r>
  <r>
    <x v="0"/>
    <x v="1"/>
    <x v="3"/>
    <n v="3"/>
    <n v="72269970"/>
    <x v="2"/>
    <x v="2"/>
    <s v="ALLOY OTHER COATED STRIP"/>
    <n v="736"/>
    <s v="TAIWAN"/>
    <n v="0"/>
  </r>
  <r>
    <x v="0"/>
    <x v="1"/>
    <x v="0"/>
    <n v="4"/>
    <n v="72269970"/>
    <x v="2"/>
    <x v="2"/>
    <s v="ALLOY OTHER COATED STRIP"/>
    <n v="1"/>
    <s v="FRANCE"/>
    <n v="1"/>
  </r>
  <r>
    <x v="0"/>
    <x v="1"/>
    <x v="0"/>
    <n v="4"/>
    <n v="72269970"/>
    <x v="2"/>
    <x v="2"/>
    <s v="ALLOY OTHER COATED STRIP"/>
    <n v="3"/>
    <s v="NETHERLANDS"/>
    <n v="21"/>
  </r>
  <r>
    <x v="0"/>
    <x v="1"/>
    <x v="0"/>
    <n v="4"/>
    <n v="72269970"/>
    <x v="2"/>
    <x v="2"/>
    <s v="ALLOY OTHER COATED STRIP"/>
    <n v="4"/>
    <s v="GERMANY"/>
    <n v="1"/>
  </r>
  <r>
    <x v="0"/>
    <x v="1"/>
    <x v="0"/>
    <n v="4"/>
    <n v="72269970"/>
    <x v="2"/>
    <x v="2"/>
    <s v="ALLOY OTHER COATED STRIP"/>
    <n v="91"/>
    <s v="SLOVENIA"/>
    <n v="11"/>
  </r>
  <r>
    <x v="0"/>
    <x v="1"/>
    <x v="0"/>
    <n v="4"/>
    <n v="72269970"/>
    <x v="2"/>
    <x v="2"/>
    <s v="ALLOY OTHER COATED STRIP"/>
    <n v="400"/>
    <s v="U S A"/>
    <n v="0"/>
  </r>
  <r>
    <x v="0"/>
    <x v="1"/>
    <x v="0"/>
    <n v="4"/>
    <n v="72269970"/>
    <x v="2"/>
    <x v="2"/>
    <s v="ALLOY OTHER COATED STRIP"/>
    <n v="732"/>
    <s v="JAPAN"/>
    <n v="16"/>
  </r>
  <r>
    <x v="0"/>
    <x v="1"/>
    <x v="0"/>
    <n v="5"/>
    <n v="72269970"/>
    <x v="2"/>
    <x v="2"/>
    <s v="ALLOY OTHER COATED STRIP"/>
    <n v="1"/>
    <s v="FRANCE"/>
    <n v="1"/>
  </r>
  <r>
    <x v="0"/>
    <x v="1"/>
    <x v="0"/>
    <n v="5"/>
    <n v="72269970"/>
    <x v="2"/>
    <x v="2"/>
    <s v="ALLOY OTHER COATED STRIP"/>
    <n v="3"/>
    <s v="NETHERLANDS"/>
    <n v="136"/>
  </r>
  <r>
    <x v="0"/>
    <x v="1"/>
    <x v="0"/>
    <n v="5"/>
    <n v="72269970"/>
    <x v="2"/>
    <x v="2"/>
    <s v="ALLOY OTHER COATED STRIP"/>
    <n v="4"/>
    <s v="GERMANY"/>
    <n v="1"/>
  </r>
  <r>
    <x v="0"/>
    <x v="1"/>
    <x v="0"/>
    <n v="5"/>
    <n v="72269970"/>
    <x v="2"/>
    <x v="2"/>
    <s v="ALLOY OTHER COATED STRIP"/>
    <n v="91"/>
    <s v="SLOVENIA"/>
    <n v="5"/>
  </r>
  <r>
    <x v="0"/>
    <x v="1"/>
    <x v="0"/>
    <n v="5"/>
    <n v="72269970"/>
    <x v="2"/>
    <x v="2"/>
    <s v="ALLOY OTHER COATED STRIP"/>
    <n v="720"/>
    <s v="CHINA"/>
    <n v="0"/>
  </r>
  <r>
    <x v="0"/>
    <x v="1"/>
    <x v="0"/>
    <n v="6"/>
    <n v="72269970"/>
    <x v="2"/>
    <x v="2"/>
    <s v="ALLOY OTHER COATED STRIP"/>
    <n v="3"/>
    <s v="NETHERLANDS"/>
    <n v="28"/>
  </r>
  <r>
    <x v="0"/>
    <x v="1"/>
    <x v="0"/>
    <n v="6"/>
    <n v="72269970"/>
    <x v="2"/>
    <x v="2"/>
    <s v="ALLOY OTHER COATED STRIP"/>
    <n v="4"/>
    <s v="GERMANY"/>
    <n v="1"/>
  </r>
  <r>
    <x v="0"/>
    <x v="1"/>
    <x v="0"/>
    <n v="6"/>
    <n v="72269970"/>
    <x v="2"/>
    <x v="2"/>
    <s v="ALLOY OTHER COATED STRIP"/>
    <n v="91"/>
    <s v="SLOVENIA"/>
    <n v="64"/>
  </r>
  <r>
    <x v="0"/>
    <x v="1"/>
    <x v="0"/>
    <n v="6"/>
    <n v="72269970"/>
    <x v="2"/>
    <x v="2"/>
    <s v="ALLOY OTHER COATED STRIP"/>
    <n v="720"/>
    <s v="CHINA"/>
    <n v="1"/>
  </r>
  <r>
    <x v="0"/>
    <x v="1"/>
    <x v="1"/>
    <n v="7"/>
    <n v="72269970"/>
    <x v="2"/>
    <x v="2"/>
    <s v="ALLOY OTHER COATED STRIP"/>
    <n v="1"/>
    <s v="FRANCE"/>
    <n v="0"/>
  </r>
  <r>
    <x v="0"/>
    <x v="1"/>
    <x v="1"/>
    <n v="7"/>
    <n v="72269970"/>
    <x v="2"/>
    <x v="2"/>
    <s v="ALLOY OTHER COATED STRIP"/>
    <n v="3"/>
    <s v="NETHERLANDS"/>
    <n v="37"/>
  </r>
  <r>
    <x v="0"/>
    <x v="1"/>
    <x v="1"/>
    <n v="7"/>
    <n v="72269970"/>
    <x v="2"/>
    <x v="2"/>
    <s v="ALLOY OTHER COATED STRIP"/>
    <n v="4"/>
    <s v="GERMANY"/>
    <n v="1"/>
  </r>
  <r>
    <x v="0"/>
    <x v="1"/>
    <x v="1"/>
    <n v="7"/>
    <n v="72269970"/>
    <x v="2"/>
    <x v="2"/>
    <s v="ALLOY OTHER COATED STRIP"/>
    <n v="18"/>
    <s v="LUXEMBOURG"/>
    <n v="0"/>
  </r>
  <r>
    <x v="0"/>
    <x v="1"/>
    <x v="1"/>
    <n v="7"/>
    <n v="72269970"/>
    <x v="2"/>
    <x v="2"/>
    <s v="ALLOY OTHER COATED STRIP"/>
    <n v="38"/>
    <s v="AUSTRIA"/>
    <n v="1"/>
  </r>
  <r>
    <x v="0"/>
    <x v="1"/>
    <x v="1"/>
    <n v="7"/>
    <n v="72269970"/>
    <x v="2"/>
    <x v="2"/>
    <s v="ALLOY OTHER COATED STRIP"/>
    <n v="66"/>
    <s v="ROMANIA"/>
    <n v="0"/>
  </r>
  <r>
    <x v="0"/>
    <x v="1"/>
    <x v="1"/>
    <n v="7"/>
    <n v="72269970"/>
    <x v="2"/>
    <x v="2"/>
    <s v="ALLOY OTHER COATED STRIP"/>
    <n v="91"/>
    <s v="SLOVENIA"/>
    <n v="9"/>
  </r>
  <r>
    <x v="0"/>
    <x v="1"/>
    <x v="1"/>
    <n v="7"/>
    <n v="72269970"/>
    <x v="2"/>
    <x v="2"/>
    <s v="ALLOY OTHER COATED STRIP"/>
    <n v="400"/>
    <s v="U S A"/>
    <n v="0"/>
  </r>
  <r>
    <x v="0"/>
    <x v="1"/>
    <x v="1"/>
    <n v="7"/>
    <n v="72269970"/>
    <x v="2"/>
    <x v="2"/>
    <s v="ALLOY OTHER COATED STRIP"/>
    <n v="720"/>
    <s v="CHINA"/>
    <n v="2"/>
  </r>
  <r>
    <x v="0"/>
    <x v="1"/>
    <x v="1"/>
    <n v="8"/>
    <n v="72269970"/>
    <x v="2"/>
    <x v="2"/>
    <s v="ALLOY OTHER COATED STRIP"/>
    <n v="3"/>
    <s v="NETHERLANDS"/>
    <n v="44"/>
  </r>
  <r>
    <x v="0"/>
    <x v="1"/>
    <x v="1"/>
    <n v="8"/>
    <n v="72269970"/>
    <x v="2"/>
    <x v="2"/>
    <s v="ALLOY OTHER COATED STRIP"/>
    <n v="4"/>
    <s v="GERMANY"/>
    <n v="0"/>
  </r>
  <r>
    <x v="0"/>
    <x v="1"/>
    <x v="1"/>
    <n v="8"/>
    <n v="72269970"/>
    <x v="2"/>
    <x v="2"/>
    <s v="ALLOY OTHER COATED STRIP"/>
    <n v="91"/>
    <s v="SLOVENIA"/>
    <n v="9"/>
  </r>
  <r>
    <x v="0"/>
    <x v="1"/>
    <x v="1"/>
    <n v="8"/>
    <n v="72269970"/>
    <x v="2"/>
    <x v="2"/>
    <s v="ALLOY OTHER COATED STRIP"/>
    <n v="400"/>
    <s v="U S A"/>
    <n v="0"/>
  </r>
  <r>
    <x v="0"/>
    <x v="1"/>
    <x v="1"/>
    <n v="8"/>
    <n v="72269970"/>
    <x v="2"/>
    <x v="2"/>
    <s v="ALLOY OTHER COATED STRIP"/>
    <n v="664"/>
    <s v="INDIA"/>
    <n v="0"/>
  </r>
  <r>
    <x v="0"/>
    <x v="1"/>
    <x v="1"/>
    <n v="9"/>
    <n v="72269970"/>
    <x v="2"/>
    <x v="2"/>
    <s v="ALLOY OTHER COATED STRIP"/>
    <n v="3"/>
    <s v="NETHERLANDS"/>
    <n v="41"/>
  </r>
  <r>
    <x v="0"/>
    <x v="1"/>
    <x v="1"/>
    <n v="9"/>
    <n v="72269970"/>
    <x v="2"/>
    <x v="2"/>
    <s v="ALLOY OTHER COATED STRIP"/>
    <n v="4"/>
    <s v="GERMANY"/>
    <n v="12"/>
  </r>
  <r>
    <x v="0"/>
    <x v="1"/>
    <x v="1"/>
    <n v="9"/>
    <n v="72269970"/>
    <x v="2"/>
    <x v="2"/>
    <s v="ALLOY OTHER COATED STRIP"/>
    <n v="91"/>
    <s v="SLOVENIA"/>
    <n v="10"/>
  </r>
  <r>
    <x v="0"/>
    <x v="1"/>
    <x v="1"/>
    <n v="9"/>
    <n v="72269970"/>
    <x v="2"/>
    <x v="2"/>
    <s v="ALLOY OTHER COATED STRIP"/>
    <n v="720"/>
    <s v="CHINA"/>
    <n v="1"/>
  </r>
  <r>
    <x v="0"/>
    <x v="1"/>
    <x v="2"/>
    <n v="10"/>
    <n v="72269970"/>
    <x v="2"/>
    <x v="2"/>
    <s v="ALLOY OTHER COATED STRIP"/>
    <n v="1"/>
    <s v="FRANCE"/>
    <n v="2"/>
  </r>
  <r>
    <x v="0"/>
    <x v="1"/>
    <x v="2"/>
    <n v="10"/>
    <n v="72269970"/>
    <x v="2"/>
    <x v="2"/>
    <s v="ALLOY OTHER COATED STRIP"/>
    <n v="3"/>
    <s v="NETHERLANDS"/>
    <n v="37"/>
  </r>
  <r>
    <x v="0"/>
    <x v="1"/>
    <x v="2"/>
    <n v="10"/>
    <n v="72269970"/>
    <x v="2"/>
    <x v="2"/>
    <s v="ALLOY OTHER COATED STRIP"/>
    <n v="4"/>
    <s v="GERMANY"/>
    <n v="3"/>
  </r>
  <r>
    <x v="0"/>
    <x v="1"/>
    <x v="2"/>
    <n v="10"/>
    <n v="72269970"/>
    <x v="2"/>
    <x v="2"/>
    <s v="ALLOY OTHER COATED STRIP"/>
    <n v="91"/>
    <s v="SLOVENIA"/>
    <n v="34"/>
  </r>
  <r>
    <x v="0"/>
    <x v="1"/>
    <x v="2"/>
    <n v="10"/>
    <n v="72269970"/>
    <x v="2"/>
    <x v="2"/>
    <s v="ALLOY OTHER COATED STRIP"/>
    <n v="400"/>
    <s v="U S A"/>
    <n v="0"/>
  </r>
  <r>
    <x v="0"/>
    <x v="1"/>
    <x v="2"/>
    <n v="10"/>
    <n v="72269970"/>
    <x v="2"/>
    <x v="2"/>
    <s v="ALLOY OTHER COATED STRIP"/>
    <n v="404"/>
    <s v="CANADA"/>
    <n v="4"/>
  </r>
  <r>
    <x v="0"/>
    <x v="1"/>
    <x v="2"/>
    <n v="10"/>
    <n v="72269970"/>
    <x v="2"/>
    <x v="2"/>
    <s v="ALLOY OTHER COATED STRIP"/>
    <n v="720"/>
    <s v="CHINA"/>
    <n v="0"/>
  </r>
  <r>
    <x v="0"/>
    <x v="1"/>
    <x v="2"/>
    <n v="11"/>
    <n v="72269970"/>
    <x v="2"/>
    <x v="2"/>
    <s v="ALLOY OTHER COATED STRIP"/>
    <n v="1"/>
    <s v="FRANCE"/>
    <n v="119"/>
  </r>
  <r>
    <x v="0"/>
    <x v="1"/>
    <x v="2"/>
    <n v="11"/>
    <n v="72269970"/>
    <x v="2"/>
    <x v="2"/>
    <s v="ALLOY OTHER COATED STRIP"/>
    <n v="3"/>
    <s v="NETHERLANDS"/>
    <n v="38"/>
  </r>
  <r>
    <x v="0"/>
    <x v="1"/>
    <x v="2"/>
    <n v="11"/>
    <n v="72269970"/>
    <x v="2"/>
    <x v="2"/>
    <s v="ALLOY OTHER COATED STRIP"/>
    <n v="4"/>
    <s v="GERMANY"/>
    <n v="6"/>
  </r>
  <r>
    <x v="0"/>
    <x v="1"/>
    <x v="2"/>
    <n v="11"/>
    <n v="72269970"/>
    <x v="2"/>
    <x v="2"/>
    <s v="ALLOY OTHER COATED STRIP"/>
    <n v="60"/>
    <s v="POLAND"/>
    <n v="0"/>
  </r>
  <r>
    <x v="0"/>
    <x v="1"/>
    <x v="2"/>
    <n v="11"/>
    <n v="72269970"/>
    <x v="2"/>
    <x v="2"/>
    <s v="ALLOY OTHER COATED STRIP"/>
    <n v="91"/>
    <s v="SLOVENIA"/>
    <n v="4"/>
  </r>
  <r>
    <x v="0"/>
    <x v="1"/>
    <x v="2"/>
    <n v="12"/>
    <n v="72269970"/>
    <x v="2"/>
    <x v="2"/>
    <s v="ALLOY OTHER COATED STRIP"/>
    <n v="1"/>
    <s v="FRANCE"/>
    <n v="9"/>
  </r>
  <r>
    <x v="0"/>
    <x v="1"/>
    <x v="2"/>
    <n v="12"/>
    <n v="72269970"/>
    <x v="2"/>
    <x v="2"/>
    <s v="ALLOY OTHER COATED STRIP"/>
    <n v="3"/>
    <s v="NETHERLANDS"/>
    <n v="36"/>
  </r>
  <r>
    <x v="0"/>
    <x v="1"/>
    <x v="2"/>
    <n v="12"/>
    <n v="72269970"/>
    <x v="2"/>
    <x v="2"/>
    <s v="ALLOY OTHER COATED STRIP"/>
    <n v="4"/>
    <s v="GERMANY"/>
    <n v="7"/>
  </r>
  <r>
    <x v="0"/>
    <x v="1"/>
    <x v="2"/>
    <n v="12"/>
    <n v="72269970"/>
    <x v="2"/>
    <x v="2"/>
    <s v="ALLOY OTHER COATED STRIP"/>
    <n v="5"/>
    <s v="ITALY"/>
    <n v="0"/>
  </r>
  <r>
    <x v="0"/>
    <x v="1"/>
    <x v="2"/>
    <n v="12"/>
    <n v="72269970"/>
    <x v="2"/>
    <x v="2"/>
    <s v="ALLOY OTHER COATED STRIP"/>
    <n v="404"/>
    <s v="CANADA"/>
    <n v="1"/>
  </r>
  <r>
    <x v="0"/>
    <x v="1"/>
    <x v="2"/>
    <n v="12"/>
    <n v="72269970"/>
    <x v="2"/>
    <x v="2"/>
    <s v="ALLOY OTHER COATED STRIP"/>
    <n v="720"/>
    <s v="CHINA"/>
    <n v="1"/>
  </r>
  <r>
    <x v="0"/>
    <x v="2"/>
    <x v="3"/>
    <n v="1"/>
    <n v="72269970"/>
    <x v="2"/>
    <x v="2"/>
    <s v="ALLOY OTHER COATED STRIP"/>
    <n v="1"/>
    <s v="FRANCE"/>
    <n v="1"/>
  </r>
  <r>
    <x v="0"/>
    <x v="2"/>
    <x v="3"/>
    <n v="1"/>
    <n v="72269970"/>
    <x v="2"/>
    <x v="2"/>
    <s v="ALLOY OTHER COATED STRIP"/>
    <n v="3"/>
    <s v="NETHERLANDS"/>
    <n v="28"/>
  </r>
  <r>
    <x v="0"/>
    <x v="2"/>
    <x v="3"/>
    <n v="1"/>
    <n v="72269970"/>
    <x v="2"/>
    <x v="2"/>
    <s v="ALLOY OTHER COATED STRIP"/>
    <n v="4"/>
    <s v="GERMANY"/>
    <n v="5"/>
  </r>
  <r>
    <x v="0"/>
    <x v="2"/>
    <x v="3"/>
    <n v="1"/>
    <n v="72269970"/>
    <x v="2"/>
    <x v="2"/>
    <s v="ALLOY OTHER COATED STRIP"/>
    <n v="66"/>
    <s v="ROMANIA"/>
    <n v="0"/>
  </r>
  <r>
    <x v="0"/>
    <x v="2"/>
    <x v="3"/>
    <n v="1"/>
    <n v="72269970"/>
    <x v="2"/>
    <x v="2"/>
    <s v="ALLOY OTHER COATED STRIP"/>
    <n v="91"/>
    <s v="SLOVENIA"/>
    <n v="4"/>
  </r>
  <r>
    <x v="0"/>
    <x v="2"/>
    <x v="3"/>
    <n v="1"/>
    <n v="72269970"/>
    <x v="2"/>
    <x v="2"/>
    <s v="ALLOY OTHER COATED STRIP"/>
    <n v="400"/>
    <s v="U S A"/>
    <n v="0"/>
  </r>
  <r>
    <x v="0"/>
    <x v="2"/>
    <x v="3"/>
    <n v="1"/>
    <n v="72269970"/>
    <x v="2"/>
    <x v="2"/>
    <s v="ALLOY OTHER COATED STRIP"/>
    <n v="664"/>
    <s v="INDIA"/>
    <n v="0"/>
  </r>
  <r>
    <x v="0"/>
    <x v="2"/>
    <x v="3"/>
    <n v="1"/>
    <n v="72269970"/>
    <x v="2"/>
    <x v="2"/>
    <s v="ALLOY OTHER COATED STRIP"/>
    <n v="720"/>
    <s v="CHINA"/>
    <n v="1"/>
  </r>
  <r>
    <x v="0"/>
    <x v="2"/>
    <x v="3"/>
    <n v="2"/>
    <n v="72269970"/>
    <x v="2"/>
    <x v="2"/>
    <s v="ALLOY OTHER COATED STRIP"/>
    <n v="1"/>
    <s v="FRANCE"/>
    <n v="0"/>
  </r>
  <r>
    <x v="0"/>
    <x v="2"/>
    <x v="3"/>
    <n v="2"/>
    <n v="72269970"/>
    <x v="2"/>
    <x v="2"/>
    <s v="ALLOY OTHER COATED STRIP"/>
    <n v="3"/>
    <s v="NETHERLANDS"/>
    <n v="59"/>
  </r>
  <r>
    <x v="0"/>
    <x v="2"/>
    <x v="3"/>
    <n v="2"/>
    <n v="72269970"/>
    <x v="2"/>
    <x v="2"/>
    <s v="ALLOY OTHER COATED STRIP"/>
    <n v="4"/>
    <s v="GERMANY"/>
    <n v="2"/>
  </r>
  <r>
    <x v="0"/>
    <x v="2"/>
    <x v="3"/>
    <n v="2"/>
    <n v="72269970"/>
    <x v="2"/>
    <x v="2"/>
    <s v="ALLOY OTHER COATED STRIP"/>
    <n v="91"/>
    <s v="SLOVENIA"/>
    <n v="5"/>
  </r>
  <r>
    <x v="0"/>
    <x v="2"/>
    <x v="3"/>
    <n v="2"/>
    <n v="72269970"/>
    <x v="2"/>
    <x v="2"/>
    <s v="ALLOY OTHER COATED STRIP"/>
    <n v="400"/>
    <s v="U S A"/>
    <n v="0"/>
  </r>
  <r>
    <x v="0"/>
    <x v="2"/>
    <x v="3"/>
    <n v="3"/>
    <n v="72269970"/>
    <x v="2"/>
    <x v="2"/>
    <s v="ALLOY OTHER COATED STRIP"/>
    <n v="1"/>
    <s v="FRANCE"/>
    <n v="5"/>
  </r>
  <r>
    <x v="0"/>
    <x v="2"/>
    <x v="3"/>
    <n v="3"/>
    <n v="72269970"/>
    <x v="2"/>
    <x v="2"/>
    <s v="ALLOY OTHER COATED STRIP"/>
    <n v="4"/>
    <s v="GERMANY"/>
    <n v="5"/>
  </r>
  <r>
    <x v="0"/>
    <x v="2"/>
    <x v="3"/>
    <n v="3"/>
    <n v="72269970"/>
    <x v="2"/>
    <x v="2"/>
    <s v="ALLOY OTHER COATED STRIP"/>
    <n v="60"/>
    <s v="POLAND"/>
    <n v="0"/>
  </r>
  <r>
    <x v="0"/>
    <x v="2"/>
    <x v="3"/>
    <n v="3"/>
    <n v="72269970"/>
    <x v="2"/>
    <x v="2"/>
    <s v="ALLOY OTHER COATED STRIP"/>
    <n v="91"/>
    <s v="SLOVENIA"/>
    <n v="4"/>
  </r>
  <r>
    <x v="0"/>
    <x v="2"/>
    <x v="3"/>
    <n v="3"/>
    <n v="72269970"/>
    <x v="2"/>
    <x v="2"/>
    <s v="ALLOY OTHER COATED STRIP"/>
    <n v="400"/>
    <s v="U S A"/>
    <n v="0"/>
  </r>
  <r>
    <x v="0"/>
    <x v="2"/>
    <x v="3"/>
    <n v="3"/>
    <n v="72269970"/>
    <x v="2"/>
    <x v="2"/>
    <s v="ALLOY OTHER COATED STRIP"/>
    <n v="720"/>
    <s v="CHINA"/>
    <n v="0"/>
  </r>
  <r>
    <x v="0"/>
    <x v="2"/>
    <x v="3"/>
    <n v="3"/>
    <n v="72269970"/>
    <x v="2"/>
    <x v="2"/>
    <s v="ALLOY OTHER COATED STRIP"/>
    <n v="740"/>
    <s v="HONG KONG"/>
    <n v="0"/>
  </r>
  <r>
    <x v="0"/>
    <x v="2"/>
    <x v="0"/>
    <n v="4"/>
    <n v="72269970"/>
    <x v="2"/>
    <x v="2"/>
    <s v="ALLOY OTHER COATED STRIP"/>
    <n v="4"/>
    <s v="GERMANY"/>
    <n v="1"/>
  </r>
  <r>
    <x v="0"/>
    <x v="2"/>
    <x v="0"/>
    <n v="4"/>
    <n v="72269970"/>
    <x v="2"/>
    <x v="2"/>
    <s v="ALLOY OTHER COATED STRIP"/>
    <n v="60"/>
    <s v="POLAND"/>
    <n v="0"/>
  </r>
  <r>
    <x v="0"/>
    <x v="2"/>
    <x v="0"/>
    <n v="4"/>
    <n v="72269970"/>
    <x v="2"/>
    <x v="2"/>
    <s v="ALLOY OTHER COATED STRIP"/>
    <n v="404"/>
    <s v="CANADA"/>
    <n v="1"/>
  </r>
  <r>
    <x v="0"/>
    <x v="2"/>
    <x v="0"/>
    <n v="4"/>
    <n v="72269970"/>
    <x v="2"/>
    <x v="2"/>
    <s v="ALLOY OTHER COATED STRIP"/>
    <n v="720"/>
    <s v="CHINA"/>
    <n v="0"/>
  </r>
  <r>
    <x v="0"/>
    <x v="2"/>
    <x v="0"/>
    <n v="5"/>
    <n v="72269970"/>
    <x v="2"/>
    <x v="2"/>
    <s v="ALLOY OTHER COATED STRIP"/>
    <n v="1"/>
    <s v="FRANCE"/>
    <n v="2"/>
  </r>
  <r>
    <x v="0"/>
    <x v="2"/>
    <x v="0"/>
    <n v="5"/>
    <n v="72269970"/>
    <x v="2"/>
    <x v="2"/>
    <s v="ALLOY OTHER COATED STRIP"/>
    <n v="4"/>
    <s v="GERMANY"/>
    <n v="0"/>
  </r>
  <r>
    <x v="0"/>
    <x v="2"/>
    <x v="0"/>
    <n v="5"/>
    <n v="72269970"/>
    <x v="2"/>
    <x v="2"/>
    <s v="ALLOY OTHER COATED STRIP"/>
    <n v="91"/>
    <s v="SLOVENIA"/>
    <n v="33"/>
  </r>
  <r>
    <x v="0"/>
    <x v="2"/>
    <x v="0"/>
    <n v="5"/>
    <n v="72269970"/>
    <x v="2"/>
    <x v="2"/>
    <s v="ALLOY OTHER COATED STRIP"/>
    <n v="400"/>
    <s v="U S A"/>
    <n v="0"/>
  </r>
  <r>
    <x v="0"/>
    <x v="2"/>
    <x v="0"/>
    <n v="5"/>
    <n v="72269970"/>
    <x v="2"/>
    <x v="2"/>
    <s v="ALLOY OTHER COATED STRIP"/>
    <n v="720"/>
    <s v="CHINA"/>
    <n v="0"/>
  </r>
  <r>
    <x v="0"/>
    <x v="2"/>
    <x v="0"/>
    <n v="6"/>
    <n v="72269970"/>
    <x v="2"/>
    <x v="2"/>
    <s v="ALLOY OTHER COATED STRIP"/>
    <n v="4"/>
    <s v="GERMANY"/>
    <n v="0"/>
  </r>
  <r>
    <x v="0"/>
    <x v="2"/>
    <x v="0"/>
    <n v="6"/>
    <n v="72269970"/>
    <x v="2"/>
    <x v="2"/>
    <s v="ALLOY OTHER COATED STRIP"/>
    <n v="400"/>
    <s v="U S A"/>
    <n v="0"/>
  </r>
  <r>
    <x v="0"/>
    <x v="2"/>
    <x v="0"/>
    <n v="6"/>
    <n v="72269970"/>
    <x v="2"/>
    <x v="2"/>
    <s v="ALLOY OTHER COATED STRIP"/>
    <n v="720"/>
    <s v="CHINA"/>
    <n v="0"/>
  </r>
  <r>
    <x v="0"/>
    <x v="2"/>
    <x v="1"/>
    <n v="7"/>
    <n v="72269970"/>
    <x v="2"/>
    <x v="2"/>
    <s v="ALLOY OTHER COATED STRIP"/>
    <n v="1"/>
    <s v="FRANCE"/>
    <n v="2"/>
  </r>
  <r>
    <x v="0"/>
    <x v="2"/>
    <x v="1"/>
    <n v="7"/>
    <n v="72269970"/>
    <x v="2"/>
    <x v="2"/>
    <s v="ALLOY OTHER COATED STRIP"/>
    <n v="3"/>
    <s v="NETHERLANDS"/>
    <n v="10"/>
  </r>
  <r>
    <x v="0"/>
    <x v="2"/>
    <x v="1"/>
    <n v="7"/>
    <n v="72269970"/>
    <x v="2"/>
    <x v="2"/>
    <s v="ALLOY OTHER COATED STRIP"/>
    <n v="4"/>
    <s v="GERMANY"/>
    <n v="14"/>
  </r>
  <r>
    <x v="0"/>
    <x v="2"/>
    <x v="1"/>
    <n v="7"/>
    <n v="72269970"/>
    <x v="2"/>
    <x v="2"/>
    <s v="ALLOY OTHER COATED STRIP"/>
    <n v="39"/>
    <s v="SWITZERLAND"/>
    <n v="0"/>
  </r>
  <r>
    <x v="0"/>
    <x v="2"/>
    <x v="1"/>
    <n v="7"/>
    <n v="72269970"/>
    <x v="2"/>
    <x v="2"/>
    <s v="ALLOY OTHER COATED STRIP"/>
    <n v="400"/>
    <s v="U S A"/>
    <n v="0"/>
  </r>
  <r>
    <x v="0"/>
    <x v="2"/>
    <x v="1"/>
    <n v="7"/>
    <n v="72269970"/>
    <x v="2"/>
    <x v="2"/>
    <s v="ALLOY OTHER COATED STRIP"/>
    <n v="720"/>
    <s v="CHINA"/>
    <n v="0"/>
  </r>
  <r>
    <x v="0"/>
    <x v="2"/>
    <x v="1"/>
    <n v="8"/>
    <n v="72269970"/>
    <x v="2"/>
    <x v="2"/>
    <s v="ALLOY OTHER COATED STRIP"/>
    <n v="1"/>
    <s v="FRANCE"/>
    <n v="1"/>
  </r>
  <r>
    <x v="0"/>
    <x v="2"/>
    <x v="1"/>
    <n v="8"/>
    <n v="72269970"/>
    <x v="2"/>
    <x v="2"/>
    <s v="ALLOY OTHER COATED STRIP"/>
    <n v="4"/>
    <s v="GERMANY"/>
    <n v="16"/>
  </r>
  <r>
    <x v="0"/>
    <x v="2"/>
    <x v="1"/>
    <n v="8"/>
    <n v="72269970"/>
    <x v="2"/>
    <x v="2"/>
    <s v="ALLOY OTHER COATED STRIP"/>
    <n v="60"/>
    <s v="POLAND"/>
    <n v="19"/>
  </r>
  <r>
    <x v="0"/>
    <x v="2"/>
    <x v="1"/>
    <n v="8"/>
    <n v="72269970"/>
    <x v="2"/>
    <x v="2"/>
    <s v="ALLOY OTHER COATED STRIP"/>
    <n v="720"/>
    <s v="CHINA"/>
    <n v="1"/>
  </r>
  <r>
    <x v="0"/>
    <x v="2"/>
    <x v="1"/>
    <n v="9"/>
    <n v="72269970"/>
    <x v="2"/>
    <x v="2"/>
    <s v="ALLOY OTHER COATED STRIP"/>
    <n v="1"/>
    <s v="FRANCE"/>
    <n v="0"/>
  </r>
  <r>
    <x v="0"/>
    <x v="2"/>
    <x v="1"/>
    <n v="9"/>
    <n v="72269970"/>
    <x v="2"/>
    <x v="2"/>
    <s v="ALLOY OTHER COATED STRIP"/>
    <n v="3"/>
    <s v="NETHERLANDS"/>
    <n v="19"/>
  </r>
  <r>
    <x v="0"/>
    <x v="2"/>
    <x v="1"/>
    <n v="9"/>
    <n v="72269970"/>
    <x v="2"/>
    <x v="2"/>
    <s v="ALLOY OTHER COATED STRIP"/>
    <n v="4"/>
    <s v="GERMANY"/>
    <n v="45"/>
  </r>
  <r>
    <x v="0"/>
    <x v="2"/>
    <x v="1"/>
    <n v="9"/>
    <n v="72269970"/>
    <x v="2"/>
    <x v="2"/>
    <s v="ALLOY OTHER COATED STRIP"/>
    <n v="75"/>
    <s v="RUSSIA"/>
    <n v="6"/>
  </r>
  <r>
    <x v="0"/>
    <x v="2"/>
    <x v="1"/>
    <n v="9"/>
    <n v="72269970"/>
    <x v="2"/>
    <x v="2"/>
    <s v="ALLOY OTHER COATED STRIP"/>
    <n v="91"/>
    <s v="SLOVENIA"/>
    <n v="5"/>
  </r>
  <r>
    <x v="0"/>
    <x v="2"/>
    <x v="1"/>
    <n v="9"/>
    <n v="72269970"/>
    <x v="2"/>
    <x v="2"/>
    <s v="ALLOY OTHER COATED STRIP"/>
    <n v="400"/>
    <s v="U S A"/>
    <n v="0"/>
  </r>
  <r>
    <x v="0"/>
    <x v="2"/>
    <x v="1"/>
    <n v="9"/>
    <n v="72269970"/>
    <x v="2"/>
    <x v="2"/>
    <s v="ALLOY OTHER COATED STRIP"/>
    <n v="404"/>
    <s v="CANADA"/>
    <n v="9"/>
  </r>
  <r>
    <x v="0"/>
    <x v="2"/>
    <x v="1"/>
    <n v="9"/>
    <n v="72269970"/>
    <x v="2"/>
    <x v="2"/>
    <s v="ALLOY OTHER COATED STRIP"/>
    <n v="720"/>
    <s v="CHINA"/>
    <n v="1"/>
  </r>
  <r>
    <x v="0"/>
    <x v="2"/>
    <x v="2"/>
    <n v="10"/>
    <n v="72269970"/>
    <x v="2"/>
    <x v="2"/>
    <s v="ALLOY OTHER COATED STRIP"/>
    <n v="3"/>
    <s v="NETHERLANDS"/>
    <n v="19"/>
  </r>
  <r>
    <x v="0"/>
    <x v="2"/>
    <x v="2"/>
    <n v="10"/>
    <n v="72269970"/>
    <x v="2"/>
    <x v="2"/>
    <s v="ALLOY OTHER COATED STRIP"/>
    <n v="4"/>
    <s v="GERMANY"/>
    <n v="93"/>
  </r>
  <r>
    <x v="0"/>
    <x v="2"/>
    <x v="2"/>
    <n v="10"/>
    <n v="72269970"/>
    <x v="2"/>
    <x v="2"/>
    <s v="ALLOY OTHER COATED STRIP"/>
    <n v="66"/>
    <s v="ROMANIA"/>
    <n v="0"/>
  </r>
  <r>
    <x v="0"/>
    <x v="2"/>
    <x v="2"/>
    <n v="10"/>
    <n v="72269970"/>
    <x v="2"/>
    <x v="2"/>
    <s v="ALLOY OTHER COATED STRIP"/>
    <n v="91"/>
    <s v="SLOVENIA"/>
    <n v="8"/>
  </r>
  <r>
    <x v="0"/>
    <x v="2"/>
    <x v="2"/>
    <n v="10"/>
    <n v="72269970"/>
    <x v="2"/>
    <x v="2"/>
    <s v="ALLOY OTHER COATED STRIP"/>
    <n v="400"/>
    <s v="U S A"/>
    <n v="0"/>
  </r>
  <r>
    <x v="0"/>
    <x v="2"/>
    <x v="2"/>
    <n v="10"/>
    <n v="72269970"/>
    <x v="2"/>
    <x v="2"/>
    <s v="ALLOY OTHER COATED STRIP"/>
    <n v="404"/>
    <s v="CANADA"/>
    <n v="2"/>
  </r>
  <r>
    <x v="0"/>
    <x v="2"/>
    <x v="2"/>
    <n v="10"/>
    <n v="72269970"/>
    <x v="2"/>
    <x v="2"/>
    <s v="ALLOY OTHER COATED STRIP"/>
    <n v="720"/>
    <s v="CHINA"/>
    <n v="0"/>
  </r>
  <r>
    <x v="0"/>
    <x v="2"/>
    <x v="2"/>
    <n v="11"/>
    <n v="72269970"/>
    <x v="2"/>
    <x v="2"/>
    <s v="ALLOY OTHER COATED STRIP"/>
    <n v="1"/>
    <s v="FRANCE"/>
    <n v="0"/>
  </r>
  <r>
    <x v="0"/>
    <x v="2"/>
    <x v="2"/>
    <n v="11"/>
    <n v="72269970"/>
    <x v="2"/>
    <x v="2"/>
    <s v="ALLOY OTHER COATED STRIP"/>
    <n v="3"/>
    <s v="NETHERLANDS"/>
    <n v="14"/>
  </r>
  <r>
    <x v="0"/>
    <x v="2"/>
    <x v="2"/>
    <n v="11"/>
    <n v="72269970"/>
    <x v="2"/>
    <x v="2"/>
    <s v="ALLOY OTHER COATED STRIP"/>
    <n v="4"/>
    <s v="GERMANY"/>
    <n v="44"/>
  </r>
  <r>
    <x v="0"/>
    <x v="2"/>
    <x v="2"/>
    <n v="11"/>
    <n v="72269970"/>
    <x v="2"/>
    <x v="2"/>
    <s v="ALLOY OTHER COATED STRIP"/>
    <n v="38"/>
    <s v="AUSTRIA"/>
    <n v="0"/>
  </r>
  <r>
    <x v="0"/>
    <x v="2"/>
    <x v="2"/>
    <n v="11"/>
    <n v="72269970"/>
    <x v="2"/>
    <x v="2"/>
    <s v="ALLOY OTHER COATED STRIP"/>
    <n v="91"/>
    <s v="SLOVENIA"/>
    <n v="11"/>
  </r>
  <r>
    <x v="0"/>
    <x v="2"/>
    <x v="2"/>
    <n v="11"/>
    <n v="72269970"/>
    <x v="2"/>
    <x v="2"/>
    <s v="ALLOY OTHER COATED STRIP"/>
    <n v="720"/>
    <s v="CHINA"/>
    <n v="1"/>
  </r>
  <r>
    <x v="0"/>
    <x v="2"/>
    <x v="2"/>
    <n v="12"/>
    <n v="72269970"/>
    <x v="2"/>
    <x v="2"/>
    <s v="ALLOY OTHER COATED STRIP"/>
    <n v="1"/>
    <s v="FRANCE"/>
    <n v="14"/>
  </r>
  <r>
    <x v="0"/>
    <x v="2"/>
    <x v="2"/>
    <n v="12"/>
    <n v="72269970"/>
    <x v="2"/>
    <x v="2"/>
    <s v="ALLOY OTHER COATED STRIP"/>
    <n v="3"/>
    <s v="NETHERLANDS"/>
    <n v="87"/>
  </r>
  <r>
    <x v="0"/>
    <x v="2"/>
    <x v="2"/>
    <n v="12"/>
    <n v="72269970"/>
    <x v="2"/>
    <x v="2"/>
    <s v="ALLOY OTHER COATED STRIP"/>
    <n v="4"/>
    <s v="GERMANY"/>
    <n v="41"/>
  </r>
  <r>
    <x v="0"/>
    <x v="2"/>
    <x v="2"/>
    <n v="12"/>
    <n v="72269970"/>
    <x v="2"/>
    <x v="2"/>
    <s v="ALLOY OTHER COATED STRIP"/>
    <n v="91"/>
    <s v="SLOVENIA"/>
    <n v="7"/>
  </r>
  <r>
    <x v="0"/>
    <x v="2"/>
    <x v="2"/>
    <n v="12"/>
    <n v="72269970"/>
    <x v="2"/>
    <x v="2"/>
    <s v="ALLOY OTHER COATED STRIP"/>
    <n v="400"/>
    <s v="U S A"/>
    <n v="0"/>
  </r>
  <r>
    <x v="0"/>
    <x v="3"/>
    <x v="3"/>
    <n v="1"/>
    <n v="72269970"/>
    <x v="2"/>
    <x v="2"/>
    <s v="ALLOY OTHER COATED STRIP"/>
    <n v="3"/>
    <s v="NETHERLANDS"/>
    <n v="76"/>
  </r>
  <r>
    <x v="0"/>
    <x v="3"/>
    <x v="3"/>
    <n v="1"/>
    <n v="72269970"/>
    <x v="2"/>
    <x v="2"/>
    <s v="ALLOY OTHER COATED STRIP"/>
    <n v="4"/>
    <s v="GERMANY"/>
    <n v="104"/>
  </r>
  <r>
    <x v="0"/>
    <x v="3"/>
    <x v="3"/>
    <n v="1"/>
    <n v="72269970"/>
    <x v="2"/>
    <x v="2"/>
    <s v="ALLOY OTHER COATED STRIP"/>
    <n v="52"/>
    <s v="TURKEY"/>
    <n v="26"/>
  </r>
  <r>
    <x v="0"/>
    <x v="3"/>
    <x v="3"/>
    <n v="1"/>
    <n v="72269970"/>
    <x v="2"/>
    <x v="2"/>
    <s v="ALLOY OTHER COATED STRIP"/>
    <n v="91"/>
    <s v="SLOVENIA"/>
    <n v="11"/>
  </r>
  <r>
    <x v="0"/>
    <x v="3"/>
    <x v="3"/>
    <n v="1"/>
    <n v="72269970"/>
    <x v="2"/>
    <x v="2"/>
    <s v="ALLOY OTHER COATED STRIP"/>
    <n v="404"/>
    <s v="CANADA"/>
    <n v="1"/>
  </r>
  <r>
    <x v="0"/>
    <x v="3"/>
    <x v="3"/>
    <n v="1"/>
    <n v="72269970"/>
    <x v="2"/>
    <x v="2"/>
    <s v="ALLOY OTHER COATED STRIP"/>
    <n v="664"/>
    <s v="INDIA"/>
    <n v="418"/>
  </r>
  <r>
    <x v="0"/>
    <x v="3"/>
    <x v="3"/>
    <n v="2"/>
    <n v="72269970"/>
    <x v="2"/>
    <x v="2"/>
    <s v="ALLOY OTHER COATED STRIP"/>
    <n v="1"/>
    <s v="FRANCE"/>
    <n v="5"/>
  </r>
  <r>
    <x v="0"/>
    <x v="3"/>
    <x v="3"/>
    <n v="2"/>
    <n v="72269970"/>
    <x v="2"/>
    <x v="2"/>
    <s v="ALLOY OTHER COATED STRIP"/>
    <n v="3"/>
    <s v="NETHERLANDS"/>
    <n v="28"/>
  </r>
  <r>
    <x v="0"/>
    <x v="3"/>
    <x v="3"/>
    <n v="2"/>
    <n v="72269970"/>
    <x v="2"/>
    <x v="2"/>
    <s v="ALLOY OTHER COATED STRIP"/>
    <n v="4"/>
    <s v="GERMANY"/>
    <n v="80"/>
  </r>
  <r>
    <x v="0"/>
    <x v="3"/>
    <x v="3"/>
    <n v="2"/>
    <n v="72269970"/>
    <x v="2"/>
    <x v="2"/>
    <s v="ALLOY OTHER COATED STRIP"/>
    <n v="52"/>
    <s v="TURKEY"/>
    <n v="25"/>
  </r>
  <r>
    <x v="0"/>
    <x v="3"/>
    <x v="3"/>
    <n v="2"/>
    <n v="72269970"/>
    <x v="2"/>
    <x v="2"/>
    <s v="ALLOY OTHER COATED STRIP"/>
    <n v="91"/>
    <s v="SLOVENIA"/>
    <n v="38"/>
  </r>
  <r>
    <x v="0"/>
    <x v="3"/>
    <x v="3"/>
    <n v="2"/>
    <n v="72269970"/>
    <x v="2"/>
    <x v="2"/>
    <s v="ALLOY OTHER COATED STRIP"/>
    <n v="400"/>
    <s v="U S A"/>
    <n v="0"/>
  </r>
  <r>
    <x v="0"/>
    <x v="3"/>
    <x v="3"/>
    <n v="2"/>
    <n v="72269970"/>
    <x v="2"/>
    <x v="2"/>
    <s v="ALLOY OTHER COATED STRIP"/>
    <n v="664"/>
    <s v="INDIA"/>
    <n v="443"/>
  </r>
  <r>
    <x v="0"/>
    <x v="3"/>
    <x v="3"/>
    <n v="2"/>
    <n v="72269970"/>
    <x v="2"/>
    <x v="2"/>
    <s v="ALLOY OTHER COATED STRIP"/>
    <n v="720"/>
    <s v="CHINA"/>
    <n v="2"/>
  </r>
  <r>
    <x v="0"/>
    <x v="3"/>
    <x v="3"/>
    <n v="3"/>
    <n v="72269970"/>
    <x v="2"/>
    <x v="2"/>
    <s v="ALLOY OTHER COATED STRIP"/>
    <n v="3"/>
    <s v="NETHERLANDS"/>
    <n v="28"/>
  </r>
  <r>
    <x v="0"/>
    <x v="3"/>
    <x v="3"/>
    <n v="3"/>
    <n v="72269970"/>
    <x v="2"/>
    <x v="2"/>
    <s v="ALLOY OTHER COATED STRIP"/>
    <n v="4"/>
    <s v="GERMANY"/>
    <n v="89"/>
  </r>
  <r>
    <x v="0"/>
    <x v="3"/>
    <x v="3"/>
    <n v="3"/>
    <n v="72269970"/>
    <x v="2"/>
    <x v="2"/>
    <s v="ALLOY OTHER COATED STRIP"/>
    <n v="17"/>
    <s v="BELGIUM"/>
    <n v="10"/>
  </r>
  <r>
    <x v="0"/>
    <x v="3"/>
    <x v="3"/>
    <n v="3"/>
    <n v="72269970"/>
    <x v="2"/>
    <x v="2"/>
    <s v="ALLOY OTHER COATED STRIP"/>
    <n v="91"/>
    <s v="SLOVENIA"/>
    <n v="18"/>
  </r>
  <r>
    <x v="0"/>
    <x v="3"/>
    <x v="3"/>
    <n v="3"/>
    <n v="72269970"/>
    <x v="2"/>
    <x v="2"/>
    <s v="ALLOY OTHER COATED STRIP"/>
    <n v="400"/>
    <s v="U S A"/>
    <n v="0"/>
  </r>
  <r>
    <x v="0"/>
    <x v="3"/>
    <x v="3"/>
    <n v="3"/>
    <n v="72269970"/>
    <x v="2"/>
    <x v="2"/>
    <s v="ALLOY OTHER COATED STRIP"/>
    <n v="664"/>
    <s v="INDIA"/>
    <n v="952"/>
  </r>
  <r>
    <x v="0"/>
    <x v="3"/>
    <x v="3"/>
    <n v="3"/>
    <n v="72269970"/>
    <x v="2"/>
    <x v="2"/>
    <s v="ALLOY OTHER COATED STRIP"/>
    <n v="720"/>
    <s v="CHINA"/>
    <n v="1"/>
  </r>
  <r>
    <x v="0"/>
    <x v="3"/>
    <x v="0"/>
    <n v="4"/>
    <n v="72269970"/>
    <x v="2"/>
    <x v="2"/>
    <s v="ALLOY OTHER COATED STRIP"/>
    <n v="1"/>
    <s v="FRANCE"/>
    <n v="5"/>
  </r>
  <r>
    <x v="0"/>
    <x v="3"/>
    <x v="0"/>
    <n v="4"/>
    <n v="72269970"/>
    <x v="2"/>
    <x v="2"/>
    <s v="ALLOY OTHER COATED STRIP"/>
    <n v="3"/>
    <s v="NETHERLANDS"/>
    <n v="35"/>
  </r>
  <r>
    <x v="0"/>
    <x v="3"/>
    <x v="0"/>
    <n v="4"/>
    <n v="72269970"/>
    <x v="2"/>
    <x v="2"/>
    <s v="ALLOY OTHER COATED STRIP"/>
    <n v="4"/>
    <s v="GERMANY"/>
    <n v="0"/>
  </r>
  <r>
    <x v="0"/>
    <x v="3"/>
    <x v="0"/>
    <n v="4"/>
    <n v="72269970"/>
    <x v="2"/>
    <x v="2"/>
    <s v="ALLOY OTHER COATED STRIP"/>
    <n v="52"/>
    <s v="TURKEY"/>
    <n v="4"/>
  </r>
  <r>
    <x v="0"/>
    <x v="3"/>
    <x v="0"/>
    <n v="4"/>
    <n v="72269970"/>
    <x v="2"/>
    <x v="2"/>
    <s v="ALLOY OTHER COATED STRIP"/>
    <n v="91"/>
    <s v="SLOVENIA"/>
    <n v="2"/>
  </r>
  <r>
    <x v="0"/>
    <x v="3"/>
    <x v="0"/>
    <n v="4"/>
    <n v="72269970"/>
    <x v="2"/>
    <x v="2"/>
    <s v="ALLOY OTHER COATED STRIP"/>
    <n v="400"/>
    <s v="U S A"/>
    <n v="0"/>
  </r>
  <r>
    <x v="0"/>
    <x v="3"/>
    <x v="0"/>
    <n v="4"/>
    <n v="72269970"/>
    <x v="2"/>
    <x v="2"/>
    <s v="ALLOY OTHER COATED STRIP"/>
    <n v="664"/>
    <s v="INDIA"/>
    <n v="487"/>
  </r>
  <r>
    <x v="0"/>
    <x v="3"/>
    <x v="0"/>
    <n v="4"/>
    <n v="72269970"/>
    <x v="2"/>
    <x v="2"/>
    <s v="ALLOY OTHER COATED STRIP"/>
    <n v="720"/>
    <s v="CHINA"/>
    <n v="2"/>
  </r>
  <r>
    <x v="0"/>
    <x v="3"/>
    <x v="0"/>
    <n v="5"/>
    <n v="72269970"/>
    <x v="2"/>
    <x v="2"/>
    <s v="ALLOY OTHER COATED STRIP"/>
    <n v="3"/>
    <s v="NETHERLANDS"/>
    <n v="65"/>
  </r>
  <r>
    <x v="0"/>
    <x v="3"/>
    <x v="0"/>
    <n v="5"/>
    <n v="72269970"/>
    <x v="2"/>
    <x v="2"/>
    <s v="ALLOY OTHER COATED STRIP"/>
    <n v="4"/>
    <s v="GERMANY"/>
    <n v="20"/>
  </r>
  <r>
    <x v="0"/>
    <x v="3"/>
    <x v="0"/>
    <n v="5"/>
    <n v="72269970"/>
    <x v="2"/>
    <x v="2"/>
    <s v="ALLOY OTHER COATED STRIP"/>
    <n v="91"/>
    <s v="SLOVENIA"/>
    <n v="16"/>
  </r>
  <r>
    <x v="0"/>
    <x v="3"/>
    <x v="0"/>
    <n v="5"/>
    <n v="72269970"/>
    <x v="2"/>
    <x v="2"/>
    <s v="ALLOY OTHER COATED STRIP"/>
    <n v="400"/>
    <s v="U S A"/>
    <n v="0"/>
  </r>
  <r>
    <x v="0"/>
    <x v="3"/>
    <x v="0"/>
    <n v="5"/>
    <n v="72269970"/>
    <x v="2"/>
    <x v="2"/>
    <s v="ALLOY OTHER COATED STRIP"/>
    <n v="720"/>
    <s v="CHINA"/>
    <n v="1"/>
  </r>
  <r>
    <x v="0"/>
    <x v="3"/>
    <x v="0"/>
    <n v="6"/>
    <n v="72269970"/>
    <x v="2"/>
    <x v="2"/>
    <s v="ALLOY OTHER COATED STRIP"/>
    <n v="1"/>
    <s v="FRANCE"/>
    <n v="2"/>
  </r>
  <r>
    <x v="0"/>
    <x v="3"/>
    <x v="0"/>
    <n v="6"/>
    <n v="72269970"/>
    <x v="2"/>
    <x v="2"/>
    <s v="ALLOY OTHER COATED STRIP"/>
    <n v="3"/>
    <s v="NETHERLANDS"/>
    <n v="44"/>
  </r>
  <r>
    <x v="0"/>
    <x v="3"/>
    <x v="0"/>
    <n v="6"/>
    <n v="72269970"/>
    <x v="2"/>
    <x v="2"/>
    <s v="ALLOY OTHER COATED STRIP"/>
    <n v="4"/>
    <s v="GERMANY"/>
    <n v="0"/>
  </r>
  <r>
    <x v="0"/>
    <x v="3"/>
    <x v="0"/>
    <n v="6"/>
    <n v="72269970"/>
    <x v="2"/>
    <x v="2"/>
    <s v="ALLOY OTHER COATED STRIP"/>
    <n v="7"/>
    <s v="IRISH REPUBLIC"/>
    <n v="0"/>
  </r>
  <r>
    <x v="0"/>
    <x v="3"/>
    <x v="0"/>
    <n v="6"/>
    <n v="72269970"/>
    <x v="2"/>
    <x v="2"/>
    <s v="ALLOY OTHER COATED STRIP"/>
    <n v="17"/>
    <s v="BELGIUM"/>
    <n v="17"/>
  </r>
  <r>
    <x v="0"/>
    <x v="3"/>
    <x v="0"/>
    <n v="6"/>
    <n v="72269970"/>
    <x v="2"/>
    <x v="2"/>
    <s v="ALLOY OTHER COATED STRIP"/>
    <n v="720"/>
    <s v="CHINA"/>
    <n v="1"/>
  </r>
  <r>
    <x v="0"/>
    <x v="3"/>
    <x v="0"/>
    <n v="6"/>
    <n v="72269970"/>
    <x v="2"/>
    <x v="2"/>
    <s v="ALLOY OTHER COATED STRIP"/>
    <n v="740"/>
    <s v="HONG KONG"/>
    <n v="0"/>
  </r>
  <r>
    <x v="0"/>
    <x v="3"/>
    <x v="1"/>
    <n v="7"/>
    <n v="72269970"/>
    <x v="2"/>
    <x v="2"/>
    <s v="ALLOY OTHER COATED STRIP"/>
    <n v="1"/>
    <s v="FRANCE"/>
    <n v="2"/>
  </r>
  <r>
    <x v="0"/>
    <x v="3"/>
    <x v="1"/>
    <n v="7"/>
    <n v="72269970"/>
    <x v="2"/>
    <x v="2"/>
    <s v="ALLOY OTHER COATED STRIP"/>
    <n v="3"/>
    <s v="NETHERLANDS"/>
    <n v="31"/>
  </r>
  <r>
    <x v="0"/>
    <x v="3"/>
    <x v="1"/>
    <n v="7"/>
    <n v="72269970"/>
    <x v="2"/>
    <x v="2"/>
    <s v="ALLOY OTHER COATED STRIP"/>
    <n v="4"/>
    <s v="GERMANY"/>
    <n v="12"/>
  </r>
  <r>
    <x v="0"/>
    <x v="3"/>
    <x v="1"/>
    <n v="7"/>
    <n v="72269970"/>
    <x v="2"/>
    <x v="2"/>
    <s v="ALLOY OTHER COATED STRIP"/>
    <n v="17"/>
    <s v="BELGIUM"/>
    <n v="21"/>
  </r>
  <r>
    <x v="0"/>
    <x v="3"/>
    <x v="1"/>
    <n v="7"/>
    <n v="72269970"/>
    <x v="2"/>
    <x v="2"/>
    <s v="ALLOY OTHER COATED STRIP"/>
    <n v="60"/>
    <s v="POLAND"/>
    <n v="0"/>
  </r>
  <r>
    <x v="0"/>
    <x v="3"/>
    <x v="1"/>
    <n v="7"/>
    <n v="72269970"/>
    <x v="2"/>
    <x v="2"/>
    <s v="ALLOY OTHER COATED STRIP"/>
    <n v="91"/>
    <s v="SLOVENIA"/>
    <n v="11"/>
  </r>
  <r>
    <x v="0"/>
    <x v="3"/>
    <x v="1"/>
    <n v="7"/>
    <n v="72269970"/>
    <x v="2"/>
    <x v="2"/>
    <s v="ALLOY OTHER COATED STRIP"/>
    <n v="400"/>
    <s v="U S A"/>
    <n v="0"/>
  </r>
  <r>
    <x v="0"/>
    <x v="3"/>
    <x v="1"/>
    <n v="7"/>
    <n v="72269970"/>
    <x v="2"/>
    <x v="2"/>
    <s v="ALLOY OTHER COATED STRIP"/>
    <n v="720"/>
    <s v="CHINA"/>
    <n v="1"/>
  </r>
  <r>
    <x v="0"/>
    <x v="3"/>
    <x v="1"/>
    <n v="8"/>
    <n v="72269970"/>
    <x v="2"/>
    <x v="2"/>
    <s v="ALLOY OTHER COATED STRIP"/>
    <n v="1"/>
    <s v="FRANCE"/>
    <n v="2"/>
  </r>
  <r>
    <x v="0"/>
    <x v="3"/>
    <x v="1"/>
    <n v="8"/>
    <n v="72269970"/>
    <x v="2"/>
    <x v="2"/>
    <s v="ALLOY OTHER COATED STRIP"/>
    <n v="3"/>
    <s v="NETHERLANDS"/>
    <n v="10"/>
  </r>
  <r>
    <x v="0"/>
    <x v="3"/>
    <x v="1"/>
    <n v="8"/>
    <n v="72269970"/>
    <x v="2"/>
    <x v="2"/>
    <s v="ALLOY OTHER COATED STRIP"/>
    <n v="4"/>
    <s v="GERMANY"/>
    <n v="2"/>
  </r>
  <r>
    <x v="0"/>
    <x v="3"/>
    <x v="1"/>
    <n v="8"/>
    <n v="72269970"/>
    <x v="2"/>
    <x v="2"/>
    <s v="ALLOY OTHER COATED STRIP"/>
    <n v="52"/>
    <s v="TURKEY"/>
    <n v="2"/>
  </r>
  <r>
    <x v="0"/>
    <x v="3"/>
    <x v="1"/>
    <n v="8"/>
    <n v="72269970"/>
    <x v="2"/>
    <x v="2"/>
    <s v="ALLOY OTHER COATED STRIP"/>
    <n v="91"/>
    <s v="SLOVENIA"/>
    <n v="4"/>
  </r>
  <r>
    <x v="0"/>
    <x v="3"/>
    <x v="1"/>
    <n v="8"/>
    <n v="72269970"/>
    <x v="2"/>
    <x v="2"/>
    <s v="ALLOY OTHER COATED STRIP"/>
    <n v="400"/>
    <s v="U S A"/>
    <n v="0"/>
  </r>
  <r>
    <x v="0"/>
    <x v="3"/>
    <x v="1"/>
    <n v="8"/>
    <n v="72269970"/>
    <x v="2"/>
    <x v="2"/>
    <s v="ALLOY OTHER COATED STRIP"/>
    <n v="664"/>
    <s v="INDIA"/>
    <n v="474"/>
  </r>
  <r>
    <x v="0"/>
    <x v="3"/>
    <x v="1"/>
    <n v="8"/>
    <n v="72269970"/>
    <x v="2"/>
    <x v="2"/>
    <s v="ALLOY OTHER COATED STRIP"/>
    <n v="720"/>
    <s v="CHINA"/>
    <n v="1"/>
  </r>
  <r>
    <x v="0"/>
    <x v="3"/>
    <x v="1"/>
    <n v="9"/>
    <n v="72269970"/>
    <x v="2"/>
    <x v="2"/>
    <s v="ALLOY OTHER COATED STRIP"/>
    <n v="1"/>
    <s v="FRANCE"/>
    <n v="2"/>
  </r>
  <r>
    <x v="0"/>
    <x v="3"/>
    <x v="1"/>
    <n v="9"/>
    <n v="72269970"/>
    <x v="2"/>
    <x v="2"/>
    <s v="ALLOY OTHER COATED STRIP"/>
    <n v="3"/>
    <s v="NETHERLANDS"/>
    <n v="35"/>
  </r>
  <r>
    <x v="0"/>
    <x v="3"/>
    <x v="1"/>
    <n v="9"/>
    <n v="72269970"/>
    <x v="2"/>
    <x v="2"/>
    <s v="ALLOY OTHER COATED STRIP"/>
    <n v="4"/>
    <s v="GERMANY"/>
    <n v="4"/>
  </r>
  <r>
    <x v="0"/>
    <x v="3"/>
    <x v="1"/>
    <n v="9"/>
    <n v="72269970"/>
    <x v="2"/>
    <x v="2"/>
    <s v="ALLOY OTHER COATED STRIP"/>
    <n v="17"/>
    <s v="BELGIUM"/>
    <n v="23"/>
  </r>
  <r>
    <x v="0"/>
    <x v="3"/>
    <x v="1"/>
    <n v="9"/>
    <n v="72269970"/>
    <x v="2"/>
    <x v="2"/>
    <s v="ALLOY OTHER COATED STRIP"/>
    <n v="400"/>
    <s v="U S A"/>
    <n v="0"/>
  </r>
  <r>
    <x v="0"/>
    <x v="3"/>
    <x v="1"/>
    <n v="9"/>
    <n v="72269970"/>
    <x v="2"/>
    <x v="2"/>
    <s v="ALLOY OTHER COATED STRIP"/>
    <n v="720"/>
    <s v="CHINA"/>
    <n v="7"/>
  </r>
  <r>
    <x v="0"/>
    <x v="3"/>
    <x v="2"/>
    <n v="10"/>
    <n v="72269970"/>
    <x v="2"/>
    <x v="2"/>
    <s v="ALLOY OTHER COATED STRIP"/>
    <n v="3"/>
    <s v="NETHERLANDS"/>
    <n v="37"/>
  </r>
  <r>
    <x v="0"/>
    <x v="3"/>
    <x v="2"/>
    <n v="10"/>
    <n v="72269970"/>
    <x v="2"/>
    <x v="2"/>
    <s v="ALLOY OTHER COATED STRIP"/>
    <n v="4"/>
    <s v="GERMANY"/>
    <n v="13"/>
  </r>
  <r>
    <x v="0"/>
    <x v="3"/>
    <x v="2"/>
    <n v="10"/>
    <n v="72269970"/>
    <x v="2"/>
    <x v="2"/>
    <s v="ALLOY OTHER COATED STRIP"/>
    <n v="17"/>
    <s v="BELGIUM"/>
    <n v="7"/>
  </r>
  <r>
    <x v="0"/>
    <x v="3"/>
    <x v="2"/>
    <n v="10"/>
    <n v="72269970"/>
    <x v="2"/>
    <x v="2"/>
    <s v="ALLOY OTHER COATED STRIP"/>
    <n v="52"/>
    <s v="TURKEY"/>
    <n v="31"/>
  </r>
  <r>
    <x v="0"/>
    <x v="3"/>
    <x v="2"/>
    <n v="10"/>
    <n v="72269970"/>
    <x v="2"/>
    <x v="2"/>
    <s v="ALLOY OTHER COATED STRIP"/>
    <n v="400"/>
    <s v="U S A"/>
    <n v="0"/>
  </r>
  <r>
    <x v="0"/>
    <x v="3"/>
    <x v="2"/>
    <n v="10"/>
    <n v="72269970"/>
    <x v="2"/>
    <x v="2"/>
    <s v="ALLOY OTHER COATED STRIP"/>
    <n v="632"/>
    <s v="SAUDI ARABIA"/>
    <n v="19"/>
  </r>
  <r>
    <x v="0"/>
    <x v="3"/>
    <x v="2"/>
    <n v="10"/>
    <n v="72269970"/>
    <x v="2"/>
    <x v="2"/>
    <s v="ALLOY OTHER COATED STRIP"/>
    <n v="664"/>
    <s v="INDIA"/>
    <n v="105"/>
  </r>
  <r>
    <x v="0"/>
    <x v="3"/>
    <x v="2"/>
    <n v="11"/>
    <n v="72269970"/>
    <x v="2"/>
    <x v="2"/>
    <s v="ALLOY OTHER COATED STRIP"/>
    <n v="3"/>
    <s v="NETHERLANDS"/>
    <n v="41"/>
  </r>
  <r>
    <x v="0"/>
    <x v="3"/>
    <x v="2"/>
    <n v="11"/>
    <n v="72269970"/>
    <x v="2"/>
    <x v="2"/>
    <s v="ALLOY OTHER COATED STRIP"/>
    <n v="4"/>
    <s v="GERMANY"/>
    <n v="1"/>
  </r>
  <r>
    <x v="0"/>
    <x v="3"/>
    <x v="2"/>
    <n v="11"/>
    <n v="72269970"/>
    <x v="2"/>
    <x v="2"/>
    <s v="ALLOY OTHER COATED STRIP"/>
    <n v="17"/>
    <s v="BELGIUM"/>
    <n v="19"/>
  </r>
  <r>
    <x v="0"/>
    <x v="3"/>
    <x v="2"/>
    <n v="11"/>
    <n v="72269970"/>
    <x v="2"/>
    <x v="2"/>
    <s v="ALLOY OTHER COATED STRIP"/>
    <n v="30"/>
    <s v="SWEDEN"/>
    <n v="1"/>
  </r>
  <r>
    <x v="0"/>
    <x v="3"/>
    <x v="2"/>
    <n v="11"/>
    <n v="72269970"/>
    <x v="2"/>
    <x v="2"/>
    <s v="ALLOY OTHER COATED STRIP"/>
    <n v="52"/>
    <s v="TURKEY"/>
    <n v="75"/>
  </r>
  <r>
    <x v="0"/>
    <x v="3"/>
    <x v="2"/>
    <n v="11"/>
    <n v="72269970"/>
    <x v="2"/>
    <x v="2"/>
    <s v="ALLOY OTHER COATED STRIP"/>
    <n v="400"/>
    <s v="U S A"/>
    <n v="0"/>
  </r>
  <r>
    <x v="0"/>
    <x v="3"/>
    <x v="2"/>
    <n v="11"/>
    <n v="72269970"/>
    <x v="2"/>
    <x v="2"/>
    <s v="ALLOY OTHER COATED STRIP"/>
    <n v="664"/>
    <s v="INDIA"/>
    <n v="373"/>
  </r>
  <r>
    <x v="0"/>
    <x v="3"/>
    <x v="2"/>
    <n v="11"/>
    <n v="72269970"/>
    <x v="2"/>
    <x v="2"/>
    <s v="ALLOY OTHER COATED STRIP"/>
    <n v="720"/>
    <s v="CHINA"/>
    <n v="2"/>
  </r>
  <r>
    <x v="0"/>
    <x v="3"/>
    <x v="2"/>
    <n v="11"/>
    <n v="72269970"/>
    <x v="2"/>
    <x v="2"/>
    <s v="ALLOY OTHER COATED STRIP"/>
    <n v="736"/>
    <s v="TAIWAN"/>
    <n v="0"/>
  </r>
  <r>
    <x v="0"/>
    <x v="3"/>
    <x v="2"/>
    <n v="12"/>
    <n v="72269970"/>
    <x v="2"/>
    <x v="2"/>
    <s v="ALLOY OTHER COATED STRIP"/>
    <n v="1"/>
    <s v="FRANCE"/>
    <n v="5"/>
  </r>
  <r>
    <x v="0"/>
    <x v="3"/>
    <x v="2"/>
    <n v="12"/>
    <n v="72269970"/>
    <x v="2"/>
    <x v="2"/>
    <s v="ALLOY OTHER COATED STRIP"/>
    <n v="3"/>
    <s v="NETHERLANDS"/>
    <n v="14"/>
  </r>
  <r>
    <x v="0"/>
    <x v="3"/>
    <x v="2"/>
    <n v="12"/>
    <n v="72269970"/>
    <x v="2"/>
    <x v="2"/>
    <s v="ALLOY OTHER COATED STRIP"/>
    <n v="4"/>
    <s v="GERMANY"/>
    <n v="0"/>
  </r>
  <r>
    <x v="0"/>
    <x v="3"/>
    <x v="2"/>
    <n v="12"/>
    <n v="72269970"/>
    <x v="2"/>
    <x v="2"/>
    <s v="ALLOY OTHER COATED STRIP"/>
    <n v="66"/>
    <s v="ROMANIA"/>
    <n v="0"/>
  </r>
  <r>
    <x v="0"/>
    <x v="3"/>
    <x v="2"/>
    <n v="12"/>
    <n v="72269970"/>
    <x v="2"/>
    <x v="2"/>
    <s v="ALLOY OTHER COATED STRIP"/>
    <n v="91"/>
    <s v="SLOVENIA"/>
    <n v="42"/>
  </r>
  <r>
    <x v="0"/>
    <x v="3"/>
    <x v="2"/>
    <n v="12"/>
    <n v="72269970"/>
    <x v="2"/>
    <x v="2"/>
    <s v="ALLOY OTHER COATED STRIP"/>
    <n v="400"/>
    <s v="U S A"/>
    <n v="0"/>
  </r>
  <r>
    <x v="0"/>
    <x v="3"/>
    <x v="2"/>
    <n v="12"/>
    <n v="72269970"/>
    <x v="2"/>
    <x v="2"/>
    <s v="ALLOY OTHER COATED STRIP"/>
    <n v="664"/>
    <s v="INDIA"/>
    <n v="511"/>
  </r>
  <r>
    <x v="0"/>
    <x v="3"/>
    <x v="2"/>
    <n v="12"/>
    <n v="72269970"/>
    <x v="2"/>
    <x v="2"/>
    <s v="ALLOY OTHER COATED STRIP"/>
    <n v="720"/>
    <s v="CHINA"/>
    <n v="1"/>
  </r>
  <r>
    <x v="0"/>
    <x v="4"/>
    <x v="3"/>
    <n v="1"/>
    <n v="72269970"/>
    <x v="2"/>
    <x v="2"/>
    <s v="ALLOY OTHER COATED STRIP"/>
    <n v="3"/>
    <s v="NETHERLANDS"/>
    <n v="35"/>
  </r>
  <r>
    <x v="0"/>
    <x v="4"/>
    <x v="3"/>
    <n v="1"/>
    <n v="72269970"/>
    <x v="2"/>
    <x v="2"/>
    <s v="ALLOY OTHER COATED STRIP"/>
    <n v="4"/>
    <s v="GERMANY"/>
    <n v="15"/>
  </r>
  <r>
    <x v="0"/>
    <x v="4"/>
    <x v="3"/>
    <n v="1"/>
    <n v="72269970"/>
    <x v="2"/>
    <x v="2"/>
    <s v="ALLOY OTHER COATED STRIP"/>
    <n v="17"/>
    <s v="BELGIUM"/>
    <n v="18"/>
  </r>
  <r>
    <x v="0"/>
    <x v="4"/>
    <x v="3"/>
    <n v="1"/>
    <n v="72269970"/>
    <x v="2"/>
    <x v="2"/>
    <s v="ALLOY OTHER COATED STRIP"/>
    <n v="60"/>
    <s v="POLAND"/>
    <n v="1"/>
  </r>
  <r>
    <x v="0"/>
    <x v="4"/>
    <x v="3"/>
    <n v="1"/>
    <n v="72269970"/>
    <x v="2"/>
    <x v="2"/>
    <s v="ALLOY OTHER COATED STRIP"/>
    <n v="400"/>
    <s v="U S A"/>
    <n v="0"/>
  </r>
  <r>
    <x v="0"/>
    <x v="4"/>
    <x v="3"/>
    <n v="1"/>
    <n v="72269970"/>
    <x v="2"/>
    <x v="2"/>
    <s v="ALLOY OTHER COATED STRIP"/>
    <n v="664"/>
    <s v="INDIA"/>
    <n v="485"/>
  </r>
  <r>
    <x v="0"/>
    <x v="4"/>
    <x v="3"/>
    <n v="1"/>
    <n v="72269970"/>
    <x v="2"/>
    <x v="2"/>
    <s v="ALLOY OTHER COATED STRIP"/>
    <n v="720"/>
    <s v="CHINA"/>
    <n v="9"/>
  </r>
  <r>
    <x v="0"/>
    <x v="4"/>
    <x v="3"/>
    <n v="2"/>
    <n v="72269970"/>
    <x v="2"/>
    <x v="2"/>
    <s v="ALLOY OTHER COATED STRIP"/>
    <n v="3"/>
    <s v="NETHERLANDS"/>
    <n v="58"/>
  </r>
  <r>
    <x v="0"/>
    <x v="4"/>
    <x v="3"/>
    <n v="2"/>
    <n v="72269970"/>
    <x v="2"/>
    <x v="2"/>
    <s v="ALLOY OTHER COATED STRIP"/>
    <n v="4"/>
    <s v="GERMANY"/>
    <n v="9"/>
  </r>
  <r>
    <x v="0"/>
    <x v="4"/>
    <x v="3"/>
    <n v="2"/>
    <n v="72269970"/>
    <x v="2"/>
    <x v="2"/>
    <s v="ALLOY OTHER COATED STRIP"/>
    <n v="52"/>
    <s v="TURKEY"/>
    <n v="29"/>
  </r>
  <r>
    <x v="0"/>
    <x v="4"/>
    <x v="3"/>
    <n v="2"/>
    <n v="72269970"/>
    <x v="2"/>
    <x v="2"/>
    <s v="ALLOY OTHER COATED STRIP"/>
    <n v="60"/>
    <s v="POLAND"/>
    <n v="11"/>
  </r>
  <r>
    <x v="0"/>
    <x v="4"/>
    <x v="3"/>
    <n v="2"/>
    <n v="72269970"/>
    <x v="2"/>
    <x v="2"/>
    <s v="ALLOY OTHER COATED STRIP"/>
    <n v="91"/>
    <s v="SLOVENIA"/>
    <n v="4"/>
  </r>
  <r>
    <x v="0"/>
    <x v="4"/>
    <x v="3"/>
    <n v="2"/>
    <n v="72269970"/>
    <x v="2"/>
    <x v="2"/>
    <s v="ALLOY OTHER COATED STRIP"/>
    <n v="400"/>
    <s v="U S A"/>
    <n v="0"/>
  </r>
  <r>
    <x v="0"/>
    <x v="4"/>
    <x v="3"/>
    <n v="2"/>
    <n v="72269970"/>
    <x v="2"/>
    <x v="2"/>
    <s v="ALLOY OTHER COATED STRIP"/>
    <n v="664"/>
    <s v="INDIA"/>
    <n v="214"/>
  </r>
  <r>
    <x v="0"/>
    <x v="4"/>
    <x v="3"/>
    <n v="2"/>
    <n v="72269970"/>
    <x v="2"/>
    <x v="2"/>
    <s v="ALLOY OTHER COATED STRIP"/>
    <n v="720"/>
    <s v="CHINA"/>
    <n v="4"/>
  </r>
  <r>
    <x v="0"/>
    <x v="4"/>
    <x v="3"/>
    <n v="3"/>
    <n v="72269970"/>
    <x v="2"/>
    <x v="2"/>
    <s v="ALLOY OTHER COATED STRIP"/>
    <n v="1"/>
    <s v="FRANCE"/>
    <n v="23"/>
  </r>
  <r>
    <x v="0"/>
    <x v="4"/>
    <x v="3"/>
    <n v="3"/>
    <n v="72269970"/>
    <x v="2"/>
    <x v="2"/>
    <s v="ALLOY OTHER COATED STRIP"/>
    <n v="3"/>
    <s v="NETHERLANDS"/>
    <n v="77"/>
  </r>
  <r>
    <x v="0"/>
    <x v="4"/>
    <x v="3"/>
    <n v="3"/>
    <n v="72269970"/>
    <x v="2"/>
    <x v="2"/>
    <s v="ALLOY OTHER COATED STRIP"/>
    <n v="4"/>
    <s v="GERMANY"/>
    <n v="3"/>
  </r>
  <r>
    <x v="0"/>
    <x v="4"/>
    <x v="3"/>
    <n v="3"/>
    <n v="72269970"/>
    <x v="2"/>
    <x v="2"/>
    <s v="ALLOY OTHER COATED STRIP"/>
    <n v="54"/>
    <s v="LATVIA"/>
    <n v="1"/>
  </r>
  <r>
    <x v="0"/>
    <x v="4"/>
    <x v="3"/>
    <n v="3"/>
    <n v="72269970"/>
    <x v="2"/>
    <x v="2"/>
    <s v="ALLOY OTHER COATED STRIP"/>
    <n v="91"/>
    <s v="SLOVENIA"/>
    <n v="5"/>
  </r>
  <r>
    <x v="0"/>
    <x v="4"/>
    <x v="3"/>
    <n v="3"/>
    <n v="72269970"/>
    <x v="2"/>
    <x v="2"/>
    <s v="ALLOY OTHER COATED STRIP"/>
    <n v="288"/>
    <s v="NIGERIA"/>
    <n v="0"/>
  </r>
  <r>
    <x v="0"/>
    <x v="4"/>
    <x v="3"/>
    <n v="3"/>
    <n v="72269970"/>
    <x v="2"/>
    <x v="2"/>
    <s v="ALLOY OTHER COATED STRIP"/>
    <n v="400"/>
    <s v="U S A"/>
    <n v="0"/>
  </r>
  <r>
    <x v="0"/>
    <x v="4"/>
    <x v="3"/>
    <n v="3"/>
    <n v="72269970"/>
    <x v="2"/>
    <x v="2"/>
    <s v="ALLOY OTHER COATED STRIP"/>
    <n v="664"/>
    <s v="INDIA"/>
    <n v="595"/>
  </r>
  <r>
    <x v="0"/>
    <x v="4"/>
    <x v="3"/>
    <n v="3"/>
    <n v="72269970"/>
    <x v="2"/>
    <x v="2"/>
    <s v="ALLOY OTHER COATED STRIP"/>
    <n v="720"/>
    <s v="CHINA"/>
    <n v="3"/>
  </r>
  <r>
    <x v="0"/>
    <x v="4"/>
    <x v="0"/>
    <n v="4"/>
    <n v="72269970"/>
    <x v="2"/>
    <x v="2"/>
    <s v="ALLOY OTHER COATED STRIP"/>
    <n v="3"/>
    <s v="NETHERLANDS"/>
    <n v="40"/>
  </r>
  <r>
    <x v="0"/>
    <x v="4"/>
    <x v="0"/>
    <n v="4"/>
    <n v="72269970"/>
    <x v="2"/>
    <x v="2"/>
    <s v="ALLOY OTHER COATED STRIP"/>
    <n v="4"/>
    <s v="GERMANY"/>
    <n v="3"/>
  </r>
  <r>
    <x v="0"/>
    <x v="4"/>
    <x v="0"/>
    <n v="4"/>
    <n v="72269970"/>
    <x v="2"/>
    <x v="2"/>
    <s v="ALLOY OTHER COATED STRIP"/>
    <n v="664"/>
    <s v="INDIA"/>
    <n v="909"/>
  </r>
  <r>
    <x v="0"/>
    <x v="4"/>
    <x v="0"/>
    <n v="4"/>
    <n v="72269970"/>
    <x v="2"/>
    <x v="2"/>
    <s v="ALLOY OTHER COATED STRIP"/>
    <n v="720"/>
    <s v="CHINA"/>
    <n v="1"/>
  </r>
  <r>
    <x v="0"/>
    <x v="4"/>
    <x v="0"/>
    <n v="5"/>
    <n v="72269970"/>
    <x v="2"/>
    <x v="2"/>
    <s v="ALLOY OTHER COATED STRIP"/>
    <n v="1"/>
    <s v="FRANCE"/>
    <n v="0"/>
  </r>
  <r>
    <x v="0"/>
    <x v="4"/>
    <x v="0"/>
    <n v="5"/>
    <n v="72269970"/>
    <x v="2"/>
    <x v="2"/>
    <s v="ALLOY OTHER COATED STRIP"/>
    <n v="3"/>
    <s v="NETHERLANDS"/>
    <n v="67"/>
  </r>
  <r>
    <x v="0"/>
    <x v="4"/>
    <x v="0"/>
    <n v="5"/>
    <n v="72269970"/>
    <x v="2"/>
    <x v="2"/>
    <s v="ALLOY OTHER COATED STRIP"/>
    <n v="4"/>
    <s v="GERMANY"/>
    <n v="5"/>
  </r>
  <r>
    <x v="0"/>
    <x v="4"/>
    <x v="0"/>
    <n v="5"/>
    <n v="72269970"/>
    <x v="2"/>
    <x v="2"/>
    <s v="ALLOY OTHER COATED STRIP"/>
    <n v="11"/>
    <s v="SPAIN"/>
    <n v="0"/>
  </r>
  <r>
    <x v="0"/>
    <x v="4"/>
    <x v="0"/>
    <n v="5"/>
    <n v="72269970"/>
    <x v="2"/>
    <x v="2"/>
    <s v="ALLOY OTHER COATED STRIP"/>
    <n v="52"/>
    <s v="TURKEY"/>
    <n v="8"/>
  </r>
  <r>
    <x v="0"/>
    <x v="4"/>
    <x v="0"/>
    <n v="5"/>
    <n v="72269970"/>
    <x v="2"/>
    <x v="2"/>
    <s v="ALLOY OTHER COATED STRIP"/>
    <n v="400"/>
    <s v="U S A"/>
    <n v="0"/>
  </r>
  <r>
    <x v="0"/>
    <x v="4"/>
    <x v="0"/>
    <n v="5"/>
    <n v="72269970"/>
    <x v="2"/>
    <x v="2"/>
    <s v="ALLOY OTHER COATED STRIP"/>
    <n v="664"/>
    <s v="INDIA"/>
    <n v="22"/>
  </r>
  <r>
    <x v="0"/>
    <x v="4"/>
    <x v="0"/>
    <n v="5"/>
    <n v="72269970"/>
    <x v="2"/>
    <x v="2"/>
    <s v="ALLOY OTHER COATED STRIP"/>
    <n v="720"/>
    <s v="CHINA"/>
    <n v="1"/>
  </r>
  <r>
    <x v="0"/>
    <x v="4"/>
    <x v="0"/>
    <n v="6"/>
    <n v="72269970"/>
    <x v="2"/>
    <x v="2"/>
    <s v="ALLOY OTHER COATED STRIP"/>
    <n v="1"/>
    <s v="FRANCE"/>
    <n v="0"/>
  </r>
  <r>
    <x v="0"/>
    <x v="4"/>
    <x v="0"/>
    <n v="6"/>
    <n v="72269970"/>
    <x v="2"/>
    <x v="2"/>
    <s v="ALLOY OTHER COATED STRIP"/>
    <n v="3"/>
    <s v="NETHERLANDS"/>
    <n v="45"/>
  </r>
  <r>
    <x v="0"/>
    <x v="4"/>
    <x v="0"/>
    <n v="6"/>
    <n v="72269970"/>
    <x v="2"/>
    <x v="2"/>
    <s v="ALLOY OTHER COATED STRIP"/>
    <n v="4"/>
    <s v="GERMANY"/>
    <n v="1"/>
  </r>
  <r>
    <x v="0"/>
    <x v="4"/>
    <x v="0"/>
    <n v="6"/>
    <n v="72269970"/>
    <x v="2"/>
    <x v="2"/>
    <s v="ALLOY OTHER COATED STRIP"/>
    <n v="11"/>
    <s v="SPAIN"/>
    <n v="2"/>
  </r>
  <r>
    <x v="0"/>
    <x v="4"/>
    <x v="0"/>
    <n v="6"/>
    <n v="72269970"/>
    <x v="2"/>
    <x v="2"/>
    <s v="ALLOY OTHER COATED STRIP"/>
    <n v="66"/>
    <s v="ROMANIA"/>
    <n v="0"/>
  </r>
  <r>
    <x v="0"/>
    <x v="4"/>
    <x v="0"/>
    <n v="6"/>
    <n v="72269970"/>
    <x v="2"/>
    <x v="2"/>
    <s v="ALLOY OTHER COATED STRIP"/>
    <n v="91"/>
    <s v="SLOVENIA"/>
    <n v="6"/>
  </r>
  <r>
    <x v="0"/>
    <x v="4"/>
    <x v="0"/>
    <n v="6"/>
    <n v="72269970"/>
    <x v="2"/>
    <x v="2"/>
    <s v="ALLOY OTHER COATED STRIP"/>
    <n v="400"/>
    <s v="U S A"/>
    <n v="0"/>
  </r>
  <r>
    <x v="0"/>
    <x v="4"/>
    <x v="0"/>
    <n v="6"/>
    <n v="72269970"/>
    <x v="2"/>
    <x v="2"/>
    <s v="ALLOY OTHER COATED STRIP"/>
    <n v="664"/>
    <s v="INDIA"/>
    <n v="201"/>
  </r>
  <r>
    <x v="0"/>
    <x v="4"/>
    <x v="0"/>
    <n v="6"/>
    <n v="72269970"/>
    <x v="2"/>
    <x v="2"/>
    <s v="ALLOY OTHER COATED STRIP"/>
    <n v="720"/>
    <s v="CHINA"/>
    <n v="3"/>
  </r>
  <r>
    <x v="0"/>
    <x v="4"/>
    <x v="1"/>
    <n v="7"/>
    <n v="72269970"/>
    <x v="2"/>
    <x v="2"/>
    <s v="ALLOY OTHER COATED STRIP"/>
    <n v="1"/>
    <s v="FRANCE"/>
    <n v="33"/>
  </r>
  <r>
    <x v="0"/>
    <x v="4"/>
    <x v="1"/>
    <n v="7"/>
    <n v="72269970"/>
    <x v="2"/>
    <x v="2"/>
    <s v="ALLOY OTHER COATED STRIP"/>
    <n v="3"/>
    <s v="NETHERLANDS"/>
    <n v="96"/>
  </r>
  <r>
    <x v="0"/>
    <x v="4"/>
    <x v="1"/>
    <n v="7"/>
    <n v="72269970"/>
    <x v="2"/>
    <x v="2"/>
    <s v="ALLOY OTHER COATED STRIP"/>
    <n v="4"/>
    <s v="GERMANY"/>
    <n v="1"/>
  </r>
  <r>
    <x v="0"/>
    <x v="4"/>
    <x v="1"/>
    <n v="7"/>
    <n v="72269970"/>
    <x v="2"/>
    <x v="2"/>
    <s v="ALLOY OTHER COATED STRIP"/>
    <n v="664"/>
    <s v="INDIA"/>
    <n v="446"/>
  </r>
  <r>
    <x v="0"/>
    <x v="4"/>
    <x v="1"/>
    <n v="8"/>
    <n v="72269970"/>
    <x v="2"/>
    <x v="2"/>
    <s v="ALLOY OTHER COATED STRIP"/>
    <n v="1"/>
    <s v="FRANCE"/>
    <n v="18"/>
  </r>
  <r>
    <x v="0"/>
    <x v="4"/>
    <x v="1"/>
    <n v="8"/>
    <n v="72269970"/>
    <x v="2"/>
    <x v="2"/>
    <s v="ALLOY OTHER COATED STRIP"/>
    <n v="3"/>
    <s v="NETHERLANDS"/>
    <n v="39"/>
  </r>
  <r>
    <x v="0"/>
    <x v="4"/>
    <x v="1"/>
    <n v="8"/>
    <n v="72269970"/>
    <x v="2"/>
    <x v="2"/>
    <s v="ALLOY OTHER COATED STRIP"/>
    <n v="4"/>
    <s v="GERMANY"/>
    <n v="1"/>
  </r>
  <r>
    <x v="0"/>
    <x v="4"/>
    <x v="1"/>
    <n v="8"/>
    <n v="72269970"/>
    <x v="2"/>
    <x v="2"/>
    <s v="ALLOY OTHER COATED STRIP"/>
    <n v="52"/>
    <s v="TURKEY"/>
    <n v="21"/>
  </r>
  <r>
    <x v="0"/>
    <x v="4"/>
    <x v="1"/>
    <n v="8"/>
    <n v="72269970"/>
    <x v="2"/>
    <x v="2"/>
    <s v="ALLOY OTHER COATED STRIP"/>
    <n v="400"/>
    <s v="U S A"/>
    <n v="0"/>
  </r>
  <r>
    <x v="0"/>
    <x v="4"/>
    <x v="1"/>
    <n v="8"/>
    <n v="72269970"/>
    <x v="2"/>
    <x v="2"/>
    <s v="ALLOY OTHER COATED STRIP"/>
    <n v="664"/>
    <s v="INDIA"/>
    <n v="96"/>
  </r>
  <r>
    <x v="0"/>
    <x v="4"/>
    <x v="1"/>
    <n v="8"/>
    <n v="72269970"/>
    <x v="2"/>
    <x v="2"/>
    <s v="ALLOY OTHER COATED STRIP"/>
    <n v="720"/>
    <s v="CHINA"/>
    <n v="2"/>
  </r>
  <r>
    <x v="0"/>
    <x v="4"/>
    <x v="1"/>
    <n v="9"/>
    <n v="72269970"/>
    <x v="2"/>
    <x v="2"/>
    <s v="ALLOY OTHER COATED STRIP"/>
    <n v="1"/>
    <s v="FRANCE"/>
    <n v="1"/>
  </r>
  <r>
    <x v="0"/>
    <x v="4"/>
    <x v="1"/>
    <n v="9"/>
    <n v="72269970"/>
    <x v="2"/>
    <x v="2"/>
    <s v="ALLOY OTHER COATED STRIP"/>
    <n v="3"/>
    <s v="NETHERLANDS"/>
    <n v="79"/>
  </r>
  <r>
    <x v="0"/>
    <x v="4"/>
    <x v="1"/>
    <n v="9"/>
    <n v="72269970"/>
    <x v="2"/>
    <x v="2"/>
    <s v="ALLOY OTHER COATED STRIP"/>
    <n v="4"/>
    <s v="GERMANY"/>
    <n v="18"/>
  </r>
  <r>
    <x v="0"/>
    <x v="4"/>
    <x v="1"/>
    <n v="9"/>
    <n v="72269970"/>
    <x v="2"/>
    <x v="2"/>
    <s v="ALLOY OTHER COATED STRIP"/>
    <n v="400"/>
    <s v="U S A"/>
    <n v="0"/>
  </r>
  <r>
    <x v="0"/>
    <x v="4"/>
    <x v="1"/>
    <n v="9"/>
    <n v="72269970"/>
    <x v="2"/>
    <x v="2"/>
    <s v="ALLOY OTHER COATED STRIP"/>
    <n v="664"/>
    <s v="INDIA"/>
    <n v="127"/>
  </r>
  <r>
    <x v="0"/>
    <x v="4"/>
    <x v="1"/>
    <n v="9"/>
    <n v="72269970"/>
    <x v="2"/>
    <x v="2"/>
    <s v="ALLOY OTHER COATED STRIP"/>
    <n v="720"/>
    <s v="CHINA"/>
    <n v="0"/>
  </r>
  <r>
    <x v="0"/>
    <x v="4"/>
    <x v="2"/>
    <n v="10"/>
    <n v="72269970"/>
    <x v="2"/>
    <x v="2"/>
    <s v="ALLOY OTHER COATED STRIP"/>
    <n v="3"/>
    <s v="NETHERLANDS"/>
    <n v="59"/>
  </r>
  <r>
    <x v="0"/>
    <x v="4"/>
    <x v="2"/>
    <n v="10"/>
    <n v="72269970"/>
    <x v="2"/>
    <x v="2"/>
    <s v="ALLOY OTHER COATED STRIP"/>
    <n v="4"/>
    <s v="GERMANY"/>
    <n v="6"/>
  </r>
  <r>
    <x v="0"/>
    <x v="4"/>
    <x v="2"/>
    <n v="10"/>
    <n v="72269970"/>
    <x v="2"/>
    <x v="2"/>
    <s v="ALLOY OTHER COATED STRIP"/>
    <n v="38"/>
    <s v="AUSTRIA"/>
    <n v="0"/>
  </r>
  <r>
    <x v="0"/>
    <x v="4"/>
    <x v="2"/>
    <n v="10"/>
    <n v="72269970"/>
    <x v="2"/>
    <x v="2"/>
    <s v="ALLOY OTHER COATED STRIP"/>
    <n v="61"/>
    <s v="CZECH REPUBLIC"/>
    <n v="0"/>
  </r>
  <r>
    <x v="0"/>
    <x v="4"/>
    <x v="2"/>
    <n v="10"/>
    <n v="72269970"/>
    <x v="2"/>
    <x v="2"/>
    <s v="ALLOY OTHER COATED STRIP"/>
    <n v="91"/>
    <s v="SLOVENIA"/>
    <n v="10"/>
  </r>
  <r>
    <x v="0"/>
    <x v="4"/>
    <x v="2"/>
    <n v="10"/>
    <n v="72269970"/>
    <x v="2"/>
    <x v="2"/>
    <s v="ALLOY OTHER COATED STRIP"/>
    <n v="720"/>
    <s v="CHINA"/>
    <n v="1"/>
  </r>
  <r>
    <x v="0"/>
    <x v="4"/>
    <x v="2"/>
    <n v="10"/>
    <n v="72269970"/>
    <x v="2"/>
    <x v="2"/>
    <s v="ALLOY OTHER COATED STRIP"/>
    <n v="732"/>
    <s v="JAPAN"/>
    <n v="0"/>
  </r>
  <r>
    <x v="0"/>
    <x v="4"/>
    <x v="2"/>
    <n v="11"/>
    <n v="72269970"/>
    <x v="2"/>
    <x v="2"/>
    <s v="ALLOY OTHER COATED STRIP"/>
    <n v="1"/>
    <s v="FRANCE"/>
    <n v="19"/>
  </r>
  <r>
    <x v="0"/>
    <x v="4"/>
    <x v="2"/>
    <n v="11"/>
    <n v="72269970"/>
    <x v="2"/>
    <x v="2"/>
    <s v="ALLOY OTHER COATED STRIP"/>
    <n v="3"/>
    <s v="NETHERLANDS"/>
    <n v="21"/>
  </r>
  <r>
    <x v="0"/>
    <x v="4"/>
    <x v="2"/>
    <n v="11"/>
    <n v="72269970"/>
    <x v="2"/>
    <x v="2"/>
    <s v="ALLOY OTHER COATED STRIP"/>
    <n v="4"/>
    <s v="GERMANY"/>
    <n v="6"/>
  </r>
  <r>
    <x v="0"/>
    <x v="4"/>
    <x v="2"/>
    <n v="11"/>
    <n v="72269970"/>
    <x v="2"/>
    <x v="2"/>
    <s v="ALLOY OTHER COATED STRIP"/>
    <n v="400"/>
    <s v="U S A"/>
    <n v="0"/>
  </r>
  <r>
    <x v="0"/>
    <x v="4"/>
    <x v="2"/>
    <n v="11"/>
    <n v="72269970"/>
    <x v="2"/>
    <x v="2"/>
    <s v="ALLOY OTHER COATED STRIP"/>
    <n v="664"/>
    <s v="INDIA"/>
    <n v="0"/>
  </r>
  <r>
    <x v="0"/>
    <x v="4"/>
    <x v="2"/>
    <n v="12"/>
    <n v="72269970"/>
    <x v="2"/>
    <x v="2"/>
    <s v="ALLOY OTHER COATED STRIP"/>
    <n v="1"/>
    <s v="FRANCE"/>
    <n v="32"/>
  </r>
  <r>
    <x v="0"/>
    <x v="4"/>
    <x v="2"/>
    <n v="12"/>
    <n v="72269970"/>
    <x v="2"/>
    <x v="2"/>
    <s v="ALLOY OTHER COATED STRIP"/>
    <n v="3"/>
    <s v="NETHERLANDS"/>
    <n v="7"/>
  </r>
  <r>
    <x v="0"/>
    <x v="4"/>
    <x v="2"/>
    <n v="12"/>
    <n v="72269970"/>
    <x v="2"/>
    <x v="2"/>
    <s v="ALLOY OTHER COATED STRIP"/>
    <n v="4"/>
    <s v="GERMANY"/>
    <n v="4"/>
  </r>
  <r>
    <x v="0"/>
    <x v="4"/>
    <x v="2"/>
    <n v="12"/>
    <n v="72269970"/>
    <x v="2"/>
    <x v="2"/>
    <s v="ALLOY OTHER COATED STRIP"/>
    <n v="400"/>
    <s v="U S A"/>
    <n v="0"/>
  </r>
  <r>
    <x v="0"/>
    <x v="4"/>
    <x v="2"/>
    <n v="12"/>
    <n v="72269970"/>
    <x v="2"/>
    <x v="2"/>
    <s v="ALLOY OTHER COATED STRIP"/>
    <n v="720"/>
    <s v="CHINA"/>
    <n v="6"/>
  </r>
  <r>
    <x v="0"/>
    <x v="5"/>
    <x v="3"/>
    <n v="1"/>
    <n v="72269970"/>
    <x v="2"/>
    <x v="2"/>
    <s v="ALLOY OTHER COATED STRIP"/>
    <n v="1"/>
    <s v="FRANCE"/>
    <n v="25"/>
  </r>
  <r>
    <x v="0"/>
    <x v="5"/>
    <x v="3"/>
    <n v="1"/>
    <n v="72269970"/>
    <x v="2"/>
    <x v="2"/>
    <s v="ALLOY OTHER COATED STRIP"/>
    <n v="3"/>
    <s v="NETHERLANDS"/>
    <n v="53"/>
  </r>
  <r>
    <x v="0"/>
    <x v="5"/>
    <x v="3"/>
    <n v="1"/>
    <n v="72269970"/>
    <x v="2"/>
    <x v="2"/>
    <s v="ALLOY OTHER COATED STRIP"/>
    <n v="4"/>
    <s v="GERMANY"/>
    <n v="4"/>
  </r>
  <r>
    <x v="0"/>
    <x v="5"/>
    <x v="3"/>
    <n v="1"/>
    <n v="72269970"/>
    <x v="2"/>
    <x v="2"/>
    <s v="ALLOY OTHER COATED STRIP"/>
    <n v="38"/>
    <s v="AUSTRIA"/>
    <n v="0"/>
  </r>
  <r>
    <x v="0"/>
    <x v="5"/>
    <x v="3"/>
    <n v="1"/>
    <n v="72269970"/>
    <x v="2"/>
    <x v="2"/>
    <s v="ALLOY OTHER COATED STRIP"/>
    <n v="400"/>
    <s v="U S A"/>
    <n v="0"/>
  </r>
  <r>
    <x v="0"/>
    <x v="5"/>
    <x v="3"/>
    <n v="1"/>
    <n v="72269970"/>
    <x v="2"/>
    <x v="2"/>
    <s v="ALLOY OTHER COATED STRIP"/>
    <n v="664"/>
    <s v="INDIA"/>
    <n v="0"/>
  </r>
  <r>
    <x v="0"/>
    <x v="5"/>
    <x v="3"/>
    <n v="1"/>
    <n v="72269970"/>
    <x v="2"/>
    <x v="2"/>
    <s v="ALLOY OTHER COATED STRIP"/>
    <n v="732"/>
    <s v="JAPAN"/>
    <n v="0"/>
  </r>
  <r>
    <x v="0"/>
    <x v="5"/>
    <x v="3"/>
    <n v="2"/>
    <n v="72269970"/>
    <x v="2"/>
    <x v="2"/>
    <s v="ALLOY OTHER COATED STRIP"/>
    <n v="3"/>
    <s v="NETHERLANDS"/>
    <n v="61"/>
  </r>
  <r>
    <x v="0"/>
    <x v="5"/>
    <x v="3"/>
    <n v="2"/>
    <n v="72269970"/>
    <x v="2"/>
    <x v="2"/>
    <s v="ALLOY OTHER COATED STRIP"/>
    <n v="4"/>
    <s v="GERMANY"/>
    <n v="2"/>
  </r>
  <r>
    <x v="0"/>
    <x v="5"/>
    <x v="3"/>
    <n v="2"/>
    <n v="72269970"/>
    <x v="2"/>
    <x v="2"/>
    <s v="ALLOY OTHER COATED STRIP"/>
    <n v="91"/>
    <s v="SLOVENIA"/>
    <n v="6"/>
  </r>
  <r>
    <x v="0"/>
    <x v="5"/>
    <x v="3"/>
    <n v="2"/>
    <n v="72269970"/>
    <x v="2"/>
    <x v="2"/>
    <s v="ALLOY OTHER COATED STRIP"/>
    <n v="400"/>
    <s v="U S A"/>
    <n v="0"/>
  </r>
  <r>
    <x v="0"/>
    <x v="5"/>
    <x v="3"/>
    <n v="2"/>
    <n v="72269970"/>
    <x v="2"/>
    <x v="2"/>
    <s v="ALLOY OTHER COATED STRIP"/>
    <n v="664"/>
    <s v="INDIA"/>
    <n v="45"/>
  </r>
  <r>
    <x v="0"/>
    <x v="5"/>
    <x v="3"/>
    <n v="2"/>
    <n v="72269970"/>
    <x v="2"/>
    <x v="2"/>
    <s v="ALLOY OTHER COATED STRIP"/>
    <n v="720"/>
    <s v="CHINA"/>
    <n v="1"/>
  </r>
  <r>
    <x v="0"/>
    <x v="5"/>
    <x v="3"/>
    <n v="2"/>
    <n v="72269970"/>
    <x v="2"/>
    <x v="2"/>
    <s v="ALLOY OTHER COATED STRIP"/>
    <n v="732"/>
    <s v="JAPAN"/>
    <n v="0"/>
  </r>
  <r>
    <x v="0"/>
    <x v="5"/>
    <x v="3"/>
    <n v="3"/>
    <n v="72269970"/>
    <x v="2"/>
    <x v="2"/>
    <s v="ALLOY OTHER COATED STRIP"/>
    <n v="1"/>
    <s v="FRANCE"/>
    <n v="20"/>
  </r>
  <r>
    <x v="0"/>
    <x v="5"/>
    <x v="3"/>
    <n v="3"/>
    <n v="72269970"/>
    <x v="2"/>
    <x v="2"/>
    <s v="ALLOY OTHER COATED STRIP"/>
    <n v="3"/>
    <s v="NETHERLANDS"/>
    <n v="50"/>
  </r>
  <r>
    <x v="0"/>
    <x v="5"/>
    <x v="3"/>
    <n v="3"/>
    <n v="72269970"/>
    <x v="2"/>
    <x v="2"/>
    <s v="ALLOY OTHER COATED STRIP"/>
    <n v="4"/>
    <s v="GERMANY"/>
    <n v="0"/>
  </r>
  <r>
    <x v="0"/>
    <x v="5"/>
    <x v="3"/>
    <n v="3"/>
    <n v="72269970"/>
    <x v="2"/>
    <x v="2"/>
    <s v="ALLOY OTHER COATED STRIP"/>
    <n v="38"/>
    <s v="AUSTRIA"/>
    <n v="0"/>
  </r>
  <r>
    <x v="0"/>
    <x v="5"/>
    <x v="3"/>
    <n v="3"/>
    <n v="72269970"/>
    <x v="2"/>
    <x v="2"/>
    <s v="ALLOY OTHER COATED STRIP"/>
    <n v="91"/>
    <s v="SLOVENIA"/>
    <n v="1"/>
  </r>
  <r>
    <x v="0"/>
    <x v="5"/>
    <x v="3"/>
    <n v="3"/>
    <n v="72269970"/>
    <x v="2"/>
    <x v="2"/>
    <s v="ALLOY OTHER COATED STRIP"/>
    <n v="400"/>
    <s v="U S A"/>
    <n v="2"/>
  </r>
  <r>
    <x v="0"/>
    <x v="5"/>
    <x v="3"/>
    <n v="3"/>
    <n v="72269970"/>
    <x v="2"/>
    <x v="2"/>
    <s v="ALLOY OTHER COATED STRIP"/>
    <n v="404"/>
    <s v="CANADA"/>
    <n v="1"/>
  </r>
  <r>
    <x v="0"/>
    <x v="5"/>
    <x v="3"/>
    <n v="3"/>
    <n v="72269970"/>
    <x v="2"/>
    <x v="2"/>
    <s v="ALLOY OTHER COATED STRIP"/>
    <n v="508"/>
    <s v="BRAZIL"/>
    <n v="1"/>
  </r>
  <r>
    <x v="0"/>
    <x v="5"/>
    <x v="3"/>
    <n v="3"/>
    <n v="72269970"/>
    <x v="2"/>
    <x v="2"/>
    <s v="ALLOY OTHER COATED STRIP"/>
    <n v="664"/>
    <s v="INDIA"/>
    <n v="0"/>
  </r>
  <r>
    <x v="0"/>
    <x v="5"/>
    <x v="3"/>
    <n v="3"/>
    <n v="72269970"/>
    <x v="2"/>
    <x v="2"/>
    <s v="ALLOY OTHER COATED STRIP"/>
    <n v="720"/>
    <s v="CHINA"/>
    <n v="10"/>
  </r>
  <r>
    <x v="0"/>
    <x v="0"/>
    <x v="0"/>
    <n v="4"/>
    <n v="72107080"/>
    <x v="3"/>
    <x v="3"/>
    <s v="OTHER PAINT/PLASTIC COATED SHEET"/>
    <n v="1"/>
    <s v="FRANCE"/>
    <n v="1343"/>
  </r>
  <r>
    <x v="0"/>
    <x v="0"/>
    <x v="0"/>
    <n v="4"/>
    <n v="72107080"/>
    <x v="3"/>
    <x v="3"/>
    <s v="OTHER PAINT/PLASTIC COATED SHEET"/>
    <n v="3"/>
    <s v="NETHERLANDS"/>
    <n v="80"/>
  </r>
  <r>
    <x v="0"/>
    <x v="0"/>
    <x v="0"/>
    <n v="4"/>
    <n v="72107080"/>
    <x v="3"/>
    <x v="3"/>
    <s v="OTHER PAINT/PLASTIC COATED SHEET"/>
    <n v="4"/>
    <s v="GERMANY"/>
    <n v="136"/>
  </r>
  <r>
    <x v="0"/>
    <x v="0"/>
    <x v="0"/>
    <n v="4"/>
    <n v="72107080"/>
    <x v="3"/>
    <x v="3"/>
    <s v="OTHER PAINT/PLASTIC COATED SHEET"/>
    <n v="5"/>
    <s v="ITALY"/>
    <n v="298"/>
  </r>
  <r>
    <x v="0"/>
    <x v="0"/>
    <x v="0"/>
    <n v="4"/>
    <n v="72107080"/>
    <x v="3"/>
    <x v="3"/>
    <s v="OTHER PAINT/PLASTIC COATED SHEET"/>
    <n v="7"/>
    <s v="IRISH REPUBLIC"/>
    <n v="6"/>
  </r>
  <r>
    <x v="0"/>
    <x v="0"/>
    <x v="0"/>
    <n v="4"/>
    <n v="72107080"/>
    <x v="3"/>
    <x v="3"/>
    <s v="OTHER PAINT/PLASTIC COATED SHEET"/>
    <n v="10"/>
    <s v="PORTUGAL"/>
    <n v="141"/>
  </r>
  <r>
    <x v="0"/>
    <x v="0"/>
    <x v="0"/>
    <n v="4"/>
    <n v="72107080"/>
    <x v="3"/>
    <x v="3"/>
    <s v="OTHER PAINT/PLASTIC COATED SHEET"/>
    <n v="11"/>
    <s v="SPAIN"/>
    <n v="95"/>
  </r>
  <r>
    <x v="0"/>
    <x v="0"/>
    <x v="0"/>
    <n v="4"/>
    <n v="72107080"/>
    <x v="3"/>
    <x v="3"/>
    <s v="OTHER PAINT/PLASTIC COATED SHEET"/>
    <n v="17"/>
    <s v="BELGIUM"/>
    <n v="5583"/>
  </r>
  <r>
    <x v="0"/>
    <x v="0"/>
    <x v="0"/>
    <n v="4"/>
    <n v="72107080"/>
    <x v="3"/>
    <x v="3"/>
    <s v="OTHER PAINT/PLASTIC COATED SHEET"/>
    <n v="30"/>
    <s v="SWEDEN"/>
    <n v="287"/>
  </r>
  <r>
    <x v="0"/>
    <x v="0"/>
    <x v="0"/>
    <n v="4"/>
    <n v="72107080"/>
    <x v="3"/>
    <x v="3"/>
    <s v="OTHER PAINT/PLASTIC COATED SHEET"/>
    <n v="32"/>
    <s v="FINLAND"/>
    <n v="477"/>
  </r>
  <r>
    <x v="0"/>
    <x v="0"/>
    <x v="0"/>
    <n v="4"/>
    <n v="72107080"/>
    <x v="3"/>
    <x v="3"/>
    <s v="OTHER PAINT/PLASTIC COATED SHEET"/>
    <n v="38"/>
    <s v="AUSTRIA"/>
    <n v="0"/>
  </r>
  <r>
    <x v="0"/>
    <x v="0"/>
    <x v="0"/>
    <n v="4"/>
    <n v="72107080"/>
    <x v="3"/>
    <x v="3"/>
    <s v="OTHER PAINT/PLASTIC COATED SHEET"/>
    <n v="52"/>
    <s v="TURKEY"/>
    <n v="13"/>
  </r>
  <r>
    <x v="0"/>
    <x v="0"/>
    <x v="0"/>
    <n v="4"/>
    <n v="72107080"/>
    <x v="3"/>
    <x v="3"/>
    <s v="OTHER PAINT/PLASTIC COATED SHEET"/>
    <n v="60"/>
    <s v="POLAND"/>
    <n v="272"/>
  </r>
  <r>
    <x v="0"/>
    <x v="0"/>
    <x v="0"/>
    <n v="4"/>
    <n v="72107080"/>
    <x v="3"/>
    <x v="3"/>
    <s v="OTHER PAINT/PLASTIC COATED SHEET"/>
    <n v="63"/>
    <s v="SLOVAKIA"/>
    <n v="15"/>
  </r>
  <r>
    <x v="0"/>
    <x v="0"/>
    <x v="0"/>
    <n v="4"/>
    <n v="72107080"/>
    <x v="3"/>
    <x v="3"/>
    <s v="OTHER PAINT/PLASTIC COATED SHEET"/>
    <n v="91"/>
    <s v="SLOVENIA"/>
    <n v="0"/>
  </r>
  <r>
    <x v="0"/>
    <x v="0"/>
    <x v="0"/>
    <n v="4"/>
    <n v="72107080"/>
    <x v="3"/>
    <x v="3"/>
    <s v="OTHER PAINT/PLASTIC COATED SHEET"/>
    <n v="400"/>
    <s v="U S A"/>
    <n v="0"/>
  </r>
  <r>
    <x v="0"/>
    <x v="0"/>
    <x v="0"/>
    <n v="4"/>
    <n v="72107080"/>
    <x v="3"/>
    <x v="3"/>
    <s v="OTHER PAINT/PLASTIC COATED SHEET"/>
    <n v="728"/>
    <s v="SOUTH KOREA"/>
    <n v="3655"/>
  </r>
  <r>
    <x v="0"/>
    <x v="0"/>
    <x v="0"/>
    <n v="4"/>
    <n v="72107080"/>
    <x v="3"/>
    <x v="3"/>
    <s v="OTHER PAINT/PLASTIC COATED SHEET"/>
    <n v="736"/>
    <s v="TAIWAN"/>
    <n v="0"/>
  </r>
  <r>
    <x v="0"/>
    <x v="0"/>
    <x v="0"/>
    <n v="4"/>
    <n v="72107080"/>
    <x v="3"/>
    <x v="3"/>
    <s v="OTHER PAINT/PLASTIC COATED SHEET"/>
    <n v="800"/>
    <s v="AUSTRALIA"/>
    <n v="92"/>
  </r>
  <r>
    <x v="0"/>
    <x v="0"/>
    <x v="0"/>
    <n v="5"/>
    <n v="72107080"/>
    <x v="3"/>
    <x v="3"/>
    <s v="OTHER PAINT/PLASTIC COATED SHEET"/>
    <n v="1"/>
    <s v="FRANCE"/>
    <n v="696"/>
  </r>
  <r>
    <x v="0"/>
    <x v="0"/>
    <x v="0"/>
    <n v="5"/>
    <n v="72107080"/>
    <x v="3"/>
    <x v="3"/>
    <s v="OTHER PAINT/PLASTIC COATED SHEET"/>
    <n v="3"/>
    <s v="NETHERLANDS"/>
    <n v="194"/>
  </r>
  <r>
    <x v="0"/>
    <x v="0"/>
    <x v="0"/>
    <n v="5"/>
    <n v="72107080"/>
    <x v="3"/>
    <x v="3"/>
    <s v="OTHER PAINT/PLASTIC COATED SHEET"/>
    <n v="4"/>
    <s v="GERMANY"/>
    <n v="127"/>
  </r>
  <r>
    <x v="0"/>
    <x v="0"/>
    <x v="0"/>
    <n v="5"/>
    <n v="72107080"/>
    <x v="3"/>
    <x v="3"/>
    <s v="OTHER PAINT/PLASTIC COATED SHEET"/>
    <n v="5"/>
    <s v="ITALY"/>
    <n v="1923"/>
  </r>
  <r>
    <x v="0"/>
    <x v="0"/>
    <x v="0"/>
    <n v="5"/>
    <n v="72107080"/>
    <x v="3"/>
    <x v="3"/>
    <s v="OTHER PAINT/PLASTIC COATED SHEET"/>
    <n v="7"/>
    <s v="IRISH REPUBLIC"/>
    <n v="0"/>
  </r>
  <r>
    <x v="0"/>
    <x v="0"/>
    <x v="0"/>
    <n v="5"/>
    <n v="72107080"/>
    <x v="3"/>
    <x v="3"/>
    <s v="OTHER PAINT/PLASTIC COATED SHEET"/>
    <n v="10"/>
    <s v="PORTUGAL"/>
    <n v="144"/>
  </r>
  <r>
    <x v="0"/>
    <x v="0"/>
    <x v="0"/>
    <n v="5"/>
    <n v="72107080"/>
    <x v="3"/>
    <x v="3"/>
    <s v="OTHER PAINT/PLASTIC COATED SHEET"/>
    <n v="11"/>
    <s v="SPAIN"/>
    <n v="0"/>
  </r>
  <r>
    <x v="0"/>
    <x v="0"/>
    <x v="0"/>
    <n v="5"/>
    <n v="72107080"/>
    <x v="3"/>
    <x v="3"/>
    <s v="OTHER PAINT/PLASTIC COATED SHEET"/>
    <n v="17"/>
    <s v="BELGIUM"/>
    <n v="6668"/>
  </r>
  <r>
    <x v="0"/>
    <x v="0"/>
    <x v="0"/>
    <n v="5"/>
    <n v="72107080"/>
    <x v="3"/>
    <x v="3"/>
    <s v="OTHER PAINT/PLASTIC COATED SHEET"/>
    <n v="30"/>
    <s v="SWEDEN"/>
    <n v="198"/>
  </r>
  <r>
    <x v="0"/>
    <x v="0"/>
    <x v="0"/>
    <n v="5"/>
    <n v="72107080"/>
    <x v="3"/>
    <x v="3"/>
    <s v="OTHER PAINT/PLASTIC COATED SHEET"/>
    <n v="32"/>
    <s v="FINLAND"/>
    <n v="256"/>
  </r>
  <r>
    <x v="0"/>
    <x v="0"/>
    <x v="0"/>
    <n v="5"/>
    <n v="72107080"/>
    <x v="3"/>
    <x v="3"/>
    <s v="OTHER PAINT/PLASTIC COATED SHEET"/>
    <n v="38"/>
    <s v="AUSTRIA"/>
    <n v="0"/>
  </r>
  <r>
    <x v="0"/>
    <x v="0"/>
    <x v="0"/>
    <n v="5"/>
    <n v="72107080"/>
    <x v="3"/>
    <x v="3"/>
    <s v="OTHER PAINT/PLASTIC COATED SHEET"/>
    <n v="52"/>
    <s v="TURKEY"/>
    <n v="42"/>
  </r>
  <r>
    <x v="0"/>
    <x v="0"/>
    <x v="0"/>
    <n v="5"/>
    <n v="72107080"/>
    <x v="3"/>
    <x v="3"/>
    <s v="OTHER PAINT/PLASTIC COATED SHEET"/>
    <n v="60"/>
    <s v="POLAND"/>
    <n v="181"/>
  </r>
  <r>
    <x v="0"/>
    <x v="0"/>
    <x v="0"/>
    <n v="5"/>
    <n v="72107080"/>
    <x v="3"/>
    <x v="3"/>
    <s v="OTHER PAINT/PLASTIC COATED SHEET"/>
    <n v="61"/>
    <s v="CZECH REPUBLIC"/>
    <n v="6"/>
  </r>
  <r>
    <x v="0"/>
    <x v="0"/>
    <x v="0"/>
    <n v="5"/>
    <n v="72107080"/>
    <x v="3"/>
    <x v="3"/>
    <s v="OTHER PAINT/PLASTIC COATED SHEET"/>
    <n v="63"/>
    <s v="SLOVAKIA"/>
    <n v="2"/>
  </r>
  <r>
    <x v="0"/>
    <x v="0"/>
    <x v="0"/>
    <n v="5"/>
    <n v="72107080"/>
    <x v="3"/>
    <x v="3"/>
    <s v="OTHER PAINT/PLASTIC COATED SHEET"/>
    <n v="91"/>
    <s v="SLOVENIA"/>
    <n v="0"/>
  </r>
  <r>
    <x v="0"/>
    <x v="0"/>
    <x v="0"/>
    <n v="5"/>
    <n v="72107080"/>
    <x v="3"/>
    <x v="3"/>
    <s v="OTHER PAINT/PLASTIC COATED SHEET"/>
    <n v="400"/>
    <s v="U S A"/>
    <n v="1"/>
  </r>
  <r>
    <x v="0"/>
    <x v="0"/>
    <x v="0"/>
    <n v="5"/>
    <n v="72107080"/>
    <x v="3"/>
    <x v="3"/>
    <s v="OTHER PAINT/PLASTIC COATED SHEET"/>
    <n v="728"/>
    <s v="SOUTH KOREA"/>
    <n v="2118"/>
  </r>
  <r>
    <x v="0"/>
    <x v="0"/>
    <x v="0"/>
    <n v="5"/>
    <n v="72107080"/>
    <x v="3"/>
    <x v="3"/>
    <s v="OTHER PAINT/PLASTIC COATED SHEET"/>
    <n v="736"/>
    <s v="TAIWAN"/>
    <n v="1043"/>
  </r>
  <r>
    <x v="0"/>
    <x v="0"/>
    <x v="0"/>
    <n v="5"/>
    <n v="72107080"/>
    <x v="3"/>
    <x v="3"/>
    <s v="OTHER PAINT/PLASTIC COATED SHEET"/>
    <n v="800"/>
    <s v="AUSTRALIA"/>
    <n v="40"/>
  </r>
  <r>
    <x v="0"/>
    <x v="0"/>
    <x v="0"/>
    <n v="6"/>
    <n v="72107080"/>
    <x v="3"/>
    <x v="3"/>
    <s v="OTHER PAINT/PLASTIC COATED SHEET"/>
    <n v="1"/>
    <s v="FRANCE"/>
    <n v="1070"/>
  </r>
  <r>
    <x v="0"/>
    <x v="0"/>
    <x v="0"/>
    <n v="6"/>
    <n v="72107080"/>
    <x v="3"/>
    <x v="3"/>
    <s v="OTHER PAINT/PLASTIC COATED SHEET"/>
    <n v="3"/>
    <s v="NETHERLANDS"/>
    <n v="475"/>
  </r>
  <r>
    <x v="0"/>
    <x v="0"/>
    <x v="0"/>
    <n v="6"/>
    <n v="72107080"/>
    <x v="3"/>
    <x v="3"/>
    <s v="OTHER PAINT/PLASTIC COATED SHEET"/>
    <n v="4"/>
    <s v="GERMANY"/>
    <n v="121"/>
  </r>
  <r>
    <x v="0"/>
    <x v="0"/>
    <x v="0"/>
    <n v="6"/>
    <n v="72107080"/>
    <x v="3"/>
    <x v="3"/>
    <s v="OTHER PAINT/PLASTIC COATED SHEET"/>
    <n v="5"/>
    <s v="ITALY"/>
    <n v="383"/>
  </r>
  <r>
    <x v="0"/>
    <x v="0"/>
    <x v="0"/>
    <n v="6"/>
    <n v="72107080"/>
    <x v="3"/>
    <x v="3"/>
    <s v="OTHER PAINT/PLASTIC COATED SHEET"/>
    <n v="7"/>
    <s v="IRISH REPUBLIC"/>
    <n v="0"/>
  </r>
  <r>
    <x v="0"/>
    <x v="0"/>
    <x v="0"/>
    <n v="6"/>
    <n v="72107080"/>
    <x v="3"/>
    <x v="3"/>
    <s v="OTHER PAINT/PLASTIC COATED SHEET"/>
    <n v="10"/>
    <s v="PORTUGAL"/>
    <n v="0"/>
  </r>
  <r>
    <x v="0"/>
    <x v="0"/>
    <x v="0"/>
    <n v="6"/>
    <n v="72107080"/>
    <x v="3"/>
    <x v="3"/>
    <s v="OTHER PAINT/PLASTIC COATED SHEET"/>
    <n v="11"/>
    <s v="SPAIN"/>
    <n v="0"/>
  </r>
  <r>
    <x v="0"/>
    <x v="0"/>
    <x v="0"/>
    <n v="6"/>
    <n v="72107080"/>
    <x v="3"/>
    <x v="3"/>
    <s v="OTHER PAINT/PLASTIC COATED SHEET"/>
    <n v="17"/>
    <s v="BELGIUM"/>
    <n v="6287"/>
  </r>
  <r>
    <x v="0"/>
    <x v="0"/>
    <x v="0"/>
    <n v="6"/>
    <n v="72107080"/>
    <x v="3"/>
    <x v="3"/>
    <s v="OTHER PAINT/PLASTIC COATED SHEET"/>
    <n v="30"/>
    <s v="SWEDEN"/>
    <n v="296"/>
  </r>
  <r>
    <x v="0"/>
    <x v="0"/>
    <x v="0"/>
    <n v="6"/>
    <n v="72107080"/>
    <x v="3"/>
    <x v="3"/>
    <s v="OTHER PAINT/PLASTIC COATED SHEET"/>
    <n v="32"/>
    <s v="FINLAND"/>
    <n v="343"/>
  </r>
  <r>
    <x v="0"/>
    <x v="0"/>
    <x v="0"/>
    <n v="6"/>
    <n v="72107080"/>
    <x v="3"/>
    <x v="3"/>
    <s v="OTHER PAINT/PLASTIC COATED SHEET"/>
    <n v="38"/>
    <s v="AUSTRIA"/>
    <n v="0"/>
  </r>
  <r>
    <x v="0"/>
    <x v="0"/>
    <x v="0"/>
    <n v="6"/>
    <n v="72107080"/>
    <x v="3"/>
    <x v="3"/>
    <s v="OTHER PAINT/PLASTIC COATED SHEET"/>
    <n v="52"/>
    <s v="TURKEY"/>
    <n v="0"/>
  </r>
  <r>
    <x v="0"/>
    <x v="0"/>
    <x v="0"/>
    <n v="6"/>
    <n v="72107080"/>
    <x v="3"/>
    <x v="3"/>
    <s v="OTHER PAINT/PLASTIC COATED SHEET"/>
    <n v="60"/>
    <s v="POLAND"/>
    <n v="196"/>
  </r>
  <r>
    <x v="0"/>
    <x v="0"/>
    <x v="0"/>
    <n v="6"/>
    <n v="72107080"/>
    <x v="3"/>
    <x v="3"/>
    <s v="OTHER PAINT/PLASTIC COATED SHEET"/>
    <n v="61"/>
    <s v="CZECH REPUBLIC"/>
    <n v="0"/>
  </r>
  <r>
    <x v="0"/>
    <x v="0"/>
    <x v="0"/>
    <n v="6"/>
    <n v="72107080"/>
    <x v="3"/>
    <x v="3"/>
    <s v="OTHER PAINT/PLASTIC COATED SHEET"/>
    <n v="63"/>
    <s v="SLOVAKIA"/>
    <n v="12"/>
  </r>
  <r>
    <x v="0"/>
    <x v="0"/>
    <x v="0"/>
    <n v="6"/>
    <n v="72107080"/>
    <x v="3"/>
    <x v="3"/>
    <s v="OTHER PAINT/PLASTIC COATED SHEET"/>
    <n v="91"/>
    <s v="SLOVENIA"/>
    <n v="0"/>
  </r>
  <r>
    <x v="0"/>
    <x v="0"/>
    <x v="0"/>
    <n v="6"/>
    <n v="72107080"/>
    <x v="3"/>
    <x v="3"/>
    <s v="OTHER PAINT/PLASTIC COATED SHEET"/>
    <n v="400"/>
    <s v="U S A"/>
    <n v="0"/>
  </r>
  <r>
    <x v="0"/>
    <x v="0"/>
    <x v="0"/>
    <n v="6"/>
    <n v="72107080"/>
    <x v="3"/>
    <x v="3"/>
    <s v="OTHER PAINT/PLASTIC COATED SHEET"/>
    <n v="720"/>
    <s v="CHINA"/>
    <n v="1"/>
  </r>
  <r>
    <x v="0"/>
    <x v="0"/>
    <x v="0"/>
    <n v="6"/>
    <n v="72107080"/>
    <x v="3"/>
    <x v="3"/>
    <s v="OTHER PAINT/PLASTIC COATED SHEET"/>
    <n v="728"/>
    <s v="SOUTH KOREA"/>
    <n v="32"/>
  </r>
  <r>
    <x v="0"/>
    <x v="0"/>
    <x v="0"/>
    <n v="6"/>
    <n v="72107080"/>
    <x v="3"/>
    <x v="3"/>
    <s v="OTHER PAINT/PLASTIC COATED SHEET"/>
    <n v="736"/>
    <s v="TAIWAN"/>
    <n v="83"/>
  </r>
  <r>
    <x v="0"/>
    <x v="0"/>
    <x v="0"/>
    <n v="6"/>
    <n v="72107080"/>
    <x v="3"/>
    <x v="3"/>
    <s v="OTHER PAINT/PLASTIC COATED SHEET"/>
    <n v="800"/>
    <s v="AUSTRALIA"/>
    <n v="63"/>
  </r>
  <r>
    <x v="0"/>
    <x v="0"/>
    <x v="1"/>
    <n v="7"/>
    <n v="72107080"/>
    <x v="3"/>
    <x v="3"/>
    <s v="OTHER PAINT/PLASTIC COATED SHEET"/>
    <n v="1"/>
    <s v="FRANCE"/>
    <n v="912"/>
  </r>
  <r>
    <x v="0"/>
    <x v="0"/>
    <x v="1"/>
    <n v="7"/>
    <n v="72107080"/>
    <x v="3"/>
    <x v="3"/>
    <s v="OTHER PAINT/PLASTIC COATED SHEET"/>
    <n v="3"/>
    <s v="NETHERLANDS"/>
    <n v="26"/>
  </r>
  <r>
    <x v="0"/>
    <x v="0"/>
    <x v="1"/>
    <n v="7"/>
    <n v="72107080"/>
    <x v="3"/>
    <x v="3"/>
    <s v="OTHER PAINT/PLASTIC COATED SHEET"/>
    <n v="4"/>
    <s v="GERMANY"/>
    <n v="81"/>
  </r>
  <r>
    <x v="0"/>
    <x v="0"/>
    <x v="1"/>
    <n v="7"/>
    <n v="72107080"/>
    <x v="3"/>
    <x v="3"/>
    <s v="OTHER PAINT/PLASTIC COATED SHEET"/>
    <n v="5"/>
    <s v="ITALY"/>
    <n v="184"/>
  </r>
  <r>
    <x v="0"/>
    <x v="0"/>
    <x v="1"/>
    <n v="7"/>
    <n v="72107080"/>
    <x v="3"/>
    <x v="3"/>
    <s v="OTHER PAINT/PLASTIC COATED SHEET"/>
    <n v="7"/>
    <s v="IRISH REPUBLIC"/>
    <n v="0"/>
  </r>
  <r>
    <x v="0"/>
    <x v="0"/>
    <x v="1"/>
    <n v="7"/>
    <n v="72107080"/>
    <x v="3"/>
    <x v="3"/>
    <s v="OTHER PAINT/PLASTIC COATED SHEET"/>
    <n v="10"/>
    <s v="PORTUGAL"/>
    <n v="4"/>
  </r>
  <r>
    <x v="0"/>
    <x v="0"/>
    <x v="1"/>
    <n v="7"/>
    <n v="72107080"/>
    <x v="3"/>
    <x v="3"/>
    <s v="OTHER PAINT/PLASTIC COATED SHEET"/>
    <n v="11"/>
    <s v="SPAIN"/>
    <n v="0"/>
  </r>
  <r>
    <x v="0"/>
    <x v="0"/>
    <x v="1"/>
    <n v="7"/>
    <n v="72107080"/>
    <x v="3"/>
    <x v="3"/>
    <s v="OTHER PAINT/PLASTIC COATED SHEET"/>
    <n v="17"/>
    <s v="BELGIUM"/>
    <n v="6229"/>
  </r>
  <r>
    <x v="0"/>
    <x v="0"/>
    <x v="1"/>
    <n v="7"/>
    <n v="72107080"/>
    <x v="3"/>
    <x v="3"/>
    <s v="OTHER PAINT/PLASTIC COATED SHEET"/>
    <n v="30"/>
    <s v="SWEDEN"/>
    <n v="177"/>
  </r>
  <r>
    <x v="0"/>
    <x v="0"/>
    <x v="1"/>
    <n v="7"/>
    <n v="72107080"/>
    <x v="3"/>
    <x v="3"/>
    <s v="OTHER PAINT/PLASTIC COATED SHEET"/>
    <n v="32"/>
    <s v="FINLAND"/>
    <n v="606"/>
  </r>
  <r>
    <x v="0"/>
    <x v="0"/>
    <x v="1"/>
    <n v="7"/>
    <n v="72107080"/>
    <x v="3"/>
    <x v="3"/>
    <s v="OTHER PAINT/PLASTIC COATED SHEET"/>
    <n v="38"/>
    <s v="AUSTRIA"/>
    <n v="0"/>
  </r>
  <r>
    <x v="0"/>
    <x v="0"/>
    <x v="1"/>
    <n v="7"/>
    <n v="72107080"/>
    <x v="3"/>
    <x v="3"/>
    <s v="OTHER PAINT/PLASTIC COATED SHEET"/>
    <n v="52"/>
    <s v="TURKEY"/>
    <n v="0"/>
  </r>
  <r>
    <x v="0"/>
    <x v="0"/>
    <x v="1"/>
    <n v="7"/>
    <n v="72107080"/>
    <x v="3"/>
    <x v="3"/>
    <s v="OTHER PAINT/PLASTIC COATED SHEET"/>
    <n v="60"/>
    <s v="POLAND"/>
    <n v="331"/>
  </r>
  <r>
    <x v="0"/>
    <x v="0"/>
    <x v="1"/>
    <n v="7"/>
    <n v="72107080"/>
    <x v="3"/>
    <x v="3"/>
    <s v="OTHER PAINT/PLASTIC COATED SHEET"/>
    <n v="61"/>
    <s v="CZECH REPUBLIC"/>
    <n v="0"/>
  </r>
  <r>
    <x v="0"/>
    <x v="0"/>
    <x v="1"/>
    <n v="7"/>
    <n v="72107080"/>
    <x v="3"/>
    <x v="3"/>
    <s v="OTHER PAINT/PLASTIC COATED SHEET"/>
    <n v="63"/>
    <s v="SLOVAKIA"/>
    <n v="0"/>
  </r>
  <r>
    <x v="0"/>
    <x v="0"/>
    <x v="1"/>
    <n v="7"/>
    <n v="72107080"/>
    <x v="3"/>
    <x v="3"/>
    <s v="OTHER PAINT/PLASTIC COATED SHEET"/>
    <n v="91"/>
    <s v="SLOVENIA"/>
    <n v="0"/>
  </r>
  <r>
    <x v="0"/>
    <x v="0"/>
    <x v="1"/>
    <n v="7"/>
    <n v="72107080"/>
    <x v="3"/>
    <x v="3"/>
    <s v="OTHER PAINT/PLASTIC COATED SHEET"/>
    <n v="400"/>
    <s v="U S A"/>
    <n v="3"/>
  </r>
  <r>
    <x v="0"/>
    <x v="0"/>
    <x v="1"/>
    <n v="7"/>
    <n v="72107080"/>
    <x v="3"/>
    <x v="3"/>
    <s v="OTHER PAINT/PLASTIC COATED SHEET"/>
    <n v="720"/>
    <s v="CHINA"/>
    <n v="1"/>
  </r>
  <r>
    <x v="0"/>
    <x v="0"/>
    <x v="1"/>
    <n v="7"/>
    <n v="72107080"/>
    <x v="3"/>
    <x v="3"/>
    <s v="OTHER PAINT/PLASTIC COATED SHEET"/>
    <n v="728"/>
    <s v="SOUTH KOREA"/>
    <n v="3804"/>
  </r>
  <r>
    <x v="0"/>
    <x v="0"/>
    <x v="1"/>
    <n v="7"/>
    <n v="72107080"/>
    <x v="3"/>
    <x v="3"/>
    <s v="OTHER PAINT/PLASTIC COATED SHEET"/>
    <n v="736"/>
    <s v="TAIWAN"/>
    <n v="0"/>
  </r>
  <r>
    <x v="0"/>
    <x v="0"/>
    <x v="1"/>
    <n v="7"/>
    <n v="72107080"/>
    <x v="3"/>
    <x v="3"/>
    <s v="OTHER PAINT/PLASTIC COATED SHEET"/>
    <n v="800"/>
    <s v="AUSTRALIA"/>
    <n v="49"/>
  </r>
  <r>
    <x v="0"/>
    <x v="0"/>
    <x v="1"/>
    <n v="8"/>
    <n v="72107080"/>
    <x v="3"/>
    <x v="3"/>
    <s v="OTHER PAINT/PLASTIC COATED SHEET"/>
    <n v="1"/>
    <s v="FRANCE"/>
    <n v="578"/>
  </r>
  <r>
    <x v="0"/>
    <x v="0"/>
    <x v="1"/>
    <n v="8"/>
    <n v="72107080"/>
    <x v="3"/>
    <x v="3"/>
    <s v="OTHER PAINT/PLASTIC COATED SHEET"/>
    <n v="3"/>
    <s v="NETHERLANDS"/>
    <n v="205"/>
  </r>
  <r>
    <x v="0"/>
    <x v="0"/>
    <x v="1"/>
    <n v="8"/>
    <n v="72107080"/>
    <x v="3"/>
    <x v="3"/>
    <s v="OTHER PAINT/PLASTIC COATED SHEET"/>
    <n v="4"/>
    <s v="GERMANY"/>
    <n v="173"/>
  </r>
  <r>
    <x v="0"/>
    <x v="0"/>
    <x v="1"/>
    <n v="8"/>
    <n v="72107080"/>
    <x v="3"/>
    <x v="3"/>
    <s v="OTHER PAINT/PLASTIC COATED SHEET"/>
    <n v="5"/>
    <s v="ITALY"/>
    <n v="600"/>
  </r>
  <r>
    <x v="0"/>
    <x v="0"/>
    <x v="1"/>
    <n v="8"/>
    <n v="72107080"/>
    <x v="3"/>
    <x v="3"/>
    <s v="OTHER PAINT/PLASTIC COATED SHEET"/>
    <n v="7"/>
    <s v="IRISH REPUBLIC"/>
    <n v="0"/>
  </r>
  <r>
    <x v="0"/>
    <x v="0"/>
    <x v="1"/>
    <n v="8"/>
    <n v="72107080"/>
    <x v="3"/>
    <x v="3"/>
    <s v="OTHER PAINT/PLASTIC COATED SHEET"/>
    <n v="10"/>
    <s v="PORTUGAL"/>
    <n v="0"/>
  </r>
  <r>
    <x v="0"/>
    <x v="0"/>
    <x v="1"/>
    <n v="8"/>
    <n v="72107080"/>
    <x v="3"/>
    <x v="3"/>
    <s v="OTHER PAINT/PLASTIC COATED SHEET"/>
    <n v="11"/>
    <s v="SPAIN"/>
    <n v="0"/>
  </r>
  <r>
    <x v="0"/>
    <x v="0"/>
    <x v="1"/>
    <n v="8"/>
    <n v="72107080"/>
    <x v="3"/>
    <x v="3"/>
    <s v="OTHER PAINT/PLASTIC COATED SHEET"/>
    <n v="17"/>
    <s v="BELGIUM"/>
    <n v="6258"/>
  </r>
  <r>
    <x v="0"/>
    <x v="0"/>
    <x v="1"/>
    <n v="8"/>
    <n v="72107080"/>
    <x v="3"/>
    <x v="3"/>
    <s v="OTHER PAINT/PLASTIC COATED SHEET"/>
    <n v="30"/>
    <s v="SWEDEN"/>
    <n v="130"/>
  </r>
  <r>
    <x v="0"/>
    <x v="0"/>
    <x v="1"/>
    <n v="8"/>
    <n v="72107080"/>
    <x v="3"/>
    <x v="3"/>
    <s v="OTHER PAINT/PLASTIC COATED SHEET"/>
    <n v="32"/>
    <s v="FINLAND"/>
    <n v="436"/>
  </r>
  <r>
    <x v="0"/>
    <x v="0"/>
    <x v="1"/>
    <n v="8"/>
    <n v="72107080"/>
    <x v="3"/>
    <x v="3"/>
    <s v="OTHER PAINT/PLASTIC COATED SHEET"/>
    <n v="38"/>
    <s v="AUSTRIA"/>
    <n v="0"/>
  </r>
  <r>
    <x v="0"/>
    <x v="0"/>
    <x v="1"/>
    <n v="8"/>
    <n v="72107080"/>
    <x v="3"/>
    <x v="3"/>
    <s v="OTHER PAINT/PLASTIC COATED SHEET"/>
    <n v="52"/>
    <s v="TURKEY"/>
    <n v="43"/>
  </r>
  <r>
    <x v="0"/>
    <x v="0"/>
    <x v="1"/>
    <n v="8"/>
    <n v="72107080"/>
    <x v="3"/>
    <x v="3"/>
    <s v="OTHER PAINT/PLASTIC COATED SHEET"/>
    <n v="60"/>
    <s v="POLAND"/>
    <n v="110"/>
  </r>
  <r>
    <x v="0"/>
    <x v="0"/>
    <x v="1"/>
    <n v="8"/>
    <n v="72107080"/>
    <x v="3"/>
    <x v="3"/>
    <s v="OTHER PAINT/PLASTIC COATED SHEET"/>
    <n v="61"/>
    <s v="CZECH REPUBLIC"/>
    <n v="0"/>
  </r>
  <r>
    <x v="0"/>
    <x v="0"/>
    <x v="1"/>
    <n v="8"/>
    <n v="72107080"/>
    <x v="3"/>
    <x v="3"/>
    <s v="OTHER PAINT/PLASTIC COATED SHEET"/>
    <n v="63"/>
    <s v="SLOVAKIA"/>
    <n v="4"/>
  </r>
  <r>
    <x v="0"/>
    <x v="0"/>
    <x v="1"/>
    <n v="8"/>
    <n v="72107080"/>
    <x v="3"/>
    <x v="3"/>
    <s v="OTHER PAINT/PLASTIC COATED SHEET"/>
    <n v="66"/>
    <s v="ROMANIA"/>
    <n v="0"/>
  </r>
  <r>
    <x v="0"/>
    <x v="0"/>
    <x v="1"/>
    <n v="8"/>
    <n v="72107080"/>
    <x v="3"/>
    <x v="3"/>
    <s v="OTHER PAINT/PLASTIC COATED SHEET"/>
    <n v="91"/>
    <s v="SLOVENIA"/>
    <n v="0"/>
  </r>
  <r>
    <x v="0"/>
    <x v="0"/>
    <x v="1"/>
    <n v="8"/>
    <n v="72107080"/>
    <x v="3"/>
    <x v="3"/>
    <s v="OTHER PAINT/PLASTIC COATED SHEET"/>
    <n v="400"/>
    <s v="U S A"/>
    <n v="0"/>
  </r>
  <r>
    <x v="0"/>
    <x v="0"/>
    <x v="1"/>
    <n v="8"/>
    <n v="72107080"/>
    <x v="3"/>
    <x v="3"/>
    <s v="OTHER PAINT/PLASTIC COATED SHEET"/>
    <n v="720"/>
    <s v="CHINA"/>
    <n v="0"/>
  </r>
  <r>
    <x v="0"/>
    <x v="0"/>
    <x v="1"/>
    <n v="8"/>
    <n v="72107080"/>
    <x v="3"/>
    <x v="3"/>
    <s v="OTHER PAINT/PLASTIC COATED SHEET"/>
    <n v="728"/>
    <s v="SOUTH KOREA"/>
    <n v="12"/>
  </r>
  <r>
    <x v="0"/>
    <x v="0"/>
    <x v="1"/>
    <n v="8"/>
    <n v="72107080"/>
    <x v="3"/>
    <x v="3"/>
    <s v="OTHER PAINT/PLASTIC COATED SHEET"/>
    <n v="736"/>
    <s v="TAIWAN"/>
    <n v="456"/>
  </r>
  <r>
    <x v="0"/>
    <x v="0"/>
    <x v="1"/>
    <n v="8"/>
    <n v="72107080"/>
    <x v="3"/>
    <x v="3"/>
    <s v="OTHER PAINT/PLASTIC COATED SHEET"/>
    <n v="800"/>
    <s v="AUSTRALIA"/>
    <n v="22"/>
  </r>
  <r>
    <x v="0"/>
    <x v="0"/>
    <x v="1"/>
    <n v="9"/>
    <n v="72107080"/>
    <x v="3"/>
    <x v="3"/>
    <s v="OTHER PAINT/PLASTIC COATED SHEET"/>
    <n v="1"/>
    <s v="FRANCE"/>
    <n v="1212"/>
  </r>
  <r>
    <x v="0"/>
    <x v="0"/>
    <x v="1"/>
    <n v="9"/>
    <n v="72107080"/>
    <x v="3"/>
    <x v="3"/>
    <s v="OTHER PAINT/PLASTIC COATED SHEET"/>
    <n v="3"/>
    <s v="NETHERLANDS"/>
    <n v="94"/>
  </r>
  <r>
    <x v="0"/>
    <x v="0"/>
    <x v="1"/>
    <n v="9"/>
    <n v="72107080"/>
    <x v="3"/>
    <x v="3"/>
    <s v="OTHER PAINT/PLASTIC COATED SHEET"/>
    <n v="4"/>
    <s v="GERMANY"/>
    <n v="132"/>
  </r>
  <r>
    <x v="0"/>
    <x v="0"/>
    <x v="1"/>
    <n v="9"/>
    <n v="72107080"/>
    <x v="3"/>
    <x v="3"/>
    <s v="OTHER PAINT/PLASTIC COATED SHEET"/>
    <n v="5"/>
    <s v="ITALY"/>
    <n v="284"/>
  </r>
  <r>
    <x v="0"/>
    <x v="0"/>
    <x v="1"/>
    <n v="9"/>
    <n v="72107080"/>
    <x v="3"/>
    <x v="3"/>
    <s v="OTHER PAINT/PLASTIC COATED SHEET"/>
    <n v="7"/>
    <s v="IRISH REPUBLIC"/>
    <n v="2"/>
  </r>
  <r>
    <x v="0"/>
    <x v="0"/>
    <x v="1"/>
    <n v="9"/>
    <n v="72107080"/>
    <x v="3"/>
    <x v="3"/>
    <s v="OTHER PAINT/PLASTIC COATED SHEET"/>
    <n v="10"/>
    <s v="PORTUGAL"/>
    <n v="0"/>
  </r>
  <r>
    <x v="0"/>
    <x v="0"/>
    <x v="1"/>
    <n v="9"/>
    <n v="72107080"/>
    <x v="3"/>
    <x v="3"/>
    <s v="OTHER PAINT/PLASTIC COATED SHEET"/>
    <n v="11"/>
    <s v="SPAIN"/>
    <n v="0"/>
  </r>
  <r>
    <x v="0"/>
    <x v="0"/>
    <x v="1"/>
    <n v="9"/>
    <n v="72107080"/>
    <x v="3"/>
    <x v="3"/>
    <s v="OTHER PAINT/PLASTIC COATED SHEET"/>
    <n v="17"/>
    <s v="BELGIUM"/>
    <n v="6190"/>
  </r>
  <r>
    <x v="0"/>
    <x v="0"/>
    <x v="1"/>
    <n v="9"/>
    <n v="72107080"/>
    <x v="3"/>
    <x v="3"/>
    <s v="OTHER PAINT/PLASTIC COATED SHEET"/>
    <n v="30"/>
    <s v="SWEDEN"/>
    <n v="334"/>
  </r>
  <r>
    <x v="0"/>
    <x v="0"/>
    <x v="1"/>
    <n v="9"/>
    <n v="72107080"/>
    <x v="3"/>
    <x v="3"/>
    <s v="OTHER PAINT/PLASTIC COATED SHEET"/>
    <n v="32"/>
    <s v="FINLAND"/>
    <n v="592"/>
  </r>
  <r>
    <x v="0"/>
    <x v="0"/>
    <x v="1"/>
    <n v="9"/>
    <n v="72107080"/>
    <x v="3"/>
    <x v="3"/>
    <s v="OTHER PAINT/PLASTIC COATED SHEET"/>
    <n v="38"/>
    <s v="AUSTRIA"/>
    <n v="1"/>
  </r>
  <r>
    <x v="0"/>
    <x v="0"/>
    <x v="1"/>
    <n v="9"/>
    <n v="72107080"/>
    <x v="3"/>
    <x v="3"/>
    <s v="OTHER PAINT/PLASTIC COATED SHEET"/>
    <n v="52"/>
    <s v="TURKEY"/>
    <n v="0"/>
  </r>
  <r>
    <x v="0"/>
    <x v="0"/>
    <x v="1"/>
    <n v="9"/>
    <n v="72107080"/>
    <x v="3"/>
    <x v="3"/>
    <s v="OTHER PAINT/PLASTIC COATED SHEET"/>
    <n v="60"/>
    <s v="POLAND"/>
    <n v="259"/>
  </r>
  <r>
    <x v="0"/>
    <x v="0"/>
    <x v="1"/>
    <n v="9"/>
    <n v="72107080"/>
    <x v="3"/>
    <x v="3"/>
    <s v="OTHER PAINT/PLASTIC COATED SHEET"/>
    <n v="61"/>
    <s v="CZECH REPUBLIC"/>
    <n v="0"/>
  </r>
  <r>
    <x v="0"/>
    <x v="0"/>
    <x v="1"/>
    <n v="9"/>
    <n v="72107080"/>
    <x v="3"/>
    <x v="3"/>
    <s v="OTHER PAINT/PLASTIC COATED SHEET"/>
    <n v="63"/>
    <s v="SLOVAKIA"/>
    <n v="0"/>
  </r>
  <r>
    <x v="0"/>
    <x v="0"/>
    <x v="1"/>
    <n v="9"/>
    <n v="72107080"/>
    <x v="3"/>
    <x v="3"/>
    <s v="OTHER PAINT/PLASTIC COATED SHEET"/>
    <n v="66"/>
    <s v="ROMANIA"/>
    <n v="0"/>
  </r>
  <r>
    <x v="0"/>
    <x v="0"/>
    <x v="1"/>
    <n v="9"/>
    <n v="72107080"/>
    <x v="3"/>
    <x v="3"/>
    <s v="OTHER PAINT/PLASTIC COATED SHEET"/>
    <n v="91"/>
    <s v="SLOVENIA"/>
    <n v="6"/>
  </r>
  <r>
    <x v="0"/>
    <x v="0"/>
    <x v="1"/>
    <n v="9"/>
    <n v="72107080"/>
    <x v="3"/>
    <x v="3"/>
    <s v="OTHER PAINT/PLASTIC COATED SHEET"/>
    <n v="400"/>
    <s v="U S A"/>
    <n v="1"/>
  </r>
  <r>
    <x v="0"/>
    <x v="0"/>
    <x v="1"/>
    <n v="9"/>
    <n v="72107080"/>
    <x v="3"/>
    <x v="3"/>
    <s v="OTHER PAINT/PLASTIC COATED SHEET"/>
    <n v="720"/>
    <s v="CHINA"/>
    <n v="0"/>
  </r>
  <r>
    <x v="0"/>
    <x v="0"/>
    <x v="1"/>
    <n v="9"/>
    <n v="72107080"/>
    <x v="3"/>
    <x v="3"/>
    <s v="OTHER PAINT/PLASTIC COATED SHEET"/>
    <n v="728"/>
    <s v="SOUTH KOREA"/>
    <n v="2981"/>
  </r>
  <r>
    <x v="0"/>
    <x v="0"/>
    <x v="1"/>
    <n v="9"/>
    <n v="72107080"/>
    <x v="3"/>
    <x v="3"/>
    <s v="OTHER PAINT/PLASTIC COATED SHEET"/>
    <n v="736"/>
    <s v="TAIWAN"/>
    <n v="42"/>
  </r>
  <r>
    <x v="0"/>
    <x v="0"/>
    <x v="1"/>
    <n v="9"/>
    <n v="72107080"/>
    <x v="3"/>
    <x v="3"/>
    <s v="OTHER PAINT/PLASTIC COATED SHEET"/>
    <n v="800"/>
    <s v="AUSTRALIA"/>
    <n v="46"/>
  </r>
  <r>
    <x v="0"/>
    <x v="0"/>
    <x v="2"/>
    <n v="10"/>
    <n v="72107080"/>
    <x v="3"/>
    <x v="3"/>
    <s v="OTHER PAINT/PLASTIC COATED SHEET"/>
    <n v="1"/>
    <s v="FRANCE"/>
    <n v="1552"/>
  </r>
  <r>
    <x v="0"/>
    <x v="0"/>
    <x v="2"/>
    <n v="10"/>
    <n v="72107080"/>
    <x v="3"/>
    <x v="3"/>
    <s v="OTHER PAINT/PLASTIC COATED SHEET"/>
    <n v="3"/>
    <s v="NETHERLANDS"/>
    <n v="192"/>
  </r>
  <r>
    <x v="0"/>
    <x v="0"/>
    <x v="2"/>
    <n v="10"/>
    <n v="72107080"/>
    <x v="3"/>
    <x v="3"/>
    <s v="OTHER PAINT/PLASTIC COATED SHEET"/>
    <n v="4"/>
    <s v="GERMANY"/>
    <n v="108"/>
  </r>
  <r>
    <x v="0"/>
    <x v="0"/>
    <x v="2"/>
    <n v="10"/>
    <n v="72107080"/>
    <x v="3"/>
    <x v="3"/>
    <s v="OTHER PAINT/PLASTIC COATED SHEET"/>
    <n v="5"/>
    <s v="ITALY"/>
    <n v="1062"/>
  </r>
  <r>
    <x v="0"/>
    <x v="0"/>
    <x v="2"/>
    <n v="10"/>
    <n v="72107080"/>
    <x v="3"/>
    <x v="3"/>
    <s v="OTHER PAINT/PLASTIC COATED SHEET"/>
    <n v="7"/>
    <s v="IRISH REPUBLIC"/>
    <n v="5"/>
  </r>
  <r>
    <x v="0"/>
    <x v="0"/>
    <x v="2"/>
    <n v="10"/>
    <n v="72107080"/>
    <x v="3"/>
    <x v="3"/>
    <s v="OTHER PAINT/PLASTIC COATED SHEET"/>
    <n v="10"/>
    <s v="PORTUGAL"/>
    <n v="0"/>
  </r>
  <r>
    <x v="0"/>
    <x v="0"/>
    <x v="2"/>
    <n v="10"/>
    <n v="72107080"/>
    <x v="3"/>
    <x v="3"/>
    <s v="OTHER PAINT/PLASTIC COATED SHEET"/>
    <n v="11"/>
    <s v="SPAIN"/>
    <n v="0"/>
  </r>
  <r>
    <x v="0"/>
    <x v="0"/>
    <x v="2"/>
    <n v="10"/>
    <n v="72107080"/>
    <x v="3"/>
    <x v="3"/>
    <s v="OTHER PAINT/PLASTIC COATED SHEET"/>
    <n v="17"/>
    <s v="BELGIUM"/>
    <n v="8379"/>
  </r>
  <r>
    <x v="0"/>
    <x v="0"/>
    <x v="2"/>
    <n v="10"/>
    <n v="72107080"/>
    <x v="3"/>
    <x v="3"/>
    <s v="OTHER PAINT/PLASTIC COATED SHEET"/>
    <n v="30"/>
    <s v="SWEDEN"/>
    <n v="742"/>
  </r>
  <r>
    <x v="0"/>
    <x v="0"/>
    <x v="2"/>
    <n v="10"/>
    <n v="72107080"/>
    <x v="3"/>
    <x v="3"/>
    <s v="OTHER PAINT/PLASTIC COATED SHEET"/>
    <n v="32"/>
    <s v="FINLAND"/>
    <n v="338"/>
  </r>
  <r>
    <x v="0"/>
    <x v="0"/>
    <x v="2"/>
    <n v="10"/>
    <n v="72107080"/>
    <x v="3"/>
    <x v="3"/>
    <s v="OTHER PAINT/PLASTIC COATED SHEET"/>
    <n v="38"/>
    <s v="AUSTRIA"/>
    <n v="10"/>
  </r>
  <r>
    <x v="0"/>
    <x v="0"/>
    <x v="2"/>
    <n v="10"/>
    <n v="72107080"/>
    <x v="3"/>
    <x v="3"/>
    <s v="OTHER PAINT/PLASTIC COATED SHEET"/>
    <n v="52"/>
    <s v="TURKEY"/>
    <n v="25"/>
  </r>
  <r>
    <x v="0"/>
    <x v="0"/>
    <x v="2"/>
    <n v="10"/>
    <n v="72107080"/>
    <x v="3"/>
    <x v="3"/>
    <s v="OTHER PAINT/PLASTIC COATED SHEET"/>
    <n v="60"/>
    <s v="POLAND"/>
    <n v="287"/>
  </r>
  <r>
    <x v="0"/>
    <x v="0"/>
    <x v="2"/>
    <n v="10"/>
    <n v="72107080"/>
    <x v="3"/>
    <x v="3"/>
    <s v="OTHER PAINT/PLASTIC COATED SHEET"/>
    <n v="61"/>
    <s v="CZECH REPUBLIC"/>
    <n v="3"/>
  </r>
  <r>
    <x v="0"/>
    <x v="0"/>
    <x v="2"/>
    <n v="10"/>
    <n v="72107080"/>
    <x v="3"/>
    <x v="3"/>
    <s v="OTHER PAINT/PLASTIC COATED SHEET"/>
    <n v="63"/>
    <s v="SLOVAKIA"/>
    <n v="30"/>
  </r>
  <r>
    <x v="0"/>
    <x v="0"/>
    <x v="2"/>
    <n v="10"/>
    <n v="72107080"/>
    <x v="3"/>
    <x v="3"/>
    <s v="OTHER PAINT/PLASTIC COATED SHEET"/>
    <n v="66"/>
    <s v="ROMANIA"/>
    <n v="0"/>
  </r>
  <r>
    <x v="0"/>
    <x v="0"/>
    <x v="2"/>
    <n v="10"/>
    <n v="72107080"/>
    <x v="3"/>
    <x v="3"/>
    <s v="OTHER PAINT/PLASTIC COATED SHEET"/>
    <n v="91"/>
    <s v="SLOVENIA"/>
    <n v="0"/>
  </r>
  <r>
    <x v="0"/>
    <x v="0"/>
    <x v="2"/>
    <n v="10"/>
    <n v="72107080"/>
    <x v="3"/>
    <x v="3"/>
    <s v="OTHER PAINT/PLASTIC COATED SHEET"/>
    <n v="400"/>
    <s v="U S A"/>
    <n v="0"/>
  </r>
  <r>
    <x v="0"/>
    <x v="0"/>
    <x v="2"/>
    <n v="10"/>
    <n v="72107080"/>
    <x v="3"/>
    <x v="3"/>
    <s v="OTHER PAINT/PLASTIC COATED SHEET"/>
    <n v="720"/>
    <s v="CHINA"/>
    <n v="0"/>
  </r>
  <r>
    <x v="0"/>
    <x v="0"/>
    <x v="2"/>
    <n v="10"/>
    <n v="72107080"/>
    <x v="3"/>
    <x v="3"/>
    <s v="OTHER PAINT/PLASTIC COATED SHEET"/>
    <n v="728"/>
    <s v="SOUTH KOREA"/>
    <n v="6299"/>
  </r>
  <r>
    <x v="0"/>
    <x v="0"/>
    <x v="2"/>
    <n v="10"/>
    <n v="72107080"/>
    <x v="3"/>
    <x v="3"/>
    <s v="OTHER PAINT/PLASTIC COATED SHEET"/>
    <n v="736"/>
    <s v="TAIWAN"/>
    <n v="1021"/>
  </r>
  <r>
    <x v="0"/>
    <x v="0"/>
    <x v="2"/>
    <n v="10"/>
    <n v="72107080"/>
    <x v="3"/>
    <x v="3"/>
    <s v="OTHER PAINT/PLASTIC COATED SHEET"/>
    <n v="800"/>
    <s v="AUSTRALIA"/>
    <n v="6"/>
  </r>
  <r>
    <x v="0"/>
    <x v="0"/>
    <x v="2"/>
    <n v="11"/>
    <n v="72107080"/>
    <x v="3"/>
    <x v="3"/>
    <s v="OTHER PAINT/PLASTIC COATED SHEET"/>
    <n v="1"/>
    <s v="FRANCE"/>
    <n v="1242"/>
  </r>
  <r>
    <x v="0"/>
    <x v="0"/>
    <x v="2"/>
    <n v="11"/>
    <n v="72107080"/>
    <x v="3"/>
    <x v="3"/>
    <s v="OTHER PAINT/PLASTIC COATED SHEET"/>
    <n v="3"/>
    <s v="NETHERLANDS"/>
    <n v="408"/>
  </r>
  <r>
    <x v="0"/>
    <x v="0"/>
    <x v="2"/>
    <n v="11"/>
    <n v="72107080"/>
    <x v="3"/>
    <x v="3"/>
    <s v="OTHER PAINT/PLASTIC COATED SHEET"/>
    <n v="4"/>
    <s v="GERMANY"/>
    <n v="98"/>
  </r>
  <r>
    <x v="0"/>
    <x v="0"/>
    <x v="2"/>
    <n v="11"/>
    <n v="72107080"/>
    <x v="3"/>
    <x v="3"/>
    <s v="OTHER PAINT/PLASTIC COATED SHEET"/>
    <n v="5"/>
    <s v="ITALY"/>
    <n v="411"/>
  </r>
  <r>
    <x v="0"/>
    <x v="0"/>
    <x v="2"/>
    <n v="11"/>
    <n v="72107080"/>
    <x v="3"/>
    <x v="3"/>
    <s v="OTHER PAINT/PLASTIC COATED SHEET"/>
    <n v="7"/>
    <s v="IRISH REPUBLIC"/>
    <n v="0"/>
  </r>
  <r>
    <x v="0"/>
    <x v="0"/>
    <x v="2"/>
    <n v="11"/>
    <n v="72107080"/>
    <x v="3"/>
    <x v="3"/>
    <s v="OTHER PAINT/PLASTIC COATED SHEET"/>
    <n v="10"/>
    <s v="PORTUGAL"/>
    <n v="0"/>
  </r>
  <r>
    <x v="0"/>
    <x v="0"/>
    <x v="2"/>
    <n v="11"/>
    <n v="72107080"/>
    <x v="3"/>
    <x v="3"/>
    <s v="OTHER PAINT/PLASTIC COATED SHEET"/>
    <n v="11"/>
    <s v="SPAIN"/>
    <n v="167"/>
  </r>
  <r>
    <x v="0"/>
    <x v="0"/>
    <x v="2"/>
    <n v="11"/>
    <n v="72107080"/>
    <x v="3"/>
    <x v="3"/>
    <s v="OTHER PAINT/PLASTIC COATED SHEET"/>
    <n v="17"/>
    <s v="BELGIUM"/>
    <n v="13098"/>
  </r>
  <r>
    <x v="0"/>
    <x v="0"/>
    <x v="2"/>
    <n v="11"/>
    <n v="72107080"/>
    <x v="3"/>
    <x v="3"/>
    <s v="OTHER PAINT/PLASTIC COATED SHEET"/>
    <n v="30"/>
    <s v="SWEDEN"/>
    <n v="392"/>
  </r>
  <r>
    <x v="0"/>
    <x v="0"/>
    <x v="2"/>
    <n v="11"/>
    <n v="72107080"/>
    <x v="3"/>
    <x v="3"/>
    <s v="OTHER PAINT/PLASTIC COATED SHEET"/>
    <n v="32"/>
    <s v="FINLAND"/>
    <n v="645"/>
  </r>
  <r>
    <x v="0"/>
    <x v="0"/>
    <x v="2"/>
    <n v="11"/>
    <n v="72107080"/>
    <x v="3"/>
    <x v="3"/>
    <s v="OTHER PAINT/PLASTIC COATED SHEET"/>
    <n v="38"/>
    <s v="AUSTRIA"/>
    <n v="0"/>
  </r>
  <r>
    <x v="0"/>
    <x v="0"/>
    <x v="2"/>
    <n v="11"/>
    <n v="72107080"/>
    <x v="3"/>
    <x v="3"/>
    <s v="OTHER PAINT/PLASTIC COATED SHEET"/>
    <n v="52"/>
    <s v="TURKEY"/>
    <n v="0"/>
  </r>
  <r>
    <x v="0"/>
    <x v="0"/>
    <x v="2"/>
    <n v="11"/>
    <n v="72107080"/>
    <x v="3"/>
    <x v="3"/>
    <s v="OTHER PAINT/PLASTIC COATED SHEET"/>
    <n v="60"/>
    <s v="POLAND"/>
    <n v="180"/>
  </r>
  <r>
    <x v="0"/>
    <x v="0"/>
    <x v="2"/>
    <n v="11"/>
    <n v="72107080"/>
    <x v="3"/>
    <x v="3"/>
    <s v="OTHER PAINT/PLASTIC COATED SHEET"/>
    <n v="61"/>
    <s v="CZECH REPUBLIC"/>
    <n v="0"/>
  </r>
  <r>
    <x v="0"/>
    <x v="0"/>
    <x v="2"/>
    <n v="11"/>
    <n v="72107080"/>
    <x v="3"/>
    <x v="3"/>
    <s v="OTHER PAINT/PLASTIC COATED SHEET"/>
    <n v="63"/>
    <s v="SLOVAKIA"/>
    <n v="0"/>
  </r>
  <r>
    <x v="0"/>
    <x v="0"/>
    <x v="2"/>
    <n v="11"/>
    <n v="72107080"/>
    <x v="3"/>
    <x v="3"/>
    <s v="OTHER PAINT/PLASTIC COATED SHEET"/>
    <n v="66"/>
    <s v="ROMANIA"/>
    <n v="0"/>
  </r>
  <r>
    <x v="0"/>
    <x v="0"/>
    <x v="2"/>
    <n v="11"/>
    <n v="72107080"/>
    <x v="3"/>
    <x v="3"/>
    <s v="OTHER PAINT/PLASTIC COATED SHEET"/>
    <n v="91"/>
    <s v="SLOVENIA"/>
    <n v="6"/>
  </r>
  <r>
    <x v="0"/>
    <x v="0"/>
    <x v="2"/>
    <n v="11"/>
    <n v="72107080"/>
    <x v="3"/>
    <x v="3"/>
    <s v="OTHER PAINT/PLASTIC COATED SHEET"/>
    <n v="400"/>
    <s v="U S A"/>
    <n v="1"/>
  </r>
  <r>
    <x v="0"/>
    <x v="0"/>
    <x v="2"/>
    <n v="11"/>
    <n v="72107080"/>
    <x v="3"/>
    <x v="3"/>
    <s v="OTHER PAINT/PLASTIC COATED SHEET"/>
    <n v="720"/>
    <s v="CHINA"/>
    <n v="0"/>
  </r>
  <r>
    <x v="0"/>
    <x v="0"/>
    <x v="2"/>
    <n v="11"/>
    <n v="72107080"/>
    <x v="3"/>
    <x v="3"/>
    <s v="OTHER PAINT/PLASTIC COATED SHEET"/>
    <n v="728"/>
    <s v="SOUTH KOREA"/>
    <n v="3750"/>
  </r>
  <r>
    <x v="0"/>
    <x v="0"/>
    <x v="2"/>
    <n v="11"/>
    <n v="72107080"/>
    <x v="3"/>
    <x v="3"/>
    <s v="OTHER PAINT/PLASTIC COATED SHEET"/>
    <n v="736"/>
    <s v="TAIWAN"/>
    <n v="0"/>
  </r>
  <r>
    <x v="0"/>
    <x v="0"/>
    <x v="2"/>
    <n v="11"/>
    <n v="72107080"/>
    <x v="3"/>
    <x v="3"/>
    <s v="OTHER PAINT/PLASTIC COATED SHEET"/>
    <n v="800"/>
    <s v="AUSTRALIA"/>
    <n v="6"/>
  </r>
  <r>
    <x v="0"/>
    <x v="0"/>
    <x v="2"/>
    <n v="12"/>
    <n v="72107080"/>
    <x v="3"/>
    <x v="3"/>
    <s v="OTHER PAINT/PLASTIC COATED SHEET"/>
    <n v="1"/>
    <s v="FRANCE"/>
    <n v="896"/>
  </r>
  <r>
    <x v="0"/>
    <x v="0"/>
    <x v="2"/>
    <n v="12"/>
    <n v="72107080"/>
    <x v="3"/>
    <x v="3"/>
    <s v="OTHER PAINT/PLASTIC COATED SHEET"/>
    <n v="3"/>
    <s v="NETHERLANDS"/>
    <n v="41"/>
  </r>
  <r>
    <x v="0"/>
    <x v="0"/>
    <x v="2"/>
    <n v="12"/>
    <n v="72107080"/>
    <x v="3"/>
    <x v="3"/>
    <s v="OTHER PAINT/PLASTIC COATED SHEET"/>
    <n v="4"/>
    <s v="GERMANY"/>
    <n v="60"/>
  </r>
  <r>
    <x v="0"/>
    <x v="0"/>
    <x v="2"/>
    <n v="12"/>
    <n v="72107080"/>
    <x v="3"/>
    <x v="3"/>
    <s v="OTHER PAINT/PLASTIC COATED SHEET"/>
    <n v="5"/>
    <s v="ITALY"/>
    <n v="1999"/>
  </r>
  <r>
    <x v="0"/>
    <x v="0"/>
    <x v="2"/>
    <n v="12"/>
    <n v="72107080"/>
    <x v="3"/>
    <x v="3"/>
    <s v="OTHER PAINT/PLASTIC COATED SHEET"/>
    <n v="7"/>
    <s v="IRISH REPUBLIC"/>
    <n v="16"/>
  </r>
  <r>
    <x v="0"/>
    <x v="0"/>
    <x v="2"/>
    <n v="12"/>
    <n v="72107080"/>
    <x v="3"/>
    <x v="3"/>
    <s v="OTHER PAINT/PLASTIC COATED SHEET"/>
    <n v="10"/>
    <s v="PORTUGAL"/>
    <n v="146"/>
  </r>
  <r>
    <x v="0"/>
    <x v="0"/>
    <x v="2"/>
    <n v="12"/>
    <n v="72107080"/>
    <x v="3"/>
    <x v="3"/>
    <s v="OTHER PAINT/PLASTIC COATED SHEET"/>
    <n v="11"/>
    <s v="SPAIN"/>
    <n v="0"/>
  </r>
  <r>
    <x v="0"/>
    <x v="0"/>
    <x v="2"/>
    <n v="12"/>
    <n v="72107080"/>
    <x v="3"/>
    <x v="3"/>
    <s v="OTHER PAINT/PLASTIC COATED SHEET"/>
    <n v="17"/>
    <s v="BELGIUM"/>
    <n v="11309"/>
  </r>
  <r>
    <x v="0"/>
    <x v="0"/>
    <x v="2"/>
    <n v="12"/>
    <n v="72107080"/>
    <x v="3"/>
    <x v="3"/>
    <s v="OTHER PAINT/PLASTIC COATED SHEET"/>
    <n v="30"/>
    <s v="SWEDEN"/>
    <n v="480"/>
  </r>
  <r>
    <x v="0"/>
    <x v="0"/>
    <x v="2"/>
    <n v="12"/>
    <n v="72107080"/>
    <x v="3"/>
    <x v="3"/>
    <s v="OTHER PAINT/PLASTIC COATED SHEET"/>
    <n v="32"/>
    <s v="FINLAND"/>
    <n v="250"/>
  </r>
  <r>
    <x v="0"/>
    <x v="0"/>
    <x v="2"/>
    <n v="12"/>
    <n v="72107080"/>
    <x v="3"/>
    <x v="3"/>
    <s v="OTHER PAINT/PLASTIC COATED SHEET"/>
    <n v="38"/>
    <s v="AUSTRIA"/>
    <n v="0"/>
  </r>
  <r>
    <x v="0"/>
    <x v="0"/>
    <x v="2"/>
    <n v="12"/>
    <n v="72107080"/>
    <x v="3"/>
    <x v="3"/>
    <s v="OTHER PAINT/PLASTIC COATED SHEET"/>
    <n v="52"/>
    <s v="TURKEY"/>
    <n v="0"/>
  </r>
  <r>
    <x v="0"/>
    <x v="0"/>
    <x v="2"/>
    <n v="12"/>
    <n v="72107080"/>
    <x v="3"/>
    <x v="3"/>
    <s v="OTHER PAINT/PLASTIC COATED SHEET"/>
    <n v="60"/>
    <s v="POLAND"/>
    <n v="146"/>
  </r>
  <r>
    <x v="0"/>
    <x v="0"/>
    <x v="2"/>
    <n v="12"/>
    <n v="72107080"/>
    <x v="3"/>
    <x v="3"/>
    <s v="OTHER PAINT/PLASTIC COATED SHEET"/>
    <n v="61"/>
    <s v="CZECH REPUBLIC"/>
    <n v="0"/>
  </r>
  <r>
    <x v="0"/>
    <x v="0"/>
    <x v="2"/>
    <n v="12"/>
    <n v="72107080"/>
    <x v="3"/>
    <x v="3"/>
    <s v="OTHER PAINT/PLASTIC COATED SHEET"/>
    <n v="63"/>
    <s v="SLOVAKIA"/>
    <n v="7"/>
  </r>
  <r>
    <x v="0"/>
    <x v="0"/>
    <x v="2"/>
    <n v="12"/>
    <n v="72107080"/>
    <x v="3"/>
    <x v="3"/>
    <s v="OTHER PAINT/PLASTIC COATED SHEET"/>
    <n v="66"/>
    <s v="ROMANIA"/>
    <n v="0"/>
  </r>
  <r>
    <x v="0"/>
    <x v="0"/>
    <x v="2"/>
    <n v="12"/>
    <n v="72107080"/>
    <x v="3"/>
    <x v="3"/>
    <s v="OTHER PAINT/PLASTIC COATED SHEET"/>
    <n v="91"/>
    <s v="SLOVENIA"/>
    <n v="0"/>
  </r>
  <r>
    <x v="0"/>
    <x v="0"/>
    <x v="2"/>
    <n v="12"/>
    <n v="72107080"/>
    <x v="3"/>
    <x v="3"/>
    <s v="OTHER PAINT/PLASTIC COATED SHEET"/>
    <n v="400"/>
    <s v="U S A"/>
    <n v="0"/>
  </r>
  <r>
    <x v="0"/>
    <x v="0"/>
    <x v="2"/>
    <n v="12"/>
    <n v="72107080"/>
    <x v="3"/>
    <x v="3"/>
    <s v="OTHER PAINT/PLASTIC COATED SHEET"/>
    <n v="720"/>
    <s v="CHINA"/>
    <n v="0"/>
  </r>
  <r>
    <x v="0"/>
    <x v="0"/>
    <x v="2"/>
    <n v="12"/>
    <n v="72107080"/>
    <x v="3"/>
    <x v="3"/>
    <s v="OTHER PAINT/PLASTIC COATED SHEET"/>
    <n v="728"/>
    <s v="SOUTH KOREA"/>
    <n v="4080"/>
  </r>
  <r>
    <x v="0"/>
    <x v="0"/>
    <x v="2"/>
    <n v="12"/>
    <n v="72107080"/>
    <x v="3"/>
    <x v="3"/>
    <s v="OTHER PAINT/PLASTIC COATED SHEET"/>
    <n v="736"/>
    <s v="TAIWAN"/>
    <n v="0"/>
  </r>
  <r>
    <x v="0"/>
    <x v="0"/>
    <x v="2"/>
    <n v="12"/>
    <n v="72107080"/>
    <x v="3"/>
    <x v="3"/>
    <s v="OTHER PAINT/PLASTIC COATED SHEET"/>
    <n v="800"/>
    <s v="AUSTRALIA"/>
    <n v="64"/>
  </r>
  <r>
    <x v="0"/>
    <x v="1"/>
    <x v="3"/>
    <n v="1"/>
    <n v="72107080"/>
    <x v="3"/>
    <x v="3"/>
    <s v="OTHER PAINT/PLASTIC COATED SHEET"/>
    <n v="1"/>
    <s v="FRANCE"/>
    <n v="1013"/>
  </r>
  <r>
    <x v="0"/>
    <x v="1"/>
    <x v="3"/>
    <n v="1"/>
    <n v="72107080"/>
    <x v="3"/>
    <x v="3"/>
    <s v="OTHER PAINT/PLASTIC COATED SHEET"/>
    <n v="3"/>
    <s v="NETHERLANDS"/>
    <n v="134"/>
  </r>
  <r>
    <x v="0"/>
    <x v="1"/>
    <x v="3"/>
    <n v="1"/>
    <n v="72107080"/>
    <x v="3"/>
    <x v="3"/>
    <s v="OTHER PAINT/PLASTIC COATED SHEET"/>
    <n v="4"/>
    <s v="GERMANY"/>
    <n v="88"/>
  </r>
  <r>
    <x v="0"/>
    <x v="1"/>
    <x v="3"/>
    <n v="1"/>
    <n v="72107080"/>
    <x v="3"/>
    <x v="3"/>
    <s v="OTHER PAINT/PLASTIC COATED SHEET"/>
    <n v="5"/>
    <s v="ITALY"/>
    <n v="1937"/>
  </r>
  <r>
    <x v="0"/>
    <x v="1"/>
    <x v="3"/>
    <n v="1"/>
    <n v="72107080"/>
    <x v="3"/>
    <x v="3"/>
    <s v="OTHER PAINT/PLASTIC COATED SHEET"/>
    <n v="11"/>
    <s v="SPAIN"/>
    <n v="347"/>
  </r>
  <r>
    <x v="0"/>
    <x v="1"/>
    <x v="3"/>
    <n v="1"/>
    <n v="72107080"/>
    <x v="3"/>
    <x v="3"/>
    <s v="OTHER PAINT/PLASTIC COATED SHEET"/>
    <n v="17"/>
    <s v="BELGIUM"/>
    <n v="6608"/>
  </r>
  <r>
    <x v="0"/>
    <x v="1"/>
    <x v="3"/>
    <n v="1"/>
    <n v="72107080"/>
    <x v="3"/>
    <x v="3"/>
    <s v="OTHER PAINT/PLASTIC COATED SHEET"/>
    <n v="30"/>
    <s v="SWEDEN"/>
    <n v="85"/>
  </r>
  <r>
    <x v="0"/>
    <x v="1"/>
    <x v="3"/>
    <n v="1"/>
    <n v="72107080"/>
    <x v="3"/>
    <x v="3"/>
    <s v="OTHER PAINT/PLASTIC COATED SHEET"/>
    <n v="32"/>
    <s v="FINLAND"/>
    <n v="690"/>
  </r>
  <r>
    <x v="0"/>
    <x v="1"/>
    <x v="3"/>
    <n v="1"/>
    <n v="72107080"/>
    <x v="3"/>
    <x v="3"/>
    <s v="OTHER PAINT/PLASTIC COATED SHEET"/>
    <n v="38"/>
    <s v="AUSTRIA"/>
    <n v="0"/>
  </r>
  <r>
    <x v="0"/>
    <x v="1"/>
    <x v="3"/>
    <n v="1"/>
    <n v="72107080"/>
    <x v="3"/>
    <x v="3"/>
    <s v="OTHER PAINT/PLASTIC COATED SHEET"/>
    <n v="60"/>
    <s v="POLAND"/>
    <n v="287"/>
  </r>
  <r>
    <x v="0"/>
    <x v="1"/>
    <x v="3"/>
    <n v="1"/>
    <n v="72107080"/>
    <x v="3"/>
    <x v="3"/>
    <s v="OTHER PAINT/PLASTIC COATED SHEET"/>
    <n v="63"/>
    <s v="SLOVAKIA"/>
    <n v="9"/>
  </r>
  <r>
    <x v="0"/>
    <x v="1"/>
    <x v="3"/>
    <n v="1"/>
    <n v="72107080"/>
    <x v="3"/>
    <x v="3"/>
    <s v="OTHER PAINT/PLASTIC COATED SHEET"/>
    <n v="690"/>
    <s v="VIETNAM"/>
    <n v="2"/>
  </r>
  <r>
    <x v="0"/>
    <x v="1"/>
    <x v="3"/>
    <n v="1"/>
    <n v="72107080"/>
    <x v="3"/>
    <x v="3"/>
    <s v="OTHER PAINT/PLASTIC COATED SHEET"/>
    <n v="720"/>
    <s v="CHINA"/>
    <n v="1"/>
  </r>
  <r>
    <x v="0"/>
    <x v="1"/>
    <x v="3"/>
    <n v="1"/>
    <n v="72107080"/>
    <x v="3"/>
    <x v="3"/>
    <s v="OTHER PAINT/PLASTIC COATED SHEET"/>
    <n v="728"/>
    <s v="SOUTH KOREA"/>
    <n v="7516"/>
  </r>
  <r>
    <x v="0"/>
    <x v="1"/>
    <x v="3"/>
    <n v="1"/>
    <n v="72107080"/>
    <x v="3"/>
    <x v="3"/>
    <s v="OTHER PAINT/PLASTIC COATED SHEET"/>
    <n v="736"/>
    <s v="TAIWAN"/>
    <n v="1740"/>
  </r>
  <r>
    <x v="0"/>
    <x v="1"/>
    <x v="3"/>
    <n v="1"/>
    <n v="72107080"/>
    <x v="3"/>
    <x v="3"/>
    <s v="OTHER PAINT/PLASTIC COATED SHEET"/>
    <n v="800"/>
    <s v="AUSTRALIA"/>
    <n v="56"/>
  </r>
  <r>
    <x v="0"/>
    <x v="1"/>
    <x v="3"/>
    <n v="1"/>
    <n v="72107080"/>
    <x v="3"/>
    <x v="3"/>
    <s v="OTHER PAINT/PLASTIC COATED SHEET"/>
    <n v="804"/>
    <s v="NEW ZEALAND"/>
    <n v="2"/>
  </r>
  <r>
    <x v="0"/>
    <x v="1"/>
    <x v="3"/>
    <n v="2"/>
    <n v="72107080"/>
    <x v="3"/>
    <x v="3"/>
    <s v="OTHER PAINT/PLASTIC COATED SHEET"/>
    <n v="1"/>
    <s v="FRANCE"/>
    <n v="1233"/>
  </r>
  <r>
    <x v="0"/>
    <x v="1"/>
    <x v="3"/>
    <n v="2"/>
    <n v="72107080"/>
    <x v="3"/>
    <x v="3"/>
    <s v="OTHER PAINT/PLASTIC COATED SHEET"/>
    <n v="3"/>
    <s v="NETHERLANDS"/>
    <n v="146"/>
  </r>
  <r>
    <x v="0"/>
    <x v="1"/>
    <x v="3"/>
    <n v="2"/>
    <n v="72107080"/>
    <x v="3"/>
    <x v="3"/>
    <s v="OTHER PAINT/PLASTIC COATED SHEET"/>
    <n v="4"/>
    <s v="GERMANY"/>
    <n v="163"/>
  </r>
  <r>
    <x v="0"/>
    <x v="1"/>
    <x v="3"/>
    <n v="2"/>
    <n v="72107080"/>
    <x v="3"/>
    <x v="3"/>
    <s v="OTHER PAINT/PLASTIC COATED SHEET"/>
    <n v="5"/>
    <s v="ITALY"/>
    <n v="1138"/>
  </r>
  <r>
    <x v="0"/>
    <x v="1"/>
    <x v="3"/>
    <n v="2"/>
    <n v="72107080"/>
    <x v="3"/>
    <x v="3"/>
    <s v="OTHER PAINT/PLASTIC COATED SHEET"/>
    <n v="11"/>
    <s v="SPAIN"/>
    <n v="628"/>
  </r>
  <r>
    <x v="0"/>
    <x v="1"/>
    <x v="3"/>
    <n v="2"/>
    <n v="72107080"/>
    <x v="3"/>
    <x v="3"/>
    <s v="OTHER PAINT/PLASTIC COATED SHEET"/>
    <n v="17"/>
    <s v="BELGIUM"/>
    <n v="10187"/>
  </r>
  <r>
    <x v="0"/>
    <x v="1"/>
    <x v="3"/>
    <n v="2"/>
    <n v="72107080"/>
    <x v="3"/>
    <x v="3"/>
    <s v="OTHER PAINT/PLASTIC COATED SHEET"/>
    <n v="30"/>
    <s v="SWEDEN"/>
    <n v="321"/>
  </r>
  <r>
    <x v="0"/>
    <x v="1"/>
    <x v="3"/>
    <n v="2"/>
    <n v="72107080"/>
    <x v="3"/>
    <x v="3"/>
    <s v="OTHER PAINT/PLASTIC COATED SHEET"/>
    <n v="32"/>
    <s v="FINLAND"/>
    <n v="510"/>
  </r>
  <r>
    <x v="0"/>
    <x v="1"/>
    <x v="3"/>
    <n v="2"/>
    <n v="72107080"/>
    <x v="3"/>
    <x v="3"/>
    <s v="OTHER PAINT/PLASTIC COATED SHEET"/>
    <n v="38"/>
    <s v="AUSTRIA"/>
    <n v="1"/>
  </r>
  <r>
    <x v="0"/>
    <x v="1"/>
    <x v="3"/>
    <n v="2"/>
    <n v="72107080"/>
    <x v="3"/>
    <x v="3"/>
    <s v="OTHER PAINT/PLASTIC COATED SHEET"/>
    <n v="52"/>
    <s v="TURKEY"/>
    <n v="266"/>
  </r>
  <r>
    <x v="0"/>
    <x v="1"/>
    <x v="3"/>
    <n v="2"/>
    <n v="72107080"/>
    <x v="3"/>
    <x v="3"/>
    <s v="OTHER PAINT/PLASTIC COATED SHEET"/>
    <n v="60"/>
    <s v="POLAND"/>
    <n v="235"/>
  </r>
  <r>
    <x v="0"/>
    <x v="1"/>
    <x v="3"/>
    <n v="2"/>
    <n v="72107080"/>
    <x v="3"/>
    <x v="3"/>
    <s v="OTHER PAINT/PLASTIC COATED SHEET"/>
    <n v="63"/>
    <s v="SLOVAKIA"/>
    <n v="4"/>
  </r>
  <r>
    <x v="0"/>
    <x v="1"/>
    <x v="3"/>
    <n v="2"/>
    <n v="72107080"/>
    <x v="3"/>
    <x v="3"/>
    <s v="OTHER PAINT/PLASTIC COATED SHEET"/>
    <n v="647"/>
    <s v="UTD ARAB EMIRATES"/>
    <n v="2"/>
  </r>
  <r>
    <x v="0"/>
    <x v="1"/>
    <x v="3"/>
    <n v="2"/>
    <n v="72107080"/>
    <x v="3"/>
    <x v="3"/>
    <s v="OTHER PAINT/PLASTIC COATED SHEET"/>
    <n v="664"/>
    <s v="INDIA"/>
    <n v="221"/>
  </r>
  <r>
    <x v="0"/>
    <x v="1"/>
    <x v="3"/>
    <n v="2"/>
    <n v="72107080"/>
    <x v="3"/>
    <x v="3"/>
    <s v="OTHER PAINT/PLASTIC COATED SHEET"/>
    <n v="728"/>
    <s v="SOUTH KOREA"/>
    <n v="4841"/>
  </r>
  <r>
    <x v="0"/>
    <x v="1"/>
    <x v="3"/>
    <n v="2"/>
    <n v="72107080"/>
    <x v="3"/>
    <x v="3"/>
    <s v="OTHER PAINT/PLASTIC COATED SHEET"/>
    <n v="736"/>
    <s v="TAIWAN"/>
    <n v="521"/>
  </r>
  <r>
    <x v="0"/>
    <x v="1"/>
    <x v="3"/>
    <n v="3"/>
    <n v="72107080"/>
    <x v="3"/>
    <x v="3"/>
    <s v="OTHER PAINT/PLASTIC COATED SHEET"/>
    <n v="1"/>
    <s v="FRANCE"/>
    <n v="1942"/>
  </r>
  <r>
    <x v="0"/>
    <x v="1"/>
    <x v="3"/>
    <n v="3"/>
    <n v="72107080"/>
    <x v="3"/>
    <x v="3"/>
    <s v="OTHER PAINT/PLASTIC COATED SHEET"/>
    <n v="3"/>
    <s v="NETHERLANDS"/>
    <n v="219"/>
  </r>
  <r>
    <x v="0"/>
    <x v="1"/>
    <x v="3"/>
    <n v="3"/>
    <n v="72107080"/>
    <x v="3"/>
    <x v="3"/>
    <s v="OTHER PAINT/PLASTIC COATED SHEET"/>
    <n v="4"/>
    <s v="GERMANY"/>
    <n v="113"/>
  </r>
  <r>
    <x v="0"/>
    <x v="1"/>
    <x v="3"/>
    <n v="3"/>
    <n v="72107080"/>
    <x v="3"/>
    <x v="3"/>
    <s v="OTHER PAINT/PLASTIC COATED SHEET"/>
    <n v="5"/>
    <s v="ITALY"/>
    <n v="2119"/>
  </r>
  <r>
    <x v="0"/>
    <x v="1"/>
    <x v="3"/>
    <n v="3"/>
    <n v="72107080"/>
    <x v="3"/>
    <x v="3"/>
    <s v="OTHER PAINT/PLASTIC COATED SHEET"/>
    <n v="17"/>
    <s v="BELGIUM"/>
    <n v="14387"/>
  </r>
  <r>
    <x v="0"/>
    <x v="1"/>
    <x v="3"/>
    <n v="3"/>
    <n v="72107080"/>
    <x v="3"/>
    <x v="3"/>
    <s v="OTHER PAINT/PLASTIC COATED SHEET"/>
    <n v="30"/>
    <s v="SWEDEN"/>
    <n v="548"/>
  </r>
  <r>
    <x v="0"/>
    <x v="1"/>
    <x v="3"/>
    <n v="3"/>
    <n v="72107080"/>
    <x v="3"/>
    <x v="3"/>
    <s v="OTHER PAINT/PLASTIC COATED SHEET"/>
    <n v="32"/>
    <s v="FINLAND"/>
    <n v="598"/>
  </r>
  <r>
    <x v="0"/>
    <x v="1"/>
    <x v="3"/>
    <n v="3"/>
    <n v="72107080"/>
    <x v="3"/>
    <x v="3"/>
    <s v="OTHER PAINT/PLASTIC COATED SHEET"/>
    <n v="38"/>
    <s v="AUSTRIA"/>
    <n v="27"/>
  </r>
  <r>
    <x v="0"/>
    <x v="1"/>
    <x v="3"/>
    <n v="3"/>
    <n v="72107080"/>
    <x v="3"/>
    <x v="3"/>
    <s v="OTHER PAINT/PLASTIC COATED SHEET"/>
    <n v="52"/>
    <s v="TURKEY"/>
    <n v="9"/>
  </r>
  <r>
    <x v="0"/>
    <x v="1"/>
    <x v="3"/>
    <n v="3"/>
    <n v="72107080"/>
    <x v="3"/>
    <x v="3"/>
    <s v="OTHER PAINT/PLASTIC COATED SHEET"/>
    <n v="60"/>
    <s v="POLAND"/>
    <n v="58"/>
  </r>
  <r>
    <x v="0"/>
    <x v="1"/>
    <x v="3"/>
    <n v="3"/>
    <n v="72107080"/>
    <x v="3"/>
    <x v="3"/>
    <s v="OTHER PAINT/PLASTIC COATED SHEET"/>
    <n v="63"/>
    <s v="SLOVAKIA"/>
    <n v="11"/>
  </r>
  <r>
    <x v="0"/>
    <x v="1"/>
    <x v="3"/>
    <n v="3"/>
    <n v="72107080"/>
    <x v="3"/>
    <x v="3"/>
    <s v="OTHER PAINT/PLASTIC COATED SHEET"/>
    <n v="664"/>
    <s v="INDIA"/>
    <n v="547"/>
  </r>
  <r>
    <x v="0"/>
    <x v="1"/>
    <x v="3"/>
    <n v="3"/>
    <n v="72107080"/>
    <x v="3"/>
    <x v="3"/>
    <s v="OTHER PAINT/PLASTIC COATED SHEET"/>
    <n v="728"/>
    <s v="SOUTH KOREA"/>
    <n v="1563"/>
  </r>
  <r>
    <x v="0"/>
    <x v="1"/>
    <x v="0"/>
    <n v="4"/>
    <n v="72107080"/>
    <x v="3"/>
    <x v="3"/>
    <s v="OTHER PAINT/PLASTIC COATED SHEET"/>
    <n v="1"/>
    <s v="FRANCE"/>
    <n v="1653"/>
  </r>
  <r>
    <x v="0"/>
    <x v="1"/>
    <x v="0"/>
    <n v="4"/>
    <n v="72107080"/>
    <x v="3"/>
    <x v="3"/>
    <s v="OTHER PAINT/PLASTIC COATED SHEET"/>
    <n v="3"/>
    <s v="NETHERLANDS"/>
    <n v="116"/>
  </r>
  <r>
    <x v="0"/>
    <x v="1"/>
    <x v="0"/>
    <n v="4"/>
    <n v="72107080"/>
    <x v="3"/>
    <x v="3"/>
    <s v="OTHER PAINT/PLASTIC COATED SHEET"/>
    <n v="4"/>
    <s v="GERMANY"/>
    <n v="93"/>
  </r>
  <r>
    <x v="0"/>
    <x v="1"/>
    <x v="0"/>
    <n v="4"/>
    <n v="72107080"/>
    <x v="3"/>
    <x v="3"/>
    <s v="OTHER PAINT/PLASTIC COATED SHEET"/>
    <n v="5"/>
    <s v="ITALY"/>
    <n v="3506"/>
  </r>
  <r>
    <x v="0"/>
    <x v="1"/>
    <x v="0"/>
    <n v="4"/>
    <n v="72107080"/>
    <x v="3"/>
    <x v="3"/>
    <s v="OTHER PAINT/PLASTIC COATED SHEET"/>
    <n v="7"/>
    <s v="IRISH REPUBLIC"/>
    <n v="10"/>
  </r>
  <r>
    <x v="0"/>
    <x v="1"/>
    <x v="0"/>
    <n v="4"/>
    <n v="72107080"/>
    <x v="3"/>
    <x v="3"/>
    <s v="OTHER PAINT/PLASTIC COATED SHEET"/>
    <n v="11"/>
    <s v="SPAIN"/>
    <n v="621"/>
  </r>
  <r>
    <x v="0"/>
    <x v="1"/>
    <x v="0"/>
    <n v="4"/>
    <n v="72107080"/>
    <x v="3"/>
    <x v="3"/>
    <s v="OTHER PAINT/PLASTIC COATED SHEET"/>
    <n v="17"/>
    <s v="BELGIUM"/>
    <n v="10274"/>
  </r>
  <r>
    <x v="0"/>
    <x v="1"/>
    <x v="0"/>
    <n v="4"/>
    <n v="72107080"/>
    <x v="3"/>
    <x v="3"/>
    <s v="OTHER PAINT/PLASTIC COATED SHEET"/>
    <n v="30"/>
    <s v="SWEDEN"/>
    <n v="141"/>
  </r>
  <r>
    <x v="0"/>
    <x v="1"/>
    <x v="0"/>
    <n v="4"/>
    <n v="72107080"/>
    <x v="3"/>
    <x v="3"/>
    <s v="OTHER PAINT/PLASTIC COATED SHEET"/>
    <n v="32"/>
    <s v="FINLAND"/>
    <n v="269"/>
  </r>
  <r>
    <x v="0"/>
    <x v="1"/>
    <x v="0"/>
    <n v="4"/>
    <n v="72107080"/>
    <x v="3"/>
    <x v="3"/>
    <s v="OTHER PAINT/PLASTIC COATED SHEET"/>
    <n v="38"/>
    <s v="AUSTRIA"/>
    <n v="0"/>
  </r>
  <r>
    <x v="0"/>
    <x v="1"/>
    <x v="0"/>
    <n v="4"/>
    <n v="72107080"/>
    <x v="3"/>
    <x v="3"/>
    <s v="OTHER PAINT/PLASTIC COATED SHEET"/>
    <n v="52"/>
    <s v="TURKEY"/>
    <n v="54"/>
  </r>
  <r>
    <x v="0"/>
    <x v="1"/>
    <x v="0"/>
    <n v="4"/>
    <n v="72107080"/>
    <x v="3"/>
    <x v="3"/>
    <s v="OTHER PAINT/PLASTIC COATED SHEET"/>
    <n v="60"/>
    <s v="POLAND"/>
    <n v="55"/>
  </r>
  <r>
    <x v="0"/>
    <x v="1"/>
    <x v="0"/>
    <n v="4"/>
    <n v="72107080"/>
    <x v="3"/>
    <x v="3"/>
    <s v="OTHER PAINT/PLASTIC COATED SHEET"/>
    <n v="63"/>
    <s v="SLOVAKIA"/>
    <n v="4"/>
  </r>
  <r>
    <x v="0"/>
    <x v="1"/>
    <x v="0"/>
    <n v="4"/>
    <n v="72107080"/>
    <x v="3"/>
    <x v="3"/>
    <s v="OTHER PAINT/PLASTIC COATED SHEET"/>
    <n v="664"/>
    <s v="INDIA"/>
    <n v="1900"/>
  </r>
  <r>
    <x v="0"/>
    <x v="1"/>
    <x v="0"/>
    <n v="4"/>
    <n v="72107080"/>
    <x v="3"/>
    <x v="3"/>
    <s v="OTHER PAINT/PLASTIC COATED SHEET"/>
    <n v="728"/>
    <s v="SOUTH KOREA"/>
    <n v="10208"/>
  </r>
  <r>
    <x v="0"/>
    <x v="1"/>
    <x v="0"/>
    <n v="4"/>
    <n v="72107080"/>
    <x v="3"/>
    <x v="3"/>
    <s v="OTHER PAINT/PLASTIC COATED SHEET"/>
    <n v="736"/>
    <s v="TAIWAN"/>
    <n v="693"/>
  </r>
  <r>
    <x v="0"/>
    <x v="1"/>
    <x v="0"/>
    <n v="4"/>
    <n v="72107080"/>
    <x v="3"/>
    <x v="3"/>
    <s v="OTHER PAINT/PLASTIC COATED SHEET"/>
    <n v="800"/>
    <s v="AUSTRALIA"/>
    <n v="125"/>
  </r>
  <r>
    <x v="0"/>
    <x v="1"/>
    <x v="0"/>
    <n v="5"/>
    <n v="72107080"/>
    <x v="3"/>
    <x v="3"/>
    <s v="OTHER PAINT/PLASTIC COATED SHEET"/>
    <n v="1"/>
    <s v="FRANCE"/>
    <n v="1502"/>
  </r>
  <r>
    <x v="0"/>
    <x v="1"/>
    <x v="0"/>
    <n v="5"/>
    <n v="72107080"/>
    <x v="3"/>
    <x v="3"/>
    <s v="OTHER PAINT/PLASTIC COATED SHEET"/>
    <n v="4"/>
    <s v="GERMANY"/>
    <n v="23"/>
  </r>
  <r>
    <x v="0"/>
    <x v="1"/>
    <x v="0"/>
    <n v="5"/>
    <n v="72107080"/>
    <x v="3"/>
    <x v="3"/>
    <s v="OTHER PAINT/PLASTIC COATED SHEET"/>
    <n v="5"/>
    <s v="ITALY"/>
    <n v="2608"/>
  </r>
  <r>
    <x v="0"/>
    <x v="1"/>
    <x v="0"/>
    <n v="5"/>
    <n v="72107080"/>
    <x v="3"/>
    <x v="3"/>
    <s v="OTHER PAINT/PLASTIC COATED SHEET"/>
    <n v="17"/>
    <s v="BELGIUM"/>
    <n v="6123"/>
  </r>
  <r>
    <x v="0"/>
    <x v="1"/>
    <x v="0"/>
    <n v="5"/>
    <n v="72107080"/>
    <x v="3"/>
    <x v="3"/>
    <s v="OTHER PAINT/PLASTIC COATED SHEET"/>
    <n v="30"/>
    <s v="SWEDEN"/>
    <n v="396"/>
  </r>
  <r>
    <x v="0"/>
    <x v="1"/>
    <x v="0"/>
    <n v="5"/>
    <n v="72107080"/>
    <x v="3"/>
    <x v="3"/>
    <s v="OTHER PAINT/PLASTIC COATED SHEET"/>
    <n v="32"/>
    <s v="FINLAND"/>
    <n v="1142"/>
  </r>
  <r>
    <x v="0"/>
    <x v="1"/>
    <x v="0"/>
    <n v="5"/>
    <n v="72107080"/>
    <x v="3"/>
    <x v="3"/>
    <s v="OTHER PAINT/PLASTIC COATED SHEET"/>
    <n v="38"/>
    <s v="AUSTRIA"/>
    <n v="0"/>
  </r>
  <r>
    <x v="0"/>
    <x v="1"/>
    <x v="0"/>
    <n v="5"/>
    <n v="72107080"/>
    <x v="3"/>
    <x v="3"/>
    <s v="OTHER PAINT/PLASTIC COATED SHEET"/>
    <n v="60"/>
    <s v="POLAND"/>
    <n v="205"/>
  </r>
  <r>
    <x v="0"/>
    <x v="1"/>
    <x v="0"/>
    <n v="5"/>
    <n v="72107080"/>
    <x v="3"/>
    <x v="3"/>
    <s v="OTHER PAINT/PLASTIC COATED SHEET"/>
    <n v="63"/>
    <s v="SLOVAKIA"/>
    <n v="4"/>
  </r>
  <r>
    <x v="0"/>
    <x v="1"/>
    <x v="0"/>
    <n v="5"/>
    <n v="72107080"/>
    <x v="3"/>
    <x v="3"/>
    <s v="OTHER PAINT/PLASTIC COATED SHEET"/>
    <n v="66"/>
    <s v="ROMANIA"/>
    <n v="0"/>
  </r>
  <r>
    <x v="0"/>
    <x v="1"/>
    <x v="0"/>
    <n v="5"/>
    <n v="72107080"/>
    <x v="3"/>
    <x v="3"/>
    <s v="OTHER PAINT/PLASTIC COATED SHEET"/>
    <n v="91"/>
    <s v="SLOVENIA"/>
    <n v="6"/>
  </r>
  <r>
    <x v="0"/>
    <x v="1"/>
    <x v="0"/>
    <n v="5"/>
    <n v="72107080"/>
    <x v="3"/>
    <x v="3"/>
    <s v="OTHER PAINT/PLASTIC COATED SHEET"/>
    <n v="728"/>
    <s v="SOUTH KOREA"/>
    <n v="2045"/>
  </r>
  <r>
    <x v="0"/>
    <x v="1"/>
    <x v="0"/>
    <n v="5"/>
    <n v="72107080"/>
    <x v="3"/>
    <x v="3"/>
    <s v="OTHER PAINT/PLASTIC COATED SHEET"/>
    <n v="736"/>
    <s v="TAIWAN"/>
    <n v="50"/>
  </r>
  <r>
    <x v="0"/>
    <x v="1"/>
    <x v="0"/>
    <n v="6"/>
    <n v="72107080"/>
    <x v="3"/>
    <x v="3"/>
    <s v="OTHER PAINT/PLASTIC COATED SHEET"/>
    <n v="1"/>
    <s v="FRANCE"/>
    <n v="1297"/>
  </r>
  <r>
    <x v="0"/>
    <x v="1"/>
    <x v="0"/>
    <n v="6"/>
    <n v="72107080"/>
    <x v="3"/>
    <x v="3"/>
    <s v="OTHER PAINT/PLASTIC COATED SHEET"/>
    <n v="3"/>
    <s v="NETHERLANDS"/>
    <n v="276"/>
  </r>
  <r>
    <x v="0"/>
    <x v="1"/>
    <x v="0"/>
    <n v="6"/>
    <n v="72107080"/>
    <x v="3"/>
    <x v="3"/>
    <s v="OTHER PAINT/PLASTIC COATED SHEET"/>
    <n v="4"/>
    <s v="GERMANY"/>
    <n v="58"/>
  </r>
  <r>
    <x v="0"/>
    <x v="1"/>
    <x v="0"/>
    <n v="6"/>
    <n v="72107080"/>
    <x v="3"/>
    <x v="3"/>
    <s v="OTHER PAINT/PLASTIC COATED SHEET"/>
    <n v="5"/>
    <s v="ITALY"/>
    <n v="1192"/>
  </r>
  <r>
    <x v="0"/>
    <x v="1"/>
    <x v="0"/>
    <n v="6"/>
    <n v="72107080"/>
    <x v="3"/>
    <x v="3"/>
    <s v="OTHER PAINT/PLASTIC COATED SHEET"/>
    <n v="10"/>
    <s v="PORTUGAL"/>
    <n v="40"/>
  </r>
  <r>
    <x v="0"/>
    <x v="1"/>
    <x v="0"/>
    <n v="6"/>
    <n v="72107080"/>
    <x v="3"/>
    <x v="3"/>
    <s v="OTHER PAINT/PLASTIC COATED SHEET"/>
    <n v="11"/>
    <s v="SPAIN"/>
    <n v="302"/>
  </r>
  <r>
    <x v="0"/>
    <x v="1"/>
    <x v="0"/>
    <n v="6"/>
    <n v="72107080"/>
    <x v="3"/>
    <x v="3"/>
    <s v="OTHER PAINT/PLASTIC COATED SHEET"/>
    <n v="17"/>
    <s v="BELGIUM"/>
    <n v="1141"/>
  </r>
  <r>
    <x v="0"/>
    <x v="1"/>
    <x v="0"/>
    <n v="6"/>
    <n v="72107080"/>
    <x v="3"/>
    <x v="3"/>
    <s v="OTHER PAINT/PLASTIC COATED SHEET"/>
    <n v="30"/>
    <s v="SWEDEN"/>
    <n v="205"/>
  </r>
  <r>
    <x v="0"/>
    <x v="1"/>
    <x v="0"/>
    <n v="6"/>
    <n v="72107080"/>
    <x v="3"/>
    <x v="3"/>
    <s v="OTHER PAINT/PLASTIC COATED SHEET"/>
    <n v="32"/>
    <s v="FINLAND"/>
    <n v="391"/>
  </r>
  <r>
    <x v="0"/>
    <x v="1"/>
    <x v="0"/>
    <n v="6"/>
    <n v="72107080"/>
    <x v="3"/>
    <x v="3"/>
    <s v="OTHER PAINT/PLASTIC COATED SHEET"/>
    <n v="60"/>
    <s v="POLAND"/>
    <n v="84"/>
  </r>
  <r>
    <x v="0"/>
    <x v="1"/>
    <x v="0"/>
    <n v="6"/>
    <n v="72107080"/>
    <x v="3"/>
    <x v="3"/>
    <s v="OTHER PAINT/PLASTIC COATED SHEET"/>
    <n v="63"/>
    <s v="SLOVAKIA"/>
    <n v="6"/>
  </r>
  <r>
    <x v="0"/>
    <x v="1"/>
    <x v="1"/>
    <n v="7"/>
    <n v="72107080"/>
    <x v="3"/>
    <x v="3"/>
    <s v="OTHER PAINT/PLASTIC COATED SHEET"/>
    <n v="1"/>
    <s v="FRANCE"/>
    <n v="1495"/>
  </r>
  <r>
    <x v="0"/>
    <x v="1"/>
    <x v="1"/>
    <n v="7"/>
    <n v="72107080"/>
    <x v="3"/>
    <x v="3"/>
    <s v="OTHER PAINT/PLASTIC COATED SHEET"/>
    <n v="3"/>
    <s v="NETHERLANDS"/>
    <n v="50"/>
  </r>
  <r>
    <x v="0"/>
    <x v="1"/>
    <x v="1"/>
    <n v="7"/>
    <n v="72107080"/>
    <x v="3"/>
    <x v="3"/>
    <s v="OTHER PAINT/PLASTIC COATED SHEET"/>
    <n v="4"/>
    <s v="GERMANY"/>
    <n v="119"/>
  </r>
  <r>
    <x v="0"/>
    <x v="1"/>
    <x v="1"/>
    <n v="7"/>
    <n v="72107080"/>
    <x v="3"/>
    <x v="3"/>
    <s v="OTHER PAINT/PLASTIC COATED SHEET"/>
    <n v="5"/>
    <s v="ITALY"/>
    <n v="1453"/>
  </r>
  <r>
    <x v="0"/>
    <x v="1"/>
    <x v="1"/>
    <n v="7"/>
    <n v="72107080"/>
    <x v="3"/>
    <x v="3"/>
    <s v="OTHER PAINT/PLASTIC COATED SHEET"/>
    <n v="11"/>
    <s v="SPAIN"/>
    <n v="280"/>
  </r>
  <r>
    <x v="0"/>
    <x v="1"/>
    <x v="1"/>
    <n v="7"/>
    <n v="72107080"/>
    <x v="3"/>
    <x v="3"/>
    <s v="OTHER PAINT/PLASTIC COATED SHEET"/>
    <n v="17"/>
    <s v="BELGIUM"/>
    <n v="2553"/>
  </r>
  <r>
    <x v="0"/>
    <x v="1"/>
    <x v="1"/>
    <n v="7"/>
    <n v="72107080"/>
    <x v="3"/>
    <x v="3"/>
    <s v="OTHER PAINT/PLASTIC COATED SHEET"/>
    <n v="18"/>
    <s v="LUXEMBOURG"/>
    <n v="54"/>
  </r>
  <r>
    <x v="0"/>
    <x v="1"/>
    <x v="1"/>
    <n v="7"/>
    <n v="72107080"/>
    <x v="3"/>
    <x v="3"/>
    <s v="OTHER PAINT/PLASTIC COATED SHEET"/>
    <n v="30"/>
    <s v="SWEDEN"/>
    <n v="235"/>
  </r>
  <r>
    <x v="0"/>
    <x v="1"/>
    <x v="1"/>
    <n v="7"/>
    <n v="72107080"/>
    <x v="3"/>
    <x v="3"/>
    <s v="OTHER PAINT/PLASTIC COATED SHEET"/>
    <n v="32"/>
    <s v="FINLAND"/>
    <n v="221"/>
  </r>
  <r>
    <x v="0"/>
    <x v="1"/>
    <x v="1"/>
    <n v="7"/>
    <n v="72107080"/>
    <x v="3"/>
    <x v="3"/>
    <s v="OTHER PAINT/PLASTIC COATED SHEET"/>
    <n v="38"/>
    <s v="AUSTRIA"/>
    <n v="0"/>
  </r>
  <r>
    <x v="0"/>
    <x v="1"/>
    <x v="1"/>
    <n v="7"/>
    <n v="72107080"/>
    <x v="3"/>
    <x v="3"/>
    <s v="OTHER PAINT/PLASTIC COATED SHEET"/>
    <n v="60"/>
    <s v="POLAND"/>
    <n v="79"/>
  </r>
  <r>
    <x v="0"/>
    <x v="1"/>
    <x v="1"/>
    <n v="7"/>
    <n v="72107080"/>
    <x v="3"/>
    <x v="3"/>
    <s v="OTHER PAINT/PLASTIC COATED SHEET"/>
    <n v="61"/>
    <s v="CZECH REPUBLIC"/>
    <n v="2"/>
  </r>
  <r>
    <x v="0"/>
    <x v="1"/>
    <x v="1"/>
    <n v="7"/>
    <n v="72107080"/>
    <x v="3"/>
    <x v="3"/>
    <s v="OTHER PAINT/PLASTIC COATED SHEET"/>
    <n v="63"/>
    <s v="SLOVAKIA"/>
    <n v="2"/>
  </r>
  <r>
    <x v="0"/>
    <x v="1"/>
    <x v="1"/>
    <n v="7"/>
    <n v="72107080"/>
    <x v="3"/>
    <x v="3"/>
    <s v="OTHER PAINT/PLASTIC COATED SHEET"/>
    <n v="91"/>
    <s v="SLOVENIA"/>
    <n v="4"/>
  </r>
  <r>
    <x v="0"/>
    <x v="1"/>
    <x v="1"/>
    <n v="7"/>
    <n v="72107080"/>
    <x v="3"/>
    <x v="3"/>
    <s v="OTHER PAINT/PLASTIC COATED SHEET"/>
    <n v="664"/>
    <s v="INDIA"/>
    <n v="138"/>
  </r>
  <r>
    <x v="0"/>
    <x v="1"/>
    <x v="1"/>
    <n v="7"/>
    <n v="72107080"/>
    <x v="3"/>
    <x v="3"/>
    <s v="OTHER PAINT/PLASTIC COATED SHEET"/>
    <n v="728"/>
    <s v="SOUTH KOREA"/>
    <n v="18227"/>
  </r>
  <r>
    <x v="0"/>
    <x v="1"/>
    <x v="1"/>
    <n v="7"/>
    <n v="72107080"/>
    <x v="3"/>
    <x v="3"/>
    <s v="OTHER PAINT/PLASTIC COATED SHEET"/>
    <n v="736"/>
    <s v="TAIWAN"/>
    <n v="17"/>
  </r>
  <r>
    <x v="0"/>
    <x v="1"/>
    <x v="1"/>
    <n v="7"/>
    <n v="72107080"/>
    <x v="3"/>
    <x v="3"/>
    <s v="OTHER PAINT/PLASTIC COATED SHEET"/>
    <n v="800"/>
    <s v="AUSTRALIA"/>
    <n v="88"/>
  </r>
  <r>
    <x v="0"/>
    <x v="1"/>
    <x v="1"/>
    <n v="8"/>
    <n v="72107080"/>
    <x v="3"/>
    <x v="3"/>
    <s v="OTHER PAINT/PLASTIC COATED SHEET"/>
    <n v="1"/>
    <s v="FRANCE"/>
    <n v="784"/>
  </r>
  <r>
    <x v="0"/>
    <x v="1"/>
    <x v="1"/>
    <n v="8"/>
    <n v="72107080"/>
    <x v="3"/>
    <x v="3"/>
    <s v="OTHER PAINT/PLASTIC COATED SHEET"/>
    <n v="3"/>
    <s v="NETHERLANDS"/>
    <n v="53"/>
  </r>
  <r>
    <x v="0"/>
    <x v="1"/>
    <x v="1"/>
    <n v="8"/>
    <n v="72107080"/>
    <x v="3"/>
    <x v="3"/>
    <s v="OTHER PAINT/PLASTIC COATED SHEET"/>
    <n v="4"/>
    <s v="GERMANY"/>
    <n v="104"/>
  </r>
  <r>
    <x v="0"/>
    <x v="1"/>
    <x v="1"/>
    <n v="8"/>
    <n v="72107080"/>
    <x v="3"/>
    <x v="3"/>
    <s v="OTHER PAINT/PLASTIC COATED SHEET"/>
    <n v="5"/>
    <s v="ITALY"/>
    <n v="2533"/>
  </r>
  <r>
    <x v="0"/>
    <x v="1"/>
    <x v="1"/>
    <n v="8"/>
    <n v="72107080"/>
    <x v="3"/>
    <x v="3"/>
    <s v="OTHER PAINT/PLASTIC COATED SHEET"/>
    <n v="11"/>
    <s v="SPAIN"/>
    <n v="427"/>
  </r>
  <r>
    <x v="0"/>
    <x v="1"/>
    <x v="1"/>
    <n v="8"/>
    <n v="72107080"/>
    <x v="3"/>
    <x v="3"/>
    <s v="OTHER PAINT/PLASTIC COATED SHEET"/>
    <n v="17"/>
    <s v="BELGIUM"/>
    <n v="6456"/>
  </r>
  <r>
    <x v="0"/>
    <x v="1"/>
    <x v="1"/>
    <n v="8"/>
    <n v="72107080"/>
    <x v="3"/>
    <x v="3"/>
    <s v="OTHER PAINT/PLASTIC COATED SHEET"/>
    <n v="30"/>
    <s v="SWEDEN"/>
    <n v="317"/>
  </r>
  <r>
    <x v="0"/>
    <x v="1"/>
    <x v="1"/>
    <n v="8"/>
    <n v="72107080"/>
    <x v="3"/>
    <x v="3"/>
    <s v="OTHER PAINT/PLASTIC COATED SHEET"/>
    <n v="32"/>
    <s v="FINLAND"/>
    <n v="518"/>
  </r>
  <r>
    <x v="0"/>
    <x v="1"/>
    <x v="1"/>
    <n v="8"/>
    <n v="72107080"/>
    <x v="3"/>
    <x v="3"/>
    <s v="OTHER PAINT/PLASTIC COATED SHEET"/>
    <n v="38"/>
    <s v="AUSTRIA"/>
    <n v="0"/>
  </r>
  <r>
    <x v="0"/>
    <x v="1"/>
    <x v="1"/>
    <n v="8"/>
    <n v="72107080"/>
    <x v="3"/>
    <x v="3"/>
    <s v="OTHER PAINT/PLASTIC COATED SHEET"/>
    <n v="52"/>
    <s v="TURKEY"/>
    <n v="20"/>
  </r>
  <r>
    <x v="0"/>
    <x v="1"/>
    <x v="1"/>
    <n v="8"/>
    <n v="72107080"/>
    <x v="3"/>
    <x v="3"/>
    <s v="OTHER PAINT/PLASTIC COATED SHEET"/>
    <n v="60"/>
    <s v="POLAND"/>
    <n v="110"/>
  </r>
  <r>
    <x v="0"/>
    <x v="1"/>
    <x v="1"/>
    <n v="8"/>
    <n v="72107080"/>
    <x v="3"/>
    <x v="3"/>
    <s v="OTHER PAINT/PLASTIC COATED SHEET"/>
    <n v="61"/>
    <s v="CZECH REPUBLIC"/>
    <n v="4"/>
  </r>
  <r>
    <x v="0"/>
    <x v="1"/>
    <x v="1"/>
    <n v="8"/>
    <n v="72107080"/>
    <x v="3"/>
    <x v="3"/>
    <s v="OTHER PAINT/PLASTIC COATED SHEET"/>
    <n v="63"/>
    <s v="SLOVAKIA"/>
    <n v="3"/>
  </r>
  <r>
    <x v="0"/>
    <x v="1"/>
    <x v="1"/>
    <n v="8"/>
    <n v="72107080"/>
    <x v="3"/>
    <x v="3"/>
    <s v="OTHER PAINT/PLASTIC COATED SHEET"/>
    <n v="400"/>
    <s v="U S A"/>
    <n v="5"/>
  </r>
  <r>
    <x v="0"/>
    <x v="1"/>
    <x v="1"/>
    <n v="8"/>
    <n v="72107080"/>
    <x v="3"/>
    <x v="3"/>
    <s v="OTHER PAINT/PLASTIC COATED SHEET"/>
    <n v="664"/>
    <s v="INDIA"/>
    <n v="535"/>
  </r>
  <r>
    <x v="0"/>
    <x v="1"/>
    <x v="1"/>
    <n v="8"/>
    <n v="72107080"/>
    <x v="3"/>
    <x v="3"/>
    <s v="OTHER PAINT/PLASTIC COATED SHEET"/>
    <n v="728"/>
    <s v="SOUTH KOREA"/>
    <n v="3756"/>
  </r>
  <r>
    <x v="0"/>
    <x v="1"/>
    <x v="1"/>
    <n v="8"/>
    <n v="72107080"/>
    <x v="3"/>
    <x v="3"/>
    <s v="OTHER PAINT/PLASTIC COATED SHEET"/>
    <n v="736"/>
    <s v="TAIWAN"/>
    <n v="88"/>
  </r>
  <r>
    <x v="0"/>
    <x v="1"/>
    <x v="1"/>
    <n v="8"/>
    <n v="72107080"/>
    <x v="3"/>
    <x v="3"/>
    <s v="OTHER PAINT/PLASTIC COATED SHEET"/>
    <n v="800"/>
    <s v="AUSTRALIA"/>
    <n v="69"/>
  </r>
  <r>
    <x v="0"/>
    <x v="1"/>
    <x v="1"/>
    <n v="9"/>
    <n v="72107080"/>
    <x v="3"/>
    <x v="3"/>
    <s v="OTHER PAINT/PLASTIC COATED SHEET"/>
    <n v="1"/>
    <s v="FRANCE"/>
    <n v="1188"/>
  </r>
  <r>
    <x v="0"/>
    <x v="1"/>
    <x v="1"/>
    <n v="9"/>
    <n v="72107080"/>
    <x v="3"/>
    <x v="3"/>
    <s v="OTHER PAINT/PLASTIC COATED SHEET"/>
    <n v="3"/>
    <s v="NETHERLANDS"/>
    <n v="46"/>
  </r>
  <r>
    <x v="0"/>
    <x v="1"/>
    <x v="1"/>
    <n v="9"/>
    <n v="72107080"/>
    <x v="3"/>
    <x v="3"/>
    <s v="OTHER PAINT/PLASTIC COATED SHEET"/>
    <n v="4"/>
    <s v="GERMANY"/>
    <n v="118"/>
  </r>
  <r>
    <x v="0"/>
    <x v="1"/>
    <x v="1"/>
    <n v="9"/>
    <n v="72107080"/>
    <x v="3"/>
    <x v="3"/>
    <s v="OTHER PAINT/PLASTIC COATED SHEET"/>
    <n v="5"/>
    <s v="ITALY"/>
    <n v="1863"/>
  </r>
  <r>
    <x v="0"/>
    <x v="1"/>
    <x v="1"/>
    <n v="9"/>
    <n v="72107080"/>
    <x v="3"/>
    <x v="3"/>
    <s v="OTHER PAINT/PLASTIC COATED SHEET"/>
    <n v="17"/>
    <s v="BELGIUM"/>
    <n v="6023"/>
  </r>
  <r>
    <x v="0"/>
    <x v="1"/>
    <x v="1"/>
    <n v="9"/>
    <n v="72107080"/>
    <x v="3"/>
    <x v="3"/>
    <s v="OTHER PAINT/PLASTIC COATED SHEET"/>
    <n v="30"/>
    <s v="SWEDEN"/>
    <n v="813"/>
  </r>
  <r>
    <x v="0"/>
    <x v="1"/>
    <x v="1"/>
    <n v="9"/>
    <n v="72107080"/>
    <x v="3"/>
    <x v="3"/>
    <s v="OTHER PAINT/PLASTIC COATED SHEET"/>
    <n v="32"/>
    <s v="FINLAND"/>
    <n v="1620"/>
  </r>
  <r>
    <x v="0"/>
    <x v="1"/>
    <x v="1"/>
    <n v="9"/>
    <n v="72107080"/>
    <x v="3"/>
    <x v="3"/>
    <s v="OTHER PAINT/PLASTIC COATED SHEET"/>
    <n v="38"/>
    <s v="AUSTRIA"/>
    <n v="32"/>
  </r>
  <r>
    <x v="0"/>
    <x v="1"/>
    <x v="1"/>
    <n v="9"/>
    <n v="72107080"/>
    <x v="3"/>
    <x v="3"/>
    <s v="OTHER PAINT/PLASTIC COATED SHEET"/>
    <n v="52"/>
    <s v="TURKEY"/>
    <n v="58"/>
  </r>
  <r>
    <x v="0"/>
    <x v="1"/>
    <x v="1"/>
    <n v="9"/>
    <n v="72107080"/>
    <x v="3"/>
    <x v="3"/>
    <s v="OTHER PAINT/PLASTIC COATED SHEET"/>
    <n v="60"/>
    <s v="POLAND"/>
    <n v="326"/>
  </r>
  <r>
    <x v="0"/>
    <x v="1"/>
    <x v="1"/>
    <n v="9"/>
    <n v="72107080"/>
    <x v="3"/>
    <x v="3"/>
    <s v="OTHER PAINT/PLASTIC COATED SHEET"/>
    <n v="61"/>
    <s v="CZECH REPUBLIC"/>
    <n v="2"/>
  </r>
  <r>
    <x v="0"/>
    <x v="1"/>
    <x v="1"/>
    <n v="9"/>
    <n v="72107080"/>
    <x v="3"/>
    <x v="3"/>
    <s v="OTHER PAINT/PLASTIC COATED SHEET"/>
    <n v="63"/>
    <s v="SLOVAKIA"/>
    <n v="2"/>
  </r>
  <r>
    <x v="0"/>
    <x v="1"/>
    <x v="1"/>
    <n v="9"/>
    <n v="72107080"/>
    <x v="3"/>
    <x v="3"/>
    <s v="OTHER PAINT/PLASTIC COATED SHEET"/>
    <n v="66"/>
    <s v="ROMANIA"/>
    <n v="0"/>
  </r>
  <r>
    <x v="0"/>
    <x v="1"/>
    <x v="1"/>
    <n v="9"/>
    <n v="72107080"/>
    <x v="3"/>
    <x v="3"/>
    <s v="OTHER PAINT/PLASTIC COATED SHEET"/>
    <n v="664"/>
    <s v="INDIA"/>
    <n v="138"/>
  </r>
  <r>
    <x v="0"/>
    <x v="1"/>
    <x v="1"/>
    <n v="9"/>
    <n v="72107080"/>
    <x v="3"/>
    <x v="3"/>
    <s v="OTHER PAINT/PLASTIC COATED SHEET"/>
    <n v="728"/>
    <s v="SOUTH KOREA"/>
    <n v="3928"/>
  </r>
  <r>
    <x v="0"/>
    <x v="1"/>
    <x v="1"/>
    <n v="9"/>
    <n v="72107080"/>
    <x v="3"/>
    <x v="3"/>
    <s v="OTHER PAINT/PLASTIC COATED SHEET"/>
    <n v="736"/>
    <s v="TAIWAN"/>
    <n v="35"/>
  </r>
  <r>
    <x v="0"/>
    <x v="1"/>
    <x v="2"/>
    <n v="10"/>
    <n v="72107080"/>
    <x v="3"/>
    <x v="3"/>
    <s v="OTHER PAINT/PLASTIC COATED SHEET"/>
    <n v="1"/>
    <s v="FRANCE"/>
    <n v="1945"/>
  </r>
  <r>
    <x v="0"/>
    <x v="1"/>
    <x v="2"/>
    <n v="10"/>
    <n v="72107080"/>
    <x v="3"/>
    <x v="3"/>
    <s v="OTHER PAINT/PLASTIC COATED SHEET"/>
    <n v="3"/>
    <s v="NETHERLANDS"/>
    <n v="43"/>
  </r>
  <r>
    <x v="0"/>
    <x v="1"/>
    <x v="2"/>
    <n v="10"/>
    <n v="72107080"/>
    <x v="3"/>
    <x v="3"/>
    <s v="OTHER PAINT/PLASTIC COATED SHEET"/>
    <n v="4"/>
    <s v="GERMANY"/>
    <n v="109"/>
  </r>
  <r>
    <x v="0"/>
    <x v="1"/>
    <x v="2"/>
    <n v="10"/>
    <n v="72107080"/>
    <x v="3"/>
    <x v="3"/>
    <s v="OTHER PAINT/PLASTIC COATED SHEET"/>
    <n v="5"/>
    <s v="ITALY"/>
    <n v="203"/>
  </r>
  <r>
    <x v="0"/>
    <x v="1"/>
    <x v="2"/>
    <n v="10"/>
    <n v="72107080"/>
    <x v="3"/>
    <x v="3"/>
    <s v="OTHER PAINT/PLASTIC COATED SHEET"/>
    <n v="10"/>
    <s v="PORTUGAL"/>
    <n v="18"/>
  </r>
  <r>
    <x v="0"/>
    <x v="1"/>
    <x v="2"/>
    <n v="10"/>
    <n v="72107080"/>
    <x v="3"/>
    <x v="3"/>
    <s v="OTHER PAINT/PLASTIC COATED SHEET"/>
    <n v="17"/>
    <s v="BELGIUM"/>
    <n v="5073"/>
  </r>
  <r>
    <x v="0"/>
    <x v="1"/>
    <x v="2"/>
    <n v="10"/>
    <n v="72107080"/>
    <x v="3"/>
    <x v="3"/>
    <s v="OTHER PAINT/PLASTIC COATED SHEET"/>
    <n v="18"/>
    <s v="LUXEMBOURG"/>
    <n v="23"/>
  </r>
  <r>
    <x v="0"/>
    <x v="1"/>
    <x v="2"/>
    <n v="10"/>
    <n v="72107080"/>
    <x v="3"/>
    <x v="3"/>
    <s v="OTHER PAINT/PLASTIC COATED SHEET"/>
    <n v="30"/>
    <s v="SWEDEN"/>
    <n v="396"/>
  </r>
  <r>
    <x v="0"/>
    <x v="1"/>
    <x v="2"/>
    <n v="10"/>
    <n v="72107080"/>
    <x v="3"/>
    <x v="3"/>
    <s v="OTHER PAINT/PLASTIC COATED SHEET"/>
    <n v="32"/>
    <s v="FINLAND"/>
    <n v="280"/>
  </r>
  <r>
    <x v="0"/>
    <x v="1"/>
    <x v="2"/>
    <n v="10"/>
    <n v="72107080"/>
    <x v="3"/>
    <x v="3"/>
    <s v="OTHER PAINT/PLASTIC COATED SHEET"/>
    <n v="60"/>
    <s v="POLAND"/>
    <n v="335"/>
  </r>
  <r>
    <x v="0"/>
    <x v="1"/>
    <x v="2"/>
    <n v="10"/>
    <n v="72107080"/>
    <x v="3"/>
    <x v="3"/>
    <s v="OTHER PAINT/PLASTIC COATED SHEET"/>
    <n v="63"/>
    <s v="SLOVAKIA"/>
    <n v="5"/>
  </r>
  <r>
    <x v="0"/>
    <x v="1"/>
    <x v="2"/>
    <n v="10"/>
    <n v="72107080"/>
    <x v="3"/>
    <x v="3"/>
    <s v="OTHER PAINT/PLASTIC COATED SHEET"/>
    <n v="66"/>
    <s v="ROMANIA"/>
    <n v="0"/>
  </r>
  <r>
    <x v="0"/>
    <x v="1"/>
    <x v="2"/>
    <n v="10"/>
    <n v="72107080"/>
    <x v="3"/>
    <x v="3"/>
    <s v="OTHER PAINT/PLASTIC COATED SHEET"/>
    <n v="91"/>
    <s v="SLOVENIA"/>
    <n v="2"/>
  </r>
  <r>
    <x v="0"/>
    <x v="1"/>
    <x v="2"/>
    <n v="10"/>
    <n v="72107080"/>
    <x v="3"/>
    <x v="3"/>
    <s v="OTHER PAINT/PLASTIC COATED SHEET"/>
    <n v="664"/>
    <s v="INDIA"/>
    <n v="433"/>
  </r>
  <r>
    <x v="0"/>
    <x v="1"/>
    <x v="2"/>
    <n v="10"/>
    <n v="72107080"/>
    <x v="3"/>
    <x v="3"/>
    <s v="OTHER PAINT/PLASTIC COATED SHEET"/>
    <n v="728"/>
    <s v="SOUTH KOREA"/>
    <n v="5656"/>
  </r>
  <r>
    <x v="0"/>
    <x v="1"/>
    <x v="2"/>
    <n v="10"/>
    <n v="72107080"/>
    <x v="3"/>
    <x v="3"/>
    <s v="OTHER PAINT/PLASTIC COATED SHEET"/>
    <n v="800"/>
    <s v="AUSTRALIA"/>
    <n v="36"/>
  </r>
  <r>
    <x v="0"/>
    <x v="1"/>
    <x v="2"/>
    <n v="11"/>
    <n v="72107080"/>
    <x v="3"/>
    <x v="3"/>
    <s v="OTHER PAINT/PLASTIC COATED SHEET"/>
    <n v="1"/>
    <s v="FRANCE"/>
    <n v="1322"/>
  </r>
  <r>
    <x v="0"/>
    <x v="1"/>
    <x v="2"/>
    <n v="11"/>
    <n v="72107080"/>
    <x v="3"/>
    <x v="3"/>
    <s v="OTHER PAINT/PLASTIC COATED SHEET"/>
    <n v="3"/>
    <s v="NETHERLANDS"/>
    <n v="862"/>
  </r>
  <r>
    <x v="0"/>
    <x v="1"/>
    <x v="2"/>
    <n v="11"/>
    <n v="72107080"/>
    <x v="3"/>
    <x v="3"/>
    <s v="OTHER PAINT/PLASTIC COATED SHEET"/>
    <n v="4"/>
    <s v="GERMANY"/>
    <n v="77"/>
  </r>
  <r>
    <x v="0"/>
    <x v="1"/>
    <x v="2"/>
    <n v="11"/>
    <n v="72107080"/>
    <x v="3"/>
    <x v="3"/>
    <s v="OTHER PAINT/PLASTIC COATED SHEET"/>
    <n v="5"/>
    <s v="ITALY"/>
    <n v="3652"/>
  </r>
  <r>
    <x v="0"/>
    <x v="1"/>
    <x v="2"/>
    <n v="11"/>
    <n v="72107080"/>
    <x v="3"/>
    <x v="3"/>
    <s v="OTHER PAINT/PLASTIC COATED SHEET"/>
    <n v="10"/>
    <s v="PORTUGAL"/>
    <n v="46"/>
  </r>
  <r>
    <x v="0"/>
    <x v="1"/>
    <x v="2"/>
    <n v="11"/>
    <n v="72107080"/>
    <x v="3"/>
    <x v="3"/>
    <s v="OTHER PAINT/PLASTIC COATED SHEET"/>
    <n v="11"/>
    <s v="SPAIN"/>
    <n v="494"/>
  </r>
  <r>
    <x v="0"/>
    <x v="1"/>
    <x v="2"/>
    <n v="11"/>
    <n v="72107080"/>
    <x v="3"/>
    <x v="3"/>
    <s v="OTHER PAINT/PLASTIC COATED SHEET"/>
    <n v="17"/>
    <s v="BELGIUM"/>
    <n v="11939"/>
  </r>
  <r>
    <x v="0"/>
    <x v="1"/>
    <x v="2"/>
    <n v="11"/>
    <n v="72107080"/>
    <x v="3"/>
    <x v="3"/>
    <s v="OTHER PAINT/PLASTIC COATED SHEET"/>
    <n v="18"/>
    <s v="LUXEMBOURG"/>
    <n v="48"/>
  </r>
  <r>
    <x v="0"/>
    <x v="1"/>
    <x v="2"/>
    <n v="11"/>
    <n v="72107080"/>
    <x v="3"/>
    <x v="3"/>
    <s v="OTHER PAINT/PLASTIC COATED SHEET"/>
    <n v="30"/>
    <s v="SWEDEN"/>
    <n v="159"/>
  </r>
  <r>
    <x v="0"/>
    <x v="1"/>
    <x v="2"/>
    <n v="11"/>
    <n v="72107080"/>
    <x v="3"/>
    <x v="3"/>
    <s v="OTHER PAINT/PLASTIC COATED SHEET"/>
    <n v="32"/>
    <s v="FINLAND"/>
    <n v="124"/>
  </r>
  <r>
    <x v="0"/>
    <x v="1"/>
    <x v="2"/>
    <n v="11"/>
    <n v="72107080"/>
    <x v="3"/>
    <x v="3"/>
    <s v="OTHER PAINT/PLASTIC COATED SHEET"/>
    <n v="38"/>
    <s v="AUSTRIA"/>
    <n v="1"/>
  </r>
  <r>
    <x v="0"/>
    <x v="1"/>
    <x v="2"/>
    <n v="11"/>
    <n v="72107080"/>
    <x v="3"/>
    <x v="3"/>
    <s v="OTHER PAINT/PLASTIC COATED SHEET"/>
    <n v="60"/>
    <s v="POLAND"/>
    <n v="462"/>
  </r>
  <r>
    <x v="0"/>
    <x v="1"/>
    <x v="2"/>
    <n v="11"/>
    <n v="72107080"/>
    <x v="3"/>
    <x v="3"/>
    <s v="OTHER PAINT/PLASTIC COATED SHEET"/>
    <n v="61"/>
    <s v="CZECH REPUBLIC"/>
    <n v="7"/>
  </r>
  <r>
    <x v="0"/>
    <x v="1"/>
    <x v="2"/>
    <n v="11"/>
    <n v="72107080"/>
    <x v="3"/>
    <x v="3"/>
    <s v="OTHER PAINT/PLASTIC COATED SHEET"/>
    <n v="63"/>
    <s v="SLOVAKIA"/>
    <n v="4"/>
  </r>
  <r>
    <x v="0"/>
    <x v="1"/>
    <x v="2"/>
    <n v="11"/>
    <n v="72107080"/>
    <x v="3"/>
    <x v="3"/>
    <s v="OTHER PAINT/PLASTIC COATED SHEET"/>
    <n v="91"/>
    <s v="SLOVENIA"/>
    <n v="4"/>
  </r>
  <r>
    <x v="0"/>
    <x v="1"/>
    <x v="2"/>
    <n v="11"/>
    <n v="72107080"/>
    <x v="3"/>
    <x v="3"/>
    <s v="OTHER PAINT/PLASTIC COATED SHEET"/>
    <n v="664"/>
    <s v="INDIA"/>
    <n v="1293"/>
  </r>
  <r>
    <x v="0"/>
    <x v="1"/>
    <x v="2"/>
    <n v="11"/>
    <n v="72107080"/>
    <x v="3"/>
    <x v="3"/>
    <s v="OTHER PAINT/PLASTIC COATED SHEET"/>
    <n v="728"/>
    <s v="SOUTH KOREA"/>
    <n v="2853"/>
  </r>
  <r>
    <x v="0"/>
    <x v="1"/>
    <x v="2"/>
    <n v="11"/>
    <n v="72107080"/>
    <x v="3"/>
    <x v="3"/>
    <s v="OTHER PAINT/PLASTIC COATED SHEET"/>
    <n v="800"/>
    <s v="AUSTRALIA"/>
    <n v="62"/>
  </r>
  <r>
    <x v="0"/>
    <x v="1"/>
    <x v="2"/>
    <n v="12"/>
    <n v="72107080"/>
    <x v="3"/>
    <x v="3"/>
    <s v="OTHER PAINT/PLASTIC COATED SHEET"/>
    <n v="1"/>
    <s v="FRANCE"/>
    <n v="886"/>
  </r>
  <r>
    <x v="0"/>
    <x v="1"/>
    <x v="2"/>
    <n v="12"/>
    <n v="72107080"/>
    <x v="3"/>
    <x v="3"/>
    <s v="OTHER PAINT/PLASTIC COATED SHEET"/>
    <n v="3"/>
    <s v="NETHERLANDS"/>
    <n v="87"/>
  </r>
  <r>
    <x v="0"/>
    <x v="1"/>
    <x v="2"/>
    <n v="12"/>
    <n v="72107080"/>
    <x v="3"/>
    <x v="3"/>
    <s v="OTHER PAINT/PLASTIC COATED SHEET"/>
    <n v="4"/>
    <s v="GERMANY"/>
    <n v="65"/>
  </r>
  <r>
    <x v="0"/>
    <x v="1"/>
    <x v="2"/>
    <n v="12"/>
    <n v="72107080"/>
    <x v="3"/>
    <x v="3"/>
    <s v="OTHER PAINT/PLASTIC COATED SHEET"/>
    <n v="5"/>
    <s v="ITALY"/>
    <n v="1725"/>
  </r>
  <r>
    <x v="0"/>
    <x v="1"/>
    <x v="2"/>
    <n v="12"/>
    <n v="72107080"/>
    <x v="3"/>
    <x v="3"/>
    <s v="OTHER PAINT/PLASTIC COATED SHEET"/>
    <n v="7"/>
    <s v="IRISH REPUBLIC"/>
    <n v="106"/>
  </r>
  <r>
    <x v="0"/>
    <x v="1"/>
    <x v="2"/>
    <n v="12"/>
    <n v="72107080"/>
    <x v="3"/>
    <x v="3"/>
    <s v="OTHER PAINT/PLASTIC COATED SHEET"/>
    <n v="10"/>
    <s v="PORTUGAL"/>
    <n v="73"/>
  </r>
  <r>
    <x v="0"/>
    <x v="1"/>
    <x v="2"/>
    <n v="12"/>
    <n v="72107080"/>
    <x v="3"/>
    <x v="3"/>
    <s v="OTHER PAINT/PLASTIC COATED SHEET"/>
    <n v="17"/>
    <s v="BELGIUM"/>
    <n v="4522"/>
  </r>
  <r>
    <x v="0"/>
    <x v="1"/>
    <x v="2"/>
    <n v="12"/>
    <n v="72107080"/>
    <x v="3"/>
    <x v="3"/>
    <s v="OTHER PAINT/PLASTIC COATED SHEET"/>
    <n v="30"/>
    <s v="SWEDEN"/>
    <n v="374"/>
  </r>
  <r>
    <x v="0"/>
    <x v="1"/>
    <x v="2"/>
    <n v="12"/>
    <n v="72107080"/>
    <x v="3"/>
    <x v="3"/>
    <s v="OTHER PAINT/PLASTIC COATED SHEET"/>
    <n v="32"/>
    <s v="FINLAND"/>
    <n v="415"/>
  </r>
  <r>
    <x v="0"/>
    <x v="1"/>
    <x v="2"/>
    <n v="12"/>
    <n v="72107080"/>
    <x v="3"/>
    <x v="3"/>
    <s v="OTHER PAINT/PLASTIC COATED SHEET"/>
    <n v="52"/>
    <s v="TURKEY"/>
    <n v="9"/>
  </r>
  <r>
    <x v="0"/>
    <x v="1"/>
    <x v="2"/>
    <n v="12"/>
    <n v="72107080"/>
    <x v="3"/>
    <x v="3"/>
    <s v="OTHER PAINT/PLASTIC COATED SHEET"/>
    <n v="60"/>
    <s v="POLAND"/>
    <n v="416"/>
  </r>
  <r>
    <x v="0"/>
    <x v="1"/>
    <x v="2"/>
    <n v="12"/>
    <n v="72107080"/>
    <x v="3"/>
    <x v="3"/>
    <s v="OTHER PAINT/PLASTIC COATED SHEET"/>
    <n v="61"/>
    <s v="CZECH REPUBLIC"/>
    <n v="3"/>
  </r>
  <r>
    <x v="0"/>
    <x v="1"/>
    <x v="2"/>
    <n v="12"/>
    <n v="72107080"/>
    <x v="3"/>
    <x v="3"/>
    <s v="OTHER PAINT/PLASTIC COATED SHEET"/>
    <n v="728"/>
    <s v="SOUTH KOREA"/>
    <n v="6433"/>
  </r>
  <r>
    <x v="0"/>
    <x v="1"/>
    <x v="2"/>
    <n v="12"/>
    <n v="72107080"/>
    <x v="3"/>
    <x v="3"/>
    <s v="OTHER PAINT/PLASTIC COATED SHEET"/>
    <n v="800"/>
    <s v="AUSTRALIA"/>
    <n v="55"/>
  </r>
  <r>
    <x v="0"/>
    <x v="2"/>
    <x v="3"/>
    <n v="1"/>
    <n v="72107080"/>
    <x v="3"/>
    <x v="3"/>
    <s v="OTHER PAINT/PLASTIC COATED SHEET"/>
    <n v="1"/>
    <s v="FRANCE"/>
    <n v="1341"/>
  </r>
  <r>
    <x v="0"/>
    <x v="2"/>
    <x v="3"/>
    <n v="1"/>
    <n v="72107080"/>
    <x v="3"/>
    <x v="3"/>
    <s v="OTHER PAINT/PLASTIC COATED SHEET"/>
    <n v="3"/>
    <s v="NETHERLANDS"/>
    <n v="141"/>
  </r>
  <r>
    <x v="0"/>
    <x v="2"/>
    <x v="3"/>
    <n v="1"/>
    <n v="72107080"/>
    <x v="3"/>
    <x v="3"/>
    <s v="OTHER PAINT/PLASTIC COATED SHEET"/>
    <n v="4"/>
    <s v="GERMANY"/>
    <n v="100"/>
  </r>
  <r>
    <x v="0"/>
    <x v="2"/>
    <x v="3"/>
    <n v="1"/>
    <n v="72107080"/>
    <x v="3"/>
    <x v="3"/>
    <s v="OTHER PAINT/PLASTIC COATED SHEET"/>
    <n v="5"/>
    <s v="ITALY"/>
    <n v="2822"/>
  </r>
  <r>
    <x v="0"/>
    <x v="2"/>
    <x v="3"/>
    <n v="1"/>
    <n v="72107080"/>
    <x v="3"/>
    <x v="3"/>
    <s v="OTHER PAINT/PLASTIC COATED SHEET"/>
    <n v="17"/>
    <s v="BELGIUM"/>
    <n v="3938"/>
  </r>
  <r>
    <x v="0"/>
    <x v="2"/>
    <x v="3"/>
    <n v="1"/>
    <n v="72107080"/>
    <x v="3"/>
    <x v="3"/>
    <s v="OTHER PAINT/PLASTIC COATED SHEET"/>
    <n v="30"/>
    <s v="SWEDEN"/>
    <n v="237"/>
  </r>
  <r>
    <x v="0"/>
    <x v="2"/>
    <x v="3"/>
    <n v="1"/>
    <n v="72107080"/>
    <x v="3"/>
    <x v="3"/>
    <s v="OTHER PAINT/PLASTIC COATED SHEET"/>
    <n v="32"/>
    <s v="FINLAND"/>
    <n v="390"/>
  </r>
  <r>
    <x v="0"/>
    <x v="2"/>
    <x v="3"/>
    <n v="1"/>
    <n v="72107080"/>
    <x v="3"/>
    <x v="3"/>
    <s v="OTHER PAINT/PLASTIC COATED SHEET"/>
    <n v="60"/>
    <s v="POLAND"/>
    <n v="165"/>
  </r>
  <r>
    <x v="0"/>
    <x v="2"/>
    <x v="3"/>
    <n v="1"/>
    <n v="72107080"/>
    <x v="3"/>
    <x v="3"/>
    <s v="OTHER PAINT/PLASTIC COATED SHEET"/>
    <n v="91"/>
    <s v="SLOVENIA"/>
    <n v="1"/>
  </r>
  <r>
    <x v="0"/>
    <x v="2"/>
    <x v="3"/>
    <n v="1"/>
    <n v="72107080"/>
    <x v="3"/>
    <x v="3"/>
    <s v="OTHER PAINT/PLASTIC COATED SHEET"/>
    <n v="664"/>
    <s v="INDIA"/>
    <n v="513"/>
  </r>
  <r>
    <x v="0"/>
    <x v="2"/>
    <x v="3"/>
    <n v="1"/>
    <n v="72107080"/>
    <x v="3"/>
    <x v="3"/>
    <s v="OTHER PAINT/PLASTIC COATED SHEET"/>
    <n v="728"/>
    <s v="SOUTH KOREA"/>
    <n v="2871"/>
  </r>
  <r>
    <x v="0"/>
    <x v="2"/>
    <x v="3"/>
    <n v="1"/>
    <n v="72107080"/>
    <x v="3"/>
    <x v="3"/>
    <s v="OTHER PAINT/PLASTIC COATED SHEET"/>
    <n v="736"/>
    <s v="TAIWAN"/>
    <n v="59"/>
  </r>
  <r>
    <x v="0"/>
    <x v="2"/>
    <x v="3"/>
    <n v="2"/>
    <n v="72107080"/>
    <x v="3"/>
    <x v="3"/>
    <s v="OTHER PAINT/PLASTIC COATED SHEET"/>
    <n v="1"/>
    <s v="FRANCE"/>
    <n v="1255"/>
  </r>
  <r>
    <x v="0"/>
    <x v="2"/>
    <x v="3"/>
    <n v="2"/>
    <n v="72107080"/>
    <x v="3"/>
    <x v="3"/>
    <s v="OTHER PAINT/PLASTIC COATED SHEET"/>
    <n v="3"/>
    <s v="NETHERLANDS"/>
    <n v="262"/>
  </r>
  <r>
    <x v="0"/>
    <x v="2"/>
    <x v="3"/>
    <n v="2"/>
    <n v="72107080"/>
    <x v="3"/>
    <x v="3"/>
    <s v="OTHER PAINT/PLASTIC COATED SHEET"/>
    <n v="4"/>
    <s v="GERMANY"/>
    <n v="118"/>
  </r>
  <r>
    <x v="0"/>
    <x v="2"/>
    <x v="3"/>
    <n v="2"/>
    <n v="72107080"/>
    <x v="3"/>
    <x v="3"/>
    <s v="OTHER PAINT/PLASTIC COATED SHEET"/>
    <n v="5"/>
    <s v="ITALY"/>
    <n v="1801"/>
  </r>
  <r>
    <x v="0"/>
    <x v="2"/>
    <x v="3"/>
    <n v="2"/>
    <n v="72107080"/>
    <x v="3"/>
    <x v="3"/>
    <s v="OTHER PAINT/PLASTIC COATED SHEET"/>
    <n v="10"/>
    <s v="PORTUGAL"/>
    <n v="18"/>
  </r>
  <r>
    <x v="0"/>
    <x v="2"/>
    <x v="3"/>
    <n v="2"/>
    <n v="72107080"/>
    <x v="3"/>
    <x v="3"/>
    <s v="OTHER PAINT/PLASTIC COATED SHEET"/>
    <n v="11"/>
    <s v="SPAIN"/>
    <n v="74"/>
  </r>
  <r>
    <x v="0"/>
    <x v="2"/>
    <x v="3"/>
    <n v="2"/>
    <n v="72107080"/>
    <x v="3"/>
    <x v="3"/>
    <s v="OTHER PAINT/PLASTIC COATED SHEET"/>
    <n v="17"/>
    <s v="BELGIUM"/>
    <n v="3615"/>
  </r>
  <r>
    <x v="0"/>
    <x v="2"/>
    <x v="3"/>
    <n v="2"/>
    <n v="72107080"/>
    <x v="3"/>
    <x v="3"/>
    <s v="OTHER PAINT/PLASTIC COATED SHEET"/>
    <n v="18"/>
    <s v="LUXEMBOURG"/>
    <n v="39"/>
  </r>
  <r>
    <x v="0"/>
    <x v="2"/>
    <x v="3"/>
    <n v="2"/>
    <n v="72107080"/>
    <x v="3"/>
    <x v="3"/>
    <s v="OTHER PAINT/PLASTIC COATED SHEET"/>
    <n v="30"/>
    <s v="SWEDEN"/>
    <n v="225"/>
  </r>
  <r>
    <x v="0"/>
    <x v="2"/>
    <x v="3"/>
    <n v="2"/>
    <n v="72107080"/>
    <x v="3"/>
    <x v="3"/>
    <s v="OTHER PAINT/PLASTIC COATED SHEET"/>
    <n v="32"/>
    <s v="FINLAND"/>
    <n v="389"/>
  </r>
  <r>
    <x v="0"/>
    <x v="2"/>
    <x v="3"/>
    <n v="2"/>
    <n v="72107080"/>
    <x v="3"/>
    <x v="3"/>
    <s v="OTHER PAINT/PLASTIC COATED SHEET"/>
    <n v="38"/>
    <s v="AUSTRIA"/>
    <n v="7"/>
  </r>
  <r>
    <x v="0"/>
    <x v="2"/>
    <x v="3"/>
    <n v="2"/>
    <n v="72107080"/>
    <x v="3"/>
    <x v="3"/>
    <s v="OTHER PAINT/PLASTIC COATED SHEET"/>
    <n v="52"/>
    <s v="TURKEY"/>
    <n v="44"/>
  </r>
  <r>
    <x v="0"/>
    <x v="2"/>
    <x v="3"/>
    <n v="2"/>
    <n v="72107080"/>
    <x v="3"/>
    <x v="3"/>
    <s v="OTHER PAINT/PLASTIC COATED SHEET"/>
    <n v="60"/>
    <s v="POLAND"/>
    <n v="158"/>
  </r>
  <r>
    <x v="0"/>
    <x v="2"/>
    <x v="3"/>
    <n v="2"/>
    <n v="72107080"/>
    <x v="3"/>
    <x v="3"/>
    <s v="OTHER PAINT/PLASTIC COATED SHEET"/>
    <n v="63"/>
    <s v="SLOVAKIA"/>
    <n v="2"/>
  </r>
  <r>
    <x v="0"/>
    <x v="2"/>
    <x v="3"/>
    <n v="2"/>
    <n v="72107080"/>
    <x v="3"/>
    <x v="3"/>
    <s v="OTHER PAINT/PLASTIC COATED SHEET"/>
    <n v="91"/>
    <s v="SLOVENIA"/>
    <n v="0"/>
  </r>
  <r>
    <x v="0"/>
    <x v="2"/>
    <x v="3"/>
    <n v="2"/>
    <n v="72107080"/>
    <x v="3"/>
    <x v="3"/>
    <s v="OTHER PAINT/PLASTIC COATED SHEET"/>
    <n v="664"/>
    <s v="INDIA"/>
    <n v="474"/>
  </r>
  <r>
    <x v="0"/>
    <x v="2"/>
    <x v="3"/>
    <n v="2"/>
    <n v="72107080"/>
    <x v="3"/>
    <x v="3"/>
    <s v="OTHER PAINT/PLASTIC COATED SHEET"/>
    <n v="728"/>
    <s v="SOUTH KOREA"/>
    <n v="174"/>
  </r>
  <r>
    <x v="0"/>
    <x v="2"/>
    <x v="3"/>
    <n v="3"/>
    <n v="72107080"/>
    <x v="3"/>
    <x v="3"/>
    <s v="OTHER PAINT/PLASTIC COATED SHEET"/>
    <n v="1"/>
    <s v="FRANCE"/>
    <n v="1419"/>
  </r>
  <r>
    <x v="0"/>
    <x v="2"/>
    <x v="3"/>
    <n v="3"/>
    <n v="72107080"/>
    <x v="3"/>
    <x v="3"/>
    <s v="OTHER PAINT/PLASTIC COATED SHEET"/>
    <n v="3"/>
    <s v="NETHERLANDS"/>
    <n v="178"/>
  </r>
  <r>
    <x v="0"/>
    <x v="2"/>
    <x v="3"/>
    <n v="3"/>
    <n v="72107080"/>
    <x v="3"/>
    <x v="3"/>
    <s v="OTHER PAINT/PLASTIC COATED SHEET"/>
    <n v="4"/>
    <s v="GERMANY"/>
    <n v="33"/>
  </r>
  <r>
    <x v="0"/>
    <x v="2"/>
    <x v="3"/>
    <n v="3"/>
    <n v="72107080"/>
    <x v="3"/>
    <x v="3"/>
    <s v="OTHER PAINT/PLASTIC COATED SHEET"/>
    <n v="5"/>
    <s v="ITALY"/>
    <n v="3204"/>
  </r>
  <r>
    <x v="0"/>
    <x v="2"/>
    <x v="3"/>
    <n v="3"/>
    <n v="72107080"/>
    <x v="3"/>
    <x v="3"/>
    <s v="OTHER PAINT/PLASTIC COATED SHEET"/>
    <n v="17"/>
    <s v="BELGIUM"/>
    <n v="7567"/>
  </r>
  <r>
    <x v="0"/>
    <x v="2"/>
    <x v="3"/>
    <n v="3"/>
    <n v="72107080"/>
    <x v="3"/>
    <x v="3"/>
    <s v="OTHER PAINT/PLASTIC COATED SHEET"/>
    <n v="18"/>
    <s v="LUXEMBOURG"/>
    <n v="16"/>
  </r>
  <r>
    <x v="0"/>
    <x v="2"/>
    <x v="3"/>
    <n v="3"/>
    <n v="72107080"/>
    <x v="3"/>
    <x v="3"/>
    <s v="OTHER PAINT/PLASTIC COATED SHEET"/>
    <n v="30"/>
    <s v="SWEDEN"/>
    <n v="371"/>
  </r>
  <r>
    <x v="0"/>
    <x v="2"/>
    <x v="3"/>
    <n v="3"/>
    <n v="72107080"/>
    <x v="3"/>
    <x v="3"/>
    <s v="OTHER PAINT/PLASTIC COATED SHEET"/>
    <n v="32"/>
    <s v="FINLAND"/>
    <n v="284"/>
  </r>
  <r>
    <x v="0"/>
    <x v="2"/>
    <x v="3"/>
    <n v="3"/>
    <n v="72107080"/>
    <x v="3"/>
    <x v="3"/>
    <s v="OTHER PAINT/PLASTIC COATED SHEET"/>
    <n v="38"/>
    <s v="AUSTRIA"/>
    <n v="0"/>
  </r>
  <r>
    <x v="0"/>
    <x v="2"/>
    <x v="3"/>
    <n v="3"/>
    <n v="72107080"/>
    <x v="3"/>
    <x v="3"/>
    <s v="OTHER PAINT/PLASTIC COATED SHEET"/>
    <n v="60"/>
    <s v="POLAND"/>
    <n v="43"/>
  </r>
  <r>
    <x v="0"/>
    <x v="2"/>
    <x v="3"/>
    <n v="3"/>
    <n v="72107080"/>
    <x v="3"/>
    <x v="3"/>
    <s v="OTHER PAINT/PLASTIC COATED SHEET"/>
    <n v="63"/>
    <s v="SLOVAKIA"/>
    <n v="3"/>
  </r>
  <r>
    <x v="0"/>
    <x v="2"/>
    <x v="3"/>
    <n v="3"/>
    <n v="72107080"/>
    <x v="3"/>
    <x v="3"/>
    <s v="OTHER PAINT/PLASTIC COATED SHEET"/>
    <n v="664"/>
    <s v="INDIA"/>
    <n v="640"/>
  </r>
  <r>
    <x v="0"/>
    <x v="2"/>
    <x v="3"/>
    <n v="3"/>
    <n v="72107080"/>
    <x v="3"/>
    <x v="3"/>
    <s v="OTHER PAINT/PLASTIC COATED SHEET"/>
    <n v="720"/>
    <s v="CHINA"/>
    <n v="13"/>
  </r>
  <r>
    <x v="0"/>
    <x v="2"/>
    <x v="3"/>
    <n v="3"/>
    <n v="72107080"/>
    <x v="3"/>
    <x v="3"/>
    <s v="OTHER PAINT/PLASTIC COATED SHEET"/>
    <n v="728"/>
    <s v="SOUTH KOREA"/>
    <n v="4989"/>
  </r>
  <r>
    <x v="0"/>
    <x v="2"/>
    <x v="0"/>
    <n v="4"/>
    <n v="72107080"/>
    <x v="3"/>
    <x v="3"/>
    <s v="OTHER PAINT/PLASTIC COATED SHEET"/>
    <n v="1"/>
    <s v="FRANCE"/>
    <n v="782"/>
  </r>
  <r>
    <x v="0"/>
    <x v="2"/>
    <x v="0"/>
    <n v="4"/>
    <n v="72107080"/>
    <x v="3"/>
    <x v="3"/>
    <s v="OTHER PAINT/PLASTIC COATED SHEET"/>
    <n v="3"/>
    <s v="NETHERLANDS"/>
    <n v="123"/>
  </r>
  <r>
    <x v="0"/>
    <x v="2"/>
    <x v="0"/>
    <n v="4"/>
    <n v="72107080"/>
    <x v="3"/>
    <x v="3"/>
    <s v="OTHER PAINT/PLASTIC COATED SHEET"/>
    <n v="4"/>
    <s v="GERMANY"/>
    <n v="27"/>
  </r>
  <r>
    <x v="0"/>
    <x v="2"/>
    <x v="0"/>
    <n v="4"/>
    <n v="72107080"/>
    <x v="3"/>
    <x v="3"/>
    <s v="OTHER PAINT/PLASTIC COATED SHEET"/>
    <n v="5"/>
    <s v="ITALY"/>
    <n v="579"/>
  </r>
  <r>
    <x v="0"/>
    <x v="2"/>
    <x v="0"/>
    <n v="4"/>
    <n v="72107080"/>
    <x v="3"/>
    <x v="3"/>
    <s v="OTHER PAINT/PLASTIC COATED SHEET"/>
    <n v="17"/>
    <s v="BELGIUM"/>
    <n v="2730"/>
  </r>
  <r>
    <x v="0"/>
    <x v="2"/>
    <x v="0"/>
    <n v="4"/>
    <n v="72107080"/>
    <x v="3"/>
    <x v="3"/>
    <s v="OTHER PAINT/PLASTIC COATED SHEET"/>
    <n v="30"/>
    <s v="SWEDEN"/>
    <n v="524"/>
  </r>
  <r>
    <x v="0"/>
    <x v="2"/>
    <x v="0"/>
    <n v="4"/>
    <n v="72107080"/>
    <x v="3"/>
    <x v="3"/>
    <s v="OTHER PAINT/PLASTIC COATED SHEET"/>
    <n v="32"/>
    <s v="FINLAND"/>
    <n v="456"/>
  </r>
  <r>
    <x v="0"/>
    <x v="2"/>
    <x v="0"/>
    <n v="4"/>
    <n v="72107080"/>
    <x v="3"/>
    <x v="3"/>
    <s v="OTHER PAINT/PLASTIC COATED SHEET"/>
    <n v="52"/>
    <s v="TURKEY"/>
    <n v="63"/>
  </r>
  <r>
    <x v="0"/>
    <x v="2"/>
    <x v="0"/>
    <n v="4"/>
    <n v="72107080"/>
    <x v="3"/>
    <x v="3"/>
    <s v="OTHER PAINT/PLASTIC COATED SHEET"/>
    <n v="63"/>
    <s v="SLOVAKIA"/>
    <n v="3"/>
  </r>
  <r>
    <x v="0"/>
    <x v="2"/>
    <x v="0"/>
    <n v="4"/>
    <n v="72107080"/>
    <x v="3"/>
    <x v="3"/>
    <s v="OTHER PAINT/PLASTIC COATED SHEET"/>
    <n v="664"/>
    <s v="INDIA"/>
    <n v="258"/>
  </r>
  <r>
    <x v="0"/>
    <x v="2"/>
    <x v="0"/>
    <n v="4"/>
    <n v="72107080"/>
    <x v="3"/>
    <x v="3"/>
    <s v="OTHER PAINT/PLASTIC COATED SHEET"/>
    <n v="728"/>
    <s v="SOUTH KOREA"/>
    <n v="4397"/>
  </r>
  <r>
    <x v="0"/>
    <x v="2"/>
    <x v="0"/>
    <n v="4"/>
    <n v="72107080"/>
    <x v="3"/>
    <x v="3"/>
    <s v="OTHER PAINT/PLASTIC COATED SHEET"/>
    <n v="736"/>
    <s v="TAIWAN"/>
    <n v="67"/>
  </r>
  <r>
    <x v="0"/>
    <x v="2"/>
    <x v="0"/>
    <n v="4"/>
    <n v="72107080"/>
    <x v="3"/>
    <x v="3"/>
    <s v="OTHER PAINT/PLASTIC COATED SHEET"/>
    <n v="800"/>
    <s v="AUSTRALIA"/>
    <n v="54"/>
  </r>
  <r>
    <x v="0"/>
    <x v="2"/>
    <x v="0"/>
    <n v="5"/>
    <n v="72107080"/>
    <x v="3"/>
    <x v="3"/>
    <s v="OTHER PAINT/PLASTIC COATED SHEET"/>
    <n v="1"/>
    <s v="FRANCE"/>
    <n v="803"/>
  </r>
  <r>
    <x v="0"/>
    <x v="2"/>
    <x v="0"/>
    <n v="5"/>
    <n v="72107080"/>
    <x v="3"/>
    <x v="3"/>
    <s v="OTHER PAINT/PLASTIC COATED SHEET"/>
    <n v="4"/>
    <s v="GERMANY"/>
    <n v="83"/>
  </r>
  <r>
    <x v="0"/>
    <x v="2"/>
    <x v="0"/>
    <n v="5"/>
    <n v="72107080"/>
    <x v="3"/>
    <x v="3"/>
    <s v="OTHER PAINT/PLASTIC COATED SHEET"/>
    <n v="5"/>
    <s v="ITALY"/>
    <n v="1012"/>
  </r>
  <r>
    <x v="0"/>
    <x v="2"/>
    <x v="0"/>
    <n v="5"/>
    <n v="72107080"/>
    <x v="3"/>
    <x v="3"/>
    <s v="OTHER PAINT/PLASTIC COATED SHEET"/>
    <n v="10"/>
    <s v="PORTUGAL"/>
    <n v="12"/>
  </r>
  <r>
    <x v="0"/>
    <x v="2"/>
    <x v="0"/>
    <n v="5"/>
    <n v="72107080"/>
    <x v="3"/>
    <x v="3"/>
    <s v="OTHER PAINT/PLASTIC COATED SHEET"/>
    <n v="11"/>
    <s v="SPAIN"/>
    <n v="926"/>
  </r>
  <r>
    <x v="0"/>
    <x v="2"/>
    <x v="0"/>
    <n v="5"/>
    <n v="72107080"/>
    <x v="3"/>
    <x v="3"/>
    <s v="OTHER PAINT/PLASTIC COATED SHEET"/>
    <n v="17"/>
    <s v="BELGIUM"/>
    <n v="4373"/>
  </r>
  <r>
    <x v="0"/>
    <x v="2"/>
    <x v="0"/>
    <n v="5"/>
    <n v="72107080"/>
    <x v="3"/>
    <x v="3"/>
    <s v="OTHER PAINT/PLASTIC COATED SHEET"/>
    <n v="30"/>
    <s v="SWEDEN"/>
    <n v="202"/>
  </r>
  <r>
    <x v="0"/>
    <x v="2"/>
    <x v="0"/>
    <n v="5"/>
    <n v="72107080"/>
    <x v="3"/>
    <x v="3"/>
    <s v="OTHER PAINT/PLASTIC COATED SHEET"/>
    <n v="32"/>
    <s v="FINLAND"/>
    <n v="398"/>
  </r>
  <r>
    <x v="0"/>
    <x v="2"/>
    <x v="0"/>
    <n v="5"/>
    <n v="72107080"/>
    <x v="3"/>
    <x v="3"/>
    <s v="OTHER PAINT/PLASTIC COATED SHEET"/>
    <n v="720"/>
    <s v="CHINA"/>
    <n v="118"/>
  </r>
  <r>
    <x v="0"/>
    <x v="2"/>
    <x v="0"/>
    <n v="5"/>
    <n v="72107080"/>
    <x v="3"/>
    <x v="3"/>
    <s v="OTHER PAINT/PLASTIC COATED SHEET"/>
    <n v="728"/>
    <s v="SOUTH KOREA"/>
    <n v="51"/>
  </r>
  <r>
    <x v="0"/>
    <x v="2"/>
    <x v="0"/>
    <n v="6"/>
    <n v="72107080"/>
    <x v="3"/>
    <x v="3"/>
    <s v="OTHER PAINT/PLASTIC COATED SHEET"/>
    <n v="3"/>
    <s v="NETHERLANDS"/>
    <n v="0"/>
  </r>
  <r>
    <x v="0"/>
    <x v="2"/>
    <x v="0"/>
    <n v="6"/>
    <n v="72107080"/>
    <x v="3"/>
    <x v="3"/>
    <s v="OTHER PAINT/PLASTIC COATED SHEET"/>
    <n v="4"/>
    <s v="GERMANY"/>
    <n v="1"/>
  </r>
  <r>
    <x v="0"/>
    <x v="2"/>
    <x v="0"/>
    <n v="6"/>
    <n v="72107080"/>
    <x v="3"/>
    <x v="3"/>
    <s v="OTHER PAINT/PLASTIC COATED SHEET"/>
    <n v="5"/>
    <s v="ITALY"/>
    <n v="1"/>
  </r>
  <r>
    <x v="0"/>
    <x v="2"/>
    <x v="0"/>
    <n v="6"/>
    <n v="72107080"/>
    <x v="3"/>
    <x v="3"/>
    <s v="OTHER PAINT/PLASTIC COATED SHEET"/>
    <n v="7"/>
    <s v="IRISH REPUBLIC"/>
    <n v="0"/>
  </r>
  <r>
    <x v="0"/>
    <x v="2"/>
    <x v="0"/>
    <n v="6"/>
    <n v="72107080"/>
    <x v="3"/>
    <x v="3"/>
    <s v="OTHER PAINT/PLASTIC COATED SHEET"/>
    <n v="10"/>
    <s v="PORTUGAL"/>
    <n v="1"/>
  </r>
  <r>
    <x v="0"/>
    <x v="2"/>
    <x v="0"/>
    <n v="6"/>
    <n v="72107080"/>
    <x v="3"/>
    <x v="3"/>
    <s v="OTHER PAINT/PLASTIC COATED SHEET"/>
    <n v="11"/>
    <s v="SPAIN"/>
    <n v="71"/>
  </r>
  <r>
    <x v="0"/>
    <x v="2"/>
    <x v="0"/>
    <n v="6"/>
    <n v="72107080"/>
    <x v="3"/>
    <x v="3"/>
    <s v="OTHER PAINT/PLASTIC COATED SHEET"/>
    <n v="17"/>
    <s v="BELGIUM"/>
    <n v="61"/>
  </r>
  <r>
    <x v="0"/>
    <x v="2"/>
    <x v="0"/>
    <n v="6"/>
    <n v="72107080"/>
    <x v="3"/>
    <x v="3"/>
    <s v="OTHER PAINT/PLASTIC COATED SHEET"/>
    <n v="32"/>
    <s v="FINLAND"/>
    <n v="52"/>
  </r>
  <r>
    <x v="0"/>
    <x v="2"/>
    <x v="0"/>
    <n v="6"/>
    <n v="72107080"/>
    <x v="3"/>
    <x v="3"/>
    <s v="OTHER PAINT/PLASTIC COATED SHEET"/>
    <n v="38"/>
    <s v="AUSTRIA"/>
    <n v="0"/>
  </r>
  <r>
    <x v="0"/>
    <x v="2"/>
    <x v="0"/>
    <n v="6"/>
    <n v="72107080"/>
    <x v="3"/>
    <x v="3"/>
    <s v="OTHER PAINT/PLASTIC COATED SHEET"/>
    <n v="60"/>
    <s v="POLAND"/>
    <n v="22"/>
  </r>
  <r>
    <x v="0"/>
    <x v="2"/>
    <x v="1"/>
    <n v="7"/>
    <n v="72107080"/>
    <x v="3"/>
    <x v="3"/>
    <s v="OTHER PAINT/PLASTIC COATED SHEET"/>
    <n v="1"/>
    <s v="FRANCE"/>
    <n v="1654"/>
  </r>
  <r>
    <x v="0"/>
    <x v="2"/>
    <x v="1"/>
    <n v="7"/>
    <n v="72107080"/>
    <x v="3"/>
    <x v="3"/>
    <s v="OTHER PAINT/PLASTIC COATED SHEET"/>
    <n v="3"/>
    <s v="NETHERLANDS"/>
    <n v="1046"/>
  </r>
  <r>
    <x v="0"/>
    <x v="2"/>
    <x v="1"/>
    <n v="7"/>
    <n v="72107080"/>
    <x v="3"/>
    <x v="3"/>
    <s v="OTHER PAINT/PLASTIC COATED SHEET"/>
    <n v="4"/>
    <s v="GERMANY"/>
    <n v="101"/>
  </r>
  <r>
    <x v="0"/>
    <x v="2"/>
    <x v="1"/>
    <n v="7"/>
    <n v="72107080"/>
    <x v="3"/>
    <x v="3"/>
    <s v="OTHER PAINT/PLASTIC COATED SHEET"/>
    <n v="5"/>
    <s v="ITALY"/>
    <n v="342"/>
  </r>
  <r>
    <x v="0"/>
    <x v="2"/>
    <x v="1"/>
    <n v="7"/>
    <n v="72107080"/>
    <x v="3"/>
    <x v="3"/>
    <s v="OTHER PAINT/PLASTIC COATED SHEET"/>
    <n v="7"/>
    <s v="IRISH REPUBLIC"/>
    <n v="8"/>
  </r>
  <r>
    <x v="0"/>
    <x v="2"/>
    <x v="1"/>
    <n v="7"/>
    <n v="72107080"/>
    <x v="3"/>
    <x v="3"/>
    <s v="OTHER PAINT/PLASTIC COATED SHEET"/>
    <n v="17"/>
    <s v="BELGIUM"/>
    <n v="3591"/>
  </r>
  <r>
    <x v="0"/>
    <x v="2"/>
    <x v="1"/>
    <n v="7"/>
    <n v="72107080"/>
    <x v="3"/>
    <x v="3"/>
    <s v="OTHER PAINT/PLASTIC COATED SHEET"/>
    <n v="30"/>
    <s v="SWEDEN"/>
    <n v="77"/>
  </r>
  <r>
    <x v="0"/>
    <x v="2"/>
    <x v="1"/>
    <n v="7"/>
    <n v="72107080"/>
    <x v="3"/>
    <x v="3"/>
    <s v="OTHER PAINT/PLASTIC COATED SHEET"/>
    <n v="32"/>
    <s v="FINLAND"/>
    <n v="195"/>
  </r>
  <r>
    <x v="0"/>
    <x v="2"/>
    <x v="1"/>
    <n v="7"/>
    <n v="72107080"/>
    <x v="3"/>
    <x v="3"/>
    <s v="OTHER PAINT/PLASTIC COATED SHEET"/>
    <n v="60"/>
    <s v="POLAND"/>
    <n v="71"/>
  </r>
  <r>
    <x v="0"/>
    <x v="2"/>
    <x v="1"/>
    <n v="7"/>
    <n v="72107080"/>
    <x v="3"/>
    <x v="3"/>
    <s v="OTHER PAINT/PLASTIC COATED SHEET"/>
    <n v="63"/>
    <s v="SLOVAKIA"/>
    <n v="4"/>
  </r>
  <r>
    <x v="0"/>
    <x v="2"/>
    <x v="1"/>
    <n v="7"/>
    <n v="72107080"/>
    <x v="3"/>
    <x v="3"/>
    <s v="OTHER PAINT/PLASTIC COATED SHEET"/>
    <n v="91"/>
    <s v="SLOVENIA"/>
    <n v="0"/>
  </r>
  <r>
    <x v="0"/>
    <x v="2"/>
    <x v="1"/>
    <n v="7"/>
    <n v="72107080"/>
    <x v="3"/>
    <x v="3"/>
    <s v="OTHER PAINT/PLASTIC COATED SHEET"/>
    <n v="720"/>
    <s v="CHINA"/>
    <n v="4"/>
  </r>
  <r>
    <x v="0"/>
    <x v="2"/>
    <x v="1"/>
    <n v="7"/>
    <n v="72107080"/>
    <x v="3"/>
    <x v="3"/>
    <s v="OTHER PAINT/PLASTIC COATED SHEET"/>
    <n v="728"/>
    <s v="SOUTH KOREA"/>
    <n v="16107"/>
  </r>
  <r>
    <x v="0"/>
    <x v="2"/>
    <x v="1"/>
    <n v="7"/>
    <n v="72107080"/>
    <x v="3"/>
    <x v="3"/>
    <s v="OTHER PAINT/PLASTIC COATED SHEET"/>
    <n v="736"/>
    <s v="TAIWAN"/>
    <n v="612"/>
  </r>
  <r>
    <x v="0"/>
    <x v="2"/>
    <x v="1"/>
    <n v="8"/>
    <n v="72107080"/>
    <x v="3"/>
    <x v="3"/>
    <s v="OTHER PAINT/PLASTIC COATED SHEET"/>
    <n v="1"/>
    <s v="FRANCE"/>
    <n v="1011"/>
  </r>
  <r>
    <x v="0"/>
    <x v="2"/>
    <x v="1"/>
    <n v="8"/>
    <n v="72107080"/>
    <x v="3"/>
    <x v="3"/>
    <s v="OTHER PAINT/PLASTIC COATED SHEET"/>
    <n v="3"/>
    <s v="NETHERLANDS"/>
    <n v="1261"/>
  </r>
  <r>
    <x v="0"/>
    <x v="2"/>
    <x v="1"/>
    <n v="8"/>
    <n v="72107080"/>
    <x v="3"/>
    <x v="3"/>
    <s v="OTHER PAINT/PLASTIC COATED SHEET"/>
    <n v="4"/>
    <s v="GERMANY"/>
    <n v="106"/>
  </r>
  <r>
    <x v="0"/>
    <x v="2"/>
    <x v="1"/>
    <n v="8"/>
    <n v="72107080"/>
    <x v="3"/>
    <x v="3"/>
    <s v="OTHER PAINT/PLASTIC COATED SHEET"/>
    <n v="5"/>
    <s v="ITALY"/>
    <n v="1129"/>
  </r>
  <r>
    <x v="0"/>
    <x v="2"/>
    <x v="1"/>
    <n v="8"/>
    <n v="72107080"/>
    <x v="3"/>
    <x v="3"/>
    <s v="OTHER PAINT/PLASTIC COATED SHEET"/>
    <n v="8"/>
    <s v="DENMARK"/>
    <n v="26"/>
  </r>
  <r>
    <x v="0"/>
    <x v="2"/>
    <x v="1"/>
    <n v="8"/>
    <n v="72107080"/>
    <x v="3"/>
    <x v="3"/>
    <s v="OTHER PAINT/PLASTIC COATED SHEET"/>
    <n v="17"/>
    <s v="BELGIUM"/>
    <n v="3895"/>
  </r>
  <r>
    <x v="0"/>
    <x v="2"/>
    <x v="1"/>
    <n v="8"/>
    <n v="72107080"/>
    <x v="3"/>
    <x v="3"/>
    <s v="OTHER PAINT/PLASTIC COATED SHEET"/>
    <n v="30"/>
    <s v="SWEDEN"/>
    <n v="179"/>
  </r>
  <r>
    <x v="0"/>
    <x v="2"/>
    <x v="1"/>
    <n v="8"/>
    <n v="72107080"/>
    <x v="3"/>
    <x v="3"/>
    <s v="OTHER PAINT/PLASTIC COATED SHEET"/>
    <n v="32"/>
    <s v="FINLAND"/>
    <n v="240"/>
  </r>
  <r>
    <x v="0"/>
    <x v="2"/>
    <x v="1"/>
    <n v="8"/>
    <n v="72107080"/>
    <x v="3"/>
    <x v="3"/>
    <s v="OTHER PAINT/PLASTIC COATED SHEET"/>
    <n v="38"/>
    <s v="AUSTRIA"/>
    <n v="1"/>
  </r>
  <r>
    <x v="0"/>
    <x v="2"/>
    <x v="1"/>
    <n v="8"/>
    <n v="72107080"/>
    <x v="3"/>
    <x v="3"/>
    <s v="OTHER PAINT/PLASTIC COATED SHEET"/>
    <n v="52"/>
    <s v="TURKEY"/>
    <n v="15"/>
  </r>
  <r>
    <x v="0"/>
    <x v="2"/>
    <x v="1"/>
    <n v="8"/>
    <n v="72107080"/>
    <x v="3"/>
    <x v="3"/>
    <s v="OTHER PAINT/PLASTIC COATED SHEET"/>
    <n v="60"/>
    <s v="POLAND"/>
    <n v="58"/>
  </r>
  <r>
    <x v="0"/>
    <x v="2"/>
    <x v="1"/>
    <n v="8"/>
    <n v="72107080"/>
    <x v="3"/>
    <x v="3"/>
    <s v="OTHER PAINT/PLASTIC COATED SHEET"/>
    <n v="728"/>
    <s v="SOUTH KOREA"/>
    <n v="704"/>
  </r>
  <r>
    <x v="0"/>
    <x v="2"/>
    <x v="1"/>
    <n v="9"/>
    <n v="72107080"/>
    <x v="3"/>
    <x v="3"/>
    <s v="OTHER PAINT/PLASTIC COATED SHEET"/>
    <n v="1"/>
    <s v="FRANCE"/>
    <n v="1091"/>
  </r>
  <r>
    <x v="0"/>
    <x v="2"/>
    <x v="1"/>
    <n v="9"/>
    <n v="72107080"/>
    <x v="3"/>
    <x v="3"/>
    <s v="OTHER PAINT/PLASTIC COATED SHEET"/>
    <n v="3"/>
    <s v="NETHERLANDS"/>
    <n v="1067"/>
  </r>
  <r>
    <x v="0"/>
    <x v="2"/>
    <x v="1"/>
    <n v="9"/>
    <n v="72107080"/>
    <x v="3"/>
    <x v="3"/>
    <s v="OTHER PAINT/PLASTIC COATED SHEET"/>
    <n v="4"/>
    <s v="GERMANY"/>
    <n v="109"/>
  </r>
  <r>
    <x v="0"/>
    <x v="2"/>
    <x v="1"/>
    <n v="9"/>
    <n v="72107080"/>
    <x v="3"/>
    <x v="3"/>
    <s v="OTHER PAINT/PLASTIC COATED SHEET"/>
    <n v="5"/>
    <s v="ITALY"/>
    <n v="950"/>
  </r>
  <r>
    <x v="0"/>
    <x v="2"/>
    <x v="1"/>
    <n v="9"/>
    <n v="72107080"/>
    <x v="3"/>
    <x v="3"/>
    <s v="OTHER PAINT/PLASTIC COATED SHEET"/>
    <n v="7"/>
    <s v="IRISH REPUBLIC"/>
    <n v="177"/>
  </r>
  <r>
    <x v="0"/>
    <x v="2"/>
    <x v="1"/>
    <n v="9"/>
    <n v="72107080"/>
    <x v="3"/>
    <x v="3"/>
    <s v="OTHER PAINT/PLASTIC COATED SHEET"/>
    <n v="10"/>
    <s v="PORTUGAL"/>
    <n v="20"/>
  </r>
  <r>
    <x v="0"/>
    <x v="2"/>
    <x v="1"/>
    <n v="9"/>
    <n v="72107080"/>
    <x v="3"/>
    <x v="3"/>
    <s v="OTHER PAINT/PLASTIC COATED SHEET"/>
    <n v="17"/>
    <s v="BELGIUM"/>
    <n v="4182"/>
  </r>
  <r>
    <x v="0"/>
    <x v="2"/>
    <x v="1"/>
    <n v="9"/>
    <n v="72107080"/>
    <x v="3"/>
    <x v="3"/>
    <s v="OTHER PAINT/PLASTIC COATED SHEET"/>
    <n v="30"/>
    <s v="SWEDEN"/>
    <n v="370"/>
  </r>
  <r>
    <x v="0"/>
    <x v="2"/>
    <x v="1"/>
    <n v="9"/>
    <n v="72107080"/>
    <x v="3"/>
    <x v="3"/>
    <s v="OTHER PAINT/PLASTIC COATED SHEET"/>
    <n v="32"/>
    <s v="FINLAND"/>
    <n v="460"/>
  </r>
  <r>
    <x v="0"/>
    <x v="2"/>
    <x v="1"/>
    <n v="9"/>
    <n v="72107080"/>
    <x v="3"/>
    <x v="3"/>
    <s v="OTHER PAINT/PLASTIC COATED SHEET"/>
    <n v="60"/>
    <s v="POLAND"/>
    <n v="114"/>
  </r>
  <r>
    <x v="0"/>
    <x v="2"/>
    <x v="1"/>
    <n v="9"/>
    <n v="72107080"/>
    <x v="3"/>
    <x v="3"/>
    <s v="OTHER PAINT/PLASTIC COATED SHEET"/>
    <n v="63"/>
    <s v="SLOVAKIA"/>
    <n v="4"/>
  </r>
  <r>
    <x v="0"/>
    <x v="2"/>
    <x v="1"/>
    <n v="9"/>
    <n v="72107080"/>
    <x v="3"/>
    <x v="3"/>
    <s v="OTHER PAINT/PLASTIC COATED SHEET"/>
    <n v="600"/>
    <s v="CYPRUS"/>
    <n v="0"/>
  </r>
  <r>
    <x v="0"/>
    <x v="2"/>
    <x v="1"/>
    <n v="9"/>
    <n v="72107080"/>
    <x v="3"/>
    <x v="3"/>
    <s v="OTHER PAINT/PLASTIC COATED SHEET"/>
    <n v="664"/>
    <s v="INDIA"/>
    <n v="792"/>
  </r>
  <r>
    <x v="0"/>
    <x v="2"/>
    <x v="1"/>
    <n v="9"/>
    <n v="72107080"/>
    <x v="3"/>
    <x v="3"/>
    <s v="OTHER PAINT/PLASTIC COATED SHEET"/>
    <n v="728"/>
    <s v="SOUTH KOREA"/>
    <n v="395"/>
  </r>
  <r>
    <x v="0"/>
    <x v="2"/>
    <x v="2"/>
    <n v="10"/>
    <n v="72107080"/>
    <x v="3"/>
    <x v="3"/>
    <s v="OTHER PAINT/PLASTIC COATED SHEET"/>
    <n v="1"/>
    <s v="FRANCE"/>
    <n v="1832"/>
  </r>
  <r>
    <x v="0"/>
    <x v="2"/>
    <x v="2"/>
    <n v="10"/>
    <n v="72107080"/>
    <x v="3"/>
    <x v="3"/>
    <s v="OTHER PAINT/PLASTIC COATED SHEET"/>
    <n v="3"/>
    <s v="NETHERLANDS"/>
    <n v="1011"/>
  </r>
  <r>
    <x v="0"/>
    <x v="2"/>
    <x v="2"/>
    <n v="10"/>
    <n v="72107080"/>
    <x v="3"/>
    <x v="3"/>
    <s v="OTHER PAINT/PLASTIC COATED SHEET"/>
    <n v="4"/>
    <s v="GERMANY"/>
    <n v="138"/>
  </r>
  <r>
    <x v="0"/>
    <x v="2"/>
    <x v="2"/>
    <n v="10"/>
    <n v="72107080"/>
    <x v="3"/>
    <x v="3"/>
    <s v="OTHER PAINT/PLASTIC COATED SHEET"/>
    <n v="5"/>
    <s v="ITALY"/>
    <n v="2350"/>
  </r>
  <r>
    <x v="0"/>
    <x v="2"/>
    <x v="2"/>
    <n v="10"/>
    <n v="72107080"/>
    <x v="3"/>
    <x v="3"/>
    <s v="OTHER PAINT/PLASTIC COATED SHEET"/>
    <n v="17"/>
    <s v="BELGIUM"/>
    <n v="3599"/>
  </r>
  <r>
    <x v="0"/>
    <x v="2"/>
    <x v="2"/>
    <n v="10"/>
    <n v="72107080"/>
    <x v="3"/>
    <x v="3"/>
    <s v="OTHER PAINT/PLASTIC COATED SHEET"/>
    <n v="18"/>
    <s v="LUXEMBOURG"/>
    <n v="194"/>
  </r>
  <r>
    <x v="0"/>
    <x v="2"/>
    <x v="2"/>
    <n v="10"/>
    <n v="72107080"/>
    <x v="3"/>
    <x v="3"/>
    <s v="OTHER PAINT/PLASTIC COATED SHEET"/>
    <n v="30"/>
    <s v="SWEDEN"/>
    <n v="462"/>
  </r>
  <r>
    <x v="0"/>
    <x v="2"/>
    <x v="2"/>
    <n v="10"/>
    <n v="72107080"/>
    <x v="3"/>
    <x v="3"/>
    <s v="OTHER PAINT/PLASTIC COATED SHEET"/>
    <n v="32"/>
    <s v="FINLAND"/>
    <n v="162"/>
  </r>
  <r>
    <x v="0"/>
    <x v="2"/>
    <x v="2"/>
    <n v="10"/>
    <n v="72107080"/>
    <x v="3"/>
    <x v="3"/>
    <s v="OTHER PAINT/PLASTIC COATED SHEET"/>
    <n v="52"/>
    <s v="TURKEY"/>
    <n v="23"/>
  </r>
  <r>
    <x v="0"/>
    <x v="2"/>
    <x v="2"/>
    <n v="10"/>
    <n v="72107080"/>
    <x v="3"/>
    <x v="3"/>
    <s v="OTHER PAINT/PLASTIC COATED SHEET"/>
    <n v="60"/>
    <s v="POLAND"/>
    <n v="90"/>
  </r>
  <r>
    <x v="0"/>
    <x v="2"/>
    <x v="2"/>
    <n v="10"/>
    <n v="72107080"/>
    <x v="3"/>
    <x v="3"/>
    <s v="OTHER PAINT/PLASTIC COATED SHEET"/>
    <n v="63"/>
    <s v="SLOVAKIA"/>
    <n v="17"/>
  </r>
  <r>
    <x v="0"/>
    <x v="2"/>
    <x v="2"/>
    <n v="10"/>
    <n v="72107080"/>
    <x v="3"/>
    <x v="3"/>
    <s v="OTHER PAINT/PLASTIC COATED SHEET"/>
    <n v="66"/>
    <s v="ROMANIA"/>
    <n v="0"/>
  </r>
  <r>
    <x v="0"/>
    <x v="2"/>
    <x v="2"/>
    <n v="10"/>
    <n v="72107080"/>
    <x v="3"/>
    <x v="3"/>
    <s v="OTHER PAINT/PLASTIC COATED SHEET"/>
    <n v="664"/>
    <s v="INDIA"/>
    <n v="1121"/>
  </r>
  <r>
    <x v="0"/>
    <x v="2"/>
    <x v="2"/>
    <n v="10"/>
    <n v="72107080"/>
    <x v="3"/>
    <x v="3"/>
    <s v="OTHER PAINT/PLASTIC COATED SHEET"/>
    <n v="728"/>
    <s v="SOUTH KOREA"/>
    <n v="4889"/>
  </r>
  <r>
    <x v="0"/>
    <x v="2"/>
    <x v="2"/>
    <n v="10"/>
    <n v="72107080"/>
    <x v="3"/>
    <x v="3"/>
    <s v="OTHER PAINT/PLASTIC COATED SHEET"/>
    <n v="736"/>
    <s v="TAIWAN"/>
    <n v="9"/>
  </r>
  <r>
    <x v="0"/>
    <x v="2"/>
    <x v="2"/>
    <n v="10"/>
    <n v="72107080"/>
    <x v="3"/>
    <x v="3"/>
    <s v="OTHER PAINT/PLASTIC COATED SHEET"/>
    <n v="800"/>
    <s v="AUSTRALIA"/>
    <n v="37"/>
  </r>
  <r>
    <x v="0"/>
    <x v="2"/>
    <x v="2"/>
    <n v="11"/>
    <n v="72107080"/>
    <x v="3"/>
    <x v="3"/>
    <s v="OTHER PAINT/PLASTIC COATED SHEET"/>
    <n v="1"/>
    <s v="FRANCE"/>
    <n v="1591"/>
  </r>
  <r>
    <x v="0"/>
    <x v="2"/>
    <x v="2"/>
    <n v="11"/>
    <n v="72107080"/>
    <x v="3"/>
    <x v="3"/>
    <s v="OTHER PAINT/PLASTIC COATED SHEET"/>
    <n v="3"/>
    <s v="NETHERLANDS"/>
    <n v="215"/>
  </r>
  <r>
    <x v="0"/>
    <x v="2"/>
    <x v="2"/>
    <n v="11"/>
    <n v="72107080"/>
    <x v="3"/>
    <x v="3"/>
    <s v="OTHER PAINT/PLASTIC COATED SHEET"/>
    <n v="4"/>
    <s v="GERMANY"/>
    <n v="189"/>
  </r>
  <r>
    <x v="0"/>
    <x v="2"/>
    <x v="2"/>
    <n v="11"/>
    <n v="72107080"/>
    <x v="3"/>
    <x v="3"/>
    <s v="OTHER PAINT/PLASTIC COATED SHEET"/>
    <n v="5"/>
    <s v="ITALY"/>
    <n v="2412"/>
  </r>
  <r>
    <x v="0"/>
    <x v="2"/>
    <x v="2"/>
    <n v="11"/>
    <n v="72107080"/>
    <x v="3"/>
    <x v="3"/>
    <s v="OTHER PAINT/PLASTIC COATED SHEET"/>
    <n v="10"/>
    <s v="PORTUGAL"/>
    <n v="20"/>
  </r>
  <r>
    <x v="0"/>
    <x v="2"/>
    <x v="2"/>
    <n v="11"/>
    <n v="72107080"/>
    <x v="3"/>
    <x v="3"/>
    <s v="OTHER PAINT/PLASTIC COATED SHEET"/>
    <n v="17"/>
    <s v="BELGIUM"/>
    <n v="6892"/>
  </r>
  <r>
    <x v="0"/>
    <x v="2"/>
    <x v="2"/>
    <n v="11"/>
    <n v="72107080"/>
    <x v="3"/>
    <x v="3"/>
    <s v="OTHER PAINT/PLASTIC COATED SHEET"/>
    <n v="18"/>
    <s v="LUXEMBOURG"/>
    <n v="46"/>
  </r>
  <r>
    <x v="0"/>
    <x v="2"/>
    <x v="2"/>
    <n v="11"/>
    <n v="72107080"/>
    <x v="3"/>
    <x v="3"/>
    <s v="OTHER PAINT/PLASTIC COATED SHEET"/>
    <n v="30"/>
    <s v="SWEDEN"/>
    <n v="585"/>
  </r>
  <r>
    <x v="0"/>
    <x v="2"/>
    <x v="2"/>
    <n v="11"/>
    <n v="72107080"/>
    <x v="3"/>
    <x v="3"/>
    <s v="OTHER PAINT/PLASTIC COATED SHEET"/>
    <n v="32"/>
    <s v="FINLAND"/>
    <n v="1515"/>
  </r>
  <r>
    <x v="0"/>
    <x v="2"/>
    <x v="2"/>
    <n v="11"/>
    <n v="72107080"/>
    <x v="3"/>
    <x v="3"/>
    <s v="OTHER PAINT/PLASTIC COATED SHEET"/>
    <n v="38"/>
    <s v="AUSTRIA"/>
    <n v="1"/>
  </r>
  <r>
    <x v="0"/>
    <x v="2"/>
    <x v="2"/>
    <n v="11"/>
    <n v="72107080"/>
    <x v="3"/>
    <x v="3"/>
    <s v="OTHER PAINT/PLASTIC COATED SHEET"/>
    <n v="52"/>
    <s v="TURKEY"/>
    <n v="6"/>
  </r>
  <r>
    <x v="0"/>
    <x v="2"/>
    <x v="2"/>
    <n v="11"/>
    <n v="72107080"/>
    <x v="3"/>
    <x v="3"/>
    <s v="OTHER PAINT/PLASTIC COATED SHEET"/>
    <n v="60"/>
    <s v="POLAND"/>
    <n v="116"/>
  </r>
  <r>
    <x v="0"/>
    <x v="2"/>
    <x v="2"/>
    <n v="11"/>
    <n v="72107080"/>
    <x v="3"/>
    <x v="3"/>
    <s v="OTHER PAINT/PLASTIC COATED SHEET"/>
    <n v="63"/>
    <s v="SLOVAKIA"/>
    <n v="10"/>
  </r>
  <r>
    <x v="0"/>
    <x v="2"/>
    <x v="2"/>
    <n v="11"/>
    <n v="72107080"/>
    <x v="3"/>
    <x v="3"/>
    <s v="OTHER PAINT/PLASTIC COATED SHEET"/>
    <n v="701"/>
    <s v="MALAYSIA"/>
    <n v="39"/>
  </r>
  <r>
    <x v="0"/>
    <x v="2"/>
    <x v="2"/>
    <n v="11"/>
    <n v="72107080"/>
    <x v="3"/>
    <x v="3"/>
    <s v="OTHER PAINT/PLASTIC COATED SHEET"/>
    <n v="728"/>
    <s v="SOUTH KOREA"/>
    <n v="3061"/>
  </r>
  <r>
    <x v="0"/>
    <x v="2"/>
    <x v="2"/>
    <n v="11"/>
    <n v="72107080"/>
    <x v="3"/>
    <x v="3"/>
    <s v="OTHER PAINT/PLASTIC COATED SHEET"/>
    <n v="800"/>
    <s v="AUSTRALIA"/>
    <n v="70"/>
  </r>
  <r>
    <x v="0"/>
    <x v="2"/>
    <x v="2"/>
    <n v="12"/>
    <n v="72107080"/>
    <x v="3"/>
    <x v="3"/>
    <s v="OTHER PAINT/PLASTIC COATED SHEET"/>
    <n v="1"/>
    <s v="FRANCE"/>
    <n v="1006"/>
  </r>
  <r>
    <x v="0"/>
    <x v="2"/>
    <x v="2"/>
    <n v="12"/>
    <n v="72107080"/>
    <x v="3"/>
    <x v="3"/>
    <s v="OTHER PAINT/PLASTIC COATED SHEET"/>
    <n v="3"/>
    <s v="NETHERLANDS"/>
    <n v="413"/>
  </r>
  <r>
    <x v="0"/>
    <x v="2"/>
    <x v="2"/>
    <n v="12"/>
    <n v="72107080"/>
    <x v="3"/>
    <x v="3"/>
    <s v="OTHER PAINT/PLASTIC COATED SHEET"/>
    <n v="4"/>
    <s v="GERMANY"/>
    <n v="130"/>
  </r>
  <r>
    <x v="0"/>
    <x v="2"/>
    <x v="2"/>
    <n v="12"/>
    <n v="72107080"/>
    <x v="3"/>
    <x v="3"/>
    <s v="OTHER PAINT/PLASTIC COATED SHEET"/>
    <n v="5"/>
    <s v="ITALY"/>
    <n v="1423"/>
  </r>
  <r>
    <x v="0"/>
    <x v="2"/>
    <x v="2"/>
    <n v="12"/>
    <n v="72107080"/>
    <x v="3"/>
    <x v="3"/>
    <s v="OTHER PAINT/PLASTIC COATED SHEET"/>
    <n v="7"/>
    <s v="IRISH REPUBLIC"/>
    <n v="3"/>
  </r>
  <r>
    <x v="0"/>
    <x v="2"/>
    <x v="2"/>
    <n v="12"/>
    <n v="72107080"/>
    <x v="3"/>
    <x v="3"/>
    <s v="OTHER PAINT/PLASTIC COATED SHEET"/>
    <n v="10"/>
    <s v="PORTUGAL"/>
    <n v="22"/>
  </r>
  <r>
    <x v="0"/>
    <x v="2"/>
    <x v="2"/>
    <n v="12"/>
    <n v="72107080"/>
    <x v="3"/>
    <x v="3"/>
    <s v="OTHER PAINT/PLASTIC COATED SHEET"/>
    <n v="11"/>
    <s v="SPAIN"/>
    <n v="299"/>
  </r>
  <r>
    <x v="0"/>
    <x v="2"/>
    <x v="2"/>
    <n v="12"/>
    <n v="72107080"/>
    <x v="3"/>
    <x v="3"/>
    <s v="OTHER PAINT/PLASTIC COATED SHEET"/>
    <n v="17"/>
    <s v="BELGIUM"/>
    <n v="3765"/>
  </r>
  <r>
    <x v="0"/>
    <x v="2"/>
    <x v="2"/>
    <n v="12"/>
    <n v="72107080"/>
    <x v="3"/>
    <x v="3"/>
    <s v="OTHER PAINT/PLASTIC COATED SHEET"/>
    <n v="18"/>
    <s v="LUXEMBOURG"/>
    <n v="96"/>
  </r>
  <r>
    <x v="0"/>
    <x v="2"/>
    <x v="2"/>
    <n v="12"/>
    <n v="72107080"/>
    <x v="3"/>
    <x v="3"/>
    <s v="OTHER PAINT/PLASTIC COATED SHEET"/>
    <n v="30"/>
    <s v="SWEDEN"/>
    <n v="151"/>
  </r>
  <r>
    <x v="0"/>
    <x v="2"/>
    <x v="2"/>
    <n v="12"/>
    <n v="72107080"/>
    <x v="3"/>
    <x v="3"/>
    <s v="OTHER PAINT/PLASTIC COATED SHEET"/>
    <n v="32"/>
    <s v="FINLAND"/>
    <n v="305"/>
  </r>
  <r>
    <x v="0"/>
    <x v="2"/>
    <x v="2"/>
    <n v="12"/>
    <n v="72107080"/>
    <x v="3"/>
    <x v="3"/>
    <s v="OTHER PAINT/PLASTIC COATED SHEET"/>
    <n v="38"/>
    <s v="AUSTRIA"/>
    <n v="0"/>
  </r>
  <r>
    <x v="0"/>
    <x v="2"/>
    <x v="2"/>
    <n v="12"/>
    <n v="72107080"/>
    <x v="3"/>
    <x v="3"/>
    <s v="OTHER PAINT/PLASTIC COATED SHEET"/>
    <n v="60"/>
    <s v="POLAND"/>
    <n v="85"/>
  </r>
  <r>
    <x v="0"/>
    <x v="2"/>
    <x v="2"/>
    <n v="12"/>
    <n v="72107080"/>
    <x v="3"/>
    <x v="3"/>
    <s v="OTHER PAINT/PLASTIC COATED SHEET"/>
    <n v="63"/>
    <s v="SLOVAKIA"/>
    <n v="19"/>
  </r>
  <r>
    <x v="0"/>
    <x v="2"/>
    <x v="2"/>
    <n v="12"/>
    <n v="72107080"/>
    <x v="3"/>
    <x v="3"/>
    <s v="OTHER PAINT/PLASTIC COATED SHEET"/>
    <n v="664"/>
    <s v="INDIA"/>
    <n v="897"/>
  </r>
  <r>
    <x v="0"/>
    <x v="2"/>
    <x v="2"/>
    <n v="12"/>
    <n v="72107080"/>
    <x v="3"/>
    <x v="3"/>
    <s v="OTHER PAINT/PLASTIC COATED SHEET"/>
    <n v="701"/>
    <s v="MALAYSIA"/>
    <n v="51"/>
  </r>
  <r>
    <x v="0"/>
    <x v="2"/>
    <x v="2"/>
    <n v="12"/>
    <n v="72107080"/>
    <x v="3"/>
    <x v="3"/>
    <s v="OTHER PAINT/PLASTIC COATED SHEET"/>
    <n v="728"/>
    <s v="SOUTH KOREA"/>
    <n v="5238"/>
  </r>
  <r>
    <x v="0"/>
    <x v="2"/>
    <x v="2"/>
    <n v="12"/>
    <n v="72107080"/>
    <x v="3"/>
    <x v="3"/>
    <s v="OTHER PAINT/PLASTIC COATED SHEET"/>
    <n v="736"/>
    <s v="TAIWAN"/>
    <n v="200"/>
  </r>
  <r>
    <x v="0"/>
    <x v="3"/>
    <x v="3"/>
    <n v="1"/>
    <n v="72107080"/>
    <x v="3"/>
    <x v="3"/>
    <s v="OTHER PAINT/PLASTIC COATED SHEET"/>
    <n v="1"/>
    <s v="FRANCE"/>
    <n v="539"/>
  </r>
  <r>
    <x v="0"/>
    <x v="3"/>
    <x v="3"/>
    <n v="1"/>
    <n v="72107080"/>
    <x v="3"/>
    <x v="3"/>
    <s v="OTHER PAINT/PLASTIC COATED SHEET"/>
    <n v="3"/>
    <s v="NETHERLANDS"/>
    <n v="24"/>
  </r>
  <r>
    <x v="0"/>
    <x v="3"/>
    <x v="3"/>
    <n v="1"/>
    <n v="72107080"/>
    <x v="3"/>
    <x v="3"/>
    <s v="OTHER PAINT/PLASTIC COATED SHEET"/>
    <n v="4"/>
    <s v="GERMANY"/>
    <n v="66"/>
  </r>
  <r>
    <x v="0"/>
    <x v="3"/>
    <x v="3"/>
    <n v="1"/>
    <n v="72107080"/>
    <x v="3"/>
    <x v="3"/>
    <s v="OTHER PAINT/PLASTIC COATED SHEET"/>
    <n v="5"/>
    <s v="ITALY"/>
    <n v="728"/>
  </r>
  <r>
    <x v="0"/>
    <x v="3"/>
    <x v="3"/>
    <n v="1"/>
    <n v="72107080"/>
    <x v="3"/>
    <x v="3"/>
    <s v="OTHER PAINT/PLASTIC COATED SHEET"/>
    <n v="11"/>
    <s v="SPAIN"/>
    <n v="8"/>
  </r>
  <r>
    <x v="0"/>
    <x v="3"/>
    <x v="3"/>
    <n v="1"/>
    <n v="72107080"/>
    <x v="3"/>
    <x v="3"/>
    <s v="OTHER PAINT/PLASTIC COATED SHEET"/>
    <n v="17"/>
    <s v="BELGIUM"/>
    <n v="8327"/>
  </r>
  <r>
    <x v="0"/>
    <x v="3"/>
    <x v="3"/>
    <n v="1"/>
    <n v="72107080"/>
    <x v="3"/>
    <x v="3"/>
    <s v="OTHER PAINT/PLASTIC COATED SHEET"/>
    <n v="30"/>
    <s v="SWEDEN"/>
    <n v="230"/>
  </r>
  <r>
    <x v="0"/>
    <x v="3"/>
    <x v="3"/>
    <n v="1"/>
    <n v="72107080"/>
    <x v="3"/>
    <x v="3"/>
    <s v="OTHER PAINT/PLASTIC COATED SHEET"/>
    <n v="32"/>
    <s v="FINLAND"/>
    <n v="646"/>
  </r>
  <r>
    <x v="0"/>
    <x v="3"/>
    <x v="3"/>
    <n v="1"/>
    <n v="72107080"/>
    <x v="3"/>
    <x v="3"/>
    <s v="OTHER PAINT/PLASTIC COATED SHEET"/>
    <n v="38"/>
    <s v="AUSTRIA"/>
    <n v="0"/>
  </r>
  <r>
    <x v="0"/>
    <x v="3"/>
    <x v="3"/>
    <n v="1"/>
    <n v="72107080"/>
    <x v="3"/>
    <x v="3"/>
    <s v="OTHER PAINT/PLASTIC COATED SHEET"/>
    <n v="47"/>
    <s v="SAN MARINO"/>
    <n v="23"/>
  </r>
  <r>
    <x v="0"/>
    <x v="3"/>
    <x v="3"/>
    <n v="1"/>
    <n v="72107080"/>
    <x v="3"/>
    <x v="3"/>
    <s v="OTHER PAINT/PLASTIC COATED SHEET"/>
    <n v="60"/>
    <s v="POLAND"/>
    <n v="35"/>
  </r>
  <r>
    <x v="0"/>
    <x v="3"/>
    <x v="3"/>
    <n v="1"/>
    <n v="72107080"/>
    <x v="3"/>
    <x v="3"/>
    <s v="OTHER PAINT/PLASTIC COATED SHEET"/>
    <n v="664"/>
    <s v="INDIA"/>
    <n v="162"/>
  </r>
  <r>
    <x v="0"/>
    <x v="3"/>
    <x v="3"/>
    <n v="1"/>
    <n v="72107080"/>
    <x v="3"/>
    <x v="3"/>
    <s v="OTHER PAINT/PLASTIC COATED SHEET"/>
    <n v="728"/>
    <s v="SOUTH KOREA"/>
    <n v="4227"/>
  </r>
  <r>
    <x v="0"/>
    <x v="3"/>
    <x v="3"/>
    <n v="1"/>
    <n v="72107080"/>
    <x v="3"/>
    <x v="3"/>
    <s v="OTHER PAINT/PLASTIC COATED SHEET"/>
    <n v="800"/>
    <s v="AUSTRALIA"/>
    <n v="128"/>
  </r>
  <r>
    <x v="0"/>
    <x v="3"/>
    <x v="3"/>
    <n v="2"/>
    <n v="72107080"/>
    <x v="3"/>
    <x v="3"/>
    <s v="OTHER PAINT/PLASTIC COATED SHEET"/>
    <n v="1"/>
    <s v="FRANCE"/>
    <n v="2163"/>
  </r>
  <r>
    <x v="0"/>
    <x v="3"/>
    <x v="3"/>
    <n v="2"/>
    <n v="72107080"/>
    <x v="3"/>
    <x v="3"/>
    <s v="OTHER PAINT/PLASTIC COATED SHEET"/>
    <n v="4"/>
    <s v="GERMANY"/>
    <n v="290"/>
  </r>
  <r>
    <x v="0"/>
    <x v="3"/>
    <x v="3"/>
    <n v="2"/>
    <n v="72107080"/>
    <x v="3"/>
    <x v="3"/>
    <s v="OTHER PAINT/PLASTIC COATED SHEET"/>
    <n v="5"/>
    <s v="ITALY"/>
    <n v="5407"/>
  </r>
  <r>
    <x v="0"/>
    <x v="3"/>
    <x v="3"/>
    <n v="2"/>
    <n v="72107080"/>
    <x v="3"/>
    <x v="3"/>
    <s v="OTHER PAINT/PLASTIC COATED SHEET"/>
    <n v="10"/>
    <s v="PORTUGAL"/>
    <n v="25"/>
  </r>
  <r>
    <x v="0"/>
    <x v="3"/>
    <x v="3"/>
    <n v="2"/>
    <n v="72107080"/>
    <x v="3"/>
    <x v="3"/>
    <s v="OTHER PAINT/PLASTIC COATED SHEET"/>
    <n v="11"/>
    <s v="SPAIN"/>
    <n v="6"/>
  </r>
  <r>
    <x v="0"/>
    <x v="3"/>
    <x v="3"/>
    <n v="2"/>
    <n v="72107080"/>
    <x v="3"/>
    <x v="3"/>
    <s v="OTHER PAINT/PLASTIC COATED SHEET"/>
    <n v="17"/>
    <s v="BELGIUM"/>
    <n v="6444"/>
  </r>
  <r>
    <x v="0"/>
    <x v="3"/>
    <x v="3"/>
    <n v="2"/>
    <n v="72107080"/>
    <x v="3"/>
    <x v="3"/>
    <s v="OTHER PAINT/PLASTIC COATED SHEET"/>
    <n v="30"/>
    <s v="SWEDEN"/>
    <n v="53"/>
  </r>
  <r>
    <x v="0"/>
    <x v="3"/>
    <x v="3"/>
    <n v="2"/>
    <n v="72107080"/>
    <x v="3"/>
    <x v="3"/>
    <s v="OTHER PAINT/PLASTIC COATED SHEET"/>
    <n v="32"/>
    <s v="FINLAND"/>
    <n v="85"/>
  </r>
  <r>
    <x v="0"/>
    <x v="3"/>
    <x v="3"/>
    <n v="2"/>
    <n v="72107080"/>
    <x v="3"/>
    <x v="3"/>
    <s v="OTHER PAINT/PLASTIC COATED SHEET"/>
    <n v="39"/>
    <s v="SWITZERLAND"/>
    <n v="22"/>
  </r>
  <r>
    <x v="0"/>
    <x v="3"/>
    <x v="3"/>
    <n v="2"/>
    <n v="72107080"/>
    <x v="3"/>
    <x v="3"/>
    <s v="OTHER PAINT/PLASTIC COATED SHEET"/>
    <n v="47"/>
    <s v="SAN MARINO"/>
    <n v="138"/>
  </r>
  <r>
    <x v="0"/>
    <x v="3"/>
    <x v="3"/>
    <n v="2"/>
    <n v="72107080"/>
    <x v="3"/>
    <x v="3"/>
    <s v="OTHER PAINT/PLASTIC COATED SHEET"/>
    <n v="52"/>
    <s v="TURKEY"/>
    <n v="8"/>
  </r>
  <r>
    <x v="0"/>
    <x v="3"/>
    <x v="3"/>
    <n v="2"/>
    <n v="72107080"/>
    <x v="3"/>
    <x v="3"/>
    <s v="OTHER PAINT/PLASTIC COATED SHEET"/>
    <n v="60"/>
    <s v="POLAND"/>
    <n v="22"/>
  </r>
  <r>
    <x v="0"/>
    <x v="3"/>
    <x v="3"/>
    <n v="2"/>
    <n v="72107080"/>
    <x v="3"/>
    <x v="3"/>
    <s v="OTHER PAINT/PLASTIC COATED SHEET"/>
    <n v="664"/>
    <s v="INDIA"/>
    <n v="427"/>
  </r>
  <r>
    <x v="0"/>
    <x v="3"/>
    <x v="3"/>
    <n v="2"/>
    <n v="72107080"/>
    <x v="3"/>
    <x v="3"/>
    <s v="OTHER PAINT/PLASTIC COATED SHEET"/>
    <n v="720"/>
    <s v="CHINA"/>
    <n v="12"/>
  </r>
  <r>
    <x v="0"/>
    <x v="3"/>
    <x v="3"/>
    <n v="2"/>
    <n v="72107080"/>
    <x v="3"/>
    <x v="3"/>
    <s v="OTHER PAINT/PLASTIC COATED SHEET"/>
    <n v="728"/>
    <s v="SOUTH KOREA"/>
    <n v="4023"/>
  </r>
  <r>
    <x v="0"/>
    <x v="3"/>
    <x v="3"/>
    <n v="2"/>
    <n v="72107080"/>
    <x v="3"/>
    <x v="3"/>
    <s v="OTHER PAINT/PLASTIC COATED SHEET"/>
    <n v="736"/>
    <s v="TAIWAN"/>
    <n v="90"/>
  </r>
  <r>
    <x v="0"/>
    <x v="3"/>
    <x v="3"/>
    <n v="2"/>
    <n v="72107080"/>
    <x v="3"/>
    <x v="3"/>
    <s v="OTHER PAINT/PLASTIC COATED SHEET"/>
    <n v="800"/>
    <s v="AUSTRALIA"/>
    <n v="42"/>
  </r>
  <r>
    <x v="0"/>
    <x v="3"/>
    <x v="3"/>
    <n v="3"/>
    <n v="72107080"/>
    <x v="3"/>
    <x v="3"/>
    <s v="OTHER PAINT/PLASTIC COATED SHEET"/>
    <n v="1"/>
    <s v="FRANCE"/>
    <n v="2176"/>
  </r>
  <r>
    <x v="0"/>
    <x v="3"/>
    <x v="3"/>
    <n v="3"/>
    <n v="72107080"/>
    <x v="3"/>
    <x v="3"/>
    <s v="OTHER PAINT/PLASTIC COATED SHEET"/>
    <n v="3"/>
    <s v="NETHERLANDS"/>
    <n v="207"/>
  </r>
  <r>
    <x v="0"/>
    <x v="3"/>
    <x v="3"/>
    <n v="3"/>
    <n v="72107080"/>
    <x v="3"/>
    <x v="3"/>
    <s v="OTHER PAINT/PLASTIC COATED SHEET"/>
    <n v="4"/>
    <s v="GERMANY"/>
    <n v="284"/>
  </r>
  <r>
    <x v="0"/>
    <x v="3"/>
    <x v="3"/>
    <n v="3"/>
    <n v="72107080"/>
    <x v="3"/>
    <x v="3"/>
    <s v="OTHER PAINT/PLASTIC COATED SHEET"/>
    <n v="5"/>
    <s v="ITALY"/>
    <n v="1816"/>
  </r>
  <r>
    <x v="0"/>
    <x v="3"/>
    <x v="3"/>
    <n v="3"/>
    <n v="72107080"/>
    <x v="3"/>
    <x v="3"/>
    <s v="OTHER PAINT/PLASTIC COATED SHEET"/>
    <n v="17"/>
    <s v="BELGIUM"/>
    <n v="5014"/>
  </r>
  <r>
    <x v="0"/>
    <x v="3"/>
    <x v="3"/>
    <n v="3"/>
    <n v="72107080"/>
    <x v="3"/>
    <x v="3"/>
    <s v="OTHER PAINT/PLASTIC COATED SHEET"/>
    <n v="18"/>
    <s v="LUXEMBOURG"/>
    <n v="121"/>
  </r>
  <r>
    <x v="0"/>
    <x v="3"/>
    <x v="3"/>
    <n v="3"/>
    <n v="72107080"/>
    <x v="3"/>
    <x v="3"/>
    <s v="OTHER PAINT/PLASTIC COATED SHEET"/>
    <n v="30"/>
    <s v="SWEDEN"/>
    <n v="25"/>
  </r>
  <r>
    <x v="0"/>
    <x v="3"/>
    <x v="3"/>
    <n v="3"/>
    <n v="72107080"/>
    <x v="3"/>
    <x v="3"/>
    <s v="OTHER PAINT/PLASTIC COATED SHEET"/>
    <n v="32"/>
    <s v="FINLAND"/>
    <n v="326"/>
  </r>
  <r>
    <x v="0"/>
    <x v="3"/>
    <x v="3"/>
    <n v="3"/>
    <n v="72107080"/>
    <x v="3"/>
    <x v="3"/>
    <s v="OTHER PAINT/PLASTIC COATED SHEET"/>
    <n v="38"/>
    <s v="AUSTRIA"/>
    <n v="2"/>
  </r>
  <r>
    <x v="0"/>
    <x v="3"/>
    <x v="3"/>
    <n v="3"/>
    <n v="72107080"/>
    <x v="3"/>
    <x v="3"/>
    <s v="OTHER PAINT/PLASTIC COATED SHEET"/>
    <n v="47"/>
    <s v="SAN MARINO"/>
    <n v="46"/>
  </r>
  <r>
    <x v="0"/>
    <x v="3"/>
    <x v="3"/>
    <n v="3"/>
    <n v="72107080"/>
    <x v="3"/>
    <x v="3"/>
    <s v="OTHER PAINT/PLASTIC COATED SHEET"/>
    <n v="60"/>
    <s v="POLAND"/>
    <n v="147"/>
  </r>
  <r>
    <x v="0"/>
    <x v="3"/>
    <x v="3"/>
    <n v="3"/>
    <n v="72107080"/>
    <x v="3"/>
    <x v="3"/>
    <s v="OTHER PAINT/PLASTIC COATED SHEET"/>
    <n v="63"/>
    <s v="SLOVAKIA"/>
    <n v="1"/>
  </r>
  <r>
    <x v="0"/>
    <x v="3"/>
    <x v="3"/>
    <n v="3"/>
    <n v="72107080"/>
    <x v="3"/>
    <x v="3"/>
    <s v="OTHER PAINT/PLASTIC COATED SHEET"/>
    <n v="664"/>
    <s v="INDIA"/>
    <n v="1582"/>
  </r>
  <r>
    <x v="0"/>
    <x v="3"/>
    <x v="3"/>
    <n v="3"/>
    <n v="72107080"/>
    <x v="3"/>
    <x v="3"/>
    <s v="OTHER PAINT/PLASTIC COATED SHEET"/>
    <n v="690"/>
    <s v="VIETNAM"/>
    <n v="399"/>
  </r>
  <r>
    <x v="0"/>
    <x v="3"/>
    <x v="3"/>
    <n v="3"/>
    <n v="72107080"/>
    <x v="3"/>
    <x v="3"/>
    <s v="OTHER PAINT/PLASTIC COATED SHEET"/>
    <n v="728"/>
    <s v="SOUTH KOREA"/>
    <n v="3854"/>
  </r>
  <r>
    <x v="0"/>
    <x v="3"/>
    <x v="3"/>
    <n v="3"/>
    <n v="72107080"/>
    <x v="3"/>
    <x v="3"/>
    <s v="OTHER PAINT/PLASTIC COATED SHEET"/>
    <n v="800"/>
    <s v="AUSTRALIA"/>
    <n v="10"/>
  </r>
  <r>
    <x v="0"/>
    <x v="3"/>
    <x v="0"/>
    <n v="4"/>
    <n v="72107080"/>
    <x v="3"/>
    <x v="3"/>
    <s v="OTHER PAINT/PLASTIC COATED SHEET"/>
    <n v="1"/>
    <s v="FRANCE"/>
    <n v="1873"/>
  </r>
  <r>
    <x v="0"/>
    <x v="3"/>
    <x v="0"/>
    <n v="4"/>
    <n v="72107080"/>
    <x v="3"/>
    <x v="3"/>
    <s v="OTHER PAINT/PLASTIC COATED SHEET"/>
    <n v="3"/>
    <s v="NETHERLANDS"/>
    <n v="252"/>
  </r>
  <r>
    <x v="0"/>
    <x v="3"/>
    <x v="0"/>
    <n v="4"/>
    <n v="72107080"/>
    <x v="3"/>
    <x v="3"/>
    <s v="OTHER PAINT/PLASTIC COATED SHEET"/>
    <n v="4"/>
    <s v="GERMANY"/>
    <n v="101"/>
  </r>
  <r>
    <x v="0"/>
    <x v="3"/>
    <x v="0"/>
    <n v="4"/>
    <n v="72107080"/>
    <x v="3"/>
    <x v="3"/>
    <s v="OTHER PAINT/PLASTIC COATED SHEET"/>
    <n v="5"/>
    <s v="ITALY"/>
    <n v="2640"/>
  </r>
  <r>
    <x v="0"/>
    <x v="3"/>
    <x v="0"/>
    <n v="4"/>
    <n v="72107080"/>
    <x v="3"/>
    <x v="3"/>
    <s v="OTHER PAINT/PLASTIC COATED SHEET"/>
    <n v="11"/>
    <s v="SPAIN"/>
    <n v="1"/>
  </r>
  <r>
    <x v="0"/>
    <x v="3"/>
    <x v="0"/>
    <n v="4"/>
    <n v="72107080"/>
    <x v="3"/>
    <x v="3"/>
    <s v="OTHER PAINT/PLASTIC COATED SHEET"/>
    <n v="17"/>
    <s v="BELGIUM"/>
    <n v="7271"/>
  </r>
  <r>
    <x v="0"/>
    <x v="3"/>
    <x v="0"/>
    <n v="4"/>
    <n v="72107080"/>
    <x v="3"/>
    <x v="3"/>
    <s v="OTHER PAINT/PLASTIC COATED SHEET"/>
    <n v="30"/>
    <s v="SWEDEN"/>
    <n v="47"/>
  </r>
  <r>
    <x v="0"/>
    <x v="3"/>
    <x v="0"/>
    <n v="4"/>
    <n v="72107080"/>
    <x v="3"/>
    <x v="3"/>
    <s v="OTHER PAINT/PLASTIC COATED SHEET"/>
    <n v="32"/>
    <s v="FINLAND"/>
    <n v="81"/>
  </r>
  <r>
    <x v="0"/>
    <x v="3"/>
    <x v="0"/>
    <n v="4"/>
    <n v="72107080"/>
    <x v="3"/>
    <x v="3"/>
    <s v="OTHER PAINT/PLASTIC COATED SHEET"/>
    <n v="38"/>
    <s v="AUSTRIA"/>
    <n v="5"/>
  </r>
  <r>
    <x v="0"/>
    <x v="3"/>
    <x v="0"/>
    <n v="4"/>
    <n v="72107080"/>
    <x v="3"/>
    <x v="3"/>
    <s v="OTHER PAINT/PLASTIC COATED SHEET"/>
    <n v="52"/>
    <s v="TURKEY"/>
    <n v="11"/>
  </r>
  <r>
    <x v="0"/>
    <x v="3"/>
    <x v="0"/>
    <n v="4"/>
    <n v="72107080"/>
    <x v="3"/>
    <x v="3"/>
    <s v="OTHER PAINT/PLASTIC COATED SHEET"/>
    <n v="60"/>
    <s v="POLAND"/>
    <n v="169"/>
  </r>
  <r>
    <x v="0"/>
    <x v="3"/>
    <x v="0"/>
    <n v="4"/>
    <n v="72107080"/>
    <x v="3"/>
    <x v="3"/>
    <s v="OTHER PAINT/PLASTIC COATED SHEET"/>
    <n v="728"/>
    <s v="SOUTH KOREA"/>
    <n v="3398"/>
  </r>
  <r>
    <x v="0"/>
    <x v="3"/>
    <x v="0"/>
    <n v="4"/>
    <n v="72107080"/>
    <x v="3"/>
    <x v="3"/>
    <s v="OTHER PAINT/PLASTIC COATED SHEET"/>
    <n v="800"/>
    <s v="AUSTRALIA"/>
    <n v="175"/>
  </r>
  <r>
    <x v="0"/>
    <x v="3"/>
    <x v="0"/>
    <n v="5"/>
    <n v="72107080"/>
    <x v="3"/>
    <x v="3"/>
    <s v="OTHER PAINT/PLASTIC COATED SHEET"/>
    <n v="1"/>
    <s v="FRANCE"/>
    <n v="1613"/>
  </r>
  <r>
    <x v="0"/>
    <x v="3"/>
    <x v="0"/>
    <n v="5"/>
    <n v="72107080"/>
    <x v="3"/>
    <x v="3"/>
    <s v="OTHER PAINT/PLASTIC COATED SHEET"/>
    <n v="3"/>
    <s v="NETHERLANDS"/>
    <n v="340"/>
  </r>
  <r>
    <x v="0"/>
    <x v="3"/>
    <x v="0"/>
    <n v="5"/>
    <n v="72107080"/>
    <x v="3"/>
    <x v="3"/>
    <s v="OTHER PAINT/PLASTIC COATED SHEET"/>
    <n v="4"/>
    <s v="GERMANY"/>
    <n v="43"/>
  </r>
  <r>
    <x v="0"/>
    <x v="3"/>
    <x v="0"/>
    <n v="5"/>
    <n v="72107080"/>
    <x v="3"/>
    <x v="3"/>
    <s v="OTHER PAINT/PLASTIC COATED SHEET"/>
    <n v="5"/>
    <s v="ITALY"/>
    <n v="3639"/>
  </r>
  <r>
    <x v="0"/>
    <x v="3"/>
    <x v="0"/>
    <n v="5"/>
    <n v="72107080"/>
    <x v="3"/>
    <x v="3"/>
    <s v="OTHER PAINT/PLASTIC COATED SHEET"/>
    <n v="7"/>
    <s v="IRISH REPUBLIC"/>
    <n v="95"/>
  </r>
  <r>
    <x v="0"/>
    <x v="3"/>
    <x v="0"/>
    <n v="5"/>
    <n v="72107080"/>
    <x v="3"/>
    <x v="3"/>
    <s v="OTHER PAINT/PLASTIC COATED SHEET"/>
    <n v="10"/>
    <s v="PORTUGAL"/>
    <n v="13"/>
  </r>
  <r>
    <x v="0"/>
    <x v="3"/>
    <x v="0"/>
    <n v="5"/>
    <n v="72107080"/>
    <x v="3"/>
    <x v="3"/>
    <s v="OTHER PAINT/PLASTIC COATED SHEET"/>
    <n v="11"/>
    <s v="SPAIN"/>
    <n v="32"/>
  </r>
  <r>
    <x v="0"/>
    <x v="3"/>
    <x v="0"/>
    <n v="5"/>
    <n v="72107080"/>
    <x v="3"/>
    <x v="3"/>
    <s v="OTHER PAINT/PLASTIC COATED SHEET"/>
    <n v="17"/>
    <s v="BELGIUM"/>
    <n v="7181"/>
  </r>
  <r>
    <x v="0"/>
    <x v="3"/>
    <x v="0"/>
    <n v="5"/>
    <n v="72107080"/>
    <x v="3"/>
    <x v="3"/>
    <s v="OTHER PAINT/PLASTIC COATED SHEET"/>
    <n v="30"/>
    <s v="SWEDEN"/>
    <n v="13"/>
  </r>
  <r>
    <x v="0"/>
    <x v="3"/>
    <x v="0"/>
    <n v="5"/>
    <n v="72107080"/>
    <x v="3"/>
    <x v="3"/>
    <s v="OTHER PAINT/PLASTIC COATED SHEET"/>
    <n v="32"/>
    <s v="FINLAND"/>
    <n v="26"/>
  </r>
  <r>
    <x v="0"/>
    <x v="3"/>
    <x v="0"/>
    <n v="5"/>
    <n v="72107080"/>
    <x v="3"/>
    <x v="3"/>
    <s v="OTHER PAINT/PLASTIC COATED SHEET"/>
    <n v="47"/>
    <s v="SAN MARINO"/>
    <n v="46"/>
  </r>
  <r>
    <x v="0"/>
    <x v="3"/>
    <x v="0"/>
    <n v="5"/>
    <n v="72107080"/>
    <x v="3"/>
    <x v="3"/>
    <s v="OTHER PAINT/PLASTIC COATED SHEET"/>
    <n v="52"/>
    <s v="TURKEY"/>
    <n v="21"/>
  </r>
  <r>
    <x v="0"/>
    <x v="3"/>
    <x v="0"/>
    <n v="5"/>
    <n v="72107080"/>
    <x v="3"/>
    <x v="3"/>
    <s v="OTHER PAINT/PLASTIC COATED SHEET"/>
    <n v="60"/>
    <s v="POLAND"/>
    <n v="38"/>
  </r>
  <r>
    <x v="0"/>
    <x v="3"/>
    <x v="0"/>
    <n v="5"/>
    <n v="72107080"/>
    <x v="3"/>
    <x v="3"/>
    <s v="OTHER PAINT/PLASTIC COATED SHEET"/>
    <n v="728"/>
    <s v="SOUTH KOREA"/>
    <n v="2381"/>
  </r>
  <r>
    <x v="0"/>
    <x v="3"/>
    <x v="0"/>
    <n v="5"/>
    <n v="72107080"/>
    <x v="3"/>
    <x v="3"/>
    <s v="OTHER PAINT/PLASTIC COATED SHEET"/>
    <n v="736"/>
    <s v="TAIWAN"/>
    <n v="282"/>
  </r>
  <r>
    <x v="0"/>
    <x v="3"/>
    <x v="0"/>
    <n v="5"/>
    <n v="72107080"/>
    <x v="3"/>
    <x v="3"/>
    <s v="OTHER PAINT/PLASTIC COATED SHEET"/>
    <n v="800"/>
    <s v="AUSTRALIA"/>
    <n v="53"/>
  </r>
  <r>
    <x v="0"/>
    <x v="3"/>
    <x v="0"/>
    <n v="6"/>
    <n v="72107080"/>
    <x v="3"/>
    <x v="3"/>
    <s v="OTHER PAINT/PLASTIC COATED SHEET"/>
    <n v="1"/>
    <s v="FRANCE"/>
    <n v="1434"/>
  </r>
  <r>
    <x v="0"/>
    <x v="3"/>
    <x v="0"/>
    <n v="6"/>
    <n v="72107080"/>
    <x v="3"/>
    <x v="3"/>
    <s v="OTHER PAINT/PLASTIC COATED SHEET"/>
    <n v="3"/>
    <s v="NETHERLANDS"/>
    <n v="8"/>
  </r>
  <r>
    <x v="0"/>
    <x v="3"/>
    <x v="0"/>
    <n v="6"/>
    <n v="72107080"/>
    <x v="3"/>
    <x v="3"/>
    <s v="OTHER PAINT/PLASTIC COATED SHEET"/>
    <n v="4"/>
    <s v="GERMANY"/>
    <n v="23"/>
  </r>
  <r>
    <x v="0"/>
    <x v="3"/>
    <x v="0"/>
    <n v="6"/>
    <n v="72107080"/>
    <x v="3"/>
    <x v="3"/>
    <s v="OTHER PAINT/PLASTIC COATED SHEET"/>
    <n v="5"/>
    <s v="ITALY"/>
    <n v="4347"/>
  </r>
  <r>
    <x v="0"/>
    <x v="3"/>
    <x v="0"/>
    <n v="6"/>
    <n v="72107080"/>
    <x v="3"/>
    <x v="3"/>
    <s v="OTHER PAINT/PLASTIC COATED SHEET"/>
    <n v="11"/>
    <s v="SPAIN"/>
    <n v="16"/>
  </r>
  <r>
    <x v="0"/>
    <x v="3"/>
    <x v="0"/>
    <n v="6"/>
    <n v="72107080"/>
    <x v="3"/>
    <x v="3"/>
    <s v="OTHER PAINT/PLASTIC COATED SHEET"/>
    <n v="17"/>
    <s v="BELGIUM"/>
    <n v="4603"/>
  </r>
  <r>
    <x v="0"/>
    <x v="3"/>
    <x v="0"/>
    <n v="6"/>
    <n v="72107080"/>
    <x v="3"/>
    <x v="3"/>
    <s v="OTHER PAINT/PLASTIC COATED SHEET"/>
    <n v="18"/>
    <s v="LUXEMBOURG"/>
    <n v="47"/>
  </r>
  <r>
    <x v="0"/>
    <x v="3"/>
    <x v="0"/>
    <n v="6"/>
    <n v="72107080"/>
    <x v="3"/>
    <x v="3"/>
    <s v="OTHER PAINT/PLASTIC COATED SHEET"/>
    <n v="30"/>
    <s v="SWEDEN"/>
    <n v="50"/>
  </r>
  <r>
    <x v="0"/>
    <x v="3"/>
    <x v="0"/>
    <n v="6"/>
    <n v="72107080"/>
    <x v="3"/>
    <x v="3"/>
    <s v="OTHER PAINT/PLASTIC COATED SHEET"/>
    <n v="32"/>
    <s v="FINLAND"/>
    <n v="330"/>
  </r>
  <r>
    <x v="0"/>
    <x v="3"/>
    <x v="0"/>
    <n v="6"/>
    <n v="72107080"/>
    <x v="3"/>
    <x v="3"/>
    <s v="OTHER PAINT/PLASTIC COATED SHEET"/>
    <n v="38"/>
    <s v="AUSTRIA"/>
    <n v="2"/>
  </r>
  <r>
    <x v="0"/>
    <x v="3"/>
    <x v="0"/>
    <n v="6"/>
    <n v="72107080"/>
    <x v="3"/>
    <x v="3"/>
    <s v="OTHER PAINT/PLASTIC COATED SHEET"/>
    <n v="47"/>
    <s v="SAN MARINO"/>
    <n v="115"/>
  </r>
  <r>
    <x v="0"/>
    <x v="3"/>
    <x v="0"/>
    <n v="6"/>
    <n v="72107080"/>
    <x v="3"/>
    <x v="3"/>
    <s v="OTHER PAINT/PLASTIC COATED SHEET"/>
    <n v="52"/>
    <s v="TURKEY"/>
    <n v="22"/>
  </r>
  <r>
    <x v="0"/>
    <x v="3"/>
    <x v="0"/>
    <n v="6"/>
    <n v="72107080"/>
    <x v="3"/>
    <x v="3"/>
    <s v="OTHER PAINT/PLASTIC COATED SHEET"/>
    <n v="63"/>
    <s v="SLOVAKIA"/>
    <n v="26"/>
  </r>
  <r>
    <x v="0"/>
    <x v="3"/>
    <x v="0"/>
    <n v="6"/>
    <n v="72107080"/>
    <x v="3"/>
    <x v="3"/>
    <s v="OTHER PAINT/PLASTIC COATED SHEET"/>
    <n v="664"/>
    <s v="INDIA"/>
    <n v="698"/>
  </r>
  <r>
    <x v="0"/>
    <x v="3"/>
    <x v="0"/>
    <n v="6"/>
    <n v="72107080"/>
    <x v="3"/>
    <x v="3"/>
    <s v="OTHER PAINT/PLASTIC COATED SHEET"/>
    <n v="690"/>
    <s v="VIETNAM"/>
    <n v="1255"/>
  </r>
  <r>
    <x v="0"/>
    <x v="3"/>
    <x v="0"/>
    <n v="6"/>
    <n v="72107080"/>
    <x v="3"/>
    <x v="3"/>
    <s v="OTHER PAINT/PLASTIC COATED SHEET"/>
    <n v="720"/>
    <s v="CHINA"/>
    <n v="12"/>
  </r>
  <r>
    <x v="0"/>
    <x v="3"/>
    <x v="0"/>
    <n v="6"/>
    <n v="72107080"/>
    <x v="3"/>
    <x v="3"/>
    <s v="OTHER PAINT/PLASTIC COATED SHEET"/>
    <n v="728"/>
    <s v="SOUTH KOREA"/>
    <n v="1082"/>
  </r>
  <r>
    <x v="0"/>
    <x v="3"/>
    <x v="0"/>
    <n v="6"/>
    <n v="72107080"/>
    <x v="3"/>
    <x v="3"/>
    <s v="OTHER PAINT/PLASTIC COATED SHEET"/>
    <n v="736"/>
    <s v="TAIWAN"/>
    <n v="439"/>
  </r>
  <r>
    <x v="0"/>
    <x v="3"/>
    <x v="1"/>
    <n v="7"/>
    <n v="72107080"/>
    <x v="3"/>
    <x v="3"/>
    <s v="OTHER PAINT/PLASTIC COATED SHEET"/>
    <n v="1"/>
    <s v="FRANCE"/>
    <n v="2488"/>
  </r>
  <r>
    <x v="0"/>
    <x v="3"/>
    <x v="1"/>
    <n v="7"/>
    <n v="72107080"/>
    <x v="3"/>
    <x v="3"/>
    <s v="OTHER PAINT/PLASTIC COATED SHEET"/>
    <n v="3"/>
    <s v="NETHERLANDS"/>
    <n v="194"/>
  </r>
  <r>
    <x v="0"/>
    <x v="3"/>
    <x v="1"/>
    <n v="7"/>
    <n v="72107080"/>
    <x v="3"/>
    <x v="3"/>
    <s v="OTHER PAINT/PLASTIC COATED SHEET"/>
    <n v="4"/>
    <s v="GERMANY"/>
    <n v="34"/>
  </r>
  <r>
    <x v="0"/>
    <x v="3"/>
    <x v="1"/>
    <n v="7"/>
    <n v="72107080"/>
    <x v="3"/>
    <x v="3"/>
    <s v="OTHER PAINT/PLASTIC COATED SHEET"/>
    <n v="5"/>
    <s v="ITALY"/>
    <n v="540"/>
  </r>
  <r>
    <x v="0"/>
    <x v="3"/>
    <x v="1"/>
    <n v="7"/>
    <n v="72107080"/>
    <x v="3"/>
    <x v="3"/>
    <s v="OTHER PAINT/PLASTIC COATED SHEET"/>
    <n v="11"/>
    <s v="SPAIN"/>
    <n v="29"/>
  </r>
  <r>
    <x v="0"/>
    <x v="3"/>
    <x v="1"/>
    <n v="7"/>
    <n v="72107080"/>
    <x v="3"/>
    <x v="3"/>
    <s v="OTHER PAINT/PLASTIC COATED SHEET"/>
    <n v="17"/>
    <s v="BELGIUM"/>
    <n v="5902"/>
  </r>
  <r>
    <x v="0"/>
    <x v="3"/>
    <x v="1"/>
    <n v="7"/>
    <n v="72107080"/>
    <x v="3"/>
    <x v="3"/>
    <s v="OTHER PAINT/PLASTIC COATED SHEET"/>
    <n v="30"/>
    <s v="SWEDEN"/>
    <n v="903"/>
  </r>
  <r>
    <x v="0"/>
    <x v="3"/>
    <x v="1"/>
    <n v="7"/>
    <n v="72107080"/>
    <x v="3"/>
    <x v="3"/>
    <s v="OTHER PAINT/PLASTIC COATED SHEET"/>
    <n v="32"/>
    <s v="FINLAND"/>
    <n v="1014"/>
  </r>
  <r>
    <x v="0"/>
    <x v="3"/>
    <x v="1"/>
    <n v="7"/>
    <n v="72107080"/>
    <x v="3"/>
    <x v="3"/>
    <s v="OTHER PAINT/PLASTIC COATED SHEET"/>
    <n v="38"/>
    <s v="AUSTRIA"/>
    <n v="3"/>
  </r>
  <r>
    <x v="0"/>
    <x v="3"/>
    <x v="1"/>
    <n v="7"/>
    <n v="72107080"/>
    <x v="3"/>
    <x v="3"/>
    <s v="OTHER PAINT/PLASTIC COATED SHEET"/>
    <n v="47"/>
    <s v="SAN MARINO"/>
    <n v="68"/>
  </r>
  <r>
    <x v="0"/>
    <x v="3"/>
    <x v="1"/>
    <n v="7"/>
    <n v="72107080"/>
    <x v="3"/>
    <x v="3"/>
    <s v="OTHER PAINT/PLASTIC COATED SHEET"/>
    <n v="52"/>
    <s v="TURKEY"/>
    <n v="20"/>
  </r>
  <r>
    <x v="0"/>
    <x v="3"/>
    <x v="1"/>
    <n v="7"/>
    <n v="72107080"/>
    <x v="3"/>
    <x v="3"/>
    <s v="OTHER PAINT/PLASTIC COATED SHEET"/>
    <n v="60"/>
    <s v="POLAND"/>
    <n v="0"/>
  </r>
  <r>
    <x v="0"/>
    <x v="3"/>
    <x v="1"/>
    <n v="7"/>
    <n v="72107080"/>
    <x v="3"/>
    <x v="3"/>
    <s v="OTHER PAINT/PLASTIC COATED SHEET"/>
    <n v="91"/>
    <s v="SLOVENIA"/>
    <n v="1"/>
  </r>
  <r>
    <x v="0"/>
    <x v="3"/>
    <x v="1"/>
    <n v="7"/>
    <n v="72107080"/>
    <x v="3"/>
    <x v="3"/>
    <s v="OTHER PAINT/PLASTIC COATED SHEET"/>
    <n v="664"/>
    <s v="INDIA"/>
    <n v="137"/>
  </r>
  <r>
    <x v="0"/>
    <x v="3"/>
    <x v="1"/>
    <n v="7"/>
    <n v="72107080"/>
    <x v="3"/>
    <x v="3"/>
    <s v="OTHER PAINT/PLASTIC COATED SHEET"/>
    <n v="690"/>
    <s v="VIETNAM"/>
    <n v="1396"/>
  </r>
  <r>
    <x v="0"/>
    <x v="3"/>
    <x v="1"/>
    <n v="7"/>
    <n v="72107080"/>
    <x v="3"/>
    <x v="3"/>
    <s v="OTHER PAINT/PLASTIC COATED SHEET"/>
    <n v="728"/>
    <s v="SOUTH KOREA"/>
    <n v="5108"/>
  </r>
  <r>
    <x v="0"/>
    <x v="3"/>
    <x v="1"/>
    <n v="7"/>
    <n v="72107080"/>
    <x v="3"/>
    <x v="3"/>
    <s v="OTHER PAINT/PLASTIC COATED SHEET"/>
    <n v="800"/>
    <s v="AUSTRALIA"/>
    <n v="95"/>
  </r>
  <r>
    <x v="0"/>
    <x v="3"/>
    <x v="1"/>
    <n v="8"/>
    <n v="72107080"/>
    <x v="3"/>
    <x v="3"/>
    <s v="OTHER PAINT/PLASTIC COATED SHEET"/>
    <n v="1"/>
    <s v="FRANCE"/>
    <n v="1184"/>
  </r>
  <r>
    <x v="0"/>
    <x v="3"/>
    <x v="1"/>
    <n v="8"/>
    <n v="72107080"/>
    <x v="3"/>
    <x v="3"/>
    <s v="OTHER PAINT/PLASTIC COATED SHEET"/>
    <n v="3"/>
    <s v="NETHERLANDS"/>
    <n v="136"/>
  </r>
  <r>
    <x v="0"/>
    <x v="3"/>
    <x v="1"/>
    <n v="8"/>
    <n v="72107080"/>
    <x v="3"/>
    <x v="3"/>
    <s v="OTHER PAINT/PLASTIC COATED SHEET"/>
    <n v="4"/>
    <s v="GERMANY"/>
    <n v="28"/>
  </r>
  <r>
    <x v="0"/>
    <x v="3"/>
    <x v="1"/>
    <n v="8"/>
    <n v="72107080"/>
    <x v="3"/>
    <x v="3"/>
    <s v="OTHER PAINT/PLASTIC COATED SHEET"/>
    <n v="5"/>
    <s v="ITALY"/>
    <n v="3900"/>
  </r>
  <r>
    <x v="0"/>
    <x v="3"/>
    <x v="1"/>
    <n v="8"/>
    <n v="72107080"/>
    <x v="3"/>
    <x v="3"/>
    <s v="OTHER PAINT/PLASTIC COATED SHEET"/>
    <n v="11"/>
    <s v="SPAIN"/>
    <n v="6"/>
  </r>
  <r>
    <x v="0"/>
    <x v="3"/>
    <x v="1"/>
    <n v="8"/>
    <n v="72107080"/>
    <x v="3"/>
    <x v="3"/>
    <s v="OTHER PAINT/PLASTIC COATED SHEET"/>
    <n v="17"/>
    <s v="BELGIUM"/>
    <n v="6525"/>
  </r>
  <r>
    <x v="0"/>
    <x v="3"/>
    <x v="1"/>
    <n v="8"/>
    <n v="72107080"/>
    <x v="3"/>
    <x v="3"/>
    <s v="OTHER PAINT/PLASTIC COATED SHEET"/>
    <n v="30"/>
    <s v="SWEDEN"/>
    <n v="264"/>
  </r>
  <r>
    <x v="0"/>
    <x v="3"/>
    <x v="1"/>
    <n v="8"/>
    <n v="72107080"/>
    <x v="3"/>
    <x v="3"/>
    <s v="OTHER PAINT/PLASTIC COATED SHEET"/>
    <n v="32"/>
    <s v="FINLAND"/>
    <n v="454"/>
  </r>
  <r>
    <x v="0"/>
    <x v="3"/>
    <x v="1"/>
    <n v="8"/>
    <n v="72107080"/>
    <x v="3"/>
    <x v="3"/>
    <s v="OTHER PAINT/PLASTIC COATED SHEET"/>
    <n v="38"/>
    <s v="AUSTRIA"/>
    <n v="3"/>
  </r>
  <r>
    <x v="0"/>
    <x v="3"/>
    <x v="1"/>
    <n v="8"/>
    <n v="72107080"/>
    <x v="3"/>
    <x v="3"/>
    <s v="OTHER PAINT/PLASTIC COATED SHEET"/>
    <n v="47"/>
    <s v="SAN MARINO"/>
    <n v="92"/>
  </r>
  <r>
    <x v="0"/>
    <x v="3"/>
    <x v="1"/>
    <n v="8"/>
    <n v="72107080"/>
    <x v="3"/>
    <x v="3"/>
    <s v="OTHER PAINT/PLASTIC COATED SHEET"/>
    <n v="52"/>
    <s v="TURKEY"/>
    <n v="27"/>
  </r>
  <r>
    <x v="0"/>
    <x v="3"/>
    <x v="1"/>
    <n v="8"/>
    <n v="72107080"/>
    <x v="3"/>
    <x v="3"/>
    <s v="OTHER PAINT/PLASTIC COATED SHEET"/>
    <n v="728"/>
    <s v="SOUTH KOREA"/>
    <n v="2556"/>
  </r>
  <r>
    <x v="0"/>
    <x v="3"/>
    <x v="1"/>
    <n v="8"/>
    <n v="72107080"/>
    <x v="3"/>
    <x v="3"/>
    <s v="OTHER PAINT/PLASTIC COATED SHEET"/>
    <n v="736"/>
    <s v="TAIWAN"/>
    <n v="30"/>
  </r>
  <r>
    <x v="0"/>
    <x v="3"/>
    <x v="1"/>
    <n v="8"/>
    <n v="72107080"/>
    <x v="3"/>
    <x v="3"/>
    <s v="OTHER PAINT/PLASTIC COATED SHEET"/>
    <n v="800"/>
    <s v="AUSTRALIA"/>
    <n v="22"/>
  </r>
  <r>
    <x v="0"/>
    <x v="3"/>
    <x v="1"/>
    <n v="9"/>
    <n v="72107080"/>
    <x v="3"/>
    <x v="3"/>
    <s v="OTHER PAINT/PLASTIC COATED SHEET"/>
    <n v="1"/>
    <s v="FRANCE"/>
    <n v="1873"/>
  </r>
  <r>
    <x v="0"/>
    <x v="3"/>
    <x v="1"/>
    <n v="9"/>
    <n v="72107080"/>
    <x v="3"/>
    <x v="3"/>
    <s v="OTHER PAINT/PLASTIC COATED SHEET"/>
    <n v="3"/>
    <s v="NETHERLANDS"/>
    <n v="195"/>
  </r>
  <r>
    <x v="0"/>
    <x v="3"/>
    <x v="1"/>
    <n v="9"/>
    <n v="72107080"/>
    <x v="3"/>
    <x v="3"/>
    <s v="OTHER PAINT/PLASTIC COATED SHEET"/>
    <n v="4"/>
    <s v="GERMANY"/>
    <n v="36"/>
  </r>
  <r>
    <x v="0"/>
    <x v="3"/>
    <x v="1"/>
    <n v="9"/>
    <n v="72107080"/>
    <x v="3"/>
    <x v="3"/>
    <s v="OTHER PAINT/PLASTIC COATED SHEET"/>
    <n v="5"/>
    <s v="ITALY"/>
    <n v="438"/>
  </r>
  <r>
    <x v="0"/>
    <x v="3"/>
    <x v="1"/>
    <n v="9"/>
    <n v="72107080"/>
    <x v="3"/>
    <x v="3"/>
    <s v="OTHER PAINT/PLASTIC COATED SHEET"/>
    <n v="10"/>
    <s v="PORTUGAL"/>
    <n v="39"/>
  </r>
  <r>
    <x v="0"/>
    <x v="3"/>
    <x v="1"/>
    <n v="9"/>
    <n v="72107080"/>
    <x v="3"/>
    <x v="3"/>
    <s v="OTHER PAINT/PLASTIC COATED SHEET"/>
    <n v="11"/>
    <s v="SPAIN"/>
    <n v="5"/>
  </r>
  <r>
    <x v="0"/>
    <x v="3"/>
    <x v="1"/>
    <n v="9"/>
    <n v="72107080"/>
    <x v="3"/>
    <x v="3"/>
    <s v="OTHER PAINT/PLASTIC COATED SHEET"/>
    <n v="17"/>
    <s v="BELGIUM"/>
    <n v="4801"/>
  </r>
  <r>
    <x v="0"/>
    <x v="3"/>
    <x v="1"/>
    <n v="9"/>
    <n v="72107080"/>
    <x v="3"/>
    <x v="3"/>
    <s v="OTHER PAINT/PLASTIC COATED SHEET"/>
    <n v="30"/>
    <s v="SWEDEN"/>
    <n v="800"/>
  </r>
  <r>
    <x v="0"/>
    <x v="3"/>
    <x v="1"/>
    <n v="9"/>
    <n v="72107080"/>
    <x v="3"/>
    <x v="3"/>
    <s v="OTHER PAINT/PLASTIC COATED SHEET"/>
    <n v="32"/>
    <s v="FINLAND"/>
    <n v="674"/>
  </r>
  <r>
    <x v="0"/>
    <x v="3"/>
    <x v="1"/>
    <n v="9"/>
    <n v="72107080"/>
    <x v="3"/>
    <x v="3"/>
    <s v="OTHER PAINT/PLASTIC COATED SHEET"/>
    <n v="38"/>
    <s v="AUSTRIA"/>
    <n v="2"/>
  </r>
  <r>
    <x v="0"/>
    <x v="3"/>
    <x v="1"/>
    <n v="9"/>
    <n v="72107080"/>
    <x v="3"/>
    <x v="3"/>
    <s v="OTHER PAINT/PLASTIC COATED SHEET"/>
    <n v="47"/>
    <s v="SAN MARINO"/>
    <n v="92"/>
  </r>
  <r>
    <x v="0"/>
    <x v="3"/>
    <x v="1"/>
    <n v="9"/>
    <n v="72107080"/>
    <x v="3"/>
    <x v="3"/>
    <s v="OTHER PAINT/PLASTIC COATED SHEET"/>
    <n v="52"/>
    <s v="TURKEY"/>
    <n v="10"/>
  </r>
  <r>
    <x v="0"/>
    <x v="3"/>
    <x v="1"/>
    <n v="9"/>
    <n v="72107080"/>
    <x v="3"/>
    <x v="3"/>
    <s v="OTHER PAINT/PLASTIC COATED SHEET"/>
    <n v="720"/>
    <s v="CHINA"/>
    <n v="11"/>
  </r>
  <r>
    <x v="0"/>
    <x v="3"/>
    <x v="1"/>
    <n v="9"/>
    <n v="72107080"/>
    <x v="3"/>
    <x v="3"/>
    <s v="OTHER PAINT/PLASTIC COATED SHEET"/>
    <n v="728"/>
    <s v="SOUTH KOREA"/>
    <n v="3532"/>
  </r>
  <r>
    <x v="0"/>
    <x v="3"/>
    <x v="1"/>
    <n v="9"/>
    <n v="72107080"/>
    <x v="3"/>
    <x v="3"/>
    <s v="OTHER PAINT/PLASTIC COATED SHEET"/>
    <n v="800"/>
    <s v="AUSTRALIA"/>
    <n v="21"/>
  </r>
  <r>
    <x v="0"/>
    <x v="3"/>
    <x v="2"/>
    <n v="10"/>
    <n v="72107080"/>
    <x v="3"/>
    <x v="3"/>
    <s v="OTHER PAINT/PLASTIC COATED SHEET"/>
    <n v="1"/>
    <s v="FRANCE"/>
    <n v="1676"/>
  </r>
  <r>
    <x v="0"/>
    <x v="3"/>
    <x v="2"/>
    <n v="10"/>
    <n v="72107080"/>
    <x v="3"/>
    <x v="3"/>
    <s v="OTHER PAINT/PLASTIC COATED SHEET"/>
    <n v="3"/>
    <s v="NETHERLANDS"/>
    <n v="56"/>
  </r>
  <r>
    <x v="0"/>
    <x v="3"/>
    <x v="2"/>
    <n v="10"/>
    <n v="72107080"/>
    <x v="3"/>
    <x v="3"/>
    <s v="OTHER PAINT/PLASTIC COATED SHEET"/>
    <n v="4"/>
    <s v="GERMANY"/>
    <n v="54"/>
  </r>
  <r>
    <x v="0"/>
    <x v="3"/>
    <x v="2"/>
    <n v="10"/>
    <n v="72107080"/>
    <x v="3"/>
    <x v="3"/>
    <s v="OTHER PAINT/PLASTIC COATED SHEET"/>
    <n v="5"/>
    <s v="ITALY"/>
    <n v="4021"/>
  </r>
  <r>
    <x v="0"/>
    <x v="3"/>
    <x v="2"/>
    <n v="10"/>
    <n v="72107080"/>
    <x v="3"/>
    <x v="3"/>
    <s v="OTHER PAINT/PLASTIC COATED SHEET"/>
    <n v="6"/>
    <s v="UNITED KINGDOM"/>
    <n v="86"/>
  </r>
  <r>
    <x v="0"/>
    <x v="3"/>
    <x v="2"/>
    <n v="10"/>
    <n v="72107080"/>
    <x v="3"/>
    <x v="3"/>
    <s v="OTHER PAINT/PLASTIC COATED SHEET"/>
    <n v="10"/>
    <s v="PORTUGAL"/>
    <n v="3"/>
  </r>
  <r>
    <x v="0"/>
    <x v="3"/>
    <x v="2"/>
    <n v="10"/>
    <n v="72107080"/>
    <x v="3"/>
    <x v="3"/>
    <s v="OTHER PAINT/PLASTIC COATED SHEET"/>
    <n v="11"/>
    <s v="SPAIN"/>
    <n v="25"/>
  </r>
  <r>
    <x v="0"/>
    <x v="3"/>
    <x v="2"/>
    <n v="10"/>
    <n v="72107080"/>
    <x v="3"/>
    <x v="3"/>
    <s v="OTHER PAINT/PLASTIC COATED SHEET"/>
    <n v="17"/>
    <s v="BELGIUM"/>
    <n v="7079"/>
  </r>
  <r>
    <x v="0"/>
    <x v="3"/>
    <x v="2"/>
    <n v="10"/>
    <n v="72107080"/>
    <x v="3"/>
    <x v="3"/>
    <s v="OTHER PAINT/PLASTIC COATED SHEET"/>
    <n v="30"/>
    <s v="SWEDEN"/>
    <n v="428"/>
  </r>
  <r>
    <x v="0"/>
    <x v="3"/>
    <x v="2"/>
    <n v="10"/>
    <n v="72107080"/>
    <x v="3"/>
    <x v="3"/>
    <s v="OTHER PAINT/PLASTIC COATED SHEET"/>
    <n v="32"/>
    <s v="FINLAND"/>
    <n v="263"/>
  </r>
  <r>
    <x v="0"/>
    <x v="3"/>
    <x v="2"/>
    <n v="10"/>
    <n v="72107080"/>
    <x v="3"/>
    <x v="3"/>
    <s v="OTHER PAINT/PLASTIC COATED SHEET"/>
    <n v="38"/>
    <s v="AUSTRIA"/>
    <n v="3"/>
  </r>
  <r>
    <x v="0"/>
    <x v="3"/>
    <x v="2"/>
    <n v="10"/>
    <n v="72107080"/>
    <x v="3"/>
    <x v="3"/>
    <s v="OTHER PAINT/PLASTIC COATED SHEET"/>
    <n v="47"/>
    <s v="SAN MARINO"/>
    <n v="14"/>
  </r>
  <r>
    <x v="0"/>
    <x v="3"/>
    <x v="2"/>
    <n v="10"/>
    <n v="72107080"/>
    <x v="3"/>
    <x v="3"/>
    <s v="OTHER PAINT/PLASTIC COATED SHEET"/>
    <n v="52"/>
    <s v="TURKEY"/>
    <n v="31"/>
  </r>
  <r>
    <x v="0"/>
    <x v="3"/>
    <x v="2"/>
    <n v="10"/>
    <n v="72107080"/>
    <x v="3"/>
    <x v="3"/>
    <s v="OTHER PAINT/PLASTIC COATED SHEET"/>
    <n v="647"/>
    <s v="UTD ARAB EMIRATES"/>
    <n v="496"/>
  </r>
  <r>
    <x v="0"/>
    <x v="3"/>
    <x v="2"/>
    <n v="10"/>
    <n v="72107080"/>
    <x v="3"/>
    <x v="3"/>
    <s v="OTHER PAINT/PLASTIC COATED SHEET"/>
    <n v="690"/>
    <s v="VIETNAM"/>
    <n v="215"/>
  </r>
  <r>
    <x v="0"/>
    <x v="3"/>
    <x v="2"/>
    <n v="10"/>
    <n v="72107080"/>
    <x v="3"/>
    <x v="3"/>
    <s v="OTHER PAINT/PLASTIC COATED SHEET"/>
    <n v="728"/>
    <s v="SOUTH KOREA"/>
    <n v="5529"/>
  </r>
  <r>
    <x v="0"/>
    <x v="3"/>
    <x v="2"/>
    <n v="10"/>
    <n v="72107080"/>
    <x v="3"/>
    <x v="3"/>
    <s v="OTHER PAINT/PLASTIC COATED SHEET"/>
    <n v="800"/>
    <s v="AUSTRALIA"/>
    <n v="8"/>
  </r>
  <r>
    <x v="0"/>
    <x v="3"/>
    <x v="2"/>
    <n v="11"/>
    <n v="72107080"/>
    <x v="3"/>
    <x v="3"/>
    <s v="OTHER PAINT/PLASTIC COATED SHEET"/>
    <n v="1"/>
    <s v="FRANCE"/>
    <n v="1104"/>
  </r>
  <r>
    <x v="0"/>
    <x v="3"/>
    <x v="2"/>
    <n v="11"/>
    <n v="72107080"/>
    <x v="3"/>
    <x v="3"/>
    <s v="OTHER PAINT/PLASTIC COATED SHEET"/>
    <n v="3"/>
    <s v="NETHERLANDS"/>
    <n v="282"/>
  </r>
  <r>
    <x v="0"/>
    <x v="3"/>
    <x v="2"/>
    <n v="11"/>
    <n v="72107080"/>
    <x v="3"/>
    <x v="3"/>
    <s v="OTHER PAINT/PLASTIC COATED SHEET"/>
    <n v="4"/>
    <s v="GERMANY"/>
    <n v="181"/>
  </r>
  <r>
    <x v="0"/>
    <x v="3"/>
    <x v="2"/>
    <n v="11"/>
    <n v="72107080"/>
    <x v="3"/>
    <x v="3"/>
    <s v="OTHER PAINT/PLASTIC COATED SHEET"/>
    <n v="5"/>
    <s v="ITALY"/>
    <n v="1662"/>
  </r>
  <r>
    <x v="0"/>
    <x v="3"/>
    <x v="2"/>
    <n v="11"/>
    <n v="72107080"/>
    <x v="3"/>
    <x v="3"/>
    <s v="OTHER PAINT/PLASTIC COATED SHEET"/>
    <n v="10"/>
    <s v="PORTUGAL"/>
    <n v="19"/>
  </r>
  <r>
    <x v="0"/>
    <x v="3"/>
    <x v="2"/>
    <n v="11"/>
    <n v="72107080"/>
    <x v="3"/>
    <x v="3"/>
    <s v="OTHER PAINT/PLASTIC COATED SHEET"/>
    <n v="11"/>
    <s v="SPAIN"/>
    <n v="4"/>
  </r>
  <r>
    <x v="0"/>
    <x v="3"/>
    <x v="2"/>
    <n v="11"/>
    <n v="72107080"/>
    <x v="3"/>
    <x v="3"/>
    <s v="OTHER PAINT/PLASTIC COATED SHEET"/>
    <n v="17"/>
    <s v="BELGIUM"/>
    <n v="5193"/>
  </r>
  <r>
    <x v="0"/>
    <x v="3"/>
    <x v="2"/>
    <n v="11"/>
    <n v="72107080"/>
    <x v="3"/>
    <x v="3"/>
    <s v="OTHER PAINT/PLASTIC COATED SHEET"/>
    <n v="30"/>
    <s v="SWEDEN"/>
    <n v="423"/>
  </r>
  <r>
    <x v="0"/>
    <x v="3"/>
    <x v="2"/>
    <n v="11"/>
    <n v="72107080"/>
    <x v="3"/>
    <x v="3"/>
    <s v="OTHER PAINT/PLASTIC COATED SHEET"/>
    <n v="32"/>
    <s v="FINLAND"/>
    <n v="367"/>
  </r>
  <r>
    <x v="0"/>
    <x v="3"/>
    <x v="2"/>
    <n v="11"/>
    <n v="72107080"/>
    <x v="3"/>
    <x v="3"/>
    <s v="OTHER PAINT/PLASTIC COATED SHEET"/>
    <n v="38"/>
    <s v="AUSTRIA"/>
    <n v="1"/>
  </r>
  <r>
    <x v="0"/>
    <x v="3"/>
    <x v="2"/>
    <n v="11"/>
    <n v="72107080"/>
    <x v="3"/>
    <x v="3"/>
    <s v="OTHER PAINT/PLASTIC COATED SHEET"/>
    <n v="47"/>
    <s v="SAN MARINO"/>
    <n v="43"/>
  </r>
  <r>
    <x v="0"/>
    <x v="3"/>
    <x v="2"/>
    <n v="11"/>
    <n v="72107080"/>
    <x v="3"/>
    <x v="3"/>
    <s v="OTHER PAINT/PLASTIC COATED SHEET"/>
    <n v="52"/>
    <s v="TURKEY"/>
    <n v="20"/>
  </r>
  <r>
    <x v="0"/>
    <x v="3"/>
    <x v="2"/>
    <n v="11"/>
    <n v="72107080"/>
    <x v="3"/>
    <x v="3"/>
    <s v="OTHER PAINT/PLASTIC COATED SHEET"/>
    <n v="647"/>
    <s v="UTD ARAB EMIRATES"/>
    <n v="159"/>
  </r>
  <r>
    <x v="0"/>
    <x v="3"/>
    <x v="2"/>
    <n v="11"/>
    <n v="72107080"/>
    <x v="3"/>
    <x v="3"/>
    <s v="OTHER PAINT/PLASTIC COATED SHEET"/>
    <n v="664"/>
    <s v="INDIA"/>
    <n v="10635"/>
  </r>
  <r>
    <x v="0"/>
    <x v="3"/>
    <x v="2"/>
    <n v="11"/>
    <n v="72107080"/>
    <x v="3"/>
    <x v="3"/>
    <s v="OTHER PAINT/PLASTIC COATED SHEET"/>
    <n v="720"/>
    <s v="CHINA"/>
    <n v="25"/>
  </r>
  <r>
    <x v="0"/>
    <x v="3"/>
    <x v="2"/>
    <n v="11"/>
    <n v="72107080"/>
    <x v="3"/>
    <x v="3"/>
    <s v="OTHER PAINT/PLASTIC COATED SHEET"/>
    <n v="728"/>
    <s v="SOUTH KOREA"/>
    <n v="2384"/>
  </r>
  <r>
    <x v="0"/>
    <x v="3"/>
    <x v="2"/>
    <n v="12"/>
    <n v="72107080"/>
    <x v="3"/>
    <x v="3"/>
    <s v="OTHER PAINT/PLASTIC COATED SHEET"/>
    <n v="1"/>
    <s v="FRANCE"/>
    <n v="1392"/>
  </r>
  <r>
    <x v="0"/>
    <x v="3"/>
    <x v="2"/>
    <n v="12"/>
    <n v="72107080"/>
    <x v="3"/>
    <x v="3"/>
    <s v="OTHER PAINT/PLASTIC COATED SHEET"/>
    <n v="3"/>
    <s v="NETHERLANDS"/>
    <n v="234"/>
  </r>
  <r>
    <x v="0"/>
    <x v="3"/>
    <x v="2"/>
    <n v="12"/>
    <n v="72107080"/>
    <x v="3"/>
    <x v="3"/>
    <s v="OTHER PAINT/PLASTIC COATED SHEET"/>
    <n v="4"/>
    <s v="GERMANY"/>
    <n v="8"/>
  </r>
  <r>
    <x v="0"/>
    <x v="3"/>
    <x v="2"/>
    <n v="12"/>
    <n v="72107080"/>
    <x v="3"/>
    <x v="3"/>
    <s v="OTHER PAINT/PLASTIC COATED SHEET"/>
    <n v="5"/>
    <s v="ITALY"/>
    <n v="1032"/>
  </r>
  <r>
    <x v="0"/>
    <x v="3"/>
    <x v="2"/>
    <n v="12"/>
    <n v="72107080"/>
    <x v="3"/>
    <x v="3"/>
    <s v="OTHER PAINT/PLASTIC COATED SHEET"/>
    <n v="17"/>
    <s v="BELGIUM"/>
    <n v="4151"/>
  </r>
  <r>
    <x v="0"/>
    <x v="3"/>
    <x v="2"/>
    <n v="12"/>
    <n v="72107080"/>
    <x v="3"/>
    <x v="3"/>
    <s v="OTHER PAINT/PLASTIC COATED SHEET"/>
    <n v="30"/>
    <s v="SWEDEN"/>
    <n v="722"/>
  </r>
  <r>
    <x v="0"/>
    <x v="3"/>
    <x v="2"/>
    <n v="12"/>
    <n v="72107080"/>
    <x v="3"/>
    <x v="3"/>
    <s v="OTHER PAINT/PLASTIC COATED SHEET"/>
    <n v="32"/>
    <s v="FINLAND"/>
    <n v="624"/>
  </r>
  <r>
    <x v="0"/>
    <x v="3"/>
    <x v="2"/>
    <n v="12"/>
    <n v="72107080"/>
    <x v="3"/>
    <x v="3"/>
    <s v="OTHER PAINT/PLASTIC COATED SHEET"/>
    <n v="38"/>
    <s v="AUSTRIA"/>
    <n v="3"/>
  </r>
  <r>
    <x v="0"/>
    <x v="3"/>
    <x v="2"/>
    <n v="12"/>
    <n v="72107080"/>
    <x v="3"/>
    <x v="3"/>
    <s v="OTHER PAINT/PLASTIC COATED SHEET"/>
    <n v="39"/>
    <s v="SWITZERLAND"/>
    <n v="4"/>
  </r>
  <r>
    <x v="0"/>
    <x v="3"/>
    <x v="2"/>
    <n v="12"/>
    <n v="72107080"/>
    <x v="3"/>
    <x v="3"/>
    <s v="OTHER PAINT/PLASTIC COATED SHEET"/>
    <n v="47"/>
    <s v="SAN MARINO"/>
    <n v="92"/>
  </r>
  <r>
    <x v="0"/>
    <x v="3"/>
    <x v="2"/>
    <n v="12"/>
    <n v="72107080"/>
    <x v="3"/>
    <x v="3"/>
    <s v="OTHER PAINT/PLASTIC COATED SHEET"/>
    <n v="52"/>
    <s v="TURKEY"/>
    <n v="509"/>
  </r>
  <r>
    <x v="0"/>
    <x v="3"/>
    <x v="2"/>
    <n v="12"/>
    <n v="72107080"/>
    <x v="3"/>
    <x v="3"/>
    <s v="OTHER PAINT/PLASTIC COATED SHEET"/>
    <n v="690"/>
    <s v="VIETNAM"/>
    <n v="3385"/>
  </r>
  <r>
    <x v="0"/>
    <x v="3"/>
    <x v="2"/>
    <n v="12"/>
    <n v="72107080"/>
    <x v="3"/>
    <x v="3"/>
    <s v="OTHER PAINT/PLASTIC COATED SHEET"/>
    <n v="728"/>
    <s v="SOUTH KOREA"/>
    <n v="606"/>
  </r>
  <r>
    <x v="0"/>
    <x v="3"/>
    <x v="2"/>
    <n v="12"/>
    <n v="72107080"/>
    <x v="3"/>
    <x v="3"/>
    <s v="OTHER PAINT/PLASTIC COATED SHEET"/>
    <n v="736"/>
    <s v="TAIWAN"/>
    <n v="1984"/>
  </r>
  <r>
    <x v="0"/>
    <x v="3"/>
    <x v="2"/>
    <n v="12"/>
    <n v="72107080"/>
    <x v="3"/>
    <x v="3"/>
    <s v="OTHER PAINT/PLASTIC COATED SHEET"/>
    <n v="800"/>
    <s v="AUSTRALIA"/>
    <n v="22"/>
  </r>
  <r>
    <x v="0"/>
    <x v="4"/>
    <x v="3"/>
    <n v="1"/>
    <n v="72107080"/>
    <x v="3"/>
    <x v="3"/>
    <s v="OTHER PAINT/PLASTIC COATED SHEET"/>
    <n v="1"/>
    <s v="FRANCE"/>
    <n v="1504"/>
  </r>
  <r>
    <x v="0"/>
    <x v="4"/>
    <x v="3"/>
    <n v="1"/>
    <n v="72107080"/>
    <x v="3"/>
    <x v="3"/>
    <s v="OTHER PAINT/PLASTIC COATED SHEET"/>
    <n v="3"/>
    <s v="NETHERLANDS"/>
    <n v="905"/>
  </r>
  <r>
    <x v="0"/>
    <x v="4"/>
    <x v="3"/>
    <n v="1"/>
    <n v="72107080"/>
    <x v="3"/>
    <x v="3"/>
    <s v="OTHER PAINT/PLASTIC COATED SHEET"/>
    <n v="4"/>
    <s v="GERMANY"/>
    <n v="45"/>
  </r>
  <r>
    <x v="0"/>
    <x v="4"/>
    <x v="3"/>
    <n v="1"/>
    <n v="72107080"/>
    <x v="3"/>
    <x v="3"/>
    <s v="OTHER PAINT/PLASTIC COATED SHEET"/>
    <n v="5"/>
    <s v="ITALY"/>
    <n v="397"/>
  </r>
  <r>
    <x v="0"/>
    <x v="4"/>
    <x v="3"/>
    <n v="1"/>
    <n v="72107080"/>
    <x v="3"/>
    <x v="3"/>
    <s v="OTHER PAINT/PLASTIC COATED SHEET"/>
    <n v="7"/>
    <s v="IRISH REPUBLIC"/>
    <n v="12"/>
  </r>
  <r>
    <x v="0"/>
    <x v="4"/>
    <x v="3"/>
    <n v="1"/>
    <n v="72107080"/>
    <x v="3"/>
    <x v="3"/>
    <s v="OTHER PAINT/PLASTIC COATED SHEET"/>
    <n v="10"/>
    <s v="PORTUGAL"/>
    <n v="24"/>
  </r>
  <r>
    <x v="0"/>
    <x v="4"/>
    <x v="3"/>
    <n v="1"/>
    <n v="72107080"/>
    <x v="3"/>
    <x v="3"/>
    <s v="OTHER PAINT/PLASTIC COATED SHEET"/>
    <n v="11"/>
    <s v="SPAIN"/>
    <n v="6"/>
  </r>
  <r>
    <x v="0"/>
    <x v="4"/>
    <x v="3"/>
    <n v="1"/>
    <n v="72107080"/>
    <x v="3"/>
    <x v="3"/>
    <s v="OTHER PAINT/PLASTIC COATED SHEET"/>
    <n v="17"/>
    <s v="BELGIUM"/>
    <n v="6416"/>
  </r>
  <r>
    <x v="0"/>
    <x v="4"/>
    <x v="3"/>
    <n v="1"/>
    <n v="72107080"/>
    <x v="3"/>
    <x v="3"/>
    <s v="OTHER PAINT/PLASTIC COATED SHEET"/>
    <n v="30"/>
    <s v="SWEDEN"/>
    <n v="546"/>
  </r>
  <r>
    <x v="0"/>
    <x v="4"/>
    <x v="3"/>
    <n v="1"/>
    <n v="72107080"/>
    <x v="3"/>
    <x v="3"/>
    <s v="OTHER PAINT/PLASTIC COATED SHEET"/>
    <n v="32"/>
    <s v="FINLAND"/>
    <n v="2330"/>
  </r>
  <r>
    <x v="0"/>
    <x v="4"/>
    <x v="3"/>
    <n v="1"/>
    <n v="72107080"/>
    <x v="3"/>
    <x v="3"/>
    <s v="OTHER PAINT/PLASTIC COATED SHEET"/>
    <n v="38"/>
    <s v="AUSTRIA"/>
    <n v="1"/>
  </r>
  <r>
    <x v="0"/>
    <x v="4"/>
    <x v="3"/>
    <n v="1"/>
    <n v="72107080"/>
    <x v="3"/>
    <x v="3"/>
    <s v="OTHER PAINT/PLASTIC COATED SHEET"/>
    <n v="60"/>
    <s v="POLAND"/>
    <n v="8"/>
  </r>
  <r>
    <x v="0"/>
    <x v="4"/>
    <x v="3"/>
    <n v="1"/>
    <n v="72107080"/>
    <x v="3"/>
    <x v="3"/>
    <s v="OTHER PAINT/PLASTIC COATED SHEET"/>
    <n v="61"/>
    <s v="CZECH REPUBLIC"/>
    <n v="50"/>
  </r>
  <r>
    <x v="0"/>
    <x v="4"/>
    <x v="3"/>
    <n v="1"/>
    <n v="72107080"/>
    <x v="3"/>
    <x v="3"/>
    <s v="OTHER PAINT/PLASTIC COATED SHEET"/>
    <n v="63"/>
    <s v="SLOVAKIA"/>
    <n v="1"/>
  </r>
  <r>
    <x v="0"/>
    <x v="4"/>
    <x v="3"/>
    <n v="1"/>
    <n v="72107080"/>
    <x v="3"/>
    <x v="3"/>
    <s v="OTHER PAINT/PLASTIC COATED SHEET"/>
    <n v="647"/>
    <s v="UTD ARAB EMIRATES"/>
    <n v="195"/>
  </r>
  <r>
    <x v="0"/>
    <x v="4"/>
    <x v="3"/>
    <n v="1"/>
    <n v="72107080"/>
    <x v="3"/>
    <x v="3"/>
    <s v="OTHER PAINT/PLASTIC COATED SHEET"/>
    <n v="664"/>
    <s v="INDIA"/>
    <n v="3596"/>
  </r>
  <r>
    <x v="0"/>
    <x v="4"/>
    <x v="3"/>
    <n v="1"/>
    <n v="72107080"/>
    <x v="3"/>
    <x v="3"/>
    <s v="OTHER PAINT/PLASTIC COATED SHEET"/>
    <n v="690"/>
    <s v="VIETNAM"/>
    <n v="231"/>
  </r>
  <r>
    <x v="0"/>
    <x v="4"/>
    <x v="3"/>
    <n v="1"/>
    <n v="72107080"/>
    <x v="3"/>
    <x v="3"/>
    <s v="OTHER PAINT/PLASTIC COATED SHEET"/>
    <n v="728"/>
    <s v="SOUTH KOREA"/>
    <n v="8106"/>
  </r>
  <r>
    <x v="0"/>
    <x v="4"/>
    <x v="3"/>
    <n v="1"/>
    <n v="72107080"/>
    <x v="3"/>
    <x v="3"/>
    <s v="OTHER PAINT/PLASTIC COATED SHEET"/>
    <n v="736"/>
    <s v="TAIWAN"/>
    <n v="7"/>
  </r>
  <r>
    <x v="0"/>
    <x v="4"/>
    <x v="3"/>
    <n v="1"/>
    <n v="72107080"/>
    <x v="3"/>
    <x v="3"/>
    <s v="OTHER PAINT/PLASTIC COATED SHEET"/>
    <n v="800"/>
    <s v="AUSTRALIA"/>
    <n v="128"/>
  </r>
  <r>
    <x v="0"/>
    <x v="4"/>
    <x v="3"/>
    <n v="2"/>
    <n v="72107080"/>
    <x v="3"/>
    <x v="3"/>
    <s v="OTHER PAINT/PLASTIC COATED SHEET"/>
    <n v="1"/>
    <s v="FRANCE"/>
    <n v="1764"/>
  </r>
  <r>
    <x v="0"/>
    <x v="4"/>
    <x v="3"/>
    <n v="2"/>
    <n v="72107080"/>
    <x v="3"/>
    <x v="3"/>
    <s v="OTHER PAINT/PLASTIC COATED SHEET"/>
    <n v="3"/>
    <s v="NETHERLANDS"/>
    <n v="30"/>
  </r>
  <r>
    <x v="0"/>
    <x v="4"/>
    <x v="3"/>
    <n v="2"/>
    <n v="72107080"/>
    <x v="3"/>
    <x v="3"/>
    <s v="OTHER PAINT/PLASTIC COATED SHEET"/>
    <n v="4"/>
    <s v="GERMANY"/>
    <n v="20"/>
  </r>
  <r>
    <x v="0"/>
    <x v="4"/>
    <x v="3"/>
    <n v="2"/>
    <n v="72107080"/>
    <x v="3"/>
    <x v="3"/>
    <s v="OTHER PAINT/PLASTIC COATED SHEET"/>
    <n v="5"/>
    <s v="ITALY"/>
    <n v="505"/>
  </r>
  <r>
    <x v="0"/>
    <x v="4"/>
    <x v="3"/>
    <n v="2"/>
    <n v="72107080"/>
    <x v="3"/>
    <x v="3"/>
    <s v="OTHER PAINT/PLASTIC COATED SHEET"/>
    <n v="7"/>
    <s v="IRISH REPUBLIC"/>
    <n v="11"/>
  </r>
  <r>
    <x v="0"/>
    <x v="4"/>
    <x v="3"/>
    <n v="2"/>
    <n v="72107080"/>
    <x v="3"/>
    <x v="3"/>
    <s v="OTHER PAINT/PLASTIC COATED SHEET"/>
    <n v="11"/>
    <s v="SPAIN"/>
    <n v="38"/>
  </r>
  <r>
    <x v="0"/>
    <x v="4"/>
    <x v="3"/>
    <n v="2"/>
    <n v="72107080"/>
    <x v="3"/>
    <x v="3"/>
    <s v="OTHER PAINT/PLASTIC COATED SHEET"/>
    <n v="17"/>
    <s v="BELGIUM"/>
    <n v="6166"/>
  </r>
  <r>
    <x v="0"/>
    <x v="4"/>
    <x v="3"/>
    <n v="2"/>
    <n v="72107080"/>
    <x v="3"/>
    <x v="3"/>
    <s v="OTHER PAINT/PLASTIC COATED SHEET"/>
    <n v="30"/>
    <s v="SWEDEN"/>
    <n v="232"/>
  </r>
  <r>
    <x v="0"/>
    <x v="4"/>
    <x v="3"/>
    <n v="2"/>
    <n v="72107080"/>
    <x v="3"/>
    <x v="3"/>
    <s v="OTHER PAINT/PLASTIC COATED SHEET"/>
    <n v="32"/>
    <s v="FINLAND"/>
    <n v="644"/>
  </r>
  <r>
    <x v="0"/>
    <x v="4"/>
    <x v="3"/>
    <n v="2"/>
    <n v="72107080"/>
    <x v="3"/>
    <x v="3"/>
    <s v="OTHER PAINT/PLASTIC COATED SHEET"/>
    <n v="38"/>
    <s v="AUSTRIA"/>
    <n v="0"/>
  </r>
  <r>
    <x v="0"/>
    <x v="4"/>
    <x v="3"/>
    <n v="2"/>
    <n v="72107080"/>
    <x v="3"/>
    <x v="3"/>
    <s v="OTHER PAINT/PLASTIC COATED SHEET"/>
    <n v="39"/>
    <s v="SWITZERLAND"/>
    <n v="19"/>
  </r>
  <r>
    <x v="0"/>
    <x v="4"/>
    <x v="3"/>
    <n v="2"/>
    <n v="72107080"/>
    <x v="3"/>
    <x v="3"/>
    <s v="OTHER PAINT/PLASTIC COATED SHEET"/>
    <n v="47"/>
    <s v="SAN MARINO"/>
    <n v="146"/>
  </r>
  <r>
    <x v="0"/>
    <x v="4"/>
    <x v="3"/>
    <n v="2"/>
    <n v="72107080"/>
    <x v="3"/>
    <x v="3"/>
    <s v="OTHER PAINT/PLASTIC COATED SHEET"/>
    <n v="61"/>
    <s v="CZECH REPUBLIC"/>
    <n v="43"/>
  </r>
  <r>
    <x v="0"/>
    <x v="4"/>
    <x v="3"/>
    <n v="2"/>
    <n v="72107080"/>
    <x v="3"/>
    <x v="3"/>
    <s v="OTHER PAINT/PLASTIC COATED SHEET"/>
    <n v="204"/>
    <s v="MOROCCO"/>
    <n v="26"/>
  </r>
  <r>
    <x v="0"/>
    <x v="4"/>
    <x v="3"/>
    <n v="2"/>
    <n v="72107080"/>
    <x v="3"/>
    <x v="3"/>
    <s v="OTHER PAINT/PLASTIC COATED SHEET"/>
    <n v="647"/>
    <s v="UTD ARAB EMIRATES"/>
    <n v="2431"/>
  </r>
  <r>
    <x v="0"/>
    <x v="4"/>
    <x v="3"/>
    <n v="2"/>
    <n v="72107080"/>
    <x v="3"/>
    <x v="3"/>
    <s v="OTHER PAINT/PLASTIC COATED SHEET"/>
    <n v="664"/>
    <s v="INDIA"/>
    <n v="6126"/>
  </r>
  <r>
    <x v="0"/>
    <x v="4"/>
    <x v="3"/>
    <n v="2"/>
    <n v="72107080"/>
    <x v="3"/>
    <x v="3"/>
    <s v="OTHER PAINT/PLASTIC COATED SHEET"/>
    <n v="690"/>
    <s v="VIETNAM"/>
    <n v="2646"/>
  </r>
  <r>
    <x v="0"/>
    <x v="4"/>
    <x v="3"/>
    <n v="2"/>
    <n v="72107080"/>
    <x v="3"/>
    <x v="3"/>
    <s v="OTHER PAINT/PLASTIC COATED SHEET"/>
    <n v="720"/>
    <s v="CHINA"/>
    <n v="4"/>
  </r>
  <r>
    <x v="0"/>
    <x v="4"/>
    <x v="3"/>
    <n v="2"/>
    <n v="72107080"/>
    <x v="3"/>
    <x v="3"/>
    <s v="OTHER PAINT/PLASTIC COATED SHEET"/>
    <n v="728"/>
    <s v="SOUTH KOREA"/>
    <n v="1378"/>
  </r>
  <r>
    <x v="0"/>
    <x v="4"/>
    <x v="3"/>
    <n v="2"/>
    <n v="72107080"/>
    <x v="3"/>
    <x v="3"/>
    <s v="OTHER PAINT/PLASTIC COATED SHEET"/>
    <n v="800"/>
    <s v="AUSTRALIA"/>
    <n v="85"/>
  </r>
  <r>
    <x v="0"/>
    <x v="4"/>
    <x v="3"/>
    <n v="3"/>
    <n v="72107080"/>
    <x v="3"/>
    <x v="3"/>
    <s v="OTHER PAINT/PLASTIC COATED SHEET"/>
    <n v="1"/>
    <s v="FRANCE"/>
    <n v="1729"/>
  </r>
  <r>
    <x v="0"/>
    <x v="4"/>
    <x v="3"/>
    <n v="3"/>
    <n v="72107080"/>
    <x v="3"/>
    <x v="3"/>
    <s v="OTHER PAINT/PLASTIC COATED SHEET"/>
    <n v="3"/>
    <s v="NETHERLANDS"/>
    <n v="20"/>
  </r>
  <r>
    <x v="0"/>
    <x v="4"/>
    <x v="3"/>
    <n v="3"/>
    <n v="72107080"/>
    <x v="3"/>
    <x v="3"/>
    <s v="OTHER PAINT/PLASTIC COATED SHEET"/>
    <n v="4"/>
    <s v="GERMANY"/>
    <n v="13"/>
  </r>
  <r>
    <x v="0"/>
    <x v="4"/>
    <x v="3"/>
    <n v="3"/>
    <n v="72107080"/>
    <x v="3"/>
    <x v="3"/>
    <s v="OTHER PAINT/PLASTIC COATED SHEET"/>
    <n v="5"/>
    <s v="ITALY"/>
    <n v="4075"/>
  </r>
  <r>
    <x v="0"/>
    <x v="4"/>
    <x v="3"/>
    <n v="3"/>
    <n v="72107080"/>
    <x v="3"/>
    <x v="3"/>
    <s v="OTHER PAINT/PLASTIC COATED SHEET"/>
    <n v="6"/>
    <s v="UNITED KINGDOM"/>
    <n v="0"/>
  </r>
  <r>
    <x v="0"/>
    <x v="4"/>
    <x v="3"/>
    <n v="3"/>
    <n v="72107080"/>
    <x v="3"/>
    <x v="3"/>
    <s v="OTHER PAINT/PLASTIC COATED SHEET"/>
    <n v="7"/>
    <s v="IRISH REPUBLIC"/>
    <n v="3"/>
  </r>
  <r>
    <x v="0"/>
    <x v="4"/>
    <x v="3"/>
    <n v="3"/>
    <n v="72107080"/>
    <x v="3"/>
    <x v="3"/>
    <s v="OTHER PAINT/PLASTIC COATED SHEET"/>
    <n v="10"/>
    <s v="PORTUGAL"/>
    <n v="17"/>
  </r>
  <r>
    <x v="0"/>
    <x v="4"/>
    <x v="3"/>
    <n v="3"/>
    <n v="72107080"/>
    <x v="3"/>
    <x v="3"/>
    <s v="OTHER PAINT/PLASTIC COATED SHEET"/>
    <n v="11"/>
    <s v="SPAIN"/>
    <n v="55"/>
  </r>
  <r>
    <x v="0"/>
    <x v="4"/>
    <x v="3"/>
    <n v="3"/>
    <n v="72107080"/>
    <x v="3"/>
    <x v="3"/>
    <s v="OTHER PAINT/PLASTIC COATED SHEET"/>
    <n v="17"/>
    <s v="BELGIUM"/>
    <n v="6575"/>
  </r>
  <r>
    <x v="0"/>
    <x v="4"/>
    <x v="3"/>
    <n v="3"/>
    <n v="72107080"/>
    <x v="3"/>
    <x v="3"/>
    <s v="OTHER PAINT/PLASTIC COATED SHEET"/>
    <n v="30"/>
    <s v="SWEDEN"/>
    <n v="726"/>
  </r>
  <r>
    <x v="0"/>
    <x v="4"/>
    <x v="3"/>
    <n v="3"/>
    <n v="72107080"/>
    <x v="3"/>
    <x v="3"/>
    <s v="OTHER PAINT/PLASTIC COATED SHEET"/>
    <n v="32"/>
    <s v="FINLAND"/>
    <n v="605"/>
  </r>
  <r>
    <x v="0"/>
    <x v="4"/>
    <x v="3"/>
    <n v="3"/>
    <n v="72107080"/>
    <x v="3"/>
    <x v="3"/>
    <s v="OTHER PAINT/PLASTIC COATED SHEET"/>
    <n v="38"/>
    <s v="AUSTRIA"/>
    <n v="4"/>
  </r>
  <r>
    <x v="0"/>
    <x v="4"/>
    <x v="3"/>
    <n v="3"/>
    <n v="72107080"/>
    <x v="3"/>
    <x v="3"/>
    <s v="OTHER PAINT/PLASTIC COATED SHEET"/>
    <n v="47"/>
    <s v="SAN MARINO"/>
    <n v="84"/>
  </r>
  <r>
    <x v="0"/>
    <x v="4"/>
    <x v="3"/>
    <n v="3"/>
    <n v="72107080"/>
    <x v="3"/>
    <x v="3"/>
    <s v="OTHER PAINT/PLASTIC COATED SHEET"/>
    <n v="60"/>
    <s v="POLAND"/>
    <n v="1"/>
  </r>
  <r>
    <x v="0"/>
    <x v="4"/>
    <x v="3"/>
    <n v="3"/>
    <n v="72107080"/>
    <x v="3"/>
    <x v="3"/>
    <s v="OTHER PAINT/PLASTIC COATED SHEET"/>
    <n v="61"/>
    <s v="CZECH REPUBLIC"/>
    <n v="3"/>
  </r>
  <r>
    <x v="0"/>
    <x v="4"/>
    <x v="3"/>
    <n v="3"/>
    <n v="72107080"/>
    <x v="3"/>
    <x v="3"/>
    <s v="OTHER PAINT/PLASTIC COATED SHEET"/>
    <n v="664"/>
    <s v="INDIA"/>
    <n v="46"/>
  </r>
  <r>
    <x v="0"/>
    <x v="4"/>
    <x v="3"/>
    <n v="3"/>
    <n v="72107080"/>
    <x v="3"/>
    <x v="3"/>
    <s v="OTHER PAINT/PLASTIC COATED SHEET"/>
    <n v="690"/>
    <s v="VIETNAM"/>
    <n v="3085"/>
  </r>
  <r>
    <x v="0"/>
    <x v="4"/>
    <x v="3"/>
    <n v="3"/>
    <n v="72107080"/>
    <x v="3"/>
    <x v="3"/>
    <s v="OTHER PAINT/PLASTIC COATED SHEET"/>
    <n v="728"/>
    <s v="SOUTH KOREA"/>
    <n v="3506"/>
  </r>
  <r>
    <x v="0"/>
    <x v="4"/>
    <x v="3"/>
    <n v="3"/>
    <n v="72107080"/>
    <x v="3"/>
    <x v="3"/>
    <s v="OTHER PAINT/PLASTIC COATED SHEET"/>
    <n v="800"/>
    <s v="AUSTRALIA"/>
    <n v="62"/>
  </r>
  <r>
    <x v="0"/>
    <x v="4"/>
    <x v="0"/>
    <n v="4"/>
    <n v="72107080"/>
    <x v="3"/>
    <x v="3"/>
    <s v="OTHER PAINT/PLASTIC COATED SHEET"/>
    <n v="1"/>
    <s v="FRANCE"/>
    <n v="1816"/>
  </r>
  <r>
    <x v="0"/>
    <x v="4"/>
    <x v="0"/>
    <n v="4"/>
    <n v="72107080"/>
    <x v="3"/>
    <x v="3"/>
    <s v="OTHER PAINT/PLASTIC COATED SHEET"/>
    <n v="3"/>
    <s v="NETHERLANDS"/>
    <n v="292"/>
  </r>
  <r>
    <x v="0"/>
    <x v="4"/>
    <x v="0"/>
    <n v="4"/>
    <n v="72107080"/>
    <x v="3"/>
    <x v="3"/>
    <s v="OTHER PAINT/PLASTIC COATED SHEET"/>
    <n v="4"/>
    <s v="GERMANY"/>
    <n v="25"/>
  </r>
  <r>
    <x v="0"/>
    <x v="4"/>
    <x v="0"/>
    <n v="4"/>
    <n v="72107080"/>
    <x v="3"/>
    <x v="3"/>
    <s v="OTHER PAINT/PLASTIC COATED SHEET"/>
    <n v="5"/>
    <s v="ITALY"/>
    <n v="4530"/>
  </r>
  <r>
    <x v="0"/>
    <x v="4"/>
    <x v="0"/>
    <n v="4"/>
    <n v="72107080"/>
    <x v="3"/>
    <x v="3"/>
    <s v="OTHER PAINT/PLASTIC COATED SHEET"/>
    <n v="7"/>
    <s v="IRISH REPUBLIC"/>
    <n v="3"/>
  </r>
  <r>
    <x v="0"/>
    <x v="4"/>
    <x v="0"/>
    <n v="4"/>
    <n v="72107080"/>
    <x v="3"/>
    <x v="3"/>
    <s v="OTHER PAINT/PLASTIC COATED SHEET"/>
    <n v="10"/>
    <s v="PORTUGAL"/>
    <n v="2"/>
  </r>
  <r>
    <x v="0"/>
    <x v="4"/>
    <x v="0"/>
    <n v="4"/>
    <n v="72107080"/>
    <x v="3"/>
    <x v="3"/>
    <s v="OTHER PAINT/PLASTIC COATED SHEET"/>
    <n v="11"/>
    <s v="SPAIN"/>
    <n v="42"/>
  </r>
  <r>
    <x v="0"/>
    <x v="4"/>
    <x v="0"/>
    <n v="4"/>
    <n v="72107080"/>
    <x v="3"/>
    <x v="3"/>
    <s v="OTHER PAINT/PLASTIC COATED SHEET"/>
    <n v="17"/>
    <s v="BELGIUM"/>
    <n v="6944"/>
  </r>
  <r>
    <x v="0"/>
    <x v="4"/>
    <x v="0"/>
    <n v="4"/>
    <n v="72107080"/>
    <x v="3"/>
    <x v="3"/>
    <s v="OTHER PAINT/PLASTIC COATED SHEET"/>
    <n v="30"/>
    <s v="SWEDEN"/>
    <n v="160"/>
  </r>
  <r>
    <x v="0"/>
    <x v="4"/>
    <x v="0"/>
    <n v="4"/>
    <n v="72107080"/>
    <x v="3"/>
    <x v="3"/>
    <s v="OTHER PAINT/PLASTIC COATED SHEET"/>
    <n v="32"/>
    <s v="FINLAND"/>
    <n v="1209"/>
  </r>
  <r>
    <x v="0"/>
    <x v="4"/>
    <x v="0"/>
    <n v="4"/>
    <n v="72107080"/>
    <x v="3"/>
    <x v="3"/>
    <s v="OTHER PAINT/PLASTIC COATED SHEET"/>
    <n v="39"/>
    <s v="SWITZERLAND"/>
    <n v="4"/>
  </r>
  <r>
    <x v="0"/>
    <x v="4"/>
    <x v="0"/>
    <n v="4"/>
    <n v="72107080"/>
    <x v="3"/>
    <x v="3"/>
    <s v="OTHER PAINT/PLASTIC COATED SHEET"/>
    <n v="47"/>
    <s v="SAN MARINO"/>
    <n v="68"/>
  </r>
  <r>
    <x v="0"/>
    <x v="4"/>
    <x v="0"/>
    <n v="4"/>
    <n v="72107080"/>
    <x v="3"/>
    <x v="3"/>
    <s v="OTHER PAINT/PLASTIC COATED SHEET"/>
    <n v="52"/>
    <s v="TURKEY"/>
    <n v="525"/>
  </r>
  <r>
    <x v="0"/>
    <x v="4"/>
    <x v="0"/>
    <n v="4"/>
    <n v="72107080"/>
    <x v="3"/>
    <x v="3"/>
    <s v="OTHER PAINT/PLASTIC COATED SHEET"/>
    <n v="60"/>
    <s v="POLAND"/>
    <n v="25"/>
  </r>
  <r>
    <x v="0"/>
    <x v="4"/>
    <x v="0"/>
    <n v="4"/>
    <n v="72107080"/>
    <x v="3"/>
    <x v="3"/>
    <s v="OTHER PAINT/PLASTIC COATED SHEET"/>
    <n v="61"/>
    <s v="CZECH REPUBLIC"/>
    <n v="35"/>
  </r>
  <r>
    <x v="0"/>
    <x v="4"/>
    <x v="0"/>
    <n v="4"/>
    <n v="72107080"/>
    <x v="3"/>
    <x v="3"/>
    <s v="OTHER PAINT/PLASTIC COATED SHEET"/>
    <n v="664"/>
    <s v="INDIA"/>
    <n v="397"/>
  </r>
  <r>
    <x v="0"/>
    <x v="4"/>
    <x v="0"/>
    <n v="4"/>
    <n v="72107080"/>
    <x v="3"/>
    <x v="3"/>
    <s v="OTHER PAINT/PLASTIC COATED SHEET"/>
    <n v="690"/>
    <s v="VIETNAM"/>
    <n v="3098"/>
  </r>
  <r>
    <x v="0"/>
    <x v="4"/>
    <x v="0"/>
    <n v="4"/>
    <n v="72107080"/>
    <x v="3"/>
    <x v="3"/>
    <s v="OTHER PAINT/PLASTIC COATED SHEET"/>
    <n v="720"/>
    <s v="CHINA"/>
    <n v="5"/>
  </r>
  <r>
    <x v="0"/>
    <x v="4"/>
    <x v="0"/>
    <n v="4"/>
    <n v="72107080"/>
    <x v="3"/>
    <x v="3"/>
    <s v="OTHER PAINT/PLASTIC COATED SHEET"/>
    <n v="728"/>
    <s v="SOUTH KOREA"/>
    <n v="17905"/>
  </r>
  <r>
    <x v="0"/>
    <x v="4"/>
    <x v="0"/>
    <n v="4"/>
    <n v="72107080"/>
    <x v="3"/>
    <x v="3"/>
    <s v="OTHER PAINT/PLASTIC COATED SHEET"/>
    <n v="736"/>
    <s v="TAIWAN"/>
    <n v="482"/>
  </r>
  <r>
    <x v="0"/>
    <x v="4"/>
    <x v="0"/>
    <n v="5"/>
    <n v="72107080"/>
    <x v="3"/>
    <x v="3"/>
    <s v="OTHER PAINT/PLASTIC COATED SHEET"/>
    <n v="1"/>
    <s v="FRANCE"/>
    <n v="1070"/>
  </r>
  <r>
    <x v="0"/>
    <x v="4"/>
    <x v="0"/>
    <n v="5"/>
    <n v="72107080"/>
    <x v="3"/>
    <x v="3"/>
    <s v="OTHER PAINT/PLASTIC COATED SHEET"/>
    <n v="3"/>
    <s v="NETHERLANDS"/>
    <n v="349"/>
  </r>
  <r>
    <x v="0"/>
    <x v="4"/>
    <x v="0"/>
    <n v="5"/>
    <n v="72107080"/>
    <x v="3"/>
    <x v="3"/>
    <s v="OTHER PAINT/PLASTIC COATED SHEET"/>
    <n v="4"/>
    <s v="GERMANY"/>
    <n v="46"/>
  </r>
  <r>
    <x v="0"/>
    <x v="4"/>
    <x v="0"/>
    <n v="5"/>
    <n v="72107080"/>
    <x v="3"/>
    <x v="3"/>
    <s v="OTHER PAINT/PLASTIC COATED SHEET"/>
    <n v="5"/>
    <s v="ITALY"/>
    <n v="4433"/>
  </r>
  <r>
    <x v="0"/>
    <x v="4"/>
    <x v="0"/>
    <n v="5"/>
    <n v="72107080"/>
    <x v="3"/>
    <x v="3"/>
    <s v="OTHER PAINT/PLASTIC COATED SHEET"/>
    <n v="7"/>
    <s v="IRISH REPUBLIC"/>
    <n v="18"/>
  </r>
  <r>
    <x v="0"/>
    <x v="4"/>
    <x v="0"/>
    <n v="5"/>
    <n v="72107080"/>
    <x v="3"/>
    <x v="3"/>
    <s v="OTHER PAINT/PLASTIC COATED SHEET"/>
    <n v="11"/>
    <s v="SPAIN"/>
    <n v="67"/>
  </r>
  <r>
    <x v="0"/>
    <x v="4"/>
    <x v="0"/>
    <n v="5"/>
    <n v="72107080"/>
    <x v="3"/>
    <x v="3"/>
    <s v="OTHER PAINT/PLASTIC COATED SHEET"/>
    <n v="17"/>
    <s v="BELGIUM"/>
    <n v="5288"/>
  </r>
  <r>
    <x v="0"/>
    <x v="4"/>
    <x v="0"/>
    <n v="5"/>
    <n v="72107080"/>
    <x v="3"/>
    <x v="3"/>
    <s v="OTHER PAINT/PLASTIC COATED SHEET"/>
    <n v="30"/>
    <s v="SWEDEN"/>
    <n v="585"/>
  </r>
  <r>
    <x v="0"/>
    <x v="4"/>
    <x v="0"/>
    <n v="5"/>
    <n v="72107080"/>
    <x v="3"/>
    <x v="3"/>
    <s v="OTHER PAINT/PLASTIC COATED SHEET"/>
    <n v="32"/>
    <s v="FINLAND"/>
    <n v="727"/>
  </r>
  <r>
    <x v="0"/>
    <x v="4"/>
    <x v="0"/>
    <n v="5"/>
    <n v="72107080"/>
    <x v="3"/>
    <x v="3"/>
    <s v="OTHER PAINT/PLASTIC COATED SHEET"/>
    <n v="47"/>
    <s v="SAN MARINO"/>
    <n v="92"/>
  </r>
  <r>
    <x v="0"/>
    <x v="4"/>
    <x v="0"/>
    <n v="5"/>
    <n v="72107080"/>
    <x v="3"/>
    <x v="3"/>
    <s v="OTHER PAINT/PLASTIC COATED SHEET"/>
    <n v="52"/>
    <s v="TURKEY"/>
    <n v="0"/>
  </r>
  <r>
    <x v="0"/>
    <x v="4"/>
    <x v="0"/>
    <n v="5"/>
    <n v="72107080"/>
    <x v="3"/>
    <x v="3"/>
    <s v="OTHER PAINT/PLASTIC COATED SHEET"/>
    <n v="60"/>
    <s v="POLAND"/>
    <n v="24"/>
  </r>
  <r>
    <x v="0"/>
    <x v="4"/>
    <x v="0"/>
    <n v="5"/>
    <n v="72107080"/>
    <x v="3"/>
    <x v="3"/>
    <s v="OTHER PAINT/PLASTIC COATED SHEET"/>
    <n v="61"/>
    <s v="CZECH REPUBLIC"/>
    <n v="32"/>
  </r>
  <r>
    <x v="0"/>
    <x v="4"/>
    <x v="0"/>
    <n v="5"/>
    <n v="72107080"/>
    <x v="3"/>
    <x v="3"/>
    <s v="OTHER PAINT/PLASTIC COATED SHEET"/>
    <n v="98"/>
    <s v="SERBIA"/>
    <n v="113"/>
  </r>
  <r>
    <x v="0"/>
    <x v="4"/>
    <x v="0"/>
    <n v="5"/>
    <n v="72107080"/>
    <x v="3"/>
    <x v="3"/>
    <s v="OTHER PAINT/PLASTIC COATED SHEET"/>
    <n v="404"/>
    <s v="CANADA"/>
    <n v="0"/>
  </r>
  <r>
    <x v="0"/>
    <x v="4"/>
    <x v="0"/>
    <n v="5"/>
    <n v="72107080"/>
    <x v="3"/>
    <x v="3"/>
    <s v="OTHER PAINT/PLASTIC COATED SHEET"/>
    <n v="690"/>
    <s v="VIETNAM"/>
    <n v="60"/>
  </r>
  <r>
    <x v="0"/>
    <x v="4"/>
    <x v="0"/>
    <n v="5"/>
    <n v="72107080"/>
    <x v="3"/>
    <x v="3"/>
    <s v="OTHER PAINT/PLASTIC COATED SHEET"/>
    <n v="720"/>
    <s v="CHINA"/>
    <n v="25"/>
  </r>
  <r>
    <x v="0"/>
    <x v="4"/>
    <x v="0"/>
    <n v="5"/>
    <n v="72107080"/>
    <x v="3"/>
    <x v="3"/>
    <s v="OTHER PAINT/PLASTIC COATED SHEET"/>
    <n v="728"/>
    <s v="SOUTH KOREA"/>
    <n v="4459"/>
  </r>
  <r>
    <x v="0"/>
    <x v="4"/>
    <x v="0"/>
    <n v="5"/>
    <n v="72107080"/>
    <x v="3"/>
    <x v="3"/>
    <s v="OTHER PAINT/PLASTIC COATED SHEET"/>
    <n v="736"/>
    <s v="TAIWAN"/>
    <n v="487"/>
  </r>
  <r>
    <x v="0"/>
    <x v="4"/>
    <x v="0"/>
    <n v="5"/>
    <n v="72107080"/>
    <x v="3"/>
    <x v="3"/>
    <s v="OTHER PAINT/PLASTIC COATED SHEET"/>
    <n v="800"/>
    <s v="AUSTRALIA"/>
    <n v="30"/>
  </r>
  <r>
    <x v="0"/>
    <x v="4"/>
    <x v="0"/>
    <n v="6"/>
    <n v="72107080"/>
    <x v="3"/>
    <x v="3"/>
    <s v="OTHER PAINT/PLASTIC COATED SHEET"/>
    <n v="1"/>
    <s v="FRANCE"/>
    <n v="523"/>
  </r>
  <r>
    <x v="0"/>
    <x v="4"/>
    <x v="0"/>
    <n v="6"/>
    <n v="72107080"/>
    <x v="3"/>
    <x v="3"/>
    <s v="OTHER PAINT/PLASTIC COATED SHEET"/>
    <n v="3"/>
    <s v="NETHERLANDS"/>
    <n v="25"/>
  </r>
  <r>
    <x v="0"/>
    <x v="4"/>
    <x v="0"/>
    <n v="6"/>
    <n v="72107080"/>
    <x v="3"/>
    <x v="3"/>
    <s v="OTHER PAINT/PLASTIC COATED SHEET"/>
    <n v="4"/>
    <s v="GERMANY"/>
    <n v="35"/>
  </r>
  <r>
    <x v="0"/>
    <x v="4"/>
    <x v="0"/>
    <n v="6"/>
    <n v="72107080"/>
    <x v="3"/>
    <x v="3"/>
    <s v="OTHER PAINT/PLASTIC COATED SHEET"/>
    <n v="5"/>
    <s v="ITALY"/>
    <n v="218"/>
  </r>
  <r>
    <x v="0"/>
    <x v="4"/>
    <x v="0"/>
    <n v="6"/>
    <n v="72107080"/>
    <x v="3"/>
    <x v="3"/>
    <s v="OTHER PAINT/PLASTIC COATED SHEET"/>
    <n v="7"/>
    <s v="IRISH REPUBLIC"/>
    <n v="151"/>
  </r>
  <r>
    <x v="0"/>
    <x v="4"/>
    <x v="0"/>
    <n v="6"/>
    <n v="72107080"/>
    <x v="3"/>
    <x v="3"/>
    <s v="OTHER PAINT/PLASTIC COATED SHEET"/>
    <n v="11"/>
    <s v="SPAIN"/>
    <n v="57"/>
  </r>
  <r>
    <x v="0"/>
    <x v="4"/>
    <x v="0"/>
    <n v="6"/>
    <n v="72107080"/>
    <x v="3"/>
    <x v="3"/>
    <s v="OTHER PAINT/PLASTIC COATED SHEET"/>
    <n v="17"/>
    <s v="BELGIUM"/>
    <n v="2489"/>
  </r>
  <r>
    <x v="0"/>
    <x v="4"/>
    <x v="0"/>
    <n v="6"/>
    <n v="72107080"/>
    <x v="3"/>
    <x v="3"/>
    <s v="OTHER PAINT/PLASTIC COATED SHEET"/>
    <n v="30"/>
    <s v="SWEDEN"/>
    <n v="102"/>
  </r>
  <r>
    <x v="0"/>
    <x v="4"/>
    <x v="0"/>
    <n v="6"/>
    <n v="72107080"/>
    <x v="3"/>
    <x v="3"/>
    <s v="OTHER PAINT/PLASTIC COATED SHEET"/>
    <n v="32"/>
    <s v="FINLAND"/>
    <n v="115"/>
  </r>
  <r>
    <x v="0"/>
    <x v="4"/>
    <x v="0"/>
    <n v="6"/>
    <n v="72107080"/>
    <x v="3"/>
    <x v="3"/>
    <s v="OTHER PAINT/PLASTIC COATED SHEET"/>
    <n v="38"/>
    <s v="AUSTRIA"/>
    <n v="4"/>
  </r>
  <r>
    <x v="0"/>
    <x v="4"/>
    <x v="0"/>
    <n v="6"/>
    <n v="72107080"/>
    <x v="3"/>
    <x v="3"/>
    <s v="OTHER PAINT/PLASTIC COATED SHEET"/>
    <n v="47"/>
    <s v="SAN MARINO"/>
    <n v="113"/>
  </r>
  <r>
    <x v="0"/>
    <x v="4"/>
    <x v="0"/>
    <n v="6"/>
    <n v="72107080"/>
    <x v="3"/>
    <x v="3"/>
    <s v="OTHER PAINT/PLASTIC COATED SHEET"/>
    <n v="52"/>
    <s v="TURKEY"/>
    <n v="19"/>
  </r>
  <r>
    <x v="0"/>
    <x v="4"/>
    <x v="0"/>
    <n v="6"/>
    <n v="72107080"/>
    <x v="3"/>
    <x v="3"/>
    <s v="OTHER PAINT/PLASTIC COATED SHEET"/>
    <n v="60"/>
    <s v="POLAND"/>
    <n v="3"/>
  </r>
  <r>
    <x v="0"/>
    <x v="4"/>
    <x v="0"/>
    <n v="6"/>
    <n v="72107080"/>
    <x v="3"/>
    <x v="3"/>
    <s v="OTHER PAINT/PLASTIC COATED SHEET"/>
    <n v="61"/>
    <s v="CZECH REPUBLIC"/>
    <n v="31"/>
  </r>
  <r>
    <x v="0"/>
    <x v="4"/>
    <x v="0"/>
    <n v="6"/>
    <n v="72107080"/>
    <x v="3"/>
    <x v="3"/>
    <s v="OTHER PAINT/PLASTIC COATED SHEET"/>
    <n v="91"/>
    <s v="SLOVENIA"/>
    <n v="0"/>
  </r>
  <r>
    <x v="0"/>
    <x v="4"/>
    <x v="0"/>
    <n v="6"/>
    <n v="72107080"/>
    <x v="3"/>
    <x v="3"/>
    <s v="OTHER PAINT/PLASTIC COATED SHEET"/>
    <n v="404"/>
    <s v="CANADA"/>
    <n v="0"/>
  </r>
  <r>
    <x v="0"/>
    <x v="4"/>
    <x v="0"/>
    <n v="6"/>
    <n v="72107080"/>
    <x v="3"/>
    <x v="3"/>
    <s v="OTHER PAINT/PLASTIC COATED SHEET"/>
    <n v="690"/>
    <s v="VIETNAM"/>
    <n v="4633"/>
  </r>
  <r>
    <x v="0"/>
    <x v="4"/>
    <x v="0"/>
    <n v="6"/>
    <n v="72107080"/>
    <x v="3"/>
    <x v="3"/>
    <s v="OTHER PAINT/PLASTIC COATED SHEET"/>
    <n v="800"/>
    <s v="AUSTRALIA"/>
    <n v="42"/>
  </r>
  <r>
    <x v="0"/>
    <x v="4"/>
    <x v="1"/>
    <n v="7"/>
    <n v="72107080"/>
    <x v="3"/>
    <x v="3"/>
    <s v="OTHER PAINT/PLASTIC COATED SHEET"/>
    <n v="1"/>
    <s v="FRANCE"/>
    <n v="1327"/>
  </r>
  <r>
    <x v="0"/>
    <x v="4"/>
    <x v="1"/>
    <n v="7"/>
    <n v="72107080"/>
    <x v="3"/>
    <x v="3"/>
    <s v="OTHER PAINT/PLASTIC COATED SHEET"/>
    <n v="3"/>
    <s v="NETHERLANDS"/>
    <n v="45"/>
  </r>
  <r>
    <x v="0"/>
    <x v="4"/>
    <x v="1"/>
    <n v="7"/>
    <n v="72107080"/>
    <x v="3"/>
    <x v="3"/>
    <s v="OTHER PAINT/PLASTIC COATED SHEET"/>
    <n v="4"/>
    <s v="GERMANY"/>
    <n v="10"/>
  </r>
  <r>
    <x v="0"/>
    <x v="4"/>
    <x v="1"/>
    <n v="7"/>
    <n v="72107080"/>
    <x v="3"/>
    <x v="3"/>
    <s v="OTHER PAINT/PLASTIC COATED SHEET"/>
    <n v="5"/>
    <s v="ITALY"/>
    <n v="2578"/>
  </r>
  <r>
    <x v="0"/>
    <x v="4"/>
    <x v="1"/>
    <n v="7"/>
    <n v="72107080"/>
    <x v="3"/>
    <x v="3"/>
    <s v="OTHER PAINT/PLASTIC COATED SHEET"/>
    <n v="7"/>
    <s v="IRISH REPUBLIC"/>
    <n v="150"/>
  </r>
  <r>
    <x v="0"/>
    <x v="4"/>
    <x v="1"/>
    <n v="7"/>
    <n v="72107080"/>
    <x v="3"/>
    <x v="3"/>
    <s v="OTHER PAINT/PLASTIC COATED SHEET"/>
    <n v="10"/>
    <s v="PORTUGAL"/>
    <n v="71"/>
  </r>
  <r>
    <x v="0"/>
    <x v="4"/>
    <x v="1"/>
    <n v="7"/>
    <n v="72107080"/>
    <x v="3"/>
    <x v="3"/>
    <s v="OTHER PAINT/PLASTIC COATED SHEET"/>
    <n v="11"/>
    <s v="SPAIN"/>
    <n v="71"/>
  </r>
  <r>
    <x v="0"/>
    <x v="4"/>
    <x v="1"/>
    <n v="7"/>
    <n v="72107080"/>
    <x v="3"/>
    <x v="3"/>
    <s v="OTHER PAINT/PLASTIC COATED SHEET"/>
    <n v="17"/>
    <s v="BELGIUM"/>
    <n v="7293"/>
  </r>
  <r>
    <x v="0"/>
    <x v="4"/>
    <x v="1"/>
    <n v="7"/>
    <n v="72107080"/>
    <x v="3"/>
    <x v="3"/>
    <s v="OTHER PAINT/PLASTIC COATED SHEET"/>
    <n v="30"/>
    <s v="SWEDEN"/>
    <n v="333"/>
  </r>
  <r>
    <x v="0"/>
    <x v="4"/>
    <x v="1"/>
    <n v="7"/>
    <n v="72107080"/>
    <x v="3"/>
    <x v="3"/>
    <s v="OTHER PAINT/PLASTIC COATED SHEET"/>
    <n v="32"/>
    <s v="FINLAND"/>
    <n v="1184"/>
  </r>
  <r>
    <x v="0"/>
    <x v="4"/>
    <x v="1"/>
    <n v="7"/>
    <n v="72107080"/>
    <x v="3"/>
    <x v="3"/>
    <s v="OTHER PAINT/PLASTIC COATED SHEET"/>
    <n v="47"/>
    <s v="SAN MARINO"/>
    <n v="92"/>
  </r>
  <r>
    <x v="0"/>
    <x v="4"/>
    <x v="1"/>
    <n v="7"/>
    <n v="72107080"/>
    <x v="3"/>
    <x v="3"/>
    <s v="OTHER PAINT/PLASTIC COATED SHEET"/>
    <n v="61"/>
    <s v="CZECH REPUBLIC"/>
    <n v="3"/>
  </r>
  <r>
    <x v="0"/>
    <x v="4"/>
    <x v="1"/>
    <n v="7"/>
    <n v="72107080"/>
    <x v="3"/>
    <x v="3"/>
    <s v="OTHER PAINT/PLASTIC COATED SHEET"/>
    <n v="91"/>
    <s v="SLOVENIA"/>
    <n v="0"/>
  </r>
  <r>
    <x v="0"/>
    <x v="4"/>
    <x v="1"/>
    <n v="7"/>
    <n v="72107080"/>
    <x v="3"/>
    <x v="3"/>
    <s v="OTHER PAINT/PLASTIC COATED SHEET"/>
    <n v="690"/>
    <s v="VIETNAM"/>
    <n v="501"/>
  </r>
  <r>
    <x v="0"/>
    <x v="4"/>
    <x v="1"/>
    <n v="7"/>
    <n v="72107080"/>
    <x v="3"/>
    <x v="3"/>
    <s v="OTHER PAINT/PLASTIC COATED SHEET"/>
    <n v="728"/>
    <s v="SOUTH KOREA"/>
    <n v="10667"/>
  </r>
  <r>
    <x v="0"/>
    <x v="4"/>
    <x v="1"/>
    <n v="7"/>
    <n v="72107080"/>
    <x v="3"/>
    <x v="3"/>
    <s v="OTHER PAINT/PLASTIC COATED SHEET"/>
    <n v="800"/>
    <s v="AUSTRALIA"/>
    <n v="57"/>
  </r>
  <r>
    <x v="0"/>
    <x v="4"/>
    <x v="1"/>
    <n v="8"/>
    <n v="72107080"/>
    <x v="3"/>
    <x v="3"/>
    <s v="OTHER PAINT/PLASTIC COATED SHEET"/>
    <n v="1"/>
    <s v="FRANCE"/>
    <n v="1245"/>
  </r>
  <r>
    <x v="0"/>
    <x v="4"/>
    <x v="1"/>
    <n v="8"/>
    <n v="72107080"/>
    <x v="3"/>
    <x v="3"/>
    <s v="OTHER PAINT/PLASTIC COATED SHEET"/>
    <n v="3"/>
    <s v="NETHERLANDS"/>
    <n v="228"/>
  </r>
  <r>
    <x v="0"/>
    <x v="4"/>
    <x v="1"/>
    <n v="8"/>
    <n v="72107080"/>
    <x v="3"/>
    <x v="3"/>
    <s v="OTHER PAINT/PLASTIC COATED SHEET"/>
    <n v="4"/>
    <s v="GERMANY"/>
    <n v="18"/>
  </r>
  <r>
    <x v="0"/>
    <x v="4"/>
    <x v="1"/>
    <n v="8"/>
    <n v="72107080"/>
    <x v="3"/>
    <x v="3"/>
    <s v="OTHER PAINT/PLASTIC COATED SHEET"/>
    <n v="5"/>
    <s v="ITALY"/>
    <n v="2239"/>
  </r>
  <r>
    <x v="0"/>
    <x v="4"/>
    <x v="1"/>
    <n v="8"/>
    <n v="72107080"/>
    <x v="3"/>
    <x v="3"/>
    <s v="OTHER PAINT/PLASTIC COATED SHEET"/>
    <n v="7"/>
    <s v="IRISH REPUBLIC"/>
    <n v="93"/>
  </r>
  <r>
    <x v="0"/>
    <x v="4"/>
    <x v="1"/>
    <n v="8"/>
    <n v="72107080"/>
    <x v="3"/>
    <x v="3"/>
    <s v="OTHER PAINT/PLASTIC COATED SHEET"/>
    <n v="11"/>
    <s v="SPAIN"/>
    <n v="95"/>
  </r>
  <r>
    <x v="0"/>
    <x v="4"/>
    <x v="1"/>
    <n v="8"/>
    <n v="72107080"/>
    <x v="3"/>
    <x v="3"/>
    <s v="OTHER PAINT/PLASTIC COATED SHEET"/>
    <n v="17"/>
    <s v="BELGIUM"/>
    <n v="4644"/>
  </r>
  <r>
    <x v="0"/>
    <x v="4"/>
    <x v="1"/>
    <n v="8"/>
    <n v="72107080"/>
    <x v="3"/>
    <x v="3"/>
    <s v="OTHER PAINT/PLASTIC COATED SHEET"/>
    <n v="30"/>
    <s v="SWEDEN"/>
    <n v="323"/>
  </r>
  <r>
    <x v="0"/>
    <x v="4"/>
    <x v="1"/>
    <n v="8"/>
    <n v="72107080"/>
    <x v="3"/>
    <x v="3"/>
    <s v="OTHER PAINT/PLASTIC COATED SHEET"/>
    <n v="32"/>
    <s v="FINLAND"/>
    <n v="664"/>
  </r>
  <r>
    <x v="0"/>
    <x v="4"/>
    <x v="1"/>
    <n v="8"/>
    <n v="72107080"/>
    <x v="3"/>
    <x v="3"/>
    <s v="OTHER PAINT/PLASTIC COATED SHEET"/>
    <n v="38"/>
    <s v="AUSTRIA"/>
    <n v="2"/>
  </r>
  <r>
    <x v="0"/>
    <x v="4"/>
    <x v="1"/>
    <n v="8"/>
    <n v="72107080"/>
    <x v="3"/>
    <x v="3"/>
    <s v="OTHER PAINT/PLASTIC COATED SHEET"/>
    <n v="47"/>
    <s v="SAN MARINO"/>
    <n v="149"/>
  </r>
  <r>
    <x v="0"/>
    <x v="4"/>
    <x v="1"/>
    <n v="8"/>
    <n v="72107080"/>
    <x v="3"/>
    <x v="3"/>
    <s v="OTHER PAINT/PLASTIC COATED SHEET"/>
    <n v="60"/>
    <s v="POLAND"/>
    <n v="1"/>
  </r>
  <r>
    <x v="0"/>
    <x v="4"/>
    <x v="1"/>
    <n v="8"/>
    <n v="72107080"/>
    <x v="3"/>
    <x v="3"/>
    <s v="OTHER PAINT/PLASTIC COATED SHEET"/>
    <n v="61"/>
    <s v="CZECH REPUBLIC"/>
    <n v="23"/>
  </r>
  <r>
    <x v="0"/>
    <x v="4"/>
    <x v="1"/>
    <n v="8"/>
    <n v="72107080"/>
    <x v="3"/>
    <x v="3"/>
    <s v="OTHER PAINT/PLASTIC COATED SHEET"/>
    <n v="91"/>
    <s v="SLOVENIA"/>
    <n v="0"/>
  </r>
  <r>
    <x v="0"/>
    <x v="4"/>
    <x v="1"/>
    <n v="8"/>
    <n v="72107080"/>
    <x v="3"/>
    <x v="3"/>
    <s v="OTHER PAINT/PLASTIC COATED SHEET"/>
    <n v="690"/>
    <s v="VIETNAM"/>
    <n v="1607"/>
  </r>
  <r>
    <x v="0"/>
    <x v="4"/>
    <x v="1"/>
    <n v="8"/>
    <n v="72107080"/>
    <x v="3"/>
    <x v="3"/>
    <s v="OTHER PAINT/PLASTIC COATED SHEET"/>
    <n v="720"/>
    <s v="CHINA"/>
    <n v="3"/>
  </r>
  <r>
    <x v="0"/>
    <x v="4"/>
    <x v="1"/>
    <n v="8"/>
    <n v="72107080"/>
    <x v="3"/>
    <x v="3"/>
    <s v="OTHER PAINT/PLASTIC COATED SHEET"/>
    <n v="728"/>
    <s v="SOUTH KOREA"/>
    <n v="685"/>
  </r>
  <r>
    <x v="0"/>
    <x v="4"/>
    <x v="1"/>
    <n v="9"/>
    <n v="72107080"/>
    <x v="3"/>
    <x v="3"/>
    <s v="OTHER PAINT/PLASTIC COATED SHEET"/>
    <n v="1"/>
    <s v="FRANCE"/>
    <n v="1085"/>
  </r>
  <r>
    <x v="0"/>
    <x v="4"/>
    <x v="1"/>
    <n v="9"/>
    <n v="72107080"/>
    <x v="3"/>
    <x v="3"/>
    <s v="OTHER PAINT/PLASTIC COATED SHEET"/>
    <n v="3"/>
    <s v="NETHERLANDS"/>
    <n v="485"/>
  </r>
  <r>
    <x v="0"/>
    <x v="4"/>
    <x v="1"/>
    <n v="9"/>
    <n v="72107080"/>
    <x v="3"/>
    <x v="3"/>
    <s v="OTHER PAINT/PLASTIC COATED SHEET"/>
    <n v="4"/>
    <s v="GERMANY"/>
    <n v="11"/>
  </r>
  <r>
    <x v="0"/>
    <x v="4"/>
    <x v="1"/>
    <n v="9"/>
    <n v="72107080"/>
    <x v="3"/>
    <x v="3"/>
    <s v="OTHER PAINT/PLASTIC COATED SHEET"/>
    <n v="5"/>
    <s v="ITALY"/>
    <n v="217"/>
  </r>
  <r>
    <x v="0"/>
    <x v="4"/>
    <x v="1"/>
    <n v="9"/>
    <n v="72107080"/>
    <x v="3"/>
    <x v="3"/>
    <s v="OTHER PAINT/PLASTIC COATED SHEET"/>
    <n v="7"/>
    <s v="IRISH REPUBLIC"/>
    <n v="139"/>
  </r>
  <r>
    <x v="0"/>
    <x v="4"/>
    <x v="1"/>
    <n v="9"/>
    <n v="72107080"/>
    <x v="3"/>
    <x v="3"/>
    <s v="OTHER PAINT/PLASTIC COATED SHEET"/>
    <n v="11"/>
    <s v="SPAIN"/>
    <n v="86"/>
  </r>
  <r>
    <x v="0"/>
    <x v="4"/>
    <x v="1"/>
    <n v="9"/>
    <n v="72107080"/>
    <x v="3"/>
    <x v="3"/>
    <s v="OTHER PAINT/PLASTIC COATED SHEET"/>
    <n v="17"/>
    <s v="BELGIUM"/>
    <n v="1934"/>
  </r>
  <r>
    <x v="0"/>
    <x v="4"/>
    <x v="1"/>
    <n v="9"/>
    <n v="72107080"/>
    <x v="3"/>
    <x v="3"/>
    <s v="OTHER PAINT/PLASTIC COATED SHEET"/>
    <n v="30"/>
    <s v="SWEDEN"/>
    <n v="402"/>
  </r>
  <r>
    <x v="0"/>
    <x v="4"/>
    <x v="1"/>
    <n v="9"/>
    <n v="72107080"/>
    <x v="3"/>
    <x v="3"/>
    <s v="OTHER PAINT/PLASTIC COATED SHEET"/>
    <n v="32"/>
    <s v="FINLAND"/>
    <n v="554"/>
  </r>
  <r>
    <x v="0"/>
    <x v="4"/>
    <x v="1"/>
    <n v="9"/>
    <n v="72107080"/>
    <x v="3"/>
    <x v="3"/>
    <s v="OTHER PAINT/PLASTIC COATED SHEET"/>
    <n v="38"/>
    <s v="AUSTRIA"/>
    <n v="4"/>
  </r>
  <r>
    <x v="0"/>
    <x v="4"/>
    <x v="1"/>
    <n v="9"/>
    <n v="72107080"/>
    <x v="3"/>
    <x v="3"/>
    <s v="OTHER PAINT/PLASTIC COATED SHEET"/>
    <n v="47"/>
    <s v="SAN MARINO"/>
    <n v="69"/>
  </r>
  <r>
    <x v="0"/>
    <x v="4"/>
    <x v="1"/>
    <n v="9"/>
    <n v="72107080"/>
    <x v="3"/>
    <x v="3"/>
    <s v="OTHER PAINT/PLASTIC COATED SHEET"/>
    <n v="55"/>
    <s v="LITHUANIA"/>
    <n v="3"/>
  </r>
  <r>
    <x v="0"/>
    <x v="4"/>
    <x v="1"/>
    <n v="9"/>
    <n v="72107080"/>
    <x v="3"/>
    <x v="3"/>
    <s v="OTHER PAINT/PLASTIC COATED SHEET"/>
    <n v="60"/>
    <s v="POLAND"/>
    <n v="22"/>
  </r>
  <r>
    <x v="0"/>
    <x v="4"/>
    <x v="1"/>
    <n v="9"/>
    <n v="72107080"/>
    <x v="3"/>
    <x v="3"/>
    <s v="OTHER PAINT/PLASTIC COATED SHEET"/>
    <n v="61"/>
    <s v="CZECH REPUBLIC"/>
    <n v="0"/>
  </r>
  <r>
    <x v="0"/>
    <x v="4"/>
    <x v="1"/>
    <n v="9"/>
    <n v="72107080"/>
    <x v="3"/>
    <x v="3"/>
    <s v="OTHER PAINT/PLASTIC COATED SHEET"/>
    <n v="204"/>
    <s v="MOROCCO"/>
    <n v="4"/>
  </r>
  <r>
    <x v="0"/>
    <x v="4"/>
    <x v="1"/>
    <n v="9"/>
    <n v="72107080"/>
    <x v="3"/>
    <x v="3"/>
    <s v="OTHER PAINT/PLASTIC COATED SHEET"/>
    <n v="728"/>
    <s v="SOUTH KOREA"/>
    <n v="2520"/>
  </r>
  <r>
    <x v="0"/>
    <x v="4"/>
    <x v="2"/>
    <n v="10"/>
    <n v="72107080"/>
    <x v="3"/>
    <x v="3"/>
    <s v="OTHER PAINT/PLASTIC COATED SHEET"/>
    <n v="1"/>
    <s v="FRANCE"/>
    <n v="573"/>
  </r>
  <r>
    <x v="0"/>
    <x v="4"/>
    <x v="2"/>
    <n v="10"/>
    <n v="72107080"/>
    <x v="3"/>
    <x v="3"/>
    <s v="OTHER PAINT/PLASTIC COATED SHEET"/>
    <n v="3"/>
    <s v="NETHERLANDS"/>
    <n v="11"/>
  </r>
  <r>
    <x v="0"/>
    <x v="4"/>
    <x v="2"/>
    <n v="10"/>
    <n v="72107080"/>
    <x v="3"/>
    <x v="3"/>
    <s v="OTHER PAINT/PLASTIC COATED SHEET"/>
    <n v="4"/>
    <s v="GERMANY"/>
    <n v="27"/>
  </r>
  <r>
    <x v="0"/>
    <x v="4"/>
    <x v="2"/>
    <n v="10"/>
    <n v="72107080"/>
    <x v="3"/>
    <x v="3"/>
    <s v="OTHER PAINT/PLASTIC COATED SHEET"/>
    <n v="5"/>
    <s v="ITALY"/>
    <n v="1800"/>
  </r>
  <r>
    <x v="0"/>
    <x v="4"/>
    <x v="2"/>
    <n v="10"/>
    <n v="72107080"/>
    <x v="3"/>
    <x v="3"/>
    <s v="OTHER PAINT/PLASTIC COATED SHEET"/>
    <n v="7"/>
    <s v="IRISH REPUBLIC"/>
    <n v="163"/>
  </r>
  <r>
    <x v="0"/>
    <x v="4"/>
    <x v="2"/>
    <n v="10"/>
    <n v="72107080"/>
    <x v="3"/>
    <x v="3"/>
    <s v="OTHER PAINT/PLASTIC COATED SHEET"/>
    <n v="11"/>
    <s v="SPAIN"/>
    <n v="68"/>
  </r>
  <r>
    <x v="0"/>
    <x v="4"/>
    <x v="2"/>
    <n v="10"/>
    <n v="72107080"/>
    <x v="3"/>
    <x v="3"/>
    <s v="OTHER PAINT/PLASTIC COATED SHEET"/>
    <n v="17"/>
    <s v="BELGIUM"/>
    <n v="2540"/>
  </r>
  <r>
    <x v="0"/>
    <x v="4"/>
    <x v="2"/>
    <n v="10"/>
    <n v="72107080"/>
    <x v="3"/>
    <x v="3"/>
    <s v="OTHER PAINT/PLASTIC COATED SHEET"/>
    <n v="30"/>
    <s v="SWEDEN"/>
    <n v="246"/>
  </r>
  <r>
    <x v="0"/>
    <x v="4"/>
    <x v="2"/>
    <n v="10"/>
    <n v="72107080"/>
    <x v="3"/>
    <x v="3"/>
    <s v="OTHER PAINT/PLASTIC COATED SHEET"/>
    <n v="32"/>
    <s v="FINLAND"/>
    <n v="246"/>
  </r>
  <r>
    <x v="0"/>
    <x v="4"/>
    <x v="2"/>
    <n v="10"/>
    <n v="72107080"/>
    <x v="3"/>
    <x v="3"/>
    <s v="OTHER PAINT/PLASTIC COATED SHEET"/>
    <n v="38"/>
    <s v="AUSTRIA"/>
    <n v="2"/>
  </r>
  <r>
    <x v="0"/>
    <x v="4"/>
    <x v="2"/>
    <n v="10"/>
    <n v="72107080"/>
    <x v="3"/>
    <x v="3"/>
    <s v="OTHER PAINT/PLASTIC COATED SHEET"/>
    <n v="60"/>
    <s v="POLAND"/>
    <n v="26"/>
  </r>
  <r>
    <x v="0"/>
    <x v="4"/>
    <x v="2"/>
    <n v="10"/>
    <n v="72107080"/>
    <x v="3"/>
    <x v="3"/>
    <s v="OTHER PAINT/PLASTIC COATED SHEET"/>
    <n v="61"/>
    <s v="CZECH REPUBLIC"/>
    <n v="41"/>
  </r>
  <r>
    <x v="0"/>
    <x v="4"/>
    <x v="2"/>
    <n v="10"/>
    <n v="72107080"/>
    <x v="3"/>
    <x v="3"/>
    <s v="OTHER PAINT/PLASTIC COATED SHEET"/>
    <n v="63"/>
    <s v="SLOVAKIA"/>
    <n v="1"/>
  </r>
  <r>
    <x v="0"/>
    <x v="4"/>
    <x v="2"/>
    <n v="10"/>
    <n v="72107080"/>
    <x v="3"/>
    <x v="3"/>
    <s v="OTHER PAINT/PLASTIC COATED SHEET"/>
    <n v="404"/>
    <s v="CANADA"/>
    <n v="0"/>
  </r>
  <r>
    <x v="0"/>
    <x v="4"/>
    <x v="2"/>
    <n v="10"/>
    <n v="72107080"/>
    <x v="3"/>
    <x v="3"/>
    <s v="OTHER PAINT/PLASTIC COATED SHEET"/>
    <n v="690"/>
    <s v="VIETNAM"/>
    <n v="2067"/>
  </r>
  <r>
    <x v="0"/>
    <x v="4"/>
    <x v="2"/>
    <n v="10"/>
    <n v="72107080"/>
    <x v="3"/>
    <x v="3"/>
    <s v="OTHER PAINT/PLASTIC COATED SHEET"/>
    <n v="720"/>
    <s v="CHINA"/>
    <n v="123"/>
  </r>
  <r>
    <x v="0"/>
    <x v="4"/>
    <x v="2"/>
    <n v="10"/>
    <n v="72107080"/>
    <x v="3"/>
    <x v="3"/>
    <s v="OTHER PAINT/PLASTIC COATED SHEET"/>
    <n v="728"/>
    <s v="SOUTH KOREA"/>
    <n v="6932"/>
  </r>
  <r>
    <x v="0"/>
    <x v="4"/>
    <x v="2"/>
    <n v="10"/>
    <n v="72107080"/>
    <x v="3"/>
    <x v="3"/>
    <s v="OTHER PAINT/PLASTIC COATED SHEET"/>
    <n v="736"/>
    <s v="TAIWAN"/>
    <n v="1217"/>
  </r>
  <r>
    <x v="0"/>
    <x v="4"/>
    <x v="2"/>
    <n v="10"/>
    <n v="72107080"/>
    <x v="3"/>
    <x v="3"/>
    <s v="OTHER PAINT/PLASTIC COATED SHEET"/>
    <n v="800"/>
    <s v="AUSTRALIA"/>
    <n v="60"/>
  </r>
  <r>
    <x v="0"/>
    <x v="4"/>
    <x v="2"/>
    <n v="11"/>
    <n v="72107080"/>
    <x v="3"/>
    <x v="3"/>
    <s v="OTHER PAINT/PLASTIC COATED SHEET"/>
    <n v="1"/>
    <s v="FRANCE"/>
    <n v="460"/>
  </r>
  <r>
    <x v="0"/>
    <x v="4"/>
    <x v="2"/>
    <n v="11"/>
    <n v="72107080"/>
    <x v="3"/>
    <x v="3"/>
    <s v="OTHER PAINT/PLASTIC COATED SHEET"/>
    <n v="3"/>
    <s v="NETHERLANDS"/>
    <n v="129"/>
  </r>
  <r>
    <x v="0"/>
    <x v="4"/>
    <x v="2"/>
    <n v="11"/>
    <n v="72107080"/>
    <x v="3"/>
    <x v="3"/>
    <s v="OTHER PAINT/PLASTIC COATED SHEET"/>
    <n v="4"/>
    <s v="GERMANY"/>
    <n v="12"/>
  </r>
  <r>
    <x v="0"/>
    <x v="4"/>
    <x v="2"/>
    <n v="11"/>
    <n v="72107080"/>
    <x v="3"/>
    <x v="3"/>
    <s v="OTHER PAINT/PLASTIC COATED SHEET"/>
    <n v="5"/>
    <s v="ITALY"/>
    <n v="205"/>
  </r>
  <r>
    <x v="0"/>
    <x v="4"/>
    <x v="2"/>
    <n v="11"/>
    <n v="72107080"/>
    <x v="3"/>
    <x v="3"/>
    <s v="OTHER PAINT/PLASTIC COATED SHEET"/>
    <n v="6"/>
    <s v="UNITED KINGDOM"/>
    <n v="9"/>
  </r>
  <r>
    <x v="0"/>
    <x v="4"/>
    <x v="2"/>
    <n v="11"/>
    <n v="72107080"/>
    <x v="3"/>
    <x v="3"/>
    <s v="OTHER PAINT/PLASTIC COATED SHEET"/>
    <n v="7"/>
    <s v="IRISH REPUBLIC"/>
    <n v="147"/>
  </r>
  <r>
    <x v="0"/>
    <x v="4"/>
    <x v="2"/>
    <n v="11"/>
    <n v="72107080"/>
    <x v="3"/>
    <x v="3"/>
    <s v="OTHER PAINT/PLASTIC COATED SHEET"/>
    <n v="10"/>
    <s v="PORTUGAL"/>
    <n v="2"/>
  </r>
  <r>
    <x v="0"/>
    <x v="4"/>
    <x v="2"/>
    <n v="11"/>
    <n v="72107080"/>
    <x v="3"/>
    <x v="3"/>
    <s v="OTHER PAINT/PLASTIC COATED SHEET"/>
    <n v="11"/>
    <s v="SPAIN"/>
    <n v="29"/>
  </r>
  <r>
    <x v="0"/>
    <x v="4"/>
    <x v="2"/>
    <n v="11"/>
    <n v="72107080"/>
    <x v="3"/>
    <x v="3"/>
    <s v="OTHER PAINT/PLASTIC COATED SHEET"/>
    <n v="17"/>
    <s v="BELGIUM"/>
    <n v="1597"/>
  </r>
  <r>
    <x v="0"/>
    <x v="4"/>
    <x v="2"/>
    <n v="11"/>
    <n v="72107080"/>
    <x v="3"/>
    <x v="3"/>
    <s v="OTHER PAINT/PLASTIC COATED SHEET"/>
    <n v="30"/>
    <s v="SWEDEN"/>
    <n v="378"/>
  </r>
  <r>
    <x v="0"/>
    <x v="4"/>
    <x v="2"/>
    <n v="11"/>
    <n v="72107080"/>
    <x v="3"/>
    <x v="3"/>
    <s v="OTHER PAINT/PLASTIC COATED SHEET"/>
    <n v="32"/>
    <s v="FINLAND"/>
    <n v="157"/>
  </r>
  <r>
    <x v="0"/>
    <x v="4"/>
    <x v="2"/>
    <n v="11"/>
    <n v="72107080"/>
    <x v="3"/>
    <x v="3"/>
    <s v="OTHER PAINT/PLASTIC COATED SHEET"/>
    <n v="38"/>
    <s v="AUSTRIA"/>
    <n v="2"/>
  </r>
  <r>
    <x v="0"/>
    <x v="4"/>
    <x v="2"/>
    <n v="11"/>
    <n v="72107080"/>
    <x v="3"/>
    <x v="3"/>
    <s v="OTHER PAINT/PLASTIC COATED SHEET"/>
    <n v="52"/>
    <s v="TURKEY"/>
    <n v="424"/>
  </r>
  <r>
    <x v="0"/>
    <x v="4"/>
    <x v="2"/>
    <n v="11"/>
    <n v="72107080"/>
    <x v="3"/>
    <x v="3"/>
    <s v="OTHER PAINT/PLASTIC COATED SHEET"/>
    <n v="60"/>
    <s v="POLAND"/>
    <n v="23"/>
  </r>
  <r>
    <x v="0"/>
    <x v="4"/>
    <x v="2"/>
    <n v="11"/>
    <n v="72107080"/>
    <x v="3"/>
    <x v="3"/>
    <s v="OTHER PAINT/PLASTIC COATED SHEET"/>
    <n v="64"/>
    <s v="HUNGARY"/>
    <n v="22"/>
  </r>
  <r>
    <x v="0"/>
    <x v="4"/>
    <x v="2"/>
    <n v="11"/>
    <n v="72107080"/>
    <x v="3"/>
    <x v="3"/>
    <s v="OTHER PAINT/PLASTIC COATED SHEET"/>
    <n v="91"/>
    <s v="SLOVENIA"/>
    <n v="2"/>
  </r>
  <r>
    <x v="0"/>
    <x v="4"/>
    <x v="2"/>
    <n v="11"/>
    <n v="72107080"/>
    <x v="3"/>
    <x v="3"/>
    <s v="OTHER PAINT/PLASTIC COATED SHEET"/>
    <n v="728"/>
    <s v="SOUTH KOREA"/>
    <n v="1944"/>
  </r>
  <r>
    <x v="0"/>
    <x v="4"/>
    <x v="2"/>
    <n v="11"/>
    <n v="72107080"/>
    <x v="3"/>
    <x v="3"/>
    <s v="OTHER PAINT/PLASTIC COATED SHEET"/>
    <n v="800"/>
    <s v="AUSTRALIA"/>
    <n v="14"/>
  </r>
  <r>
    <x v="0"/>
    <x v="4"/>
    <x v="2"/>
    <n v="12"/>
    <n v="72107080"/>
    <x v="3"/>
    <x v="3"/>
    <s v="OTHER PAINT/PLASTIC COATED SHEET"/>
    <n v="1"/>
    <s v="FRANCE"/>
    <n v="573"/>
  </r>
  <r>
    <x v="0"/>
    <x v="4"/>
    <x v="2"/>
    <n v="12"/>
    <n v="72107080"/>
    <x v="3"/>
    <x v="3"/>
    <s v="OTHER PAINT/PLASTIC COATED SHEET"/>
    <n v="3"/>
    <s v="NETHERLANDS"/>
    <n v="734"/>
  </r>
  <r>
    <x v="0"/>
    <x v="4"/>
    <x v="2"/>
    <n v="12"/>
    <n v="72107080"/>
    <x v="3"/>
    <x v="3"/>
    <s v="OTHER PAINT/PLASTIC COATED SHEET"/>
    <n v="4"/>
    <s v="GERMANY"/>
    <n v="12"/>
  </r>
  <r>
    <x v="0"/>
    <x v="4"/>
    <x v="2"/>
    <n v="12"/>
    <n v="72107080"/>
    <x v="3"/>
    <x v="3"/>
    <s v="OTHER PAINT/PLASTIC COATED SHEET"/>
    <n v="5"/>
    <s v="ITALY"/>
    <n v="230"/>
  </r>
  <r>
    <x v="0"/>
    <x v="4"/>
    <x v="2"/>
    <n v="12"/>
    <n v="72107080"/>
    <x v="3"/>
    <x v="3"/>
    <s v="OTHER PAINT/PLASTIC COATED SHEET"/>
    <n v="7"/>
    <s v="IRISH REPUBLIC"/>
    <n v="95"/>
  </r>
  <r>
    <x v="0"/>
    <x v="4"/>
    <x v="2"/>
    <n v="12"/>
    <n v="72107080"/>
    <x v="3"/>
    <x v="3"/>
    <s v="OTHER PAINT/PLASTIC COATED SHEET"/>
    <n v="10"/>
    <s v="PORTUGAL"/>
    <n v="51"/>
  </r>
  <r>
    <x v="0"/>
    <x v="4"/>
    <x v="2"/>
    <n v="12"/>
    <n v="72107080"/>
    <x v="3"/>
    <x v="3"/>
    <s v="OTHER PAINT/PLASTIC COATED SHEET"/>
    <n v="11"/>
    <s v="SPAIN"/>
    <n v="78"/>
  </r>
  <r>
    <x v="0"/>
    <x v="4"/>
    <x v="2"/>
    <n v="12"/>
    <n v="72107080"/>
    <x v="3"/>
    <x v="3"/>
    <s v="OTHER PAINT/PLASTIC COATED SHEET"/>
    <n v="17"/>
    <s v="BELGIUM"/>
    <n v="1573"/>
  </r>
  <r>
    <x v="0"/>
    <x v="4"/>
    <x v="2"/>
    <n v="12"/>
    <n v="72107080"/>
    <x v="3"/>
    <x v="3"/>
    <s v="OTHER PAINT/PLASTIC COATED SHEET"/>
    <n v="30"/>
    <s v="SWEDEN"/>
    <n v="194"/>
  </r>
  <r>
    <x v="0"/>
    <x v="4"/>
    <x v="2"/>
    <n v="12"/>
    <n v="72107080"/>
    <x v="3"/>
    <x v="3"/>
    <s v="OTHER PAINT/PLASTIC COATED SHEET"/>
    <n v="32"/>
    <s v="FINLAND"/>
    <n v="48"/>
  </r>
  <r>
    <x v="0"/>
    <x v="4"/>
    <x v="2"/>
    <n v="12"/>
    <n v="72107080"/>
    <x v="3"/>
    <x v="3"/>
    <s v="OTHER PAINT/PLASTIC COATED SHEET"/>
    <n v="38"/>
    <s v="AUSTRIA"/>
    <n v="1"/>
  </r>
  <r>
    <x v="0"/>
    <x v="4"/>
    <x v="2"/>
    <n v="12"/>
    <n v="72107080"/>
    <x v="3"/>
    <x v="3"/>
    <s v="OTHER PAINT/PLASTIC COATED SHEET"/>
    <n v="60"/>
    <s v="POLAND"/>
    <n v="0"/>
  </r>
  <r>
    <x v="0"/>
    <x v="4"/>
    <x v="2"/>
    <n v="12"/>
    <n v="72107080"/>
    <x v="3"/>
    <x v="3"/>
    <s v="OTHER PAINT/PLASTIC COATED SHEET"/>
    <n v="404"/>
    <s v="CANADA"/>
    <n v="0"/>
  </r>
  <r>
    <x v="0"/>
    <x v="4"/>
    <x v="2"/>
    <n v="12"/>
    <n v="72107080"/>
    <x v="3"/>
    <x v="3"/>
    <s v="OTHER PAINT/PLASTIC COATED SHEET"/>
    <n v="720"/>
    <s v="CHINA"/>
    <n v="18"/>
  </r>
  <r>
    <x v="0"/>
    <x v="4"/>
    <x v="2"/>
    <n v="12"/>
    <n v="72107080"/>
    <x v="3"/>
    <x v="3"/>
    <s v="OTHER PAINT/PLASTIC COATED SHEET"/>
    <n v="728"/>
    <s v="SOUTH KOREA"/>
    <n v="929"/>
  </r>
  <r>
    <x v="0"/>
    <x v="5"/>
    <x v="3"/>
    <n v="1"/>
    <n v="72107080"/>
    <x v="3"/>
    <x v="3"/>
    <s v="OTHER PAINT/PLASTIC COATED SHEET"/>
    <n v="1"/>
    <s v="FRANCE"/>
    <n v="350"/>
  </r>
  <r>
    <x v="0"/>
    <x v="5"/>
    <x v="3"/>
    <n v="1"/>
    <n v="72107080"/>
    <x v="3"/>
    <x v="3"/>
    <s v="OTHER PAINT/PLASTIC COATED SHEET"/>
    <n v="3"/>
    <s v="NETHERLANDS"/>
    <n v="370"/>
  </r>
  <r>
    <x v="0"/>
    <x v="5"/>
    <x v="3"/>
    <n v="1"/>
    <n v="72107080"/>
    <x v="3"/>
    <x v="3"/>
    <s v="OTHER PAINT/PLASTIC COATED SHEET"/>
    <n v="4"/>
    <s v="GERMANY"/>
    <n v="35"/>
  </r>
  <r>
    <x v="0"/>
    <x v="5"/>
    <x v="3"/>
    <n v="1"/>
    <n v="72107080"/>
    <x v="3"/>
    <x v="3"/>
    <s v="OTHER PAINT/PLASTIC COATED SHEET"/>
    <n v="5"/>
    <s v="ITALY"/>
    <n v="204"/>
  </r>
  <r>
    <x v="0"/>
    <x v="5"/>
    <x v="3"/>
    <n v="1"/>
    <n v="72107080"/>
    <x v="3"/>
    <x v="3"/>
    <s v="OTHER PAINT/PLASTIC COATED SHEET"/>
    <n v="6"/>
    <s v="UNITED KINGDOM"/>
    <n v="62"/>
  </r>
  <r>
    <x v="0"/>
    <x v="5"/>
    <x v="3"/>
    <n v="1"/>
    <n v="72107080"/>
    <x v="3"/>
    <x v="3"/>
    <s v="OTHER PAINT/PLASTIC COATED SHEET"/>
    <n v="7"/>
    <s v="IRISH REPUBLIC"/>
    <n v="142"/>
  </r>
  <r>
    <x v="0"/>
    <x v="5"/>
    <x v="3"/>
    <n v="1"/>
    <n v="72107080"/>
    <x v="3"/>
    <x v="3"/>
    <s v="OTHER PAINT/PLASTIC COATED SHEET"/>
    <n v="11"/>
    <s v="SPAIN"/>
    <n v="31"/>
  </r>
  <r>
    <x v="0"/>
    <x v="5"/>
    <x v="3"/>
    <n v="1"/>
    <n v="72107080"/>
    <x v="3"/>
    <x v="3"/>
    <s v="OTHER PAINT/PLASTIC COATED SHEET"/>
    <n v="17"/>
    <s v="BELGIUM"/>
    <n v="3079"/>
  </r>
  <r>
    <x v="0"/>
    <x v="5"/>
    <x v="3"/>
    <n v="1"/>
    <n v="72107080"/>
    <x v="3"/>
    <x v="3"/>
    <s v="OTHER PAINT/PLASTIC COATED SHEET"/>
    <n v="30"/>
    <s v="SWEDEN"/>
    <n v="194"/>
  </r>
  <r>
    <x v="0"/>
    <x v="5"/>
    <x v="3"/>
    <n v="1"/>
    <n v="72107080"/>
    <x v="3"/>
    <x v="3"/>
    <s v="OTHER PAINT/PLASTIC COATED SHEET"/>
    <n v="32"/>
    <s v="FINLAND"/>
    <n v="140"/>
  </r>
  <r>
    <x v="0"/>
    <x v="5"/>
    <x v="3"/>
    <n v="1"/>
    <n v="72107080"/>
    <x v="3"/>
    <x v="3"/>
    <s v="OTHER PAINT/PLASTIC COATED SHEET"/>
    <n v="38"/>
    <s v="AUSTRIA"/>
    <n v="3"/>
  </r>
  <r>
    <x v="0"/>
    <x v="5"/>
    <x v="3"/>
    <n v="1"/>
    <n v="72107080"/>
    <x v="3"/>
    <x v="3"/>
    <s v="OTHER PAINT/PLASTIC COATED SHEET"/>
    <n v="60"/>
    <s v="POLAND"/>
    <n v="1"/>
  </r>
  <r>
    <x v="0"/>
    <x v="5"/>
    <x v="3"/>
    <n v="1"/>
    <n v="72107080"/>
    <x v="3"/>
    <x v="3"/>
    <s v="OTHER PAINT/PLASTIC COATED SHEET"/>
    <n v="91"/>
    <s v="SLOVENIA"/>
    <n v="6"/>
  </r>
  <r>
    <x v="0"/>
    <x v="5"/>
    <x v="3"/>
    <n v="1"/>
    <n v="72107080"/>
    <x v="3"/>
    <x v="3"/>
    <s v="OTHER PAINT/PLASTIC COATED SHEET"/>
    <n v="404"/>
    <s v="CANADA"/>
    <n v="0"/>
  </r>
  <r>
    <x v="0"/>
    <x v="5"/>
    <x v="3"/>
    <n v="1"/>
    <n v="72107080"/>
    <x v="3"/>
    <x v="3"/>
    <s v="OTHER PAINT/PLASTIC COATED SHEET"/>
    <n v="690"/>
    <s v="VIETNAM"/>
    <n v="2098"/>
  </r>
  <r>
    <x v="0"/>
    <x v="5"/>
    <x v="3"/>
    <n v="1"/>
    <n v="72107080"/>
    <x v="3"/>
    <x v="3"/>
    <s v="OTHER PAINT/PLASTIC COATED SHEET"/>
    <n v="720"/>
    <s v="CHINA"/>
    <n v="115"/>
  </r>
  <r>
    <x v="0"/>
    <x v="5"/>
    <x v="3"/>
    <n v="1"/>
    <n v="72107080"/>
    <x v="3"/>
    <x v="3"/>
    <s v="OTHER PAINT/PLASTIC COATED SHEET"/>
    <n v="728"/>
    <s v="SOUTH KOREA"/>
    <n v="2750"/>
  </r>
  <r>
    <x v="0"/>
    <x v="5"/>
    <x v="3"/>
    <n v="2"/>
    <n v="72107080"/>
    <x v="3"/>
    <x v="3"/>
    <s v="OTHER PAINT/PLASTIC COATED SHEET"/>
    <n v="1"/>
    <s v="FRANCE"/>
    <n v="815"/>
  </r>
  <r>
    <x v="0"/>
    <x v="5"/>
    <x v="3"/>
    <n v="2"/>
    <n v="72107080"/>
    <x v="3"/>
    <x v="3"/>
    <s v="OTHER PAINT/PLASTIC COATED SHEET"/>
    <n v="3"/>
    <s v="NETHERLANDS"/>
    <n v="260"/>
  </r>
  <r>
    <x v="0"/>
    <x v="5"/>
    <x v="3"/>
    <n v="2"/>
    <n v="72107080"/>
    <x v="3"/>
    <x v="3"/>
    <s v="OTHER PAINT/PLASTIC COATED SHEET"/>
    <n v="4"/>
    <s v="GERMANY"/>
    <n v="14"/>
  </r>
  <r>
    <x v="0"/>
    <x v="5"/>
    <x v="3"/>
    <n v="2"/>
    <n v="72107080"/>
    <x v="3"/>
    <x v="3"/>
    <s v="OTHER PAINT/PLASTIC COATED SHEET"/>
    <n v="5"/>
    <s v="ITALY"/>
    <n v="481"/>
  </r>
  <r>
    <x v="0"/>
    <x v="5"/>
    <x v="3"/>
    <n v="2"/>
    <n v="72107080"/>
    <x v="3"/>
    <x v="3"/>
    <s v="OTHER PAINT/PLASTIC COATED SHEET"/>
    <n v="6"/>
    <s v="UNITED KINGDOM"/>
    <n v="25"/>
  </r>
  <r>
    <x v="0"/>
    <x v="5"/>
    <x v="3"/>
    <n v="2"/>
    <n v="72107080"/>
    <x v="3"/>
    <x v="3"/>
    <s v="OTHER PAINT/PLASTIC COATED SHEET"/>
    <n v="7"/>
    <s v="IRISH REPUBLIC"/>
    <n v="97"/>
  </r>
  <r>
    <x v="0"/>
    <x v="5"/>
    <x v="3"/>
    <n v="2"/>
    <n v="72107080"/>
    <x v="3"/>
    <x v="3"/>
    <s v="OTHER PAINT/PLASTIC COATED SHEET"/>
    <n v="11"/>
    <s v="SPAIN"/>
    <n v="71"/>
  </r>
  <r>
    <x v="0"/>
    <x v="5"/>
    <x v="3"/>
    <n v="2"/>
    <n v="72107080"/>
    <x v="3"/>
    <x v="3"/>
    <s v="OTHER PAINT/PLASTIC COATED SHEET"/>
    <n v="17"/>
    <s v="BELGIUM"/>
    <n v="1756"/>
  </r>
  <r>
    <x v="0"/>
    <x v="5"/>
    <x v="3"/>
    <n v="2"/>
    <n v="72107080"/>
    <x v="3"/>
    <x v="3"/>
    <s v="OTHER PAINT/PLASTIC COATED SHEET"/>
    <n v="30"/>
    <s v="SWEDEN"/>
    <n v="141"/>
  </r>
  <r>
    <x v="0"/>
    <x v="5"/>
    <x v="3"/>
    <n v="2"/>
    <n v="72107080"/>
    <x v="3"/>
    <x v="3"/>
    <s v="OTHER PAINT/PLASTIC COATED SHEET"/>
    <n v="32"/>
    <s v="FINLAND"/>
    <n v="103"/>
  </r>
  <r>
    <x v="0"/>
    <x v="5"/>
    <x v="3"/>
    <n v="2"/>
    <n v="72107080"/>
    <x v="3"/>
    <x v="3"/>
    <s v="OTHER PAINT/PLASTIC COATED SHEET"/>
    <n v="38"/>
    <s v="AUSTRIA"/>
    <n v="0"/>
  </r>
  <r>
    <x v="0"/>
    <x v="5"/>
    <x v="3"/>
    <n v="2"/>
    <n v="72107080"/>
    <x v="3"/>
    <x v="3"/>
    <s v="OTHER PAINT/PLASTIC COATED SHEET"/>
    <n v="60"/>
    <s v="POLAND"/>
    <n v="45"/>
  </r>
  <r>
    <x v="0"/>
    <x v="5"/>
    <x v="3"/>
    <n v="2"/>
    <n v="72107080"/>
    <x v="3"/>
    <x v="3"/>
    <s v="OTHER PAINT/PLASTIC COATED SHEET"/>
    <n v="404"/>
    <s v="CANADA"/>
    <n v="0"/>
  </r>
  <r>
    <x v="0"/>
    <x v="5"/>
    <x v="3"/>
    <n v="2"/>
    <n v="72107080"/>
    <x v="3"/>
    <x v="3"/>
    <s v="OTHER PAINT/PLASTIC COATED SHEET"/>
    <n v="720"/>
    <s v="CHINA"/>
    <n v="46"/>
  </r>
  <r>
    <x v="0"/>
    <x v="5"/>
    <x v="3"/>
    <n v="2"/>
    <n v="72107080"/>
    <x v="3"/>
    <x v="3"/>
    <s v="OTHER PAINT/PLASTIC COATED SHEET"/>
    <n v="728"/>
    <s v="SOUTH KOREA"/>
    <n v="1940"/>
  </r>
  <r>
    <x v="0"/>
    <x v="5"/>
    <x v="3"/>
    <n v="3"/>
    <n v="72107080"/>
    <x v="3"/>
    <x v="3"/>
    <s v="OTHER PAINT/PLASTIC COATED SHEET"/>
    <n v="1"/>
    <s v="FRANCE"/>
    <n v="919"/>
  </r>
  <r>
    <x v="0"/>
    <x v="5"/>
    <x v="3"/>
    <n v="3"/>
    <n v="72107080"/>
    <x v="3"/>
    <x v="3"/>
    <s v="OTHER PAINT/PLASTIC COATED SHEET"/>
    <n v="3"/>
    <s v="NETHERLANDS"/>
    <n v="583"/>
  </r>
  <r>
    <x v="0"/>
    <x v="5"/>
    <x v="3"/>
    <n v="3"/>
    <n v="72107080"/>
    <x v="3"/>
    <x v="3"/>
    <s v="OTHER PAINT/PLASTIC COATED SHEET"/>
    <n v="4"/>
    <s v="GERMANY"/>
    <n v="26"/>
  </r>
  <r>
    <x v="0"/>
    <x v="5"/>
    <x v="3"/>
    <n v="3"/>
    <n v="72107080"/>
    <x v="3"/>
    <x v="3"/>
    <s v="OTHER PAINT/PLASTIC COATED SHEET"/>
    <n v="5"/>
    <s v="ITALY"/>
    <n v="293"/>
  </r>
  <r>
    <x v="0"/>
    <x v="5"/>
    <x v="3"/>
    <n v="3"/>
    <n v="72107080"/>
    <x v="3"/>
    <x v="3"/>
    <s v="OTHER PAINT/PLASTIC COATED SHEET"/>
    <n v="6"/>
    <s v="UNITED KINGDOM"/>
    <n v="25"/>
  </r>
  <r>
    <x v="0"/>
    <x v="5"/>
    <x v="3"/>
    <n v="3"/>
    <n v="72107080"/>
    <x v="3"/>
    <x v="3"/>
    <s v="OTHER PAINT/PLASTIC COATED SHEET"/>
    <n v="7"/>
    <s v="IRISH REPUBLIC"/>
    <n v="145"/>
  </r>
  <r>
    <x v="0"/>
    <x v="5"/>
    <x v="3"/>
    <n v="3"/>
    <n v="72107080"/>
    <x v="3"/>
    <x v="3"/>
    <s v="OTHER PAINT/PLASTIC COATED SHEET"/>
    <n v="10"/>
    <s v="PORTUGAL"/>
    <n v="34"/>
  </r>
  <r>
    <x v="0"/>
    <x v="5"/>
    <x v="3"/>
    <n v="3"/>
    <n v="72107080"/>
    <x v="3"/>
    <x v="3"/>
    <s v="OTHER PAINT/PLASTIC COATED SHEET"/>
    <n v="11"/>
    <s v="SPAIN"/>
    <n v="57"/>
  </r>
  <r>
    <x v="0"/>
    <x v="5"/>
    <x v="3"/>
    <n v="3"/>
    <n v="72107080"/>
    <x v="3"/>
    <x v="3"/>
    <s v="OTHER PAINT/PLASTIC COATED SHEET"/>
    <n v="17"/>
    <s v="BELGIUM"/>
    <n v="3798"/>
  </r>
  <r>
    <x v="0"/>
    <x v="5"/>
    <x v="3"/>
    <n v="3"/>
    <n v="72107080"/>
    <x v="3"/>
    <x v="3"/>
    <s v="OTHER PAINT/PLASTIC COATED SHEET"/>
    <n v="30"/>
    <s v="SWEDEN"/>
    <n v="168"/>
  </r>
  <r>
    <x v="0"/>
    <x v="5"/>
    <x v="3"/>
    <n v="3"/>
    <n v="72107080"/>
    <x v="3"/>
    <x v="3"/>
    <s v="OTHER PAINT/PLASTIC COATED SHEET"/>
    <n v="32"/>
    <s v="FINLAND"/>
    <n v="405"/>
  </r>
  <r>
    <x v="0"/>
    <x v="5"/>
    <x v="3"/>
    <n v="3"/>
    <n v="72107080"/>
    <x v="3"/>
    <x v="3"/>
    <s v="OTHER PAINT/PLASTIC COATED SHEET"/>
    <n v="38"/>
    <s v="AUSTRIA"/>
    <n v="0"/>
  </r>
  <r>
    <x v="0"/>
    <x v="5"/>
    <x v="3"/>
    <n v="3"/>
    <n v="72107080"/>
    <x v="3"/>
    <x v="3"/>
    <s v="OTHER PAINT/PLASTIC COATED SHEET"/>
    <n v="60"/>
    <s v="POLAND"/>
    <n v="26"/>
  </r>
  <r>
    <x v="0"/>
    <x v="5"/>
    <x v="3"/>
    <n v="3"/>
    <n v="72107080"/>
    <x v="3"/>
    <x v="3"/>
    <s v="OTHER PAINT/PLASTIC COATED SHEET"/>
    <n v="61"/>
    <s v="CZECH REPUBLIC"/>
    <n v="23"/>
  </r>
  <r>
    <x v="0"/>
    <x v="5"/>
    <x v="3"/>
    <n v="3"/>
    <n v="72107080"/>
    <x v="3"/>
    <x v="3"/>
    <s v="OTHER PAINT/PLASTIC COATED SHEET"/>
    <n v="728"/>
    <s v="SOUTH KOREA"/>
    <n v="3765"/>
  </r>
  <r>
    <x v="0"/>
    <x v="0"/>
    <x v="0"/>
    <n v="4"/>
    <n v="72124080"/>
    <x v="3"/>
    <x v="3"/>
    <s v="PAINT/PLASTIC COATED STRIP"/>
    <n v="3"/>
    <s v="NETHERLANDS"/>
    <n v="0"/>
  </r>
  <r>
    <x v="0"/>
    <x v="0"/>
    <x v="0"/>
    <n v="4"/>
    <n v="72124080"/>
    <x v="3"/>
    <x v="3"/>
    <s v="PAINT/PLASTIC COATED STRIP"/>
    <n v="4"/>
    <s v="GERMANY"/>
    <n v="80"/>
  </r>
  <r>
    <x v="0"/>
    <x v="0"/>
    <x v="0"/>
    <n v="4"/>
    <n v="72124080"/>
    <x v="3"/>
    <x v="3"/>
    <s v="PAINT/PLASTIC COATED STRIP"/>
    <n v="5"/>
    <s v="ITALY"/>
    <n v="0"/>
  </r>
  <r>
    <x v="0"/>
    <x v="0"/>
    <x v="0"/>
    <n v="4"/>
    <n v="72124080"/>
    <x v="3"/>
    <x v="3"/>
    <s v="PAINT/PLASTIC COATED STRIP"/>
    <n v="7"/>
    <s v="IRISH REPUBLIC"/>
    <n v="5"/>
  </r>
  <r>
    <x v="0"/>
    <x v="0"/>
    <x v="0"/>
    <n v="4"/>
    <n v="72124080"/>
    <x v="3"/>
    <x v="3"/>
    <s v="PAINT/PLASTIC COATED STRIP"/>
    <n v="8"/>
    <s v="DENMARK"/>
    <n v="0"/>
  </r>
  <r>
    <x v="0"/>
    <x v="0"/>
    <x v="0"/>
    <n v="4"/>
    <n v="72124080"/>
    <x v="3"/>
    <x v="3"/>
    <s v="PAINT/PLASTIC COATED STRIP"/>
    <n v="17"/>
    <s v="BELGIUM"/>
    <n v="195"/>
  </r>
  <r>
    <x v="0"/>
    <x v="0"/>
    <x v="0"/>
    <n v="4"/>
    <n v="72124080"/>
    <x v="3"/>
    <x v="3"/>
    <s v="PAINT/PLASTIC COATED STRIP"/>
    <n v="30"/>
    <s v="SWEDEN"/>
    <n v="28"/>
  </r>
  <r>
    <x v="0"/>
    <x v="0"/>
    <x v="0"/>
    <n v="4"/>
    <n v="72124080"/>
    <x v="3"/>
    <x v="3"/>
    <s v="PAINT/PLASTIC COATED STRIP"/>
    <n v="39"/>
    <s v="SWITZERLAND"/>
    <n v="0"/>
  </r>
  <r>
    <x v="0"/>
    <x v="0"/>
    <x v="0"/>
    <n v="4"/>
    <n v="72124080"/>
    <x v="3"/>
    <x v="3"/>
    <s v="PAINT/PLASTIC COATED STRIP"/>
    <n v="52"/>
    <s v="TURKEY"/>
    <n v="11"/>
  </r>
  <r>
    <x v="0"/>
    <x v="0"/>
    <x v="0"/>
    <n v="4"/>
    <n v="72124080"/>
    <x v="3"/>
    <x v="3"/>
    <s v="PAINT/PLASTIC COATED STRIP"/>
    <n v="64"/>
    <s v="HUNGARY"/>
    <n v="0"/>
  </r>
  <r>
    <x v="0"/>
    <x v="0"/>
    <x v="0"/>
    <n v="4"/>
    <n v="72124080"/>
    <x v="3"/>
    <x v="3"/>
    <s v="PAINT/PLASTIC COATED STRIP"/>
    <n v="400"/>
    <s v="U S A"/>
    <n v="19"/>
  </r>
  <r>
    <x v="0"/>
    <x v="0"/>
    <x v="0"/>
    <n v="4"/>
    <n v="72124080"/>
    <x v="3"/>
    <x v="3"/>
    <s v="PAINT/PLASTIC COATED STRIP"/>
    <n v="720"/>
    <s v="CHINA"/>
    <n v="0"/>
  </r>
  <r>
    <x v="0"/>
    <x v="0"/>
    <x v="0"/>
    <n v="4"/>
    <n v="72124080"/>
    <x v="3"/>
    <x v="3"/>
    <s v="PAINT/PLASTIC COATED STRIP"/>
    <n v="800"/>
    <s v="AUSTRALIA"/>
    <n v="130"/>
  </r>
  <r>
    <x v="0"/>
    <x v="0"/>
    <x v="0"/>
    <n v="5"/>
    <n v="72124080"/>
    <x v="3"/>
    <x v="3"/>
    <s v="PAINT/PLASTIC COATED STRIP"/>
    <n v="3"/>
    <s v="NETHERLANDS"/>
    <n v="0"/>
  </r>
  <r>
    <x v="0"/>
    <x v="0"/>
    <x v="0"/>
    <n v="5"/>
    <n v="72124080"/>
    <x v="3"/>
    <x v="3"/>
    <s v="PAINT/PLASTIC COATED STRIP"/>
    <n v="4"/>
    <s v="GERMANY"/>
    <n v="75"/>
  </r>
  <r>
    <x v="0"/>
    <x v="0"/>
    <x v="0"/>
    <n v="5"/>
    <n v="72124080"/>
    <x v="3"/>
    <x v="3"/>
    <s v="PAINT/PLASTIC COATED STRIP"/>
    <n v="5"/>
    <s v="ITALY"/>
    <n v="0"/>
  </r>
  <r>
    <x v="0"/>
    <x v="0"/>
    <x v="0"/>
    <n v="5"/>
    <n v="72124080"/>
    <x v="3"/>
    <x v="3"/>
    <s v="PAINT/PLASTIC COATED STRIP"/>
    <n v="7"/>
    <s v="IRISH REPUBLIC"/>
    <n v="0"/>
  </r>
  <r>
    <x v="0"/>
    <x v="0"/>
    <x v="0"/>
    <n v="5"/>
    <n v="72124080"/>
    <x v="3"/>
    <x v="3"/>
    <s v="PAINT/PLASTIC COATED STRIP"/>
    <n v="8"/>
    <s v="DENMARK"/>
    <n v="0"/>
  </r>
  <r>
    <x v="0"/>
    <x v="0"/>
    <x v="0"/>
    <n v="5"/>
    <n v="72124080"/>
    <x v="3"/>
    <x v="3"/>
    <s v="PAINT/PLASTIC COATED STRIP"/>
    <n v="17"/>
    <s v="BELGIUM"/>
    <n v="442"/>
  </r>
  <r>
    <x v="0"/>
    <x v="0"/>
    <x v="0"/>
    <n v="5"/>
    <n v="72124080"/>
    <x v="3"/>
    <x v="3"/>
    <s v="PAINT/PLASTIC COATED STRIP"/>
    <n v="30"/>
    <s v="SWEDEN"/>
    <n v="52"/>
  </r>
  <r>
    <x v="0"/>
    <x v="0"/>
    <x v="0"/>
    <n v="5"/>
    <n v="72124080"/>
    <x v="3"/>
    <x v="3"/>
    <s v="PAINT/PLASTIC COATED STRIP"/>
    <n v="39"/>
    <s v="SWITZERLAND"/>
    <n v="0"/>
  </r>
  <r>
    <x v="0"/>
    <x v="0"/>
    <x v="0"/>
    <n v="5"/>
    <n v="72124080"/>
    <x v="3"/>
    <x v="3"/>
    <s v="PAINT/PLASTIC COATED STRIP"/>
    <n v="52"/>
    <s v="TURKEY"/>
    <n v="11"/>
  </r>
  <r>
    <x v="0"/>
    <x v="0"/>
    <x v="0"/>
    <n v="5"/>
    <n v="72124080"/>
    <x v="3"/>
    <x v="3"/>
    <s v="PAINT/PLASTIC COATED STRIP"/>
    <n v="64"/>
    <s v="HUNGARY"/>
    <n v="0"/>
  </r>
  <r>
    <x v="0"/>
    <x v="0"/>
    <x v="0"/>
    <n v="5"/>
    <n v="72124080"/>
    <x v="3"/>
    <x v="3"/>
    <s v="PAINT/PLASTIC COATED STRIP"/>
    <n v="400"/>
    <s v="U S A"/>
    <n v="0"/>
  </r>
  <r>
    <x v="0"/>
    <x v="0"/>
    <x v="0"/>
    <n v="5"/>
    <n v="72124080"/>
    <x v="3"/>
    <x v="3"/>
    <s v="PAINT/PLASTIC COATED STRIP"/>
    <n v="720"/>
    <s v="CHINA"/>
    <n v="3"/>
  </r>
  <r>
    <x v="0"/>
    <x v="0"/>
    <x v="0"/>
    <n v="5"/>
    <n v="72124080"/>
    <x v="3"/>
    <x v="3"/>
    <s v="PAINT/PLASTIC COATED STRIP"/>
    <n v="800"/>
    <s v="AUSTRALIA"/>
    <n v="40"/>
  </r>
  <r>
    <x v="0"/>
    <x v="0"/>
    <x v="0"/>
    <n v="6"/>
    <n v="72124080"/>
    <x v="3"/>
    <x v="3"/>
    <s v="PAINT/PLASTIC COATED STRIP"/>
    <n v="3"/>
    <s v="NETHERLANDS"/>
    <n v="0"/>
  </r>
  <r>
    <x v="0"/>
    <x v="0"/>
    <x v="0"/>
    <n v="6"/>
    <n v="72124080"/>
    <x v="3"/>
    <x v="3"/>
    <s v="PAINT/PLASTIC COATED STRIP"/>
    <n v="4"/>
    <s v="GERMANY"/>
    <n v="94"/>
  </r>
  <r>
    <x v="0"/>
    <x v="0"/>
    <x v="0"/>
    <n v="6"/>
    <n v="72124080"/>
    <x v="3"/>
    <x v="3"/>
    <s v="PAINT/PLASTIC COATED STRIP"/>
    <n v="5"/>
    <s v="ITALY"/>
    <n v="0"/>
  </r>
  <r>
    <x v="0"/>
    <x v="0"/>
    <x v="0"/>
    <n v="6"/>
    <n v="72124080"/>
    <x v="3"/>
    <x v="3"/>
    <s v="PAINT/PLASTIC COATED STRIP"/>
    <n v="7"/>
    <s v="IRISH REPUBLIC"/>
    <n v="0"/>
  </r>
  <r>
    <x v="0"/>
    <x v="0"/>
    <x v="0"/>
    <n v="6"/>
    <n v="72124080"/>
    <x v="3"/>
    <x v="3"/>
    <s v="PAINT/PLASTIC COATED STRIP"/>
    <n v="8"/>
    <s v="DENMARK"/>
    <n v="0"/>
  </r>
  <r>
    <x v="0"/>
    <x v="0"/>
    <x v="0"/>
    <n v="6"/>
    <n v="72124080"/>
    <x v="3"/>
    <x v="3"/>
    <s v="PAINT/PLASTIC COATED STRIP"/>
    <n v="17"/>
    <s v="BELGIUM"/>
    <n v="471"/>
  </r>
  <r>
    <x v="0"/>
    <x v="0"/>
    <x v="0"/>
    <n v="6"/>
    <n v="72124080"/>
    <x v="3"/>
    <x v="3"/>
    <s v="PAINT/PLASTIC COATED STRIP"/>
    <n v="30"/>
    <s v="SWEDEN"/>
    <n v="134"/>
  </r>
  <r>
    <x v="0"/>
    <x v="0"/>
    <x v="0"/>
    <n v="6"/>
    <n v="72124080"/>
    <x v="3"/>
    <x v="3"/>
    <s v="PAINT/PLASTIC COATED STRIP"/>
    <n v="39"/>
    <s v="SWITZERLAND"/>
    <n v="0"/>
  </r>
  <r>
    <x v="0"/>
    <x v="0"/>
    <x v="0"/>
    <n v="6"/>
    <n v="72124080"/>
    <x v="3"/>
    <x v="3"/>
    <s v="PAINT/PLASTIC COATED STRIP"/>
    <n v="52"/>
    <s v="TURKEY"/>
    <n v="32"/>
  </r>
  <r>
    <x v="0"/>
    <x v="0"/>
    <x v="0"/>
    <n v="6"/>
    <n v="72124080"/>
    <x v="3"/>
    <x v="3"/>
    <s v="PAINT/PLASTIC COATED STRIP"/>
    <n v="64"/>
    <s v="HUNGARY"/>
    <n v="0"/>
  </r>
  <r>
    <x v="0"/>
    <x v="0"/>
    <x v="0"/>
    <n v="6"/>
    <n v="72124080"/>
    <x v="3"/>
    <x v="3"/>
    <s v="PAINT/PLASTIC COATED STRIP"/>
    <n v="400"/>
    <s v="U S A"/>
    <n v="18"/>
  </r>
  <r>
    <x v="0"/>
    <x v="0"/>
    <x v="0"/>
    <n v="6"/>
    <n v="72124080"/>
    <x v="3"/>
    <x v="3"/>
    <s v="PAINT/PLASTIC COATED STRIP"/>
    <n v="664"/>
    <s v="INDIA"/>
    <n v="1"/>
  </r>
  <r>
    <x v="0"/>
    <x v="0"/>
    <x v="0"/>
    <n v="6"/>
    <n v="72124080"/>
    <x v="3"/>
    <x v="3"/>
    <s v="PAINT/PLASTIC COATED STRIP"/>
    <n v="720"/>
    <s v="CHINA"/>
    <n v="15"/>
  </r>
  <r>
    <x v="0"/>
    <x v="0"/>
    <x v="0"/>
    <n v="6"/>
    <n v="72124080"/>
    <x v="3"/>
    <x v="3"/>
    <s v="PAINT/PLASTIC COATED STRIP"/>
    <n v="800"/>
    <s v="AUSTRALIA"/>
    <n v="0"/>
  </r>
  <r>
    <x v="0"/>
    <x v="0"/>
    <x v="1"/>
    <n v="7"/>
    <n v="72124080"/>
    <x v="3"/>
    <x v="3"/>
    <s v="PAINT/PLASTIC COATED STRIP"/>
    <n v="3"/>
    <s v="NETHERLANDS"/>
    <n v="0"/>
  </r>
  <r>
    <x v="0"/>
    <x v="0"/>
    <x v="1"/>
    <n v="7"/>
    <n v="72124080"/>
    <x v="3"/>
    <x v="3"/>
    <s v="PAINT/PLASTIC COATED STRIP"/>
    <n v="4"/>
    <s v="GERMANY"/>
    <n v="139"/>
  </r>
  <r>
    <x v="0"/>
    <x v="0"/>
    <x v="1"/>
    <n v="7"/>
    <n v="72124080"/>
    <x v="3"/>
    <x v="3"/>
    <s v="PAINT/PLASTIC COATED STRIP"/>
    <n v="5"/>
    <s v="ITALY"/>
    <n v="0"/>
  </r>
  <r>
    <x v="0"/>
    <x v="0"/>
    <x v="1"/>
    <n v="7"/>
    <n v="72124080"/>
    <x v="3"/>
    <x v="3"/>
    <s v="PAINT/PLASTIC COATED STRIP"/>
    <n v="7"/>
    <s v="IRISH REPUBLIC"/>
    <n v="0"/>
  </r>
  <r>
    <x v="0"/>
    <x v="0"/>
    <x v="1"/>
    <n v="7"/>
    <n v="72124080"/>
    <x v="3"/>
    <x v="3"/>
    <s v="PAINT/PLASTIC COATED STRIP"/>
    <n v="8"/>
    <s v="DENMARK"/>
    <n v="0"/>
  </r>
  <r>
    <x v="0"/>
    <x v="0"/>
    <x v="1"/>
    <n v="7"/>
    <n v="72124080"/>
    <x v="3"/>
    <x v="3"/>
    <s v="PAINT/PLASTIC COATED STRIP"/>
    <n v="17"/>
    <s v="BELGIUM"/>
    <n v="642"/>
  </r>
  <r>
    <x v="0"/>
    <x v="0"/>
    <x v="1"/>
    <n v="7"/>
    <n v="72124080"/>
    <x v="3"/>
    <x v="3"/>
    <s v="PAINT/PLASTIC COATED STRIP"/>
    <n v="30"/>
    <s v="SWEDEN"/>
    <n v="55"/>
  </r>
  <r>
    <x v="0"/>
    <x v="0"/>
    <x v="1"/>
    <n v="7"/>
    <n v="72124080"/>
    <x v="3"/>
    <x v="3"/>
    <s v="PAINT/PLASTIC COATED STRIP"/>
    <n v="39"/>
    <s v="SWITZERLAND"/>
    <n v="0"/>
  </r>
  <r>
    <x v="0"/>
    <x v="0"/>
    <x v="1"/>
    <n v="7"/>
    <n v="72124080"/>
    <x v="3"/>
    <x v="3"/>
    <s v="PAINT/PLASTIC COATED STRIP"/>
    <n v="52"/>
    <s v="TURKEY"/>
    <n v="36"/>
  </r>
  <r>
    <x v="0"/>
    <x v="0"/>
    <x v="1"/>
    <n v="7"/>
    <n v="72124080"/>
    <x v="3"/>
    <x v="3"/>
    <s v="PAINT/PLASTIC COATED STRIP"/>
    <n v="64"/>
    <s v="HUNGARY"/>
    <n v="0"/>
  </r>
  <r>
    <x v="0"/>
    <x v="0"/>
    <x v="1"/>
    <n v="7"/>
    <n v="72124080"/>
    <x v="3"/>
    <x v="3"/>
    <s v="PAINT/PLASTIC COATED STRIP"/>
    <n v="400"/>
    <s v="U S A"/>
    <n v="2"/>
  </r>
  <r>
    <x v="0"/>
    <x v="0"/>
    <x v="1"/>
    <n v="7"/>
    <n v="72124080"/>
    <x v="3"/>
    <x v="3"/>
    <s v="PAINT/PLASTIC COATED STRIP"/>
    <n v="664"/>
    <s v="INDIA"/>
    <n v="1"/>
  </r>
  <r>
    <x v="0"/>
    <x v="0"/>
    <x v="1"/>
    <n v="7"/>
    <n v="72124080"/>
    <x v="3"/>
    <x v="3"/>
    <s v="PAINT/PLASTIC COATED STRIP"/>
    <n v="720"/>
    <s v="CHINA"/>
    <n v="2"/>
  </r>
  <r>
    <x v="0"/>
    <x v="0"/>
    <x v="1"/>
    <n v="7"/>
    <n v="72124080"/>
    <x v="3"/>
    <x v="3"/>
    <s v="PAINT/PLASTIC COATED STRIP"/>
    <n v="800"/>
    <s v="AUSTRALIA"/>
    <n v="74"/>
  </r>
  <r>
    <x v="0"/>
    <x v="0"/>
    <x v="1"/>
    <n v="8"/>
    <n v="72124080"/>
    <x v="3"/>
    <x v="3"/>
    <s v="PAINT/PLASTIC COATED STRIP"/>
    <n v="3"/>
    <s v="NETHERLANDS"/>
    <n v="0"/>
  </r>
  <r>
    <x v="0"/>
    <x v="0"/>
    <x v="1"/>
    <n v="8"/>
    <n v="72124080"/>
    <x v="3"/>
    <x v="3"/>
    <s v="PAINT/PLASTIC COATED STRIP"/>
    <n v="4"/>
    <s v="GERMANY"/>
    <n v="50"/>
  </r>
  <r>
    <x v="0"/>
    <x v="0"/>
    <x v="1"/>
    <n v="8"/>
    <n v="72124080"/>
    <x v="3"/>
    <x v="3"/>
    <s v="PAINT/PLASTIC COATED STRIP"/>
    <n v="5"/>
    <s v="ITALY"/>
    <n v="0"/>
  </r>
  <r>
    <x v="0"/>
    <x v="0"/>
    <x v="1"/>
    <n v="8"/>
    <n v="72124080"/>
    <x v="3"/>
    <x v="3"/>
    <s v="PAINT/PLASTIC COATED STRIP"/>
    <n v="7"/>
    <s v="IRISH REPUBLIC"/>
    <n v="0"/>
  </r>
  <r>
    <x v="0"/>
    <x v="0"/>
    <x v="1"/>
    <n v="8"/>
    <n v="72124080"/>
    <x v="3"/>
    <x v="3"/>
    <s v="PAINT/PLASTIC COATED STRIP"/>
    <n v="8"/>
    <s v="DENMARK"/>
    <n v="0"/>
  </r>
  <r>
    <x v="0"/>
    <x v="0"/>
    <x v="1"/>
    <n v="8"/>
    <n v="72124080"/>
    <x v="3"/>
    <x v="3"/>
    <s v="PAINT/PLASTIC COATED STRIP"/>
    <n v="17"/>
    <s v="BELGIUM"/>
    <n v="279"/>
  </r>
  <r>
    <x v="0"/>
    <x v="0"/>
    <x v="1"/>
    <n v="8"/>
    <n v="72124080"/>
    <x v="3"/>
    <x v="3"/>
    <s v="PAINT/PLASTIC COATED STRIP"/>
    <n v="30"/>
    <s v="SWEDEN"/>
    <n v="28"/>
  </r>
  <r>
    <x v="0"/>
    <x v="0"/>
    <x v="1"/>
    <n v="8"/>
    <n v="72124080"/>
    <x v="3"/>
    <x v="3"/>
    <s v="PAINT/PLASTIC COATED STRIP"/>
    <n v="39"/>
    <s v="SWITZERLAND"/>
    <n v="0"/>
  </r>
  <r>
    <x v="0"/>
    <x v="0"/>
    <x v="1"/>
    <n v="8"/>
    <n v="72124080"/>
    <x v="3"/>
    <x v="3"/>
    <s v="PAINT/PLASTIC COATED STRIP"/>
    <n v="52"/>
    <s v="TURKEY"/>
    <n v="3"/>
  </r>
  <r>
    <x v="0"/>
    <x v="0"/>
    <x v="1"/>
    <n v="8"/>
    <n v="72124080"/>
    <x v="3"/>
    <x v="3"/>
    <s v="PAINT/PLASTIC COATED STRIP"/>
    <n v="64"/>
    <s v="HUNGARY"/>
    <n v="0"/>
  </r>
  <r>
    <x v="0"/>
    <x v="0"/>
    <x v="1"/>
    <n v="8"/>
    <n v="72124080"/>
    <x v="3"/>
    <x v="3"/>
    <s v="PAINT/PLASTIC COATED STRIP"/>
    <n v="400"/>
    <s v="U S A"/>
    <n v="19"/>
  </r>
  <r>
    <x v="0"/>
    <x v="0"/>
    <x v="1"/>
    <n v="8"/>
    <n v="72124080"/>
    <x v="3"/>
    <x v="3"/>
    <s v="PAINT/PLASTIC COATED STRIP"/>
    <n v="664"/>
    <s v="INDIA"/>
    <n v="1"/>
  </r>
  <r>
    <x v="0"/>
    <x v="0"/>
    <x v="1"/>
    <n v="8"/>
    <n v="72124080"/>
    <x v="3"/>
    <x v="3"/>
    <s v="PAINT/PLASTIC COATED STRIP"/>
    <n v="720"/>
    <s v="CHINA"/>
    <n v="1"/>
  </r>
  <r>
    <x v="0"/>
    <x v="0"/>
    <x v="1"/>
    <n v="8"/>
    <n v="72124080"/>
    <x v="3"/>
    <x v="3"/>
    <s v="PAINT/PLASTIC COATED STRIP"/>
    <n v="800"/>
    <s v="AUSTRALIA"/>
    <n v="0"/>
  </r>
  <r>
    <x v="0"/>
    <x v="0"/>
    <x v="1"/>
    <n v="9"/>
    <n v="72124080"/>
    <x v="3"/>
    <x v="3"/>
    <s v="PAINT/PLASTIC COATED STRIP"/>
    <n v="3"/>
    <s v="NETHERLANDS"/>
    <n v="0"/>
  </r>
  <r>
    <x v="0"/>
    <x v="0"/>
    <x v="1"/>
    <n v="9"/>
    <n v="72124080"/>
    <x v="3"/>
    <x v="3"/>
    <s v="PAINT/PLASTIC COATED STRIP"/>
    <n v="4"/>
    <s v="GERMANY"/>
    <n v="88"/>
  </r>
  <r>
    <x v="0"/>
    <x v="0"/>
    <x v="1"/>
    <n v="9"/>
    <n v="72124080"/>
    <x v="3"/>
    <x v="3"/>
    <s v="PAINT/PLASTIC COATED STRIP"/>
    <n v="5"/>
    <s v="ITALY"/>
    <n v="0"/>
  </r>
  <r>
    <x v="0"/>
    <x v="0"/>
    <x v="1"/>
    <n v="9"/>
    <n v="72124080"/>
    <x v="3"/>
    <x v="3"/>
    <s v="PAINT/PLASTIC COATED STRIP"/>
    <n v="7"/>
    <s v="IRISH REPUBLIC"/>
    <n v="0"/>
  </r>
  <r>
    <x v="0"/>
    <x v="0"/>
    <x v="1"/>
    <n v="9"/>
    <n v="72124080"/>
    <x v="3"/>
    <x v="3"/>
    <s v="PAINT/PLASTIC COATED STRIP"/>
    <n v="8"/>
    <s v="DENMARK"/>
    <n v="0"/>
  </r>
  <r>
    <x v="0"/>
    <x v="0"/>
    <x v="1"/>
    <n v="9"/>
    <n v="72124080"/>
    <x v="3"/>
    <x v="3"/>
    <s v="PAINT/PLASTIC COATED STRIP"/>
    <n v="17"/>
    <s v="BELGIUM"/>
    <n v="152"/>
  </r>
  <r>
    <x v="0"/>
    <x v="0"/>
    <x v="1"/>
    <n v="9"/>
    <n v="72124080"/>
    <x v="3"/>
    <x v="3"/>
    <s v="PAINT/PLASTIC COATED STRIP"/>
    <n v="30"/>
    <s v="SWEDEN"/>
    <n v="83"/>
  </r>
  <r>
    <x v="0"/>
    <x v="0"/>
    <x v="1"/>
    <n v="9"/>
    <n v="72124080"/>
    <x v="3"/>
    <x v="3"/>
    <s v="PAINT/PLASTIC COATED STRIP"/>
    <n v="39"/>
    <s v="SWITZERLAND"/>
    <n v="0"/>
  </r>
  <r>
    <x v="0"/>
    <x v="0"/>
    <x v="1"/>
    <n v="9"/>
    <n v="72124080"/>
    <x v="3"/>
    <x v="3"/>
    <s v="PAINT/PLASTIC COATED STRIP"/>
    <n v="52"/>
    <s v="TURKEY"/>
    <n v="34"/>
  </r>
  <r>
    <x v="0"/>
    <x v="0"/>
    <x v="1"/>
    <n v="9"/>
    <n v="72124080"/>
    <x v="3"/>
    <x v="3"/>
    <s v="PAINT/PLASTIC COATED STRIP"/>
    <n v="64"/>
    <s v="HUNGARY"/>
    <n v="0"/>
  </r>
  <r>
    <x v="0"/>
    <x v="0"/>
    <x v="1"/>
    <n v="9"/>
    <n v="72124080"/>
    <x v="3"/>
    <x v="3"/>
    <s v="PAINT/PLASTIC COATED STRIP"/>
    <n v="400"/>
    <s v="U S A"/>
    <n v="0"/>
  </r>
  <r>
    <x v="0"/>
    <x v="0"/>
    <x v="1"/>
    <n v="9"/>
    <n v="72124080"/>
    <x v="3"/>
    <x v="3"/>
    <s v="PAINT/PLASTIC COATED STRIP"/>
    <n v="664"/>
    <s v="INDIA"/>
    <n v="0"/>
  </r>
  <r>
    <x v="0"/>
    <x v="0"/>
    <x v="1"/>
    <n v="9"/>
    <n v="72124080"/>
    <x v="3"/>
    <x v="3"/>
    <s v="PAINT/PLASTIC COATED STRIP"/>
    <n v="720"/>
    <s v="CHINA"/>
    <n v="1"/>
  </r>
  <r>
    <x v="0"/>
    <x v="0"/>
    <x v="1"/>
    <n v="9"/>
    <n v="72124080"/>
    <x v="3"/>
    <x v="3"/>
    <s v="PAINT/PLASTIC COATED STRIP"/>
    <n v="800"/>
    <s v="AUSTRALIA"/>
    <n v="50"/>
  </r>
  <r>
    <x v="0"/>
    <x v="0"/>
    <x v="2"/>
    <n v="10"/>
    <n v="72124080"/>
    <x v="3"/>
    <x v="3"/>
    <s v="PAINT/PLASTIC COATED STRIP"/>
    <n v="3"/>
    <s v="NETHERLANDS"/>
    <n v="0"/>
  </r>
  <r>
    <x v="0"/>
    <x v="0"/>
    <x v="2"/>
    <n v="10"/>
    <n v="72124080"/>
    <x v="3"/>
    <x v="3"/>
    <s v="PAINT/PLASTIC COATED STRIP"/>
    <n v="4"/>
    <s v="GERMANY"/>
    <n v="90"/>
  </r>
  <r>
    <x v="0"/>
    <x v="0"/>
    <x v="2"/>
    <n v="10"/>
    <n v="72124080"/>
    <x v="3"/>
    <x v="3"/>
    <s v="PAINT/PLASTIC COATED STRIP"/>
    <n v="5"/>
    <s v="ITALY"/>
    <n v="30"/>
  </r>
  <r>
    <x v="0"/>
    <x v="0"/>
    <x v="2"/>
    <n v="10"/>
    <n v="72124080"/>
    <x v="3"/>
    <x v="3"/>
    <s v="PAINT/PLASTIC COATED STRIP"/>
    <n v="7"/>
    <s v="IRISH REPUBLIC"/>
    <n v="0"/>
  </r>
  <r>
    <x v="0"/>
    <x v="0"/>
    <x v="2"/>
    <n v="10"/>
    <n v="72124080"/>
    <x v="3"/>
    <x v="3"/>
    <s v="PAINT/PLASTIC COATED STRIP"/>
    <n v="8"/>
    <s v="DENMARK"/>
    <n v="0"/>
  </r>
  <r>
    <x v="0"/>
    <x v="0"/>
    <x v="2"/>
    <n v="10"/>
    <n v="72124080"/>
    <x v="3"/>
    <x v="3"/>
    <s v="PAINT/PLASTIC COATED STRIP"/>
    <n v="17"/>
    <s v="BELGIUM"/>
    <n v="308"/>
  </r>
  <r>
    <x v="0"/>
    <x v="0"/>
    <x v="2"/>
    <n v="10"/>
    <n v="72124080"/>
    <x v="3"/>
    <x v="3"/>
    <s v="PAINT/PLASTIC COATED STRIP"/>
    <n v="30"/>
    <s v="SWEDEN"/>
    <n v="98"/>
  </r>
  <r>
    <x v="0"/>
    <x v="0"/>
    <x v="2"/>
    <n v="10"/>
    <n v="72124080"/>
    <x v="3"/>
    <x v="3"/>
    <s v="PAINT/PLASTIC COATED STRIP"/>
    <n v="39"/>
    <s v="SWITZERLAND"/>
    <n v="0"/>
  </r>
  <r>
    <x v="0"/>
    <x v="0"/>
    <x v="2"/>
    <n v="10"/>
    <n v="72124080"/>
    <x v="3"/>
    <x v="3"/>
    <s v="PAINT/PLASTIC COATED STRIP"/>
    <n v="52"/>
    <s v="TURKEY"/>
    <n v="9"/>
  </r>
  <r>
    <x v="0"/>
    <x v="0"/>
    <x v="2"/>
    <n v="10"/>
    <n v="72124080"/>
    <x v="3"/>
    <x v="3"/>
    <s v="PAINT/PLASTIC COATED STRIP"/>
    <n v="64"/>
    <s v="HUNGARY"/>
    <n v="0"/>
  </r>
  <r>
    <x v="0"/>
    <x v="0"/>
    <x v="2"/>
    <n v="10"/>
    <n v="72124080"/>
    <x v="3"/>
    <x v="3"/>
    <s v="PAINT/PLASTIC COATED STRIP"/>
    <n v="400"/>
    <s v="U S A"/>
    <n v="17"/>
  </r>
  <r>
    <x v="0"/>
    <x v="0"/>
    <x v="2"/>
    <n v="10"/>
    <n v="72124080"/>
    <x v="3"/>
    <x v="3"/>
    <s v="PAINT/PLASTIC COATED STRIP"/>
    <n v="664"/>
    <s v="INDIA"/>
    <n v="0"/>
  </r>
  <r>
    <x v="0"/>
    <x v="0"/>
    <x v="2"/>
    <n v="10"/>
    <n v="72124080"/>
    <x v="3"/>
    <x v="3"/>
    <s v="PAINT/PLASTIC COATED STRIP"/>
    <n v="720"/>
    <s v="CHINA"/>
    <n v="0"/>
  </r>
  <r>
    <x v="0"/>
    <x v="0"/>
    <x v="2"/>
    <n v="10"/>
    <n v="72124080"/>
    <x v="3"/>
    <x v="3"/>
    <s v="PAINT/PLASTIC COATED STRIP"/>
    <n v="800"/>
    <s v="AUSTRALIA"/>
    <n v="21"/>
  </r>
  <r>
    <x v="0"/>
    <x v="0"/>
    <x v="2"/>
    <n v="11"/>
    <n v="72124080"/>
    <x v="3"/>
    <x v="3"/>
    <s v="PAINT/PLASTIC COATED STRIP"/>
    <n v="3"/>
    <s v="NETHERLANDS"/>
    <n v="0"/>
  </r>
  <r>
    <x v="0"/>
    <x v="0"/>
    <x v="2"/>
    <n v="11"/>
    <n v="72124080"/>
    <x v="3"/>
    <x v="3"/>
    <s v="PAINT/PLASTIC COATED STRIP"/>
    <n v="4"/>
    <s v="GERMANY"/>
    <n v="49"/>
  </r>
  <r>
    <x v="0"/>
    <x v="0"/>
    <x v="2"/>
    <n v="11"/>
    <n v="72124080"/>
    <x v="3"/>
    <x v="3"/>
    <s v="PAINT/PLASTIC COATED STRIP"/>
    <n v="5"/>
    <s v="ITALY"/>
    <n v="0"/>
  </r>
  <r>
    <x v="0"/>
    <x v="0"/>
    <x v="2"/>
    <n v="11"/>
    <n v="72124080"/>
    <x v="3"/>
    <x v="3"/>
    <s v="PAINT/PLASTIC COATED STRIP"/>
    <n v="7"/>
    <s v="IRISH REPUBLIC"/>
    <n v="0"/>
  </r>
  <r>
    <x v="0"/>
    <x v="0"/>
    <x v="2"/>
    <n v="11"/>
    <n v="72124080"/>
    <x v="3"/>
    <x v="3"/>
    <s v="PAINT/PLASTIC COATED STRIP"/>
    <n v="8"/>
    <s v="DENMARK"/>
    <n v="0"/>
  </r>
  <r>
    <x v="0"/>
    <x v="0"/>
    <x v="2"/>
    <n v="11"/>
    <n v="72124080"/>
    <x v="3"/>
    <x v="3"/>
    <s v="PAINT/PLASTIC COATED STRIP"/>
    <n v="17"/>
    <s v="BELGIUM"/>
    <n v="141"/>
  </r>
  <r>
    <x v="0"/>
    <x v="0"/>
    <x v="2"/>
    <n v="11"/>
    <n v="72124080"/>
    <x v="3"/>
    <x v="3"/>
    <s v="PAINT/PLASTIC COATED STRIP"/>
    <n v="30"/>
    <s v="SWEDEN"/>
    <n v="5"/>
  </r>
  <r>
    <x v="0"/>
    <x v="0"/>
    <x v="2"/>
    <n v="11"/>
    <n v="72124080"/>
    <x v="3"/>
    <x v="3"/>
    <s v="PAINT/PLASTIC COATED STRIP"/>
    <n v="39"/>
    <s v="SWITZERLAND"/>
    <n v="0"/>
  </r>
  <r>
    <x v="0"/>
    <x v="0"/>
    <x v="2"/>
    <n v="11"/>
    <n v="72124080"/>
    <x v="3"/>
    <x v="3"/>
    <s v="PAINT/PLASTIC COATED STRIP"/>
    <n v="52"/>
    <s v="TURKEY"/>
    <n v="31"/>
  </r>
  <r>
    <x v="0"/>
    <x v="0"/>
    <x v="2"/>
    <n v="11"/>
    <n v="72124080"/>
    <x v="3"/>
    <x v="3"/>
    <s v="PAINT/PLASTIC COATED STRIP"/>
    <n v="64"/>
    <s v="HUNGARY"/>
    <n v="0"/>
  </r>
  <r>
    <x v="0"/>
    <x v="0"/>
    <x v="2"/>
    <n v="11"/>
    <n v="72124080"/>
    <x v="3"/>
    <x v="3"/>
    <s v="PAINT/PLASTIC COATED STRIP"/>
    <n v="400"/>
    <s v="U S A"/>
    <n v="0"/>
  </r>
  <r>
    <x v="0"/>
    <x v="0"/>
    <x v="2"/>
    <n v="11"/>
    <n v="72124080"/>
    <x v="3"/>
    <x v="3"/>
    <s v="PAINT/PLASTIC COATED STRIP"/>
    <n v="664"/>
    <s v="INDIA"/>
    <n v="0"/>
  </r>
  <r>
    <x v="0"/>
    <x v="0"/>
    <x v="2"/>
    <n v="11"/>
    <n v="72124080"/>
    <x v="3"/>
    <x v="3"/>
    <s v="PAINT/PLASTIC COATED STRIP"/>
    <n v="720"/>
    <s v="CHINA"/>
    <n v="2"/>
  </r>
  <r>
    <x v="0"/>
    <x v="0"/>
    <x v="2"/>
    <n v="11"/>
    <n v="72124080"/>
    <x v="3"/>
    <x v="3"/>
    <s v="PAINT/PLASTIC COATED STRIP"/>
    <n v="800"/>
    <s v="AUSTRALIA"/>
    <n v="49"/>
  </r>
  <r>
    <x v="0"/>
    <x v="0"/>
    <x v="2"/>
    <n v="12"/>
    <n v="72124080"/>
    <x v="3"/>
    <x v="3"/>
    <s v="PAINT/PLASTIC COATED STRIP"/>
    <n v="3"/>
    <s v="NETHERLANDS"/>
    <n v="0"/>
  </r>
  <r>
    <x v="0"/>
    <x v="0"/>
    <x v="2"/>
    <n v="12"/>
    <n v="72124080"/>
    <x v="3"/>
    <x v="3"/>
    <s v="PAINT/PLASTIC COATED STRIP"/>
    <n v="4"/>
    <s v="GERMANY"/>
    <n v="37"/>
  </r>
  <r>
    <x v="0"/>
    <x v="0"/>
    <x v="2"/>
    <n v="12"/>
    <n v="72124080"/>
    <x v="3"/>
    <x v="3"/>
    <s v="PAINT/PLASTIC COATED STRIP"/>
    <n v="5"/>
    <s v="ITALY"/>
    <n v="62"/>
  </r>
  <r>
    <x v="0"/>
    <x v="0"/>
    <x v="2"/>
    <n v="12"/>
    <n v="72124080"/>
    <x v="3"/>
    <x v="3"/>
    <s v="PAINT/PLASTIC COATED STRIP"/>
    <n v="7"/>
    <s v="IRISH REPUBLIC"/>
    <n v="0"/>
  </r>
  <r>
    <x v="0"/>
    <x v="0"/>
    <x v="2"/>
    <n v="12"/>
    <n v="72124080"/>
    <x v="3"/>
    <x v="3"/>
    <s v="PAINT/PLASTIC COATED STRIP"/>
    <n v="8"/>
    <s v="DENMARK"/>
    <n v="0"/>
  </r>
  <r>
    <x v="0"/>
    <x v="0"/>
    <x v="2"/>
    <n v="12"/>
    <n v="72124080"/>
    <x v="3"/>
    <x v="3"/>
    <s v="PAINT/PLASTIC COATED STRIP"/>
    <n v="17"/>
    <s v="BELGIUM"/>
    <n v="149"/>
  </r>
  <r>
    <x v="0"/>
    <x v="0"/>
    <x v="2"/>
    <n v="12"/>
    <n v="72124080"/>
    <x v="3"/>
    <x v="3"/>
    <s v="PAINT/PLASTIC COATED STRIP"/>
    <n v="30"/>
    <s v="SWEDEN"/>
    <n v="84"/>
  </r>
  <r>
    <x v="0"/>
    <x v="0"/>
    <x v="2"/>
    <n v="12"/>
    <n v="72124080"/>
    <x v="3"/>
    <x v="3"/>
    <s v="PAINT/PLASTIC COATED STRIP"/>
    <n v="39"/>
    <s v="SWITZERLAND"/>
    <n v="0"/>
  </r>
  <r>
    <x v="0"/>
    <x v="0"/>
    <x v="2"/>
    <n v="12"/>
    <n v="72124080"/>
    <x v="3"/>
    <x v="3"/>
    <s v="PAINT/PLASTIC COATED STRIP"/>
    <n v="52"/>
    <s v="TURKEY"/>
    <n v="37"/>
  </r>
  <r>
    <x v="0"/>
    <x v="0"/>
    <x v="2"/>
    <n v="12"/>
    <n v="72124080"/>
    <x v="3"/>
    <x v="3"/>
    <s v="PAINT/PLASTIC COATED STRIP"/>
    <n v="64"/>
    <s v="HUNGARY"/>
    <n v="0"/>
  </r>
  <r>
    <x v="0"/>
    <x v="0"/>
    <x v="2"/>
    <n v="12"/>
    <n v="72124080"/>
    <x v="3"/>
    <x v="3"/>
    <s v="PAINT/PLASTIC COATED STRIP"/>
    <n v="400"/>
    <s v="U S A"/>
    <n v="0"/>
  </r>
  <r>
    <x v="0"/>
    <x v="0"/>
    <x v="2"/>
    <n v="12"/>
    <n v="72124080"/>
    <x v="3"/>
    <x v="3"/>
    <s v="PAINT/PLASTIC COATED STRIP"/>
    <n v="664"/>
    <s v="INDIA"/>
    <n v="0"/>
  </r>
  <r>
    <x v="0"/>
    <x v="0"/>
    <x v="2"/>
    <n v="12"/>
    <n v="72124080"/>
    <x v="3"/>
    <x v="3"/>
    <s v="PAINT/PLASTIC COATED STRIP"/>
    <n v="720"/>
    <s v="CHINA"/>
    <n v="8"/>
  </r>
  <r>
    <x v="0"/>
    <x v="0"/>
    <x v="2"/>
    <n v="12"/>
    <n v="72124080"/>
    <x v="3"/>
    <x v="3"/>
    <s v="PAINT/PLASTIC COATED STRIP"/>
    <n v="800"/>
    <s v="AUSTRALIA"/>
    <n v="0"/>
  </r>
  <r>
    <x v="0"/>
    <x v="1"/>
    <x v="3"/>
    <n v="1"/>
    <n v="72124080"/>
    <x v="3"/>
    <x v="3"/>
    <s v="PAINT/PLASTIC COATED STRIP"/>
    <n v="3"/>
    <s v="NETHERLANDS"/>
    <n v="0"/>
  </r>
  <r>
    <x v="0"/>
    <x v="1"/>
    <x v="3"/>
    <n v="1"/>
    <n v="72124080"/>
    <x v="3"/>
    <x v="3"/>
    <s v="PAINT/PLASTIC COATED STRIP"/>
    <n v="4"/>
    <s v="GERMANY"/>
    <n v="19"/>
  </r>
  <r>
    <x v="0"/>
    <x v="1"/>
    <x v="3"/>
    <n v="1"/>
    <n v="72124080"/>
    <x v="3"/>
    <x v="3"/>
    <s v="PAINT/PLASTIC COATED STRIP"/>
    <n v="17"/>
    <s v="BELGIUM"/>
    <n v="286"/>
  </r>
  <r>
    <x v="0"/>
    <x v="1"/>
    <x v="3"/>
    <n v="1"/>
    <n v="72124080"/>
    <x v="3"/>
    <x v="3"/>
    <s v="PAINT/PLASTIC COATED STRIP"/>
    <n v="30"/>
    <s v="SWEDEN"/>
    <n v="83"/>
  </r>
  <r>
    <x v="0"/>
    <x v="1"/>
    <x v="3"/>
    <n v="1"/>
    <n v="72124080"/>
    <x v="3"/>
    <x v="3"/>
    <s v="PAINT/PLASTIC COATED STRIP"/>
    <n v="52"/>
    <s v="TURKEY"/>
    <n v="9"/>
  </r>
  <r>
    <x v="0"/>
    <x v="1"/>
    <x v="3"/>
    <n v="1"/>
    <n v="72124080"/>
    <x v="3"/>
    <x v="3"/>
    <s v="PAINT/PLASTIC COATED STRIP"/>
    <n v="400"/>
    <s v="U S A"/>
    <n v="19"/>
  </r>
  <r>
    <x v="0"/>
    <x v="1"/>
    <x v="3"/>
    <n v="1"/>
    <n v="72124080"/>
    <x v="3"/>
    <x v="3"/>
    <s v="PAINT/PLASTIC COATED STRIP"/>
    <n v="664"/>
    <s v="INDIA"/>
    <n v="3"/>
  </r>
  <r>
    <x v="0"/>
    <x v="1"/>
    <x v="3"/>
    <n v="1"/>
    <n v="72124080"/>
    <x v="3"/>
    <x v="3"/>
    <s v="PAINT/PLASTIC COATED STRIP"/>
    <n v="720"/>
    <s v="CHINA"/>
    <n v="14"/>
  </r>
  <r>
    <x v="0"/>
    <x v="1"/>
    <x v="3"/>
    <n v="1"/>
    <n v="72124080"/>
    <x v="3"/>
    <x v="3"/>
    <s v="PAINT/PLASTIC COATED STRIP"/>
    <n v="732"/>
    <s v="JAPAN"/>
    <n v="0"/>
  </r>
  <r>
    <x v="0"/>
    <x v="1"/>
    <x v="3"/>
    <n v="2"/>
    <n v="72124080"/>
    <x v="3"/>
    <x v="3"/>
    <s v="PAINT/PLASTIC COATED STRIP"/>
    <n v="3"/>
    <s v="NETHERLANDS"/>
    <n v="0"/>
  </r>
  <r>
    <x v="0"/>
    <x v="1"/>
    <x v="3"/>
    <n v="2"/>
    <n v="72124080"/>
    <x v="3"/>
    <x v="3"/>
    <s v="PAINT/PLASTIC COATED STRIP"/>
    <n v="4"/>
    <s v="GERMANY"/>
    <n v="104"/>
  </r>
  <r>
    <x v="0"/>
    <x v="1"/>
    <x v="3"/>
    <n v="2"/>
    <n v="72124080"/>
    <x v="3"/>
    <x v="3"/>
    <s v="PAINT/PLASTIC COATED STRIP"/>
    <n v="17"/>
    <s v="BELGIUM"/>
    <n v="83"/>
  </r>
  <r>
    <x v="0"/>
    <x v="1"/>
    <x v="3"/>
    <n v="2"/>
    <n v="72124080"/>
    <x v="3"/>
    <x v="3"/>
    <s v="PAINT/PLASTIC COATED STRIP"/>
    <n v="30"/>
    <s v="SWEDEN"/>
    <n v="28"/>
  </r>
  <r>
    <x v="0"/>
    <x v="1"/>
    <x v="3"/>
    <n v="2"/>
    <n v="72124080"/>
    <x v="3"/>
    <x v="3"/>
    <s v="PAINT/PLASTIC COATED STRIP"/>
    <n v="52"/>
    <s v="TURKEY"/>
    <n v="50"/>
  </r>
  <r>
    <x v="0"/>
    <x v="1"/>
    <x v="3"/>
    <n v="2"/>
    <n v="72124080"/>
    <x v="3"/>
    <x v="3"/>
    <s v="PAINT/PLASTIC COATED STRIP"/>
    <n v="720"/>
    <s v="CHINA"/>
    <n v="9"/>
  </r>
  <r>
    <x v="0"/>
    <x v="1"/>
    <x v="3"/>
    <n v="2"/>
    <n v="72124080"/>
    <x v="3"/>
    <x v="3"/>
    <s v="PAINT/PLASTIC COATED STRIP"/>
    <n v="800"/>
    <s v="AUSTRALIA"/>
    <n v="21"/>
  </r>
  <r>
    <x v="0"/>
    <x v="1"/>
    <x v="3"/>
    <n v="3"/>
    <n v="72124080"/>
    <x v="3"/>
    <x v="3"/>
    <s v="PAINT/PLASTIC COATED STRIP"/>
    <n v="3"/>
    <s v="NETHERLANDS"/>
    <n v="0"/>
  </r>
  <r>
    <x v="0"/>
    <x v="1"/>
    <x v="3"/>
    <n v="3"/>
    <n v="72124080"/>
    <x v="3"/>
    <x v="3"/>
    <s v="PAINT/PLASTIC COATED STRIP"/>
    <n v="4"/>
    <s v="GERMANY"/>
    <n v="188"/>
  </r>
  <r>
    <x v="0"/>
    <x v="1"/>
    <x v="3"/>
    <n v="3"/>
    <n v="72124080"/>
    <x v="3"/>
    <x v="3"/>
    <s v="PAINT/PLASTIC COATED STRIP"/>
    <n v="5"/>
    <s v="ITALY"/>
    <n v="643"/>
  </r>
  <r>
    <x v="0"/>
    <x v="1"/>
    <x v="3"/>
    <n v="3"/>
    <n v="72124080"/>
    <x v="3"/>
    <x v="3"/>
    <s v="PAINT/PLASTIC COATED STRIP"/>
    <n v="8"/>
    <s v="DENMARK"/>
    <n v="0"/>
  </r>
  <r>
    <x v="0"/>
    <x v="1"/>
    <x v="3"/>
    <n v="3"/>
    <n v="72124080"/>
    <x v="3"/>
    <x v="3"/>
    <s v="PAINT/PLASTIC COATED STRIP"/>
    <n v="9"/>
    <s v="GREECE"/>
    <n v="0"/>
  </r>
  <r>
    <x v="0"/>
    <x v="1"/>
    <x v="3"/>
    <n v="3"/>
    <n v="72124080"/>
    <x v="3"/>
    <x v="3"/>
    <s v="PAINT/PLASTIC COATED STRIP"/>
    <n v="17"/>
    <s v="BELGIUM"/>
    <n v="74"/>
  </r>
  <r>
    <x v="0"/>
    <x v="1"/>
    <x v="3"/>
    <n v="3"/>
    <n v="72124080"/>
    <x v="3"/>
    <x v="3"/>
    <s v="PAINT/PLASTIC COATED STRIP"/>
    <n v="30"/>
    <s v="SWEDEN"/>
    <n v="27"/>
  </r>
  <r>
    <x v="0"/>
    <x v="1"/>
    <x v="3"/>
    <n v="3"/>
    <n v="72124080"/>
    <x v="3"/>
    <x v="3"/>
    <s v="PAINT/PLASTIC COATED STRIP"/>
    <n v="52"/>
    <s v="TURKEY"/>
    <n v="10"/>
  </r>
  <r>
    <x v="0"/>
    <x v="1"/>
    <x v="3"/>
    <n v="3"/>
    <n v="72124080"/>
    <x v="3"/>
    <x v="3"/>
    <s v="PAINT/PLASTIC COATED STRIP"/>
    <n v="720"/>
    <s v="CHINA"/>
    <n v="21"/>
  </r>
  <r>
    <x v="0"/>
    <x v="1"/>
    <x v="0"/>
    <n v="4"/>
    <n v="72124080"/>
    <x v="3"/>
    <x v="3"/>
    <s v="PAINT/PLASTIC COATED STRIP"/>
    <n v="3"/>
    <s v="NETHERLANDS"/>
    <n v="0"/>
  </r>
  <r>
    <x v="0"/>
    <x v="1"/>
    <x v="0"/>
    <n v="4"/>
    <n v="72124080"/>
    <x v="3"/>
    <x v="3"/>
    <s v="PAINT/PLASTIC COATED STRIP"/>
    <n v="4"/>
    <s v="GERMANY"/>
    <n v="24"/>
  </r>
  <r>
    <x v="0"/>
    <x v="1"/>
    <x v="0"/>
    <n v="4"/>
    <n v="72124080"/>
    <x v="3"/>
    <x v="3"/>
    <s v="PAINT/PLASTIC COATED STRIP"/>
    <n v="8"/>
    <s v="DENMARK"/>
    <n v="0"/>
  </r>
  <r>
    <x v="0"/>
    <x v="1"/>
    <x v="0"/>
    <n v="4"/>
    <n v="72124080"/>
    <x v="3"/>
    <x v="3"/>
    <s v="PAINT/PLASTIC COATED STRIP"/>
    <n v="17"/>
    <s v="BELGIUM"/>
    <n v="133"/>
  </r>
  <r>
    <x v="0"/>
    <x v="1"/>
    <x v="0"/>
    <n v="4"/>
    <n v="72124080"/>
    <x v="3"/>
    <x v="3"/>
    <s v="PAINT/PLASTIC COATED STRIP"/>
    <n v="30"/>
    <s v="SWEDEN"/>
    <n v="55"/>
  </r>
  <r>
    <x v="0"/>
    <x v="1"/>
    <x v="0"/>
    <n v="4"/>
    <n v="72124080"/>
    <x v="3"/>
    <x v="3"/>
    <s v="PAINT/PLASTIC COATED STRIP"/>
    <n v="52"/>
    <s v="TURKEY"/>
    <n v="27"/>
  </r>
  <r>
    <x v="0"/>
    <x v="1"/>
    <x v="0"/>
    <n v="4"/>
    <n v="72124080"/>
    <x v="3"/>
    <x v="3"/>
    <s v="PAINT/PLASTIC COATED STRIP"/>
    <n v="400"/>
    <s v="U S A"/>
    <n v="17"/>
  </r>
  <r>
    <x v="0"/>
    <x v="1"/>
    <x v="0"/>
    <n v="4"/>
    <n v="72124080"/>
    <x v="3"/>
    <x v="3"/>
    <s v="PAINT/PLASTIC COATED STRIP"/>
    <n v="720"/>
    <s v="CHINA"/>
    <n v="1"/>
  </r>
  <r>
    <x v="0"/>
    <x v="1"/>
    <x v="0"/>
    <n v="4"/>
    <n v="72124080"/>
    <x v="3"/>
    <x v="3"/>
    <s v="PAINT/PLASTIC COATED STRIP"/>
    <n v="800"/>
    <s v="AUSTRALIA"/>
    <n v="131"/>
  </r>
  <r>
    <x v="0"/>
    <x v="1"/>
    <x v="0"/>
    <n v="5"/>
    <n v="72124080"/>
    <x v="3"/>
    <x v="3"/>
    <s v="PAINT/PLASTIC COATED STRIP"/>
    <n v="3"/>
    <s v="NETHERLANDS"/>
    <n v="0"/>
  </r>
  <r>
    <x v="0"/>
    <x v="1"/>
    <x v="0"/>
    <n v="5"/>
    <n v="72124080"/>
    <x v="3"/>
    <x v="3"/>
    <s v="PAINT/PLASTIC COATED STRIP"/>
    <n v="4"/>
    <s v="GERMANY"/>
    <n v="23"/>
  </r>
  <r>
    <x v="0"/>
    <x v="1"/>
    <x v="0"/>
    <n v="5"/>
    <n v="72124080"/>
    <x v="3"/>
    <x v="3"/>
    <s v="PAINT/PLASTIC COATED STRIP"/>
    <n v="8"/>
    <s v="DENMARK"/>
    <n v="0"/>
  </r>
  <r>
    <x v="0"/>
    <x v="1"/>
    <x v="0"/>
    <n v="5"/>
    <n v="72124080"/>
    <x v="3"/>
    <x v="3"/>
    <s v="PAINT/PLASTIC COATED STRIP"/>
    <n v="17"/>
    <s v="BELGIUM"/>
    <n v="57"/>
  </r>
  <r>
    <x v="0"/>
    <x v="1"/>
    <x v="0"/>
    <n v="5"/>
    <n v="72124080"/>
    <x v="3"/>
    <x v="3"/>
    <s v="PAINT/PLASTIC COATED STRIP"/>
    <n v="52"/>
    <s v="TURKEY"/>
    <n v="3"/>
  </r>
  <r>
    <x v="0"/>
    <x v="1"/>
    <x v="0"/>
    <n v="5"/>
    <n v="72124080"/>
    <x v="3"/>
    <x v="3"/>
    <s v="PAINT/PLASTIC COATED STRIP"/>
    <n v="61"/>
    <s v="CZECH REPUBLIC"/>
    <n v="20"/>
  </r>
  <r>
    <x v="0"/>
    <x v="1"/>
    <x v="0"/>
    <n v="5"/>
    <n v="72124080"/>
    <x v="3"/>
    <x v="3"/>
    <s v="PAINT/PLASTIC COATED STRIP"/>
    <n v="400"/>
    <s v="U S A"/>
    <n v="1"/>
  </r>
  <r>
    <x v="0"/>
    <x v="1"/>
    <x v="0"/>
    <n v="5"/>
    <n v="72124080"/>
    <x v="3"/>
    <x v="3"/>
    <s v="PAINT/PLASTIC COATED STRIP"/>
    <n v="720"/>
    <s v="CHINA"/>
    <n v="6"/>
  </r>
  <r>
    <x v="0"/>
    <x v="1"/>
    <x v="0"/>
    <n v="6"/>
    <n v="72124080"/>
    <x v="3"/>
    <x v="3"/>
    <s v="PAINT/PLASTIC COATED STRIP"/>
    <n v="1"/>
    <s v="FRANCE"/>
    <n v="2"/>
  </r>
  <r>
    <x v="0"/>
    <x v="1"/>
    <x v="0"/>
    <n v="6"/>
    <n v="72124080"/>
    <x v="3"/>
    <x v="3"/>
    <s v="PAINT/PLASTIC COATED STRIP"/>
    <n v="3"/>
    <s v="NETHERLANDS"/>
    <n v="0"/>
  </r>
  <r>
    <x v="0"/>
    <x v="1"/>
    <x v="0"/>
    <n v="6"/>
    <n v="72124080"/>
    <x v="3"/>
    <x v="3"/>
    <s v="PAINT/PLASTIC COATED STRIP"/>
    <n v="4"/>
    <s v="GERMANY"/>
    <n v="54"/>
  </r>
  <r>
    <x v="0"/>
    <x v="1"/>
    <x v="0"/>
    <n v="6"/>
    <n v="72124080"/>
    <x v="3"/>
    <x v="3"/>
    <s v="PAINT/PLASTIC COATED STRIP"/>
    <n v="8"/>
    <s v="DENMARK"/>
    <n v="0"/>
  </r>
  <r>
    <x v="0"/>
    <x v="1"/>
    <x v="0"/>
    <n v="6"/>
    <n v="72124080"/>
    <x v="3"/>
    <x v="3"/>
    <s v="PAINT/PLASTIC COATED STRIP"/>
    <n v="17"/>
    <s v="BELGIUM"/>
    <n v="62"/>
  </r>
  <r>
    <x v="0"/>
    <x v="1"/>
    <x v="0"/>
    <n v="6"/>
    <n v="72124080"/>
    <x v="3"/>
    <x v="3"/>
    <s v="PAINT/PLASTIC COATED STRIP"/>
    <n v="30"/>
    <s v="SWEDEN"/>
    <n v="27"/>
  </r>
  <r>
    <x v="0"/>
    <x v="1"/>
    <x v="0"/>
    <n v="6"/>
    <n v="72124080"/>
    <x v="3"/>
    <x v="3"/>
    <s v="PAINT/PLASTIC COATED STRIP"/>
    <n v="52"/>
    <s v="TURKEY"/>
    <n v="10"/>
  </r>
  <r>
    <x v="0"/>
    <x v="1"/>
    <x v="0"/>
    <n v="6"/>
    <n v="72124080"/>
    <x v="3"/>
    <x v="3"/>
    <s v="PAINT/PLASTIC COATED STRIP"/>
    <n v="400"/>
    <s v="U S A"/>
    <n v="19"/>
  </r>
  <r>
    <x v="0"/>
    <x v="1"/>
    <x v="0"/>
    <n v="6"/>
    <n v="72124080"/>
    <x v="3"/>
    <x v="3"/>
    <s v="PAINT/PLASTIC COATED STRIP"/>
    <n v="720"/>
    <s v="CHINA"/>
    <n v="10"/>
  </r>
  <r>
    <x v="0"/>
    <x v="1"/>
    <x v="1"/>
    <n v="7"/>
    <n v="72124080"/>
    <x v="3"/>
    <x v="3"/>
    <s v="PAINT/PLASTIC COATED STRIP"/>
    <n v="3"/>
    <s v="NETHERLANDS"/>
    <n v="0"/>
  </r>
  <r>
    <x v="0"/>
    <x v="1"/>
    <x v="1"/>
    <n v="7"/>
    <n v="72124080"/>
    <x v="3"/>
    <x v="3"/>
    <s v="PAINT/PLASTIC COATED STRIP"/>
    <n v="4"/>
    <s v="GERMANY"/>
    <n v="36"/>
  </r>
  <r>
    <x v="0"/>
    <x v="1"/>
    <x v="1"/>
    <n v="7"/>
    <n v="72124080"/>
    <x v="3"/>
    <x v="3"/>
    <s v="PAINT/PLASTIC COATED STRIP"/>
    <n v="17"/>
    <s v="BELGIUM"/>
    <n v="15"/>
  </r>
  <r>
    <x v="0"/>
    <x v="1"/>
    <x v="1"/>
    <n v="7"/>
    <n v="72124080"/>
    <x v="3"/>
    <x v="3"/>
    <s v="PAINT/PLASTIC COATED STRIP"/>
    <n v="52"/>
    <s v="TURKEY"/>
    <n v="27"/>
  </r>
  <r>
    <x v="0"/>
    <x v="1"/>
    <x v="1"/>
    <n v="7"/>
    <n v="72124080"/>
    <x v="3"/>
    <x v="3"/>
    <s v="PAINT/PLASTIC COATED STRIP"/>
    <n v="400"/>
    <s v="U S A"/>
    <n v="18"/>
  </r>
  <r>
    <x v="0"/>
    <x v="1"/>
    <x v="1"/>
    <n v="7"/>
    <n v="72124080"/>
    <x v="3"/>
    <x v="3"/>
    <s v="PAINT/PLASTIC COATED STRIP"/>
    <n v="720"/>
    <s v="CHINA"/>
    <n v="1"/>
  </r>
  <r>
    <x v="0"/>
    <x v="1"/>
    <x v="1"/>
    <n v="7"/>
    <n v="72124080"/>
    <x v="3"/>
    <x v="3"/>
    <s v="PAINT/PLASTIC COATED STRIP"/>
    <n v="800"/>
    <s v="AUSTRALIA"/>
    <n v="88"/>
  </r>
  <r>
    <x v="0"/>
    <x v="1"/>
    <x v="1"/>
    <n v="8"/>
    <n v="72124080"/>
    <x v="3"/>
    <x v="3"/>
    <s v="PAINT/PLASTIC COATED STRIP"/>
    <n v="3"/>
    <s v="NETHERLANDS"/>
    <n v="0"/>
  </r>
  <r>
    <x v="0"/>
    <x v="1"/>
    <x v="1"/>
    <n v="8"/>
    <n v="72124080"/>
    <x v="3"/>
    <x v="3"/>
    <s v="PAINT/PLASTIC COATED STRIP"/>
    <n v="4"/>
    <s v="GERMANY"/>
    <n v="39"/>
  </r>
  <r>
    <x v="0"/>
    <x v="1"/>
    <x v="1"/>
    <n v="8"/>
    <n v="72124080"/>
    <x v="3"/>
    <x v="3"/>
    <s v="PAINT/PLASTIC COATED STRIP"/>
    <n v="8"/>
    <s v="DENMARK"/>
    <n v="0"/>
  </r>
  <r>
    <x v="0"/>
    <x v="1"/>
    <x v="1"/>
    <n v="8"/>
    <n v="72124080"/>
    <x v="3"/>
    <x v="3"/>
    <s v="PAINT/PLASTIC COATED STRIP"/>
    <n v="17"/>
    <s v="BELGIUM"/>
    <n v="72"/>
  </r>
  <r>
    <x v="0"/>
    <x v="1"/>
    <x v="1"/>
    <n v="8"/>
    <n v="72124080"/>
    <x v="3"/>
    <x v="3"/>
    <s v="PAINT/PLASTIC COATED STRIP"/>
    <n v="30"/>
    <s v="SWEDEN"/>
    <n v="121"/>
  </r>
  <r>
    <x v="0"/>
    <x v="1"/>
    <x v="1"/>
    <n v="8"/>
    <n v="72124080"/>
    <x v="3"/>
    <x v="3"/>
    <s v="PAINT/PLASTIC COATED STRIP"/>
    <n v="52"/>
    <s v="TURKEY"/>
    <n v="50"/>
  </r>
  <r>
    <x v="0"/>
    <x v="1"/>
    <x v="1"/>
    <n v="8"/>
    <n v="72124080"/>
    <x v="3"/>
    <x v="3"/>
    <s v="PAINT/PLASTIC COATED STRIP"/>
    <n v="224"/>
    <s v="SUDAN"/>
    <n v="5"/>
  </r>
  <r>
    <x v="0"/>
    <x v="1"/>
    <x v="1"/>
    <n v="8"/>
    <n v="72124080"/>
    <x v="3"/>
    <x v="3"/>
    <s v="PAINT/PLASTIC COATED STRIP"/>
    <n v="720"/>
    <s v="CHINA"/>
    <n v="8"/>
  </r>
  <r>
    <x v="0"/>
    <x v="1"/>
    <x v="1"/>
    <n v="8"/>
    <n v="72124080"/>
    <x v="3"/>
    <x v="3"/>
    <s v="PAINT/PLASTIC COATED STRIP"/>
    <n v="728"/>
    <s v="SOUTH KOREA"/>
    <n v="85"/>
  </r>
  <r>
    <x v="0"/>
    <x v="1"/>
    <x v="1"/>
    <n v="8"/>
    <n v="72124080"/>
    <x v="3"/>
    <x v="3"/>
    <s v="PAINT/PLASTIC COATED STRIP"/>
    <n v="800"/>
    <s v="AUSTRALIA"/>
    <n v="48"/>
  </r>
  <r>
    <x v="0"/>
    <x v="1"/>
    <x v="1"/>
    <n v="9"/>
    <n v="72124080"/>
    <x v="3"/>
    <x v="3"/>
    <s v="PAINT/PLASTIC COATED STRIP"/>
    <n v="3"/>
    <s v="NETHERLANDS"/>
    <n v="0"/>
  </r>
  <r>
    <x v="0"/>
    <x v="1"/>
    <x v="1"/>
    <n v="9"/>
    <n v="72124080"/>
    <x v="3"/>
    <x v="3"/>
    <s v="PAINT/PLASTIC COATED STRIP"/>
    <n v="4"/>
    <s v="GERMANY"/>
    <n v="10"/>
  </r>
  <r>
    <x v="0"/>
    <x v="1"/>
    <x v="1"/>
    <n v="9"/>
    <n v="72124080"/>
    <x v="3"/>
    <x v="3"/>
    <s v="PAINT/PLASTIC COATED STRIP"/>
    <n v="8"/>
    <s v="DENMARK"/>
    <n v="0"/>
  </r>
  <r>
    <x v="0"/>
    <x v="1"/>
    <x v="1"/>
    <n v="9"/>
    <n v="72124080"/>
    <x v="3"/>
    <x v="3"/>
    <s v="PAINT/PLASTIC COATED STRIP"/>
    <n v="9"/>
    <s v="GREECE"/>
    <n v="0"/>
  </r>
  <r>
    <x v="0"/>
    <x v="1"/>
    <x v="1"/>
    <n v="9"/>
    <n v="72124080"/>
    <x v="3"/>
    <x v="3"/>
    <s v="PAINT/PLASTIC COATED STRIP"/>
    <n v="17"/>
    <s v="BELGIUM"/>
    <n v="36"/>
  </r>
  <r>
    <x v="0"/>
    <x v="1"/>
    <x v="1"/>
    <n v="9"/>
    <n v="72124080"/>
    <x v="3"/>
    <x v="3"/>
    <s v="PAINT/PLASTIC COATED STRIP"/>
    <n v="52"/>
    <s v="TURKEY"/>
    <n v="30"/>
  </r>
  <r>
    <x v="0"/>
    <x v="1"/>
    <x v="1"/>
    <n v="9"/>
    <n v="72124080"/>
    <x v="3"/>
    <x v="3"/>
    <s v="PAINT/PLASTIC COATED STRIP"/>
    <n v="720"/>
    <s v="CHINA"/>
    <n v="7"/>
  </r>
  <r>
    <x v="0"/>
    <x v="1"/>
    <x v="2"/>
    <n v="10"/>
    <n v="72124080"/>
    <x v="3"/>
    <x v="3"/>
    <s v="PAINT/PLASTIC COATED STRIP"/>
    <n v="3"/>
    <s v="NETHERLANDS"/>
    <n v="0"/>
  </r>
  <r>
    <x v="0"/>
    <x v="1"/>
    <x v="2"/>
    <n v="10"/>
    <n v="72124080"/>
    <x v="3"/>
    <x v="3"/>
    <s v="PAINT/PLASTIC COATED STRIP"/>
    <n v="4"/>
    <s v="GERMANY"/>
    <n v="10"/>
  </r>
  <r>
    <x v="0"/>
    <x v="1"/>
    <x v="2"/>
    <n v="10"/>
    <n v="72124080"/>
    <x v="3"/>
    <x v="3"/>
    <s v="PAINT/PLASTIC COATED STRIP"/>
    <n v="5"/>
    <s v="ITALY"/>
    <n v="156"/>
  </r>
  <r>
    <x v="0"/>
    <x v="1"/>
    <x v="2"/>
    <n v="10"/>
    <n v="72124080"/>
    <x v="3"/>
    <x v="3"/>
    <s v="PAINT/PLASTIC COATED STRIP"/>
    <n v="17"/>
    <s v="BELGIUM"/>
    <n v="53"/>
  </r>
  <r>
    <x v="0"/>
    <x v="1"/>
    <x v="2"/>
    <n v="10"/>
    <n v="72124080"/>
    <x v="3"/>
    <x v="3"/>
    <s v="PAINT/PLASTIC COATED STRIP"/>
    <n v="30"/>
    <s v="SWEDEN"/>
    <n v="28"/>
  </r>
  <r>
    <x v="0"/>
    <x v="1"/>
    <x v="2"/>
    <n v="10"/>
    <n v="72124080"/>
    <x v="3"/>
    <x v="3"/>
    <s v="PAINT/PLASTIC COATED STRIP"/>
    <n v="32"/>
    <s v="FINLAND"/>
    <n v="0"/>
  </r>
  <r>
    <x v="0"/>
    <x v="1"/>
    <x v="2"/>
    <n v="10"/>
    <n v="72124080"/>
    <x v="3"/>
    <x v="3"/>
    <s v="PAINT/PLASTIC COATED STRIP"/>
    <n v="52"/>
    <s v="TURKEY"/>
    <n v="11"/>
  </r>
  <r>
    <x v="0"/>
    <x v="1"/>
    <x v="2"/>
    <n v="10"/>
    <n v="72124080"/>
    <x v="3"/>
    <x v="3"/>
    <s v="PAINT/PLASTIC COATED STRIP"/>
    <n v="400"/>
    <s v="U S A"/>
    <n v="0"/>
  </r>
  <r>
    <x v="0"/>
    <x v="1"/>
    <x v="2"/>
    <n v="10"/>
    <n v="72124080"/>
    <x v="3"/>
    <x v="3"/>
    <s v="PAINT/PLASTIC COATED STRIP"/>
    <n v="720"/>
    <s v="CHINA"/>
    <n v="3"/>
  </r>
  <r>
    <x v="0"/>
    <x v="1"/>
    <x v="2"/>
    <n v="10"/>
    <n v="72124080"/>
    <x v="3"/>
    <x v="3"/>
    <s v="PAINT/PLASTIC COATED STRIP"/>
    <n v="800"/>
    <s v="AUSTRALIA"/>
    <n v="113"/>
  </r>
  <r>
    <x v="0"/>
    <x v="1"/>
    <x v="2"/>
    <n v="11"/>
    <n v="72124080"/>
    <x v="3"/>
    <x v="3"/>
    <s v="PAINT/PLASTIC COATED STRIP"/>
    <n v="3"/>
    <s v="NETHERLANDS"/>
    <n v="1"/>
  </r>
  <r>
    <x v="0"/>
    <x v="1"/>
    <x v="2"/>
    <n v="11"/>
    <n v="72124080"/>
    <x v="3"/>
    <x v="3"/>
    <s v="PAINT/PLASTIC COATED STRIP"/>
    <n v="4"/>
    <s v="GERMANY"/>
    <n v="1"/>
  </r>
  <r>
    <x v="0"/>
    <x v="1"/>
    <x v="2"/>
    <n v="11"/>
    <n v="72124080"/>
    <x v="3"/>
    <x v="3"/>
    <s v="PAINT/PLASTIC COATED STRIP"/>
    <n v="5"/>
    <s v="ITALY"/>
    <n v="168"/>
  </r>
  <r>
    <x v="0"/>
    <x v="1"/>
    <x v="2"/>
    <n v="11"/>
    <n v="72124080"/>
    <x v="3"/>
    <x v="3"/>
    <s v="PAINT/PLASTIC COATED STRIP"/>
    <n v="9"/>
    <s v="GREECE"/>
    <n v="1"/>
  </r>
  <r>
    <x v="0"/>
    <x v="1"/>
    <x v="2"/>
    <n v="11"/>
    <n v="72124080"/>
    <x v="3"/>
    <x v="3"/>
    <s v="PAINT/PLASTIC COATED STRIP"/>
    <n v="17"/>
    <s v="BELGIUM"/>
    <n v="68"/>
  </r>
  <r>
    <x v="0"/>
    <x v="1"/>
    <x v="2"/>
    <n v="11"/>
    <n v="72124080"/>
    <x v="3"/>
    <x v="3"/>
    <s v="PAINT/PLASTIC COATED STRIP"/>
    <n v="30"/>
    <s v="SWEDEN"/>
    <n v="234"/>
  </r>
  <r>
    <x v="0"/>
    <x v="1"/>
    <x v="2"/>
    <n v="11"/>
    <n v="72124080"/>
    <x v="3"/>
    <x v="3"/>
    <s v="PAINT/PLASTIC COATED STRIP"/>
    <n v="52"/>
    <s v="TURKEY"/>
    <n v="3"/>
  </r>
  <r>
    <x v="0"/>
    <x v="1"/>
    <x v="2"/>
    <n v="11"/>
    <n v="72124080"/>
    <x v="3"/>
    <x v="3"/>
    <s v="PAINT/PLASTIC COATED STRIP"/>
    <n v="400"/>
    <s v="U S A"/>
    <n v="15"/>
  </r>
  <r>
    <x v="0"/>
    <x v="1"/>
    <x v="2"/>
    <n v="12"/>
    <n v="72124080"/>
    <x v="3"/>
    <x v="3"/>
    <s v="PAINT/PLASTIC COATED STRIP"/>
    <n v="1"/>
    <s v="FRANCE"/>
    <n v="3"/>
  </r>
  <r>
    <x v="0"/>
    <x v="1"/>
    <x v="2"/>
    <n v="12"/>
    <n v="72124080"/>
    <x v="3"/>
    <x v="3"/>
    <s v="PAINT/PLASTIC COATED STRIP"/>
    <n v="3"/>
    <s v="NETHERLANDS"/>
    <n v="0"/>
  </r>
  <r>
    <x v="0"/>
    <x v="1"/>
    <x v="2"/>
    <n v="12"/>
    <n v="72124080"/>
    <x v="3"/>
    <x v="3"/>
    <s v="PAINT/PLASTIC COATED STRIP"/>
    <n v="4"/>
    <s v="GERMANY"/>
    <n v="45"/>
  </r>
  <r>
    <x v="0"/>
    <x v="1"/>
    <x v="2"/>
    <n v="12"/>
    <n v="72124080"/>
    <x v="3"/>
    <x v="3"/>
    <s v="PAINT/PLASTIC COATED STRIP"/>
    <n v="17"/>
    <s v="BELGIUM"/>
    <n v="31"/>
  </r>
  <r>
    <x v="0"/>
    <x v="1"/>
    <x v="2"/>
    <n v="12"/>
    <n v="72124080"/>
    <x v="3"/>
    <x v="3"/>
    <s v="PAINT/PLASTIC COATED STRIP"/>
    <n v="30"/>
    <s v="SWEDEN"/>
    <n v="56"/>
  </r>
  <r>
    <x v="0"/>
    <x v="1"/>
    <x v="2"/>
    <n v="12"/>
    <n v="72124080"/>
    <x v="3"/>
    <x v="3"/>
    <s v="PAINT/PLASTIC COATED STRIP"/>
    <n v="732"/>
    <s v="JAPAN"/>
    <n v="0"/>
  </r>
  <r>
    <x v="0"/>
    <x v="1"/>
    <x v="2"/>
    <n v="12"/>
    <n v="72124080"/>
    <x v="3"/>
    <x v="3"/>
    <s v="PAINT/PLASTIC COATED STRIP"/>
    <n v="800"/>
    <s v="AUSTRALIA"/>
    <n v="39"/>
  </r>
  <r>
    <x v="0"/>
    <x v="2"/>
    <x v="3"/>
    <n v="1"/>
    <n v="72124080"/>
    <x v="3"/>
    <x v="3"/>
    <s v="PAINT/PLASTIC COATED STRIP"/>
    <n v="3"/>
    <s v="NETHERLANDS"/>
    <n v="1"/>
  </r>
  <r>
    <x v="0"/>
    <x v="2"/>
    <x v="3"/>
    <n v="1"/>
    <n v="72124080"/>
    <x v="3"/>
    <x v="3"/>
    <s v="PAINT/PLASTIC COATED STRIP"/>
    <n v="4"/>
    <s v="GERMANY"/>
    <n v="32"/>
  </r>
  <r>
    <x v="0"/>
    <x v="2"/>
    <x v="3"/>
    <n v="1"/>
    <n v="72124080"/>
    <x v="3"/>
    <x v="3"/>
    <s v="PAINT/PLASTIC COATED STRIP"/>
    <n v="5"/>
    <s v="ITALY"/>
    <n v="171"/>
  </r>
  <r>
    <x v="0"/>
    <x v="2"/>
    <x v="3"/>
    <n v="1"/>
    <n v="72124080"/>
    <x v="3"/>
    <x v="3"/>
    <s v="PAINT/PLASTIC COATED STRIP"/>
    <n v="17"/>
    <s v="BELGIUM"/>
    <n v="70"/>
  </r>
  <r>
    <x v="0"/>
    <x v="2"/>
    <x v="3"/>
    <n v="1"/>
    <n v="72124080"/>
    <x v="3"/>
    <x v="3"/>
    <s v="PAINT/PLASTIC COATED STRIP"/>
    <n v="30"/>
    <s v="SWEDEN"/>
    <n v="55"/>
  </r>
  <r>
    <x v="0"/>
    <x v="2"/>
    <x v="3"/>
    <n v="1"/>
    <n v="72124080"/>
    <x v="3"/>
    <x v="3"/>
    <s v="PAINT/PLASTIC COATED STRIP"/>
    <n v="52"/>
    <s v="TURKEY"/>
    <n v="5"/>
  </r>
  <r>
    <x v="0"/>
    <x v="2"/>
    <x v="3"/>
    <n v="1"/>
    <n v="72124080"/>
    <x v="3"/>
    <x v="3"/>
    <s v="PAINT/PLASTIC COATED STRIP"/>
    <n v="400"/>
    <s v="U S A"/>
    <n v="1"/>
  </r>
  <r>
    <x v="0"/>
    <x v="2"/>
    <x v="3"/>
    <n v="1"/>
    <n v="72124080"/>
    <x v="3"/>
    <x v="3"/>
    <s v="PAINT/PLASTIC COATED STRIP"/>
    <n v="720"/>
    <s v="CHINA"/>
    <n v="13"/>
  </r>
  <r>
    <x v="0"/>
    <x v="2"/>
    <x v="3"/>
    <n v="2"/>
    <n v="72124080"/>
    <x v="3"/>
    <x v="3"/>
    <s v="PAINT/PLASTIC COATED STRIP"/>
    <n v="1"/>
    <s v="FRANCE"/>
    <n v="9"/>
  </r>
  <r>
    <x v="0"/>
    <x v="2"/>
    <x v="3"/>
    <n v="2"/>
    <n v="72124080"/>
    <x v="3"/>
    <x v="3"/>
    <s v="PAINT/PLASTIC COATED STRIP"/>
    <n v="3"/>
    <s v="NETHERLANDS"/>
    <n v="2"/>
  </r>
  <r>
    <x v="0"/>
    <x v="2"/>
    <x v="3"/>
    <n v="2"/>
    <n v="72124080"/>
    <x v="3"/>
    <x v="3"/>
    <s v="PAINT/PLASTIC COATED STRIP"/>
    <n v="4"/>
    <s v="GERMANY"/>
    <n v="433"/>
  </r>
  <r>
    <x v="0"/>
    <x v="2"/>
    <x v="3"/>
    <n v="2"/>
    <n v="72124080"/>
    <x v="3"/>
    <x v="3"/>
    <s v="PAINT/PLASTIC COATED STRIP"/>
    <n v="5"/>
    <s v="ITALY"/>
    <n v="0"/>
  </r>
  <r>
    <x v="0"/>
    <x v="2"/>
    <x v="3"/>
    <n v="2"/>
    <n v="72124080"/>
    <x v="3"/>
    <x v="3"/>
    <s v="PAINT/PLASTIC COATED STRIP"/>
    <n v="17"/>
    <s v="BELGIUM"/>
    <n v="71"/>
  </r>
  <r>
    <x v="0"/>
    <x v="2"/>
    <x v="3"/>
    <n v="2"/>
    <n v="72124080"/>
    <x v="3"/>
    <x v="3"/>
    <s v="PAINT/PLASTIC COATED STRIP"/>
    <n v="400"/>
    <s v="U S A"/>
    <n v="0"/>
  </r>
  <r>
    <x v="0"/>
    <x v="2"/>
    <x v="3"/>
    <n v="2"/>
    <n v="72124080"/>
    <x v="3"/>
    <x v="3"/>
    <s v="PAINT/PLASTIC COATED STRIP"/>
    <n v="720"/>
    <s v="CHINA"/>
    <n v="34"/>
  </r>
  <r>
    <x v="0"/>
    <x v="2"/>
    <x v="3"/>
    <n v="3"/>
    <n v="72124080"/>
    <x v="3"/>
    <x v="3"/>
    <s v="PAINT/PLASTIC COATED STRIP"/>
    <n v="1"/>
    <s v="FRANCE"/>
    <n v="1"/>
  </r>
  <r>
    <x v="0"/>
    <x v="2"/>
    <x v="3"/>
    <n v="3"/>
    <n v="72124080"/>
    <x v="3"/>
    <x v="3"/>
    <s v="PAINT/PLASTIC COATED STRIP"/>
    <n v="3"/>
    <s v="NETHERLANDS"/>
    <n v="1"/>
  </r>
  <r>
    <x v="0"/>
    <x v="2"/>
    <x v="3"/>
    <n v="3"/>
    <n v="72124080"/>
    <x v="3"/>
    <x v="3"/>
    <s v="PAINT/PLASTIC COATED STRIP"/>
    <n v="4"/>
    <s v="GERMANY"/>
    <n v="205"/>
  </r>
  <r>
    <x v="0"/>
    <x v="2"/>
    <x v="3"/>
    <n v="3"/>
    <n v="72124080"/>
    <x v="3"/>
    <x v="3"/>
    <s v="PAINT/PLASTIC COATED STRIP"/>
    <n v="17"/>
    <s v="BELGIUM"/>
    <n v="59"/>
  </r>
  <r>
    <x v="0"/>
    <x v="2"/>
    <x v="3"/>
    <n v="3"/>
    <n v="72124080"/>
    <x v="3"/>
    <x v="3"/>
    <s v="PAINT/PLASTIC COATED STRIP"/>
    <n v="30"/>
    <s v="SWEDEN"/>
    <n v="29"/>
  </r>
  <r>
    <x v="0"/>
    <x v="2"/>
    <x v="3"/>
    <n v="3"/>
    <n v="72124080"/>
    <x v="3"/>
    <x v="3"/>
    <s v="PAINT/PLASTIC COATED STRIP"/>
    <n v="52"/>
    <s v="TURKEY"/>
    <n v="40"/>
  </r>
  <r>
    <x v="0"/>
    <x v="2"/>
    <x v="3"/>
    <n v="3"/>
    <n v="72124080"/>
    <x v="3"/>
    <x v="3"/>
    <s v="PAINT/PLASTIC COATED STRIP"/>
    <n v="400"/>
    <s v="U S A"/>
    <n v="0"/>
  </r>
  <r>
    <x v="0"/>
    <x v="2"/>
    <x v="3"/>
    <n v="3"/>
    <n v="72124080"/>
    <x v="3"/>
    <x v="3"/>
    <s v="PAINT/PLASTIC COATED STRIP"/>
    <n v="720"/>
    <s v="CHINA"/>
    <n v="1"/>
  </r>
  <r>
    <x v="0"/>
    <x v="2"/>
    <x v="0"/>
    <n v="4"/>
    <n v="72124080"/>
    <x v="3"/>
    <x v="3"/>
    <s v="PAINT/PLASTIC COATED STRIP"/>
    <n v="3"/>
    <s v="NETHERLANDS"/>
    <n v="0"/>
  </r>
  <r>
    <x v="0"/>
    <x v="2"/>
    <x v="0"/>
    <n v="4"/>
    <n v="72124080"/>
    <x v="3"/>
    <x v="3"/>
    <s v="PAINT/PLASTIC COATED STRIP"/>
    <n v="4"/>
    <s v="GERMANY"/>
    <n v="92"/>
  </r>
  <r>
    <x v="0"/>
    <x v="2"/>
    <x v="0"/>
    <n v="4"/>
    <n v="72124080"/>
    <x v="3"/>
    <x v="3"/>
    <s v="PAINT/PLASTIC COATED STRIP"/>
    <n v="17"/>
    <s v="BELGIUM"/>
    <n v="135"/>
  </r>
  <r>
    <x v="0"/>
    <x v="2"/>
    <x v="0"/>
    <n v="4"/>
    <n v="72124080"/>
    <x v="3"/>
    <x v="3"/>
    <s v="PAINT/PLASTIC COATED STRIP"/>
    <n v="52"/>
    <s v="TURKEY"/>
    <n v="31"/>
  </r>
  <r>
    <x v="0"/>
    <x v="2"/>
    <x v="0"/>
    <n v="4"/>
    <n v="72124080"/>
    <x v="3"/>
    <x v="3"/>
    <s v="PAINT/PLASTIC COATED STRIP"/>
    <n v="400"/>
    <s v="U S A"/>
    <n v="1"/>
  </r>
  <r>
    <x v="0"/>
    <x v="2"/>
    <x v="0"/>
    <n v="4"/>
    <n v="72124080"/>
    <x v="3"/>
    <x v="3"/>
    <s v="PAINT/PLASTIC COATED STRIP"/>
    <n v="800"/>
    <s v="AUSTRALIA"/>
    <n v="148"/>
  </r>
  <r>
    <x v="0"/>
    <x v="2"/>
    <x v="0"/>
    <n v="5"/>
    <n v="72124080"/>
    <x v="3"/>
    <x v="3"/>
    <s v="PAINT/PLASTIC COATED STRIP"/>
    <n v="3"/>
    <s v="NETHERLANDS"/>
    <n v="0"/>
  </r>
  <r>
    <x v="0"/>
    <x v="2"/>
    <x v="0"/>
    <n v="5"/>
    <n v="72124080"/>
    <x v="3"/>
    <x v="3"/>
    <s v="PAINT/PLASTIC COATED STRIP"/>
    <n v="4"/>
    <s v="GERMANY"/>
    <n v="53"/>
  </r>
  <r>
    <x v="0"/>
    <x v="2"/>
    <x v="0"/>
    <n v="5"/>
    <n v="72124080"/>
    <x v="3"/>
    <x v="3"/>
    <s v="PAINT/PLASTIC COATED STRIP"/>
    <n v="17"/>
    <s v="BELGIUM"/>
    <n v="0"/>
  </r>
  <r>
    <x v="0"/>
    <x v="2"/>
    <x v="0"/>
    <n v="5"/>
    <n v="72124080"/>
    <x v="3"/>
    <x v="3"/>
    <s v="PAINT/PLASTIC COATED STRIP"/>
    <n v="30"/>
    <s v="SWEDEN"/>
    <n v="138"/>
  </r>
  <r>
    <x v="0"/>
    <x v="2"/>
    <x v="0"/>
    <n v="5"/>
    <n v="72124080"/>
    <x v="3"/>
    <x v="3"/>
    <s v="PAINT/PLASTIC COATED STRIP"/>
    <n v="52"/>
    <s v="TURKEY"/>
    <n v="2"/>
  </r>
  <r>
    <x v="0"/>
    <x v="2"/>
    <x v="0"/>
    <n v="6"/>
    <n v="72124080"/>
    <x v="3"/>
    <x v="3"/>
    <s v="PAINT/PLASTIC COATED STRIP"/>
    <n v="4"/>
    <s v="GERMANY"/>
    <n v="1"/>
  </r>
  <r>
    <x v="0"/>
    <x v="2"/>
    <x v="0"/>
    <n v="6"/>
    <n v="72124080"/>
    <x v="3"/>
    <x v="3"/>
    <s v="PAINT/PLASTIC COATED STRIP"/>
    <n v="17"/>
    <s v="BELGIUM"/>
    <n v="3"/>
  </r>
  <r>
    <x v="0"/>
    <x v="2"/>
    <x v="0"/>
    <n v="6"/>
    <n v="72124080"/>
    <x v="3"/>
    <x v="3"/>
    <s v="PAINT/PLASTIC COATED STRIP"/>
    <n v="52"/>
    <s v="TURKEY"/>
    <n v="7"/>
  </r>
  <r>
    <x v="0"/>
    <x v="2"/>
    <x v="0"/>
    <n v="6"/>
    <n v="72124080"/>
    <x v="3"/>
    <x v="3"/>
    <s v="PAINT/PLASTIC COATED STRIP"/>
    <n v="400"/>
    <s v="U S A"/>
    <n v="16"/>
  </r>
  <r>
    <x v="0"/>
    <x v="2"/>
    <x v="0"/>
    <n v="6"/>
    <n v="72124080"/>
    <x v="3"/>
    <x v="3"/>
    <s v="PAINT/PLASTIC COATED STRIP"/>
    <n v="720"/>
    <s v="CHINA"/>
    <n v="27"/>
  </r>
  <r>
    <x v="0"/>
    <x v="2"/>
    <x v="1"/>
    <n v="7"/>
    <n v="72124080"/>
    <x v="3"/>
    <x v="3"/>
    <s v="PAINT/PLASTIC COATED STRIP"/>
    <n v="1"/>
    <s v="FRANCE"/>
    <n v="0"/>
  </r>
  <r>
    <x v="0"/>
    <x v="2"/>
    <x v="1"/>
    <n v="7"/>
    <n v="72124080"/>
    <x v="3"/>
    <x v="3"/>
    <s v="PAINT/PLASTIC COATED STRIP"/>
    <n v="3"/>
    <s v="NETHERLANDS"/>
    <n v="1"/>
  </r>
  <r>
    <x v="0"/>
    <x v="2"/>
    <x v="1"/>
    <n v="7"/>
    <n v="72124080"/>
    <x v="3"/>
    <x v="3"/>
    <s v="PAINT/PLASTIC COATED STRIP"/>
    <n v="4"/>
    <s v="GERMANY"/>
    <n v="88"/>
  </r>
  <r>
    <x v="0"/>
    <x v="2"/>
    <x v="1"/>
    <n v="7"/>
    <n v="72124080"/>
    <x v="3"/>
    <x v="3"/>
    <s v="PAINT/PLASTIC COATED STRIP"/>
    <n v="6"/>
    <s v="UNITED KINGDOM"/>
    <n v="0"/>
  </r>
  <r>
    <x v="0"/>
    <x v="2"/>
    <x v="1"/>
    <n v="7"/>
    <n v="72124080"/>
    <x v="3"/>
    <x v="3"/>
    <s v="PAINT/PLASTIC COATED STRIP"/>
    <n v="17"/>
    <s v="BELGIUM"/>
    <n v="62"/>
  </r>
  <r>
    <x v="0"/>
    <x v="2"/>
    <x v="1"/>
    <n v="7"/>
    <n v="72124080"/>
    <x v="3"/>
    <x v="3"/>
    <s v="PAINT/PLASTIC COATED STRIP"/>
    <n v="30"/>
    <s v="SWEDEN"/>
    <n v="26"/>
  </r>
  <r>
    <x v="0"/>
    <x v="2"/>
    <x v="1"/>
    <n v="7"/>
    <n v="72124080"/>
    <x v="3"/>
    <x v="3"/>
    <s v="PAINT/PLASTIC COATED STRIP"/>
    <n v="52"/>
    <s v="TURKEY"/>
    <n v="3"/>
  </r>
  <r>
    <x v="0"/>
    <x v="2"/>
    <x v="1"/>
    <n v="7"/>
    <n v="72124080"/>
    <x v="3"/>
    <x v="3"/>
    <s v="PAINT/PLASTIC COATED STRIP"/>
    <n v="400"/>
    <s v="U S A"/>
    <n v="16"/>
  </r>
  <r>
    <x v="0"/>
    <x v="2"/>
    <x v="1"/>
    <n v="7"/>
    <n v="72124080"/>
    <x v="3"/>
    <x v="3"/>
    <s v="PAINT/PLASTIC COATED STRIP"/>
    <n v="720"/>
    <s v="CHINA"/>
    <n v="34"/>
  </r>
  <r>
    <x v="0"/>
    <x v="2"/>
    <x v="1"/>
    <n v="7"/>
    <n v="72124080"/>
    <x v="3"/>
    <x v="3"/>
    <s v="PAINT/PLASTIC COATED STRIP"/>
    <n v="800"/>
    <s v="AUSTRALIA"/>
    <n v="74"/>
  </r>
  <r>
    <x v="0"/>
    <x v="2"/>
    <x v="1"/>
    <n v="8"/>
    <n v="72124080"/>
    <x v="3"/>
    <x v="3"/>
    <s v="PAINT/PLASTIC COATED STRIP"/>
    <n v="3"/>
    <s v="NETHERLANDS"/>
    <n v="1"/>
  </r>
  <r>
    <x v="0"/>
    <x v="2"/>
    <x v="1"/>
    <n v="8"/>
    <n v="72124080"/>
    <x v="3"/>
    <x v="3"/>
    <s v="PAINT/PLASTIC COATED STRIP"/>
    <n v="4"/>
    <s v="GERMANY"/>
    <n v="57"/>
  </r>
  <r>
    <x v="0"/>
    <x v="2"/>
    <x v="1"/>
    <n v="8"/>
    <n v="72124080"/>
    <x v="3"/>
    <x v="3"/>
    <s v="PAINT/PLASTIC COATED STRIP"/>
    <n v="17"/>
    <s v="BELGIUM"/>
    <n v="70"/>
  </r>
  <r>
    <x v="0"/>
    <x v="2"/>
    <x v="1"/>
    <n v="8"/>
    <n v="72124080"/>
    <x v="3"/>
    <x v="3"/>
    <s v="PAINT/PLASTIC COATED STRIP"/>
    <n v="30"/>
    <s v="SWEDEN"/>
    <n v="28"/>
  </r>
  <r>
    <x v="0"/>
    <x v="2"/>
    <x v="1"/>
    <n v="8"/>
    <n v="72124080"/>
    <x v="3"/>
    <x v="3"/>
    <s v="PAINT/PLASTIC COATED STRIP"/>
    <n v="32"/>
    <s v="FINLAND"/>
    <n v="0"/>
  </r>
  <r>
    <x v="0"/>
    <x v="2"/>
    <x v="1"/>
    <n v="8"/>
    <n v="72124080"/>
    <x v="3"/>
    <x v="3"/>
    <s v="PAINT/PLASTIC COATED STRIP"/>
    <n v="52"/>
    <s v="TURKEY"/>
    <n v="10"/>
  </r>
  <r>
    <x v="0"/>
    <x v="2"/>
    <x v="1"/>
    <n v="8"/>
    <n v="72124080"/>
    <x v="3"/>
    <x v="3"/>
    <s v="PAINT/PLASTIC COATED STRIP"/>
    <n v="720"/>
    <s v="CHINA"/>
    <n v="23"/>
  </r>
  <r>
    <x v="0"/>
    <x v="2"/>
    <x v="1"/>
    <n v="9"/>
    <n v="72124080"/>
    <x v="3"/>
    <x v="3"/>
    <s v="PAINT/PLASTIC COATED STRIP"/>
    <n v="1"/>
    <s v="FRANCE"/>
    <n v="0"/>
  </r>
  <r>
    <x v="0"/>
    <x v="2"/>
    <x v="1"/>
    <n v="9"/>
    <n v="72124080"/>
    <x v="3"/>
    <x v="3"/>
    <s v="PAINT/PLASTIC COATED STRIP"/>
    <n v="3"/>
    <s v="NETHERLANDS"/>
    <n v="1"/>
  </r>
  <r>
    <x v="0"/>
    <x v="2"/>
    <x v="1"/>
    <n v="9"/>
    <n v="72124080"/>
    <x v="3"/>
    <x v="3"/>
    <s v="PAINT/PLASTIC COATED STRIP"/>
    <n v="4"/>
    <s v="GERMANY"/>
    <n v="112"/>
  </r>
  <r>
    <x v="0"/>
    <x v="2"/>
    <x v="1"/>
    <n v="9"/>
    <n v="72124080"/>
    <x v="3"/>
    <x v="3"/>
    <s v="PAINT/PLASTIC COATED STRIP"/>
    <n v="5"/>
    <s v="ITALY"/>
    <n v="105"/>
  </r>
  <r>
    <x v="0"/>
    <x v="2"/>
    <x v="1"/>
    <n v="9"/>
    <n v="72124080"/>
    <x v="3"/>
    <x v="3"/>
    <s v="PAINT/PLASTIC COATED STRIP"/>
    <n v="17"/>
    <s v="BELGIUM"/>
    <n v="64"/>
  </r>
  <r>
    <x v="0"/>
    <x v="2"/>
    <x v="1"/>
    <n v="9"/>
    <n v="72124080"/>
    <x v="3"/>
    <x v="3"/>
    <s v="PAINT/PLASTIC COATED STRIP"/>
    <n v="30"/>
    <s v="SWEDEN"/>
    <n v="25"/>
  </r>
  <r>
    <x v="0"/>
    <x v="2"/>
    <x v="1"/>
    <n v="9"/>
    <n v="72124080"/>
    <x v="3"/>
    <x v="3"/>
    <s v="PAINT/PLASTIC COATED STRIP"/>
    <n v="52"/>
    <s v="TURKEY"/>
    <n v="9"/>
  </r>
  <r>
    <x v="0"/>
    <x v="2"/>
    <x v="1"/>
    <n v="9"/>
    <n v="72124080"/>
    <x v="3"/>
    <x v="3"/>
    <s v="PAINT/PLASTIC COATED STRIP"/>
    <n v="720"/>
    <s v="CHINA"/>
    <n v="42"/>
  </r>
  <r>
    <x v="0"/>
    <x v="2"/>
    <x v="2"/>
    <n v="10"/>
    <n v="72124080"/>
    <x v="3"/>
    <x v="3"/>
    <s v="PAINT/PLASTIC COATED STRIP"/>
    <n v="1"/>
    <s v="FRANCE"/>
    <n v="7"/>
  </r>
  <r>
    <x v="0"/>
    <x v="2"/>
    <x v="2"/>
    <n v="10"/>
    <n v="72124080"/>
    <x v="3"/>
    <x v="3"/>
    <s v="PAINT/PLASTIC COATED STRIP"/>
    <n v="3"/>
    <s v="NETHERLANDS"/>
    <n v="1"/>
  </r>
  <r>
    <x v="0"/>
    <x v="2"/>
    <x v="2"/>
    <n v="10"/>
    <n v="72124080"/>
    <x v="3"/>
    <x v="3"/>
    <s v="PAINT/PLASTIC COATED STRIP"/>
    <n v="4"/>
    <s v="GERMANY"/>
    <n v="186"/>
  </r>
  <r>
    <x v="0"/>
    <x v="2"/>
    <x v="2"/>
    <n v="10"/>
    <n v="72124080"/>
    <x v="3"/>
    <x v="3"/>
    <s v="PAINT/PLASTIC COATED STRIP"/>
    <n v="5"/>
    <s v="ITALY"/>
    <n v="511"/>
  </r>
  <r>
    <x v="0"/>
    <x v="2"/>
    <x v="2"/>
    <n v="10"/>
    <n v="72124080"/>
    <x v="3"/>
    <x v="3"/>
    <s v="PAINT/PLASTIC COATED STRIP"/>
    <n v="17"/>
    <s v="BELGIUM"/>
    <n v="140"/>
  </r>
  <r>
    <x v="0"/>
    <x v="2"/>
    <x v="2"/>
    <n v="10"/>
    <n v="72124080"/>
    <x v="3"/>
    <x v="3"/>
    <s v="PAINT/PLASTIC COATED STRIP"/>
    <n v="32"/>
    <s v="FINLAND"/>
    <n v="0"/>
  </r>
  <r>
    <x v="0"/>
    <x v="2"/>
    <x v="2"/>
    <n v="10"/>
    <n v="72124080"/>
    <x v="3"/>
    <x v="3"/>
    <s v="PAINT/PLASTIC COATED STRIP"/>
    <n v="52"/>
    <s v="TURKEY"/>
    <n v="41"/>
  </r>
  <r>
    <x v="0"/>
    <x v="2"/>
    <x v="2"/>
    <n v="10"/>
    <n v="72124080"/>
    <x v="3"/>
    <x v="3"/>
    <s v="PAINT/PLASTIC COATED STRIP"/>
    <n v="720"/>
    <s v="CHINA"/>
    <n v="2"/>
  </r>
  <r>
    <x v="0"/>
    <x v="2"/>
    <x v="2"/>
    <n v="10"/>
    <n v="72124080"/>
    <x v="3"/>
    <x v="3"/>
    <s v="PAINT/PLASTIC COATED STRIP"/>
    <n v="800"/>
    <s v="AUSTRALIA"/>
    <n v="167"/>
  </r>
  <r>
    <x v="0"/>
    <x v="2"/>
    <x v="2"/>
    <n v="11"/>
    <n v="72124080"/>
    <x v="3"/>
    <x v="3"/>
    <s v="PAINT/PLASTIC COATED STRIP"/>
    <n v="1"/>
    <s v="FRANCE"/>
    <n v="0"/>
  </r>
  <r>
    <x v="0"/>
    <x v="2"/>
    <x v="2"/>
    <n v="11"/>
    <n v="72124080"/>
    <x v="3"/>
    <x v="3"/>
    <s v="PAINT/PLASTIC COATED STRIP"/>
    <n v="3"/>
    <s v="NETHERLANDS"/>
    <n v="2"/>
  </r>
  <r>
    <x v="0"/>
    <x v="2"/>
    <x v="2"/>
    <n v="11"/>
    <n v="72124080"/>
    <x v="3"/>
    <x v="3"/>
    <s v="PAINT/PLASTIC COATED STRIP"/>
    <n v="4"/>
    <s v="GERMANY"/>
    <n v="126"/>
  </r>
  <r>
    <x v="0"/>
    <x v="2"/>
    <x v="2"/>
    <n v="11"/>
    <n v="72124080"/>
    <x v="3"/>
    <x v="3"/>
    <s v="PAINT/PLASTIC COATED STRIP"/>
    <n v="5"/>
    <s v="ITALY"/>
    <n v="110"/>
  </r>
  <r>
    <x v="0"/>
    <x v="2"/>
    <x v="2"/>
    <n v="11"/>
    <n v="72124080"/>
    <x v="3"/>
    <x v="3"/>
    <s v="PAINT/PLASTIC COATED STRIP"/>
    <n v="17"/>
    <s v="BELGIUM"/>
    <n v="10"/>
  </r>
  <r>
    <x v="0"/>
    <x v="2"/>
    <x v="2"/>
    <n v="11"/>
    <n v="72124080"/>
    <x v="3"/>
    <x v="3"/>
    <s v="PAINT/PLASTIC COATED STRIP"/>
    <n v="30"/>
    <s v="SWEDEN"/>
    <n v="83"/>
  </r>
  <r>
    <x v="0"/>
    <x v="2"/>
    <x v="2"/>
    <n v="11"/>
    <n v="72124080"/>
    <x v="3"/>
    <x v="3"/>
    <s v="PAINT/PLASTIC COATED STRIP"/>
    <n v="38"/>
    <s v="AUSTRIA"/>
    <n v="0"/>
  </r>
  <r>
    <x v="0"/>
    <x v="2"/>
    <x v="2"/>
    <n v="11"/>
    <n v="72124080"/>
    <x v="3"/>
    <x v="3"/>
    <s v="PAINT/PLASTIC COATED STRIP"/>
    <n v="52"/>
    <s v="TURKEY"/>
    <n v="6"/>
  </r>
  <r>
    <x v="0"/>
    <x v="2"/>
    <x v="2"/>
    <n v="11"/>
    <n v="72124080"/>
    <x v="3"/>
    <x v="3"/>
    <s v="PAINT/PLASTIC COATED STRIP"/>
    <n v="400"/>
    <s v="U S A"/>
    <n v="12"/>
  </r>
  <r>
    <x v="0"/>
    <x v="2"/>
    <x v="2"/>
    <n v="11"/>
    <n v="72124080"/>
    <x v="3"/>
    <x v="3"/>
    <s v="PAINT/PLASTIC COATED STRIP"/>
    <n v="720"/>
    <s v="CHINA"/>
    <n v="22"/>
  </r>
  <r>
    <x v="0"/>
    <x v="2"/>
    <x v="2"/>
    <n v="12"/>
    <n v="72124080"/>
    <x v="3"/>
    <x v="3"/>
    <s v="PAINT/PLASTIC COATED STRIP"/>
    <n v="1"/>
    <s v="FRANCE"/>
    <n v="0"/>
  </r>
  <r>
    <x v="0"/>
    <x v="2"/>
    <x v="2"/>
    <n v="12"/>
    <n v="72124080"/>
    <x v="3"/>
    <x v="3"/>
    <s v="PAINT/PLASTIC COATED STRIP"/>
    <n v="3"/>
    <s v="NETHERLANDS"/>
    <n v="2"/>
  </r>
  <r>
    <x v="0"/>
    <x v="2"/>
    <x v="2"/>
    <n v="12"/>
    <n v="72124080"/>
    <x v="3"/>
    <x v="3"/>
    <s v="PAINT/PLASTIC COATED STRIP"/>
    <n v="4"/>
    <s v="GERMANY"/>
    <n v="95"/>
  </r>
  <r>
    <x v="0"/>
    <x v="2"/>
    <x v="2"/>
    <n v="12"/>
    <n v="72124080"/>
    <x v="3"/>
    <x v="3"/>
    <s v="PAINT/PLASTIC COATED STRIP"/>
    <n v="5"/>
    <s v="ITALY"/>
    <n v="112"/>
  </r>
  <r>
    <x v="0"/>
    <x v="2"/>
    <x v="2"/>
    <n v="12"/>
    <n v="72124080"/>
    <x v="3"/>
    <x v="3"/>
    <s v="PAINT/PLASTIC COATED STRIP"/>
    <n v="17"/>
    <s v="BELGIUM"/>
    <n v="0"/>
  </r>
  <r>
    <x v="0"/>
    <x v="2"/>
    <x v="2"/>
    <n v="12"/>
    <n v="72124080"/>
    <x v="3"/>
    <x v="3"/>
    <s v="PAINT/PLASTIC COATED STRIP"/>
    <n v="30"/>
    <s v="SWEDEN"/>
    <n v="241"/>
  </r>
  <r>
    <x v="0"/>
    <x v="2"/>
    <x v="2"/>
    <n v="12"/>
    <n v="72124080"/>
    <x v="3"/>
    <x v="3"/>
    <s v="PAINT/PLASTIC COATED STRIP"/>
    <n v="52"/>
    <s v="TURKEY"/>
    <n v="27"/>
  </r>
  <r>
    <x v="0"/>
    <x v="2"/>
    <x v="2"/>
    <n v="12"/>
    <n v="72124080"/>
    <x v="3"/>
    <x v="3"/>
    <s v="PAINT/PLASTIC COATED STRIP"/>
    <n v="664"/>
    <s v="INDIA"/>
    <n v="1"/>
  </r>
  <r>
    <x v="0"/>
    <x v="2"/>
    <x v="2"/>
    <n v="12"/>
    <n v="72124080"/>
    <x v="3"/>
    <x v="3"/>
    <s v="PAINT/PLASTIC COATED STRIP"/>
    <n v="690"/>
    <s v="VIETNAM"/>
    <n v="1"/>
  </r>
  <r>
    <x v="0"/>
    <x v="3"/>
    <x v="3"/>
    <n v="1"/>
    <n v="72124080"/>
    <x v="3"/>
    <x v="3"/>
    <s v="PAINT/PLASTIC COATED STRIP"/>
    <n v="1"/>
    <s v="FRANCE"/>
    <n v="0"/>
  </r>
  <r>
    <x v="0"/>
    <x v="3"/>
    <x v="3"/>
    <n v="1"/>
    <n v="72124080"/>
    <x v="3"/>
    <x v="3"/>
    <s v="PAINT/PLASTIC COATED STRIP"/>
    <n v="3"/>
    <s v="NETHERLANDS"/>
    <n v="1"/>
  </r>
  <r>
    <x v="0"/>
    <x v="3"/>
    <x v="3"/>
    <n v="1"/>
    <n v="72124080"/>
    <x v="3"/>
    <x v="3"/>
    <s v="PAINT/PLASTIC COATED STRIP"/>
    <n v="4"/>
    <s v="GERMANY"/>
    <n v="116"/>
  </r>
  <r>
    <x v="0"/>
    <x v="3"/>
    <x v="3"/>
    <n v="1"/>
    <n v="72124080"/>
    <x v="3"/>
    <x v="3"/>
    <s v="PAINT/PLASTIC COATED STRIP"/>
    <n v="5"/>
    <s v="ITALY"/>
    <n v="71"/>
  </r>
  <r>
    <x v="0"/>
    <x v="3"/>
    <x v="3"/>
    <n v="1"/>
    <n v="72124080"/>
    <x v="3"/>
    <x v="3"/>
    <s v="PAINT/PLASTIC COATED STRIP"/>
    <n v="30"/>
    <s v="SWEDEN"/>
    <n v="85"/>
  </r>
  <r>
    <x v="0"/>
    <x v="3"/>
    <x v="3"/>
    <n v="1"/>
    <n v="72124080"/>
    <x v="3"/>
    <x v="3"/>
    <s v="PAINT/PLASTIC COATED STRIP"/>
    <n v="52"/>
    <s v="TURKEY"/>
    <n v="56"/>
  </r>
  <r>
    <x v="0"/>
    <x v="3"/>
    <x v="3"/>
    <n v="1"/>
    <n v="72124080"/>
    <x v="3"/>
    <x v="3"/>
    <s v="PAINT/PLASTIC COATED STRIP"/>
    <n v="400"/>
    <s v="U S A"/>
    <n v="18"/>
  </r>
  <r>
    <x v="0"/>
    <x v="3"/>
    <x v="3"/>
    <n v="1"/>
    <n v="72124080"/>
    <x v="3"/>
    <x v="3"/>
    <s v="PAINT/PLASTIC COATED STRIP"/>
    <n v="412"/>
    <s v="MEXICO"/>
    <n v="0"/>
  </r>
  <r>
    <x v="0"/>
    <x v="3"/>
    <x v="3"/>
    <n v="1"/>
    <n v="72124080"/>
    <x v="3"/>
    <x v="3"/>
    <s v="PAINT/PLASTIC COATED STRIP"/>
    <n v="720"/>
    <s v="CHINA"/>
    <n v="62"/>
  </r>
  <r>
    <x v="0"/>
    <x v="3"/>
    <x v="3"/>
    <n v="1"/>
    <n v="72124080"/>
    <x v="3"/>
    <x v="3"/>
    <s v="PAINT/PLASTIC COATED STRIP"/>
    <n v="800"/>
    <s v="AUSTRALIA"/>
    <n v="161"/>
  </r>
  <r>
    <x v="0"/>
    <x v="3"/>
    <x v="3"/>
    <n v="2"/>
    <n v="72124080"/>
    <x v="3"/>
    <x v="3"/>
    <s v="PAINT/PLASTIC COATED STRIP"/>
    <n v="3"/>
    <s v="NETHERLANDS"/>
    <n v="3"/>
  </r>
  <r>
    <x v="0"/>
    <x v="3"/>
    <x v="3"/>
    <n v="2"/>
    <n v="72124080"/>
    <x v="3"/>
    <x v="3"/>
    <s v="PAINT/PLASTIC COATED STRIP"/>
    <n v="4"/>
    <s v="GERMANY"/>
    <n v="119"/>
  </r>
  <r>
    <x v="0"/>
    <x v="3"/>
    <x v="3"/>
    <n v="2"/>
    <n v="72124080"/>
    <x v="3"/>
    <x v="3"/>
    <s v="PAINT/PLASTIC COATED STRIP"/>
    <n v="5"/>
    <s v="ITALY"/>
    <n v="69"/>
  </r>
  <r>
    <x v="0"/>
    <x v="3"/>
    <x v="3"/>
    <n v="2"/>
    <n v="72124080"/>
    <x v="3"/>
    <x v="3"/>
    <s v="PAINT/PLASTIC COATED STRIP"/>
    <n v="9"/>
    <s v="GREECE"/>
    <n v="86"/>
  </r>
  <r>
    <x v="0"/>
    <x v="3"/>
    <x v="3"/>
    <n v="2"/>
    <n v="72124080"/>
    <x v="3"/>
    <x v="3"/>
    <s v="PAINT/PLASTIC COATED STRIP"/>
    <n v="17"/>
    <s v="BELGIUM"/>
    <n v="15"/>
  </r>
  <r>
    <x v="0"/>
    <x v="3"/>
    <x v="3"/>
    <n v="2"/>
    <n v="72124080"/>
    <x v="3"/>
    <x v="3"/>
    <s v="PAINT/PLASTIC COATED STRIP"/>
    <n v="30"/>
    <s v="SWEDEN"/>
    <n v="55"/>
  </r>
  <r>
    <x v="0"/>
    <x v="3"/>
    <x v="3"/>
    <n v="2"/>
    <n v="72124080"/>
    <x v="3"/>
    <x v="3"/>
    <s v="PAINT/PLASTIC COATED STRIP"/>
    <n v="52"/>
    <s v="TURKEY"/>
    <n v="4"/>
  </r>
  <r>
    <x v="0"/>
    <x v="3"/>
    <x v="3"/>
    <n v="2"/>
    <n v="72124080"/>
    <x v="3"/>
    <x v="3"/>
    <s v="PAINT/PLASTIC COATED STRIP"/>
    <n v="800"/>
    <s v="AUSTRALIA"/>
    <n v="37"/>
  </r>
  <r>
    <x v="0"/>
    <x v="3"/>
    <x v="3"/>
    <n v="3"/>
    <n v="72124080"/>
    <x v="3"/>
    <x v="3"/>
    <s v="PAINT/PLASTIC COATED STRIP"/>
    <n v="3"/>
    <s v="NETHERLANDS"/>
    <n v="2"/>
  </r>
  <r>
    <x v="0"/>
    <x v="3"/>
    <x v="3"/>
    <n v="3"/>
    <n v="72124080"/>
    <x v="3"/>
    <x v="3"/>
    <s v="PAINT/PLASTIC COATED STRIP"/>
    <n v="4"/>
    <s v="GERMANY"/>
    <n v="204"/>
  </r>
  <r>
    <x v="0"/>
    <x v="3"/>
    <x v="3"/>
    <n v="3"/>
    <n v="72124080"/>
    <x v="3"/>
    <x v="3"/>
    <s v="PAINT/PLASTIC COATED STRIP"/>
    <n v="5"/>
    <s v="ITALY"/>
    <n v="98"/>
  </r>
  <r>
    <x v="0"/>
    <x v="3"/>
    <x v="3"/>
    <n v="3"/>
    <n v="72124080"/>
    <x v="3"/>
    <x v="3"/>
    <s v="PAINT/PLASTIC COATED STRIP"/>
    <n v="9"/>
    <s v="GREECE"/>
    <n v="27"/>
  </r>
  <r>
    <x v="0"/>
    <x v="3"/>
    <x v="3"/>
    <n v="3"/>
    <n v="72124080"/>
    <x v="3"/>
    <x v="3"/>
    <s v="PAINT/PLASTIC COATED STRIP"/>
    <n v="30"/>
    <s v="SWEDEN"/>
    <n v="68"/>
  </r>
  <r>
    <x v="0"/>
    <x v="3"/>
    <x v="3"/>
    <n v="3"/>
    <n v="72124080"/>
    <x v="3"/>
    <x v="3"/>
    <s v="PAINT/PLASTIC COATED STRIP"/>
    <n v="52"/>
    <s v="TURKEY"/>
    <n v="6"/>
  </r>
  <r>
    <x v="0"/>
    <x v="3"/>
    <x v="3"/>
    <n v="3"/>
    <n v="72124080"/>
    <x v="3"/>
    <x v="3"/>
    <s v="PAINT/PLASTIC COATED STRIP"/>
    <n v="720"/>
    <s v="CHINA"/>
    <n v="5"/>
  </r>
  <r>
    <x v="0"/>
    <x v="3"/>
    <x v="3"/>
    <n v="3"/>
    <n v="72124080"/>
    <x v="3"/>
    <x v="3"/>
    <s v="PAINT/PLASTIC COATED STRIP"/>
    <n v="800"/>
    <s v="AUSTRALIA"/>
    <n v="15"/>
  </r>
  <r>
    <x v="0"/>
    <x v="3"/>
    <x v="0"/>
    <n v="4"/>
    <n v="72124080"/>
    <x v="3"/>
    <x v="3"/>
    <s v="PAINT/PLASTIC COATED STRIP"/>
    <n v="3"/>
    <s v="NETHERLANDS"/>
    <n v="4"/>
  </r>
  <r>
    <x v="0"/>
    <x v="3"/>
    <x v="0"/>
    <n v="4"/>
    <n v="72124080"/>
    <x v="3"/>
    <x v="3"/>
    <s v="PAINT/PLASTIC COATED STRIP"/>
    <n v="4"/>
    <s v="GERMANY"/>
    <n v="123"/>
  </r>
  <r>
    <x v="0"/>
    <x v="3"/>
    <x v="0"/>
    <n v="4"/>
    <n v="72124080"/>
    <x v="3"/>
    <x v="3"/>
    <s v="PAINT/PLASTIC COATED STRIP"/>
    <n v="5"/>
    <s v="ITALY"/>
    <n v="490"/>
  </r>
  <r>
    <x v="0"/>
    <x v="3"/>
    <x v="0"/>
    <n v="4"/>
    <n v="72124080"/>
    <x v="3"/>
    <x v="3"/>
    <s v="PAINT/PLASTIC COATED STRIP"/>
    <n v="9"/>
    <s v="GREECE"/>
    <n v="53"/>
  </r>
  <r>
    <x v="0"/>
    <x v="3"/>
    <x v="0"/>
    <n v="4"/>
    <n v="72124080"/>
    <x v="3"/>
    <x v="3"/>
    <s v="PAINT/PLASTIC COATED STRIP"/>
    <n v="30"/>
    <s v="SWEDEN"/>
    <n v="70"/>
  </r>
  <r>
    <x v="0"/>
    <x v="3"/>
    <x v="0"/>
    <n v="4"/>
    <n v="72124080"/>
    <x v="3"/>
    <x v="3"/>
    <s v="PAINT/PLASTIC COATED STRIP"/>
    <n v="38"/>
    <s v="AUSTRIA"/>
    <n v="0"/>
  </r>
  <r>
    <x v="0"/>
    <x v="3"/>
    <x v="0"/>
    <n v="4"/>
    <n v="72124080"/>
    <x v="3"/>
    <x v="3"/>
    <s v="PAINT/PLASTIC COATED STRIP"/>
    <n v="52"/>
    <s v="TURKEY"/>
    <n v="142"/>
  </r>
  <r>
    <x v="0"/>
    <x v="3"/>
    <x v="0"/>
    <n v="4"/>
    <n v="72124080"/>
    <x v="3"/>
    <x v="3"/>
    <s v="PAINT/PLASTIC COATED STRIP"/>
    <n v="720"/>
    <s v="CHINA"/>
    <n v="0"/>
  </r>
  <r>
    <x v="0"/>
    <x v="3"/>
    <x v="0"/>
    <n v="4"/>
    <n v="72124080"/>
    <x v="3"/>
    <x v="3"/>
    <s v="PAINT/PLASTIC COATED STRIP"/>
    <n v="800"/>
    <s v="AUSTRALIA"/>
    <n v="149"/>
  </r>
  <r>
    <x v="0"/>
    <x v="3"/>
    <x v="0"/>
    <n v="5"/>
    <n v="72124080"/>
    <x v="3"/>
    <x v="3"/>
    <s v="PAINT/PLASTIC COATED STRIP"/>
    <n v="4"/>
    <s v="GERMANY"/>
    <n v="34"/>
  </r>
  <r>
    <x v="0"/>
    <x v="3"/>
    <x v="0"/>
    <n v="5"/>
    <n v="72124080"/>
    <x v="3"/>
    <x v="3"/>
    <s v="PAINT/PLASTIC COATED STRIP"/>
    <n v="5"/>
    <s v="ITALY"/>
    <n v="23"/>
  </r>
  <r>
    <x v="0"/>
    <x v="3"/>
    <x v="0"/>
    <n v="5"/>
    <n v="72124080"/>
    <x v="3"/>
    <x v="3"/>
    <s v="PAINT/PLASTIC COATED STRIP"/>
    <n v="9"/>
    <s v="GREECE"/>
    <n v="80"/>
  </r>
  <r>
    <x v="0"/>
    <x v="3"/>
    <x v="0"/>
    <n v="5"/>
    <n v="72124080"/>
    <x v="3"/>
    <x v="3"/>
    <s v="PAINT/PLASTIC COATED STRIP"/>
    <n v="32"/>
    <s v="FINLAND"/>
    <n v="2"/>
  </r>
  <r>
    <x v="0"/>
    <x v="3"/>
    <x v="0"/>
    <n v="5"/>
    <n v="72124080"/>
    <x v="3"/>
    <x v="3"/>
    <s v="PAINT/PLASTIC COATED STRIP"/>
    <n v="52"/>
    <s v="TURKEY"/>
    <n v="27"/>
  </r>
  <r>
    <x v="0"/>
    <x v="3"/>
    <x v="0"/>
    <n v="5"/>
    <n v="72124080"/>
    <x v="3"/>
    <x v="3"/>
    <s v="PAINT/PLASTIC COATED STRIP"/>
    <n v="400"/>
    <s v="U S A"/>
    <n v="16"/>
  </r>
  <r>
    <x v="0"/>
    <x v="3"/>
    <x v="0"/>
    <n v="5"/>
    <n v="72124080"/>
    <x v="3"/>
    <x v="3"/>
    <s v="PAINT/PLASTIC COATED STRIP"/>
    <n v="800"/>
    <s v="AUSTRALIA"/>
    <n v="17"/>
  </r>
  <r>
    <x v="0"/>
    <x v="3"/>
    <x v="0"/>
    <n v="6"/>
    <n v="72124080"/>
    <x v="3"/>
    <x v="3"/>
    <s v="PAINT/PLASTIC COATED STRIP"/>
    <n v="3"/>
    <s v="NETHERLANDS"/>
    <n v="1"/>
  </r>
  <r>
    <x v="0"/>
    <x v="3"/>
    <x v="0"/>
    <n v="6"/>
    <n v="72124080"/>
    <x v="3"/>
    <x v="3"/>
    <s v="PAINT/PLASTIC COATED STRIP"/>
    <n v="4"/>
    <s v="GERMANY"/>
    <n v="565"/>
  </r>
  <r>
    <x v="0"/>
    <x v="3"/>
    <x v="0"/>
    <n v="6"/>
    <n v="72124080"/>
    <x v="3"/>
    <x v="3"/>
    <s v="PAINT/PLASTIC COATED STRIP"/>
    <n v="5"/>
    <s v="ITALY"/>
    <n v="91"/>
  </r>
  <r>
    <x v="0"/>
    <x v="3"/>
    <x v="0"/>
    <n v="6"/>
    <n v="72124080"/>
    <x v="3"/>
    <x v="3"/>
    <s v="PAINT/PLASTIC COATED STRIP"/>
    <n v="9"/>
    <s v="GREECE"/>
    <n v="27"/>
  </r>
  <r>
    <x v="0"/>
    <x v="3"/>
    <x v="0"/>
    <n v="6"/>
    <n v="72124080"/>
    <x v="3"/>
    <x v="3"/>
    <s v="PAINT/PLASTIC COATED STRIP"/>
    <n v="17"/>
    <s v="BELGIUM"/>
    <n v="97"/>
  </r>
  <r>
    <x v="0"/>
    <x v="3"/>
    <x v="0"/>
    <n v="6"/>
    <n v="72124080"/>
    <x v="3"/>
    <x v="3"/>
    <s v="PAINT/PLASTIC COATED STRIP"/>
    <n v="38"/>
    <s v="AUSTRIA"/>
    <n v="0"/>
  </r>
  <r>
    <x v="0"/>
    <x v="3"/>
    <x v="0"/>
    <n v="6"/>
    <n v="72124080"/>
    <x v="3"/>
    <x v="3"/>
    <s v="PAINT/PLASTIC COATED STRIP"/>
    <n v="52"/>
    <s v="TURKEY"/>
    <n v="29"/>
  </r>
  <r>
    <x v="0"/>
    <x v="3"/>
    <x v="0"/>
    <n v="6"/>
    <n v="72124080"/>
    <x v="3"/>
    <x v="3"/>
    <s v="PAINT/PLASTIC COATED STRIP"/>
    <n v="73"/>
    <s v="BELARUS"/>
    <n v="0"/>
  </r>
  <r>
    <x v="0"/>
    <x v="3"/>
    <x v="0"/>
    <n v="6"/>
    <n v="72124080"/>
    <x v="3"/>
    <x v="3"/>
    <s v="PAINT/PLASTIC COATED STRIP"/>
    <n v="720"/>
    <s v="CHINA"/>
    <n v="12"/>
  </r>
  <r>
    <x v="0"/>
    <x v="3"/>
    <x v="0"/>
    <n v="6"/>
    <n v="72124080"/>
    <x v="3"/>
    <x v="3"/>
    <s v="PAINT/PLASTIC COATED STRIP"/>
    <n v="800"/>
    <s v="AUSTRALIA"/>
    <n v="166"/>
  </r>
  <r>
    <x v="0"/>
    <x v="3"/>
    <x v="1"/>
    <n v="7"/>
    <n v="72124080"/>
    <x v="3"/>
    <x v="3"/>
    <s v="PAINT/PLASTIC COATED STRIP"/>
    <n v="3"/>
    <s v="NETHERLANDS"/>
    <n v="1"/>
  </r>
  <r>
    <x v="0"/>
    <x v="3"/>
    <x v="1"/>
    <n v="7"/>
    <n v="72124080"/>
    <x v="3"/>
    <x v="3"/>
    <s v="PAINT/PLASTIC COATED STRIP"/>
    <n v="4"/>
    <s v="GERMANY"/>
    <n v="190"/>
  </r>
  <r>
    <x v="0"/>
    <x v="3"/>
    <x v="1"/>
    <n v="7"/>
    <n v="72124080"/>
    <x v="3"/>
    <x v="3"/>
    <s v="PAINT/PLASTIC COATED STRIP"/>
    <n v="5"/>
    <s v="ITALY"/>
    <n v="44"/>
  </r>
  <r>
    <x v="0"/>
    <x v="3"/>
    <x v="1"/>
    <n v="7"/>
    <n v="72124080"/>
    <x v="3"/>
    <x v="3"/>
    <s v="PAINT/PLASTIC COATED STRIP"/>
    <n v="9"/>
    <s v="GREECE"/>
    <n v="55"/>
  </r>
  <r>
    <x v="0"/>
    <x v="3"/>
    <x v="1"/>
    <n v="7"/>
    <n v="72124080"/>
    <x v="3"/>
    <x v="3"/>
    <s v="PAINT/PLASTIC COATED STRIP"/>
    <n v="17"/>
    <s v="BELGIUM"/>
    <n v="0"/>
  </r>
  <r>
    <x v="0"/>
    <x v="3"/>
    <x v="1"/>
    <n v="7"/>
    <n v="72124080"/>
    <x v="3"/>
    <x v="3"/>
    <s v="PAINT/PLASTIC COATED STRIP"/>
    <n v="52"/>
    <s v="TURKEY"/>
    <n v="31"/>
  </r>
  <r>
    <x v="0"/>
    <x v="3"/>
    <x v="1"/>
    <n v="7"/>
    <n v="72124080"/>
    <x v="3"/>
    <x v="3"/>
    <s v="PAINT/PLASTIC COATED STRIP"/>
    <n v="800"/>
    <s v="AUSTRALIA"/>
    <n v="68"/>
  </r>
  <r>
    <x v="0"/>
    <x v="3"/>
    <x v="1"/>
    <n v="8"/>
    <n v="72124080"/>
    <x v="3"/>
    <x v="3"/>
    <s v="PAINT/PLASTIC COATED STRIP"/>
    <n v="3"/>
    <s v="NETHERLANDS"/>
    <n v="4"/>
  </r>
  <r>
    <x v="0"/>
    <x v="3"/>
    <x v="1"/>
    <n v="8"/>
    <n v="72124080"/>
    <x v="3"/>
    <x v="3"/>
    <s v="PAINT/PLASTIC COATED STRIP"/>
    <n v="4"/>
    <s v="GERMANY"/>
    <n v="1"/>
  </r>
  <r>
    <x v="0"/>
    <x v="3"/>
    <x v="1"/>
    <n v="8"/>
    <n v="72124080"/>
    <x v="3"/>
    <x v="3"/>
    <s v="PAINT/PLASTIC COATED STRIP"/>
    <n v="5"/>
    <s v="ITALY"/>
    <n v="47"/>
  </r>
  <r>
    <x v="0"/>
    <x v="3"/>
    <x v="1"/>
    <n v="8"/>
    <n v="72124080"/>
    <x v="3"/>
    <x v="3"/>
    <s v="PAINT/PLASTIC COATED STRIP"/>
    <n v="11"/>
    <s v="SPAIN"/>
    <n v="0"/>
  </r>
  <r>
    <x v="0"/>
    <x v="3"/>
    <x v="1"/>
    <n v="8"/>
    <n v="72124080"/>
    <x v="3"/>
    <x v="3"/>
    <s v="PAINT/PLASTIC COATED STRIP"/>
    <n v="52"/>
    <s v="TURKEY"/>
    <n v="58"/>
  </r>
  <r>
    <x v="0"/>
    <x v="3"/>
    <x v="1"/>
    <n v="8"/>
    <n v="72124080"/>
    <x v="3"/>
    <x v="3"/>
    <s v="PAINT/PLASTIC COATED STRIP"/>
    <n v="720"/>
    <s v="CHINA"/>
    <n v="12"/>
  </r>
  <r>
    <x v="0"/>
    <x v="3"/>
    <x v="1"/>
    <n v="8"/>
    <n v="72124080"/>
    <x v="3"/>
    <x v="3"/>
    <s v="PAINT/PLASTIC COATED STRIP"/>
    <n v="800"/>
    <s v="AUSTRALIA"/>
    <n v="95"/>
  </r>
  <r>
    <x v="0"/>
    <x v="3"/>
    <x v="1"/>
    <n v="9"/>
    <n v="72124080"/>
    <x v="3"/>
    <x v="3"/>
    <s v="PAINT/PLASTIC COATED STRIP"/>
    <n v="3"/>
    <s v="NETHERLANDS"/>
    <n v="4"/>
  </r>
  <r>
    <x v="0"/>
    <x v="3"/>
    <x v="1"/>
    <n v="9"/>
    <n v="72124080"/>
    <x v="3"/>
    <x v="3"/>
    <s v="PAINT/PLASTIC COATED STRIP"/>
    <n v="4"/>
    <s v="GERMANY"/>
    <n v="64"/>
  </r>
  <r>
    <x v="0"/>
    <x v="3"/>
    <x v="1"/>
    <n v="9"/>
    <n v="72124080"/>
    <x v="3"/>
    <x v="3"/>
    <s v="PAINT/PLASTIC COATED STRIP"/>
    <n v="5"/>
    <s v="ITALY"/>
    <n v="83"/>
  </r>
  <r>
    <x v="0"/>
    <x v="3"/>
    <x v="1"/>
    <n v="9"/>
    <n v="72124080"/>
    <x v="3"/>
    <x v="3"/>
    <s v="PAINT/PLASTIC COATED STRIP"/>
    <n v="9"/>
    <s v="GREECE"/>
    <n v="52"/>
  </r>
  <r>
    <x v="0"/>
    <x v="3"/>
    <x v="1"/>
    <n v="9"/>
    <n v="72124080"/>
    <x v="3"/>
    <x v="3"/>
    <s v="PAINT/PLASTIC COATED STRIP"/>
    <n v="52"/>
    <s v="TURKEY"/>
    <n v="114"/>
  </r>
  <r>
    <x v="0"/>
    <x v="3"/>
    <x v="1"/>
    <n v="9"/>
    <n v="72124080"/>
    <x v="3"/>
    <x v="3"/>
    <s v="PAINT/PLASTIC COATED STRIP"/>
    <n v="60"/>
    <s v="POLAND"/>
    <n v="80"/>
  </r>
  <r>
    <x v="0"/>
    <x v="3"/>
    <x v="1"/>
    <n v="9"/>
    <n v="72124080"/>
    <x v="3"/>
    <x v="3"/>
    <s v="PAINT/PLASTIC COATED STRIP"/>
    <n v="664"/>
    <s v="INDIA"/>
    <n v="1"/>
  </r>
  <r>
    <x v="0"/>
    <x v="3"/>
    <x v="1"/>
    <n v="9"/>
    <n v="72124080"/>
    <x v="3"/>
    <x v="3"/>
    <s v="PAINT/PLASTIC COATED STRIP"/>
    <n v="720"/>
    <s v="CHINA"/>
    <n v="6"/>
  </r>
  <r>
    <x v="0"/>
    <x v="3"/>
    <x v="1"/>
    <n v="9"/>
    <n v="72124080"/>
    <x v="3"/>
    <x v="3"/>
    <s v="PAINT/PLASTIC COATED STRIP"/>
    <n v="800"/>
    <s v="AUSTRALIA"/>
    <n v="100"/>
  </r>
  <r>
    <x v="0"/>
    <x v="3"/>
    <x v="2"/>
    <n v="10"/>
    <n v="72124080"/>
    <x v="3"/>
    <x v="3"/>
    <s v="PAINT/PLASTIC COATED STRIP"/>
    <n v="3"/>
    <s v="NETHERLANDS"/>
    <n v="1"/>
  </r>
  <r>
    <x v="0"/>
    <x v="3"/>
    <x v="2"/>
    <n v="10"/>
    <n v="72124080"/>
    <x v="3"/>
    <x v="3"/>
    <s v="PAINT/PLASTIC COATED STRIP"/>
    <n v="4"/>
    <s v="GERMANY"/>
    <n v="31"/>
  </r>
  <r>
    <x v="0"/>
    <x v="3"/>
    <x v="2"/>
    <n v="10"/>
    <n v="72124080"/>
    <x v="3"/>
    <x v="3"/>
    <s v="PAINT/PLASTIC COATED STRIP"/>
    <n v="5"/>
    <s v="ITALY"/>
    <n v="69"/>
  </r>
  <r>
    <x v="0"/>
    <x v="3"/>
    <x v="2"/>
    <n v="10"/>
    <n v="72124080"/>
    <x v="3"/>
    <x v="3"/>
    <s v="PAINT/PLASTIC COATED STRIP"/>
    <n v="9"/>
    <s v="GREECE"/>
    <n v="53"/>
  </r>
  <r>
    <x v="0"/>
    <x v="3"/>
    <x v="2"/>
    <n v="10"/>
    <n v="72124080"/>
    <x v="3"/>
    <x v="3"/>
    <s v="PAINT/PLASTIC COATED STRIP"/>
    <n v="17"/>
    <s v="BELGIUM"/>
    <n v="101"/>
  </r>
  <r>
    <x v="0"/>
    <x v="3"/>
    <x v="2"/>
    <n v="10"/>
    <n v="72124080"/>
    <x v="3"/>
    <x v="3"/>
    <s v="PAINT/PLASTIC COATED STRIP"/>
    <n v="30"/>
    <s v="SWEDEN"/>
    <n v="2"/>
  </r>
  <r>
    <x v="0"/>
    <x v="3"/>
    <x v="2"/>
    <n v="10"/>
    <n v="72124080"/>
    <x v="3"/>
    <x v="3"/>
    <s v="PAINT/PLASTIC COATED STRIP"/>
    <n v="32"/>
    <s v="FINLAND"/>
    <n v="2"/>
  </r>
  <r>
    <x v="0"/>
    <x v="3"/>
    <x v="2"/>
    <n v="10"/>
    <n v="72124080"/>
    <x v="3"/>
    <x v="3"/>
    <s v="PAINT/PLASTIC COATED STRIP"/>
    <n v="52"/>
    <s v="TURKEY"/>
    <n v="88"/>
  </r>
  <r>
    <x v="0"/>
    <x v="3"/>
    <x v="2"/>
    <n v="10"/>
    <n v="72124080"/>
    <x v="3"/>
    <x v="3"/>
    <s v="PAINT/PLASTIC COATED STRIP"/>
    <n v="400"/>
    <s v="U S A"/>
    <n v="0"/>
  </r>
  <r>
    <x v="0"/>
    <x v="3"/>
    <x v="2"/>
    <n v="10"/>
    <n v="72124080"/>
    <x v="3"/>
    <x v="3"/>
    <s v="PAINT/PLASTIC COATED STRIP"/>
    <n v="720"/>
    <s v="CHINA"/>
    <n v="2"/>
  </r>
  <r>
    <x v="0"/>
    <x v="3"/>
    <x v="2"/>
    <n v="10"/>
    <n v="72124080"/>
    <x v="3"/>
    <x v="3"/>
    <s v="PAINT/PLASTIC COATED STRIP"/>
    <n v="800"/>
    <s v="AUSTRALIA"/>
    <n v="41"/>
  </r>
  <r>
    <x v="0"/>
    <x v="3"/>
    <x v="2"/>
    <n v="11"/>
    <n v="72124080"/>
    <x v="3"/>
    <x v="3"/>
    <s v="PAINT/PLASTIC COATED STRIP"/>
    <n v="4"/>
    <s v="GERMANY"/>
    <n v="86"/>
  </r>
  <r>
    <x v="0"/>
    <x v="3"/>
    <x v="2"/>
    <n v="11"/>
    <n v="72124080"/>
    <x v="3"/>
    <x v="3"/>
    <s v="PAINT/PLASTIC COATED STRIP"/>
    <n v="5"/>
    <s v="ITALY"/>
    <n v="136"/>
  </r>
  <r>
    <x v="0"/>
    <x v="3"/>
    <x v="2"/>
    <n v="11"/>
    <n v="72124080"/>
    <x v="3"/>
    <x v="3"/>
    <s v="PAINT/PLASTIC COATED STRIP"/>
    <n v="30"/>
    <s v="SWEDEN"/>
    <n v="7"/>
  </r>
  <r>
    <x v="0"/>
    <x v="3"/>
    <x v="2"/>
    <n v="11"/>
    <n v="72124080"/>
    <x v="3"/>
    <x v="3"/>
    <s v="PAINT/PLASTIC COATED STRIP"/>
    <n v="52"/>
    <s v="TURKEY"/>
    <n v="13"/>
  </r>
  <r>
    <x v="0"/>
    <x v="3"/>
    <x v="2"/>
    <n v="11"/>
    <n v="72124080"/>
    <x v="3"/>
    <x v="3"/>
    <s v="PAINT/PLASTIC COATED STRIP"/>
    <n v="720"/>
    <s v="CHINA"/>
    <n v="5"/>
  </r>
  <r>
    <x v="0"/>
    <x v="3"/>
    <x v="2"/>
    <n v="11"/>
    <n v="72124080"/>
    <x v="3"/>
    <x v="3"/>
    <s v="PAINT/PLASTIC COATED STRIP"/>
    <n v="732"/>
    <s v="JAPAN"/>
    <n v="0"/>
  </r>
  <r>
    <x v="0"/>
    <x v="3"/>
    <x v="2"/>
    <n v="11"/>
    <n v="72124080"/>
    <x v="3"/>
    <x v="3"/>
    <s v="PAINT/PLASTIC COATED STRIP"/>
    <n v="800"/>
    <s v="AUSTRALIA"/>
    <n v="65"/>
  </r>
  <r>
    <x v="0"/>
    <x v="3"/>
    <x v="2"/>
    <n v="12"/>
    <n v="72124080"/>
    <x v="3"/>
    <x v="3"/>
    <s v="PAINT/PLASTIC COATED STRIP"/>
    <n v="1"/>
    <s v="FRANCE"/>
    <n v="0"/>
  </r>
  <r>
    <x v="0"/>
    <x v="3"/>
    <x v="2"/>
    <n v="12"/>
    <n v="72124080"/>
    <x v="3"/>
    <x v="3"/>
    <s v="PAINT/PLASTIC COATED STRIP"/>
    <n v="3"/>
    <s v="NETHERLANDS"/>
    <n v="4"/>
  </r>
  <r>
    <x v="0"/>
    <x v="3"/>
    <x v="2"/>
    <n v="12"/>
    <n v="72124080"/>
    <x v="3"/>
    <x v="3"/>
    <s v="PAINT/PLASTIC COATED STRIP"/>
    <n v="4"/>
    <s v="GERMANY"/>
    <n v="65"/>
  </r>
  <r>
    <x v="0"/>
    <x v="3"/>
    <x v="2"/>
    <n v="12"/>
    <n v="72124080"/>
    <x v="3"/>
    <x v="3"/>
    <s v="PAINT/PLASTIC COATED STRIP"/>
    <n v="5"/>
    <s v="ITALY"/>
    <n v="104"/>
  </r>
  <r>
    <x v="0"/>
    <x v="3"/>
    <x v="2"/>
    <n v="12"/>
    <n v="72124080"/>
    <x v="3"/>
    <x v="3"/>
    <s v="PAINT/PLASTIC COATED STRIP"/>
    <n v="17"/>
    <s v="BELGIUM"/>
    <n v="27"/>
  </r>
  <r>
    <x v="0"/>
    <x v="3"/>
    <x v="2"/>
    <n v="12"/>
    <n v="72124080"/>
    <x v="3"/>
    <x v="3"/>
    <s v="PAINT/PLASTIC COATED STRIP"/>
    <n v="52"/>
    <s v="TURKEY"/>
    <n v="36"/>
  </r>
  <r>
    <x v="0"/>
    <x v="3"/>
    <x v="2"/>
    <n v="12"/>
    <n v="72124080"/>
    <x v="3"/>
    <x v="3"/>
    <s v="PAINT/PLASTIC COATED STRIP"/>
    <n v="800"/>
    <s v="AUSTRALIA"/>
    <n v="66"/>
  </r>
  <r>
    <x v="0"/>
    <x v="4"/>
    <x v="3"/>
    <n v="1"/>
    <n v="72124080"/>
    <x v="3"/>
    <x v="3"/>
    <s v="PAINT/PLASTIC COATED STRIP"/>
    <n v="1"/>
    <s v="FRANCE"/>
    <n v="56"/>
  </r>
  <r>
    <x v="0"/>
    <x v="4"/>
    <x v="3"/>
    <n v="1"/>
    <n v="72124080"/>
    <x v="3"/>
    <x v="3"/>
    <s v="PAINT/PLASTIC COATED STRIP"/>
    <n v="4"/>
    <s v="GERMANY"/>
    <n v="76"/>
  </r>
  <r>
    <x v="0"/>
    <x v="4"/>
    <x v="3"/>
    <n v="1"/>
    <n v="72124080"/>
    <x v="3"/>
    <x v="3"/>
    <s v="PAINT/PLASTIC COATED STRIP"/>
    <n v="5"/>
    <s v="ITALY"/>
    <n v="47"/>
  </r>
  <r>
    <x v="0"/>
    <x v="4"/>
    <x v="3"/>
    <n v="1"/>
    <n v="72124080"/>
    <x v="3"/>
    <x v="3"/>
    <s v="PAINT/PLASTIC COATED STRIP"/>
    <n v="10"/>
    <s v="PORTUGAL"/>
    <n v="23"/>
  </r>
  <r>
    <x v="0"/>
    <x v="4"/>
    <x v="3"/>
    <n v="1"/>
    <n v="72124080"/>
    <x v="3"/>
    <x v="3"/>
    <s v="PAINT/PLASTIC COATED STRIP"/>
    <n v="11"/>
    <s v="SPAIN"/>
    <n v="4"/>
  </r>
  <r>
    <x v="0"/>
    <x v="4"/>
    <x v="3"/>
    <n v="1"/>
    <n v="72124080"/>
    <x v="3"/>
    <x v="3"/>
    <s v="PAINT/PLASTIC COATED STRIP"/>
    <n v="30"/>
    <s v="SWEDEN"/>
    <n v="45"/>
  </r>
  <r>
    <x v="0"/>
    <x v="4"/>
    <x v="3"/>
    <n v="1"/>
    <n v="72124080"/>
    <x v="3"/>
    <x v="3"/>
    <s v="PAINT/PLASTIC COATED STRIP"/>
    <n v="38"/>
    <s v="AUSTRIA"/>
    <n v="1"/>
  </r>
  <r>
    <x v="0"/>
    <x v="4"/>
    <x v="3"/>
    <n v="1"/>
    <n v="72124080"/>
    <x v="3"/>
    <x v="3"/>
    <s v="PAINT/PLASTIC COATED STRIP"/>
    <n v="52"/>
    <s v="TURKEY"/>
    <n v="154"/>
  </r>
  <r>
    <x v="0"/>
    <x v="4"/>
    <x v="3"/>
    <n v="1"/>
    <n v="72124080"/>
    <x v="3"/>
    <x v="3"/>
    <s v="PAINT/PLASTIC COATED STRIP"/>
    <n v="800"/>
    <s v="AUSTRALIA"/>
    <n v="195"/>
  </r>
  <r>
    <x v="0"/>
    <x v="4"/>
    <x v="3"/>
    <n v="2"/>
    <n v="72124080"/>
    <x v="3"/>
    <x v="3"/>
    <s v="PAINT/PLASTIC COATED STRIP"/>
    <n v="1"/>
    <s v="FRANCE"/>
    <n v="52"/>
  </r>
  <r>
    <x v="0"/>
    <x v="4"/>
    <x v="3"/>
    <n v="2"/>
    <n v="72124080"/>
    <x v="3"/>
    <x v="3"/>
    <s v="PAINT/PLASTIC COATED STRIP"/>
    <n v="4"/>
    <s v="GERMANY"/>
    <n v="55"/>
  </r>
  <r>
    <x v="0"/>
    <x v="4"/>
    <x v="3"/>
    <n v="2"/>
    <n v="72124080"/>
    <x v="3"/>
    <x v="3"/>
    <s v="PAINT/PLASTIC COATED STRIP"/>
    <n v="5"/>
    <s v="ITALY"/>
    <n v="75"/>
  </r>
  <r>
    <x v="0"/>
    <x v="4"/>
    <x v="3"/>
    <n v="2"/>
    <n v="72124080"/>
    <x v="3"/>
    <x v="3"/>
    <s v="PAINT/PLASTIC COATED STRIP"/>
    <n v="8"/>
    <s v="DENMARK"/>
    <n v="3"/>
  </r>
  <r>
    <x v="0"/>
    <x v="4"/>
    <x v="3"/>
    <n v="2"/>
    <n v="72124080"/>
    <x v="3"/>
    <x v="3"/>
    <s v="PAINT/PLASTIC COATED STRIP"/>
    <n v="17"/>
    <s v="BELGIUM"/>
    <n v="10"/>
  </r>
  <r>
    <x v="0"/>
    <x v="4"/>
    <x v="3"/>
    <n v="2"/>
    <n v="72124080"/>
    <x v="3"/>
    <x v="3"/>
    <s v="PAINT/PLASTIC COATED STRIP"/>
    <n v="30"/>
    <s v="SWEDEN"/>
    <n v="46"/>
  </r>
  <r>
    <x v="0"/>
    <x v="4"/>
    <x v="3"/>
    <n v="2"/>
    <n v="72124080"/>
    <x v="3"/>
    <x v="3"/>
    <s v="PAINT/PLASTIC COATED STRIP"/>
    <n v="38"/>
    <s v="AUSTRIA"/>
    <n v="1"/>
  </r>
  <r>
    <x v="0"/>
    <x v="4"/>
    <x v="3"/>
    <n v="2"/>
    <n v="72124080"/>
    <x v="3"/>
    <x v="3"/>
    <s v="PAINT/PLASTIC COATED STRIP"/>
    <n v="47"/>
    <s v="SAN MARINO"/>
    <n v="9"/>
  </r>
  <r>
    <x v="0"/>
    <x v="4"/>
    <x v="3"/>
    <n v="2"/>
    <n v="72124080"/>
    <x v="3"/>
    <x v="3"/>
    <s v="PAINT/PLASTIC COATED STRIP"/>
    <n v="52"/>
    <s v="TURKEY"/>
    <n v="68"/>
  </r>
  <r>
    <x v="0"/>
    <x v="4"/>
    <x v="3"/>
    <n v="2"/>
    <n v="72124080"/>
    <x v="3"/>
    <x v="3"/>
    <s v="PAINT/PLASTIC COATED STRIP"/>
    <n v="75"/>
    <s v="RUSSIA"/>
    <n v="7"/>
  </r>
  <r>
    <x v="0"/>
    <x v="4"/>
    <x v="3"/>
    <n v="2"/>
    <n v="72124080"/>
    <x v="3"/>
    <x v="3"/>
    <s v="PAINT/PLASTIC COATED STRIP"/>
    <n v="92"/>
    <s v="CROATIA"/>
    <n v="6"/>
  </r>
  <r>
    <x v="0"/>
    <x v="4"/>
    <x v="3"/>
    <n v="2"/>
    <n v="72124080"/>
    <x v="3"/>
    <x v="3"/>
    <s v="PAINT/PLASTIC COATED STRIP"/>
    <n v="400"/>
    <s v="U S A"/>
    <n v="0"/>
  </r>
  <r>
    <x v="0"/>
    <x v="4"/>
    <x v="3"/>
    <n v="2"/>
    <n v="72124080"/>
    <x v="3"/>
    <x v="3"/>
    <s v="PAINT/PLASTIC COATED STRIP"/>
    <n v="720"/>
    <s v="CHINA"/>
    <n v="4"/>
  </r>
  <r>
    <x v="0"/>
    <x v="4"/>
    <x v="3"/>
    <n v="3"/>
    <n v="72124080"/>
    <x v="3"/>
    <x v="3"/>
    <s v="PAINT/PLASTIC COATED STRIP"/>
    <n v="4"/>
    <s v="GERMANY"/>
    <n v="72"/>
  </r>
  <r>
    <x v="0"/>
    <x v="4"/>
    <x v="3"/>
    <n v="3"/>
    <n v="72124080"/>
    <x v="3"/>
    <x v="3"/>
    <s v="PAINT/PLASTIC COATED STRIP"/>
    <n v="5"/>
    <s v="ITALY"/>
    <n v="759"/>
  </r>
  <r>
    <x v="0"/>
    <x v="4"/>
    <x v="3"/>
    <n v="3"/>
    <n v="72124080"/>
    <x v="3"/>
    <x v="3"/>
    <s v="PAINT/PLASTIC COATED STRIP"/>
    <n v="11"/>
    <s v="SPAIN"/>
    <n v="6"/>
  </r>
  <r>
    <x v="0"/>
    <x v="4"/>
    <x v="3"/>
    <n v="3"/>
    <n v="72124080"/>
    <x v="3"/>
    <x v="3"/>
    <s v="PAINT/PLASTIC COATED STRIP"/>
    <n v="17"/>
    <s v="BELGIUM"/>
    <n v="38"/>
  </r>
  <r>
    <x v="0"/>
    <x v="4"/>
    <x v="3"/>
    <n v="3"/>
    <n v="72124080"/>
    <x v="3"/>
    <x v="3"/>
    <s v="PAINT/PLASTIC COATED STRIP"/>
    <n v="30"/>
    <s v="SWEDEN"/>
    <n v="80"/>
  </r>
  <r>
    <x v="0"/>
    <x v="4"/>
    <x v="3"/>
    <n v="3"/>
    <n v="72124080"/>
    <x v="3"/>
    <x v="3"/>
    <s v="PAINT/PLASTIC COATED STRIP"/>
    <n v="38"/>
    <s v="AUSTRIA"/>
    <n v="4"/>
  </r>
  <r>
    <x v="0"/>
    <x v="4"/>
    <x v="3"/>
    <n v="3"/>
    <n v="72124080"/>
    <x v="3"/>
    <x v="3"/>
    <s v="PAINT/PLASTIC COATED STRIP"/>
    <n v="47"/>
    <s v="SAN MARINO"/>
    <n v="4"/>
  </r>
  <r>
    <x v="0"/>
    <x v="4"/>
    <x v="3"/>
    <n v="3"/>
    <n v="72124080"/>
    <x v="3"/>
    <x v="3"/>
    <s v="PAINT/PLASTIC COATED STRIP"/>
    <n v="52"/>
    <s v="TURKEY"/>
    <n v="26"/>
  </r>
  <r>
    <x v="0"/>
    <x v="4"/>
    <x v="3"/>
    <n v="3"/>
    <n v="72124080"/>
    <x v="3"/>
    <x v="3"/>
    <s v="PAINT/PLASTIC COATED STRIP"/>
    <n v="53"/>
    <s v="ESTONIA"/>
    <n v="1"/>
  </r>
  <r>
    <x v="0"/>
    <x v="4"/>
    <x v="3"/>
    <n v="3"/>
    <n v="72124080"/>
    <x v="3"/>
    <x v="3"/>
    <s v="PAINT/PLASTIC COATED STRIP"/>
    <n v="75"/>
    <s v="RUSSIA"/>
    <n v="25"/>
  </r>
  <r>
    <x v="0"/>
    <x v="4"/>
    <x v="3"/>
    <n v="3"/>
    <n v="72124080"/>
    <x v="3"/>
    <x v="3"/>
    <s v="PAINT/PLASTIC COATED STRIP"/>
    <n v="664"/>
    <s v="INDIA"/>
    <n v="1"/>
  </r>
  <r>
    <x v="0"/>
    <x v="4"/>
    <x v="3"/>
    <n v="3"/>
    <n v="72124080"/>
    <x v="3"/>
    <x v="3"/>
    <s v="PAINT/PLASTIC COATED STRIP"/>
    <n v="720"/>
    <s v="CHINA"/>
    <n v="10"/>
  </r>
  <r>
    <x v="0"/>
    <x v="4"/>
    <x v="0"/>
    <n v="4"/>
    <n v="72124080"/>
    <x v="3"/>
    <x v="3"/>
    <s v="PAINT/PLASTIC COATED STRIP"/>
    <n v="1"/>
    <s v="FRANCE"/>
    <n v="1"/>
  </r>
  <r>
    <x v="0"/>
    <x v="4"/>
    <x v="0"/>
    <n v="4"/>
    <n v="72124080"/>
    <x v="3"/>
    <x v="3"/>
    <s v="PAINT/PLASTIC COATED STRIP"/>
    <n v="3"/>
    <s v="NETHERLANDS"/>
    <n v="0"/>
  </r>
  <r>
    <x v="0"/>
    <x v="4"/>
    <x v="0"/>
    <n v="4"/>
    <n v="72124080"/>
    <x v="3"/>
    <x v="3"/>
    <s v="PAINT/PLASTIC COATED STRIP"/>
    <n v="4"/>
    <s v="GERMANY"/>
    <n v="85"/>
  </r>
  <r>
    <x v="0"/>
    <x v="4"/>
    <x v="0"/>
    <n v="4"/>
    <n v="72124080"/>
    <x v="3"/>
    <x v="3"/>
    <s v="PAINT/PLASTIC COATED STRIP"/>
    <n v="5"/>
    <s v="ITALY"/>
    <n v="55"/>
  </r>
  <r>
    <x v="0"/>
    <x v="4"/>
    <x v="0"/>
    <n v="4"/>
    <n v="72124080"/>
    <x v="3"/>
    <x v="3"/>
    <s v="PAINT/PLASTIC COATED STRIP"/>
    <n v="10"/>
    <s v="PORTUGAL"/>
    <n v="25"/>
  </r>
  <r>
    <x v="0"/>
    <x v="4"/>
    <x v="0"/>
    <n v="4"/>
    <n v="72124080"/>
    <x v="3"/>
    <x v="3"/>
    <s v="PAINT/PLASTIC COATED STRIP"/>
    <n v="11"/>
    <s v="SPAIN"/>
    <n v="4"/>
  </r>
  <r>
    <x v="0"/>
    <x v="4"/>
    <x v="0"/>
    <n v="4"/>
    <n v="72124080"/>
    <x v="3"/>
    <x v="3"/>
    <s v="PAINT/PLASTIC COATED STRIP"/>
    <n v="17"/>
    <s v="BELGIUM"/>
    <n v="52"/>
  </r>
  <r>
    <x v="0"/>
    <x v="4"/>
    <x v="0"/>
    <n v="4"/>
    <n v="72124080"/>
    <x v="3"/>
    <x v="3"/>
    <s v="PAINT/PLASTIC COATED STRIP"/>
    <n v="47"/>
    <s v="SAN MARINO"/>
    <n v="1"/>
  </r>
  <r>
    <x v="0"/>
    <x v="4"/>
    <x v="0"/>
    <n v="4"/>
    <n v="72124080"/>
    <x v="3"/>
    <x v="3"/>
    <s v="PAINT/PLASTIC COATED STRIP"/>
    <n v="52"/>
    <s v="TURKEY"/>
    <n v="30"/>
  </r>
  <r>
    <x v="0"/>
    <x v="4"/>
    <x v="0"/>
    <n v="4"/>
    <n v="72124080"/>
    <x v="3"/>
    <x v="3"/>
    <s v="PAINT/PLASTIC COATED STRIP"/>
    <n v="53"/>
    <s v="ESTONIA"/>
    <n v="2"/>
  </r>
  <r>
    <x v="0"/>
    <x v="4"/>
    <x v="0"/>
    <n v="4"/>
    <n v="72124080"/>
    <x v="3"/>
    <x v="3"/>
    <s v="PAINT/PLASTIC COATED STRIP"/>
    <n v="92"/>
    <s v="CROATIA"/>
    <n v="3"/>
  </r>
  <r>
    <x v="0"/>
    <x v="4"/>
    <x v="0"/>
    <n v="4"/>
    <n v="72124080"/>
    <x v="3"/>
    <x v="3"/>
    <s v="PAINT/PLASTIC COATED STRIP"/>
    <n v="720"/>
    <s v="CHINA"/>
    <n v="5"/>
  </r>
  <r>
    <x v="0"/>
    <x v="4"/>
    <x v="0"/>
    <n v="4"/>
    <n v="72124080"/>
    <x v="3"/>
    <x v="3"/>
    <s v="PAINT/PLASTIC COATED STRIP"/>
    <n v="800"/>
    <s v="AUSTRALIA"/>
    <n v="20"/>
  </r>
  <r>
    <x v="0"/>
    <x v="4"/>
    <x v="0"/>
    <n v="5"/>
    <n v="72124080"/>
    <x v="3"/>
    <x v="3"/>
    <s v="PAINT/PLASTIC COATED STRIP"/>
    <n v="1"/>
    <s v="FRANCE"/>
    <n v="0"/>
  </r>
  <r>
    <x v="0"/>
    <x v="4"/>
    <x v="0"/>
    <n v="5"/>
    <n v="72124080"/>
    <x v="3"/>
    <x v="3"/>
    <s v="PAINT/PLASTIC COATED STRIP"/>
    <n v="4"/>
    <s v="GERMANY"/>
    <n v="63"/>
  </r>
  <r>
    <x v="0"/>
    <x v="4"/>
    <x v="0"/>
    <n v="5"/>
    <n v="72124080"/>
    <x v="3"/>
    <x v="3"/>
    <s v="PAINT/PLASTIC COATED STRIP"/>
    <n v="5"/>
    <s v="ITALY"/>
    <n v="109"/>
  </r>
  <r>
    <x v="0"/>
    <x v="4"/>
    <x v="0"/>
    <n v="5"/>
    <n v="72124080"/>
    <x v="3"/>
    <x v="3"/>
    <s v="PAINT/PLASTIC COATED STRIP"/>
    <n v="8"/>
    <s v="DENMARK"/>
    <n v="3"/>
  </r>
  <r>
    <x v="0"/>
    <x v="4"/>
    <x v="0"/>
    <n v="5"/>
    <n v="72124080"/>
    <x v="3"/>
    <x v="3"/>
    <s v="PAINT/PLASTIC COATED STRIP"/>
    <n v="10"/>
    <s v="PORTUGAL"/>
    <n v="24"/>
  </r>
  <r>
    <x v="0"/>
    <x v="4"/>
    <x v="0"/>
    <n v="5"/>
    <n v="72124080"/>
    <x v="3"/>
    <x v="3"/>
    <s v="PAINT/PLASTIC COATED STRIP"/>
    <n v="11"/>
    <s v="SPAIN"/>
    <n v="17"/>
  </r>
  <r>
    <x v="0"/>
    <x v="4"/>
    <x v="0"/>
    <n v="5"/>
    <n v="72124080"/>
    <x v="3"/>
    <x v="3"/>
    <s v="PAINT/PLASTIC COATED STRIP"/>
    <n v="30"/>
    <s v="SWEDEN"/>
    <n v="121"/>
  </r>
  <r>
    <x v="0"/>
    <x v="4"/>
    <x v="0"/>
    <n v="5"/>
    <n v="72124080"/>
    <x v="3"/>
    <x v="3"/>
    <s v="PAINT/PLASTIC COATED STRIP"/>
    <n v="38"/>
    <s v="AUSTRIA"/>
    <n v="2"/>
  </r>
  <r>
    <x v="0"/>
    <x v="4"/>
    <x v="0"/>
    <n v="5"/>
    <n v="72124080"/>
    <x v="3"/>
    <x v="3"/>
    <s v="PAINT/PLASTIC COATED STRIP"/>
    <n v="52"/>
    <s v="TURKEY"/>
    <n v="10"/>
  </r>
  <r>
    <x v="0"/>
    <x v="4"/>
    <x v="0"/>
    <n v="5"/>
    <n v="72124080"/>
    <x v="3"/>
    <x v="3"/>
    <s v="PAINT/PLASTIC COATED STRIP"/>
    <n v="75"/>
    <s v="RUSSIA"/>
    <n v="5"/>
  </r>
  <r>
    <x v="0"/>
    <x v="4"/>
    <x v="0"/>
    <n v="5"/>
    <n v="72124080"/>
    <x v="3"/>
    <x v="3"/>
    <s v="PAINT/PLASTIC COATED STRIP"/>
    <n v="92"/>
    <s v="CROATIA"/>
    <n v="2"/>
  </r>
  <r>
    <x v="0"/>
    <x v="4"/>
    <x v="0"/>
    <n v="5"/>
    <n v="72124080"/>
    <x v="3"/>
    <x v="3"/>
    <s v="PAINT/PLASTIC COATED STRIP"/>
    <n v="720"/>
    <s v="CHINA"/>
    <n v="7"/>
  </r>
  <r>
    <x v="0"/>
    <x v="4"/>
    <x v="0"/>
    <n v="6"/>
    <n v="72124080"/>
    <x v="3"/>
    <x v="3"/>
    <s v="PAINT/PLASTIC COATED STRIP"/>
    <n v="1"/>
    <s v="FRANCE"/>
    <n v="1"/>
  </r>
  <r>
    <x v="0"/>
    <x v="4"/>
    <x v="0"/>
    <n v="6"/>
    <n v="72124080"/>
    <x v="3"/>
    <x v="3"/>
    <s v="PAINT/PLASTIC COATED STRIP"/>
    <n v="4"/>
    <s v="GERMANY"/>
    <n v="11"/>
  </r>
  <r>
    <x v="0"/>
    <x v="4"/>
    <x v="0"/>
    <n v="6"/>
    <n v="72124080"/>
    <x v="3"/>
    <x v="3"/>
    <s v="PAINT/PLASTIC COATED STRIP"/>
    <n v="5"/>
    <s v="ITALY"/>
    <n v="1"/>
  </r>
  <r>
    <x v="0"/>
    <x v="4"/>
    <x v="0"/>
    <n v="6"/>
    <n v="72124080"/>
    <x v="3"/>
    <x v="3"/>
    <s v="PAINT/PLASTIC COATED STRIP"/>
    <n v="11"/>
    <s v="SPAIN"/>
    <n v="7"/>
  </r>
  <r>
    <x v="0"/>
    <x v="4"/>
    <x v="0"/>
    <n v="6"/>
    <n v="72124080"/>
    <x v="3"/>
    <x v="3"/>
    <s v="PAINT/PLASTIC COATED STRIP"/>
    <n v="38"/>
    <s v="AUSTRIA"/>
    <n v="0"/>
  </r>
  <r>
    <x v="0"/>
    <x v="4"/>
    <x v="0"/>
    <n v="6"/>
    <n v="72124080"/>
    <x v="3"/>
    <x v="3"/>
    <s v="PAINT/PLASTIC COATED STRIP"/>
    <n v="52"/>
    <s v="TURKEY"/>
    <n v="57"/>
  </r>
  <r>
    <x v="0"/>
    <x v="4"/>
    <x v="0"/>
    <n v="6"/>
    <n v="72124080"/>
    <x v="3"/>
    <x v="3"/>
    <s v="PAINT/PLASTIC COATED STRIP"/>
    <n v="61"/>
    <s v="CZECH REPUBLIC"/>
    <n v="2"/>
  </r>
  <r>
    <x v="0"/>
    <x v="4"/>
    <x v="0"/>
    <n v="6"/>
    <n v="72124080"/>
    <x v="3"/>
    <x v="3"/>
    <s v="PAINT/PLASTIC COATED STRIP"/>
    <n v="75"/>
    <s v="RUSSIA"/>
    <n v="21"/>
  </r>
  <r>
    <x v="0"/>
    <x v="4"/>
    <x v="0"/>
    <n v="6"/>
    <n v="72124080"/>
    <x v="3"/>
    <x v="3"/>
    <s v="PAINT/PLASTIC COATED STRIP"/>
    <n v="92"/>
    <s v="CROATIA"/>
    <n v="1"/>
  </r>
  <r>
    <x v="0"/>
    <x v="4"/>
    <x v="0"/>
    <n v="6"/>
    <n v="72124080"/>
    <x v="3"/>
    <x v="3"/>
    <s v="PAINT/PLASTIC COATED STRIP"/>
    <n v="720"/>
    <s v="CHINA"/>
    <n v="6"/>
  </r>
  <r>
    <x v="0"/>
    <x v="4"/>
    <x v="0"/>
    <n v="6"/>
    <n v="72124080"/>
    <x v="3"/>
    <x v="3"/>
    <s v="PAINT/PLASTIC COATED STRIP"/>
    <n v="800"/>
    <s v="AUSTRALIA"/>
    <n v="50"/>
  </r>
  <r>
    <x v="0"/>
    <x v="4"/>
    <x v="1"/>
    <n v="7"/>
    <n v="72124080"/>
    <x v="3"/>
    <x v="3"/>
    <s v="PAINT/PLASTIC COATED STRIP"/>
    <n v="1"/>
    <s v="FRANCE"/>
    <n v="1"/>
  </r>
  <r>
    <x v="0"/>
    <x v="4"/>
    <x v="1"/>
    <n v="7"/>
    <n v="72124080"/>
    <x v="3"/>
    <x v="3"/>
    <s v="PAINT/PLASTIC COATED STRIP"/>
    <n v="3"/>
    <s v="NETHERLANDS"/>
    <n v="117"/>
  </r>
  <r>
    <x v="0"/>
    <x v="4"/>
    <x v="1"/>
    <n v="7"/>
    <n v="72124080"/>
    <x v="3"/>
    <x v="3"/>
    <s v="PAINT/PLASTIC COATED STRIP"/>
    <n v="4"/>
    <s v="GERMANY"/>
    <n v="39"/>
  </r>
  <r>
    <x v="0"/>
    <x v="4"/>
    <x v="1"/>
    <n v="7"/>
    <n v="72124080"/>
    <x v="3"/>
    <x v="3"/>
    <s v="PAINT/PLASTIC COATED STRIP"/>
    <n v="5"/>
    <s v="ITALY"/>
    <n v="24"/>
  </r>
  <r>
    <x v="0"/>
    <x v="4"/>
    <x v="1"/>
    <n v="7"/>
    <n v="72124080"/>
    <x v="3"/>
    <x v="3"/>
    <s v="PAINT/PLASTIC COATED STRIP"/>
    <n v="10"/>
    <s v="PORTUGAL"/>
    <n v="5"/>
  </r>
  <r>
    <x v="0"/>
    <x v="4"/>
    <x v="1"/>
    <n v="7"/>
    <n v="72124080"/>
    <x v="3"/>
    <x v="3"/>
    <s v="PAINT/PLASTIC COATED STRIP"/>
    <n v="11"/>
    <s v="SPAIN"/>
    <n v="16"/>
  </r>
  <r>
    <x v="0"/>
    <x v="4"/>
    <x v="1"/>
    <n v="7"/>
    <n v="72124080"/>
    <x v="3"/>
    <x v="3"/>
    <s v="PAINT/PLASTIC COATED STRIP"/>
    <n v="30"/>
    <s v="SWEDEN"/>
    <n v="92"/>
  </r>
  <r>
    <x v="0"/>
    <x v="4"/>
    <x v="1"/>
    <n v="7"/>
    <n v="72124080"/>
    <x v="3"/>
    <x v="3"/>
    <s v="PAINT/PLASTIC COATED STRIP"/>
    <n v="38"/>
    <s v="AUSTRIA"/>
    <n v="1"/>
  </r>
  <r>
    <x v="0"/>
    <x v="4"/>
    <x v="1"/>
    <n v="7"/>
    <n v="72124080"/>
    <x v="3"/>
    <x v="3"/>
    <s v="PAINT/PLASTIC COATED STRIP"/>
    <n v="52"/>
    <s v="TURKEY"/>
    <n v="76"/>
  </r>
  <r>
    <x v="0"/>
    <x v="4"/>
    <x v="1"/>
    <n v="7"/>
    <n v="72124080"/>
    <x v="3"/>
    <x v="3"/>
    <s v="PAINT/PLASTIC COATED STRIP"/>
    <n v="53"/>
    <s v="ESTONIA"/>
    <n v="1"/>
  </r>
  <r>
    <x v="0"/>
    <x v="4"/>
    <x v="1"/>
    <n v="7"/>
    <n v="72124080"/>
    <x v="3"/>
    <x v="3"/>
    <s v="PAINT/PLASTIC COATED STRIP"/>
    <n v="92"/>
    <s v="CROATIA"/>
    <n v="3"/>
  </r>
  <r>
    <x v="0"/>
    <x v="4"/>
    <x v="1"/>
    <n v="7"/>
    <n v="72124080"/>
    <x v="3"/>
    <x v="3"/>
    <s v="PAINT/PLASTIC COATED STRIP"/>
    <n v="98"/>
    <s v="SERBIA"/>
    <n v="1"/>
  </r>
  <r>
    <x v="0"/>
    <x v="4"/>
    <x v="1"/>
    <n v="7"/>
    <n v="72124080"/>
    <x v="3"/>
    <x v="3"/>
    <s v="PAINT/PLASTIC COATED STRIP"/>
    <n v="720"/>
    <s v="CHINA"/>
    <n v="7"/>
  </r>
  <r>
    <x v="0"/>
    <x v="4"/>
    <x v="1"/>
    <n v="7"/>
    <n v="72124080"/>
    <x v="3"/>
    <x v="3"/>
    <s v="PAINT/PLASTIC COATED STRIP"/>
    <n v="800"/>
    <s v="AUSTRALIA"/>
    <n v="65"/>
  </r>
  <r>
    <x v="0"/>
    <x v="4"/>
    <x v="1"/>
    <n v="8"/>
    <n v="72124080"/>
    <x v="3"/>
    <x v="3"/>
    <s v="PAINT/PLASTIC COATED STRIP"/>
    <n v="1"/>
    <s v="FRANCE"/>
    <n v="22"/>
  </r>
  <r>
    <x v="0"/>
    <x v="4"/>
    <x v="1"/>
    <n v="8"/>
    <n v="72124080"/>
    <x v="3"/>
    <x v="3"/>
    <s v="PAINT/PLASTIC COATED STRIP"/>
    <n v="4"/>
    <s v="GERMANY"/>
    <n v="18"/>
  </r>
  <r>
    <x v="0"/>
    <x v="4"/>
    <x v="1"/>
    <n v="8"/>
    <n v="72124080"/>
    <x v="3"/>
    <x v="3"/>
    <s v="PAINT/PLASTIC COATED STRIP"/>
    <n v="7"/>
    <s v="IRISH REPUBLIC"/>
    <n v="0"/>
  </r>
  <r>
    <x v="0"/>
    <x v="4"/>
    <x v="1"/>
    <n v="8"/>
    <n v="72124080"/>
    <x v="3"/>
    <x v="3"/>
    <s v="PAINT/PLASTIC COATED STRIP"/>
    <n v="30"/>
    <s v="SWEDEN"/>
    <n v="81"/>
  </r>
  <r>
    <x v="0"/>
    <x v="4"/>
    <x v="1"/>
    <n v="8"/>
    <n v="72124080"/>
    <x v="3"/>
    <x v="3"/>
    <s v="PAINT/PLASTIC COATED STRIP"/>
    <n v="38"/>
    <s v="AUSTRIA"/>
    <n v="1"/>
  </r>
  <r>
    <x v="0"/>
    <x v="4"/>
    <x v="1"/>
    <n v="8"/>
    <n v="72124080"/>
    <x v="3"/>
    <x v="3"/>
    <s v="PAINT/PLASTIC COATED STRIP"/>
    <n v="52"/>
    <s v="TURKEY"/>
    <n v="9"/>
  </r>
  <r>
    <x v="0"/>
    <x v="4"/>
    <x v="1"/>
    <n v="8"/>
    <n v="72124080"/>
    <x v="3"/>
    <x v="3"/>
    <s v="PAINT/PLASTIC COATED STRIP"/>
    <n v="60"/>
    <s v="POLAND"/>
    <n v="0"/>
  </r>
  <r>
    <x v="0"/>
    <x v="4"/>
    <x v="1"/>
    <n v="8"/>
    <n v="72124080"/>
    <x v="3"/>
    <x v="3"/>
    <s v="PAINT/PLASTIC COATED STRIP"/>
    <n v="61"/>
    <s v="CZECH REPUBLIC"/>
    <n v="1"/>
  </r>
  <r>
    <x v="0"/>
    <x v="4"/>
    <x v="1"/>
    <n v="9"/>
    <n v="72124080"/>
    <x v="3"/>
    <x v="3"/>
    <s v="PAINT/PLASTIC COATED STRIP"/>
    <n v="1"/>
    <s v="FRANCE"/>
    <n v="0"/>
  </r>
  <r>
    <x v="0"/>
    <x v="4"/>
    <x v="1"/>
    <n v="9"/>
    <n v="72124080"/>
    <x v="3"/>
    <x v="3"/>
    <s v="PAINT/PLASTIC COATED STRIP"/>
    <n v="8"/>
    <s v="DENMARK"/>
    <n v="3"/>
  </r>
  <r>
    <x v="0"/>
    <x v="4"/>
    <x v="1"/>
    <n v="9"/>
    <n v="72124080"/>
    <x v="3"/>
    <x v="3"/>
    <s v="PAINT/PLASTIC COATED STRIP"/>
    <n v="11"/>
    <s v="SPAIN"/>
    <n v="29"/>
  </r>
  <r>
    <x v="0"/>
    <x v="4"/>
    <x v="1"/>
    <n v="9"/>
    <n v="72124080"/>
    <x v="3"/>
    <x v="3"/>
    <s v="PAINT/PLASTIC COATED STRIP"/>
    <n v="38"/>
    <s v="AUSTRIA"/>
    <n v="1"/>
  </r>
  <r>
    <x v="0"/>
    <x v="4"/>
    <x v="1"/>
    <n v="9"/>
    <n v="72124080"/>
    <x v="3"/>
    <x v="3"/>
    <s v="PAINT/PLASTIC COATED STRIP"/>
    <n v="52"/>
    <s v="TURKEY"/>
    <n v="57"/>
  </r>
  <r>
    <x v="0"/>
    <x v="4"/>
    <x v="1"/>
    <n v="9"/>
    <n v="72124080"/>
    <x v="3"/>
    <x v="3"/>
    <s v="PAINT/PLASTIC COATED STRIP"/>
    <n v="60"/>
    <s v="POLAND"/>
    <n v="4"/>
  </r>
  <r>
    <x v="0"/>
    <x v="4"/>
    <x v="2"/>
    <n v="10"/>
    <n v="72124080"/>
    <x v="3"/>
    <x v="3"/>
    <s v="PAINT/PLASTIC COATED STRIP"/>
    <n v="1"/>
    <s v="FRANCE"/>
    <n v="2"/>
  </r>
  <r>
    <x v="0"/>
    <x v="4"/>
    <x v="2"/>
    <n v="10"/>
    <n v="72124080"/>
    <x v="3"/>
    <x v="3"/>
    <s v="PAINT/PLASTIC COATED STRIP"/>
    <n v="4"/>
    <s v="GERMANY"/>
    <n v="8"/>
  </r>
  <r>
    <x v="0"/>
    <x v="4"/>
    <x v="2"/>
    <n v="10"/>
    <n v="72124080"/>
    <x v="3"/>
    <x v="3"/>
    <s v="PAINT/PLASTIC COATED STRIP"/>
    <n v="11"/>
    <s v="SPAIN"/>
    <n v="6"/>
  </r>
  <r>
    <x v="0"/>
    <x v="4"/>
    <x v="2"/>
    <n v="10"/>
    <n v="72124080"/>
    <x v="3"/>
    <x v="3"/>
    <s v="PAINT/PLASTIC COATED STRIP"/>
    <n v="32"/>
    <s v="FINLAND"/>
    <n v="0"/>
  </r>
  <r>
    <x v="0"/>
    <x v="4"/>
    <x v="2"/>
    <n v="10"/>
    <n v="72124080"/>
    <x v="3"/>
    <x v="3"/>
    <s v="PAINT/PLASTIC COATED STRIP"/>
    <n v="38"/>
    <s v="AUSTRIA"/>
    <n v="0"/>
  </r>
  <r>
    <x v="0"/>
    <x v="4"/>
    <x v="2"/>
    <n v="10"/>
    <n v="72124080"/>
    <x v="3"/>
    <x v="3"/>
    <s v="PAINT/PLASTIC COATED STRIP"/>
    <n v="52"/>
    <s v="TURKEY"/>
    <n v="43"/>
  </r>
  <r>
    <x v="0"/>
    <x v="4"/>
    <x v="2"/>
    <n v="10"/>
    <n v="72124080"/>
    <x v="3"/>
    <x v="3"/>
    <s v="PAINT/PLASTIC COATED STRIP"/>
    <n v="92"/>
    <s v="CROATIA"/>
    <n v="5"/>
  </r>
  <r>
    <x v="0"/>
    <x v="4"/>
    <x v="2"/>
    <n v="10"/>
    <n v="72124080"/>
    <x v="3"/>
    <x v="3"/>
    <s v="PAINT/PLASTIC COATED STRIP"/>
    <n v="720"/>
    <s v="CHINA"/>
    <n v="8"/>
  </r>
  <r>
    <x v="0"/>
    <x v="4"/>
    <x v="2"/>
    <n v="10"/>
    <n v="72124080"/>
    <x v="3"/>
    <x v="3"/>
    <s v="PAINT/PLASTIC COATED STRIP"/>
    <n v="800"/>
    <s v="AUSTRALIA"/>
    <n v="56"/>
  </r>
  <r>
    <x v="0"/>
    <x v="4"/>
    <x v="2"/>
    <n v="11"/>
    <n v="72124080"/>
    <x v="3"/>
    <x v="3"/>
    <s v="PAINT/PLASTIC COATED STRIP"/>
    <n v="1"/>
    <s v="FRANCE"/>
    <n v="2"/>
  </r>
  <r>
    <x v="0"/>
    <x v="4"/>
    <x v="2"/>
    <n v="11"/>
    <n v="72124080"/>
    <x v="3"/>
    <x v="3"/>
    <s v="PAINT/PLASTIC COATED STRIP"/>
    <n v="3"/>
    <s v="NETHERLANDS"/>
    <n v="7"/>
  </r>
  <r>
    <x v="0"/>
    <x v="4"/>
    <x v="2"/>
    <n v="11"/>
    <n v="72124080"/>
    <x v="3"/>
    <x v="3"/>
    <s v="PAINT/PLASTIC COATED STRIP"/>
    <n v="4"/>
    <s v="GERMANY"/>
    <n v="9"/>
  </r>
  <r>
    <x v="0"/>
    <x v="4"/>
    <x v="2"/>
    <n v="11"/>
    <n v="72124080"/>
    <x v="3"/>
    <x v="3"/>
    <s v="PAINT/PLASTIC COATED STRIP"/>
    <n v="5"/>
    <s v="ITALY"/>
    <n v="24"/>
  </r>
  <r>
    <x v="0"/>
    <x v="4"/>
    <x v="2"/>
    <n v="11"/>
    <n v="72124080"/>
    <x v="3"/>
    <x v="3"/>
    <s v="PAINT/PLASTIC COATED STRIP"/>
    <n v="30"/>
    <s v="SWEDEN"/>
    <n v="89"/>
  </r>
  <r>
    <x v="0"/>
    <x v="4"/>
    <x v="2"/>
    <n v="11"/>
    <n v="72124080"/>
    <x v="3"/>
    <x v="3"/>
    <s v="PAINT/PLASTIC COATED STRIP"/>
    <n v="52"/>
    <s v="TURKEY"/>
    <n v="60"/>
  </r>
  <r>
    <x v="0"/>
    <x v="4"/>
    <x v="2"/>
    <n v="11"/>
    <n v="72124080"/>
    <x v="3"/>
    <x v="3"/>
    <s v="PAINT/PLASTIC COATED STRIP"/>
    <n v="720"/>
    <s v="CHINA"/>
    <n v="7"/>
  </r>
  <r>
    <x v="0"/>
    <x v="4"/>
    <x v="2"/>
    <n v="12"/>
    <n v="72124080"/>
    <x v="3"/>
    <x v="3"/>
    <s v="PAINT/PLASTIC COATED STRIP"/>
    <n v="1"/>
    <s v="FRANCE"/>
    <n v="3"/>
  </r>
  <r>
    <x v="0"/>
    <x v="4"/>
    <x v="2"/>
    <n v="12"/>
    <n v="72124080"/>
    <x v="3"/>
    <x v="3"/>
    <s v="PAINT/PLASTIC COATED STRIP"/>
    <n v="4"/>
    <s v="GERMANY"/>
    <n v="29"/>
  </r>
  <r>
    <x v="0"/>
    <x v="4"/>
    <x v="2"/>
    <n v="12"/>
    <n v="72124080"/>
    <x v="3"/>
    <x v="3"/>
    <s v="PAINT/PLASTIC COATED STRIP"/>
    <n v="5"/>
    <s v="ITALY"/>
    <n v="2"/>
  </r>
  <r>
    <x v="0"/>
    <x v="4"/>
    <x v="2"/>
    <n v="12"/>
    <n v="72124080"/>
    <x v="3"/>
    <x v="3"/>
    <s v="PAINT/PLASTIC COATED STRIP"/>
    <n v="10"/>
    <s v="PORTUGAL"/>
    <n v="20"/>
  </r>
  <r>
    <x v="0"/>
    <x v="4"/>
    <x v="2"/>
    <n v="12"/>
    <n v="72124080"/>
    <x v="3"/>
    <x v="3"/>
    <s v="PAINT/PLASTIC COATED STRIP"/>
    <n v="11"/>
    <s v="SPAIN"/>
    <n v="6"/>
  </r>
  <r>
    <x v="0"/>
    <x v="4"/>
    <x v="2"/>
    <n v="12"/>
    <n v="72124080"/>
    <x v="3"/>
    <x v="3"/>
    <s v="PAINT/PLASTIC COATED STRIP"/>
    <n v="30"/>
    <s v="SWEDEN"/>
    <n v="61"/>
  </r>
  <r>
    <x v="0"/>
    <x v="4"/>
    <x v="2"/>
    <n v="12"/>
    <n v="72124080"/>
    <x v="3"/>
    <x v="3"/>
    <s v="PAINT/PLASTIC COATED STRIP"/>
    <n v="52"/>
    <s v="TURKEY"/>
    <n v="6"/>
  </r>
  <r>
    <x v="0"/>
    <x v="4"/>
    <x v="2"/>
    <n v="12"/>
    <n v="72124080"/>
    <x v="3"/>
    <x v="3"/>
    <s v="PAINT/PLASTIC COATED STRIP"/>
    <n v="92"/>
    <s v="CROATIA"/>
    <n v="2"/>
  </r>
  <r>
    <x v="0"/>
    <x v="4"/>
    <x v="2"/>
    <n v="12"/>
    <n v="72124080"/>
    <x v="3"/>
    <x v="3"/>
    <s v="PAINT/PLASTIC COATED STRIP"/>
    <n v="720"/>
    <s v="CHINA"/>
    <n v="1"/>
  </r>
  <r>
    <x v="0"/>
    <x v="5"/>
    <x v="3"/>
    <n v="1"/>
    <n v="72124080"/>
    <x v="3"/>
    <x v="3"/>
    <s v="PAINT/PLASTIC COATED STRIP"/>
    <n v="1"/>
    <s v="FRANCE"/>
    <n v="1"/>
  </r>
  <r>
    <x v="0"/>
    <x v="5"/>
    <x v="3"/>
    <n v="1"/>
    <n v="72124080"/>
    <x v="3"/>
    <x v="3"/>
    <s v="PAINT/PLASTIC COATED STRIP"/>
    <n v="3"/>
    <s v="NETHERLANDS"/>
    <n v="0"/>
  </r>
  <r>
    <x v="0"/>
    <x v="5"/>
    <x v="3"/>
    <n v="1"/>
    <n v="72124080"/>
    <x v="3"/>
    <x v="3"/>
    <s v="PAINT/PLASTIC COATED STRIP"/>
    <n v="4"/>
    <s v="GERMANY"/>
    <n v="53"/>
  </r>
  <r>
    <x v="0"/>
    <x v="5"/>
    <x v="3"/>
    <n v="1"/>
    <n v="72124080"/>
    <x v="3"/>
    <x v="3"/>
    <s v="PAINT/PLASTIC COATED STRIP"/>
    <n v="5"/>
    <s v="ITALY"/>
    <n v="24"/>
  </r>
  <r>
    <x v="0"/>
    <x v="5"/>
    <x v="3"/>
    <n v="1"/>
    <n v="72124080"/>
    <x v="3"/>
    <x v="3"/>
    <s v="PAINT/PLASTIC COATED STRIP"/>
    <n v="6"/>
    <s v="UNITED KINGDOM"/>
    <n v="1"/>
  </r>
  <r>
    <x v="0"/>
    <x v="5"/>
    <x v="3"/>
    <n v="1"/>
    <n v="72124080"/>
    <x v="3"/>
    <x v="3"/>
    <s v="PAINT/PLASTIC COATED STRIP"/>
    <n v="11"/>
    <s v="SPAIN"/>
    <n v="29"/>
  </r>
  <r>
    <x v="0"/>
    <x v="5"/>
    <x v="3"/>
    <n v="1"/>
    <n v="72124080"/>
    <x v="3"/>
    <x v="3"/>
    <s v="PAINT/PLASTIC COATED STRIP"/>
    <n v="30"/>
    <s v="SWEDEN"/>
    <n v="7"/>
  </r>
  <r>
    <x v="0"/>
    <x v="5"/>
    <x v="3"/>
    <n v="1"/>
    <n v="72124080"/>
    <x v="3"/>
    <x v="3"/>
    <s v="PAINT/PLASTIC COATED STRIP"/>
    <n v="52"/>
    <s v="TURKEY"/>
    <n v="32"/>
  </r>
  <r>
    <x v="0"/>
    <x v="5"/>
    <x v="3"/>
    <n v="1"/>
    <n v="72124080"/>
    <x v="3"/>
    <x v="3"/>
    <s v="PAINT/PLASTIC COATED STRIP"/>
    <n v="720"/>
    <s v="CHINA"/>
    <n v="5"/>
  </r>
  <r>
    <x v="0"/>
    <x v="5"/>
    <x v="3"/>
    <n v="2"/>
    <n v="72124080"/>
    <x v="3"/>
    <x v="3"/>
    <s v="PAINT/PLASTIC COATED STRIP"/>
    <n v="1"/>
    <s v="FRANCE"/>
    <n v="2"/>
  </r>
  <r>
    <x v="0"/>
    <x v="5"/>
    <x v="3"/>
    <n v="2"/>
    <n v="72124080"/>
    <x v="3"/>
    <x v="3"/>
    <s v="PAINT/PLASTIC COATED STRIP"/>
    <n v="3"/>
    <s v="NETHERLANDS"/>
    <n v="24"/>
  </r>
  <r>
    <x v="0"/>
    <x v="5"/>
    <x v="3"/>
    <n v="2"/>
    <n v="72124080"/>
    <x v="3"/>
    <x v="3"/>
    <s v="PAINT/PLASTIC COATED STRIP"/>
    <n v="4"/>
    <s v="GERMANY"/>
    <n v="23"/>
  </r>
  <r>
    <x v="0"/>
    <x v="5"/>
    <x v="3"/>
    <n v="2"/>
    <n v="72124080"/>
    <x v="3"/>
    <x v="3"/>
    <s v="PAINT/PLASTIC COATED STRIP"/>
    <n v="5"/>
    <s v="ITALY"/>
    <n v="24"/>
  </r>
  <r>
    <x v="0"/>
    <x v="5"/>
    <x v="3"/>
    <n v="2"/>
    <n v="72124080"/>
    <x v="3"/>
    <x v="3"/>
    <s v="PAINT/PLASTIC COATED STRIP"/>
    <n v="6"/>
    <s v="UNITED KINGDOM"/>
    <n v="1"/>
  </r>
  <r>
    <x v="0"/>
    <x v="5"/>
    <x v="3"/>
    <n v="2"/>
    <n v="72124080"/>
    <x v="3"/>
    <x v="3"/>
    <s v="PAINT/PLASTIC COATED STRIP"/>
    <n v="8"/>
    <s v="DENMARK"/>
    <n v="3"/>
  </r>
  <r>
    <x v="0"/>
    <x v="5"/>
    <x v="3"/>
    <n v="2"/>
    <n v="72124080"/>
    <x v="3"/>
    <x v="3"/>
    <s v="PAINT/PLASTIC COATED STRIP"/>
    <n v="11"/>
    <s v="SPAIN"/>
    <n v="28"/>
  </r>
  <r>
    <x v="0"/>
    <x v="5"/>
    <x v="3"/>
    <n v="2"/>
    <n v="72124080"/>
    <x v="3"/>
    <x v="3"/>
    <s v="PAINT/PLASTIC COATED STRIP"/>
    <n v="30"/>
    <s v="SWEDEN"/>
    <n v="27"/>
  </r>
  <r>
    <x v="0"/>
    <x v="5"/>
    <x v="3"/>
    <n v="2"/>
    <n v="72124080"/>
    <x v="3"/>
    <x v="3"/>
    <s v="PAINT/PLASTIC COATED STRIP"/>
    <n v="38"/>
    <s v="AUSTRIA"/>
    <n v="1"/>
  </r>
  <r>
    <x v="0"/>
    <x v="5"/>
    <x v="3"/>
    <n v="2"/>
    <n v="72124080"/>
    <x v="3"/>
    <x v="3"/>
    <s v="PAINT/PLASTIC COATED STRIP"/>
    <n v="52"/>
    <s v="TURKEY"/>
    <n v="64"/>
  </r>
  <r>
    <x v="0"/>
    <x v="5"/>
    <x v="3"/>
    <n v="2"/>
    <n v="72124080"/>
    <x v="3"/>
    <x v="3"/>
    <s v="PAINT/PLASTIC COATED STRIP"/>
    <n v="61"/>
    <s v="CZECH REPUBLIC"/>
    <n v="0"/>
  </r>
  <r>
    <x v="0"/>
    <x v="5"/>
    <x v="3"/>
    <n v="2"/>
    <n v="72124080"/>
    <x v="3"/>
    <x v="3"/>
    <s v="PAINT/PLASTIC COATED STRIP"/>
    <n v="92"/>
    <s v="CROATIA"/>
    <n v="4"/>
  </r>
  <r>
    <x v="0"/>
    <x v="5"/>
    <x v="3"/>
    <n v="2"/>
    <n v="72124080"/>
    <x v="3"/>
    <x v="3"/>
    <s v="PAINT/PLASTIC COATED STRIP"/>
    <n v="720"/>
    <s v="CHINA"/>
    <n v="32"/>
  </r>
  <r>
    <x v="0"/>
    <x v="5"/>
    <x v="3"/>
    <n v="2"/>
    <n v="72124080"/>
    <x v="3"/>
    <x v="3"/>
    <s v="PAINT/PLASTIC COATED STRIP"/>
    <n v="736"/>
    <s v="TAIWAN"/>
    <n v="0"/>
  </r>
  <r>
    <x v="0"/>
    <x v="5"/>
    <x v="3"/>
    <n v="3"/>
    <n v="72124080"/>
    <x v="3"/>
    <x v="3"/>
    <s v="PAINT/PLASTIC COATED STRIP"/>
    <n v="1"/>
    <s v="FRANCE"/>
    <n v="12"/>
  </r>
  <r>
    <x v="0"/>
    <x v="5"/>
    <x v="3"/>
    <n v="3"/>
    <n v="72124080"/>
    <x v="3"/>
    <x v="3"/>
    <s v="PAINT/PLASTIC COATED STRIP"/>
    <n v="4"/>
    <s v="GERMANY"/>
    <n v="39"/>
  </r>
  <r>
    <x v="0"/>
    <x v="5"/>
    <x v="3"/>
    <n v="3"/>
    <n v="72124080"/>
    <x v="3"/>
    <x v="3"/>
    <s v="PAINT/PLASTIC COATED STRIP"/>
    <n v="5"/>
    <s v="ITALY"/>
    <n v="50"/>
  </r>
  <r>
    <x v="0"/>
    <x v="5"/>
    <x v="3"/>
    <n v="3"/>
    <n v="72124080"/>
    <x v="3"/>
    <x v="3"/>
    <s v="PAINT/PLASTIC COATED STRIP"/>
    <n v="11"/>
    <s v="SPAIN"/>
    <n v="172"/>
  </r>
  <r>
    <x v="0"/>
    <x v="5"/>
    <x v="3"/>
    <n v="3"/>
    <n v="72124080"/>
    <x v="3"/>
    <x v="3"/>
    <s v="PAINT/PLASTIC COATED STRIP"/>
    <n v="30"/>
    <s v="SWEDEN"/>
    <n v="83"/>
  </r>
  <r>
    <x v="0"/>
    <x v="5"/>
    <x v="3"/>
    <n v="3"/>
    <n v="72124080"/>
    <x v="3"/>
    <x v="3"/>
    <s v="PAINT/PLASTIC COATED STRIP"/>
    <n v="38"/>
    <s v="AUSTRIA"/>
    <n v="1"/>
  </r>
  <r>
    <x v="0"/>
    <x v="5"/>
    <x v="3"/>
    <n v="3"/>
    <n v="72124080"/>
    <x v="3"/>
    <x v="3"/>
    <s v="PAINT/PLASTIC COATED STRIP"/>
    <n v="61"/>
    <s v="CZECH REPUBLIC"/>
    <n v="2"/>
  </r>
  <r>
    <x v="0"/>
    <x v="5"/>
    <x v="3"/>
    <n v="3"/>
    <n v="72124080"/>
    <x v="3"/>
    <x v="3"/>
    <s v="PAINT/PLASTIC COATED STRIP"/>
    <n v="400"/>
    <s v="U S A"/>
    <n v="0"/>
  </r>
  <r>
    <x v="0"/>
    <x v="5"/>
    <x v="3"/>
    <n v="3"/>
    <n v="72124080"/>
    <x v="3"/>
    <x v="3"/>
    <s v="PAINT/PLASTIC COATED STRIP"/>
    <n v="732"/>
    <s v="JAPAN"/>
    <n v="0"/>
  </r>
  <r>
    <x v="0"/>
    <x v="0"/>
    <x v="0"/>
    <n v="4"/>
    <n v="72091899"/>
    <x v="4"/>
    <x v="4"/>
    <s v="CR COIL SHEET &gt;600&lt;.35 N/A"/>
    <n v="4"/>
    <s v="GERMANY"/>
    <n v="26"/>
  </r>
  <r>
    <x v="0"/>
    <x v="0"/>
    <x v="0"/>
    <n v="4"/>
    <n v="72091899"/>
    <x v="4"/>
    <x v="4"/>
    <s v="CR COIL SHEET &gt;600&lt;.35 N/A"/>
    <n v="66"/>
    <s v="ROMANIA"/>
    <n v="0"/>
  </r>
  <r>
    <x v="0"/>
    <x v="0"/>
    <x v="0"/>
    <n v="5"/>
    <n v="72091899"/>
    <x v="4"/>
    <x v="4"/>
    <s v="CR COIL SHEET &gt;600&lt;.35 N/A"/>
    <n v="4"/>
    <s v="GERMANY"/>
    <n v="0"/>
  </r>
  <r>
    <x v="0"/>
    <x v="0"/>
    <x v="0"/>
    <n v="5"/>
    <n v="72091899"/>
    <x v="4"/>
    <x v="4"/>
    <s v="CR COIL SHEET &gt;600&lt;.35 N/A"/>
    <n v="66"/>
    <s v="ROMANIA"/>
    <n v="0"/>
  </r>
  <r>
    <x v="0"/>
    <x v="0"/>
    <x v="0"/>
    <n v="6"/>
    <n v="72091899"/>
    <x v="4"/>
    <x v="4"/>
    <s v="CR COIL SHEET &gt;600&lt;.35 N/A"/>
    <n v="4"/>
    <s v="GERMANY"/>
    <n v="6"/>
  </r>
  <r>
    <x v="0"/>
    <x v="0"/>
    <x v="0"/>
    <n v="6"/>
    <n v="72091899"/>
    <x v="4"/>
    <x v="4"/>
    <s v="CR COIL SHEET &gt;600&lt;.35 N/A"/>
    <n v="66"/>
    <s v="ROMANIA"/>
    <n v="0"/>
  </r>
  <r>
    <x v="0"/>
    <x v="0"/>
    <x v="1"/>
    <n v="7"/>
    <n v="72091899"/>
    <x v="4"/>
    <x v="4"/>
    <s v="CR COIL SHEET &gt;600&lt;.35 N/A"/>
    <n v="4"/>
    <s v="GERMANY"/>
    <n v="23"/>
  </r>
  <r>
    <x v="0"/>
    <x v="0"/>
    <x v="1"/>
    <n v="7"/>
    <n v="72091899"/>
    <x v="4"/>
    <x v="4"/>
    <s v="CR COIL SHEET &gt;600&lt;.35 N/A"/>
    <n v="66"/>
    <s v="ROMANIA"/>
    <n v="0"/>
  </r>
  <r>
    <x v="0"/>
    <x v="0"/>
    <x v="1"/>
    <n v="8"/>
    <n v="72091899"/>
    <x v="4"/>
    <x v="4"/>
    <s v="CR COIL SHEET &gt;600&lt;.35 N/A"/>
    <n v="4"/>
    <s v="GERMANY"/>
    <n v="0"/>
  </r>
  <r>
    <x v="0"/>
    <x v="0"/>
    <x v="1"/>
    <n v="8"/>
    <n v="72091899"/>
    <x v="4"/>
    <x v="4"/>
    <s v="CR COIL SHEET &gt;600&lt;.35 N/A"/>
    <n v="66"/>
    <s v="ROMANIA"/>
    <n v="0"/>
  </r>
  <r>
    <x v="0"/>
    <x v="0"/>
    <x v="1"/>
    <n v="9"/>
    <n v="72091899"/>
    <x v="4"/>
    <x v="4"/>
    <s v="CR COIL SHEET &gt;600&lt;.35 N/A"/>
    <n v="4"/>
    <s v="GERMANY"/>
    <n v="0"/>
  </r>
  <r>
    <x v="0"/>
    <x v="0"/>
    <x v="1"/>
    <n v="9"/>
    <n v="72091899"/>
    <x v="4"/>
    <x v="4"/>
    <s v="CR COIL SHEET &gt;600&lt;.35 N/A"/>
    <n v="66"/>
    <s v="ROMANIA"/>
    <n v="0"/>
  </r>
  <r>
    <x v="0"/>
    <x v="0"/>
    <x v="2"/>
    <n v="10"/>
    <n v="72091899"/>
    <x v="4"/>
    <x v="4"/>
    <s v="CR COIL SHEET &gt;600&lt;.35 N/A"/>
    <n v="4"/>
    <s v="GERMANY"/>
    <n v="0"/>
  </r>
  <r>
    <x v="0"/>
    <x v="0"/>
    <x v="2"/>
    <n v="10"/>
    <n v="72091899"/>
    <x v="4"/>
    <x v="4"/>
    <s v="CR COIL SHEET &gt;600&lt;.35 N/A"/>
    <n v="66"/>
    <s v="ROMANIA"/>
    <n v="0"/>
  </r>
  <r>
    <x v="0"/>
    <x v="0"/>
    <x v="2"/>
    <n v="11"/>
    <n v="72091899"/>
    <x v="4"/>
    <x v="4"/>
    <s v="CR COIL SHEET &gt;600&lt;.35 N/A"/>
    <n v="4"/>
    <s v="GERMANY"/>
    <n v="0"/>
  </r>
  <r>
    <x v="0"/>
    <x v="0"/>
    <x v="2"/>
    <n v="11"/>
    <n v="72091899"/>
    <x v="4"/>
    <x v="4"/>
    <s v="CR COIL SHEET &gt;600&lt;.35 N/A"/>
    <n v="5"/>
    <s v="ITALY"/>
    <n v="2"/>
  </r>
  <r>
    <x v="0"/>
    <x v="0"/>
    <x v="2"/>
    <n v="11"/>
    <n v="72091899"/>
    <x v="4"/>
    <x v="4"/>
    <s v="CR COIL SHEET &gt;600&lt;.35 N/A"/>
    <n v="66"/>
    <s v="ROMANIA"/>
    <n v="0"/>
  </r>
  <r>
    <x v="0"/>
    <x v="0"/>
    <x v="2"/>
    <n v="12"/>
    <n v="72091899"/>
    <x v="4"/>
    <x v="4"/>
    <s v="CR COIL SHEET &gt;600&lt;.35 N/A"/>
    <n v="4"/>
    <s v="GERMANY"/>
    <n v="18"/>
  </r>
  <r>
    <x v="0"/>
    <x v="0"/>
    <x v="2"/>
    <n v="12"/>
    <n v="72091899"/>
    <x v="4"/>
    <x v="4"/>
    <s v="CR COIL SHEET &gt;600&lt;.35 N/A"/>
    <n v="5"/>
    <s v="ITALY"/>
    <n v="30"/>
  </r>
  <r>
    <x v="0"/>
    <x v="0"/>
    <x v="2"/>
    <n v="12"/>
    <n v="72091899"/>
    <x v="4"/>
    <x v="4"/>
    <s v="CR COIL SHEET &gt;600&lt;.35 N/A"/>
    <n v="66"/>
    <s v="ROMANIA"/>
    <n v="0"/>
  </r>
  <r>
    <x v="0"/>
    <x v="1"/>
    <x v="3"/>
    <n v="1"/>
    <n v="72091899"/>
    <x v="4"/>
    <x v="4"/>
    <s v="CR COIL SHEET &gt;600&lt;.35 N/A"/>
    <n v="4"/>
    <s v="GERMANY"/>
    <n v="5"/>
  </r>
  <r>
    <x v="0"/>
    <x v="1"/>
    <x v="3"/>
    <n v="1"/>
    <n v="72091899"/>
    <x v="4"/>
    <x v="4"/>
    <s v="CR COIL SHEET &gt;600&lt;.35 N/A"/>
    <n v="728"/>
    <s v="SOUTH KOREA"/>
    <n v="24"/>
  </r>
  <r>
    <x v="0"/>
    <x v="1"/>
    <x v="3"/>
    <n v="2"/>
    <n v="72091899"/>
    <x v="4"/>
    <x v="4"/>
    <s v="CR COIL SHEET &gt;600&lt;.35 N/A"/>
    <n v="4"/>
    <s v="GERMANY"/>
    <n v="5"/>
  </r>
  <r>
    <x v="0"/>
    <x v="1"/>
    <x v="3"/>
    <n v="3"/>
    <n v="72091899"/>
    <x v="4"/>
    <x v="4"/>
    <s v="CR COIL SHEET &gt;600&lt;.35 N/A"/>
    <n v="4"/>
    <s v="GERMANY"/>
    <n v="11"/>
  </r>
  <r>
    <x v="0"/>
    <x v="1"/>
    <x v="0"/>
    <n v="6"/>
    <n v="72091899"/>
    <x v="4"/>
    <x v="4"/>
    <s v="CR COIL SHEET &gt;600&lt;.35 N/A"/>
    <n v="4"/>
    <s v="GERMANY"/>
    <n v="5"/>
  </r>
  <r>
    <x v="0"/>
    <x v="1"/>
    <x v="0"/>
    <n v="6"/>
    <n v="72091899"/>
    <x v="4"/>
    <x v="4"/>
    <s v="CR COIL SHEET &gt;600&lt;.35 N/A"/>
    <n v="6"/>
    <s v="UNITED KINGDOM"/>
    <n v="0"/>
  </r>
  <r>
    <x v="0"/>
    <x v="2"/>
    <x v="3"/>
    <n v="1"/>
    <n v="72091899"/>
    <x v="4"/>
    <x v="4"/>
    <s v="CR COIL SHEET &gt;600&lt;.35 N/A"/>
    <n v="17"/>
    <s v="BELGIUM"/>
    <n v="11"/>
  </r>
  <r>
    <x v="0"/>
    <x v="2"/>
    <x v="3"/>
    <n v="3"/>
    <n v="72091899"/>
    <x v="4"/>
    <x v="4"/>
    <s v="CR COIL SHEET &gt;600&lt;.35 N/A"/>
    <n v="4"/>
    <s v="GERMANY"/>
    <n v="5"/>
  </r>
  <r>
    <x v="0"/>
    <x v="2"/>
    <x v="0"/>
    <n v="4"/>
    <n v="72091899"/>
    <x v="4"/>
    <x v="4"/>
    <s v="CR COIL SHEET &gt;600&lt;.35 N/A"/>
    <n v="4"/>
    <s v="GERMANY"/>
    <n v="4"/>
  </r>
  <r>
    <x v="0"/>
    <x v="2"/>
    <x v="0"/>
    <n v="5"/>
    <n v="72091899"/>
    <x v="4"/>
    <x v="4"/>
    <s v="CR COIL SHEET &gt;600&lt;.35 N/A"/>
    <n v="4"/>
    <s v="GERMANY"/>
    <n v="3"/>
  </r>
  <r>
    <x v="0"/>
    <x v="2"/>
    <x v="1"/>
    <n v="7"/>
    <n v="72091899"/>
    <x v="4"/>
    <x v="4"/>
    <s v="CR COIL SHEET &gt;600&lt;.35 N/A"/>
    <n v="4"/>
    <s v="GERMANY"/>
    <n v="5"/>
  </r>
  <r>
    <x v="0"/>
    <x v="2"/>
    <x v="2"/>
    <n v="10"/>
    <n v="72091899"/>
    <x v="4"/>
    <x v="4"/>
    <s v="CR COIL SHEET &gt;600&lt;.35 N/A"/>
    <n v="740"/>
    <s v="HONG KONG"/>
    <n v="5"/>
  </r>
  <r>
    <x v="0"/>
    <x v="2"/>
    <x v="2"/>
    <n v="11"/>
    <n v="72091899"/>
    <x v="4"/>
    <x v="4"/>
    <s v="CR COIL SHEET &gt;600&lt;.35 N/A"/>
    <n v="4"/>
    <s v="GERMANY"/>
    <n v="11"/>
  </r>
  <r>
    <x v="0"/>
    <x v="3"/>
    <x v="3"/>
    <n v="3"/>
    <n v="72091899"/>
    <x v="4"/>
    <x v="4"/>
    <s v="CR COIL SHEET &gt;600&lt;.35 N/A"/>
    <n v="4"/>
    <s v="GERMANY"/>
    <n v="20"/>
  </r>
  <r>
    <x v="0"/>
    <x v="3"/>
    <x v="0"/>
    <n v="4"/>
    <n v="72091899"/>
    <x v="4"/>
    <x v="4"/>
    <s v="CR COIL SHEET &gt;600&lt;.35 N/A"/>
    <n v="4"/>
    <s v="GERMANY"/>
    <n v="1"/>
  </r>
  <r>
    <x v="0"/>
    <x v="4"/>
    <x v="3"/>
    <n v="1"/>
    <n v="72091899"/>
    <x v="4"/>
    <x v="4"/>
    <s v="CR COIL SHEET &gt;600&lt;.35 N/A"/>
    <n v="4"/>
    <s v="GERMANY"/>
    <n v="8"/>
  </r>
  <r>
    <x v="0"/>
    <x v="4"/>
    <x v="3"/>
    <n v="2"/>
    <n v="72091899"/>
    <x v="4"/>
    <x v="4"/>
    <s v="CR COIL SHEET &gt;600&lt;.35 N/A"/>
    <n v="4"/>
    <s v="GERMANY"/>
    <n v="10"/>
  </r>
  <r>
    <x v="0"/>
    <x v="4"/>
    <x v="3"/>
    <n v="3"/>
    <n v="72091899"/>
    <x v="4"/>
    <x v="4"/>
    <s v="CR COIL SHEET &gt;600&lt;.35 N/A"/>
    <n v="4"/>
    <s v="GERMANY"/>
    <n v="20"/>
  </r>
  <r>
    <x v="0"/>
    <x v="4"/>
    <x v="0"/>
    <n v="4"/>
    <n v="72091899"/>
    <x v="4"/>
    <x v="4"/>
    <s v="CR COIL SHEET &gt;600&lt;.35 N/A"/>
    <n v="4"/>
    <s v="GERMANY"/>
    <n v="20"/>
  </r>
  <r>
    <x v="0"/>
    <x v="4"/>
    <x v="0"/>
    <n v="4"/>
    <n v="72091899"/>
    <x v="4"/>
    <x v="4"/>
    <s v="CR COIL SHEET &gt;600&lt;.35 N/A"/>
    <n v="740"/>
    <s v="HONG KONG"/>
    <n v="0"/>
  </r>
  <r>
    <x v="0"/>
    <x v="4"/>
    <x v="0"/>
    <n v="5"/>
    <n v="72091899"/>
    <x v="4"/>
    <x v="4"/>
    <s v="CR COIL SHEET &gt;600&lt;.35 N/A"/>
    <n v="4"/>
    <s v="GERMANY"/>
    <n v="2"/>
  </r>
  <r>
    <x v="0"/>
    <x v="4"/>
    <x v="0"/>
    <n v="6"/>
    <n v="72091899"/>
    <x v="4"/>
    <x v="4"/>
    <s v="CR COIL SHEET &gt;600&lt;.35 N/A"/>
    <n v="4"/>
    <s v="GERMANY"/>
    <n v="2"/>
  </r>
  <r>
    <x v="0"/>
    <x v="4"/>
    <x v="1"/>
    <n v="8"/>
    <n v="72091899"/>
    <x v="4"/>
    <x v="4"/>
    <s v="CR COIL SHEET &gt;600&lt;.35 N/A"/>
    <n v="400"/>
    <s v="U S A"/>
    <n v="0"/>
  </r>
  <r>
    <x v="0"/>
    <x v="4"/>
    <x v="1"/>
    <n v="9"/>
    <n v="72091899"/>
    <x v="4"/>
    <x v="4"/>
    <s v="CR COIL SHEET &gt;600&lt;.35 N/A"/>
    <n v="4"/>
    <s v="GERMANY"/>
    <n v="0"/>
  </r>
  <r>
    <x v="0"/>
    <x v="4"/>
    <x v="2"/>
    <n v="11"/>
    <n v="72091899"/>
    <x v="4"/>
    <x v="4"/>
    <s v="CR COIL SHEET &gt;600&lt;.35 N/A"/>
    <n v="4"/>
    <s v="GERMANY"/>
    <n v="11"/>
  </r>
  <r>
    <x v="0"/>
    <x v="4"/>
    <x v="2"/>
    <n v="12"/>
    <n v="72091899"/>
    <x v="4"/>
    <x v="4"/>
    <s v="CR COIL SHEET &gt;600&lt;.35 N/A"/>
    <n v="4"/>
    <s v="GERMANY"/>
    <n v="62"/>
  </r>
  <r>
    <x v="0"/>
    <x v="5"/>
    <x v="3"/>
    <n v="1"/>
    <n v="72091899"/>
    <x v="4"/>
    <x v="4"/>
    <s v="CR COIL SHEET &gt;600&lt;.35 N/A"/>
    <n v="4"/>
    <s v="GERMANY"/>
    <n v="3"/>
  </r>
  <r>
    <x v="0"/>
    <x v="0"/>
    <x v="0"/>
    <n v="4"/>
    <n v="72101100"/>
    <x v="4"/>
    <x v="4"/>
    <s v="TINNED SHEET: &gt;0.5MM"/>
    <n v="3"/>
    <s v="NETHERLANDS"/>
    <n v="0"/>
  </r>
  <r>
    <x v="0"/>
    <x v="0"/>
    <x v="0"/>
    <n v="4"/>
    <n v="72101100"/>
    <x v="4"/>
    <x v="4"/>
    <s v="TINNED SHEET: &gt;0.5MM"/>
    <n v="4"/>
    <s v="GERMANY"/>
    <n v="0"/>
  </r>
  <r>
    <x v="0"/>
    <x v="0"/>
    <x v="0"/>
    <n v="4"/>
    <n v="72101100"/>
    <x v="4"/>
    <x v="4"/>
    <s v="TINNED SHEET: &gt;0.5MM"/>
    <n v="5"/>
    <s v="ITALY"/>
    <n v="0"/>
  </r>
  <r>
    <x v="0"/>
    <x v="0"/>
    <x v="0"/>
    <n v="4"/>
    <n v="72101100"/>
    <x v="4"/>
    <x v="4"/>
    <s v="TINNED SHEET: &gt;0.5MM"/>
    <n v="7"/>
    <s v="IRISH REPUBLIC"/>
    <n v="0"/>
  </r>
  <r>
    <x v="0"/>
    <x v="0"/>
    <x v="0"/>
    <n v="4"/>
    <n v="72101100"/>
    <x v="4"/>
    <x v="4"/>
    <s v="TINNED SHEET: &gt;0.5MM"/>
    <n v="10"/>
    <s v="PORTUGAL"/>
    <n v="880"/>
  </r>
  <r>
    <x v="0"/>
    <x v="0"/>
    <x v="0"/>
    <n v="4"/>
    <n v="72101100"/>
    <x v="4"/>
    <x v="4"/>
    <s v="TINNED SHEET: &gt;0.5MM"/>
    <n v="52"/>
    <s v="TURKEY"/>
    <n v="26"/>
  </r>
  <r>
    <x v="0"/>
    <x v="0"/>
    <x v="0"/>
    <n v="4"/>
    <n v="72101100"/>
    <x v="4"/>
    <x v="4"/>
    <s v="TINNED SHEET: &gt;0.5MM"/>
    <n v="61"/>
    <s v="CZECH REPUBLIC"/>
    <n v="98"/>
  </r>
  <r>
    <x v="0"/>
    <x v="0"/>
    <x v="0"/>
    <n v="5"/>
    <n v="72101100"/>
    <x v="4"/>
    <x v="4"/>
    <s v="TINNED SHEET: &gt;0.5MM"/>
    <n v="3"/>
    <s v="NETHERLANDS"/>
    <n v="65"/>
  </r>
  <r>
    <x v="0"/>
    <x v="0"/>
    <x v="0"/>
    <n v="5"/>
    <n v="72101100"/>
    <x v="4"/>
    <x v="4"/>
    <s v="TINNED SHEET: &gt;0.5MM"/>
    <n v="4"/>
    <s v="GERMANY"/>
    <n v="0"/>
  </r>
  <r>
    <x v="0"/>
    <x v="0"/>
    <x v="0"/>
    <n v="5"/>
    <n v="72101100"/>
    <x v="4"/>
    <x v="4"/>
    <s v="TINNED SHEET: &gt;0.5MM"/>
    <n v="5"/>
    <s v="ITALY"/>
    <n v="0"/>
  </r>
  <r>
    <x v="0"/>
    <x v="0"/>
    <x v="0"/>
    <n v="5"/>
    <n v="72101100"/>
    <x v="4"/>
    <x v="4"/>
    <s v="TINNED SHEET: &gt;0.5MM"/>
    <n v="7"/>
    <s v="IRISH REPUBLIC"/>
    <n v="0"/>
  </r>
  <r>
    <x v="0"/>
    <x v="0"/>
    <x v="0"/>
    <n v="5"/>
    <n v="72101100"/>
    <x v="4"/>
    <x v="4"/>
    <s v="TINNED SHEET: &gt;0.5MM"/>
    <n v="10"/>
    <s v="PORTUGAL"/>
    <n v="642"/>
  </r>
  <r>
    <x v="0"/>
    <x v="0"/>
    <x v="0"/>
    <n v="5"/>
    <n v="72101100"/>
    <x v="4"/>
    <x v="4"/>
    <s v="TINNED SHEET: &gt;0.5MM"/>
    <n v="52"/>
    <s v="TURKEY"/>
    <n v="78"/>
  </r>
  <r>
    <x v="0"/>
    <x v="0"/>
    <x v="0"/>
    <n v="5"/>
    <n v="72101100"/>
    <x v="4"/>
    <x v="4"/>
    <s v="TINNED SHEET: &gt;0.5MM"/>
    <n v="61"/>
    <s v="CZECH REPUBLIC"/>
    <n v="2"/>
  </r>
  <r>
    <x v="0"/>
    <x v="0"/>
    <x v="0"/>
    <n v="6"/>
    <n v="72101100"/>
    <x v="4"/>
    <x v="4"/>
    <s v="TINNED SHEET: &gt;0.5MM"/>
    <n v="3"/>
    <s v="NETHERLANDS"/>
    <n v="0"/>
  </r>
  <r>
    <x v="0"/>
    <x v="0"/>
    <x v="0"/>
    <n v="6"/>
    <n v="72101100"/>
    <x v="4"/>
    <x v="4"/>
    <s v="TINNED SHEET: &gt;0.5MM"/>
    <n v="4"/>
    <s v="GERMANY"/>
    <n v="0"/>
  </r>
  <r>
    <x v="0"/>
    <x v="0"/>
    <x v="0"/>
    <n v="6"/>
    <n v="72101100"/>
    <x v="4"/>
    <x v="4"/>
    <s v="TINNED SHEET: &gt;0.5MM"/>
    <n v="5"/>
    <s v="ITALY"/>
    <n v="0"/>
  </r>
  <r>
    <x v="0"/>
    <x v="0"/>
    <x v="0"/>
    <n v="6"/>
    <n v="72101100"/>
    <x v="4"/>
    <x v="4"/>
    <s v="TINNED SHEET: &gt;0.5MM"/>
    <n v="7"/>
    <s v="IRISH REPUBLIC"/>
    <n v="77"/>
  </r>
  <r>
    <x v="0"/>
    <x v="0"/>
    <x v="0"/>
    <n v="6"/>
    <n v="72101100"/>
    <x v="4"/>
    <x v="4"/>
    <s v="TINNED SHEET: &gt;0.5MM"/>
    <n v="10"/>
    <s v="PORTUGAL"/>
    <n v="0"/>
  </r>
  <r>
    <x v="0"/>
    <x v="0"/>
    <x v="0"/>
    <n v="6"/>
    <n v="72101100"/>
    <x v="4"/>
    <x v="4"/>
    <s v="TINNED SHEET: &gt;0.5MM"/>
    <n v="52"/>
    <s v="TURKEY"/>
    <n v="26"/>
  </r>
  <r>
    <x v="0"/>
    <x v="0"/>
    <x v="0"/>
    <n v="6"/>
    <n v="72101100"/>
    <x v="4"/>
    <x v="4"/>
    <s v="TINNED SHEET: &gt;0.5MM"/>
    <n v="61"/>
    <s v="CZECH REPUBLIC"/>
    <n v="3"/>
  </r>
  <r>
    <x v="0"/>
    <x v="0"/>
    <x v="1"/>
    <n v="7"/>
    <n v="72101100"/>
    <x v="4"/>
    <x v="4"/>
    <s v="TINNED SHEET: &gt;0.5MM"/>
    <n v="3"/>
    <s v="NETHERLANDS"/>
    <n v="176"/>
  </r>
  <r>
    <x v="0"/>
    <x v="0"/>
    <x v="1"/>
    <n v="7"/>
    <n v="72101100"/>
    <x v="4"/>
    <x v="4"/>
    <s v="TINNED SHEET: &gt;0.5MM"/>
    <n v="4"/>
    <s v="GERMANY"/>
    <n v="0"/>
  </r>
  <r>
    <x v="0"/>
    <x v="0"/>
    <x v="1"/>
    <n v="7"/>
    <n v="72101100"/>
    <x v="4"/>
    <x v="4"/>
    <s v="TINNED SHEET: &gt;0.5MM"/>
    <n v="5"/>
    <s v="ITALY"/>
    <n v="0"/>
  </r>
  <r>
    <x v="0"/>
    <x v="0"/>
    <x v="1"/>
    <n v="7"/>
    <n v="72101100"/>
    <x v="4"/>
    <x v="4"/>
    <s v="TINNED SHEET: &gt;0.5MM"/>
    <n v="7"/>
    <s v="IRISH REPUBLIC"/>
    <n v="16"/>
  </r>
  <r>
    <x v="0"/>
    <x v="0"/>
    <x v="1"/>
    <n v="7"/>
    <n v="72101100"/>
    <x v="4"/>
    <x v="4"/>
    <s v="TINNED SHEET: &gt;0.5MM"/>
    <n v="10"/>
    <s v="PORTUGAL"/>
    <n v="199"/>
  </r>
  <r>
    <x v="0"/>
    <x v="0"/>
    <x v="1"/>
    <n v="7"/>
    <n v="72101100"/>
    <x v="4"/>
    <x v="4"/>
    <s v="TINNED SHEET: &gt;0.5MM"/>
    <n v="30"/>
    <s v="SWEDEN"/>
    <n v="8"/>
  </r>
  <r>
    <x v="0"/>
    <x v="0"/>
    <x v="1"/>
    <n v="7"/>
    <n v="72101100"/>
    <x v="4"/>
    <x v="4"/>
    <s v="TINNED SHEET: &gt;0.5MM"/>
    <n v="38"/>
    <s v="AUSTRIA"/>
    <n v="0"/>
  </r>
  <r>
    <x v="0"/>
    <x v="0"/>
    <x v="1"/>
    <n v="7"/>
    <n v="72101100"/>
    <x v="4"/>
    <x v="4"/>
    <s v="TINNED SHEET: &gt;0.5MM"/>
    <n v="52"/>
    <s v="TURKEY"/>
    <n v="26"/>
  </r>
  <r>
    <x v="0"/>
    <x v="0"/>
    <x v="1"/>
    <n v="7"/>
    <n v="72101100"/>
    <x v="4"/>
    <x v="4"/>
    <s v="TINNED SHEET: &gt;0.5MM"/>
    <n v="61"/>
    <s v="CZECH REPUBLIC"/>
    <n v="0"/>
  </r>
  <r>
    <x v="0"/>
    <x v="0"/>
    <x v="1"/>
    <n v="8"/>
    <n v="72101100"/>
    <x v="4"/>
    <x v="4"/>
    <s v="TINNED SHEET: &gt;0.5MM"/>
    <n v="3"/>
    <s v="NETHERLANDS"/>
    <n v="143"/>
  </r>
  <r>
    <x v="0"/>
    <x v="0"/>
    <x v="1"/>
    <n v="8"/>
    <n v="72101100"/>
    <x v="4"/>
    <x v="4"/>
    <s v="TINNED SHEET: &gt;0.5MM"/>
    <n v="4"/>
    <s v="GERMANY"/>
    <n v="0"/>
  </r>
  <r>
    <x v="0"/>
    <x v="0"/>
    <x v="1"/>
    <n v="8"/>
    <n v="72101100"/>
    <x v="4"/>
    <x v="4"/>
    <s v="TINNED SHEET: &gt;0.5MM"/>
    <n v="5"/>
    <s v="ITALY"/>
    <n v="0"/>
  </r>
  <r>
    <x v="0"/>
    <x v="0"/>
    <x v="1"/>
    <n v="8"/>
    <n v="72101100"/>
    <x v="4"/>
    <x v="4"/>
    <s v="TINNED SHEET: &gt;0.5MM"/>
    <n v="7"/>
    <s v="IRISH REPUBLIC"/>
    <n v="0"/>
  </r>
  <r>
    <x v="0"/>
    <x v="0"/>
    <x v="1"/>
    <n v="8"/>
    <n v="72101100"/>
    <x v="4"/>
    <x v="4"/>
    <s v="TINNED SHEET: &gt;0.5MM"/>
    <n v="10"/>
    <s v="PORTUGAL"/>
    <n v="771"/>
  </r>
  <r>
    <x v="0"/>
    <x v="0"/>
    <x v="1"/>
    <n v="8"/>
    <n v="72101100"/>
    <x v="4"/>
    <x v="4"/>
    <s v="TINNED SHEET: &gt;0.5MM"/>
    <n v="11"/>
    <s v="SPAIN"/>
    <n v="161"/>
  </r>
  <r>
    <x v="0"/>
    <x v="0"/>
    <x v="1"/>
    <n v="8"/>
    <n v="72101100"/>
    <x v="4"/>
    <x v="4"/>
    <s v="TINNED SHEET: &gt;0.5MM"/>
    <n v="30"/>
    <s v="SWEDEN"/>
    <n v="0"/>
  </r>
  <r>
    <x v="0"/>
    <x v="0"/>
    <x v="1"/>
    <n v="8"/>
    <n v="72101100"/>
    <x v="4"/>
    <x v="4"/>
    <s v="TINNED SHEET: &gt;0.5MM"/>
    <n v="38"/>
    <s v="AUSTRIA"/>
    <n v="0"/>
  </r>
  <r>
    <x v="0"/>
    <x v="0"/>
    <x v="1"/>
    <n v="8"/>
    <n v="72101100"/>
    <x v="4"/>
    <x v="4"/>
    <s v="TINNED SHEET: &gt;0.5MM"/>
    <n v="52"/>
    <s v="TURKEY"/>
    <n v="0"/>
  </r>
  <r>
    <x v="0"/>
    <x v="0"/>
    <x v="1"/>
    <n v="8"/>
    <n v="72101100"/>
    <x v="4"/>
    <x v="4"/>
    <s v="TINNED SHEET: &gt;0.5MM"/>
    <n v="61"/>
    <s v="CZECH REPUBLIC"/>
    <n v="6"/>
  </r>
  <r>
    <x v="0"/>
    <x v="0"/>
    <x v="1"/>
    <n v="9"/>
    <n v="72101100"/>
    <x v="4"/>
    <x v="4"/>
    <s v="TINNED SHEET: &gt;0.5MM"/>
    <n v="3"/>
    <s v="NETHERLANDS"/>
    <n v="0"/>
  </r>
  <r>
    <x v="0"/>
    <x v="0"/>
    <x v="1"/>
    <n v="9"/>
    <n v="72101100"/>
    <x v="4"/>
    <x v="4"/>
    <s v="TINNED SHEET: &gt;0.5MM"/>
    <n v="4"/>
    <s v="GERMANY"/>
    <n v="0"/>
  </r>
  <r>
    <x v="0"/>
    <x v="0"/>
    <x v="1"/>
    <n v="9"/>
    <n v="72101100"/>
    <x v="4"/>
    <x v="4"/>
    <s v="TINNED SHEET: &gt;0.5MM"/>
    <n v="5"/>
    <s v="ITALY"/>
    <n v="0"/>
  </r>
  <r>
    <x v="0"/>
    <x v="0"/>
    <x v="1"/>
    <n v="9"/>
    <n v="72101100"/>
    <x v="4"/>
    <x v="4"/>
    <s v="TINNED SHEET: &gt;0.5MM"/>
    <n v="7"/>
    <s v="IRISH REPUBLIC"/>
    <n v="0"/>
  </r>
  <r>
    <x v="0"/>
    <x v="0"/>
    <x v="1"/>
    <n v="9"/>
    <n v="72101100"/>
    <x v="4"/>
    <x v="4"/>
    <s v="TINNED SHEET: &gt;0.5MM"/>
    <n v="10"/>
    <s v="PORTUGAL"/>
    <n v="112"/>
  </r>
  <r>
    <x v="0"/>
    <x v="0"/>
    <x v="1"/>
    <n v="9"/>
    <n v="72101100"/>
    <x v="4"/>
    <x v="4"/>
    <s v="TINNED SHEET: &gt;0.5MM"/>
    <n v="11"/>
    <s v="SPAIN"/>
    <n v="1"/>
  </r>
  <r>
    <x v="0"/>
    <x v="0"/>
    <x v="1"/>
    <n v="9"/>
    <n v="72101100"/>
    <x v="4"/>
    <x v="4"/>
    <s v="TINNED SHEET: &gt;0.5MM"/>
    <n v="30"/>
    <s v="SWEDEN"/>
    <n v="0"/>
  </r>
  <r>
    <x v="0"/>
    <x v="0"/>
    <x v="1"/>
    <n v="9"/>
    <n v="72101100"/>
    <x v="4"/>
    <x v="4"/>
    <s v="TINNED SHEET: &gt;0.5MM"/>
    <n v="38"/>
    <s v="AUSTRIA"/>
    <n v="0"/>
  </r>
  <r>
    <x v="0"/>
    <x v="0"/>
    <x v="1"/>
    <n v="9"/>
    <n v="72101100"/>
    <x v="4"/>
    <x v="4"/>
    <s v="TINNED SHEET: &gt;0.5MM"/>
    <n v="52"/>
    <s v="TURKEY"/>
    <n v="0"/>
  </r>
  <r>
    <x v="0"/>
    <x v="0"/>
    <x v="1"/>
    <n v="9"/>
    <n v="72101100"/>
    <x v="4"/>
    <x v="4"/>
    <s v="TINNED SHEET: &gt;0.5MM"/>
    <n v="61"/>
    <s v="CZECH REPUBLIC"/>
    <n v="2"/>
  </r>
  <r>
    <x v="0"/>
    <x v="0"/>
    <x v="2"/>
    <n v="10"/>
    <n v="72101100"/>
    <x v="4"/>
    <x v="4"/>
    <s v="TINNED SHEET: &gt;0.5MM"/>
    <n v="3"/>
    <s v="NETHERLANDS"/>
    <n v="360"/>
  </r>
  <r>
    <x v="0"/>
    <x v="0"/>
    <x v="2"/>
    <n v="10"/>
    <n v="72101100"/>
    <x v="4"/>
    <x v="4"/>
    <s v="TINNED SHEET: &gt;0.5MM"/>
    <n v="4"/>
    <s v="GERMANY"/>
    <n v="0"/>
  </r>
  <r>
    <x v="0"/>
    <x v="0"/>
    <x v="2"/>
    <n v="10"/>
    <n v="72101100"/>
    <x v="4"/>
    <x v="4"/>
    <s v="TINNED SHEET: &gt;0.5MM"/>
    <n v="5"/>
    <s v="ITALY"/>
    <n v="0"/>
  </r>
  <r>
    <x v="0"/>
    <x v="0"/>
    <x v="2"/>
    <n v="10"/>
    <n v="72101100"/>
    <x v="4"/>
    <x v="4"/>
    <s v="TINNED SHEET: &gt;0.5MM"/>
    <n v="7"/>
    <s v="IRISH REPUBLIC"/>
    <n v="22"/>
  </r>
  <r>
    <x v="0"/>
    <x v="0"/>
    <x v="2"/>
    <n v="10"/>
    <n v="72101100"/>
    <x v="4"/>
    <x v="4"/>
    <s v="TINNED SHEET: &gt;0.5MM"/>
    <n v="10"/>
    <s v="PORTUGAL"/>
    <n v="62"/>
  </r>
  <r>
    <x v="0"/>
    <x v="0"/>
    <x v="2"/>
    <n v="10"/>
    <n v="72101100"/>
    <x v="4"/>
    <x v="4"/>
    <s v="TINNED SHEET: &gt;0.5MM"/>
    <n v="11"/>
    <s v="SPAIN"/>
    <n v="2"/>
  </r>
  <r>
    <x v="0"/>
    <x v="0"/>
    <x v="2"/>
    <n v="10"/>
    <n v="72101100"/>
    <x v="4"/>
    <x v="4"/>
    <s v="TINNED SHEET: &gt;0.5MM"/>
    <n v="30"/>
    <s v="SWEDEN"/>
    <n v="9"/>
  </r>
  <r>
    <x v="0"/>
    <x v="0"/>
    <x v="2"/>
    <n v="10"/>
    <n v="72101100"/>
    <x v="4"/>
    <x v="4"/>
    <s v="TINNED SHEET: &gt;0.5MM"/>
    <n v="38"/>
    <s v="AUSTRIA"/>
    <n v="0"/>
  </r>
  <r>
    <x v="0"/>
    <x v="0"/>
    <x v="2"/>
    <n v="10"/>
    <n v="72101100"/>
    <x v="4"/>
    <x v="4"/>
    <s v="TINNED SHEET: &gt;0.5MM"/>
    <n v="52"/>
    <s v="TURKEY"/>
    <n v="52"/>
  </r>
  <r>
    <x v="0"/>
    <x v="0"/>
    <x v="2"/>
    <n v="10"/>
    <n v="72101100"/>
    <x v="4"/>
    <x v="4"/>
    <s v="TINNED SHEET: &gt;0.5MM"/>
    <n v="61"/>
    <s v="CZECH REPUBLIC"/>
    <n v="2"/>
  </r>
  <r>
    <x v="0"/>
    <x v="0"/>
    <x v="2"/>
    <n v="10"/>
    <n v="72101100"/>
    <x v="4"/>
    <x v="4"/>
    <s v="TINNED SHEET: &gt;0.5MM"/>
    <n v="400"/>
    <s v="U S A"/>
    <n v="0"/>
  </r>
  <r>
    <x v="0"/>
    <x v="0"/>
    <x v="2"/>
    <n v="11"/>
    <n v="72101100"/>
    <x v="4"/>
    <x v="4"/>
    <s v="TINNED SHEET: &gt;0.5MM"/>
    <n v="3"/>
    <s v="NETHERLANDS"/>
    <n v="121"/>
  </r>
  <r>
    <x v="0"/>
    <x v="0"/>
    <x v="2"/>
    <n v="11"/>
    <n v="72101100"/>
    <x v="4"/>
    <x v="4"/>
    <s v="TINNED SHEET: &gt;0.5MM"/>
    <n v="4"/>
    <s v="GERMANY"/>
    <n v="2"/>
  </r>
  <r>
    <x v="0"/>
    <x v="0"/>
    <x v="2"/>
    <n v="11"/>
    <n v="72101100"/>
    <x v="4"/>
    <x v="4"/>
    <s v="TINNED SHEET: &gt;0.5MM"/>
    <n v="5"/>
    <s v="ITALY"/>
    <n v="0"/>
  </r>
  <r>
    <x v="0"/>
    <x v="0"/>
    <x v="2"/>
    <n v="11"/>
    <n v="72101100"/>
    <x v="4"/>
    <x v="4"/>
    <s v="TINNED SHEET: &gt;0.5MM"/>
    <n v="7"/>
    <s v="IRISH REPUBLIC"/>
    <n v="26"/>
  </r>
  <r>
    <x v="0"/>
    <x v="0"/>
    <x v="2"/>
    <n v="11"/>
    <n v="72101100"/>
    <x v="4"/>
    <x v="4"/>
    <s v="TINNED SHEET: &gt;0.5MM"/>
    <n v="10"/>
    <s v="PORTUGAL"/>
    <n v="336"/>
  </r>
  <r>
    <x v="0"/>
    <x v="0"/>
    <x v="2"/>
    <n v="11"/>
    <n v="72101100"/>
    <x v="4"/>
    <x v="4"/>
    <s v="TINNED SHEET: &gt;0.5MM"/>
    <n v="11"/>
    <s v="SPAIN"/>
    <n v="0"/>
  </r>
  <r>
    <x v="0"/>
    <x v="0"/>
    <x v="2"/>
    <n v="11"/>
    <n v="72101100"/>
    <x v="4"/>
    <x v="4"/>
    <s v="TINNED SHEET: &gt;0.5MM"/>
    <n v="30"/>
    <s v="SWEDEN"/>
    <n v="3"/>
  </r>
  <r>
    <x v="0"/>
    <x v="0"/>
    <x v="2"/>
    <n v="11"/>
    <n v="72101100"/>
    <x v="4"/>
    <x v="4"/>
    <s v="TINNED SHEET: &gt;0.5MM"/>
    <n v="38"/>
    <s v="AUSTRIA"/>
    <n v="0"/>
  </r>
  <r>
    <x v="0"/>
    <x v="0"/>
    <x v="2"/>
    <n v="11"/>
    <n v="72101100"/>
    <x v="4"/>
    <x v="4"/>
    <s v="TINNED SHEET: &gt;0.5MM"/>
    <n v="52"/>
    <s v="TURKEY"/>
    <n v="52"/>
  </r>
  <r>
    <x v="0"/>
    <x v="0"/>
    <x v="2"/>
    <n v="11"/>
    <n v="72101100"/>
    <x v="4"/>
    <x v="4"/>
    <s v="TINNED SHEET: &gt;0.5MM"/>
    <n v="61"/>
    <s v="CZECH REPUBLIC"/>
    <n v="1"/>
  </r>
  <r>
    <x v="0"/>
    <x v="0"/>
    <x v="2"/>
    <n v="11"/>
    <n v="72101100"/>
    <x v="4"/>
    <x v="4"/>
    <s v="TINNED SHEET: &gt;0.5MM"/>
    <n v="400"/>
    <s v="U S A"/>
    <n v="0"/>
  </r>
  <r>
    <x v="0"/>
    <x v="0"/>
    <x v="2"/>
    <n v="11"/>
    <n v="72101100"/>
    <x v="4"/>
    <x v="4"/>
    <s v="TINNED SHEET: &gt;0.5MM"/>
    <n v="720"/>
    <s v="CHINA"/>
    <n v="7"/>
  </r>
  <r>
    <x v="0"/>
    <x v="0"/>
    <x v="2"/>
    <n v="12"/>
    <n v="72101100"/>
    <x v="4"/>
    <x v="4"/>
    <s v="TINNED SHEET: &gt;0.5MM"/>
    <n v="3"/>
    <s v="NETHERLANDS"/>
    <n v="0"/>
  </r>
  <r>
    <x v="0"/>
    <x v="0"/>
    <x v="2"/>
    <n v="12"/>
    <n v="72101100"/>
    <x v="4"/>
    <x v="4"/>
    <s v="TINNED SHEET: &gt;0.5MM"/>
    <n v="4"/>
    <s v="GERMANY"/>
    <n v="0"/>
  </r>
  <r>
    <x v="0"/>
    <x v="0"/>
    <x v="2"/>
    <n v="12"/>
    <n v="72101100"/>
    <x v="4"/>
    <x v="4"/>
    <s v="TINNED SHEET: &gt;0.5MM"/>
    <n v="5"/>
    <s v="ITALY"/>
    <n v="0"/>
  </r>
  <r>
    <x v="0"/>
    <x v="0"/>
    <x v="2"/>
    <n v="12"/>
    <n v="72101100"/>
    <x v="4"/>
    <x v="4"/>
    <s v="TINNED SHEET: &gt;0.5MM"/>
    <n v="7"/>
    <s v="IRISH REPUBLIC"/>
    <n v="4"/>
  </r>
  <r>
    <x v="0"/>
    <x v="0"/>
    <x v="2"/>
    <n v="12"/>
    <n v="72101100"/>
    <x v="4"/>
    <x v="4"/>
    <s v="TINNED SHEET: &gt;0.5MM"/>
    <n v="10"/>
    <s v="PORTUGAL"/>
    <n v="416"/>
  </r>
  <r>
    <x v="0"/>
    <x v="0"/>
    <x v="2"/>
    <n v="12"/>
    <n v="72101100"/>
    <x v="4"/>
    <x v="4"/>
    <s v="TINNED SHEET: &gt;0.5MM"/>
    <n v="11"/>
    <s v="SPAIN"/>
    <n v="187"/>
  </r>
  <r>
    <x v="0"/>
    <x v="0"/>
    <x v="2"/>
    <n v="12"/>
    <n v="72101100"/>
    <x v="4"/>
    <x v="4"/>
    <s v="TINNED SHEET: &gt;0.5MM"/>
    <n v="30"/>
    <s v="SWEDEN"/>
    <n v="7"/>
  </r>
  <r>
    <x v="0"/>
    <x v="0"/>
    <x v="2"/>
    <n v="12"/>
    <n v="72101100"/>
    <x v="4"/>
    <x v="4"/>
    <s v="TINNED SHEET: &gt;0.5MM"/>
    <n v="38"/>
    <s v="AUSTRIA"/>
    <n v="0"/>
  </r>
  <r>
    <x v="0"/>
    <x v="0"/>
    <x v="2"/>
    <n v="12"/>
    <n v="72101100"/>
    <x v="4"/>
    <x v="4"/>
    <s v="TINNED SHEET: &gt;0.5MM"/>
    <n v="52"/>
    <s v="TURKEY"/>
    <n v="52"/>
  </r>
  <r>
    <x v="0"/>
    <x v="0"/>
    <x v="2"/>
    <n v="12"/>
    <n v="72101100"/>
    <x v="4"/>
    <x v="4"/>
    <s v="TINNED SHEET: &gt;0.5MM"/>
    <n v="61"/>
    <s v="CZECH REPUBLIC"/>
    <n v="0"/>
  </r>
  <r>
    <x v="0"/>
    <x v="0"/>
    <x v="2"/>
    <n v="12"/>
    <n v="72101100"/>
    <x v="4"/>
    <x v="4"/>
    <s v="TINNED SHEET: &gt;0.5MM"/>
    <n v="400"/>
    <s v="U S A"/>
    <n v="0"/>
  </r>
  <r>
    <x v="0"/>
    <x v="0"/>
    <x v="2"/>
    <n v="12"/>
    <n v="72101100"/>
    <x v="4"/>
    <x v="4"/>
    <s v="TINNED SHEET: &gt;0.5MM"/>
    <n v="720"/>
    <s v="CHINA"/>
    <n v="0"/>
  </r>
  <r>
    <x v="0"/>
    <x v="1"/>
    <x v="3"/>
    <n v="1"/>
    <n v="72101100"/>
    <x v="4"/>
    <x v="4"/>
    <s v="TINNED SHEET: &gt;0.5MM"/>
    <n v="3"/>
    <s v="NETHERLANDS"/>
    <n v="81"/>
  </r>
  <r>
    <x v="0"/>
    <x v="1"/>
    <x v="3"/>
    <n v="1"/>
    <n v="72101100"/>
    <x v="4"/>
    <x v="4"/>
    <s v="TINNED SHEET: &gt;0.5MM"/>
    <n v="4"/>
    <s v="GERMANY"/>
    <n v="0"/>
  </r>
  <r>
    <x v="0"/>
    <x v="1"/>
    <x v="3"/>
    <n v="1"/>
    <n v="72101100"/>
    <x v="4"/>
    <x v="4"/>
    <s v="TINNED SHEET: &gt;0.5MM"/>
    <n v="7"/>
    <s v="IRISH REPUBLIC"/>
    <n v="0"/>
  </r>
  <r>
    <x v="0"/>
    <x v="1"/>
    <x v="3"/>
    <n v="1"/>
    <n v="72101100"/>
    <x v="4"/>
    <x v="4"/>
    <s v="TINNED SHEET: &gt;0.5MM"/>
    <n v="10"/>
    <s v="PORTUGAL"/>
    <n v="107"/>
  </r>
  <r>
    <x v="0"/>
    <x v="1"/>
    <x v="3"/>
    <n v="1"/>
    <n v="72101100"/>
    <x v="4"/>
    <x v="4"/>
    <s v="TINNED SHEET: &gt;0.5MM"/>
    <n v="11"/>
    <s v="SPAIN"/>
    <n v="39"/>
  </r>
  <r>
    <x v="0"/>
    <x v="1"/>
    <x v="3"/>
    <n v="1"/>
    <n v="72101100"/>
    <x v="4"/>
    <x v="4"/>
    <s v="TINNED SHEET: &gt;0.5MM"/>
    <n v="30"/>
    <s v="SWEDEN"/>
    <n v="1"/>
  </r>
  <r>
    <x v="0"/>
    <x v="1"/>
    <x v="3"/>
    <n v="1"/>
    <n v="72101100"/>
    <x v="4"/>
    <x v="4"/>
    <s v="TINNED SHEET: &gt;0.5MM"/>
    <n v="38"/>
    <s v="AUSTRIA"/>
    <n v="0"/>
  </r>
  <r>
    <x v="0"/>
    <x v="1"/>
    <x v="3"/>
    <n v="1"/>
    <n v="72101100"/>
    <x v="4"/>
    <x v="4"/>
    <s v="TINNED SHEET: &gt;0.5MM"/>
    <n v="61"/>
    <s v="CZECH REPUBLIC"/>
    <n v="1"/>
  </r>
  <r>
    <x v="0"/>
    <x v="1"/>
    <x v="3"/>
    <n v="2"/>
    <n v="72101100"/>
    <x v="4"/>
    <x v="4"/>
    <s v="TINNED SHEET: &gt;0.5MM"/>
    <n v="3"/>
    <s v="NETHERLANDS"/>
    <n v="238"/>
  </r>
  <r>
    <x v="0"/>
    <x v="1"/>
    <x v="3"/>
    <n v="2"/>
    <n v="72101100"/>
    <x v="4"/>
    <x v="4"/>
    <s v="TINNED SHEET: &gt;0.5MM"/>
    <n v="7"/>
    <s v="IRISH REPUBLIC"/>
    <n v="3"/>
  </r>
  <r>
    <x v="0"/>
    <x v="1"/>
    <x v="3"/>
    <n v="2"/>
    <n v="72101100"/>
    <x v="4"/>
    <x v="4"/>
    <s v="TINNED SHEET: &gt;0.5MM"/>
    <n v="10"/>
    <s v="PORTUGAL"/>
    <n v="95"/>
  </r>
  <r>
    <x v="0"/>
    <x v="1"/>
    <x v="3"/>
    <n v="2"/>
    <n v="72101100"/>
    <x v="4"/>
    <x v="4"/>
    <s v="TINNED SHEET: &gt;0.5MM"/>
    <n v="11"/>
    <s v="SPAIN"/>
    <n v="9"/>
  </r>
  <r>
    <x v="0"/>
    <x v="1"/>
    <x v="3"/>
    <n v="2"/>
    <n v="72101100"/>
    <x v="4"/>
    <x v="4"/>
    <s v="TINNED SHEET: &gt;0.5MM"/>
    <n v="17"/>
    <s v="BELGIUM"/>
    <n v="0"/>
  </r>
  <r>
    <x v="0"/>
    <x v="1"/>
    <x v="3"/>
    <n v="2"/>
    <n v="72101100"/>
    <x v="4"/>
    <x v="4"/>
    <s v="TINNED SHEET: &gt;0.5MM"/>
    <n v="30"/>
    <s v="SWEDEN"/>
    <n v="4"/>
  </r>
  <r>
    <x v="0"/>
    <x v="1"/>
    <x v="3"/>
    <n v="2"/>
    <n v="72101100"/>
    <x v="4"/>
    <x v="4"/>
    <s v="TINNED SHEET: &gt;0.5MM"/>
    <n v="38"/>
    <s v="AUSTRIA"/>
    <n v="35"/>
  </r>
  <r>
    <x v="0"/>
    <x v="1"/>
    <x v="3"/>
    <n v="2"/>
    <n v="72101100"/>
    <x v="4"/>
    <x v="4"/>
    <s v="TINNED SHEET: &gt;0.5MM"/>
    <n v="61"/>
    <s v="CZECH REPUBLIC"/>
    <n v="3"/>
  </r>
  <r>
    <x v="0"/>
    <x v="1"/>
    <x v="3"/>
    <n v="2"/>
    <n v="72101100"/>
    <x v="4"/>
    <x v="4"/>
    <s v="TINNED SHEET: &gt;0.5MM"/>
    <n v="736"/>
    <s v="TAIWAN"/>
    <n v="0"/>
  </r>
  <r>
    <x v="0"/>
    <x v="1"/>
    <x v="3"/>
    <n v="3"/>
    <n v="72101100"/>
    <x v="4"/>
    <x v="4"/>
    <s v="TINNED SHEET: &gt;0.5MM"/>
    <n v="3"/>
    <s v="NETHERLANDS"/>
    <n v="31"/>
  </r>
  <r>
    <x v="0"/>
    <x v="1"/>
    <x v="3"/>
    <n v="3"/>
    <n v="72101100"/>
    <x v="4"/>
    <x v="4"/>
    <s v="TINNED SHEET: &gt;0.5MM"/>
    <n v="10"/>
    <s v="PORTUGAL"/>
    <n v="154"/>
  </r>
  <r>
    <x v="0"/>
    <x v="1"/>
    <x v="3"/>
    <n v="3"/>
    <n v="72101100"/>
    <x v="4"/>
    <x v="4"/>
    <s v="TINNED SHEET: &gt;0.5MM"/>
    <n v="11"/>
    <s v="SPAIN"/>
    <n v="46"/>
  </r>
  <r>
    <x v="0"/>
    <x v="1"/>
    <x v="3"/>
    <n v="3"/>
    <n v="72101100"/>
    <x v="4"/>
    <x v="4"/>
    <s v="TINNED SHEET: &gt;0.5MM"/>
    <n v="30"/>
    <s v="SWEDEN"/>
    <n v="4"/>
  </r>
  <r>
    <x v="0"/>
    <x v="1"/>
    <x v="3"/>
    <n v="3"/>
    <n v="72101100"/>
    <x v="4"/>
    <x v="4"/>
    <s v="TINNED SHEET: &gt;0.5MM"/>
    <n v="38"/>
    <s v="AUSTRIA"/>
    <n v="115"/>
  </r>
  <r>
    <x v="0"/>
    <x v="1"/>
    <x v="3"/>
    <n v="3"/>
    <n v="72101100"/>
    <x v="4"/>
    <x v="4"/>
    <s v="TINNED SHEET: &gt;0.5MM"/>
    <n v="61"/>
    <s v="CZECH REPUBLIC"/>
    <n v="4"/>
  </r>
  <r>
    <x v="0"/>
    <x v="1"/>
    <x v="0"/>
    <n v="4"/>
    <n v="72101100"/>
    <x v="4"/>
    <x v="4"/>
    <s v="TINNED SHEET: &gt;0.5MM"/>
    <n v="7"/>
    <s v="IRISH REPUBLIC"/>
    <n v="6"/>
  </r>
  <r>
    <x v="0"/>
    <x v="1"/>
    <x v="0"/>
    <n v="4"/>
    <n v="72101100"/>
    <x v="4"/>
    <x v="4"/>
    <s v="TINNED SHEET: &gt;0.5MM"/>
    <n v="10"/>
    <s v="PORTUGAL"/>
    <n v="25"/>
  </r>
  <r>
    <x v="0"/>
    <x v="1"/>
    <x v="0"/>
    <n v="4"/>
    <n v="72101100"/>
    <x v="4"/>
    <x v="4"/>
    <s v="TINNED SHEET: &gt;0.5MM"/>
    <n v="52"/>
    <s v="TURKEY"/>
    <n v="78"/>
  </r>
  <r>
    <x v="0"/>
    <x v="1"/>
    <x v="0"/>
    <n v="4"/>
    <n v="72101100"/>
    <x v="4"/>
    <x v="4"/>
    <s v="TINNED SHEET: &gt;0.5MM"/>
    <n v="61"/>
    <s v="CZECH REPUBLIC"/>
    <n v="0"/>
  </r>
  <r>
    <x v="0"/>
    <x v="1"/>
    <x v="0"/>
    <n v="5"/>
    <n v="72101100"/>
    <x v="4"/>
    <x v="4"/>
    <s v="TINNED SHEET: &gt;0.5MM"/>
    <n v="7"/>
    <s v="IRISH REPUBLIC"/>
    <n v="5"/>
  </r>
  <r>
    <x v="0"/>
    <x v="1"/>
    <x v="0"/>
    <n v="5"/>
    <n v="72101100"/>
    <x v="4"/>
    <x v="4"/>
    <s v="TINNED SHEET: &gt;0.5MM"/>
    <n v="11"/>
    <s v="SPAIN"/>
    <n v="25"/>
  </r>
  <r>
    <x v="0"/>
    <x v="1"/>
    <x v="0"/>
    <n v="6"/>
    <n v="72101100"/>
    <x v="4"/>
    <x v="4"/>
    <s v="TINNED SHEET: &gt;0.5MM"/>
    <n v="7"/>
    <s v="IRISH REPUBLIC"/>
    <n v="12"/>
  </r>
  <r>
    <x v="0"/>
    <x v="1"/>
    <x v="0"/>
    <n v="6"/>
    <n v="72101100"/>
    <x v="4"/>
    <x v="4"/>
    <s v="TINNED SHEET: &gt;0.5MM"/>
    <n v="10"/>
    <s v="PORTUGAL"/>
    <n v="23"/>
  </r>
  <r>
    <x v="0"/>
    <x v="1"/>
    <x v="0"/>
    <n v="6"/>
    <n v="72101100"/>
    <x v="4"/>
    <x v="4"/>
    <s v="TINNED SHEET: &gt;0.5MM"/>
    <n v="61"/>
    <s v="CZECH REPUBLIC"/>
    <n v="8"/>
  </r>
  <r>
    <x v="0"/>
    <x v="1"/>
    <x v="1"/>
    <n v="7"/>
    <n v="72101100"/>
    <x v="4"/>
    <x v="4"/>
    <s v="TINNED SHEET: &gt;0.5MM"/>
    <n v="1"/>
    <s v="FRANCE"/>
    <n v="0"/>
  </r>
  <r>
    <x v="0"/>
    <x v="1"/>
    <x v="1"/>
    <n v="7"/>
    <n v="72101100"/>
    <x v="4"/>
    <x v="4"/>
    <s v="TINNED SHEET: &gt;0.5MM"/>
    <n v="4"/>
    <s v="GERMANY"/>
    <n v="0"/>
  </r>
  <r>
    <x v="0"/>
    <x v="1"/>
    <x v="1"/>
    <n v="7"/>
    <n v="72101100"/>
    <x v="4"/>
    <x v="4"/>
    <s v="TINNED SHEET: &gt;0.5MM"/>
    <n v="7"/>
    <s v="IRISH REPUBLIC"/>
    <n v="17"/>
  </r>
  <r>
    <x v="0"/>
    <x v="1"/>
    <x v="1"/>
    <n v="7"/>
    <n v="72101100"/>
    <x v="4"/>
    <x v="4"/>
    <s v="TINNED SHEET: &gt;0.5MM"/>
    <n v="10"/>
    <s v="PORTUGAL"/>
    <n v="13"/>
  </r>
  <r>
    <x v="0"/>
    <x v="1"/>
    <x v="1"/>
    <n v="7"/>
    <n v="72101100"/>
    <x v="4"/>
    <x v="4"/>
    <s v="TINNED SHEET: &gt;0.5MM"/>
    <n v="11"/>
    <s v="SPAIN"/>
    <n v="6"/>
  </r>
  <r>
    <x v="0"/>
    <x v="1"/>
    <x v="1"/>
    <n v="7"/>
    <n v="72101100"/>
    <x v="4"/>
    <x v="4"/>
    <s v="TINNED SHEET: &gt;0.5MM"/>
    <n v="61"/>
    <s v="CZECH REPUBLIC"/>
    <n v="58"/>
  </r>
  <r>
    <x v="0"/>
    <x v="1"/>
    <x v="1"/>
    <n v="7"/>
    <n v="72101100"/>
    <x v="4"/>
    <x v="4"/>
    <s v="TINNED SHEET: &gt;0.5MM"/>
    <n v="732"/>
    <s v="JAPAN"/>
    <n v="0"/>
  </r>
  <r>
    <x v="0"/>
    <x v="1"/>
    <x v="1"/>
    <n v="8"/>
    <n v="72101100"/>
    <x v="4"/>
    <x v="4"/>
    <s v="TINNED SHEET: &gt;0.5MM"/>
    <n v="7"/>
    <s v="IRISH REPUBLIC"/>
    <n v="6"/>
  </r>
  <r>
    <x v="0"/>
    <x v="1"/>
    <x v="1"/>
    <n v="8"/>
    <n v="72101100"/>
    <x v="4"/>
    <x v="4"/>
    <s v="TINNED SHEET: &gt;0.5MM"/>
    <n v="11"/>
    <s v="SPAIN"/>
    <n v="47"/>
  </r>
  <r>
    <x v="0"/>
    <x v="1"/>
    <x v="1"/>
    <n v="8"/>
    <n v="72101100"/>
    <x v="4"/>
    <x v="4"/>
    <s v="TINNED SHEET: &gt;0.5MM"/>
    <n v="17"/>
    <s v="BELGIUM"/>
    <n v="23"/>
  </r>
  <r>
    <x v="0"/>
    <x v="1"/>
    <x v="1"/>
    <n v="8"/>
    <n v="72101100"/>
    <x v="4"/>
    <x v="4"/>
    <s v="TINNED SHEET: &gt;0.5MM"/>
    <n v="61"/>
    <s v="CZECH REPUBLIC"/>
    <n v="39"/>
  </r>
  <r>
    <x v="0"/>
    <x v="1"/>
    <x v="1"/>
    <n v="8"/>
    <n v="72101100"/>
    <x v="4"/>
    <x v="4"/>
    <s v="TINNED SHEET: &gt;0.5MM"/>
    <n v="400"/>
    <s v="U S A"/>
    <n v="1"/>
  </r>
  <r>
    <x v="0"/>
    <x v="1"/>
    <x v="1"/>
    <n v="9"/>
    <n v="72101100"/>
    <x v="4"/>
    <x v="4"/>
    <s v="TINNED SHEET: &gt;0.5MM"/>
    <n v="7"/>
    <s v="IRISH REPUBLIC"/>
    <n v="2"/>
  </r>
  <r>
    <x v="0"/>
    <x v="1"/>
    <x v="1"/>
    <n v="9"/>
    <n v="72101100"/>
    <x v="4"/>
    <x v="4"/>
    <s v="TINNED SHEET: &gt;0.5MM"/>
    <n v="17"/>
    <s v="BELGIUM"/>
    <n v="25"/>
  </r>
  <r>
    <x v="0"/>
    <x v="1"/>
    <x v="1"/>
    <n v="9"/>
    <n v="72101100"/>
    <x v="4"/>
    <x v="4"/>
    <s v="TINNED SHEET: &gt;0.5MM"/>
    <n v="61"/>
    <s v="CZECH REPUBLIC"/>
    <n v="39"/>
  </r>
  <r>
    <x v="0"/>
    <x v="1"/>
    <x v="2"/>
    <n v="10"/>
    <n v="72101100"/>
    <x v="4"/>
    <x v="4"/>
    <s v="TINNED SHEET: &gt;0.5MM"/>
    <n v="3"/>
    <s v="NETHERLANDS"/>
    <n v="191"/>
  </r>
  <r>
    <x v="0"/>
    <x v="1"/>
    <x v="2"/>
    <n v="10"/>
    <n v="72101100"/>
    <x v="4"/>
    <x v="4"/>
    <s v="TINNED SHEET: &gt;0.5MM"/>
    <n v="7"/>
    <s v="IRISH REPUBLIC"/>
    <n v="7"/>
  </r>
  <r>
    <x v="0"/>
    <x v="1"/>
    <x v="2"/>
    <n v="10"/>
    <n v="72101100"/>
    <x v="4"/>
    <x v="4"/>
    <s v="TINNED SHEET: &gt;0.5MM"/>
    <n v="17"/>
    <s v="BELGIUM"/>
    <n v="155"/>
  </r>
  <r>
    <x v="0"/>
    <x v="1"/>
    <x v="2"/>
    <n v="10"/>
    <n v="72101100"/>
    <x v="4"/>
    <x v="4"/>
    <s v="TINNED SHEET: &gt;0.5MM"/>
    <n v="38"/>
    <s v="AUSTRIA"/>
    <n v="0"/>
  </r>
  <r>
    <x v="0"/>
    <x v="1"/>
    <x v="2"/>
    <n v="10"/>
    <n v="72101100"/>
    <x v="4"/>
    <x v="4"/>
    <s v="TINNED SHEET: &gt;0.5MM"/>
    <n v="52"/>
    <s v="TURKEY"/>
    <n v="52"/>
  </r>
  <r>
    <x v="0"/>
    <x v="1"/>
    <x v="2"/>
    <n v="10"/>
    <n v="72101100"/>
    <x v="4"/>
    <x v="4"/>
    <s v="TINNED SHEET: &gt;0.5MM"/>
    <n v="61"/>
    <s v="CZECH REPUBLIC"/>
    <n v="9"/>
  </r>
  <r>
    <x v="0"/>
    <x v="1"/>
    <x v="2"/>
    <n v="11"/>
    <n v="72101100"/>
    <x v="4"/>
    <x v="4"/>
    <s v="TINNED SHEET: &gt;0.5MM"/>
    <n v="3"/>
    <s v="NETHERLANDS"/>
    <n v="76"/>
  </r>
  <r>
    <x v="0"/>
    <x v="1"/>
    <x v="2"/>
    <n v="11"/>
    <n v="72101100"/>
    <x v="4"/>
    <x v="4"/>
    <s v="TINNED SHEET: &gt;0.5MM"/>
    <n v="7"/>
    <s v="IRISH REPUBLIC"/>
    <n v="10"/>
  </r>
  <r>
    <x v="0"/>
    <x v="1"/>
    <x v="2"/>
    <n v="11"/>
    <n v="72101100"/>
    <x v="4"/>
    <x v="4"/>
    <s v="TINNED SHEET: &gt;0.5MM"/>
    <n v="17"/>
    <s v="BELGIUM"/>
    <n v="72"/>
  </r>
  <r>
    <x v="0"/>
    <x v="1"/>
    <x v="2"/>
    <n v="11"/>
    <n v="72101100"/>
    <x v="4"/>
    <x v="4"/>
    <s v="TINNED SHEET: &gt;0.5MM"/>
    <n v="30"/>
    <s v="SWEDEN"/>
    <n v="1"/>
  </r>
  <r>
    <x v="0"/>
    <x v="1"/>
    <x v="2"/>
    <n v="11"/>
    <n v="72101100"/>
    <x v="4"/>
    <x v="4"/>
    <s v="TINNED SHEET: &gt;0.5MM"/>
    <n v="52"/>
    <s v="TURKEY"/>
    <n v="26"/>
  </r>
  <r>
    <x v="0"/>
    <x v="1"/>
    <x v="2"/>
    <n v="11"/>
    <n v="72101100"/>
    <x v="4"/>
    <x v="4"/>
    <s v="TINNED SHEET: &gt;0.5MM"/>
    <n v="61"/>
    <s v="CZECH REPUBLIC"/>
    <n v="8"/>
  </r>
  <r>
    <x v="0"/>
    <x v="1"/>
    <x v="2"/>
    <n v="11"/>
    <n v="72101100"/>
    <x v="4"/>
    <x v="4"/>
    <s v="TINNED SHEET: &gt;0.5MM"/>
    <n v="664"/>
    <s v="INDIA"/>
    <n v="0"/>
  </r>
  <r>
    <x v="0"/>
    <x v="1"/>
    <x v="2"/>
    <n v="12"/>
    <n v="72101100"/>
    <x v="4"/>
    <x v="4"/>
    <s v="TINNED SHEET: &gt;0.5MM"/>
    <n v="3"/>
    <s v="NETHERLANDS"/>
    <n v="27"/>
  </r>
  <r>
    <x v="0"/>
    <x v="1"/>
    <x v="2"/>
    <n v="12"/>
    <n v="72101100"/>
    <x v="4"/>
    <x v="4"/>
    <s v="TINNED SHEET: &gt;0.5MM"/>
    <n v="17"/>
    <s v="BELGIUM"/>
    <n v="38"/>
  </r>
  <r>
    <x v="0"/>
    <x v="1"/>
    <x v="2"/>
    <n v="12"/>
    <n v="72101100"/>
    <x v="4"/>
    <x v="4"/>
    <s v="TINNED SHEET: &gt;0.5MM"/>
    <n v="30"/>
    <s v="SWEDEN"/>
    <n v="1"/>
  </r>
  <r>
    <x v="0"/>
    <x v="1"/>
    <x v="2"/>
    <n v="12"/>
    <n v="72101100"/>
    <x v="4"/>
    <x v="4"/>
    <s v="TINNED SHEET: &gt;0.5MM"/>
    <n v="38"/>
    <s v="AUSTRIA"/>
    <n v="0"/>
  </r>
  <r>
    <x v="0"/>
    <x v="1"/>
    <x v="2"/>
    <n v="12"/>
    <n v="72101100"/>
    <x v="4"/>
    <x v="4"/>
    <s v="TINNED SHEET: &gt;0.5MM"/>
    <n v="52"/>
    <s v="TURKEY"/>
    <n v="26"/>
  </r>
  <r>
    <x v="0"/>
    <x v="1"/>
    <x v="2"/>
    <n v="12"/>
    <n v="72101100"/>
    <x v="4"/>
    <x v="4"/>
    <s v="TINNED SHEET: &gt;0.5MM"/>
    <n v="61"/>
    <s v="CZECH REPUBLIC"/>
    <n v="4"/>
  </r>
  <r>
    <x v="0"/>
    <x v="2"/>
    <x v="3"/>
    <n v="1"/>
    <n v="72101100"/>
    <x v="4"/>
    <x v="4"/>
    <s v="TINNED SHEET: &gt;0.5MM"/>
    <n v="7"/>
    <s v="IRISH REPUBLIC"/>
    <n v="9"/>
  </r>
  <r>
    <x v="0"/>
    <x v="2"/>
    <x v="3"/>
    <n v="1"/>
    <n v="72101100"/>
    <x v="4"/>
    <x v="4"/>
    <s v="TINNED SHEET: &gt;0.5MM"/>
    <n v="10"/>
    <s v="PORTUGAL"/>
    <n v="10"/>
  </r>
  <r>
    <x v="0"/>
    <x v="2"/>
    <x v="3"/>
    <n v="1"/>
    <n v="72101100"/>
    <x v="4"/>
    <x v="4"/>
    <s v="TINNED SHEET: &gt;0.5MM"/>
    <n v="17"/>
    <s v="BELGIUM"/>
    <n v="32"/>
  </r>
  <r>
    <x v="0"/>
    <x v="2"/>
    <x v="3"/>
    <n v="1"/>
    <n v="72101100"/>
    <x v="4"/>
    <x v="4"/>
    <s v="TINNED SHEET: &gt;0.5MM"/>
    <n v="30"/>
    <s v="SWEDEN"/>
    <n v="0"/>
  </r>
  <r>
    <x v="0"/>
    <x v="2"/>
    <x v="3"/>
    <n v="1"/>
    <n v="72101100"/>
    <x v="4"/>
    <x v="4"/>
    <s v="TINNED SHEET: &gt;0.5MM"/>
    <n v="60"/>
    <s v="POLAND"/>
    <n v="526"/>
  </r>
  <r>
    <x v="0"/>
    <x v="2"/>
    <x v="3"/>
    <n v="1"/>
    <n v="72101100"/>
    <x v="4"/>
    <x v="4"/>
    <s v="TINNED SHEET: &gt;0.5MM"/>
    <n v="61"/>
    <s v="CZECH REPUBLIC"/>
    <n v="38"/>
  </r>
  <r>
    <x v="0"/>
    <x v="2"/>
    <x v="3"/>
    <n v="2"/>
    <n v="72101100"/>
    <x v="4"/>
    <x v="4"/>
    <s v="TINNED SHEET: &gt;0.5MM"/>
    <n v="3"/>
    <s v="NETHERLANDS"/>
    <n v="166"/>
  </r>
  <r>
    <x v="0"/>
    <x v="2"/>
    <x v="3"/>
    <n v="2"/>
    <n v="72101100"/>
    <x v="4"/>
    <x v="4"/>
    <s v="TINNED SHEET: &gt;0.5MM"/>
    <n v="11"/>
    <s v="SPAIN"/>
    <n v="12"/>
  </r>
  <r>
    <x v="0"/>
    <x v="2"/>
    <x v="3"/>
    <n v="2"/>
    <n v="72101100"/>
    <x v="4"/>
    <x v="4"/>
    <s v="TINNED SHEET: &gt;0.5MM"/>
    <n v="17"/>
    <s v="BELGIUM"/>
    <n v="23"/>
  </r>
  <r>
    <x v="0"/>
    <x v="2"/>
    <x v="3"/>
    <n v="2"/>
    <n v="72101100"/>
    <x v="4"/>
    <x v="4"/>
    <s v="TINNED SHEET: &gt;0.5MM"/>
    <n v="30"/>
    <s v="SWEDEN"/>
    <n v="2"/>
  </r>
  <r>
    <x v="0"/>
    <x v="2"/>
    <x v="3"/>
    <n v="2"/>
    <n v="72101100"/>
    <x v="4"/>
    <x v="4"/>
    <s v="TINNED SHEET: &gt;0.5MM"/>
    <n v="61"/>
    <s v="CZECH REPUBLIC"/>
    <n v="5"/>
  </r>
  <r>
    <x v="0"/>
    <x v="2"/>
    <x v="3"/>
    <n v="3"/>
    <n v="72101100"/>
    <x v="4"/>
    <x v="4"/>
    <s v="TINNED SHEET: &gt;0.5MM"/>
    <n v="3"/>
    <s v="NETHERLANDS"/>
    <n v="50"/>
  </r>
  <r>
    <x v="0"/>
    <x v="2"/>
    <x v="3"/>
    <n v="3"/>
    <n v="72101100"/>
    <x v="4"/>
    <x v="4"/>
    <s v="TINNED SHEET: &gt;0.5MM"/>
    <n v="7"/>
    <s v="IRISH REPUBLIC"/>
    <n v="5"/>
  </r>
  <r>
    <x v="0"/>
    <x v="2"/>
    <x v="3"/>
    <n v="3"/>
    <n v="72101100"/>
    <x v="4"/>
    <x v="4"/>
    <s v="TINNED SHEET: &gt;0.5MM"/>
    <n v="17"/>
    <s v="BELGIUM"/>
    <n v="249"/>
  </r>
  <r>
    <x v="0"/>
    <x v="2"/>
    <x v="3"/>
    <n v="3"/>
    <n v="72101100"/>
    <x v="4"/>
    <x v="4"/>
    <s v="TINNED SHEET: &gt;0.5MM"/>
    <n v="30"/>
    <s v="SWEDEN"/>
    <n v="5"/>
  </r>
  <r>
    <x v="0"/>
    <x v="2"/>
    <x v="3"/>
    <n v="3"/>
    <n v="72101100"/>
    <x v="4"/>
    <x v="4"/>
    <s v="TINNED SHEET: &gt;0.5MM"/>
    <n v="52"/>
    <s v="TURKEY"/>
    <n v="26"/>
  </r>
  <r>
    <x v="0"/>
    <x v="2"/>
    <x v="3"/>
    <n v="3"/>
    <n v="72101100"/>
    <x v="4"/>
    <x v="4"/>
    <s v="TINNED SHEET: &gt;0.5MM"/>
    <n v="61"/>
    <s v="CZECH REPUBLIC"/>
    <n v="15"/>
  </r>
  <r>
    <x v="0"/>
    <x v="2"/>
    <x v="3"/>
    <n v="3"/>
    <n v="72101100"/>
    <x v="4"/>
    <x v="4"/>
    <s v="TINNED SHEET: &gt;0.5MM"/>
    <n v="400"/>
    <s v="U S A"/>
    <n v="0"/>
  </r>
  <r>
    <x v="0"/>
    <x v="2"/>
    <x v="0"/>
    <n v="4"/>
    <n v="72101100"/>
    <x v="4"/>
    <x v="4"/>
    <s v="TINNED SHEET: &gt;0.5MM"/>
    <n v="3"/>
    <s v="NETHERLANDS"/>
    <n v="73"/>
  </r>
  <r>
    <x v="0"/>
    <x v="2"/>
    <x v="0"/>
    <n v="4"/>
    <n v="72101100"/>
    <x v="4"/>
    <x v="4"/>
    <s v="TINNED SHEET: &gt;0.5MM"/>
    <n v="17"/>
    <s v="BELGIUM"/>
    <n v="382"/>
  </r>
  <r>
    <x v="0"/>
    <x v="2"/>
    <x v="0"/>
    <n v="4"/>
    <n v="72101100"/>
    <x v="4"/>
    <x v="4"/>
    <s v="TINNED SHEET: &gt;0.5MM"/>
    <n v="38"/>
    <s v="AUSTRIA"/>
    <n v="0"/>
  </r>
  <r>
    <x v="0"/>
    <x v="2"/>
    <x v="0"/>
    <n v="4"/>
    <n v="72101100"/>
    <x v="4"/>
    <x v="4"/>
    <s v="TINNED SHEET: &gt;0.5MM"/>
    <n v="61"/>
    <s v="CZECH REPUBLIC"/>
    <n v="19"/>
  </r>
  <r>
    <x v="0"/>
    <x v="2"/>
    <x v="0"/>
    <n v="5"/>
    <n v="72101100"/>
    <x v="4"/>
    <x v="4"/>
    <s v="TINNED SHEET: &gt;0.5MM"/>
    <n v="17"/>
    <s v="BELGIUM"/>
    <n v="78"/>
  </r>
  <r>
    <x v="0"/>
    <x v="2"/>
    <x v="0"/>
    <n v="5"/>
    <n v="72101100"/>
    <x v="4"/>
    <x v="4"/>
    <s v="TINNED SHEET: &gt;0.5MM"/>
    <n v="38"/>
    <s v="AUSTRIA"/>
    <n v="0"/>
  </r>
  <r>
    <x v="0"/>
    <x v="2"/>
    <x v="0"/>
    <n v="5"/>
    <n v="72101100"/>
    <x v="4"/>
    <x v="4"/>
    <s v="TINNED SHEET: &gt;0.5MM"/>
    <n v="61"/>
    <s v="CZECH REPUBLIC"/>
    <n v="14"/>
  </r>
  <r>
    <x v="0"/>
    <x v="2"/>
    <x v="0"/>
    <n v="6"/>
    <n v="72101100"/>
    <x v="4"/>
    <x v="4"/>
    <s v="TINNED SHEET: &gt;0.5MM"/>
    <n v="7"/>
    <s v="IRISH REPUBLIC"/>
    <n v="1"/>
  </r>
  <r>
    <x v="0"/>
    <x v="2"/>
    <x v="0"/>
    <n v="6"/>
    <n v="72101100"/>
    <x v="4"/>
    <x v="4"/>
    <s v="TINNED SHEET: &gt;0.5MM"/>
    <n v="11"/>
    <s v="SPAIN"/>
    <n v="5"/>
  </r>
  <r>
    <x v="0"/>
    <x v="2"/>
    <x v="0"/>
    <n v="6"/>
    <n v="72101100"/>
    <x v="4"/>
    <x v="4"/>
    <s v="TINNED SHEET: &gt;0.5MM"/>
    <n v="38"/>
    <s v="AUSTRIA"/>
    <n v="1"/>
  </r>
  <r>
    <x v="0"/>
    <x v="2"/>
    <x v="1"/>
    <n v="7"/>
    <n v="72101100"/>
    <x v="4"/>
    <x v="4"/>
    <s v="TINNED SHEET: &gt;0.5MM"/>
    <n v="3"/>
    <s v="NETHERLANDS"/>
    <n v="2"/>
  </r>
  <r>
    <x v="0"/>
    <x v="2"/>
    <x v="1"/>
    <n v="7"/>
    <n v="72101100"/>
    <x v="4"/>
    <x v="4"/>
    <s v="TINNED SHEET: &gt;0.5MM"/>
    <n v="7"/>
    <s v="IRISH REPUBLIC"/>
    <n v="6"/>
  </r>
  <r>
    <x v="0"/>
    <x v="2"/>
    <x v="1"/>
    <n v="7"/>
    <n v="72101100"/>
    <x v="4"/>
    <x v="4"/>
    <s v="TINNED SHEET: &gt;0.5MM"/>
    <n v="17"/>
    <s v="BELGIUM"/>
    <n v="44"/>
  </r>
  <r>
    <x v="0"/>
    <x v="2"/>
    <x v="1"/>
    <n v="7"/>
    <n v="72101100"/>
    <x v="4"/>
    <x v="4"/>
    <s v="TINNED SHEET: &gt;0.5MM"/>
    <n v="52"/>
    <s v="TURKEY"/>
    <n v="25"/>
  </r>
  <r>
    <x v="0"/>
    <x v="2"/>
    <x v="1"/>
    <n v="7"/>
    <n v="72101100"/>
    <x v="4"/>
    <x v="4"/>
    <s v="TINNED SHEET: &gt;0.5MM"/>
    <n v="61"/>
    <s v="CZECH REPUBLIC"/>
    <n v="29"/>
  </r>
  <r>
    <x v="0"/>
    <x v="2"/>
    <x v="1"/>
    <n v="7"/>
    <n v="72101100"/>
    <x v="4"/>
    <x v="4"/>
    <s v="TINNED SHEET: &gt;0.5MM"/>
    <n v="400"/>
    <s v="U S A"/>
    <n v="3"/>
  </r>
  <r>
    <x v="0"/>
    <x v="2"/>
    <x v="1"/>
    <n v="8"/>
    <n v="72101100"/>
    <x v="4"/>
    <x v="4"/>
    <s v="TINNED SHEET: &gt;0.5MM"/>
    <n v="7"/>
    <s v="IRISH REPUBLIC"/>
    <n v="20"/>
  </r>
  <r>
    <x v="0"/>
    <x v="2"/>
    <x v="1"/>
    <n v="8"/>
    <n v="72101100"/>
    <x v="4"/>
    <x v="4"/>
    <s v="TINNED SHEET: &gt;0.5MM"/>
    <n v="11"/>
    <s v="SPAIN"/>
    <n v="130"/>
  </r>
  <r>
    <x v="0"/>
    <x v="2"/>
    <x v="1"/>
    <n v="8"/>
    <n v="72101100"/>
    <x v="4"/>
    <x v="4"/>
    <s v="TINNED SHEET: &gt;0.5MM"/>
    <n v="17"/>
    <s v="BELGIUM"/>
    <n v="166"/>
  </r>
  <r>
    <x v="0"/>
    <x v="2"/>
    <x v="1"/>
    <n v="8"/>
    <n v="72101100"/>
    <x v="4"/>
    <x v="4"/>
    <s v="TINNED SHEET: &gt;0.5MM"/>
    <n v="61"/>
    <s v="CZECH REPUBLIC"/>
    <n v="46"/>
  </r>
  <r>
    <x v="0"/>
    <x v="2"/>
    <x v="1"/>
    <n v="9"/>
    <n v="72101100"/>
    <x v="4"/>
    <x v="4"/>
    <s v="TINNED SHEET: &gt;0.5MM"/>
    <n v="7"/>
    <s v="IRISH REPUBLIC"/>
    <n v="27"/>
  </r>
  <r>
    <x v="0"/>
    <x v="2"/>
    <x v="1"/>
    <n v="9"/>
    <n v="72101100"/>
    <x v="4"/>
    <x v="4"/>
    <s v="TINNED SHEET: &gt;0.5MM"/>
    <n v="17"/>
    <s v="BELGIUM"/>
    <n v="41"/>
  </r>
  <r>
    <x v="0"/>
    <x v="2"/>
    <x v="1"/>
    <n v="9"/>
    <n v="72101100"/>
    <x v="4"/>
    <x v="4"/>
    <s v="TINNED SHEET: &gt;0.5MM"/>
    <n v="30"/>
    <s v="SWEDEN"/>
    <n v="0"/>
  </r>
  <r>
    <x v="0"/>
    <x v="2"/>
    <x v="1"/>
    <n v="9"/>
    <n v="72101100"/>
    <x v="4"/>
    <x v="4"/>
    <s v="TINNED SHEET: &gt;0.5MM"/>
    <n v="52"/>
    <s v="TURKEY"/>
    <n v="77"/>
  </r>
  <r>
    <x v="0"/>
    <x v="2"/>
    <x v="1"/>
    <n v="9"/>
    <n v="72101100"/>
    <x v="4"/>
    <x v="4"/>
    <s v="TINNED SHEET: &gt;0.5MM"/>
    <n v="61"/>
    <s v="CZECH REPUBLIC"/>
    <n v="59"/>
  </r>
  <r>
    <x v="0"/>
    <x v="2"/>
    <x v="2"/>
    <n v="10"/>
    <n v="72101100"/>
    <x v="4"/>
    <x v="4"/>
    <s v="TINNED SHEET: &gt;0.5MM"/>
    <n v="3"/>
    <s v="NETHERLANDS"/>
    <n v="122"/>
  </r>
  <r>
    <x v="0"/>
    <x v="2"/>
    <x v="2"/>
    <n v="10"/>
    <n v="72101100"/>
    <x v="4"/>
    <x v="4"/>
    <s v="TINNED SHEET: &gt;0.5MM"/>
    <n v="4"/>
    <s v="GERMANY"/>
    <n v="0"/>
  </r>
  <r>
    <x v="0"/>
    <x v="2"/>
    <x v="2"/>
    <n v="10"/>
    <n v="72101100"/>
    <x v="4"/>
    <x v="4"/>
    <s v="TINNED SHEET: &gt;0.5MM"/>
    <n v="7"/>
    <s v="IRISH REPUBLIC"/>
    <n v="100"/>
  </r>
  <r>
    <x v="0"/>
    <x v="2"/>
    <x v="2"/>
    <n v="10"/>
    <n v="72101100"/>
    <x v="4"/>
    <x v="4"/>
    <s v="TINNED SHEET: &gt;0.5MM"/>
    <n v="52"/>
    <s v="TURKEY"/>
    <n v="26"/>
  </r>
  <r>
    <x v="0"/>
    <x v="2"/>
    <x v="2"/>
    <n v="10"/>
    <n v="72101100"/>
    <x v="4"/>
    <x v="4"/>
    <s v="TINNED SHEET: &gt;0.5MM"/>
    <n v="61"/>
    <s v="CZECH REPUBLIC"/>
    <n v="73"/>
  </r>
  <r>
    <x v="0"/>
    <x v="2"/>
    <x v="2"/>
    <n v="10"/>
    <n v="72101100"/>
    <x v="4"/>
    <x v="4"/>
    <s v="TINNED SHEET: &gt;0.5MM"/>
    <n v="63"/>
    <s v="SLOVAKIA"/>
    <n v="99"/>
  </r>
  <r>
    <x v="0"/>
    <x v="2"/>
    <x v="2"/>
    <n v="11"/>
    <n v="72101100"/>
    <x v="4"/>
    <x v="4"/>
    <s v="TINNED SHEET: &gt;0.5MM"/>
    <n v="3"/>
    <s v="NETHERLANDS"/>
    <n v="214"/>
  </r>
  <r>
    <x v="0"/>
    <x v="2"/>
    <x v="2"/>
    <n v="11"/>
    <n v="72101100"/>
    <x v="4"/>
    <x v="4"/>
    <s v="TINNED SHEET: &gt;0.5MM"/>
    <n v="4"/>
    <s v="GERMANY"/>
    <n v="4"/>
  </r>
  <r>
    <x v="0"/>
    <x v="2"/>
    <x v="2"/>
    <n v="11"/>
    <n v="72101100"/>
    <x v="4"/>
    <x v="4"/>
    <s v="TINNED SHEET: &gt;0.5MM"/>
    <n v="7"/>
    <s v="IRISH REPUBLIC"/>
    <n v="38"/>
  </r>
  <r>
    <x v="0"/>
    <x v="2"/>
    <x v="2"/>
    <n v="11"/>
    <n v="72101100"/>
    <x v="4"/>
    <x v="4"/>
    <s v="TINNED SHEET: &gt;0.5MM"/>
    <n v="11"/>
    <s v="SPAIN"/>
    <n v="36"/>
  </r>
  <r>
    <x v="0"/>
    <x v="2"/>
    <x v="2"/>
    <n v="11"/>
    <n v="72101100"/>
    <x v="4"/>
    <x v="4"/>
    <s v="TINNED SHEET: &gt;0.5MM"/>
    <n v="17"/>
    <s v="BELGIUM"/>
    <n v="0"/>
  </r>
  <r>
    <x v="0"/>
    <x v="2"/>
    <x v="2"/>
    <n v="11"/>
    <n v="72101100"/>
    <x v="4"/>
    <x v="4"/>
    <s v="TINNED SHEET: &gt;0.5MM"/>
    <n v="38"/>
    <s v="AUSTRIA"/>
    <n v="0"/>
  </r>
  <r>
    <x v="0"/>
    <x v="2"/>
    <x v="2"/>
    <n v="11"/>
    <n v="72101100"/>
    <x v="4"/>
    <x v="4"/>
    <s v="TINNED SHEET: &gt;0.5MM"/>
    <n v="52"/>
    <s v="TURKEY"/>
    <n v="26"/>
  </r>
  <r>
    <x v="0"/>
    <x v="2"/>
    <x v="2"/>
    <n v="11"/>
    <n v="72101100"/>
    <x v="4"/>
    <x v="4"/>
    <s v="TINNED SHEET: &gt;0.5MM"/>
    <n v="61"/>
    <s v="CZECH REPUBLIC"/>
    <n v="31"/>
  </r>
  <r>
    <x v="0"/>
    <x v="2"/>
    <x v="2"/>
    <n v="11"/>
    <n v="72101100"/>
    <x v="4"/>
    <x v="4"/>
    <s v="TINNED SHEET: &gt;0.5MM"/>
    <n v="63"/>
    <s v="SLOVAKIA"/>
    <n v="113"/>
  </r>
  <r>
    <x v="0"/>
    <x v="2"/>
    <x v="2"/>
    <n v="12"/>
    <n v="72101100"/>
    <x v="4"/>
    <x v="4"/>
    <s v="TINNED SHEET: &gt;0.5MM"/>
    <n v="7"/>
    <s v="IRISH REPUBLIC"/>
    <n v="19"/>
  </r>
  <r>
    <x v="0"/>
    <x v="2"/>
    <x v="2"/>
    <n v="12"/>
    <n v="72101100"/>
    <x v="4"/>
    <x v="4"/>
    <s v="TINNED SHEET: &gt;0.5MM"/>
    <n v="11"/>
    <s v="SPAIN"/>
    <n v="107"/>
  </r>
  <r>
    <x v="0"/>
    <x v="2"/>
    <x v="2"/>
    <n v="12"/>
    <n v="72101100"/>
    <x v="4"/>
    <x v="4"/>
    <s v="TINNED SHEET: &gt;0.5MM"/>
    <n v="52"/>
    <s v="TURKEY"/>
    <n v="26"/>
  </r>
  <r>
    <x v="0"/>
    <x v="2"/>
    <x v="2"/>
    <n v="12"/>
    <n v="72101100"/>
    <x v="4"/>
    <x v="4"/>
    <s v="TINNED SHEET: &gt;0.5MM"/>
    <n v="61"/>
    <s v="CZECH REPUBLIC"/>
    <n v="42"/>
  </r>
  <r>
    <x v="0"/>
    <x v="3"/>
    <x v="3"/>
    <n v="1"/>
    <n v="72101100"/>
    <x v="4"/>
    <x v="4"/>
    <s v="TINNED SHEET: &gt;0.5MM"/>
    <n v="5"/>
    <s v="ITALY"/>
    <n v="0"/>
  </r>
  <r>
    <x v="0"/>
    <x v="3"/>
    <x v="3"/>
    <n v="1"/>
    <n v="72101100"/>
    <x v="4"/>
    <x v="4"/>
    <s v="TINNED SHEET: &gt;0.5MM"/>
    <n v="7"/>
    <s v="IRISH REPUBLIC"/>
    <n v="51"/>
  </r>
  <r>
    <x v="0"/>
    <x v="3"/>
    <x v="3"/>
    <n v="1"/>
    <n v="72101100"/>
    <x v="4"/>
    <x v="4"/>
    <s v="TINNED SHEET: &gt;0.5MM"/>
    <n v="63"/>
    <s v="SLOVAKIA"/>
    <n v="158"/>
  </r>
  <r>
    <x v="0"/>
    <x v="3"/>
    <x v="3"/>
    <n v="1"/>
    <n v="72101100"/>
    <x v="4"/>
    <x v="4"/>
    <s v="TINNED SHEET: &gt;0.5MM"/>
    <n v="720"/>
    <s v="CHINA"/>
    <n v="0"/>
  </r>
  <r>
    <x v="0"/>
    <x v="3"/>
    <x v="3"/>
    <n v="2"/>
    <n v="72101100"/>
    <x v="4"/>
    <x v="4"/>
    <s v="TINNED SHEET: &gt;0.5MM"/>
    <n v="4"/>
    <s v="GERMANY"/>
    <n v="0"/>
  </r>
  <r>
    <x v="0"/>
    <x v="3"/>
    <x v="3"/>
    <n v="2"/>
    <n v="72101100"/>
    <x v="4"/>
    <x v="4"/>
    <s v="TINNED SHEET: &gt;0.5MM"/>
    <n v="7"/>
    <s v="IRISH REPUBLIC"/>
    <n v="7"/>
  </r>
  <r>
    <x v="0"/>
    <x v="3"/>
    <x v="3"/>
    <n v="2"/>
    <n v="72101100"/>
    <x v="4"/>
    <x v="4"/>
    <s v="TINNED SHEET: &gt;0.5MM"/>
    <n v="11"/>
    <s v="SPAIN"/>
    <n v="22"/>
  </r>
  <r>
    <x v="0"/>
    <x v="3"/>
    <x v="3"/>
    <n v="2"/>
    <n v="72101100"/>
    <x v="4"/>
    <x v="4"/>
    <s v="TINNED SHEET: &gt;0.5MM"/>
    <n v="61"/>
    <s v="CZECH REPUBLIC"/>
    <n v="0"/>
  </r>
  <r>
    <x v="0"/>
    <x v="3"/>
    <x v="3"/>
    <n v="2"/>
    <n v="72101100"/>
    <x v="4"/>
    <x v="4"/>
    <s v="TINNED SHEET: &gt;0.5MM"/>
    <n v="63"/>
    <s v="SLOVAKIA"/>
    <n v="68"/>
  </r>
  <r>
    <x v="0"/>
    <x v="3"/>
    <x v="3"/>
    <n v="3"/>
    <n v="72101100"/>
    <x v="4"/>
    <x v="4"/>
    <s v="TINNED SHEET: &gt;0.5MM"/>
    <n v="4"/>
    <s v="GERMANY"/>
    <n v="2"/>
  </r>
  <r>
    <x v="0"/>
    <x v="3"/>
    <x v="3"/>
    <n v="3"/>
    <n v="72101100"/>
    <x v="4"/>
    <x v="4"/>
    <s v="TINNED SHEET: &gt;0.5MM"/>
    <n v="7"/>
    <s v="IRISH REPUBLIC"/>
    <n v="22"/>
  </r>
  <r>
    <x v="0"/>
    <x v="3"/>
    <x v="3"/>
    <n v="3"/>
    <n v="72101100"/>
    <x v="4"/>
    <x v="4"/>
    <s v="TINNED SHEET: &gt;0.5MM"/>
    <n v="52"/>
    <s v="TURKEY"/>
    <n v="25"/>
  </r>
  <r>
    <x v="0"/>
    <x v="3"/>
    <x v="3"/>
    <n v="3"/>
    <n v="72101100"/>
    <x v="4"/>
    <x v="4"/>
    <s v="TINNED SHEET: &gt;0.5MM"/>
    <n v="61"/>
    <s v="CZECH REPUBLIC"/>
    <n v="0"/>
  </r>
  <r>
    <x v="0"/>
    <x v="3"/>
    <x v="3"/>
    <n v="3"/>
    <n v="72101100"/>
    <x v="4"/>
    <x v="4"/>
    <s v="TINNED SHEET: &gt;0.5MM"/>
    <n v="63"/>
    <s v="SLOVAKIA"/>
    <n v="94"/>
  </r>
  <r>
    <x v="0"/>
    <x v="3"/>
    <x v="3"/>
    <n v="3"/>
    <n v="72101100"/>
    <x v="4"/>
    <x v="4"/>
    <s v="TINNED SHEET: &gt;0.5MM"/>
    <n v="400"/>
    <s v="U S A"/>
    <n v="0"/>
  </r>
  <r>
    <x v="0"/>
    <x v="3"/>
    <x v="0"/>
    <n v="4"/>
    <n v="72101100"/>
    <x v="4"/>
    <x v="4"/>
    <s v="TINNED SHEET: &gt;0.5MM"/>
    <n v="4"/>
    <s v="GERMANY"/>
    <n v="1"/>
  </r>
  <r>
    <x v="0"/>
    <x v="3"/>
    <x v="0"/>
    <n v="4"/>
    <n v="72101100"/>
    <x v="4"/>
    <x v="4"/>
    <s v="TINNED SHEET: &gt;0.5MM"/>
    <n v="7"/>
    <s v="IRISH REPUBLIC"/>
    <n v="32"/>
  </r>
  <r>
    <x v="0"/>
    <x v="3"/>
    <x v="0"/>
    <n v="4"/>
    <n v="72101100"/>
    <x v="4"/>
    <x v="4"/>
    <s v="TINNED SHEET: &gt;0.5MM"/>
    <n v="52"/>
    <s v="TURKEY"/>
    <n v="25"/>
  </r>
  <r>
    <x v="0"/>
    <x v="3"/>
    <x v="0"/>
    <n v="4"/>
    <n v="72101100"/>
    <x v="4"/>
    <x v="4"/>
    <s v="TINNED SHEET: &gt;0.5MM"/>
    <n v="61"/>
    <s v="CZECH REPUBLIC"/>
    <n v="0"/>
  </r>
  <r>
    <x v="0"/>
    <x v="3"/>
    <x v="0"/>
    <n v="4"/>
    <n v="72101100"/>
    <x v="4"/>
    <x v="4"/>
    <s v="TINNED SHEET: &gt;0.5MM"/>
    <n v="63"/>
    <s v="SLOVAKIA"/>
    <n v="102"/>
  </r>
  <r>
    <x v="0"/>
    <x v="3"/>
    <x v="0"/>
    <n v="5"/>
    <n v="72101100"/>
    <x v="4"/>
    <x v="4"/>
    <s v="TINNED SHEET: &gt;0.5MM"/>
    <n v="7"/>
    <s v="IRISH REPUBLIC"/>
    <n v="42"/>
  </r>
  <r>
    <x v="0"/>
    <x v="3"/>
    <x v="0"/>
    <n v="5"/>
    <n v="72101100"/>
    <x v="4"/>
    <x v="4"/>
    <s v="TINNED SHEET: &gt;0.5MM"/>
    <n v="63"/>
    <s v="SLOVAKIA"/>
    <n v="23"/>
  </r>
  <r>
    <x v="0"/>
    <x v="3"/>
    <x v="0"/>
    <n v="5"/>
    <n v="72101100"/>
    <x v="4"/>
    <x v="4"/>
    <s v="TINNED SHEET: &gt;0.5MM"/>
    <n v="664"/>
    <s v="INDIA"/>
    <n v="0"/>
  </r>
  <r>
    <x v="0"/>
    <x v="3"/>
    <x v="0"/>
    <n v="6"/>
    <n v="72101100"/>
    <x v="4"/>
    <x v="4"/>
    <s v="TINNED SHEET: &gt;0.5MM"/>
    <n v="7"/>
    <s v="IRISH REPUBLIC"/>
    <n v="19"/>
  </r>
  <r>
    <x v="0"/>
    <x v="3"/>
    <x v="0"/>
    <n v="6"/>
    <n v="72101100"/>
    <x v="4"/>
    <x v="4"/>
    <s v="TINNED SHEET: &gt;0.5MM"/>
    <n v="61"/>
    <s v="CZECH REPUBLIC"/>
    <n v="0"/>
  </r>
  <r>
    <x v="0"/>
    <x v="3"/>
    <x v="1"/>
    <n v="7"/>
    <n v="72101100"/>
    <x v="4"/>
    <x v="4"/>
    <s v="TINNED SHEET: &gt;0.5MM"/>
    <n v="4"/>
    <s v="GERMANY"/>
    <n v="1"/>
  </r>
  <r>
    <x v="0"/>
    <x v="3"/>
    <x v="1"/>
    <n v="7"/>
    <n v="72101100"/>
    <x v="4"/>
    <x v="4"/>
    <s v="TINNED SHEET: &gt;0.5MM"/>
    <n v="7"/>
    <s v="IRISH REPUBLIC"/>
    <n v="24"/>
  </r>
  <r>
    <x v="0"/>
    <x v="3"/>
    <x v="1"/>
    <n v="7"/>
    <n v="72101100"/>
    <x v="4"/>
    <x v="4"/>
    <s v="TINNED SHEET: &gt;0.5MM"/>
    <n v="400"/>
    <s v="U S A"/>
    <n v="1"/>
  </r>
  <r>
    <x v="0"/>
    <x v="3"/>
    <x v="1"/>
    <n v="8"/>
    <n v="72101100"/>
    <x v="4"/>
    <x v="4"/>
    <s v="TINNED SHEET: &gt;0.5MM"/>
    <n v="7"/>
    <s v="IRISH REPUBLIC"/>
    <n v="18"/>
  </r>
  <r>
    <x v="0"/>
    <x v="3"/>
    <x v="1"/>
    <n v="8"/>
    <n v="72101100"/>
    <x v="4"/>
    <x v="4"/>
    <s v="TINNED SHEET: &gt;0.5MM"/>
    <n v="61"/>
    <s v="CZECH REPUBLIC"/>
    <n v="0"/>
  </r>
  <r>
    <x v="0"/>
    <x v="3"/>
    <x v="1"/>
    <n v="8"/>
    <n v="72101100"/>
    <x v="4"/>
    <x v="4"/>
    <s v="TINNED SHEET: &gt;0.5MM"/>
    <n v="400"/>
    <s v="U S A"/>
    <n v="1"/>
  </r>
  <r>
    <x v="0"/>
    <x v="3"/>
    <x v="1"/>
    <n v="9"/>
    <n v="72101100"/>
    <x v="4"/>
    <x v="4"/>
    <s v="TINNED SHEET: &gt;0.5MM"/>
    <n v="4"/>
    <s v="GERMANY"/>
    <n v="0"/>
  </r>
  <r>
    <x v="0"/>
    <x v="3"/>
    <x v="1"/>
    <n v="9"/>
    <n v="72101100"/>
    <x v="4"/>
    <x v="4"/>
    <s v="TINNED SHEET: &gt;0.5MM"/>
    <n v="7"/>
    <s v="IRISH REPUBLIC"/>
    <n v="131"/>
  </r>
  <r>
    <x v="0"/>
    <x v="3"/>
    <x v="1"/>
    <n v="9"/>
    <n v="72101100"/>
    <x v="4"/>
    <x v="4"/>
    <s v="TINNED SHEET: &gt;0.5MM"/>
    <n v="61"/>
    <s v="CZECH REPUBLIC"/>
    <n v="0"/>
  </r>
  <r>
    <x v="0"/>
    <x v="3"/>
    <x v="2"/>
    <n v="10"/>
    <n v="72101100"/>
    <x v="4"/>
    <x v="4"/>
    <s v="TINNED SHEET: &gt;0.5MM"/>
    <n v="4"/>
    <s v="GERMANY"/>
    <n v="0"/>
  </r>
  <r>
    <x v="0"/>
    <x v="3"/>
    <x v="2"/>
    <n v="10"/>
    <n v="72101100"/>
    <x v="4"/>
    <x v="4"/>
    <s v="TINNED SHEET: &gt;0.5MM"/>
    <n v="5"/>
    <s v="ITALY"/>
    <n v="381"/>
  </r>
  <r>
    <x v="0"/>
    <x v="3"/>
    <x v="2"/>
    <n v="10"/>
    <n v="72101100"/>
    <x v="4"/>
    <x v="4"/>
    <s v="TINNED SHEET: &gt;0.5MM"/>
    <n v="7"/>
    <s v="IRISH REPUBLIC"/>
    <n v="8"/>
  </r>
  <r>
    <x v="0"/>
    <x v="3"/>
    <x v="2"/>
    <n v="10"/>
    <n v="72101100"/>
    <x v="4"/>
    <x v="4"/>
    <s v="TINNED SHEET: &gt;0.5MM"/>
    <n v="61"/>
    <s v="CZECH REPUBLIC"/>
    <n v="0"/>
  </r>
  <r>
    <x v="0"/>
    <x v="3"/>
    <x v="2"/>
    <n v="11"/>
    <n v="72101100"/>
    <x v="4"/>
    <x v="4"/>
    <s v="TINNED SHEET: &gt;0.5MM"/>
    <n v="61"/>
    <s v="CZECH REPUBLIC"/>
    <n v="0"/>
  </r>
  <r>
    <x v="0"/>
    <x v="3"/>
    <x v="2"/>
    <n v="12"/>
    <n v="72101100"/>
    <x v="4"/>
    <x v="4"/>
    <s v="TINNED SHEET: &gt;0.5MM"/>
    <n v="11"/>
    <s v="SPAIN"/>
    <n v="5"/>
  </r>
  <r>
    <x v="0"/>
    <x v="3"/>
    <x v="2"/>
    <n v="12"/>
    <n v="72101100"/>
    <x v="4"/>
    <x v="4"/>
    <s v="TINNED SHEET: &gt;0.5MM"/>
    <n v="61"/>
    <s v="CZECH REPUBLIC"/>
    <n v="0"/>
  </r>
  <r>
    <x v="0"/>
    <x v="4"/>
    <x v="3"/>
    <n v="1"/>
    <n v="72101100"/>
    <x v="4"/>
    <x v="4"/>
    <s v="TINNED SHEET: &gt;0.5MM"/>
    <n v="4"/>
    <s v="GERMANY"/>
    <n v="0"/>
  </r>
  <r>
    <x v="0"/>
    <x v="4"/>
    <x v="3"/>
    <n v="1"/>
    <n v="72101100"/>
    <x v="4"/>
    <x v="4"/>
    <s v="TINNED SHEET: &gt;0.5MM"/>
    <n v="11"/>
    <s v="SPAIN"/>
    <n v="46"/>
  </r>
  <r>
    <x v="0"/>
    <x v="4"/>
    <x v="3"/>
    <n v="1"/>
    <n v="72101100"/>
    <x v="4"/>
    <x v="4"/>
    <s v="TINNED SHEET: &gt;0.5MM"/>
    <n v="400"/>
    <s v="U S A"/>
    <n v="0"/>
  </r>
  <r>
    <x v="0"/>
    <x v="4"/>
    <x v="3"/>
    <n v="2"/>
    <n v="72101100"/>
    <x v="4"/>
    <x v="4"/>
    <s v="TINNED SHEET: &gt;0.5MM"/>
    <n v="4"/>
    <s v="GERMANY"/>
    <n v="2"/>
  </r>
  <r>
    <x v="0"/>
    <x v="4"/>
    <x v="3"/>
    <n v="2"/>
    <n v="72101100"/>
    <x v="4"/>
    <x v="4"/>
    <s v="TINNED SHEET: &gt;0.5MM"/>
    <n v="7"/>
    <s v="IRISH REPUBLIC"/>
    <n v="3"/>
  </r>
  <r>
    <x v="0"/>
    <x v="4"/>
    <x v="3"/>
    <n v="3"/>
    <n v="72101100"/>
    <x v="4"/>
    <x v="4"/>
    <s v="TINNED SHEET: &gt;0.5MM"/>
    <n v="5"/>
    <s v="ITALY"/>
    <n v="8"/>
  </r>
  <r>
    <x v="0"/>
    <x v="4"/>
    <x v="3"/>
    <n v="3"/>
    <n v="72101100"/>
    <x v="4"/>
    <x v="4"/>
    <s v="TINNED SHEET: &gt;0.5MM"/>
    <n v="38"/>
    <s v="AUSTRIA"/>
    <n v="3"/>
  </r>
  <r>
    <x v="0"/>
    <x v="4"/>
    <x v="3"/>
    <n v="3"/>
    <n v="72101100"/>
    <x v="4"/>
    <x v="4"/>
    <s v="TINNED SHEET: &gt;0.5MM"/>
    <n v="400"/>
    <s v="U S A"/>
    <n v="1"/>
  </r>
  <r>
    <x v="0"/>
    <x v="4"/>
    <x v="0"/>
    <n v="4"/>
    <n v="72101100"/>
    <x v="4"/>
    <x v="4"/>
    <s v="TINNED SHEET: &gt;0.5MM"/>
    <n v="4"/>
    <s v="GERMANY"/>
    <n v="0"/>
  </r>
  <r>
    <x v="0"/>
    <x v="4"/>
    <x v="0"/>
    <n v="4"/>
    <n v="72101100"/>
    <x v="4"/>
    <x v="4"/>
    <s v="TINNED SHEET: &gt;0.5MM"/>
    <n v="5"/>
    <s v="ITALY"/>
    <n v="2"/>
  </r>
  <r>
    <x v="0"/>
    <x v="4"/>
    <x v="0"/>
    <n v="4"/>
    <n v="72101100"/>
    <x v="4"/>
    <x v="4"/>
    <s v="TINNED SHEET: &gt;0.5MM"/>
    <n v="7"/>
    <s v="IRISH REPUBLIC"/>
    <n v="3"/>
  </r>
  <r>
    <x v="0"/>
    <x v="4"/>
    <x v="0"/>
    <n v="5"/>
    <n v="72101100"/>
    <x v="4"/>
    <x v="4"/>
    <s v="TINNED SHEET: &gt;0.5MM"/>
    <n v="6"/>
    <s v="UNITED KINGDOM"/>
    <n v="0"/>
  </r>
  <r>
    <x v="0"/>
    <x v="4"/>
    <x v="0"/>
    <n v="5"/>
    <n v="72101100"/>
    <x v="4"/>
    <x v="4"/>
    <s v="TINNED SHEET: &gt;0.5MM"/>
    <n v="11"/>
    <s v="SPAIN"/>
    <n v="26"/>
  </r>
  <r>
    <x v="0"/>
    <x v="4"/>
    <x v="0"/>
    <n v="5"/>
    <n v="72101100"/>
    <x v="4"/>
    <x v="4"/>
    <s v="TINNED SHEET: &gt;0.5MM"/>
    <n v="400"/>
    <s v="U S A"/>
    <n v="4"/>
  </r>
  <r>
    <x v="0"/>
    <x v="4"/>
    <x v="0"/>
    <n v="6"/>
    <n v="72101100"/>
    <x v="4"/>
    <x v="4"/>
    <s v="TINNED SHEET: &gt;0.5MM"/>
    <n v="5"/>
    <s v="ITALY"/>
    <n v="3"/>
  </r>
  <r>
    <x v="0"/>
    <x v="4"/>
    <x v="1"/>
    <n v="7"/>
    <n v="72101100"/>
    <x v="4"/>
    <x v="4"/>
    <s v="TINNED SHEET: &gt;0.5MM"/>
    <n v="6"/>
    <s v="UNITED KINGDOM"/>
    <n v="0"/>
  </r>
  <r>
    <x v="0"/>
    <x v="4"/>
    <x v="1"/>
    <n v="7"/>
    <n v="72101100"/>
    <x v="4"/>
    <x v="4"/>
    <s v="TINNED SHEET: &gt;0.5MM"/>
    <n v="7"/>
    <s v="IRISH REPUBLIC"/>
    <n v="1"/>
  </r>
  <r>
    <x v="0"/>
    <x v="4"/>
    <x v="1"/>
    <n v="7"/>
    <n v="72101100"/>
    <x v="4"/>
    <x v="4"/>
    <s v="TINNED SHEET: &gt;0.5MM"/>
    <n v="32"/>
    <s v="FINLAND"/>
    <n v="0"/>
  </r>
  <r>
    <x v="0"/>
    <x v="4"/>
    <x v="1"/>
    <n v="7"/>
    <n v="72101100"/>
    <x v="4"/>
    <x v="4"/>
    <s v="TINNED SHEET: &gt;0.5MM"/>
    <n v="39"/>
    <s v="SWITZERLAND"/>
    <n v="0"/>
  </r>
  <r>
    <x v="0"/>
    <x v="4"/>
    <x v="1"/>
    <n v="7"/>
    <n v="72101100"/>
    <x v="4"/>
    <x v="4"/>
    <s v="TINNED SHEET: &gt;0.5MM"/>
    <n v="400"/>
    <s v="U S A"/>
    <n v="14"/>
  </r>
  <r>
    <x v="0"/>
    <x v="4"/>
    <x v="1"/>
    <n v="8"/>
    <n v="72101100"/>
    <x v="4"/>
    <x v="4"/>
    <s v="TINNED SHEET: &gt;0.5MM"/>
    <n v="4"/>
    <s v="GERMANY"/>
    <n v="86"/>
  </r>
  <r>
    <x v="0"/>
    <x v="4"/>
    <x v="1"/>
    <n v="8"/>
    <n v="72101100"/>
    <x v="4"/>
    <x v="4"/>
    <s v="TINNED SHEET: &gt;0.5MM"/>
    <n v="5"/>
    <s v="ITALY"/>
    <n v="1"/>
  </r>
  <r>
    <x v="0"/>
    <x v="4"/>
    <x v="1"/>
    <n v="8"/>
    <n v="72101100"/>
    <x v="4"/>
    <x v="4"/>
    <s v="TINNED SHEET: &gt;0.5MM"/>
    <n v="11"/>
    <s v="SPAIN"/>
    <n v="2"/>
  </r>
  <r>
    <x v="0"/>
    <x v="4"/>
    <x v="1"/>
    <n v="8"/>
    <n v="72101100"/>
    <x v="4"/>
    <x v="4"/>
    <s v="TINNED SHEET: &gt;0.5MM"/>
    <n v="400"/>
    <s v="U S A"/>
    <n v="22"/>
  </r>
  <r>
    <x v="0"/>
    <x v="4"/>
    <x v="1"/>
    <n v="8"/>
    <n v="72101100"/>
    <x v="4"/>
    <x v="4"/>
    <s v="TINNED SHEET: &gt;0.5MM"/>
    <n v="720"/>
    <s v="CHINA"/>
    <n v="2"/>
  </r>
  <r>
    <x v="0"/>
    <x v="4"/>
    <x v="1"/>
    <n v="9"/>
    <n v="72101100"/>
    <x v="4"/>
    <x v="4"/>
    <s v="TINNED SHEET: &gt;0.5MM"/>
    <n v="4"/>
    <s v="GERMANY"/>
    <n v="114"/>
  </r>
  <r>
    <x v="0"/>
    <x v="4"/>
    <x v="1"/>
    <n v="9"/>
    <n v="72101100"/>
    <x v="4"/>
    <x v="4"/>
    <s v="TINNED SHEET: &gt;0.5MM"/>
    <n v="5"/>
    <s v="ITALY"/>
    <n v="4"/>
  </r>
  <r>
    <x v="0"/>
    <x v="4"/>
    <x v="1"/>
    <n v="9"/>
    <n v="72101100"/>
    <x v="4"/>
    <x v="4"/>
    <s v="TINNED SHEET: &gt;0.5MM"/>
    <n v="11"/>
    <s v="SPAIN"/>
    <n v="1"/>
  </r>
  <r>
    <x v="0"/>
    <x v="4"/>
    <x v="1"/>
    <n v="9"/>
    <n v="72101100"/>
    <x v="4"/>
    <x v="4"/>
    <s v="TINNED SHEET: &gt;0.5MM"/>
    <n v="32"/>
    <s v="FINLAND"/>
    <n v="0"/>
  </r>
  <r>
    <x v="0"/>
    <x v="4"/>
    <x v="1"/>
    <n v="9"/>
    <n v="72101100"/>
    <x v="4"/>
    <x v="4"/>
    <s v="TINNED SHEET: &gt;0.5MM"/>
    <n v="400"/>
    <s v="U S A"/>
    <n v="1"/>
  </r>
  <r>
    <x v="0"/>
    <x v="4"/>
    <x v="2"/>
    <n v="10"/>
    <n v="72101100"/>
    <x v="4"/>
    <x v="4"/>
    <s v="TINNED SHEET: &gt;0.5MM"/>
    <n v="5"/>
    <s v="ITALY"/>
    <n v="1"/>
  </r>
  <r>
    <x v="0"/>
    <x v="4"/>
    <x v="2"/>
    <n v="10"/>
    <n v="72101100"/>
    <x v="4"/>
    <x v="4"/>
    <s v="TINNED SHEET: &gt;0.5MM"/>
    <n v="11"/>
    <s v="SPAIN"/>
    <n v="72"/>
  </r>
  <r>
    <x v="0"/>
    <x v="4"/>
    <x v="2"/>
    <n v="10"/>
    <n v="72101100"/>
    <x v="4"/>
    <x v="4"/>
    <s v="TINNED SHEET: &gt;0.5MM"/>
    <n v="400"/>
    <s v="U S A"/>
    <n v="0"/>
  </r>
  <r>
    <x v="0"/>
    <x v="4"/>
    <x v="2"/>
    <n v="11"/>
    <n v="72101100"/>
    <x v="4"/>
    <x v="4"/>
    <s v="TINNED SHEET: &gt;0.5MM"/>
    <n v="4"/>
    <s v="GERMANY"/>
    <n v="24"/>
  </r>
  <r>
    <x v="0"/>
    <x v="4"/>
    <x v="2"/>
    <n v="11"/>
    <n v="72101100"/>
    <x v="4"/>
    <x v="4"/>
    <s v="TINNED SHEET: &gt;0.5MM"/>
    <n v="5"/>
    <s v="ITALY"/>
    <n v="3"/>
  </r>
  <r>
    <x v="0"/>
    <x v="4"/>
    <x v="2"/>
    <n v="11"/>
    <n v="72101100"/>
    <x v="4"/>
    <x v="4"/>
    <s v="TINNED SHEET: &gt;0.5MM"/>
    <n v="7"/>
    <s v="IRISH REPUBLIC"/>
    <n v="5"/>
  </r>
  <r>
    <x v="0"/>
    <x v="4"/>
    <x v="2"/>
    <n v="11"/>
    <n v="72101100"/>
    <x v="4"/>
    <x v="4"/>
    <s v="TINNED SHEET: &gt;0.5MM"/>
    <n v="32"/>
    <s v="FINLAND"/>
    <n v="3"/>
  </r>
  <r>
    <x v="0"/>
    <x v="4"/>
    <x v="2"/>
    <n v="12"/>
    <n v="72101100"/>
    <x v="4"/>
    <x v="4"/>
    <s v="TINNED SHEET: &gt;0.5MM"/>
    <n v="6"/>
    <s v="UNITED KINGDOM"/>
    <n v="2"/>
  </r>
  <r>
    <x v="0"/>
    <x v="4"/>
    <x v="2"/>
    <n v="12"/>
    <n v="72101100"/>
    <x v="4"/>
    <x v="4"/>
    <s v="TINNED SHEET: &gt;0.5MM"/>
    <n v="7"/>
    <s v="IRISH REPUBLIC"/>
    <n v="4"/>
  </r>
  <r>
    <x v="0"/>
    <x v="4"/>
    <x v="2"/>
    <n v="12"/>
    <n v="72101100"/>
    <x v="4"/>
    <x v="4"/>
    <s v="TINNED SHEET: &gt;0.5MM"/>
    <n v="32"/>
    <s v="FINLAND"/>
    <n v="4"/>
  </r>
  <r>
    <x v="0"/>
    <x v="5"/>
    <x v="3"/>
    <n v="1"/>
    <n v="72101100"/>
    <x v="4"/>
    <x v="4"/>
    <s v="TINNED SHEET: &gt;0.5MM"/>
    <n v="7"/>
    <s v="IRISH REPUBLIC"/>
    <n v="5"/>
  </r>
  <r>
    <x v="0"/>
    <x v="5"/>
    <x v="3"/>
    <n v="1"/>
    <n v="72101100"/>
    <x v="4"/>
    <x v="4"/>
    <s v="TINNED SHEET: &gt;0.5MM"/>
    <n v="11"/>
    <s v="SPAIN"/>
    <n v="8"/>
  </r>
  <r>
    <x v="0"/>
    <x v="5"/>
    <x v="3"/>
    <n v="2"/>
    <n v="72101100"/>
    <x v="4"/>
    <x v="4"/>
    <s v="TINNED SHEET: &gt;0.5MM"/>
    <n v="5"/>
    <s v="ITALY"/>
    <n v="5"/>
  </r>
  <r>
    <x v="0"/>
    <x v="5"/>
    <x v="3"/>
    <n v="2"/>
    <n v="72101100"/>
    <x v="4"/>
    <x v="4"/>
    <s v="TINNED SHEET: &gt;0.5MM"/>
    <n v="7"/>
    <s v="IRISH REPUBLIC"/>
    <n v="9"/>
  </r>
  <r>
    <x v="0"/>
    <x v="5"/>
    <x v="3"/>
    <n v="2"/>
    <n v="72101100"/>
    <x v="4"/>
    <x v="4"/>
    <s v="TINNED SHEET: &gt;0.5MM"/>
    <n v="60"/>
    <s v="POLAND"/>
    <n v="3"/>
  </r>
  <r>
    <x v="0"/>
    <x v="5"/>
    <x v="3"/>
    <n v="2"/>
    <n v="72101100"/>
    <x v="4"/>
    <x v="4"/>
    <s v="TINNED SHEET: &gt;0.5MM"/>
    <n v="400"/>
    <s v="U S A"/>
    <n v="4"/>
  </r>
  <r>
    <x v="0"/>
    <x v="5"/>
    <x v="3"/>
    <n v="2"/>
    <n v="72101100"/>
    <x v="4"/>
    <x v="4"/>
    <s v="TINNED SHEET: &gt;0.5MM"/>
    <n v="720"/>
    <s v="CHINA"/>
    <n v="0"/>
  </r>
  <r>
    <x v="0"/>
    <x v="5"/>
    <x v="3"/>
    <n v="3"/>
    <n v="72101100"/>
    <x v="4"/>
    <x v="4"/>
    <s v="TINNED SHEET: &gt;0.5MM"/>
    <n v="3"/>
    <s v="NETHERLANDS"/>
    <n v="0"/>
  </r>
  <r>
    <x v="0"/>
    <x v="5"/>
    <x v="3"/>
    <n v="3"/>
    <n v="72101100"/>
    <x v="4"/>
    <x v="4"/>
    <s v="TINNED SHEET: &gt;0.5MM"/>
    <n v="5"/>
    <s v="ITALY"/>
    <n v="4"/>
  </r>
  <r>
    <x v="0"/>
    <x v="5"/>
    <x v="3"/>
    <n v="3"/>
    <n v="72101100"/>
    <x v="4"/>
    <x v="4"/>
    <s v="TINNED SHEET: &gt;0.5MM"/>
    <n v="7"/>
    <s v="IRISH REPUBLIC"/>
    <n v="20"/>
  </r>
  <r>
    <x v="0"/>
    <x v="5"/>
    <x v="3"/>
    <n v="3"/>
    <n v="72101100"/>
    <x v="4"/>
    <x v="4"/>
    <s v="TINNED SHEET: &gt;0.5MM"/>
    <n v="11"/>
    <s v="SPAIN"/>
    <n v="0"/>
  </r>
  <r>
    <x v="0"/>
    <x v="5"/>
    <x v="3"/>
    <n v="3"/>
    <n v="72101100"/>
    <x v="4"/>
    <x v="4"/>
    <s v="TINNED SHEET: &gt;0.5MM"/>
    <n v="400"/>
    <s v="U S A"/>
    <n v="1"/>
  </r>
  <r>
    <x v="0"/>
    <x v="0"/>
    <x v="0"/>
    <n v="4"/>
    <n v="72101220"/>
    <x v="4"/>
    <x v="4"/>
    <s v="TINPLATE"/>
    <n v="1"/>
    <s v="FRANCE"/>
    <n v="458"/>
  </r>
  <r>
    <x v="0"/>
    <x v="0"/>
    <x v="0"/>
    <n v="4"/>
    <n v="72101220"/>
    <x v="4"/>
    <x v="4"/>
    <s v="TINPLATE"/>
    <n v="3"/>
    <s v="NETHERLANDS"/>
    <n v="1026"/>
  </r>
  <r>
    <x v="0"/>
    <x v="0"/>
    <x v="0"/>
    <n v="4"/>
    <n v="72101220"/>
    <x v="4"/>
    <x v="4"/>
    <s v="TINPLATE"/>
    <n v="4"/>
    <s v="GERMANY"/>
    <n v="1702"/>
  </r>
  <r>
    <x v="0"/>
    <x v="0"/>
    <x v="0"/>
    <n v="4"/>
    <n v="72101220"/>
    <x v="4"/>
    <x v="4"/>
    <s v="TINPLATE"/>
    <n v="7"/>
    <s v="IRISH REPUBLIC"/>
    <n v="538"/>
  </r>
  <r>
    <x v="0"/>
    <x v="0"/>
    <x v="0"/>
    <n v="4"/>
    <n v="72101220"/>
    <x v="4"/>
    <x v="4"/>
    <s v="TINPLATE"/>
    <n v="17"/>
    <s v="BELGIUM"/>
    <n v="0"/>
  </r>
  <r>
    <x v="0"/>
    <x v="0"/>
    <x v="0"/>
    <n v="4"/>
    <n v="72101220"/>
    <x v="4"/>
    <x v="4"/>
    <s v="TINPLATE"/>
    <n v="18"/>
    <s v="LUXEMBOURG"/>
    <n v="0"/>
  </r>
  <r>
    <x v="0"/>
    <x v="0"/>
    <x v="0"/>
    <n v="4"/>
    <n v="72101220"/>
    <x v="4"/>
    <x v="4"/>
    <s v="TINPLATE"/>
    <n v="32"/>
    <s v="FINLAND"/>
    <n v="16"/>
  </r>
  <r>
    <x v="0"/>
    <x v="0"/>
    <x v="0"/>
    <n v="4"/>
    <n v="72101220"/>
    <x v="4"/>
    <x v="4"/>
    <s v="TINPLATE"/>
    <n v="664"/>
    <s v="INDIA"/>
    <n v="0"/>
  </r>
  <r>
    <x v="0"/>
    <x v="0"/>
    <x v="0"/>
    <n v="4"/>
    <n v="72101220"/>
    <x v="4"/>
    <x v="4"/>
    <s v="TINPLATE"/>
    <n v="720"/>
    <s v="CHINA"/>
    <n v="1249"/>
  </r>
  <r>
    <x v="0"/>
    <x v="0"/>
    <x v="0"/>
    <n v="4"/>
    <n v="72101220"/>
    <x v="4"/>
    <x v="4"/>
    <s v="TINPLATE"/>
    <n v="728"/>
    <s v="SOUTH KOREA"/>
    <n v="97"/>
  </r>
  <r>
    <x v="0"/>
    <x v="0"/>
    <x v="0"/>
    <n v="4"/>
    <n v="72101220"/>
    <x v="4"/>
    <x v="4"/>
    <s v="TINPLATE"/>
    <n v="736"/>
    <s v="TAIWAN"/>
    <n v="96"/>
  </r>
  <r>
    <x v="0"/>
    <x v="0"/>
    <x v="0"/>
    <n v="5"/>
    <n v="72101220"/>
    <x v="4"/>
    <x v="4"/>
    <s v="TINPLATE"/>
    <n v="1"/>
    <s v="FRANCE"/>
    <n v="282"/>
  </r>
  <r>
    <x v="0"/>
    <x v="0"/>
    <x v="0"/>
    <n v="5"/>
    <n v="72101220"/>
    <x v="4"/>
    <x v="4"/>
    <s v="TINPLATE"/>
    <n v="3"/>
    <s v="NETHERLANDS"/>
    <n v="951"/>
  </r>
  <r>
    <x v="0"/>
    <x v="0"/>
    <x v="0"/>
    <n v="5"/>
    <n v="72101220"/>
    <x v="4"/>
    <x v="4"/>
    <s v="TINPLATE"/>
    <n v="4"/>
    <s v="GERMANY"/>
    <n v="2711"/>
  </r>
  <r>
    <x v="0"/>
    <x v="0"/>
    <x v="0"/>
    <n v="5"/>
    <n v="72101220"/>
    <x v="4"/>
    <x v="4"/>
    <s v="TINPLATE"/>
    <n v="7"/>
    <s v="IRISH REPUBLIC"/>
    <n v="0"/>
  </r>
  <r>
    <x v="0"/>
    <x v="0"/>
    <x v="0"/>
    <n v="5"/>
    <n v="72101220"/>
    <x v="4"/>
    <x v="4"/>
    <s v="TINPLATE"/>
    <n v="17"/>
    <s v="BELGIUM"/>
    <n v="0"/>
  </r>
  <r>
    <x v="0"/>
    <x v="0"/>
    <x v="0"/>
    <n v="5"/>
    <n v="72101220"/>
    <x v="4"/>
    <x v="4"/>
    <s v="TINPLATE"/>
    <n v="18"/>
    <s v="LUXEMBOURG"/>
    <n v="0"/>
  </r>
  <r>
    <x v="0"/>
    <x v="0"/>
    <x v="0"/>
    <n v="5"/>
    <n v="72101220"/>
    <x v="4"/>
    <x v="4"/>
    <s v="TINPLATE"/>
    <n v="32"/>
    <s v="FINLAND"/>
    <n v="0"/>
  </r>
  <r>
    <x v="0"/>
    <x v="0"/>
    <x v="0"/>
    <n v="5"/>
    <n v="72101220"/>
    <x v="4"/>
    <x v="4"/>
    <s v="TINPLATE"/>
    <n v="664"/>
    <s v="INDIA"/>
    <n v="0"/>
  </r>
  <r>
    <x v="0"/>
    <x v="0"/>
    <x v="0"/>
    <n v="5"/>
    <n v="72101220"/>
    <x v="4"/>
    <x v="4"/>
    <s v="TINPLATE"/>
    <n v="720"/>
    <s v="CHINA"/>
    <n v="1761"/>
  </r>
  <r>
    <x v="0"/>
    <x v="0"/>
    <x v="0"/>
    <n v="5"/>
    <n v="72101220"/>
    <x v="4"/>
    <x v="4"/>
    <s v="TINPLATE"/>
    <n v="728"/>
    <s v="SOUTH KOREA"/>
    <n v="149"/>
  </r>
  <r>
    <x v="0"/>
    <x v="0"/>
    <x v="0"/>
    <n v="5"/>
    <n v="72101220"/>
    <x v="4"/>
    <x v="4"/>
    <s v="TINPLATE"/>
    <n v="736"/>
    <s v="TAIWAN"/>
    <n v="824"/>
  </r>
  <r>
    <x v="0"/>
    <x v="0"/>
    <x v="0"/>
    <n v="6"/>
    <n v="72101220"/>
    <x v="4"/>
    <x v="4"/>
    <s v="TINPLATE"/>
    <n v="1"/>
    <s v="FRANCE"/>
    <n v="348"/>
  </r>
  <r>
    <x v="0"/>
    <x v="0"/>
    <x v="0"/>
    <n v="6"/>
    <n v="72101220"/>
    <x v="4"/>
    <x v="4"/>
    <s v="TINPLATE"/>
    <n v="3"/>
    <s v="NETHERLANDS"/>
    <n v="524"/>
  </r>
  <r>
    <x v="0"/>
    <x v="0"/>
    <x v="0"/>
    <n v="6"/>
    <n v="72101220"/>
    <x v="4"/>
    <x v="4"/>
    <s v="TINPLATE"/>
    <n v="4"/>
    <s v="GERMANY"/>
    <n v="1510"/>
  </r>
  <r>
    <x v="0"/>
    <x v="0"/>
    <x v="0"/>
    <n v="6"/>
    <n v="72101220"/>
    <x v="4"/>
    <x v="4"/>
    <s v="TINPLATE"/>
    <n v="5"/>
    <s v="ITALY"/>
    <n v="0"/>
  </r>
  <r>
    <x v="0"/>
    <x v="0"/>
    <x v="0"/>
    <n v="6"/>
    <n v="72101220"/>
    <x v="4"/>
    <x v="4"/>
    <s v="TINPLATE"/>
    <n v="7"/>
    <s v="IRISH REPUBLIC"/>
    <n v="0"/>
  </r>
  <r>
    <x v="0"/>
    <x v="0"/>
    <x v="0"/>
    <n v="6"/>
    <n v="72101220"/>
    <x v="4"/>
    <x v="4"/>
    <s v="TINPLATE"/>
    <n v="17"/>
    <s v="BELGIUM"/>
    <n v="93"/>
  </r>
  <r>
    <x v="0"/>
    <x v="0"/>
    <x v="0"/>
    <n v="6"/>
    <n v="72101220"/>
    <x v="4"/>
    <x v="4"/>
    <s v="TINPLATE"/>
    <n v="18"/>
    <s v="LUXEMBOURG"/>
    <n v="0"/>
  </r>
  <r>
    <x v="0"/>
    <x v="0"/>
    <x v="0"/>
    <n v="6"/>
    <n v="72101220"/>
    <x v="4"/>
    <x v="4"/>
    <s v="TINPLATE"/>
    <n v="32"/>
    <s v="FINLAND"/>
    <n v="0"/>
  </r>
  <r>
    <x v="0"/>
    <x v="0"/>
    <x v="0"/>
    <n v="6"/>
    <n v="72101220"/>
    <x v="4"/>
    <x v="4"/>
    <s v="TINPLATE"/>
    <n v="664"/>
    <s v="INDIA"/>
    <n v="27"/>
  </r>
  <r>
    <x v="0"/>
    <x v="0"/>
    <x v="0"/>
    <n v="6"/>
    <n v="72101220"/>
    <x v="4"/>
    <x v="4"/>
    <s v="TINPLATE"/>
    <n v="720"/>
    <s v="CHINA"/>
    <n v="1719"/>
  </r>
  <r>
    <x v="0"/>
    <x v="0"/>
    <x v="0"/>
    <n v="6"/>
    <n v="72101220"/>
    <x v="4"/>
    <x v="4"/>
    <s v="TINPLATE"/>
    <n v="728"/>
    <s v="SOUTH KOREA"/>
    <n v="364"/>
  </r>
  <r>
    <x v="0"/>
    <x v="0"/>
    <x v="0"/>
    <n v="6"/>
    <n v="72101220"/>
    <x v="4"/>
    <x v="4"/>
    <s v="TINPLATE"/>
    <n v="736"/>
    <s v="TAIWAN"/>
    <n v="723"/>
  </r>
  <r>
    <x v="0"/>
    <x v="0"/>
    <x v="1"/>
    <n v="7"/>
    <n v="72101220"/>
    <x v="4"/>
    <x v="4"/>
    <s v="TINPLATE"/>
    <n v="1"/>
    <s v="FRANCE"/>
    <n v="368"/>
  </r>
  <r>
    <x v="0"/>
    <x v="0"/>
    <x v="1"/>
    <n v="7"/>
    <n v="72101220"/>
    <x v="4"/>
    <x v="4"/>
    <s v="TINPLATE"/>
    <n v="3"/>
    <s v="NETHERLANDS"/>
    <n v="683"/>
  </r>
  <r>
    <x v="0"/>
    <x v="0"/>
    <x v="1"/>
    <n v="7"/>
    <n v="72101220"/>
    <x v="4"/>
    <x v="4"/>
    <s v="TINPLATE"/>
    <n v="4"/>
    <s v="GERMANY"/>
    <n v="1259"/>
  </r>
  <r>
    <x v="0"/>
    <x v="0"/>
    <x v="1"/>
    <n v="7"/>
    <n v="72101220"/>
    <x v="4"/>
    <x v="4"/>
    <s v="TINPLATE"/>
    <n v="5"/>
    <s v="ITALY"/>
    <n v="0"/>
  </r>
  <r>
    <x v="0"/>
    <x v="0"/>
    <x v="1"/>
    <n v="7"/>
    <n v="72101220"/>
    <x v="4"/>
    <x v="4"/>
    <s v="TINPLATE"/>
    <n v="7"/>
    <s v="IRISH REPUBLIC"/>
    <n v="0"/>
  </r>
  <r>
    <x v="0"/>
    <x v="0"/>
    <x v="1"/>
    <n v="7"/>
    <n v="72101220"/>
    <x v="4"/>
    <x v="4"/>
    <s v="TINPLATE"/>
    <n v="17"/>
    <s v="BELGIUM"/>
    <n v="0"/>
  </r>
  <r>
    <x v="0"/>
    <x v="0"/>
    <x v="1"/>
    <n v="7"/>
    <n v="72101220"/>
    <x v="4"/>
    <x v="4"/>
    <s v="TINPLATE"/>
    <n v="18"/>
    <s v="LUXEMBOURG"/>
    <n v="0"/>
  </r>
  <r>
    <x v="0"/>
    <x v="0"/>
    <x v="1"/>
    <n v="7"/>
    <n v="72101220"/>
    <x v="4"/>
    <x v="4"/>
    <s v="TINPLATE"/>
    <n v="32"/>
    <s v="FINLAND"/>
    <n v="0"/>
  </r>
  <r>
    <x v="0"/>
    <x v="0"/>
    <x v="1"/>
    <n v="7"/>
    <n v="72101220"/>
    <x v="4"/>
    <x v="4"/>
    <s v="TINPLATE"/>
    <n v="664"/>
    <s v="INDIA"/>
    <n v="0"/>
  </r>
  <r>
    <x v="0"/>
    <x v="0"/>
    <x v="1"/>
    <n v="7"/>
    <n v="72101220"/>
    <x v="4"/>
    <x v="4"/>
    <s v="TINPLATE"/>
    <n v="720"/>
    <s v="CHINA"/>
    <n v="1631"/>
  </r>
  <r>
    <x v="0"/>
    <x v="0"/>
    <x v="1"/>
    <n v="7"/>
    <n v="72101220"/>
    <x v="4"/>
    <x v="4"/>
    <s v="TINPLATE"/>
    <n v="728"/>
    <s v="SOUTH KOREA"/>
    <n v="398"/>
  </r>
  <r>
    <x v="0"/>
    <x v="0"/>
    <x v="1"/>
    <n v="7"/>
    <n v="72101220"/>
    <x v="4"/>
    <x v="4"/>
    <s v="TINPLATE"/>
    <n v="736"/>
    <s v="TAIWAN"/>
    <n v="1922"/>
  </r>
  <r>
    <x v="0"/>
    <x v="0"/>
    <x v="1"/>
    <n v="8"/>
    <n v="72101220"/>
    <x v="4"/>
    <x v="4"/>
    <s v="TINPLATE"/>
    <n v="1"/>
    <s v="FRANCE"/>
    <n v="271"/>
  </r>
  <r>
    <x v="0"/>
    <x v="0"/>
    <x v="1"/>
    <n v="8"/>
    <n v="72101220"/>
    <x v="4"/>
    <x v="4"/>
    <s v="TINPLATE"/>
    <n v="3"/>
    <s v="NETHERLANDS"/>
    <n v="497"/>
  </r>
  <r>
    <x v="0"/>
    <x v="0"/>
    <x v="1"/>
    <n v="8"/>
    <n v="72101220"/>
    <x v="4"/>
    <x v="4"/>
    <s v="TINPLATE"/>
    <n v="4"/>
    <s v="GERMANY"/>
    <n v="1976"/>
  </r>
  <r>
    <x v="0"/>
    <x v="0"/>
    <x v="1"/>
    <n v="8"/>
    <n v="72101220"/>
    <x v="4"/>
    <x v="4"/>
    <s v="TINPLATE"/>
    <n v="5"/>
    <s v="ITALY"/>
    <n v="0"/>
  </r>
  <r>
    <x v="0"/>
    <x v="0"/>
    <x v="1"/>
    <n v="8"/>
    <n v="72101220"/>
    <x v="4"/>
    <x v="4"/>
    <s v="TINPLATE"/>
    <n v="7"/>
    <s v="IRISH REPUBLIC"/>
    <n v="0"/>
  </r>
  <r>
    <x v="0"/>
    <x v="0"/>
    <x v="1"/>
    <n v="8"/>
    <n v="72101220"/>
    <x v="4"/>
    <x v="4"/>
    <s v="TINPLATE"/>
    <n v="17"/>
    <s v="BELGIUM"/>
    <n v="0"/>
  </r>
  <r>
    <x v="0"/>
    <x v="0"/>
    <x v="1"/>
    <n v="8"/>
    <n v="72101220"/>
    <x v="4"/>
    <x v="4"/>
    <s v="TINPLATE"/>
    <n v="18"/>
    <s v="LUXEMBOURG"/>
    <n v="0"/>
  </r>
  <r>
    <x v="0"/>
    <x v="0"/>
    <x v="1"/>
    <n v="8"/>
    <n v="72101220"/>
    <x v="4"/>
    <x v="4"/>
    <s v="TINPLATE"/>
    <n v="32"/>
    <s v="FINLAND"/>
    <n v="0"/>
  </r>
  <r>
    <x v="0"/>
    <x v="0"/>
    <x v="1"/>
    <n v="8"/>
    <n v="72101220"/>
    <x v="4"/>
    <x v="4"/>
    <s v="TINPLATE"/>
    <n v="664"/>
    <s v="INDIA"/>
    <n v="0"/>
  </r>
  <r>
    <x v="0"/>
    <x v="0"/>
    <x v="1"/>
    <n v="8"/>
    <n v="72101220"/>
    <x v="4"/>
    <x v="4"/>
    <s v="TINPLATE"/>
    <n v="720"/>
    <s v="CHINA"/>
    <n v="179"/>
  </r>
  <r>
    <x v="0"/>
    <x v="0"/>
    <x v="1"/>
    <n v="8"/>
    <n v="72101220"/>
    <x v="4"/>
    <x v="4"/>
    <s v="TINPLATE"/>
    <n v="728"/>
    <s v="SOUTH KOREA"/>
    <n v="0"/>
  </r>
  <r>
    <x v="0"/>
    <x v="0"/>
    <x v="1"/>
    <n v="8"/>
    <n v="72101220"/>
    <x v="4"/>
    <x v="4"/>
    <s v="TINPLATE"/>
    <n v="736"/>
    <s v="TAIWAN"/>
    <n v="378"/>
  </r>
  <r>
    <x v="0"/>
    <x v="0"/>
    <x v="1"/>
    <n v="9"/>
    <n v="72101220"/>
    <x v="4"/>
    <x v="4"/>
    <s v="TINPLATE"/>
    <n v="1"/>
    <s v="FRANCE"/>
    <n v="648"/>
  </r>
  <r>
    <x v="0"/>
    <x v="0"/>
    <x v="1"/>
    <n v="9"/>
    <n v="72101220"/>
    <x v="4"/>
    <x v="4"/>
    <s v="TINPLATE"/>
    <n v="3"/>
    <s v="NETHERLANDS"/>
    <n v="352"/>
  </r>
  <r>
    <x v="0"/>
    <x v="0"/>
    <x v="1"/>
    <n v="9"/>
    <n v="72101220"/>
    <x v="4"/>
    <x v="4"/>
    <s v="TINPLATE"/>
    <n v="4"/>
    <s v="GERMANY"/>
    <n v="2631"/>
  </r>
  <r>
    <x v="0"/>
    <x v="0"/>
    <x v="1"/>
    <n v="9"/>
    <n v="72101220"/>
    <x v="4"/>
    <x v="4"/>
    <s v="TINPLATE"/>
    <n v="5"/>
    <s v="ITALY"/>
    <n v="0"/>
  </r>
  <r>
    <x v="0"/>
    <x v="0"/>
    <x v="1"/>
    <n v="9"/>
    <n v="72101220"/>
    <x v="4"/>
    <x v="4"/>
    <s v="TINPLATE"/>
    <n v="7"/>
    <s v="IRISH REPUBLIC"/>
    <n v="0"/>
  </r>
  <r>
    <x v="0"/>
    <x v="0"/>
    <x v="1"/>
    <n v="9"/>
    <n v="72101220"/>
    <x v="4"/>
    <x v="4"/>
    <s v="TINPLATE"/>
    <n v="17"/>
    <s v="BELGIUM"/>
    <n v="0"/>
  </r>
  <r>
    <x v="0"/>
    <x v="0"/>
    <x v="1"/>
    <n v="9"/>
    <n v="72101220"/>
    <x v="4"/>
    <x v="4"/>
    <s v="TINPLATE"/>
    <n v="18"/>
    <s v="LUXEMBOURG"/>
    <n v="0"/>
  </r>
  <r>
    <x v="0"/>
    <x v="0"/>
    <x v="1"/>
    <n v="9"/>
    <n v="72101220"/>
    <x v="4"/>
    <x v="4"/>
    <s v="TINPLATE"/>
    <n v="32"/>
    <s v="FINLAND"/>
    <n v="0"/>
  </r>
  <r>
    <x v="0"/>
    <x v="0"/>
    <x v="1"/>
    <n v="9"/>
    <n v="72101220"/>
    <x v="4"/>
    <x v="4"/>
    <s v="TINPLATE"/>
    <n v="404"/>
    <s v="CANADA"/>
    <n v="0"/>
  </r>
  <r>
    <x v="0"/>
    <x v="0"/>
    <x v="1"/>
    <n v="9"/>
    <n v="72101220"/>
    <x v="4"/>
    <x v="4"/>
    <s v="TINPLATE"/>
    <n v="664"/>
    <s v="INDIA"/>
    <n v="0"/>
  </r>
  <r>
    <x v="0"/>
    <x v="0"/>
    <x v="1"/>
    <n v="9"/>
    <n v="72101220"/>
    <x v="4"/>
    <x v="4"/>
    <s v="TINPLATE"/>
    <n v="720"/>
    <s v="CHINA"/>
    <n v="515"/>
  </r>
  <r>
    <x v="0"/>
    <x v="0"/>
    <x v="1"/>
    <n v="9"/>
    <n v="72101220"/>
    <x v="4"/>
    <x v="4"/>
    <s v="TINPLATE"/>
    <n v="728"/>
    <s v="SOUTH KOREA"/>
    <n v="0"/>
  </r>
  <r>
    <x v="0"/>
    <x v="0"/>
    <x v="1"/>
    <n v="9"/>
    <n v="72101220"/>
    <x v="4"/>
    <x v="4"/>
    <s v="TINPLATE"/>
    <n v="736"/>
    <s v="TAIWAN"/>
    <n v="213"/>
  </r>
  <r>
    <x v="0"/>
    <x v="0"/>
    <x v="2"/>
    <n v="10"/>
    <n v="72101220"/>
    <x v="4"/>
    <x v="4"/>
    <s v="TINPLATE"/>
    <n v="1"/>
    <s v="FRANCE"/>
    <n v="494"/>
  </r>
  <r>
    <x v="0"/>
    <x v="0"/>
    <x v="2"/>
    <n v="10"/>
    <n v="72101220"/>
    <x v="4"/>
    <x v="4"/>
    <s v="TINPLATE"/>
    <n v="3"/>
    <s v="NETHERLANDS"/>
    <n v="489"/>
  </r>
  <r>
    <x v="0"/>
    <x v="0"/>
    <x v="2"/>
    <n v="10"/>
    <n v="72101220"/>
    <x v="4"/>
    <x v="4"/>
    <s v="TINPLATE"/>
    <n v="4"/>
    <s v="GERMANY"/>
    <n v="2812"/>
  </r>
  <r>
    <x v="0"/>
    <x v="0"/>
    <x v="2"/>
    <n v="10"/>
    <n v="72101220"/>
    <x v="4"/>
    <x v="4"/>
    <s v="TINPLATE"/>
    <n v="5"/>
    <s v="ITALY"/>
    <n v="30"/>
  </r>
  <r>
    <x v="0"/>
    <x v="0"/>
    <x v="2"/>
    <n v="10"/>
    <n v="72101220"/>
    <x v="4"/>
    <x v="4"/>
    <s v="TINPLATE"/>
    <n v="7"/>
    <s v="IRISH REPUBLIC"/>
    <n v="0"/>
  </r>
  <r>
    <x v="0"/>
    <x v="0"/>
    <x v="2"/>
    <n v="10"/>
    <n v="72101220"/>
    <x v="4"/>
    <x v="4"/>
    <s v="TINPLATE"/>
    <n v="17"/>
    <s v="BELGIUM"/>
    <n v="0"/>
  </r>
  <r>
    <x v="0"/>
    <x v="0"/>
    <x v="2"/>
    <n v="10"/>
    <n v="72101220"/>
    <x v="4"/>
    <x v="4"/>
    <s v="TINPLATE"/>
    <n v="18"/>
    <s v="LUXEMBOURG"/>
    <n v="0"/>
  </r>
  <r>
    <x v="0"/>
    <x v="0"/>
    <x v="2"/>
    <n v="10"/>
    <n v="72101220"/>
    <x v="4"/>
    <x v="4"/>
    <s v="TINPLATE"/>
    <n v="32"/>
    <s v="FINLAND"/>
    <n v="0"/>
  </r>
  <r>
    <x v="0"/>
    <x v="0"/>
    <x v="2"/>
    <n v="10"/>
    <n v="72101220"/>
    <x v="4"/>
    <x v="4"/>
    <s v="TINPLATE"/>
    <n v="61"/>
    <s v="CZECH REPUBLIC"/>
    <n v="9"/>
  </r>
  <r>
    <x v="0"/>
    <x v="0"/>
    <x v="2"/>
    <n v="10"/>
    <n v="72101220"/>
    <x v="4"/>
    <x v="4"/>
    <s v="TINPLATE"/>
    <n v="404"/>
    <s v="CANADA"/>
    <n v="0"/>
  </r>
  <r>
    <x v="0"/>
    <x v="0"/>
    <x v="2"/>
    <n v="10"/>
    <n v="72101220"/>
    <x v="4"/>
    <x v="4"/>
    <s v="TINPLATE"/>
    <n v="664"/>
    <s v="INDIA"/>
    <n v="0"/>
  </r>
  <r>
    <x v="0"/>
    <x v="0"/>
    <x v="2"/>
    <n v="10"/>
    <n v="72101220"/>
    <x v="4"/>
    <x v="4"/>
    <s v="TINPLATE"/>
    <n v="720"/>
    <s v="CHINA"/>
    <n v="613"/>
  </r>
  <r>
    <x v="0"/>
    <x v="0"/>
    <x v="2"/>
    <n v="10"/>
    <n v="72101220"/>
    <x v="4"/>
    <x v="4"/>
    <s v="TINPLATE"/>
    <n v="728"/>
    <s v="SOUTH KOREA"/>
    <n v="0"/>
  </r>
  <r>
    <x v="0"/>
    <x v="0"/>
    <x v="2"/>
    <n v="10"/>
    <n v="72101220"/>
    <x v="4"/>
    <x v="4"/>
    <s v="TINPLATE"/>
    <n v="736"/>
    <s v="TAIWAN"/>
    <n v="184"/>
  </r>
  <r>
    <x v="0"/>
    <x v="0"/>
    <x v="2"/>
    <n v="11"/>
    <n v="72101220"/>
    <x v="4"/>
    <x v="4"/>
    <s v="TINPLATE"/>
    <n v="1"/>
    <s v="FRANCE"/>
    <n v="281"/>
  </r>
  <r>
    <x v="0"/>
    <x v="0"/>
    <x v="2"/>
    <n v="11"/>
    <n v="72101220"/>
    <x v="4"/>
    <x v="4"/>
    <s v="TINPLATE"/>
    <n v="3"/>
    <s v="NETHERLANDS"/>
    <n v="513"/>
  </r>
  <r>
    <x v="0"/>
    <x v="0"/>
    <x v="2"/>
    <n v="11"/>
    <n v="72101220"/>
    <x v="4"/>
    <x v="4"/>
    <s v="TINPLATE"/>
    <n v="4"/>
    <s v="GERMANY"/>
    <n v="2316"/>
  </r>
  <r>
    <x v="0"/>
    <x v="0"/>
    <x v="2"/>
    <n v="11"/>
    <n v="72101220"/>
    <x v="4"/>
    <x v="4"/>
    <s v="TINPLATE"/>
    <n v="5"/>
    <s v="ITALY"/>
    <n v="29"/>
  </r>
  <r>
    <x v="0"/>
    <x v="0"/>
    <x v="2"/>
    <n v="11"/>
    <n v="72101220"/>
    <x v="4"/>
    <x v="4"/>
    <s v="TINPLATE"/>
    <n v="7"/>
    <s v="IRISH REPUBLIC"/>
    <n v="0"/>
  </r>
  <r>
    <x v="0"/>
    <x v="0"/>
    <x v="2"/>
    <n v="11"/>
    <n v="72101220"/>
    <x v="4"/>
    <x v="4"/>
    <s v="TINPLATE"/>
    <n v="17"/>
    <s v="BELGIUM"/>
    <n v="0"/>
  </r>
  <r>
    <x v="0"/>
    <x v="0"/>
    <x v="2"/>
    <n v="11"/>
    <n v="72101220"/>
    <x v="4"/>
    <x v="4"/>
    <s v="TINPLATE"/>
    <n v="18"/>
    <s v="LUXEMBOURG"/>
    <n v="0"/>
  </r>
  <r>
    <x v="0"/>
    <x v="0"/>
    <x v="2"/>
    <n v="11"/>
    <n v="72101220"/>
    <x v="4"/>
    <x v="4"/>
    <s v="TINPLATE"/>
    <n v="32"/>
    <s v="FINLAND"/>
    <n v="0"/>
  </r>
  <r>
    <x v="0"/>
    <x v="0"/>
    <x v="2"/>
    <n v="11"/>
    <n v="72101220"/>
    <x v="4"/>
    <x v="4"/>
    <s v="TINPLATE"/>
    <n v="61"/>
    <s v="CZECH REPUBLIC"/>
    <n v="0"/>
  </r>
  <r>
    <x v="0"/>
    <x v="0"/>
    <x v="2"/>
    <n v="11"/>
    <n v="72101220"/>
    <x v="4"/>
    <x v="4"/>
    <s v="TINPLATE"/>
    <n v="404"/>
    <s v="CANADA"/>
    <n v="0"/>
  </r>
  <r>
    <x v="0"/>
    <x v="0"/>
    <x v="2"/>
    <n v="11"/>
    <n v="72101220"/>
    <x v="4"/>
    <x v="4"/>
    <s v="TINPLATE"/>
    <n v="664"/>
    <s v="INDIA"/>
    <n v="0"/>
  </r>
  <r>
    <x v="0"/>
    <x v="0"/>
    <x v="2"/>
    <n v="11"/>
    <n v="72101220"/>
    <x v="4"/>
    <x v="4"/>
    <s v="TINPLATE"/>
    <n v="720"/>
    <s v="CHINA"/>
    <n v="590"/>
  </r>
  <r>
    <x v="0"/>
    <x v="0"/>
    <x v="2"/>
    <n v="11"/>
    <n v="72101220"/>
    <x v="4"/>
    <x v="4"/>
    <s v="TINPLATE"/>
    <n v="728"/>
    <s v="SOUTH KOREA"/>
    <n v="0"/>
  </r>
  <r>
    <x v="0"/>
    <x v="0"/>
    <x v="2"/>
    <n v="11"/>
    <n v="72101220"/>
    <x v="4"/>
    <x v="4"/>
    <s v="TINPLATE"/>
    <n v="736"/>
    <s v="TAIWAN"/>
    <n v="168"/>
  </r>
  <r>
    <x v="0"/>
    <x v="0"/>
    <x v="2"/>
    <n v="12"/>
    <n v="72101220"/>
    <x v="4"/>
    <x v="4"/>
    <s v="TINPLATE"/>
    <n v="1"/>
    <s v="FRANCE"/>
    <n v="527"/>
  </r>
  <r>
    <x v="0"/>
    <x v="0"/>
    <x v="2"/>
    <n v="12"/>
    <n v="72101220"/>
    <x v="4"/>
    <x v="4"/>
    <s v="TINPLATE"/>
    <n v="3"/>
    <s v="NETHERLANDS"/>
    <n v="316"/>
  </r>
  <r>
    <x v="0"/>
    <x v="0"/>
    <x v="2"/>
    <n v="12"/>
    <n v="72101220"/>
    <x v="4"/>
    <x v="4"/>
    <s v="TINPLATE"/>
    <n v="4"/>
    <s v="GERMANY"/>
    <n v="1429"/>
  </r>
  <r>
    <x v="0"/>
    <x v="0"/>
    <x v="2"/>
    <n v="12"/>
    <n v="72101220"/>
    <x v="4"/>
    <x v="4"/>
    <s v="TINPLATE"/>
    <n v="5"/>
    <s v="ITALY"/>
    <n v="0"/>
  </r>
  <r>
    <x v="0"/>
    <x v="0"/>
    <x v="2"/>
    <n v="12"/>
    <n v="72101220"/>
    <x v="4"/>
    <x v="4"/>
    <s v="TINPLATE"/>
    <n v="7"/>
    <s v="IRISH REPUBLIC"/>
    <n v="0"/>
  </r>
  <r>
    <x v="0"/>
    <x v="0"/>
    <x v="2"/>
    <n v="12"/>
    <n v="72101220"/>
    <x v="4"/>
    <x v="4"/>
    <s v="TINPLATE"/>
    <n v="17"/>
    <s v="BELGIUM"/>
    <n v="0"/>
  </r>
  <r>
    <x v="0"/>
    <x v="0"/>
    <x v="2"/>
    <n v="12"/>
    <n v="72101220"/>
    <x v="4"/>
    <x v="4"/>
    <s v="TINPLATE"/>
    <n v="18"/>
    <s v="LUXEMBOURG"/>
    <n v="0"/>
  </r>
  <r>
    <x v="0"/>
    <x v="0"/>
    <x v="2"/>
    <n v="12"/>
    <n v="72101220"/>
    <x v="4"/>
    <x v="4"/>
    <s v="TINPLATE"/>
    <n v="32"/>
    <s v="FINLAND"/>
    <n v="0"/>
  </r>
  <r>
    <x v="0"/>
    <x v="0"/>
    <x v="2"/>
    <n v="12"/>
    <n v="72101220"/>
    <x v="4"/>
    <x v="4"/>
    <s v="TINPLATE"/>
    <n v="61"/>
    <s v="CZECH REPUBLIC"/>
    <n v="0"/>
  </r>
  <r>
    <x v="0"/>
    <x v="0"/>
    <x v="2"/>
    <n v="12"/>
    <n v="72101220"/>
    <x v="4"/>
    <x v="4"/>
    <s v="TINPLATE"/>
    <n v="404"/>
    <s v="CANADA"/>
    <n v="0"/>
  </r>
  <r>
    <x v="0"/>
    <x v="0"/>
    <x v="2"/>
    <n v="12"/>
    <n v="72101220"/>
    <x v="4"/>
    <x v="4"/>
    <s v="TINPLATE"/>
    <n v="664"/>
    <s v="INDIA"/>
    <n v="0"/>
  </r>
  <r>
    <x v="0"/>
    <x v="0"/>
    <x v="2"/>
    <n v="12"/>
    <n v="72101220"/>
    <x v="4"/>
    <x v="4"/>
    <s v="TINPLATE"/>
    <n v="720"/>
    <s v="CHINA"/>
    <n v="313"/>
  </r>
  <r>
    <x v="0"/>
    <x v="0"/>
    <x v="2"/>
    <n v="12"/>
    <n v="72101220"/>
    <x v="4"/>
    <x v="4"/>
    <s v="TINPLATE"/>
    <n v="728"/>
    <s v="SOUTH KOREA"/>
    <n v="0"/>
  </r>
  <r>
    <x v="0"/>
    <x v="0"/>
    <x v="2"/>
    <n v="12"/>
    <n v="72101220"/>
    <x v="4"/>
    <x v="4"/>
    <s v="TINPLATE"/>
    <n v="736"/>
    <s v="TAIWAN"/>
    <n v="495"/>
  </r>
  <r>
    <x v="0"/>
    <x v="1"/>
    <x v="3"/>
    <n v="1"/>
    <n v="72101220"/>
    <x v="4"/>
    <x v="4"/>
    <s v="TINPLATE"/>
    <n v="1"/>
    <s v="FRANCE"/>
    <n v="765"/>
  </r>
  <r>
    <x v="0"/>
    <x v="1"/>
    <x v="3"/>
    <n v="1"/>
    <n v="72101220"/>
    <x v="4"/>
    <x v="4"/>
    <s v="TINPLATE"/>
    <n v="3"/>
    <s v="NETHERLANDS"/>
    <n v="215"/>
  </r>
  <r>
    <x v="0"/>
    <x v="1"/>
    <x v="3"/>
    <n v="1"/>
    <n v="72101220"/>
    <x v="4"/>
    <x v="4"/>
    <s v="TINPLATE"/>
    <n v="4"/>
    <s v="GERMANY"/>
    <n v="2474"/>
  </r>
  <r>
    <x v="0"/>
    <x v="1"/>
    <x v="3"/>
    <n v="1"/>
    <n v="72101220"/>
    <x v="4"/>
    <x v="4"/>
    <s v="TINPLATE"/>
    <n v="720"/>
    <s v="CHINA"/>
    <n v="2818"/>
  </r>
  <r>
    <x v="0"/>
    <x v="1"/>
    <x v="3"/>
    <n v="1"/>
    <n v="72101220"/>
    <x v="4"/>
    <x v="4"/>
    <s v="TINPLATE"/>
    <n v="736"/>
    <s v="TAIWAN"/>
    <n v="498"/>
  </r>
  <r>
    <x v="0"/>
    <x v="1"/>
    <x v="3"/>
    <n v="2"/>
    <n v="72101220"/>
    <x v="4"/>
    <x v="4"/>
    <s v="TINPLATE"/>
    <n v="1"/>
    <s v="FRANCE"/>
    <n v="378"/>
  </r>
  <r>
    <x v="0"/>
    <x v="1"/>
    <x v="3"/>
    <n v="2"/>
    <n v="72101220"/>
    <x v="4"/>
    <x v="4"/>
    <s v="TINPLATE"/>
    <n v="3"/>
    <s v="NETHERLANDS"/>
    <n v="235"/>
  </r>
  <r>
    <x v="0"/>
    <x v="1"/>
    <x v="3"/>
    <n v="2"/>
    <n v="72101220"/>
    <x v="4"/>
    <x v="4"/>
    <s v="TINPLATE"/>
    <n v="4"/>
    <s v="GERMANY"/>
    <n v="1778"/>
  </r>
  <r>
    <x v="0"/>
    <x v="1"/>
    <x v="3"/>
    <n v="2"/>
    <n v="72101220"/>
    <x v="4"/>
    <x v="4"/>
    <s v="TINPLATE"/>
    <n v="61"/>
    <s v="CZECH REPUBLIC"/>
    <n v="2"/>
  </r>
  <r>
    <x v="0"/>
    <x v="1"/>
    <x v="3"/>
    <n v="2"/>
    <n v="72101220"/>
    <x v="4"/>
    <x v="4"/>
    <s v="TINPLATE"/>
    <n v="690"/>
    <s v="VIETNAM"/>
    <n v="90"/>
  </r>
  <r>
    <x v="0"/>
    <x v="1"/>
    <x v="3"/>
    <n v="2"/>
    <n v="72101220"/>
    <x v="4"/>
    <x v="4"/>
    <s v="TINPLATE"/>
    <n v="720"/>
    <s v="CHINA"/>
    <n v="4906"/>
  </r>
  <r>
    <x v="0"/>
    <x v="1"/>
    <x v="3"/>
    <n v="2"/>
    <n v="72101220"/>
    <x v="4"/>
    <x v="4"/>
    <s v="TINPLATE"/>
    <n v="736"/>
    <s v="TAIWAN"/>
    <n v="683"/>
  </r>
  <r>
    <x v="0"/>
    <x v="1"/>
    <x v="3"/>
    <n v="3"/>
    <n v="72101220"/>
    <x v="4"/>
    <x v="4"/>
    <s v="TINPLATE"/>
    <n v="1"/>
    <s v="FRANCE"/>
    <n v="577"/>
  </r>
  <r>
    <x v="0"/>
    <x v="1"/>
    <x v="3"/>
    <n v="3"/>
    <n v="72101220"/>
    <x v="4"/>
    <x v="4"/>
    <s v="TINPLATE"/>
    <n v="3"/>
    <s v="NETHERLANDS"/>
    <n v="92"/>
  </r>
  <r>
    <x v="0"/>
    <x v="1"/>
    <x v="3"/>
    <n v="3"/>
    <n v="72101220"/>
    <x v="4"/>
    <x v="4"/>
    <s v="TINPLATE"/>
    <n v="4"/>
    <s v="GERMANY"/>
    <n v="787"/>
  </r>
  <r>
    <x v="0"/>
    <x v="1"/>
    <x v="3"/>
    <n v="3"/>
    <n v="72101220"/>
    <x v="4"/>
    <x v="4"/>
    <s v="TINPLATE"/>
    <n v="5"/>
    <s v="ITALY"/>
    <n v="76"/>
  </r>
  <r>
    <x v="0"/>
    <x v="1"/>
    <x v="3"/>
    <n v="3"/>
    <n v="72101220"/>
    <x v="4"/>
    <x v="4"/>
    <s v="TINPLATE"/>
    <n v="52"/>
    <s v="TURKEY"/>
    <n v="49"/>
  </r>
  <r>
    <x v="0"/>
    <x v="1"/>
    <x v="3"/>
    <n v="3"/>
    <n v="72101220"/>
    <x v="4"/>
    <x v="4"/>
    <s v="TINPLATE"/>
    <n v="720"/>
    <s v="CHINA"/>
    <n v="923"/>
  </r>
  <r>
    <x v="0"/>
    <x v="1"/>
    <x v="3"/>
    <n v="3"/>
    <n v="72101220"/>
    <x v="4"/>
    <x v="4"/>
    <s v="TINPLATE"/>
    <n v="736"/>
    <s v="TAIWAN"/>
    <n v="199"/>
  </r>
  <r>
    <x v="0"/>
    <x v="1"/>
    <x v="0"/>
    <n v="4"/>
    <n v="72101220"/>
    <x v="4"/>
    <x v="4"/>
    <s v="TINPLATE"/>
    <n v="1"/>
    <s v="FRANCE"/>
    <n v="464"/>
  </r>
  <r>
    <x v="0"/>
    <x v="1"/>
    <x v="0"/>
    <n v="4"/>
    <n v="72101220"/>
    <x v="4"/>
    <x v="4"/>
    <s v="TINPLATE"/>
    <n v="3"/>
    <s v="NETHERLANDS"/>
    <n v="121"/>
  </r>
  <r>
    <x v="0"/>
    <x v="1"/>
    <x v="0"/>
    <n v="4"/>
    <n v="72101220"/>
    <x v="4"/>
    <x v="4"/>
    <s v="TINPLATE"/>
    <n v="4"/>
    <s v="GERMANY"/>
    <n v="359"/>
  </r>
  <r>
    <x v="0"/>
    <x v="1"/>
    <x v="0"/>
    <n v="4"/>
    <n v="72101220"/>
    <x v="4"/>
    <x v="4"/>
    <s v="TINPLATE"/>
    <n v="720"/>
    <s v="CHINA"/>
    <n v="1237"/>
  </r>
  <r>
    <x v="0"/>
    <x v="1"/>
    <x v="0"/>
    <n v="4"/>
    <n v="72101220"/>
    <x v="4"/>
    <x v="4"/>
    <s v="TINPLATE"/>
    <n v="736"/>
    <s v="TAIWAN"/>
    <n v="1035"/>
  </r>
  <r>
    <x v="0"/>
    <x v="1"/>
    <x v="0"/>
    <n v="5"/>
    <n v="72101220"/>
    <x v="4"/>
    <x v="4"/>
    <s v="TINPLATE"/>
    <n v="1"/>
    <s v="FRANCE"/>
    <n v="253"/>
  </r>
  <r>
    <x v="0"/>
    <x v="1"/>
    <x v="0"/>
    <n v="5"/>
    <n v="72101220"/>
    <x v="4"/>
    <x v="4"/>
    <s v="TINPLATE"/>
    <n v="3"/>
    <s v="NETHERLANDS"/>
    <n v="336"/>
  </r>
  <r>
    <x v="0"/>
    <x v="1"/>
    <x v="0"/>
    <n v="5"/>
    <n v="72101220"/>
    <x v="4"/>
    <x v="4"/>
    <s v="TINPLATE"/>
    <n v="4"/>
    <s v="GERMANY"/>
    <n v="0"/>
  </r>
  <r>
    <x v="0"/>
    <x v="1"/>
    <x v="0"/>
    <n v="5"/>
    <n v="72101220"/>
    <x v="4"/>
    <x v="4"/>
    <s v="TINPLATE"/>
    <n v="404"/>
    <s v="CANADA"/>
    <n v="0"/>
  </r>
  <r>
    <x v="0"/>
    <x v="1"/>
    <x v="0"/>
    <n v="5"/>
    <n v="72101220"/>
    <x v="4"/>
    <x v="4"/>
    <s v="TINPLATE"/>
    <n v="720"/>
    <s v="CHINA"/>
    <n v="1663"/>
  </r>
  <r>
    <x v="0"/>
    <x v="1"/>
    <x v="0"/>
    <n v="5"/>
    <n v="72101220"/>
    <x v="4"/>
    <x v="4"/>
    <s v="TINPLATE"/>
    <n v="736"/>
    <s v="TAIWAN"/>
    <n v="146"/>
  </r>
  <r>
    <x v="0"/>
    <x v="1"/>
    <x v="0"/>
    <n v="6"/>
    <n v="72101220"/>
    <x v="4"/>
    <x v="4"/>
    <s v="TINPLATE"/>
    <n v="1"/>
    <s v="FRANCE"/>
    <n v="298"/>
  </r>
  <r>
    <x v="0"/>
    <x v="1"/>
    <x v="0"/>
    <n v="6"/>
    <n v="72101220"/>
    <x v="4"/>
    <x v="4"/>
    <s v="TINPLATE"/>
    <n v="3"/>
    <s v="NETHERLANDS"/>
    <n v="164"/>
  </r>
  <r>
    <x v="0"/>
    <x v="1"/>
    <x v="0"/>
    <n v="6"/>
    <n v="72101220"/>
    <x v="4"/>
    <x v="4"/>
    <s v="TINPLATE"/>
    <n v="4"/>
    <s v="GERMANY"/>
    <n v="43"/>
  </r>
  <r>
    <x v="0"/>
    <x v="1"/>
    <x v="0"/>
    <n v="6"/>
    <n v="72101220"/>
    <x v="4"/>
    <x v="4"/>
    <s v="TINPLATE"/>
    <n v="5"/>
    <s v="ITALY"/>
    <n v="24"/>
  </r>
  <r>
    <x v="0"/>
    <x v="1"/>
    <x v="0"/>
    <n v="6"/>
    <n v="72101220"/>
    <x v="4"/>
    <x v="4"/>
    <s v="TINPLATE"/>
    <n v="404"/>
    <s v="CANADA"/>
    <n v="22"/>
  </r>
  <r>
    <x v="0"/>
    <x v="1"/>
    <x v="0"/>
    <n v="6"/>
    <n v="72101220"/>
    <x v="4"/>
    <x v="4"/>
    <s v="TINPLATE"/>
    <n v="720"/>
    <s v="CHINA"/>
    <n v="1571"/>
  </r>
  <r>
    <x v="0"/>
    <x v="1"/>
    <x v="1"/>
    <n v="7"/>
    <n v="72101220"/>
    <x v="4"/>
    <x v="4"/>
    <s v="TINPLATE"/>
    <n v="1"/>
    <s v="FRANCE"/>
    <n v="504"/>
  </r>
  <r>
    <x v="0"/>
    <x v="1"/>
    <x v="1"/>
    <n v="7"/>
    <n v="72101220"/>
    <x v="4"/>
    <x v="4"/>
    <s v="TINPLATE"/>
    <n v="3"/>
    <s v="NETHERLANDS"/>
    <n v="221"/>
  </r>
  <r>
    <x v="0"/>
    <x v="1"/>
    <x v="1"/>
    <n v="7"/>
    <n v="72101220"/>
    <x v="4"/>
    <x v="4"/>
    <s v="TINPLATE"/>
    <n v="4"/>
    <s v="GERMANY"/>
    <n v="132"/>
  </r>
  <r>
    <x v="0"/>
    <x v="1"/>
    <x v="1"/>
    <n v="7"/>
    <n v="72101220"/>
    <x v="4"/>
    <x v="4"/>
    <s v="TINPLATE"/>
    <n v="5"/>
    <s v="ITALY"/>
    <n v="20"/>
  </r>
  <r>
    <x v="0"/>
    <x v="1"/>
    <x v="1"/>
    <n v="7"/>
    <n v="72101220"/>
    <x v="4"/>
    <x v="4"/>
    <s v="TINPLATE"/>
    <n v="7"/>
    <s v="IRISH REPUBLIC"/>
    <n v="30"/>
  </r>
  <r>
    <x v="0"/>
    <x v="1"/>
    <x v="1"/>
    <n v="7"/>
    <n v="72101220"/>
    <x v="4"/>
    <x v="4"/>
    <s v="TINPLATE"/>
    <n v="52"/>
    <s v="TURKEY"/>
    <n v="39"/>
  </r>
  <r>
    <x v="0"/>
    <x v="1"/>
    <x v="1"/>
    <n v="7"/>
    <n v="72101220"/>
    <x v="4"/>
    <x v="4"/>
    <s v="TINPLATE"/>
    <n v="720"/>
    <s v="CHINA"/>
    <n v="960"/>
  </r>
  <r>
    <x v="0"/>
    <x v="1"/>
    <x v="1"/>
    <n v="7"/>
    <n v="72101220"/>
    <x v="4"/>
    <x v="4"/>
    <s v="TINPLATE"/>
    <n v="736"/>
    <s v="TAIWAN"/>
    <n v="358"/>
  </r>
  <r>
    <x v="0"/>
    <x v="1"/>
    <x v="1"/>
    <n v="8"/>
    <n v="72101220"/>
    <x v="4"/>
    <x v="4"/>
    <s v="TINPLATE"/>
    <n v="1"/>
    <s v="FRANCE"/>
    <n v="433"/>
  </r>
  <r>
    <x v="0"/>
    <x v="1"/>
    <x v="1"/>
    <n v="8"/>
    <n v="72101220"/>
    <x v="4"/>
    <x v="4"/>
    <s v="TINPLATE"/>
    <n v="3"/>
    <s v="NETHERLANDS"/>
    <n v="423"/>
  </r>
  <r>
    <x v="0"/>
    <x v="1"/>
    <x v="1"/>
    <n v="8"/>
    <n v="72101220"/>
    <x v="4"/>
    <x v="4"/>
    <s v="TINPLATE"/>
    <n v="4"/>
    <s v="GERMANY"/>
    <n v="51"/>
  </r>
  <r>
    <x v="0"/>
    <x v="1"/>
    <x v="1"/>
    <n v="8"/>
    <n v="72101220"/>
    <x v="4"/>
    <x v="4"/>
    <s v="TINPLATE"/>
    <n v="5"/>
    <s v="ITALY"/>
    <n v="26"/>
  </r>
  <r>
    <x v="0"/>
    <x v="1"/>
    <x v="1"/>
    <n v="8"/>
    <n v="72101220"/>
    <x v="4"/>
    <x v="4"/>
    <s v="TINPLATE"/>
    <n v="61"/>
    <s v="CZECH REPUBLIC"/>
    <n v="9"/>
  </r>
  <r>
    <x v="0"/>
    <x v="1"/>
    <x v="1"/>
    <n v="8"/>
    <n v="72101220"/>
    <x v="4"/>
    <x v="4"/>
    <s v="TINPLATE"/>
    <n v="664"/>
    <s v="INDIA"/>
    <n v="25"/>
  </r>
  <r>
    <x v="0"/>
    <x v="1"/>
    <x v="1"/>
    <n v="8"/>
    <n v="72101220"/>
    <x v="4"/>
    <x v="4"/>
    <s v="TINPLATE"/>
    <n v="720"/>
    <s v="CHINA"/>
    <n v="1589"/>
  </r>
  <r>
    <x v="0"/>
    <x v="1"/>
    <x v="1"/>
    <n v="8"/>
    <n v="72101220"/>
    <x v="4"/>
    <x v="4"/>
    <s v="TINPLATE"/>
    <n v="736"/>
    <s v="TAIWAN"/>
    <n v="351"/>
  </r>
  <r>
    <x v="0"/>
    <x v="1"/>
    <x v="1"/>
    <n v="9"/>
    <n v="72101220"/>
    <x v="4"/>
    <x v="4"/>
    <s v="TINPLATE"/>
    <n v="1"/>
    <s v="FRANCE"/>
    <n v="419"/>
  </r>
  <r>
    <x v="0"/>
    <x v="1"/>
    <x v="1"/>
    <n v="9"/>
    <n v="72101220"/>
    <x v="4"/>
    <x v="4"/>
    <s v="TINPLATE"/>
    <n v="3"/>
    <s v="NETHERLANDS"/>
    <n v="138"/>
  </r>
  <r>
    <x v="0"/>
    <x v="1"/>
    <x v="1"/>
    <n v="9"/>
    <n v="72101220"/>
    <x v="4"/>
    <x v="4"/>
    <s v="TINPLATE"/>
    <n v="4"/>
    <s v="GERMANY"/>
    <n v="177"/>
  </r>
  <r>
    <x v="0"/>
    <x v="1"/>
    <x v="1"/>
    <n v="9"/>
    <n v="72101220"/>
    <x v="4"/>
    <x v="4"/>
    <s v="TINPLATE"/>
    <n v="61"/>
    <s v="CZECH REPUBLIC"/>
    <n v="3"/>
  </r>
  <r>
    <x v="0"/>
    <x v="1"/>
    <x v="1"/>
    <n v="9"/>
    <n v="72101220"/>
    <x v="4"/>
    <x v="4"/>
    <s v="TINPLATE"/>
    <n v="404"/>
    <s v="CANADA"/>
    <n v="22"/>
  </r>
  <r>
    <x v="0"/>
    <x v="1"/>
    <x v="1"/>
    <n v="9"/>
    <n v="72101220"/>
    <x v="4"/>
    <x v="4"/>
    <s v="TINPLATE"/>
    <n v="720"/>
    <s v="CHINA"/>
    <n v="567"/>
  </r>
  <r>
    <x v="0"/>
    <x v="1"/>
    <x v="1"/>
    <n v="9"/>
    <n v="72101220"/>
    <x v="4"/>
    <x v="4"/>
    <s v="TINPLATE"/>
    <n v="736"/>
    <s v="TAIWAN"/>
    <n v="487"/>
  </r>
  <r>
    <x v="0"/>
    <x v="1"/>
    <x v="1"/>
    <n v="9"/>
    <n v="72101220"/>
    <x v="4"/>
    <x v="4"/>
    <s v="TINPLATE"/>
    <n v="740"/>
    <s v="HONG KONG"/>
    <n v="1"/>
  </r>
  <r>
    <x v="0"/>
    <x v="1"/>
    <x v="2"/>
    <n v="10"/>
    <n v="72101220"/>
    <x v="4"/>
    <x v="4"/>
    <s v="TINPLATE"/>
    <n v="1"/>
    <s v="FRANCE"/>
    <n v="834"/>
  </r>
  <r>
    <x v="0"/>
    <x v="1"/>
    <x v="2"/>
    <n v="10"/>
    <n v="72101220"/>
    <x v="4"/>
    <x v="4"/>
    <s v="TINPLATE"/>
    <n v="3"/>
    <s v="NETHERLANDS"/>
    <n v="291"/>
  </r>
  <r>
    <x v="0"/>
    <x v="1"/>
    <x v="2"/>
    <n v="10"/>
    <n v="72101220"/>
    <x v="4"/>
    <x v="4"/>
    <s v="TINPLATE"/>
    <n v="4"/>
    <s v="GERMANY"/>
    <n v="2775"/>
  </r>
  <r>
    <x v="0"/>
    <x v="1"/>
    <x v="2"/>
    <n v="10"/>
    <n v="72101220"/>
    <x v="4"/>
    <x v="4"/>
    <s v="TINPLATE"/>
    <n v="5"/>
    <s v="ITALY"/>
    <n v="0"/>
  </r>
  <r>
    <x v="0"/>
    <x v="1"/>
    <x v="2"/>
    <n v="10"/>
    <n v="72101220"/>
    <x v="4"/>
    <x v="4"/>
    <s v="TINPLATE"/>
    <n v="61"/>
    <s v="CZECH REPUBLIC"/>
    <n v="7"/>
  </r>
  <r>
    <x v="0"/>
    <x v="1"/>
    <x v="2"/>
    <n v="10"/>
    <n v="72101220"/>
    <x v="4"/>
    <x v="4"/>
    <s v="TINPLATE"/>
    <n v="720"/>
    <s v="CHINA"/>
    <n v="958"/>
  </r>
  <r>
    <x v="0"/>
    <x v="1"/>
    <x v="2"/>
    <n v="10"/>
    <n v="72101220"/>
    <x v="4"/>
    <x v="4"/>
    <s v="TINPLATE"/>
    <n v="736"/>
    <s v="TAIWAN"/>
    <n v="427"/>
  </r>
  <r>
    <x v="0"/>
    <x v="1"/>
    <x v="2"/>
    <n v="10"/>
    <n v="72101220"/>
    <x v="4"/>
    <x v="4"/>
    <s v="TINPLATE"/>
    <n v="740"/>
    <s v="HONG KONG"/>
    <n v="1"/>
  </r>
  <r>
    <x v="0"/>
    <x v="1"/>
    <x v="2"/>
    <n v="11"/>
    <n v="72101220"/>
    <x v="4"/>
    <x v="4"/>
    <s v="TINPLATE"/>
    <n v="1"/>
    <s v="FRANCE"/>
    <n v="157"/>
  </r>
  <r>
    <x v="0"/>
    <x v="1"/>
    <x v="2"/>
    <n v="11"/>
    <n v="72101220"/>
    <x v="4"/>
    <x v="4"/>
    <s v="TINPLATE"/>
    <n v="3"/>
    <s v="NETHERLANDS"/>
    <n v="194"/>
  </r>
  <r>
    <x v="0"/>
    <x v="1"/>
    <x v="2"/>
    <n v="11"/>
    <n v="72101220"/>
    <x v="4"/>
    <x v="4"/>
    <s v="TINPLATE"/>
    <n v="4"/>
    <s v="GERMANY"/>
    <n v="497"/>
  </r>
  <r>
    <x v="0"/>
    <x v="1"/>
    <x v="2"/>
    <n v="11"/>
    <n v="72101220"/>
    <x v="4"/>
    <x v="4"/>
    <s v="TINPLATE"/>
    <n v="720"/>
    <s v="CHINA"/>
    <n v="471"/>
  </r>
  <r>
    <x v="0"/>
    <x v="1"/>
    <x v="2"/>
    <n v="11"/>
    <n v="72101220"/>
    <x v="4"/>
    <x v="4"/>
    <s v="TINPLATE"/>
    <n v="736"/>
    <s v="TAIWAN"/>
    <n v="764"/>
  </r>
  <r>
    <x v="0"/>
    <x v="1"/>
    <x v="2"/>
    <n v="12"/>
    <n v="72101220"/>
    <x v="4"/>
    <x v="4"/>
    <s v="TINPLATE"/>
    <n v="1"/>
    <s v="FRANCE"/>
    <n v="560"/>
  </r>
  <r>
    <x v="0"/>
    <x v="1"/>
    <x v="2"/>
    <n v="12"/>
    <n v="72101220"/>
    <x v="4"/>
    <x v="4"/>
    <s v="TINPLATE"/>
    <n v="3"/>
    <s v="NETHERLANDS"/>
    <n v="171"/>
  </r>
  <r>
    <x v="0"/>
    <x v="1"/>
    <x v="2"/>
    <n v="12"/>
    <n v="72101220"/>
    <x v="4"/>
    <x v="4"/>
    <s v="TINPLATE"/>
    <n v="4"/>
    <s v="GERMANY"/>
    <n v="83"/>
  </r>
  <r>
    <x v="0"/>
    <x v="1"/>
    <x v="2"/>
    <n v="12"/>
    <n v="72101220"/>
    <x v="4"/>
    <x v="4"/>
    <s v="TINPLATE"/>
    <n v="720"/>
    <s v="CHINA"/>
    <n v="879"/>
  </r>
  <r>
    <x v="0"/>
    <x v="1"/>
    <x v="2"/>
    <n v="12"/>
    <n v="72101220"/>
    <x v="4"/>
    <x v="4"/>
    <s v="TINPLATE"/>
    <n v="736"/>
    <s v="TAIWAN"/>
    <n v="422"/>
  </r>
  <r>
    <x v="0"/>
    <x v="1"/>
    <x v="2"/>
    <n v="12"/>
    <n v="72101220"/>
    <x v="4"/>
    <x v="4"/>
    <s v="TINPLATE"/>
    <n v="740"/>
    <s v="HONG KONG"/>
    <n v="2"/>
  </r>
  <r>
    <x v="0"/>
    <x v="2"/>
    <x v="3"/>
    <n v="1"/>
    <n v="72101220"/>
    <x v="4"/>
    <x v="4"/>
    <s v="TINPLATE"/>
    <n v="1"/>
    <s v="FRANCE"/>
    <n v="490"/>
  </r>
  <r>
    <x v="0"/>
    <x v="2"/>
    <x v="3"/>
    <n v="1"/>
    <n v="72101220"/>
    <x v="4"/>
    <x v="4"/>
    <s v="TINPLATE"/>
    <n v="3"/>
    <s v="NETHERLANDS"/>
    <n v="240"/>
  </r>
  <r>
    <x v="0"/>
    <x v="2"/>
    <x v="3"/>
    <n v="1"/>
    <n v="72101220"/>
    <x v="4"/>
    <x v="4"/>
    <s v="TINPLATE"/>
    <n v="4"/>
    <s v="GERMANY"/>
    <n v="472"/>
  </r>
  <r>
    <x v="0"/>
    <x v="2"/>
    <x v="3"/>
    <n v="1"/>
    <n v="72101220"/>
    <x v="4"/>
    <x v="4"/>
    <s v="TINPLATE"/>
    <n v="52"/>
    <s v="TURKEY"/>
    <n v="0"/>
  </r>
  <r>
    <x v="0"/>
    <x v="2"/>
    <x v="3"/>
    <n v="1"/>
    <n v="72101220"/>
    <x v="4"/>
    <x v="4"/>
    <s v="TINPLATE"/>
    <n v="720"/>
    <s v="CHINA"/>
    <n v="997"/>
  </r>
  <r>
    <x v="0"/>
    <x v="2"/>
    <x v="3"/>
    <n v="1"/>
    <n v="72101220"/>
    <x v="4"/>
    <x v="4"/>
    <s v="TINPLATE"/>
    <n v="736"/>
    <s v="TAIWAN"/>
    <n v="1155"/>
  </r>
  <r>
    <x v="0"/>
    <x v="2"/>
    <x v="3"/>
    <n v="1"/>
    <n v="72101220"/>
    <x v="4"/>
    <x v="4"/>
    <s v="TINPLATE"/>
    <n v="740"/>
    <s v="HONG KONG"/>
    <n v="3"/>
  </r>
  <r>
    <x v="0"/>
    <x v="2"/>
    <x v="3"/>
    <n v="2"/>
    <n v="72101220"/>
    <x v="4"/>
    <x v="4"/>
    <s v="TINPLATE"/>
    <n v="1"/>
    <s v="FRANCE"/>
    <n v="415"/>
  </r>
  <r>
    <x v="0"/>
    <x v="2"/>
    <x v="3"/>
    <n v="2"/>
    <n v="72101220"/>
    <x v="4"/>
    <x v="4"/>
    <s v="TINPLATE"/>
    <n v="3"/>
    <s v="NETHERLANDS"/>
    <n v="137"/>
  </r>
  <r>
    <x v="0"/>
    <x v="2"/>
    <x v="3"/>
    <n v="2"/>
    <n v="72101220"/>
    <x v="4"/>
    <x v="4"/>
    <s v="TINPLATE"/>
    <n v="4"/>
    <s v="GERMANY"/>
    <n v="978"/>
  </r>
  <r>
    <x v="0"/>
    <x v="2"/>
    <x v="3"/>
    <n v="2"/>
    <n v="72101220"/>
    <x v="4"/>
    <x v="4"/>
    <s v="TINPLATE"/>
    <n v="720"/>
    <s v="CHINA"/>
    <n v="942"/>
  </r>
  <r>
    <x v="0"/>
    <x v="2"/>
    <x v="3"/>
    <n v="2"/>
    <n v="72101220"/>
    <x v="4"/>
    <x v="4"/>
    <s v="TINPLATE"/>
    <n v="736"/>
    <s v="TAIWAN"/>
    <n v="933"/>
  </r>
  <r>
    <x v="0"/>
    <x v="2"/>
    <x v="3"/>
    <n v="2"/>
    <n v="72101220"/>
    <x v="4"/>
    <x v="4"/>
    <s v="TINPLATE"/>
    <n v="740"/>
    <s v="HONG KONG"/>
    <n v="1"/>
  </r>
  <r>
    <x v="0"/>
    <x v="2"/>
    <x v="3"/>
    <n v="3"/>
    <n v="72101220"/>
    <x v="4"/>
    <x v="4"/>
    <s v="TINPLATE"/>
    <n v="1"/>
    <s v="FRANCE"/>
    <n v="680"/>
  </r>
  <r>
    <x v="0"/>
    <x v="2"/>
    <x v="3"/>
    <n v="3"/>
    <n v="72101220"/>
    <x v="4"/>
    <x v="4"/>
    <s v="TINPLATE"/>
    <n v="3"/>
    <s v="NETHERLANDS"/>
    <n v="68"/>
  </r>
  <r>
    <x v="0"/>
    <x v="2"/>
    <x v="3"/>
    <n v="3"/>
    <n v="72101220"/>
    <x v="4"/>
    <x v="4"/>
    <s v="TINPLATE"/>
    <n v="4"/>
    <s v="GERMANY"/>
    <n v="572"/>
  </r>
  <r>
    <x v="0"/>
    <x v="2"/>
    <x v="3"/>
    <n v="3"/>
    <n v="72101220"/>
    <x v="4"/>
    <x v="4"/>
    <s v="TINPLATE"/>
    <n v="5"/>
    <s v="ITALY"/>
    <n v="22"/>
  </r>
  <r>
    <x v="0"/>
    <x v="2"/>
    <x v="3"/>
    <n v="3"/>
    <n v="72101220"/>
    <x v="4"/>
    <x v="4"/>
    <s v="TINPLATE"/>
    <n v="60"/>
    <s v="POLAND"/>
    <n v="14"/>
  </r>
  <r>
    <x v="0"/>
    <x v="2"/>
    <x v="3"/>
    <n v="3"/>
    <n v="72101220"/>
    <x v="4"/>
    <x v="4"/>
    <s v="TINPLATE"/>
    <n v="61"/>
    <s v="CZECH REPUBLIC"/>
    <n v="6"/>
  </r>
  <r>
    <x v="0"/>
    <x v="2"/>
    <x v="3"/>
    <n v="3"/>
    <n v="72101220"/>
    <x v="4"/>
    <x v="4"/>
    <s v="TINPLATE"/>
    <n v="720"/>
    <s v="CHINA"/>
    <n v="1788"/>
  </r>
  <r>
    <x v="0"/>
    <x v="2"/>
    <x v="0"/>
    <n v="4"/>
    <n v="72101220"/>
    <x v="4"/>
    <x v="4"/>
    <s v="TINPLATE"/>
    <n v="1"/>
    <s v="FRANCE"/>
    <n v="224"/>
  </r>
  <r>
    <x v="0"/>
    <x v="2"/>
    <x v="0"/>
    <n v="4"/>
    <n v="72101220"/>
    <x v="4"/>
    <x v="4"/>
    <s v="TINPLATE"/>
    <n v="3"/>
    <s v="NETHERLANDS"/>
    <n v="236"/>
  </r>
  <r>
    <x v="0"/>
    <x v="2"/>
    <x v="0"/>
    <n v="4"/>
    <n v="72101220"/>
    <x v="4"/>
    <x v="4"/>
    <s v="TINPLATE"/>
    <n v="4"/>
    <s v="GERMANY"/>
    <n v="47"/>
  </r>
  <r>
    <x v="0"/>
    <x v="2"/>
    <x v="0"/>
    <n v="4"/>
    <n v="72101220"/>
    <x v="4"/>
    <x v="4"/>
    <s v="TINPLATE"/>
    <n v="5"/>
    <s v="ITALY"/>
    <n v="47"/>
  </r>
  <r>
    <x v="0"/>
    <x v="2"/>
    <x v="0"/>
    <n v="4"/>
    <n v="72101220"/>
    <x v="4"/>
    <x v="4"/>
    <s v="TINPLATE"/>
    <n v="61"/>
    <s v="CZECH REPUBLIC"/>
    <n v="6"/>
  </r>
  <r>
    <x v="0"/>
    <x v="2"/>
    <x v="0"/>
    <n v="4"/>
    <n v="72101220"/>
    <x v="4"/>
    <x v="4"/>
    <s v="TINPLATE"/>
    <n v="720"/>
    <s v="CHINA"/>
    <n v="1501"/>
  </r>
  <r>
    <x v="0"/>
    <x v="2"/>
    <x v="0"/>
    <n v="4"/>
    <n v="72101220"/>
    <x v="4"/>
    <x v="4"/>
    <s v="TINPLATE"/>
    <n v="728"/>
    <s v="SOUTH KOREA"/>
    <n v="256"/>
  </r>
  <r>
    <x v="0"/>
    <x v="2"/>
    <x v="0"/>
    <n v="4"/>
    <n v="72101220"/>
    <x v="4"/>
    <x v="4"/>
    <s v="TINPLATE"/>
    <n v="736"/>
    <s v="TAIWAN"/>
    <n v="498"/>
  </r>
  <r>
    <x v="0"/>
    <x v="2"/>
    <x v="0"/>
    <n v="5"/>
    <n v="72101220"/>
    <x v="4"/>
    <x v="4"/>
    <s v="TINPLATE"/>
    <n v="1"/>
    <s v="FRANCE"/>
    <n v="94"/>
  </r>
  <r>
    <x v="0"/>
    <x v="2"/>
    <x v="0"/>
    <n v="5"/>
    <n v="72101220"/>
    <x v="4"/>
    <x v="4"/>
    <s v="TINPLATE"/>
    <n v="3"/>
    <s v="NETHERLANDS"/>
    <n v="235"/>
  </r>
  <r>
    <x v="0"/>
    <x v="2"/>
    <x v="0"/>
    <n v="5"/>
    <n v="72101220"/>
    <x v="4"/>
    <x v="4"/>
    <s v="TINPLATE"/>
    <n v="61"/>
    <s v="CZECH REPUBLIC"/>
    <n v="5"/>
  </r>
  <r>
    <x v="0"/>
    <x v="2"/>
    <x v="0"/>
    <n v="5"/>
    <n v="72101220"/>
    <x v="4"/>
    <x v="4"/>
    <s v="TINPLATE"/>
    <n v="436"/>
    <s v="COSTA RICA"/>
    <n v="2"/>
  </r>
  <r>
    <x v="0"/>
    <x v="2"/>
    <x v="0"/>
    <n v="5"/>
    <n v="72101220"/>
    <x v="4"/>
    <x v="4"/>
    <s v="TINPLATE"/>
    <n v="720"/>
    <s v="CHINA"/>
    <n v="1488"/>
  </r>
  <r>
    <x v="0"/>
    <x v="2"/>
    <x v="0"/>
    <n v="5"/>
    <n v="72101220"/>
    <x v="4"/>
    <x v="4"/>
    <s v="TINPLATE"/>
    <n v="728"/>
    <s v="SOUTH KOREA"/>
    <n v="218"/>
  </r>
  <r>
    <x v="0"/>
    <x v="2"/>
    <x v="0"/>
    <n v="5"/>
    <n v="72101220"/>
    <x v="4"/>
    <x v="4"/>
    <s v="TINPLATE"/>
    <n v="736"/>
    <s v="TAIWAN"/>
    <n v="216"/>
  </r>
  <r>
    <x v="0"/>
    <x v="2"/>
    <x v="0"/>
    <n v="6"/>
    <n v="72101220"/>
    <x v="4"/>
    <x v="4"/>
    <s v="TINPLATE"/>
    <n v="3"/>
    <s v="NETHERLANDS"/>
    <n v="3"/>
  </r>
  <r>
    <x v="0"/>
    <x v="2"/>
    <x v="0"/>
    <n v="6"/>
    <n v="72101220"/>
    <x v="4"/>
    <x v="4"/>
    <s v="TINPLATE"/>
    <n v="4"/>
    <s v="GERMANY"/>
    <n v="0"/>
  </r>
  <r>
    <x v="0"/>
    <x v="2"/>
    <x v="0"/>
    <n v="6"/>
    <n v="72101220"/>
    <x v="4"/>
    <x v="4"/>
    <s v="TINPLATE"/>
    <n v="60"/>
    <s v="POLAND"/>
    <n v="19"/>
  </r>
  <r>
    <x v="0"/>
    <x v="2"/>
    <x v="0"/>
    <n v="6"/>
    <n v="72101220"/>
    <x v="4"/>
    <x v="4"/>
    <s v="TINPLATE"/>
    <n v="720"/>
    <s v="CHINA"/>
    <n v="456"/>
  </r>
  <r>
    <x v="0"/>
    <x v="2"/>
    <x v="0"/>
    <n v="6"/>
    <n v="72101220"/>
    <x v="4"/>
    <x v="4"/>
    <s v="TINPLATE"/>
    <n v="728"/>
    <s v="SOUTH KOREA"/>
    <n v="110"/>
  </r>
  <r>
    <x v="0"/>
    <x v="2"/>
    <x v="0"/>
    <n v="6"/>
    <n v="72101220"/>
    <x v="4"/>
    <x v="4"/>
    <s v="TINPLATE"/>
    <n v="736"/>
    <s v="TAIWAN"/>
    <n v="363"/>
  </r>
  <r>
    <x v="0"/>
    <x v="2"/>
    <x v="0"/>
    <n v="6"/>
    <n v="72101220"/>
    <x v="4"/>
    <x v="4"/>
    <s v="TINPLATE"/>
    <n v="740"/>
    <s v="HONG KONG"/>
    <n v="2"/>
  </r>
  <r>
    <x v="0"/>
    <x v="2"/>
    <x v="1"/>
    <n v="7"/>
    <n v="72101220"/>
    <x v="4"/>
    <x v="4"/>
    <s v="TINPLATE"/>
    <n v="1"/>
    <s v="FRANCE"/>
    <n v="452"/>
  </r>
  <r>
    <x v="0"/>
    <x v="2"/>
    <x v="1"/>
    <n v="7"/>
    <n v="72101220"/>
    <x v="4"/>
    <x v="4"/>
    <s v="TINPLATE"/>
    <n v="3"/>
    <s v="NETHERLANDS"/>
    <n v="193"/>
  </r>
  <r>
    <x v="0"/>
    <x v="2"/>
    <x v="1"/>
    <n v="7"/>
    <n v="72101220"/>
    <x v="4"/>
    <x v="4"/>
    <s v="TINPLATE"/>
    <n v="4"/>
    <s v="GERMANY"/>
    <n v="53"/>
  </r>
  <r>
    <x v="0"/>
    <x v="2"/>
    <x v="1"/>
    <n v="7"/>
    <n v="72101220"/>
    <x v="4"/>
    <x v="4"/>
    <s v="TINPLATE"/>
    <n v="720"/>
    <s v="CHINA"/>
    <n v="824"/>
  </r>
  <r>
    <x v="0"/>
    <x v="2"/>
    <x v="1"/>
    <n v="7"/>
    <n v="72101220"/>
    <x v="4"/>
    <x v="4"/>
    <s v="TINPLATE"/>
    <n v="728"/>
    <s v="SOUTH KOREA"/>
    <n v="211"/>
  </r>
  <r>
    <x v="0"/>
    <x v="2"/>
    <x v="1"/>
    <n v="7"/>
    <n v="72101220"/>
    <x v="4"/>
    <x v="4"/>
    <s v="TINPLATE"/>
    <n v="736"/>
    <s v="TAIWAN"/>
    <n v="367"/>
  </r>
  <r>
    <x v="0"/>
    <x v="2"/>
    <x v="1"/>
    <n v="8"/>
    <n v="72101220"/>
    <x v="4"/>
    <x v="4"/>
    <s v="TINPLATE"/>
    <n v="1"/>
    <s v="FRANCE"/>
    <n v="355"/>
  </r>
  <r>
    <x v="0"/>
    <x v="2"/>
    <x v="1"/>
    <n v="8"/>
    <n v="72101220"/>
    <x v="4"/>
    <x v="4"/>
    <s v="TINPLATE"/>
    <n v="3"/>
    <s v="NETHERLANDS"/>
    <n v="253"/>
  </r>
  <r>
    <x v="0"/>
    <x v="2"/>
    <x v="1"/>
    <n v="8"/>
    <n v="72101220"/>
    <x v="4"/>
    <x v="4"/>
    <s v="TINPLATE"/>
    <n v="4"/>
    <s v="GERMANY"/>
    <n v="173"/>
  </r>
  <r>
    <x v="0"/>
    <x v="2"/>
    <x v="1"/>
    <n v="8"/>
    <n v="72101220"/>
    <x v="4"/>
    <x v="4"/>
    <s v="TINPLATE"/>
    <n v="60"/>
    <s v="POLAND"/>
    <n v="18"/>
  </r>
  <r>
    <x v="0"/>
    <x v="2"/>
    <x v="1"/>
    <n v="8"/>
    <n v="72101220"/>
    <x v="4"/>
    <x v="4"/>
    <s v="TINPLATE"/>
    <n v="720"/>
    <s v="CHINA"/>
    <n v="198"/>
  </r>
  <r>
    <x v="0"/>
    <x v="2"/>
    <x v="1"/>
    <n v="8"/>
    <n v="72101220"/>
    <x v="4"/>
    <x v="4"/>
    <s v="TINPLATE"/>
    <n v="728"/>
    <s v="SOUTH KOREA"/>
    <n v="223"/>
  </r>
  <r>
    <x v="0"/>
    <x v="2"/>
    <x v="1"/>
    <n v="8"/>
    <n v="72101220"/>
    <x v="4"/>
    <x v="4"/>
    <s v="TINPLATE"/>
    <n v="736"/>
    <s v="TAIWAN"/>
    <n v="593"/>
  </r>
  <r>
    <x v="0"/>
    <x v="2"/>
    <x v="1"/>
    <n v="8"/>
    <n v="72101220"/>
    <x v="4"/>
    <x v="4"/>
    <s v="TINPLATE"/>
    <n v="740"/>
    <s v="HONG KONG"/>
    <n v="1"/>
  </r>
  <r>
    <x v="0"/>
    <x v="2"/>
    <x v="1"/>
    <n v="9"/>
    <n v="72101220"/>
    <x v="4"/>
    <x v="4"/>
    <s v="TINPLATE"/>
    <n v="1"/>
    <s v="FRANCE"/>
    <n v="474"/>
  </r>
  <r>
    <x v="0"/>
    <x v="2"/>
    <x v="1"/>
    <n v="9"/>
    <n v="72101220"/>
    <x v="4"/>
    <x v="4"/>
    <s v="TINPLATE"/>
    <n v="3"/>
    <s v="NETHERLANDS"/>
    <n v="595"/>
  </r>
  <r>
    <x v="0"/>
    <x v="2"/>
    <x v="1"/>
    <n v="9"/>
    <n v="72101220"/>
    <x v="4"/>
    <x v="4"/>
    <s v="TINPLATE"/>
    <n v="4"/>
    <s v="GERMANY"/>
    <n v="45"/>
  </r>
  <r>
    <x v="0"/>
    <x v="2"/>
    <x v="1"/>
    <n v="9"/>
    <n v="72101220"/>
    <x v="4"/>
    <x v="4"/>
    <s v="TINPLATE"/>
    <n v="7"/>
    <s v="IRISH REPUBLIC"/>
    <n v="115"/>
  </r>
  <r>
    <x v="0"/>
    <x v="2"/>
    <x v="1"/>
    <n v="9"/>
    <n v="72101220"/>
    <x v="4"/>
    <x v="4"/>
    <s v="TINPLATE"/>
    <n v="61"/>
    <s v="CZECH REPUBLIC"/>
    <n v="1"/>
  </r>
  <r>
    <x v="0"/>
    <x v="2"/>
    <x v="1"/>
    <n v="9"/>
    <n v="72101220"/>
    <x v="4"/>
    <x v="4"/>
    <s v="TINPLATE"/>
    <n v="720"/>
    <s v="CHINA"/>
    <n v="381"/>
  </r>
  <r>
    <x v="0"/>
    <x v="2"/>
    <x v="1"/>
    <n v="9"/>
    <n v="72101220"/>
    <x v="4"/>
    <x v="4"/>
    <s v="TINPLATE"/>
    <n v="736"/>
    <s v="TAIWAN"/>
    <n v="1103"/>
  </r>
  <r>
    <x v="0"/>
    <x v="2"/>
    <x v="2"/>
    <n v="10"/>
    <n v="72101220"/>
    <x v="4"/>
    <x v="4"/>
    <s v="TINPLATE"/>
    <n v="1"/>
    <s v="FRANCE"/>
    <n v="991"/>
  </r>
  <r>
    <x v="0"/>
    <x v="2"/>
    <x v="2"/>
    <n v="10"/>
    <n v="72101220"/>
    <x v="4"/>
    <x v="4"/>
    <s v="TINPLATE"/>
    <n v="3"/>
    <s v="NETHERLANDS"/>
    <n v="1270"/>
  </r>
  <r>
    <x v="0"/>
    <x v="2"/>
    <x v="2"/>
    <n v="10"/>
    <n v="72101220"/>
    <x v="4"/>
    <x v="4"/>
    <s v="TINPLATE"/>
    <n v="4"/>
    <s v="GERMANY"/>
    <n v="197"/>
  </r>
  <r>
    <x v="0"/>
    <x v="2"/>
    <x v="2"/>
    <n v="10"/>
    <n v="72101220"/>
    <x v="4"/>
    <x v="4"/>
    <s v="TINPLATE"/>
    <n v="17"/>
    <s v="BELGIUM"/>
    <n v="72"/>
  </r>
  <r>
    <x v="0"/>
    <x v="2"/>
    <x v="2"/>
    <n v="10"/>
    <n v="72101220"/>
    <x v="4"/>
    <x v="4"/>
    <s v="TINPLATE"/>
    <n v="52"/>
    <s v="TURKEY"/>
    <n v="64"/>
  </r>
  <r>
    <x v="0"/>
    <x v="2"/>
    <x v="2"/>
    <n v="10"/>
    <n v="72101220"/>
    <x v="4"/>
    <x v="4"/>
    <s v="TINPLATE"/>
    <n v="720"/>
    <s v="CHINA"/>
    <n v="1158"/>
  </r>
  <r>
    <x v="0"/>
    <x v="2"/>
    <x v="2"/>
    <n v="10"/>
    <n v="72101220"/>
    <x v="4"/>
    <x v="4"/>
    <s v="TINPLATE"/>
    <n v="736"/>
    <s v="TAIWAN"/>
    <n v="193"/>
  </r>
  <r>
    <x v="0"/>
    <x v="2"/>
    <x v="2"/>
    <n v="10"/>
    <n v="72101220"/>
    <x v="4"/>
    <x v="4"/>
    <s v="TINPLATE"/>
    <n v="740"/>
    <s v="HONG KONG"/>
    <n v="4"/>
  </r>
  <r>
    <x v="0"/>
    <x v="2"/>
    <x v="2"/>
    <n v="11"/>
    <n v="72101220"/>
    <x v="4"/>
    <x v="4"/>
    <s v="TINPLATE"/>
    <n v="1"/>
    <s v="FRANCE"/>
    <n v="574"/>
  </r>
  <r>
    <x v="0"/>
    <x v="2"/>
    <x v="2"/>
    <n v="11"/>
    <n v="72101220"/>
    <x v="4"/>
    <x v="4"/>
    <s v="TINPLATE"/>
    <n v="3"/>
    <s v="NETHERLANDS"/>
    <n v="1257"/>
  </r>
  <r>
    <x v="0"/>
    <x v="2"/>
    <x v="2"/>
    <n v="11"/>
    <n v="72101220"/>
    <x v="4"/>
    <x v="4"/>
    <s v="TINPLATE"/>
    <n v="4"/>
    <s v="GERMANY"/>
    <n v="36"/>
  </r>
  <r>
    <x v="0"/>
    <x v="2"/>
    <x v="2"/>
    <n v="11"/>
    <n v="72101220"/>
    <x v="4"/>
    <x v="4"/>
    <s v="TINPLATE"/>
    <n v="7"/>
    <s v="IRISH REPUBLIC"/>
    <n v="63"/>
  </r>
  <r>
    <x v="0"/>
    <x v="2"/>
    <x v="2"/>
    <n v="11"/>
    <n v="72101220"/>
    <x v="4"/>
    <x v="4"/>
    <s v="TINPLATE"/>
    <n v="720"/>
    <s v="CHINA"/>
    <n v="1056"/>
  </r>
  <r>
    <x v="0"/>
    <x v="2"/>
    <x v="2"/>
    <n v="11"/>
    <n v="72101220"/>
    <x v="4"/>
    <x v="4"/>
    <s v="TINPLATE"/>
    <n v="736"/>
    <s v="TAIWAN"/>
    <n v="391"/>
  </r>
  <r>
    <x v="0"/>
    <x v="2"/>
    <x v="2"/>
    <n v="12"/>
    <n v="72101220"/>
    <x v="4"/>
    <x v="4"/>
    <s v="TINPLATE"/>
    <n v="1"/>
    <s v="FRANCE"/>
    <n v="460"/>
  </r>
  <r>
    <x v="0"/>
    <x v="2"/>
    <x v="2"/>
    <n v="12"/>
    <n v="72101220"/>
    <x v="4"/>
    <x v="4"/>
    <s v="TINPLATE"/>
    <n v="3"/>
    <s v="NETHERLANDS"/>
    <n v="712"/>
  </r>
  <r>
    <x v="0"/>
    <x v="2"/>
    <x v="2"/>
    <n v="12"/>
    <n v="72101220"/>
    <x v="4"/>
    <x v="4"/>
    <s v="TINPLATE"/>
    <n v="4"/>
    <s v="GERMANY"/>
    <n v="56"/>
  </r>
  <r>
    <x v="0"/>
    <x v="2"/>
    <x v="2"/>
    <n v="12"/>
    <n v="72101220"/>
    <x v="4"/>
    <x v="4"/>
    <s v="TINPLATE"/>
    <n v="60"/>
    <s v="POLAND"/>
    <n v="7"/>
  </r>
  <r>
    <x v="0"/>
    <x v="2"/>
    <x v="2"/>
    <n v="12"/>
    <n v="72101220"/>
    <x v="4"/>
    <x v="4"/>
    <s v="TINPLATE"/>
    <n v="720"/>
    <s v="CHINA"/>
    <n v="2825"/>
  </r>
  <r>
    <x v="0"/>
    <x v="2"/>
    <x v="2"/>
    <n v="12"/>
    <n v="72101220"/>
    <x v="4"/>
    <x v="4"/>
    <s v="TINPLATE"/>
    <n v="736"/>
    <s v="TAIWAN"/>
    <n v="390"/>
  </r>
  <r>
    <x v="0"/>
    <x v="2"/>
    <x v="2"/>
    <n v="12"/>
    <n v="72101220"/>
    <x v="4"/>
    <x v="4"/>
    <s v="TINPLATE"/>
    <n v="740"/>
    <s v="HONG KONG"/>
    <n v="2"/>
  </r>
  <r>
    <x v="0"/>
    <x v="3"/>
    <x v="3"/>
    <n v="1"/>
    <n v="72101220"/>
    <x v="4"/>
    <x v="4"/>
    <s v="TINPLATE"/>
    <n v="1"/>
    <s v="FRANCE"/>
    <n v="136"/>
  </r>
  <r>
    <x v="0"/>
    <x v="3"/>
    <x v="3"/>
    <n v="1"/>
    <n v="72101220"/>
    <x v="4"/>
    <x v="4"/>
    <s v="TINPLATE"/>
    <n v="3"/>
    <s v="NETHERLANDS"/>
    <n v="314"/>
  </r>
  <r>
    <x v="0"/>
    <x v="3"/>
    <x v="3"/>
    <n v="1"/>
    <n v="72101220"/>
    <x v="4"/>
    <x v="4"/>
    <s v="TINPLATE"/>
    <n v="7"/>
    <s v="IRISH REPUBLIC"/>
    <n v="143"/>
  </r>
  <r>
    <x v="0"/>
    <x v="3"/>
    <x v="3"/>
    <n v="1"/>
    <n v="72101220"/>
    <x v="4"/>
    <x v="4"/>
    <s v="TINPLATE"/>
    <n v="17"/>
    <s v="BELGIUM"/>
    <n v="17"/>
  </r>
  <r>
    <x v="0"/>
    <x v="3"/>
    <x v="3"/>
    <n v="1"/>
    <n v="72101220"/>
    <x v="4"/>
    <x v="4"/>
    <s v="TINPLATE"/>
    <n v="400"/>
    <s v="U S A"/>
    <n v="0"/>
  </r>
  <r>
    <x v="0"/>
    <x v="3"/>
    <x v="3"/>
    <n v="1"/>
    <n v="72101220"/>
    <x v="4"/>
    <x v="4"/>
    <s v="TINPLATE"/>
    <n v="720"/>
    <s v="CHINA"/>
    <n v="2372"/>
  </r>
  <r>
    <x v="0"/>
    <x v="3"/>
    <x v="3"/>
    <n v="1"/>
    <n v="72101220"/>
    <x v="4"/>
    <x v="4"/>
    <s v="TINPLATE"/>
    <n v="728"/>
    <s v="SOUTH KOREA"/>
    <n v="600"/>
  </r>
  <r>
    <x v="0"/>
    <x v="3"/>
    <x v="3"/>
    <n v="2"/>
    <n v="72101220"/>
    <x v="4"/>
    <x v="4"/>
    <s v="TINPLATE"/>
    <n v="3"/>
    <s v="NETHERLANDS"/>
    <n v="204"/>
  </r>
  <r>
    <x v="0"/>
    <x v="3"/>
    <x v="3"/>
    <n v="2"/>
    <n v="72101220"/>
    <x v="4"/>
    <x v="4"/>
    <s v="TINPLATE"/>
    <n v="4"/>
    <s v="GERMANY"/>
    <n v="149"/>
  </r>
  <r>
    <x v="0"/>
    <x v="3"/>
    <x v="3"/>
    <n v="2"/>
    <n v="72101220"/>
    <x v="4"/>
    <x v="4"/>
    <s v="TINPLATE"/>
    <n v="52"/>
    <s v="TURKEY"/>
    <n v="49"/>
  </r>
  <r>
    <x v="0"/>
    <x v="3"/>
    <x v="3"/>
    <n v="2"/>
    <n v="72101220"/>
    <x v="4"/>
    <x v="4"/>
    <s v="TINPLATE"/>
    <n v="720"/>
    <s v="CHINA"/>
    <n v="704"/>
  </r>
  <r>
    <x v="0"/>
    <x v="3"/>
    <x v="3"/>
    <n v="2"/>
    <n v="72101220"/>
    <x v="4"/>
    <x v="4"/>
    <s v="TINPLATE"/>
    <n v="728"/>
    <s v="SOUTH KOREA"/>
    <n v="303"/>
  </r>
  <r>
    <x v="0"/>
    <x v="3"/>
    <x v="3"/>
    <n v="2"/>
    <n v="72101220"/>
    <x v="4"/>
    <x v="4"/>
    <s v="TINPLATE"/>
    <n v="736"/>
    <s v="TAIWAN"/>
    <n v="363"/>
  </r>
  <r>
    <x v="0"/>
    <x v="3"/>
    <x v="3"/>
    <n v="2"/>
    <n v="72101220"/>
    <x v="4"/>
    <x v="4"/>
    <s v="TINPLATE"/>
    <n v="740"/>
    <s v="HONG KONG"/>
    <n v="15"/>
  </r>
  <r>
    <x v="0"/>
    <x v="3"/>
    <x v="3"/>
    <n v="3"/>
    <n v="72101220"/>
    <x v="4"/>
    <x v="4"/>
    <s v="TINPLATE"/>
    <n v="3"/>
    <s v="NETHERLANDS"/>
    <n v="103"/>
  </r>
  <r>
    <x v="0"/>
    <x v="3"/>
    <x v="3"/>
    <n v="3"/>
    <n v="72101220"/>
    <x v="4"/>
    <x v="4"/>
    <s v="TINPLATE"/>
    <n v="720"/>
    <s v="CHINA"/>
    <n v="0"/>
  </r>
  <r>
    <x v="0"/>
    <x v="3"/>
    <x v="3"/>
    <n v="3"/>
    <n v="72101220"/>
    <x v="4"/>
    <x v="4"/>
    <s v="TINPLATE"/>
    <n v="728"/>
    <s v="SOUTH KOREA"/>
    <n v="231"/>
  </r>
  <r>
    <x v="0"/>
    <x v="3"/>
    <x v="3"/>
    <n v="3"/>
    <n v="72101220"/>
    <x v="4"/>
    <x v="4"/>
    <s v="TINPLATE"/>
    <n v="736"/>
    <s v="TAIWAN"/>
    <n v="134"/>
  </r>
  <r>
    <x v="0"/>
    <x v="3"/>
    <x v="0"/>
    <n v="4"/>
    <n v="72101220"/>
    <x v="4"/>
    <x v="4"/>
    <s v="TINPLATE"/>
    <n v="1"/>
    <s v="FRANCE"/>
    <n v="9"/>
  </r>
  <r>
    <x v="0"/>
    <x v="3"/>
    <x v="0"/>
    <n v="4"/>
    <n v="72101220"/>
    <x v="4"/>
    <x v="4"/>
    <s v="TINPLATE"/>
    <n v="3"/>
    <s v="NETHERLANDS"/>
    <n v="69"/>
  </r>
  <r>
    <x v="0"/>
    <x v="3"/>
    <x v="0"/>
    <n v="4"/>
    <n v="72101220"/>
    <x v="4"/>
    <x v="4"/>
    <s v="TINPLATE"/>
    <n v="4"/>
    <s v="GERMANY"/>
    <n v="126"/>
  </r>
  <r>
    <x v="0"/>
    <x v="3"/>
    <x v="0"/>
    <n v="4"/>
    <n v="72101220"/>
    <x v="4"/>
    <x v="4"/>
    <s v="TINPLATE"/>
    <n v="61"/>
    <s v="CZECH REPUBLIC"/>
    <n v="23"/>
  </r>
  <r>
    <x v="0"/>
    <x v="3"/>
    <x v="0"/>
    <n v="4"/>
    <n v="72101220"/>
    <x v="4"/>
    <x v="4"/>
    <s v="TINPLATE"/>
    <n v="63"/>
    <s v="SLOVAKIA"/>
    <n v="34"/>
  </r>
  <r>
    <x v="0"/>
    <x v="3"/>
    <x v="0"/>
    <n v="4"/>
    <n v="72101220"/>
    <x v="4"/>
    <x v="4"/>
    <s v="TINPLATE"/>
    <n v="720"/>
    <s v="CHINA"/>
    <n v="1897"/>
  </r>
  <r>
    <x v="0"/>
    <x v="3"/>
    <x v="0"/>
    <n v="4"/>
    <n v="72101220"/>
    <x v="4"/>
    <x v="4"/>
    <s v="TINPLATE"/>
    <n v="736"/>
    <s v="TAIWAN"/>
    <n v="71"/>
  </r>
  <r>
    <x v="0"/>
    <x v="3"/>
    <x v="0"/>
    <n v="5"/>
    <n v="72101220"/>
    <x v="4"/>
    <x v="4"/>
    <s v="TINPLATE"/>
    <n v="3"/>
    <s v="NETHERLANDS"/>
    <n v="64"/>
  </r>
  <r>
    <x v="0"/>
    <x v="3"/>
    <x v="0"/>
    <n v="5"/>
    <n v="72101220"/>
    <x v="4"/>
    <x v="4"/>
    <s v="TINPLATE"/>
    <n v="4"/>
    <s v="GERMANY"/>
    <n v="218"/>
  </r>
  <r>
    <x v="0"/>
    <x v="3"/>
    <x v="0"/>
    <n v="5"/>
    <n v="72101220"/>
    <x v="4"/>
    <x v="4"/>
    <s v="TINPLATE"/>
    <n v="720"/>
    <s v="CHINA"/>
    <n v="1011"/>
  </r>
  <r>
    <x v="0"/>
    <x v="3"/>
    <x v="0"/>
    <n v="5"/>
    <n v="72101220"/>
    <x v="4"/>
    <x v="4"/>
    <s v="TINPLATE"/>
    <n v="728"/>
    <s v="SOUTH KOREA"/>
    <n v="577"/>
  </r>
  <r>
    <x v="0"/>
    <x v="3"/>
    <x v="0"/>
    <n v="5"/>
    <n v="72101220"/>
    <x v="4"/>
    <x v="4"/>
    <s v="TINPLATE"/>
    <n v="736"/>
    <s v="TAIWAN"/>
    <n v="794"/>
  </r>
  <r>
    <x v="0"/>
    <x v="3"/>
    <x v="0"/>
    <n v="6"/>
    <n v="72101220"/>
    <x v="4"/>
    <x v="4"/>
    <s v="TINPLATE"/>
    <n v="3"/>
    <s v="NETHERLANDS"/>
    <n v="175"/>
  </r>
  <r>
    <x v="0"/>
    <x v="3"/>
    <x v="0"/>
    <n v="6"/>
    <n v="72101220"/>
    <x v="4"/>
    <x v="4"/>
    <s v="TINPLATE"/>
    <n v="52"/>
    <s v="TURKEY"/>
    <n v="21"/>
  </r>
  <r>
    <x v="0"/>
    <x v="3"/>
    <x v="0"/>
    <n v="6"/>
    <n v="72101220"/>
    <x v="4"/>
    <x v="4"/>
    <s v="TINPLATE"/>
    <n v="720"/>
    <s v="CHINA"/>
    <n v="1247"/>
  </r>
  <r>
    <x v="0"/>
    <x v="3"/>
    <x v="0"/>
    <n v="6"/>
    <n v="72101220"/>
    <x v="4"/>
    <x v="4"/>
    <s v="TINPLATE"/>
    <n v="728"/>
    <s v="SOUTH KOREA"/>
    <n v="579"/>
  </r>
  <r>
    <x v="0"/>
    <x v="3"/>
    <x v="1"/>
    <n v="7"/>
    <n v="72101220"/>
    <x v="4"/>
    <x v="4"/>
    <s v="TINPLATE"/>
    <n v="1"/>
    <s v="FRANCE"/>
    <n v="12"/>
  </r>
  <r>
    <x v="0"/>
    <x v="3"/>
    <x v="1"/>
    <n v="7"/>
    <n v="72101220"/>
    <x v="4"/>
    <x v="4"/>
    <s v="TINPLATE"/>
    <n v="3"/>
    <s v="NETHERLANDS"/>
    <n v="319"/>
  </r>
  <r>
    <x v="0"/>
    <x v="3"/>
    <x v="1"/>
    <n v="7"/>
    <n v="72101220"/>
    <x v="4"/>
    <x v="4"/>
    <s v="TINPLATE"/>
    <n v="4"/>
    <s v="GERMANY"/>
    <n v="98"/>
  </r>
  <r>
    <x v="0"/>
    <x v="3"/>
    <x v="1"/>
    <n v="7"/>
    <n v="72101220"/>
    <x v="4"/>
    <x v="4"/>
    <s v="TINPLATE"/>
    <n v="52"/>
    <s v="TURKEY"/>
    <n v="90"/>
  </r>
  <r>
    <x v="0"/>
    <x v="3"/>
    <x v="1"/>
    <n v="7"/>
    <n v="72101220"/>
    <x v="4"/>
    <x v="4"/>
    <s v="TINPLATE"/>
    <n v="720"/>
    <s v="CHINA"/>
    <n v="746"/>
  </r>
  <r>
    <x v="0"/>
    <x v="3"/>
    <x v="1"/>
    <n v="7"/>
    <n v="72101220"/>
    <x v="4"/>
    <x v="4"/>
    <s v="TINPLATE"/>
    <n v="728"/>
    <s v="SOUTH KOREA"/>
    <n v="187"/>
  </r>
  <r>
    <x v="0"/>
    <x v="3"/>
    <x v="1"/>
    <n v="7"/>
    <n v="72101220"/>
    <x v="4"/>
    <x v="4"/>
    <s v="TINPLATE"/>
    <n v="732"/>
    <s v="JAPAN"/>
    <n v="1"/>
  </r>
  <r>
    <x v="0"/>
    <x v="3"/>
    <x v="1"/>
    <n v="7"/>
    <n v="72101220"/>
    <x v="4"/>
    <x v="4"/>
    <s v="TINPLATE"/>
    <n v="736"/>
    <s v="TAIWAN"/>
    <n v="560"/>
  </r>
  <r>
    <x v="0"/>
    <x v="3"/>
    <x v="1"/>
    <n v="8"/>
    <n v="72101220"/>
    <x v="4"/>
    <x v="4"/>
    <s v="TINPLATE"/>
    <n v="3"/>
    <s v="NETHERLANDS"/>
    <n v="88"/>
  </r>
  <r>
    <x v="0"/>
    <x v="3"/>
    <x v="1"/>
    <n v="8"/>
    <n v="72101220"/>
    <x v="4"/>
    <x v="4"/>
    <s v="TINPLATE"/>
    <n v="4"/>
    <s v="GERMANY"/>
    <n v="432"/>
  </r>
  <r>
    <x v="0"/>
    <x v="3"/>
    <x v="1"/>
    <n v="8"/>
    <n v="72101220"/>
    <x v="4"/>
    <x v="4"/>
    <s v="TINPLATE"/>
    <n v="98"/>
    <s v="SERBIA"/>
    <n v="12"/>
  </r>
  <r>
    <x v="0"/>
    <x v="3"/>
    <x v="1"/>
    <n v="8"/>
    <n v="72101220"/>
    <x v="4"/>
    <x v="4"/>
    <s v="TINPLATE"/>
    <n v="720"/>
    <s v="CHINA"/>
    <n v="813"/>
  </r>
  <r>
    <x v="0"/>
    <x v="3"/>
    <x v="1"/>
    <n v="8"/>
    <n v="72101220"/>
    <x v="4"/>
    <x v="4"/>
    <s v="TINPLATE"/>
    <n v="728"/>
    <s v="SOUTH KOREA"/>
    <n v="48"/>
  </r>
  <r>
    <x v="0"/>
    <x v="3"/>
    <x v="1"/>
    <n v="8"/>
    <n v="72101220"/>
    <x v="4"/>
    <x v="4"/>
    <s v="TINPLATE"/>
    <n v="736"/>
    <s v="TAIWAN"/>
    <n v="234"/>
  </r>
  <r>
    <x v="0"/>
    <x v="3"/>
    <x v="1"/>
    <n v="9"/>
    <n v="72101220"/>
    <x v="4"/>
    <x v="4"/>
    <s v="TINPLATE"/>
    <n v="3"/>
    <s v="NETHERLANDS"/>
    <n v="123"/>
  </r>
  <r>
    <x v="0"/>
    <x v="3"/>
    <x v="1"/>
    <n v="9"/>
    <n v="72101220"/>
    <x v="4"/>
    <x v="4"/>
    <s v="TINPLATE"/>
    <n v="4"/>
    <s v="GERMANY"/>
    <n v="159"/>
  </r>
  <r>
    <x v="0"/>
    <x v="3"/>
    <x v="1"/>
    <n v="9"/>
    <n v="72101220"/>
    <x v="4"/>
    <x v="4"/>
    <s v="TINPLATE"/>
    <n v="60"/>
    <s v="POLAND"/>
    <n v="32"/>
  </r>
  <r>
    <x v="0"/>
    <x v="3"/>
    <x v="1"/>
    <n v="9"/>
    <n v="72101220"/>
    <x v="4"/>
    <x v="4"/>
    <s v="TINPLATE"/>
    <n v="98"/>
    <s v="SERBIA"/>
    <n v="17"/>
  </r>
  <r>
    <x v="0"/>
    <x v="3"/>
    <x v="1"/>
    <n v="9"/>
    <n v="72101220"/>
    <x v="4"/>
    <x v="4"/>
    <s v="TINPLATE"/>
    <n v="720"/>
    <s v="CHINA"/>
    <n v="1606"/>
  </r>
  <r>
    <x v="0"/>
    <x v="3"/>
    <x v="1"/>
    <n v="9"/>
    <n v="72101220"/>
    <x v="4"/>
    <x v="4"/>
    <s v="TINPLATE"/>
    <n v="728"/>
    <s v="SOUTH KOREA"/>
    <n v="448"/>
  </r>
  <r>
    <x v="0"/>
    <x v="3"/>
    <x v="1"/>
    <n v="9"/>
    <n v="72101220"/>
    <x v="4"/>
    <x v="4"/>
    <s v="TINPLATE"/>
    <n v="736"/>
    <s v="TAIWAN"/>
    <n v="191"/>
  </r>
  <r>
    <x v="0"/>
    <x v="3"/>
    <x v="2"/>
    <n v="10"/>
    <n v="72101220"/>
    <x v="4"/>
    <x v="4"/>
    <s v="TINPLATE"/>
    <n v="3"/>
    <s v="NETHERLANDS"/>
    <n v="119"/>
  </r>
  <r>
    <x v="0"/>
    <x v="3"/>
    <x v="2"/>
    <n v="10"/>
    <n v="72101220"/>
    <x v="4"/>
    <x v="4"/>
    <s v="TINPLATE"/>
    <n v="4"/>
    <s v="GERMANY"/>
    <n v="73"/>
  </r>
  <r>
    <x v="0"/>
    <x v="3"/>
    <x v="2"/>
    <n v="10"/>
    <n v="72101220"/>
    <x v="4"/>
    <x v="4"/>
    <s v="TINPLATE"/>
    <n v="61"/>
    <s v="CZECH REPUBLIC"/>
    <n v="16"/>
  </r>
  <r>
    <x v="0"/>
    <x v="3"/>
    <x v="2"/>
    <n v="10"/>
    <n v="72101220"/>
    <x v="4"/>
    <x v="4"/>
    <s v="TINPLATE"/>
    <n v="647"/>
    <s v="UTD ARAB EMIRATES"/>
    <n v="96"/>
  </r>
  <r>
    <x v="0"/>
    <x v="3"/>
    <x v="2"/>
    <n v="10"/>
    <n v="72101220"/>
    <x v="4"/>
    <x v="4"/>
    <s v="TINPLATE"/>
    <n v="720"/>
    <s v="CHINA"/>
    <n v="2612"/>
  </r>
  <r>
    <x v="0"/>
    <x v="3"/>
    <x v="2"/>
    <n v="10"/>
    <n v="72101220"/>
    <x v="4"/>
    <x v="4"/>
    <s v="TINPLATE"/>
    <n v="736"/>
    <s v="TAIWAN"/>
    <n v="435"/>
  </r>
  <r>
    <x v="0"/>
    <x v="3"/>
    <x v="2"/>
    <n v="11"/>
    <n v="72101220"/>
    <x v="4"/>
    <x v="4"/>
    <s v="TINPLATE"/>
    <n v="1"/>
    <s v="FRANCE"/>
    <n v="41"/>
  </r>
  <r>
    <x v="0"/>
    <x v="3"/>
    <x v="2"/>
    <n v="11"/>
    <n v="72101220"/>
    <x v="4"/>
    <x v="4"/>
    <s v="TINPLATE"/>
    <n v="3"/>
    <s v="NETHERLANDS"/>
    <n v="38"/>
  </r>
  <r>
    <x v="0"/>
    <x v="3"/>
    <x v="2"/>
    <n v="11"/>
    <n v="72101220"/>
    <x v="4"/>
    <x v="4"/>
    <s v="TINPLATE"/>
    <n v="4"/>
    <s v="GERMANY"/>
    <n v="112"/>
  </r>
  <r>
    <x v="0"/>
    <x v="3"/>
    <x v="2"/>
    <n v="11"/>
    <n v="72101220"/>
    <x v="4"/>
    <x v="4"/>
    <s v="TINPLATE"/>
    <n v="5"/>
    <s v="ITALY"/>
    <n v="107"/>
  </r>
  <r>
    <x v="0"/>
    <x v="3"/>
    <x v="2"/>
    <n v="11"/>
    <n v="72101220"/>
    <x v="4"/>
    <x v="4"/>
    <s v="TINPLATE"/>
    <n v="720"/>
    <s v="CHINA"/>
    <n v="1082"/>
  </r>
  <r>
    <x v="0"/>
    <x v="3"/>
    <x v="2"/>
    <n v="11"/>
    <n v="72101220"/>
    <x v="4"/>
    <x v="4"/>
    <s v="TINPLATE"/>
    <n v="736"/>
    <s v="TAIWAN"/>
    <n v="111"/>
  </r>
  <r>
    <x v="0"/>
    <x v="3"/>
    <x v="2"/>
    <n v="12"/>
    <n v="72101220"/>
    <x v="4"/>
    <x v="4"/>
    <s v="TINPLATE"/>
    <n v="1"/>
    <s v="FRANCE"/>
    <n v="35"/>
  </r>
  <r>
    <x v="0"/>
    <x v="3"/>
    <x v="2"/>
    <n v="12"/>
    <n v="72101220"/>
    <x v="4"/>
    <x v="4"/>
    <s v="TINPLATE"/>
    <n v="3"/>
    <s v="NETHERLANDS"/>
    <n v="109"/>
  </r>
  <r>
    <x v="0"/>
    <x v="3"/>
    <x v="2"/>
    <n v="12"/>
    <n v="72101220"/>
    <x v="4"/>
    <x v="4"/>
    <s v="TINPLATE"/>
    <n v="4"/>
    <s v="GERMANY"/>
    <n v="24"/>
  </r>
  <r>
    <x v="0"/>
    <x v="3"/>
    <x v="2"/>
    <n v="12"/>
    <n v="72101220"/>
    <x v="4"/>
    <x v="4"/>
    <s v="TINPLATE"/>
    <n v="52"/>
    <s v="TURKEY"/>
    <n v="98"/>
  </r>
  <r>
    <x v="0"/>
    <x v="3"/>
    <x v="2"/>
    <n v="12"/>
    <n v="72101220"/>
    <x v="4"/>
    <x v="4"/>
    <s v="TINPLATE"/>
    <n v="664"/>
    <s v="INDIA"/>
    <n v="202"/>
  </r>
  <r>
    <x v="0"/>
    <x v="3"/>
    <x v="2"/>
    <n v="12"/>
    <n v="72101220"/>
    <x v="4"/>
    <x v="4"/>
    <s v="TINPLATE"/>
    <n v="720"/>
    <s v="CHINA"/>
    <n v="1172"/>
  </r>
  <r>
    <x v="0"/>
    <x v="4"/>
    <x v="3"/>
    <n v="1"/>
    <n v="72101220"/>
    <x v="4"/>
    <x v="4"/>
    <s v="TINPLATE"/>
    <n v="1"/>
    <s v="FRANCE"/>
    <n v="219"/>
  </r>
  <r>
    <x v="0"/>
    <x v="4"/>
    <x v="3"/>
    <n v="1"/>
    <n v="72101220"/>
    <x v="4"/>
    <x v="4"/>
    <s v="TINPLATE"/>
    <n v="3"/>
    <s v="NETHERLANDS"/>
    <n v="281"/>
  </r>
  <r>
    <x v="0"/>
    <x v="4"/>
    <x v="3"/>
    <n v="1"/>
    <n v="72101220"/>
    <x v="4"/>
    <x v="4"/>
    <s v="TINPLATE"/>
    <n v="4"/>
    <s v="GERMANY"/>
    <n v="236"/>
  </r>
  <r>
    <x v="0"/>
    <x v="4"/>
    <x v="3"/>
    <n v="1"/>
    <n v="72101220"/>
    <x v="4"/>
    <x v="4"/>
    <s v="TINPLATE"/>
    <n v="17"/>
    <s v="BELGIUM"/>
    <n v="443"/>
  </r>
  <r>
    <x v="0"/>
    <x v="4"/>
    <x v="3"/>
    <n v="1"/>
    <n v="72101220"/>
    <x v="4"/>
    <x v="4"/>
    <s v="TINPLATE"/>
    <n v="60"/>
    <s v="POLAND"/>
    <n v="18"/>
  </r>
  <r>
    <x v="0"/>
    <x v="4"/>
    <x v="3"/>
    <n v="1"/>
    <n v="72101220"/>
    <x v="4"/>
    <x v="4"/>
    <s v="TINPLATE"/>
    <n v="400"/>
    <s v="U S A"/>
    <n v="0"/>
  </r>
  <r>
    <x v="0"/>
    <x v="4"/>
    <x v="3"/>
    <n v="1"/>
    <n v="72101220"/>
    <x v="4"/>
    <x v="4"/>
    <s v="TINPLATE"/>
    <n v="720"/>
    <s v="CHINA"/>
    <n v="1493"/>
  </r>
  <r>
    <x v="0"/>
    <x v="4"/>
    <x v="3"/>
    <n v="1"/>
    <n v="72101220"/>
    <x v="4"/>
    <x v="4"/>
    <s v="TINPLATE"/>
    <n v="728"/>
    <s v="SOUTH KOREA"/>
    <n v="373"/>
  </r>
  <r>
    <x v="0"/>
    <x v="4"/>
    <x v="3"/>
    <n v="1"/>
    <n v="72101220"/>
    <x v="4"/>
    <x v="4"/>
    <s v="TINPLATE"/>
    <n v="736"/>
    <s v="TAIWAN"/>
    <n v="750"/>
  </r>
  <r>
    <x v="0"/>
    <x v="4"/>
    <x v="3"/>
    <n v="2"/>
    <n v="72101220"/>
    <x v="4"/>
    <x v="4"/>
    <s v="TINPLATE"/>
    <n v="1"/>
    <s v="FRANCE"/>
    <n v="536"/>
  </r>
  <r>
    <x v="0"/>
    <x v="4"/>
    <x v="3"/>
    <n v="2"/>
    <n v="72101220"/>
    <x v="4"/>
    <x v="4"/>
    <s v="TINPLATE"/>
    <n v="3"/>
    <s v="NETHERLANDS"/>
    <n v="290"/>
  </r>
  <r>
    <x v="0"/>
    <x v="4"/>
    <x v="3"/>
    <n v="2"/>
    <n v="72101220"/>
    <x v="4"/>
    <x v="4"/>
    <s v="TINPLATE"/>
    <n v="4"/>
    <s v="GERMANY"/>
    <n v="269"/>
  </r>
  <r>
    <x v="0"/>
    <x v="4"/>
    <x v="3"/>
    <n v="2"/>
    <n v="72101220"/>
    <x v="4"/>
    <x v="4"/>
    <s v="TINPLATE"/>
    <n v="52"/>
    <s v="TURKEY"/>
    <n v="55"/>
  </r>
  <r>
    <x v="0"/>
    <x v="4"/>
    <x v="3"/>
    <n v="2"/>
    <n v="72101220"/>
    <x v="4"/>
    <x v="4"/>
    <s v="TINPLATE"/>
    <n v="60"/>
    <s v="POLAND"/>
    <n v="1"/>
  </r>
  <r>
    <x v="0"/>
    <x v="4"/>
    <x v="3"/>
    <n v="2"/>
    <n v="72101220"/>
    <x v="4"/>
    <x v="4"/>
    <s v="TINPLATE"/>
    <n v="98"/>
    <s v="SERBIA"/>
    <n v="99"/>
  </r>
  <r>
    <x v="0"/>
    <x v="4"/>
    <x v="3"/>
    <n v="2"/>
    <n v="72101220"/>
    <x v="4"/>
    <x v="4"/>
    <s v="TINPLATE"/>
    <n v="664"/>
    <s v="INDIA"/>
    <n v="280"/>
  </r>
  <r>
    <x v="0"/>
    <x v="4"/>
    <x v="3"/>
    <n v="2"/>
    <n v="72101220"/>
    <x v="4"/>
    <x v="4"/>
    <s v="TINPLATE"/>
    <n v="720"/>
    <s v="CHINA"/>
    <n v="427"/>
  </r>
  <r>
    <x v="0"/>
    <x v="4"/>
    <x v="3"/>
    <n v="2"/>
    <n v="72101220"/>
    <x v="4"/>
    <x v="4"/>
    <s v="TINPLATE"/>
    <n v="728"/>
    <s v="SOUTH KOREA"/>
    <n v="502"/>
  </r>
  <r>
    <x v="0"/>
    <x v="4"/>
    <x v="3"/>
    <n v="2"/>
    <n v="72101220"/>
    <x v="4"/>
    <x v="4"/>
    <s v="TINPLATE"/>
    <n v="736"/>
    <s v="TAIWAN"/>
    <n v="241"/>
  </r>
  <r>
    <x v="0"/>
    <x v="4"/>
    <x v="3"/>
    <n v="3"/>
    <n v="72101220"/>
    <x v="4"/>
    <x v="4"/>
    <s v="TINPLATE"/>
    <n v="1"/>
    <s v="FRANCE"/>
    <n v="443"/>
  </r>
  <r>
    <x v="0"/>
    <x v="4"/>
    <x v="3"/>
    <n v="3"/>
    <n v="72101220"/>
    <x v="4"/>
    <x v="4"/>
    <s v="TINPLATE"/>
    <n v="3"/>
    <s v="NETHERLANDS"/>
    <n v="550"/>
  </r>
  <r>
    <x v="0"/>
    <x v="4"/>
    <x v="3"/>
    <n v="3"/>
    <n v="72101220"/>
    <x v="4"/>
    <x v="4"/>
    <s v="TINPLATE"/>
    <n v="4"/>
    <s v="GERMANY"/>
    <n v="195"/>
  </r>
  <r>
    <x v="0"/>
    <x v="4"/>
    <x v="3"/>
    <n v="3"/>
    <n v="72101220"/>
    <x v="4"/>
    <x v="4"/>
    <s v="TINPLATE"/>
    <n v="52"/>
    <s v="TURKEY"/>
    <n v="863"/>
  </r>
  <r>
    <x v="0"/>
    <x v="4"/>
    <x v="3"/>
    <n v="3"/>
    <n v="72101220"/>
    <x v="4"/>
    <x v="4"/>
    <s v="TINPLATE"/>
    <n v="98"/>
    <s v="SERBIA"/>
    <n v="25"/>
  </r>
  <r>
    <x v="0"/>
    <x v="4"/>
    <x v="3"/>
    <n v="3"/>
    <n v="72101220"/>
    <x v="4"/>
    <x v="4"/>
    <s v="TINPLATE"/>
    <n v="720"/>
    <s v="CHINA"/>
    <n v="1235"/>
  </r>
  <r>
    <x v="0"/>
    <x v="4"/>
    <x v="3"/>
    <n v="3"/>
    <n v="72101220"/>
    <x v="4"/>
    <x v="4"/>
    <s v="TINPLATE"/>
    <n v="728"/>
    <s v="SOUTH KOREA"/>
    <n v="345"/>
  </r>
  <r>
    <x v="0"/>
    <x v="4"/>
    <x v="3"/>
    <n v="3"/>
    <n v="72101220"/>
    <x v="4"/>
    <x v="4"/>
    <s v="TINPLATE"/>
    <n v="736"/>
    <s v="TAIWAN"/>
    <n v="167"/>
  </r>
  <r>
    <x v="0"/>
    <x v="4"/>
    <x v="0"/>
    <n v="4"/>
    <n v="72101220"/>
    <x v="4"/>
    <x v="4"/>
    <s v="TINPLATE"/>
    <n v="1"/>
    <s v="FRANCE"/>
    <n v="163"/>
  </r>
  <r>
    <x v="0"/>
    <x v="4"/>
    <x v="0"/>
    <n v="4"/>
    <n v="72101220"/>
    <x v="4"/>
    <x v="4"/>
    <s v="TINPLATE"/>
    <n v="3"/>
    <s v="NETHERLANDS"/>
    <n v="1505"/>
  </r>
  <r>
    <x v="0"/>
    <x v="4"/>
    <x v="0"/>
    <n v="4"/>
    <n v="72101220"/>
    <x v="4"/>
    <x v="4"/>
    <s v="TINPLATE"/>
    <n v="4"/>
    <s v="GERMANY"/>
    <n v="0"/>
  </r>
  <r>
    <x v="0"/>
    <x v="4"/>
    <x v="0"/>
    <n v="4"/>
    <n v="72101220"/>
    <x v="4"/>
    <x v="4"/>
    <s v="TINPLATE"/>
    <n v="52"/>
    <s v="TURKEY"/>
    <n v="185"/>
  </r>
  <r>
    <x v="0"/>
    <x v="4"/>
    <x v="0"/>
    <n v="4"/>
    <n v="72101220"/>
    <x v="4"/>
    <x v="4"/>
    <s v="TINPLATE"/>
    <n v="98"/>
    <s v="SERBIA"/>
    <n v="23"/>
  </r>
  <r>
    <x v="0"/>
    <x v="4"/>
    <x v="0"/>
    <n v="4"/>
    <n v="72101220"/>
    <x v="4"/>
    <x v="4"/>
    <s v="TINPLATE"/>
    <n v="720"/>
    <s v="CHINA"/>
    <n v="1295"/>
  </r>
  <r>
    <x v="0"/>
    <x v="4"/>
    <x v="0"/>
    <n v="4"/>
    <n v="72101220"/>
    <x v="4"/>
    <x v="4"/>
    <s v="TINPLATE"/>
    <n v="728"/>
    <s v="SOUTH KOREA"/>
    <n v="297"/>
  </r>
  <r>
    <x v="0"/>
    <x v="4"/>
    <x v="0"/>
    <n v="5"/>
    <n v="72101220"/>
    <x v="4"/>
    <x v="4"/>
    <s v="TINPLATE"/>
    <n v="1"/>
    <s v="FRANCE"/>
    <n v="474"/>
  </r>
  <r>
    <x v="0"/>
    <x v="4"/>
    <x v="0"/>
    <n v="5"/>
    <n v="72101220"/>
    <x v="4"/>
    <x v="4"/>
    <s v="TINPLATE"/>
    <n v="3"/>
    <s v="NETHERLANDS"/>
    <n v="1469"/>
  </r>
  <r>
    <x v="0"/>
    <x v="4"/>
    <x v="0"/>
    <n v="5"/>
    <n v="72101220"/>
    <x v="4"/>
    <x v="4"/>
    <s v="TINPLATE"/>
    <n v="4"/>
    <s v="GERMANY"/>
    <n v="222"/>
  </r>
  <r>
    <x v="0"/>
    <x v="4"/>
    <x v="0"/>
    <n v="5"/>
    <n v="72101220"/>
    <x v="4"/>
    <x v="4"/>
    <s v="TINPLATE"/>
    <n v="17"/>
    <s v="BELGIUM"/>
    <n v="6"/>
  </r>
  <r>
    <x v="0"/>
    <x v="4"/>
    <x v="0"/>
    <n v="5"/>
    <n v="72101220"/>
    <x v="4"/>
    <x v="4"/>
    <s v="TINPLATE"/>
    <n v="52"/>
    <s v="TURKEY"/>
    <n v="1018"/>
  </r>
  <r>
    <x v="0"/>
    <x v="4"/>
    <x v="0"/>
    <n v="5"/>
    <n v="72101220"/>
    <x v="4"/>
    <x v="4"/>
    <s v="TINPLATE"/>
    <n v="60"/>
    <s v="POLAND"/>
    <n v="4"/>
  </r>
  <r>
    <x v="0"/>
    <x v="4"/>
    <x v="0"/>
    <n v="5"/>
    <n v="72101220"/>
    <x v="4"/>
    <x v="4"/>
    <s v="TINPLATE"/>
    <n v="98"/>
    <s v="SERBIA"/>
    <n v="21"/>
  </r>
  <r>
    <x v="0"/>
    <x v="4"/>
    <x v="0"/>
    <n v="5"/>
    <n v="72101220"/>
    <x v="4"/>
    <x v="4"/>
    <s v="TINPLATE"/>
    <n v="720"/>
    <s v="CHINA"/>
    <n v="929"/>
  </r>
  <r>
    <x v="0"/>
    <x v="4"/>
    <x v="0"/>
    <n v="5"/>
    <n v="72101220"/>
    <x v="4"/>
    <x v="4"/>
    <s v="TINPLATE"/>
    <n v="728"/>
    <s v="SOUTH KOREA"/>
    <n v="821"/>
  </r>
  <r>
    <x v="0"/>
    <x v="4"/>
    <x v="0"/>
    <n v="6"/>
    <n v="72101220"/>
    <x v="4"/>
    <x v="4"/>
    <s v="TINPLATE"/>
    <n v="1"/>
    <s v="FRANCE"/>
    <n v="326"/>
  </r>
  <r>
    <x v="0"/>
    <x v="4"/>
    <x v="0"/>
    <n v="6"/>
    <n v="72101220"/>
    <x v="4"/>
    <x v="4"/>
    <s v="TINPLATE"/>
    <n v="3"/>
    <s v="NETHERLANDS"/>
    <n v="1361"/>
  </r>
  <r>
    <x v="0"/>
    <x v="4"/>
    <x v="0"/>
    <n v="6"/>
    <n v="72101220"/>
    <x v="4"/>
    <x v="4"/>
    <s v="TINPLATE"/>
    <n v="4"/>
    <s v="GERMANY"/>
    <n v="22"/>
  </r>
  <r>
    <x v="0"/>
    <x v="4"/>
    <x v="0"/>
    <n v="6"/>
    <n v="72101220"/>
    <x v="4"/>
    <x v="4"/>
    <s v="TINPLATE"/>
    <n v="52"/>
    <s v="TURKEY"/>
    <n v="440"/>
  </r>
  <r>
    <x v="0"/>
    <x v="4"/>
    <x v="0"/>
    <n v="6"/>
    <n v="72101220"/>
    <x v="4"/>
    <x v="4"/>
    <s v="TINPLATE"/>
    <n v="720"/>
    <s v="CHINA"/>
    <n v="1462"/>
  </r>
  <r>
    <x v="0"/>
    <x v="4"/>
    <x v="0"/>
    <n v="6"/>
    <n v="72101220"/>
    <x v="4"/>
    <x v="4"/>
    <s v="TINPLATE"/>
    <n v="728"/>
    <s v="SOUTH KOREA"/>
    <n v="1261"/>
  </r>
  <r>
    <x v="0"/>
    <x v="4"/>
    <x v="0"/>
    <n v="6"/>
    <n v="72101220"/>
    <x v="4"/>
    <x v="4"/>
    <s v="TINPLATE"/>
    <n v="736"/>
    <s v="TAIWAN"/>
    <n v="933"/>
  </r>
  <r>
    <x v="0"/>
    <x v="4"/>
    <x v="1"/>
    <n v="7"/>
    <n v="72101220"/>
    <x v="4"/>
    <x v="4"/>
    <s v="TINPLATE"/>
    <n v="1"/>
    <s v="FRANCE"/>
    <n v="464"/>
  </r>
  <r>
    <x v="0"/>
    <x v="4"/>
    <x v="1"/>
    <n v="7"/>
    <n v="72101220"/>
    <x v="4"/>
    <x v="4"/>
    <s v="TINPLATE"/>
    <n v="3"/>
    <s v="NETHERLANDS"/>
    <n v="433"/>
  </r>
  <r>
    <x v="0"/>
    <x v="4"/>
    <x v="1"/>
    <n v="7"/>
    <n v="72101220"/>
    <x v="4"/>
    <x v="4"/>
    <s v="TINPLATE"/>
    <n v="4"/>
    <s v="GERMANY"/>
    <n v="155"/>
  </r>
  <r>
    <x v="0"/>
    <x v="4"/>
    <x v="1"/>
    <n v="7"/>
    <n v="72101220"/>
    <x v="4"/>
    <x v="4"/>
    <s v="TINPLATE"/>
    <n v="6"/>
    <s v="UNITED KINGDOM"/>
    <n v="11"/>
  </r>
  <r>
    <x v="0"/>
    <x v="4"/>
    <x v="1"/>
    <n v="7"/>
    <n v="72101220"/>
    <x v="4"/>
    <x v="4"/>
    <s v="TINPLATE"/>
    <n v="52"/>
    <s v="TURKEY"/>
    <n v="153"/>
  </r>
  <r>
    <x v="0"/>
    <x v="4"/>
    <x v="1"/>
    <n v="7"/>
    <n v="72101220"/>
    <x v="4"/>
    <x v="4"/>
    <s v="TINPLATE"/>
    <n v="98"/>
    <s v="SERBIA"/>
    <n v="45"/>
  </r>
  <r>
    <x v="0"/>
    <x v="4"/>
    <x v="1"/>
    <n v="7"/>
    <n v="72101220"/>
    <x v="4"/>
    <x v="4"/>
    <s v="TINPLATE"/>
    <n v="720"/>
    <s v="CHINA"/>
    <n v="682"/>
  </r>
  <r>
    <x v="0"/>
    <x v="4"/>
    <x v="1"/>
    <n v="7"/>
    <n v="72101220"/>
    <x v="4"/>
    <x v="4"/>
    <s v="TINPLATE"/>
    <n v="728"/>
    <s v="SOUTH KOREA"/>
    <n v="456"/>
  </r>
  <r>
    <x v="0"/>
    <x v="4"/>
    <x v="1"/>
    <n v="7"/>
    <n v="72101220"/>
    <x v="4"/>
    <x v="4"/>
    <s v="TINPLATE"/>
    <n v="736"/>
    <s v="TAIWAN"/>
    <n v="247"/>
  </r>
  <r>
    <x v="0"/>
    <x v="4"/>
    <x v="1"/>
    <n v="8"/>
    <n v="72101220"/>
    <x v="4"/>
    <x v="4"/>
    <s v="TINPLATE"/>
    <n v="1"/>
    <s v="FRANCE"/>
    <n v="683"/>
  </r>
  <r>
    <x v="0"/>
    <x v="4"/>
    <x v="1"/>
    <n v="8"/>
    <n v="72101220"/>
    <x v="4"/>
    <x v="4"/>
    <s v="TINPLATE"/>
    <n v="3"/>
    <s v="NETHERLANDS"/>
    <n v="292"/>
  </r>
  <r>
    <x v="0"/>
    <x v="4"/>
    <x v="1"/>
    <n v="8"/>
    <n v="72101220"/>
    <x v="4"/>
    <x v="4"/>
    <s v="TINPLATE"/>
    <n v="4"/>
    <s v="GERMANY"/>
    <n v="77"/>
  </r>
  <r>
    <x v="0"/>
    <x v="4"/>
    <x v="1"/>
    <n v="8"/>
    <n v="72101220"/>
    <x v="4"/>
    <x v="4"/>
    <s v="TINPLATE"/>
    <n v="52"/>
    <s v="TURKEY"/>
    <n v="719"/>
  </r>
  <r>
    <x v="0"/>
    <x v="4"/>
    <x v="1"/>
    <n v="8"/>
    <n v="72101220"/>
    <x v="4"/>
    <x v="4"/>
    <s v="TINPLATE"/>
    <n v="720"/>
    <s v="CHINA"/>
    <n v="1521"/>
  </r>
  <r>
    <x v="0"/>
    <x v="4"/>
    <x v="1"/>
    <n v="8"/>
    <n v="72101220"/>
    <x v="4"/>
    <x v="4"/>
    <s v="TINPLATE"/>
    <n v="728"/>
    <s v="SOUTH KOREA"/>
    <n v="16"/>
  </r>
  <r>
    <x v="0"/>
    <x v="4"/>
    <x v="1"/>
    <n v="8"/>
    <n v="72101220"/>
    <x v="4"/>
    <x v="4"/>
    <s v="TINPLATE"/>
    <n v="736"/>
    <s v="TAIWAN"/>
    <n v="598"/>
  </r>
  <r>
    <x v="0"/>
    <x v="4"/>
    <x v="1"/>
    <n v="8"/>
    <n v="72101220"/>
    <x v="4"/>
    <x v="4"/>
    <s v="TINPLATE"/>
    <n v="740"/>
    <s v="HONG KONG"/>
    <n v="1"/>
  </r>
  <r>
    <x v="0"/>
    <x v="4"/>
    <x v="1"/>
    <n v="9"/>
    <n v="72101220"/>
    <x v="4"/>
    <x v="4"/>
    <s v="TINPLATE"/>
    <n v="1"/>
    <s v="FRANCE"/>
    <n v="614"/>
  </r>
  <r>
    <x v="0"/>
    <x v="4"/>
    <x v="1"/>
    <n v="9"/>
    <n v="72101220"/>
    <x v="4"/>
    <x v="4"/>
    <s v="TINPLATE"/>
    <n v="3"/>
    <s v="NETHERLANDS"/>
    <n v="266"/>
  </r>
  <r>
    <x v="0"/>
    <x v="4"/>
    <x v="1"/>
    <n v="9"/>
    <n v="72101220"/>
    <x v="4"/>
    <x v="4"/>
    <s v="TINPLATE"/>
    <n v="4"/>
    <s v="GERMANY"/>
    <n v="105"/>
  </r>
  <r>
    <x v="0"/>
    <x v="4"/>
    <x v="1"/>
    <n v="9"/>
    <n v="72101220"/>
    <x v="4"/>
    <x v="4"/>
    <s v="TINPLATE"/>
    <n v="17"/>
    <s v="BELGIUM"/>
    <n v="19"/>
  </r>
  <r>
    <x v="0"/>
    <x v="4"/>
    <x v="1"/>
    <n v="9"/>
    <n v="72101220"/>
    <x v="4"/>
    <x v="4"/>
    <s v="TINPLATE"/>
    <n v="52"/>
    <s v="TURKEY"/>
    <n v="320"/>
  </r>
  <r>
    <x v="0"/>
    <x v="4"/>
    <x v="1"/>
    <n v="9"/>
    <n v="72101220"/>
    <x v="4"/>
    <x v="4"/>
    <s v="TINPLATE"/>
    <n v="720"/>
    <s v="CHINA"/>
    <n v="567"/>
  </r>
  <r>
    <x v="0"/>
    <x v="4"/>
    <x v="1"/>
    <n v="9"/>
    <n v="72101220"/>
    <x v="4"/>
    <x v="4"/>
    <s v="TINPLATE"/>
    <n v="736"/>
    <s v="TAIWAN"/>
    <n v="346"/>
  </r>
  <r>
    <x v="0"/>
    <x v="4"/>
    <x v="2"/>
    <n v="10"/>
    <n v="72101220"/>
    <x v="4"/>
    <x v="4"/>
    <s v="TINPLATE"/>
    <n v="1"/>
    <s v="FRANCE"/>
    <n v="370"/>
  </r>
  <r>
    <x v="0"/>
    <x v="4"/>
    <x v="2"/>
    <n v="10"/>
    <n v="72101220"/>
    <x v="4"/>
    <x v="4"/>
    <s v="TINPLATE"/>
    <n v="3"/>
    <s v="NETHERLANDS"/>
    <n v="3"/>
  </r>
  <r>
    <x v="0"/>
    <x v="4"/>
    <x v="2"/>
    <n v="10"/>
    <n v="72101220"/>
    <x v="4"/>
    <x v="4"/>
    <s v="TINPLATE"/>
    <n v="52"/>
    <s v="TURKEY"/>
    <n v="52"/>
  </r>
  <r>
    <x v="0"/>
    <x v="4"/>
    <x v="2"/>
    <n v="10"/>
    <n v="72101220"/>
    <x v="4"/>
    <x v="4"/>
    <s v="TINPLATE"/>
    <n v="720"/>
    <s v="CHINA"/>
    <n v="802"/>
  </r>
  <r>
    <x v="0"/>
    <x v="4"/>
    <x v="2"/>
    <n v="10"/>
    <n v="72101220"/>
    <x v="4"/>
    <x v="4"/>
    <s v="TINPLATE"/>
    <n v="728"/>
    <s v="SOUTH KOREA"/>
    <n v="178"/>
  </r>
  <r>
    <x v="0"/>
    <x v="4"/>
    <x v="2"/>
    <n v="11"/>
    <n v="72101220"/>
    <x v="4"/>
    <x v="4"/>
    <s v="TINPLATE"/>
    <n v="1"/>
    <s v="FRANCE"/>
    <n v="75"/>
  </r>
  <r>
    <x v="0"/>
    <x v="4"/>
    <x v="2"/>
    <n v="11"/>
    <n v="72101220"/>
    <x v="4"/>
    <x v="4"/>
    <s v="TINPLATE"/>
    <n v="3"/>
    <s v="NETHERLANDS"/>
    <n v="91"/>
  </r>
  <r>
    <x v="0"/>
    <x v="4"/>
    <x v="2"/>
    <n v="11"/>
    <n v="72101220"/>
    <x v="4"/>
    <x v="4"/>
    <s v="TINPLATE"/>
    <n v="4"/>
    <s v="GERMANY"/>
    <n v="23"/>
  </r>
  <r>
    <x v="0"/>
    <x v="4"/>
    <x v="2"/>
    <n v="11"/>
    <n v="72101220"/>
    <x v="4"/>
    <x v="4"/>
    <s v="TINPLATE"/>
    <n v="720"/>
    <s v="CHINA"/>
    <n v="662"/>
  </r>
  <r>
    <x v="0"/>
    <x v="4"/>
    <x v="2"/>
    <n v="12"/>
    <n v="72101220"/>
    <x v="4"/>
    <x v="4"/>
    <s v="TINPLATE"/>
    <n v="1"/>
    <s v="FRANCE"/>
    <n v="320"/>
  </r>
  <r>
    <x v="0"/>
    <x v="4"/>
    <x v="2"/>
    <n v="12"/>
    <n v="72101220"/>
    <x v="4"/>
    <x v="4"/>
    <s v="TINPLATE"/>
    <n v="3"/>
    <s v="NETHERLANDS"/>
    <n v="9"/>
  </r>
  <r>
    <x v="0"/>
    <x v="4"/>
    <x v="2"/>
    <n v="12"/>
    <n v="72101220"/>
    <x v="4"/>
    <x v="4"/>
    <s v="TINPLATE"/>
    <n v="4"/>
    <s v="GERMANY"/>
    <n v="109"/>
  </r>
  <r>
    <x v="0"/>
    <x v="4"/>
    <x v="2"/>
    <n v="12"/>
    <n v="72101220"/>
    <x v="4"/>
    <x v="4"/>
    <s v="TINPLATE"/>
    <n v="52"/>
    <s v="TURKEY"/>
    <n v="99"/>
  </r>
  <r>
    <x v="0"/>
    <x v="4"/>
    <x v="2"/>
    <n v="12"/>
    <n v="72101220"/>
    <x v="4"/>
    <x v="4"/>
    <s v="TINPLATE"/>
    <n v="720"/>
    <s v="CHINA"/>
    <n v="1524"/>
  </r>
  <r>
    <x v="0"/>
    <x v="4"/>
    <x v="2"/>
    <n v="12"/>
    <n v="72101220"/>
    <x v="4"/>
    <x v="4"/>
    <s v="TINPLATE"/>
    <n v="736"/>
    <s v="TAIWAN"/>
    <n v="589"/>
  </r>
  <r>
    <x v="0"/>
    <x v="5"/>
    <x v="3"/>
    <n v="1"/>
    <n v="72101220"/>
    <x v="4"/>
    <x v="4"/>
    <s v="TINPLATE"/>
    <n v="1"/>
    <s v="FRANCE"/>
    <n v="545"/>
  </r>
  <r>
    <x v="0"/>
    <x v="5"/>
    <x v="3"/>
    <n v="1"/>
    <n v="72101220"/>
    <x v="4"/>
    <x v="4"/>
    <s v="TINPLATE"/>
    <n v="4"/>
    <s v="GERMANY"/>
    <n v="401"/>
  </r>
  <r>
    <x v="0"/>
    <x v="5"/>
    <x v="3"/>
    <n v="1"/>
    <n v="72101220"/>
    <x v="4"/>
    <x v="4"/>
    <s v="TINPLATE"/>
    <n v="5"/>
    <s v="ITALY"/>
    <n v="28"/>
  </r>
  <r>
    <x v="0"/>
    <x v="5"/>
    <x v="3"/>
    <n v="1"/>
    <n v="72101220"/>
    <x v="4"/>
    <x v="4"/>
    <s v="TINPLATE"/>
    <n v="6"/>
    <s v="UNITED KINGDOM"/>
    <n v="2"/>
  </r>
  <r>
    <x v="0"/>
    <x v="5"/>
    <x v="3"/>
    <n v="1"/>
    <n v="72101220"/>
    <x v="4"/>
    <x v="4"/>
    <s v="TINPLATE"/>
    <n v="52"/>
    <s v="TURKEY"/>
    <n v="270"/>
  </r>
  <r>
    <x v="0"/>
    <x v="5"/>
    <x v="3"/>
    <n v="1"/>
    <n v="72101220"/>
    <x v="4"/>
    <x v="4"/>
    <s v="TINPLATE"/>
    <n v="63"/>
    <s v="SLOVAKIA"/>
    <n v="1"/>
  </r>
  <r>
    <x v="0"/>
    <x v="5"/>
    <x v="3"/>
    <n v="1"/>
    <n v="72101220"/>
    <x v="4"/>
    <x v="4"/>
    <s v="TINPLATE"/>
    <n v="720"/>
    <s v="CHINA"/>
    <n v="736"/>
  </r>
  <r>
    <x v="0"/>
    <x v="5"/>
    <x v="3"/>
    <n v="2"/>
    <n v="72101220"/>
    <x v="4"/>
    <x v="4"/>
    <s v="TINPLATE"/>
    <n v="1"/>
    <s v="FRANCE"/>
    <n v="348"/>
  </r>
  <r>
    <x v="0"/>
    <x v="5"/>
    <x v="3"/>
    <n v="2"/>
    <n v="72101220"/>
    <x v="4"/>
    <x v="4"/>
    <s v="TINPLATE"/>
    <n v="3"/>
    <s v="NETHERLANDS"/>
    <n v="82"/>
  </r>
  <r>
    <x v="0"/>
    <x v="5"/>
    <x v="3"/>
    <n v="2"/>
    <n v="72101220"/>
    <x v="4"/>
    <x v="4"/>
    <s v="TINPLATE"/>
    <n v="4"/>
    <s v="GERMANY"/>
    <n v="85"/>
  </r>
  <r>
    <x v="0"/>
    <x v="5"/>
    <x v="3"/>
    <n v="2"/>
    <n v="72101220"/>
    <x v="4"/>
    <x v="4"/>
    <s v="TINPLATE"/>
    <n v="720"/>
    <s v="CHINA"/>
    <n v="1039"/>
  </r>
  <r>
    <x v="0"/>
    <x v="5"/>
    <x v="3"/>
    <n v="2"/>
    <n v="72101220"/>
    <x v="4"/>
    <x v="4"/>
    <s v="TINPLATE"/>
    <n v="732"/>
    <s v="JAPAN"/>
    <n v="184"/>
  </r>
  <r>
    <x v="0"/>
    <x v="5"/>
    <x v="3"/>
    <n v="2"/>
    <n v="72101220"/>
    <x v="4"/>
    <x v="4"/>
    <s v="TINPLATE"/>
    <n v="736"/>
    <s v="TAIWAN"/>
    <n v="545"/>
  </r>
  <r>
    <x v="0"/>
    <x v="5"/>
    <x v="3"/>
    <n v="3"/>
    <n v="72101220"/>
    <x v="4"/>
    <x v="4"/>
    <s v="TINPLATE"/>
    <n v="1"/>
    <s v="FRANCE"/>
    <n v="829"/>
  </r>
  <r>
    <x v="0"/>
    <x v="5"/>
    <x v="3"/>
    <n v="3"/>
    <n v="72101220"/>
    <x v="4"/>
    <x v="4"/>
    <s v="TINPLATE"/>
    <n v="3"/>
    <s v="NETHERLANDS"/>
    <n v="81"/>
  </r>
  <r>
    <x v="0"/>
    <x v="5"/>
    <x v="3"/>
    <n v="3"/>
    <n v="72101220"/>
    <x v="4"/>
    <x v="4"/>
    <s v="TINPLATE"/>
    <n v="4"/>
    <s v="GERMANY"/>
    <n v="516"/>
  </r>
  <r>
    <x v="0"/>
    <x v="5"/>
    <x v="3"/>
    <n v="3"/>
    <n v="72101220"/>
    <x v="4"/>
    <x v="4"/>
    <s v="TINPLATE"/>
    <n v="5"/>
    <s v="ITALY"/>
    <n v="4"/>
  </r>
  <r>
    <x v="0"/>
    <x v="5"/>
    <x v="3"/>
    <n v="3"/>
    <n v="72101220"/>
    <x v="4"/>
    <x v="4"/>
    <s v="TINPLATE"/>
    <n v="52"/>
    <s v="TURKEY"/>
    <n v="155"/>
  </r>
  <r>
    <x v="0"/>
    <x v="5"/>
    <x v="3"/>
    <n v="3"/>
    <n v="72101220"/>
    <x v="4"/>
    <x v="4"/>
    <s v="TINPLATE"/>
    <n v="720"/>
    <s v="CHINA"/>
    <n v="582"/>
  </r>
  <r>
    <x v="0"/>
    <x v="5"/>
    <x v="3"/>
    <n v="3"/>
    <n v="72101220"/>
    <x v="4"/>
    <x v="4"/>
    <s v="TINPLATE"/>
    <n v="732"/>
    <s v="JAPAN"/>
    <n v="4"/>
  </r>
  <r>
    <x v="0"/>
    <x v="5"/>
    <x v="3"/>
    <n v="3"/>
    <n v="72101220"/>
    <x v="4"/>
    <x v="4"/>
    <s v="TINPLATE"/>
    <n v="736"/>
    <s v="TAIWAN"/>
    <n v="325"/>
  </r>
  <r>
    <x v="0"/>
    <x v="0"/>
    <x v="0"/>
    <n v="4"/>
    <n v="72101280"/>
    <x v="4"/>
    <x v="4"/>
    <s v="TINNED SHEET &lt; 0.5MM"/>
    <n v="11"/>
    <s v="SPAIN"/>
    <n v="2"/>
  </r>
  <r>
    <x v="0"/>
    <x v="0"/>
    <x v="0"/>
    <n v="5"/>
    <n v="72101280"/>
    <x v="4"/>
    <x v="4"/>
    <s v="TINNED SHEET &lt; 0.5MM"/>
    <n v="11"/>
    <s v="SPAIN"/>
    <n v="2"/>
  </r>
  <r>
    <x v="0"/>
    <x v="0"/>
    <x v="0"/>
    <n v="6"/>
    <n v="72101280"/>
    <x v="4"/>
    <x v="4"/>
    <s v="TINNED SHEET &lt; 0.5MM"/>
    <n v="11"/>
    <s v="SPAIN"/>
    <n v="1"/>
  </r>
  <r>
    <x v="0"/>
    <x v="0"/>
    <x v="1"/>
    <n v="7"/>
    <n v="72101280"/>
    <x v="4"/>
    <x v="4"/>
    <s v="TINNED SHEET &lt; 0.5MM"/>
    <n v="11"/>
    <s v="SPAIN"/>
    <n v="10"/>
  </r>
  <r>
    <x v="0"/>
    <x v="0"/>
    <x v="1"/>
    <n v="8"/>
    <n v="72101280"/>
    <x v="4"/>
    <x v="4"/>
    <s v="TINNED SHEET &lt; 0.5MM"/>
    <n v="11"/>
    <s v="SPAIN"/>
    <n v="0"/>
  </r>
  <r>
    <x v="0"/>
    <x v="0"/>
    <x v="1"/>
    <n v="8"/>
    <n v="72101280"/>
    <x v="4"/>
    <x v="4"/>
    <s v="TINNED SHEET &lt; 0.5MM"/>
    <n v="60"/>
    <s v="POLAND"/>
    <n v="0"/>
  </r>
  <r>
    <x v="0"/>
    <x v="0"/>
    <x v="1"/>
    <n v="9"/>
    <n v="72101280"/>
    <x v="4"/>
    <x v="4"/>
    <s v="TINNED SHEET &lt; 0.5MM"/>
    <n v="11"/>
    <s v="SPAIN"/>
    <n v="0"/>
  </r>
  <r>
    <x v="0"/>
    <x v="0"/>
    <x v="1"/>
    <n v="9"/>
    <n v="72101280"/>
    <x v="4"/>
    <x v="4"/>
    <s v="TINNED SHEET &lt; 0.5MM"/>
    <n v="60"/>
    <s v="POLAND"/>
    <n v="0"/>
  </r>
  <r>
    <x v="0"/>
    <x v="0"/>
    <x v="2"/>
    <n v="10"/>
    <n v="72101280"/>
    <x v="4"/>
    <x v="4"/>
    <s v="TINNED SHEET &lt; 0.5MM"/>
    <n v="11"/>
    <s v="SPAIN"/>
    <n v="0"/>
  </r>
  <r>
    <x v="0"/>
    <x v="0"/>
    <x v="2"/>
    <n v="10"/>
    <n v="72101280"/>
    <x v="4"/>
    <x v="4"/>
    <s v="TINNED SHEET &lt; 0.5MM"/>
    <n v="60"/>
    <s v="POLAND"/>
    <n v="0"/>
  </r>
  <r>
    <x v="0"/>
    <x v="0"/>
    <x v="2"/>
    <n v="11"/>
    <n v="72101280"/>
    <x v="4"/>
    <x v="4"/>
    <s v="TINNED SHEET &lt; 0.5MM"/>
    <n v="11"/>
    <s v="SPAIN"/>
    <n v="0"/>
  </r>
  <r>
    <x v="0"/>
    <x v="0"/>
    <x v="2"/>
    <n v="11"/>
    <n v="72101280"/>
    <x v="4"/>
    <x v="4"/>
    <s v="TINNED SHEET &lt; 0.5MM"/>
    <n v="60"/>
    <s v="POLAND"/>
    <n v="0"/>
  </r>
  <r>
    <x v="0"/>
    <x v="0"/>
    <x v="2"/>
    <n v="12"/>
    <n v="72101280"/>
    <x v="4"/>
    <x v="4"/>
    <s v="TINNED SHEET &lt; 0.5MM"/>
    <n v="4"/>
    <s v="GERMANY"/>
    <n v="0"/>
  </r>
  <r>
    <x v="0"/>
    <x v="0"/>
    <x v="2"/>
    <n v="12"/>
    <n v="72101280"/>
    <x v="4"/>
    <x v="4"/>
    <s v="TINNED SHEET &lt; 0.5MM"/>
    <n v="11"/>
    <s v="SPAIN"/>
    <n v="0"/>
  </r>
  <r>
    <x v="0"/>
    <x v="0"/>
    <x v="2"/>
    <n v="12"/>
    <n v="72101280"/>
    <x v="4"/>
    <x v="4"/>
    <s v="TINNED SHEET &lt; 0.5MM"/>
    <n v="60"/>
    <s v="POLAND"/>
    <n v="0"/>
  </r>
  <r>
    <x v="0"/>
    <x v="1"/>
    <x v="3"/>
    <n v="1"/>
    <n v="72101280"/>
    <x v="4"/>
    <x v="4"/>
    <s v="TINNED SHEET &lt; 0.5MM"/>
    <n v="4"/>
    <s v="GERMANY"/>
    <n v="2"/>
  </r>
  <r>
    <x v="0"/>
    <x v="1"/>
    <x v="3"/>
    <n v="2"/>
    <n v="72101280"/>
    <x v="4"/>
    <x v="4"/>
    <s v="TINNED SHEET &lt; 0.5MM"/>
    <n v="4"/>
    <s v="GERMANY"/>
    <n v="0"/>
  </r>
  <r>
    <x v="0"/>
    <x v="1"/>
    <x v="3"/>
    <n v="3"/>
    <n v="72101280"/>
    <x v="4"/>
    <x v="4"/>
    <s v="TINNED SHEET &lt; 0.5MM"/>
    <n v="1"/>
    <s v="FRANCE"/>
    <n v="0"/>
  </r>
  <r>
    <x v="0"/>
    <x v="1"/>
    <x v="0"/>
    <n v="4"/>
    <n v="72101280"/>
    <x v="4"/>
    <x v="4"/>
    <s v="TINNED SHEET &lt; 0.5MM"/>
    <n v="1"/>
    <s v="FRANCE"/>
    <n v="458"/>
  </r>
  <r>
    <x v="0"/>
    <x v="1"/>
    <x v="0"/>
    <n v="5"/>
    <n v="72101280"/>
    <x v="4"/>
    <x v="4"/>
    <s v="TINNED SHEET &lt; 0.5MM"/>
    <n v="11"/>
    <s v="SPAIN"/>
    <n v="6"/>
  </r>
  <r>
    <x v="0"/>
    <x v="1"/>
    <x v="1"/>
    <n v="9"/>
    <n v="72101280"/>
    <x v="4"/>
    <x v="4"/>
    <s v="TINNED SHEET &lt; 0.5MM"/>
    <n v="11"/>
    <s v="SPAIN"/>
    <n v="1"/>
  </r>
  <r>
    <x v="0"/>
    <x v="1"/>
    <x v="1"/>
    <n v="9"/>
    <n v="72101280"/>
    <x v="4"/>
    <x v="4"/>
    <s v="TINNED SHEET &lt; 0.5MM"/>
    <n v="60"/>
    <s v="POLAND"/>
    <n v="1"/>
  </r>
  <r>
    <x v="0"/>
    <x v="1"/>
    <x v="2"/>
    <n v="10"/>
    <n v="72101280"/>
    <x v="4"/>
    <x v="4"/>
    <s v="TINNED SHEET &lt; 0.5MM"/>
    <n v="4"/>
    <s v="GERMANY"/>
    <n v="0"/>
  </r>
  <r>
    <x v="0"/>
    <x v="1"/>
    <x v="2"/>
    <n v="10"/>
    <n v="72101280"/>
    <x v="4"/>
    <x v="4"/>
    <s v="TINNED SHEET &lt; 0.5MM"/>
    <n v="11"/>
    <s v="SPAIN"/>
    <n v="17"/>
  </r>
  <r>
    <x v="0"/>
    <x v="1"/>
    <x v="2"/>
    <n v="12"/>
    <n v="72101280"/>
    <x v="4"/>
    <x v="4"/>
    <s v="TINNED SHEET &lt; 0.5MM"/>
    <n v="8"/>
    <s v="DENMARK"/>
    <n v="4"/>
  </r>
  <r>
    <x v="0"/>
    <x v="1"/>
    <x v="2"/>
    <n v="12"/>
    <n v="72101280"/>
    <x v="4"/>
    <x v="4"/>
    <s v="TINNED SHEET &lt; 0.5MM"/>
    <n v="11"/>
    <s v="SPAIN"/>
    <n v="14"/>
  </r>
  <r>
    <x v="0"/>
    <x v="2"/>
    <x v="3"/>
    <n v="1"/>
    <n v="72101280"/>
    <x v="4"/>
    <x v="4"/>
    <s v="TINNED SHEET &lt; 0.5MM"/>
    <n v="11"/>
    <s v="SPAIN"/>
    <n v="73"/>
  </r>
  <r>
    <x v="0"/>
    <x v="2"/>
    <x v="3"/>
    <n v="3"/>
    <n v="72101280"/>
    <x v="4"/>
    <x v="4"/>
    <s v="TINNED SHEET &lt; 0.5MM"/>
    <n v="11"/>
    <s v="SPAIN"/>
    <n v="11"/>
  </r>
  <r>
    <x v="0"/>
    <x v="2"/>
    <x v="0"/>
    <n v="4"/>
    <n v="72101280"/>
    <x v="4"/>
    <x v="4"/>
    <s v="TINNED SHEET &lt; 0.5MM"/>
    <n v="11"/>
    <s v="SPAIN"/>
    <n v="24"/>
  </r>
  <r>
    <x v="0"/>
    <x v="2"/>
    <x v="1"/>
    <n v="8"/>
    <n v="72101280"/>
    <x v="4"/>
    <x v="4"/>
    <s v="TINNED SHEET &lt; 0.5MM"/>
    <n v="4"/>
    <s v="GERMANY"/>
    <n v="0"/>
  </r>
  <r>
    <x v="0"/>
    <x v="2"/>
    <x v="2"/>
    <n v="11"/>
    <n v="72101280"/>
    <x v="4"/>
    <x v="4"/>
    <s v="TINNED SHEET &lt; 0.5MM"/>
    <n v="11"/>
    <s v="SPAIN"/>
    <n v="29"/>
  </r>
  <r>
    <x v="0"/>
    <x v="3"/>
    <x v="3"/>
    <n v="3"/>
    <n v="72101280"/>
    <x v="4"/>
    <x v="4"/>
    <s v="TINNED SHEET &lt; 0.5MM"/>
    <n v="52"/>
    <s v="TURKEY"/>
    <n v="2"/>
  </r>
  <r>
    <x v="0"/>
    <x v="3"/>
    <x v="3"/>
    <n v="3"/>
    <n v="72101280"/>
    <x v="4"/>
    <x v="4"/>
    <s v="TINNED SHEET &lt; 0.5MM"/>
    <n v="736"/>
    <s v="TAIWAN"/>
    <n v="0"/>
  </r>
  <r>
    <x v="0"/>
    <x v="3"/>
    <x v="0"/>
    <n v="4"/>
    <n v="72101280"/>
    <x v="4"/>
    <x v="4"/>
    <s v="TINNED SHEET &lt; 0.5MM"/>
    <n v="720"/>
    <s v="CHINA"/>
    <n v="3"/>
  </r>
  <r>
    <x v="0"/>
    <x v="3"/>
    <x v="0"/>
    <n v="6"/>
    <n v="72101280"/>
    <x v="4"/>
    <x v="4"/>
    <s v="TINNED SHEET &lt; 0.5MM"/>
    <n v="4"/>
    <s v="GERMANY"/>
    <n v="2"/>
  </r>
  <r>
    <x v="0"/>
    <x v="3"/>
    <x v="1"/>
    <n v="8"/>
    <n v="72101280"/>
    <x v="4"/>
    <x v="4"/>
    <s v="TINNED SHEET &lt; 0.5MM"/>
    <n v="720"/>
    <s v="CHINA"/>
    <n v="0"/>
  </r>
  <r>
    <x v="0"/>
    <x v="3"/>
    <x v="1"/>
    <n v="8"/>
    <n v="72101280"/>
    <x v="4"/>
    <x v="4"/>
    <s v="TINNED SHEET &lt; 0.5MM"/>
    <n v="732"/>
    <s v="JAPAN"/>
    <n v="1"/>
  </r>
  <r>
    <x v="0"/>
    <x v="3"/>
    <x v="2"/>
    <n v="10"/>
    <n v="72101280"/>
    <x v="4"/>
    <x v="4"/>
    <s v="TINNED SHEET &lt; 0.5MM"/>
    <n v="732"/>
    <s v="JAPAN"/>
    <n v="17"/>
  </r>
  <r>
    <x v="0"/>
    <x v="3"/>
    <x v="2"/>
    <n v="11"/>
    <n v="72101280"/>
    <x v="4"/>
    <x v="4"/>
    <s v="TINNED SHEET &lt; 0.5MM"/>
    <n v="720"/>
    <s v="CHINA"/>
    <n v="3"/>
  </r>
  <r>
    <x v="0"/>
    <x v="3"/>
    <x v="2"/>
    <n v="11"/>
    <n v="72101280"/>
    <x v="4"/>
    <x v="4"/>
    <s v="TINNED SHEET &lt; 0.5MM"/>
    <n v="732"/>
    <s v="JAPAN"/>
    <n v="6"/>
  </r>
  <r>
    <x v="0"/>
    <x v="4"/>
    <x v="3"/>
    <n v="1"/>
    <n v="72101280"/>
    <x v="4"/>
    <x v="4"/>
    <s v="TINNED SHEET &lt; 0.5MM"/>
    <n v="1"/>
    <s v="FRANCE"/>
    <n v="13"/>
  </r>
  <r>
    <x v="0"/>
    <x v="4"/>
    <x v="3"/>
    <n v="1"/>
    <n v="72101280"/>
    <x v="4"/>
    <x v="4"/>
    <s v="TINNED SHEET &lt; 0.5MM"/>
    <n v="720"/>
    <s v="CHINA"/>
    <n v="3"/>
  </r>
  <r>
    <x v="0"/>
    <x v="4"/>
    <x v="3"/>
    <n v="2"/>
    <n v="72101280"/>
    <x v="4"/>
    <x v="4"/>
    <s v="TINNED SHEET &lt; 0.5MM"/>
    <n v="1"/>
    <s v="FRANCE"/>
    <n v="6"/>
  </r>
  <r>
    <x v="0"/>
    <x v="4"/>
    <x v="3"/>
    <n v="3"/>
    <n v="72101280"/>
    <x v="4"/>
    <x v="4"/>
    <s v="TINNED SHEET &lt; 0.5MM"/>
    <n v="1"/>
    <s v="FRANCE"/>
    <n v="7"/>
  </r>
  <r>
    <x v="0"/>
    <x v="4"/>
    <x v="3"/>
    <n v="3"/>
    <n v="72101280"/>
    <x v="4"/>
    <x v="4"/>
    <s v="TINNED SHEET &lt; 0.5MM"/>
    <n v="55"/>
    <s v="LITHUANIA"/>
    <n v="0"/>
  </r>
  <r>
    <x v="0"/>
    <x v="4"/>
    <x v="0"/>
    <n v="4"/>
    <n v="72101280"/>
    <x v="4"/>
    <x v="4"/>
    <s v="TINNED SHEET &lt; 0.5MM"/>
    <n v="1"/>
    <s v="FRANCE"/>
    <n v="70"/>
  </r>
  <r>
    <x v="0"/>
    <x v="4"/>
    <x v="0"/>
    <n v="5"/>
    <n v="72101280"/>
    <x v="4"/>
    <x v="4"/>
    <s v="TINNED SHEET &lt; 0.5MM"/>
    <n v="1"/>
    <s v="FRANCE"/>
    <n v="99"/>
  </r>
  <r>
    <x v="0"/>
    <x v="4"/>
    <x v="0"/>
    <n v="6"/>
    <n v="72101280"/>
    <x v="4"/>
    <x v="4"/>
    <s v="TINNED SHEET &lt; 0.5MM"/>
    <n v="1"/>
    <s v="FRANCE"/>
    <n v="141"/>
  </r>
  <r>
    <x v="0"/>
    <x v="4"/>
    <x v="1"/>
    <n v="7"/>
    <n v="72101280"/>
    <x v="4"/>
    <x v="4"/>
    <s v="TINNED SHEET &lt; 0.5MM"/>
    <n v="1"/>
    <s v="FRANCE"/>
    <n v="87"/>
  </r>
  <r>
    <x v="0"/>
    <x v="4"/>
    <x v="1"/>
    <n v="7"/>
    <n v="72101280"/>
    <x v="4"/>
    <x v="4"/>
    <s v="TINNED SHEET &lt; 0.5MM"/>
    <n v="7"/>
    <s v="IRISH REPUBLIC"/>
    <n v="12"/>
  </r>
  <r>
    <x v="0"/>
    <x v="4"/>
    <x v="1"/>
    <n v="7"/>
    <n v="72101280"/>
    <x v="4"/>
    <x v="4"/>
    <s v="TINNED SHEET &lt; 0.5MM"/>
    <n v="60"/>
    <s v="POLAND"/>
    <n v="2"/>
  </r>
  <r>
    <x v="0"/>
    <x v="4"/>
    <x v="1"/>
    <n v="8"/>
    <n v="72101280"/>
    <x v="4"/>
    <x v="4"/>
    <s v="TINNED SHEET &lt; 0.5MM"/>
    <n v="1"/>
    <s v="FRANCE"/>
    <n v="28"/>
  </r>
  <r>
    <x v="0"/>
    <x v="4"/>
    <x v="1"/>
    <n v="8"/>
    <n v="72101280"/>
    <x v="4"/>
    <x v="4"/>
    <s v="TINNED SHEET &lt; 0.5MM"/>
    <n v="7"/>
    <s v="IRISH REPUBLIC"/>
    <n v="10"/>
  </r>
  <r>
    <x v="0"/>
    <x v="4"/>
    <x v="1"/>
    <n v="9"/>
    <n v="72101280"/>
    <x v="4"/>
    <x v="4"/>
    <s v="TINNED SHEET &lt; 0.5MM"/>
    <n v="1"/>
    <s v="FRANCE"/>
    <n v="26"/>
  </r>
  <r>
    <x v="0"/>
    <x v="4"/>
    <x v="1"/>
    <n v="9"/>
    <n v="72101280"/>
    <x v="4"/>
    <x v="4"/>
    <s v="TINNED SHEET &lt; 0.5MM"/>
    <n v="7"/>
    <s v="IRISH REPUBLIC"/>
    <n v="174"/>
  </r>
  <r>
    <x v="0"/>
    <x v="4"/>
    <x v="2"/>
    <n v="11"/>
    <n v="72101280"/>
    <x v="4"/>
    <x v="4"/>
    <s v="TINNED SHEET &lt; 0.5MM"/>
    <n v="7"/>
    <s v="IRISH REPUBLIC"/>
    <n v="334"/>
  </r>
  <r>
    <x v="0"/>
    <x v="4"/>
    <x v="2"/>
    <n v="11"/>
    <n v="72101280"/>
    <x v="4"/>
    <x v="4"/>
    <s v="TINNED SHEET &lt; 0.5MM"/>
    <n v="52"/>
    <s v="TURKEY"/>
    <n v="18"/>
  </r>
  <r>
    <x v="0"/>
    <x v="4"/>
    <x v="2"/>
    <n v="12"/>
    <n v="72101280"/>
    <x v="4"/>
    <x v="4"/>
    <s v="TINNED SHEET &lt; 0.5MM"/>
    <n v="7"/>
    <s v="IRISH REPUBLIC"/>
    <n v="62"/>
  </r>
  <r>
    <x v="0"/>
    <x v="5"/>
    <x v="3"/>
    <n v="1"/>
    <n v="72101280"/>
    <x v="4"/>
    <x v="4"/>
    <s v="TINNED SHEET &lt; 0.5MM"/>
    <n v="1"/>
    <s v="FRANCE"/>
    <n v="10"/>
  </r>
  <r>
    <x v="0"/>
    <x v="5"/>
    <x v="3"/>
    <n v="1"/>
    <n v="72101280"/>
    <x v="4"/>
    <x v="4"/>
    <s v="TINNED SHEET &lt; 0.5MM"/>
    <n v="6"/>
    <s v="UNITED KINGDOM"/>
    <n v="1"/>
  </r>
  <r>
    <x v="0"/>
    <x v="5"/>
    <x v="3"/>
    <n v="1"/>
    <n v="72101280"/>
    <x v="4"/>
    <x v="4"/>
    <s v="TINNED SHEET &lt; 0.5MM"/>
    <n v="7"/>
    <s v="IRISH REPUBLIC"/>
    <n v="66"/>
  </r>
  <r>
    <x v="0"/>
    <x v="5"/>
    <x v="3"/>
    <n v="2"/>
    <n v="72101280"/>
    <x v="4"/>
    <x v="4"/>
    <s v="TINNED SHEET &lt; 0.5MM"/>
    <n v="1"/>
    <s v="FRANCE"/>
    <n v="2"/>
  </r>
  <r>
    <x v="0"/>
    <x v="5"/>
    <x v="3"/>
    <n v="2"/>
    <n v="72101280"/>
    <x v="4"/>
    <x v="4"/>
    <s v="TINNED SHEET &lt; 0.5MM"/>
    <n v="7"/>
    <s v="IRISH REPUBLIC"/>
    <n v="121"/>
  </r>
  <r>
    <x v="0"/>
    <x v="5"/>
    <x v="3"/>
    <n v="3"/>
    <n v="72101280"/>
    <x v="4"/>
    <x v="4"/>
    <s v="TINNED SHEET &lt; 0.5MM"/>
    <n v="1"/>
    <s v="FRANCE"/>
    <n v="27"/>
  </r>
  <r>
    <x v="0"/>
    <x v="5"/>
    <x v="3"/>
    <n v="3"/>
    <n v="72101280"/>
    <x v="4"/>
    <x v="4"/>
    <s v="TINNED SHEET &lt; 0.5MM"/>
    <n v="7"/>
    <s v="IRISH REPUBLIC"/>
    <n v="152"/>
  </r>
  <r>
    <x v="0"/>
    <x v="0"/>
    <x v="0"/>
    <n v="4"/>
    <n v="72105000"/>
    <x v="4"/>
    <x v="4"/>
    <s v="ECCS (TFS)"/>
    <n v="1"/>
    <s v="FRANCE"/>
    <n v="586"/>
  </r>
  <r>
    <x v="0"/>
    <x v="0"/>
    <x v="0"/>
    <n v="4"/>
    <n v="72105000"/>
    <x v="4"/>
    <x v="4"/>
    <s v="ECCS (TFS)"/>
    <n v="400"/>
    <s v="U S A"/>
    <n v="0"/>
  </r>
  <r>
    <x v="0"/>
    <x v="0"/>
    <x v="0"/>
    <n v="4"/>
    <n v="72105000"/>
    <x v="4"/>
    <x v="4"/>
    <s v="ECCS (TFS)"/>
    <n v="600"/>
    <s v="CYPRUS"/>
    <n v="0"/>
  </r>
  <r>
    <x v="0"/>
    <x v="0"/>
    <x v="0"/>
    <n v="4"/>
    <n v="72105000"/>
    <x v="4"/>
    <x v="4"/>
    <s v="ECCS (TFS)"/>
    <n v="720"/>
    <s v="CHINA"/>
    <n v="0"/>
  </r>
  <r>
    <x v="0"/>
    <x v="0"/>
    <x v="0"/>
    <n v="4"/>
    <n v="72105000"/>
    <x v="4"/>
    <x v="4"/>
    <s v="ECCS (TFS)"/>
    <n v="728"/>
    <s v="SOUTH KOREA"/>
    <n v="562"/>
  </r>
  <r>
    <x v="0"/>
    <x v="0"/>
    <x v="0"/>
    <n v="4"/>
    <n v="72105000"/>
    <x v="4"/>
    <x v="4"/>
    <s v="ECCS (TFS)"/>
    <n v="732"/>
    <s v="JAPAN"/>
    <n v="104"/>
  </r>
  <r>
    <x v="0"/>
    <x v="0"/>
    <x v="0"/>
    <n v="5"/>
    <n v="72105000"/>
    <x v="4"/>
    <x v="4"/>
    <s v="ECCS (TFS)"/>
    <n v="1"/>
    <s v="FRANCE"/>
    <n v="430"/>
  </r>
  <r>
    <x v="0"/>
    <x v="0"/>
    <x v="0"/>
    <n v="5"/>
    <n v="72105000"/>
    <x v="4"/>
    <x v="4"/>
    <s v="ECCS (TFS)"/>
    <n v="61"/>
    <s v="CZECH REPUBLIC"/>
    <n v="0"/>
  </r>
  <r>
    <x v="0"/>
    <x v="0"/>
    <x v="0"/>
    <n v="5"/>
    <n v="72105000"/>
    <x v="4"/>
    <x v="4"/>
    <s v="ECCS (TFS)"/>
    <n v="400"/>
    <s v="U S A"/>
    <n v="0"/>
  </r>
  <r>
    <x v="0"/>
    <x v="0"/>
    <x v="0"/>
    <n v="5"/>
    <n v="72105000"/>
    <x v="4"/>
    <x v="4"/>
    <s v="ECCS (TFS)"/>
    <n v="600"/>
    <s v="CYPRUS"/>
    <n v="0"/>
  </r>
  <r>
    <x v="0"/>
    <x v="0"/>
    <x v="0"/>
    <n v="5"/>
    <n v="72105000"/>
    <x v="4"/>
    <x v="4"/>
    <s v="ECCS (TFS)"/>
    <n v="720"/>
    <s v="CHINA"/>
    <n v="0"/>
  </r>
  <r>
    <x v="0"/>
    <x v="0"/>
    <x v="0"/>
    <n v="5"/>
    <n v="72105000"/>
    <x v="4"/>
    <x v="4"/>
    <s v="ECCS (TFS)"/>
    <n v="728"/>
    <s v="SOUTH KOREA"/>
    <n v="0"/>
  </r>
  <r>
    <x v="0"/>
    <x v="0"/>
    <x v="0"/>
    <n v="5"/>
    <n v="72105000"/>
    <x v="4"/>
    <x v="4"/>
    <s v="ECCS (TFS)"/>
    <n v="732"/>
    <s v="JAPAN"/>
    <n v="183"/>
  </r>
  <r>
    <x v="0"/>
    <x v="0"/>
    <x v="0"/>
    <n v="6"/>
    <n v="72105000"/>
    <x v="4"/>
    <x v="4"/>
    <s v="ECCS (TFS)"/>
    <n v="1"/>
    <s v="FRANCE"/>
    <n v="239"/>
  </r>
  <r>
    <x v="0"/>
    <x v="0"/>
    <x v="0"/>
    <n v="6"/>
    <n v="72105000"/>
    <x v="4"/>
    <x v="4"/>
    <s v="ECCS (TFS)"/>
    <n v="61"/>
    <s v="CZECH REPUBLIC"/>
    <n v="0"/>
  </r>
  <r>
    <x v="0"/>
    <x v="0"/>
    <x v="0"/>
    <n v="6"/>
    <n v="72105000"/>
    <x v="4"/>
    <x v="4"/>
    <s v="ECCS (TFS)"/>
    <n v="64"/>
    <s v="HUNGARY"/>
    <n v="0"/>
  </r>
  <r>
    <x v="0"/>
    <x v="0"/>
    <x v="0"/>
    <n v="6"/>
    <n v="72105000"/>
    <x v="4"/>
    <x v="4"/>
    <s v="ECCS (TFS)"/>
    <n v="400"/>
    <s v="U S A"/>
    <n v="0"/>
  </r>
  <r>
    <x v="0"/>
    <x v="0"/>
    <x v="0"/>
    <n v="6"/>
    <n v="72105000"/>
    <x v="4"/>
    <x v="4"/>
    <s v="ECCS (TFS)"/>
    <n v="600"/>
    <s v="CYPRUS"/>
    <n v="0"/>
  </r>
  <r>
    <x v="0"/>
    <x v="0"/>
    <x v="0"/>
    <n v="6"/>
    <n v="72105000"/>
    <x v="4"/>
    <x v="4"/>
    <s v="ECCS (TFS)"/>
    <n v="720"/>
    <s v="CHINA"/>
    <n v="0"/>
  </r>
  <r>
    <x v="0"/>
    <x v="0"/>
    <x v="0"/>
    <n v="6"/>
    <n v="72105000"/>
    <x v="4"/>
    <x v="4"/>
    <s v="ECCS (TFS)"/>
    <n v="728"/>
    <s v="SOUTH KOREA"/>
    <n v="151"/>
  </r>
  <r>
    <x v="0"/>
    <x v="0"/>
    <x v="0"/>
    <n v="6"/>
    <n v="72105000"/>
    <x v="4"/>
    <x v="4"/>
    <s v="ECCS (TFS)"/>
    <n v="732"/>
    <s v="JAPAN"/>
    <n v="80"/>
  </r>
  <r>
    <x v="0"/>
    <x v="0"/>
    <x v="1"/>
    <n v="7"/>
    <n v="72105000"/>
    <x v="4"/>
    <x v="4"/>
    <s v="ECCS (TFS)"/>
    <n v="1"/>
    <s v="FRANCE"/>
    <n v="238"/>
  </r>
  <r>
    <x v="0"/>
    <x v="0"/>
    <x v="1"/>
    <n v="7"/>
    <n v="72105000"/>
    <x v="4"/>
    <x v="4"/>
    <s v="ECCS (TFS)"/>
    <n v="61"/>
    <s v="CZECH REPUBLIC"/>
    <n v="0"/>
  </r>
  <r>
    <x v="0"/>
    <x v="0"/>
    <x v="1"/>
    <n v="7"/>
    <n v="72105000"/>
    <x v="4"/>
    <x v="4"/>
    <s v="ECCS (TFS)"/>
    <n v="64"/>
    <s v="HUNGARY"/>
    <n v="0"/>
  </r>
  <r>
    <x v="0"/>
    <x v="0"/>
    <x v="1"/>
    <n v="7"/>
    <n v="72105000"/>
    <x v="4"/>
    <x v="4"/>
    <s v="ECCS (TFS)"/>
    <n v="400"/>
    <s v="U S A"/>
    <n v="0"/>
  </r>
  <r>
    <x v="0"/>
    <x v="0"/>
    <x v="1"/>
    <n v="7"/>
    <n v="72105000"/>
    <x v="4"/>
    <x v="4"/>
    <s v="ECCS (TFS)"/>
    <n v="600"/>
    <s v="CYPRUS"/>
    <n v="0"/>
  </r>
  <r>
    <x v="0"/>
    <x v="0"/>
    <x v="1"/>
    <n v="7"/>
    <n v="72105000"/>
    <x v="4"/>
    <x v="4"/>
    <s v="ECCS (TFS)"/>
    <n v="720"/>
    <s v="CHINA"/>
    <n v="0"/>
  </r>
  <r>
    <x v="0"/>
    <x v="0"/>
    <x v="1"/>
    <n v="7"/>
    <n v="72105000"/>
    <x v="4"/>
    <x v="4"/>
    <s v="ECCS (TFS)"/>
    <n v="728"/>
    <s v="SOUTH KOREA"/>
    <n v="355"/>
  </r>
  <r>
    <x v="0"/>
    <x v="0"/>
    <x v="1"/>
    <n v="7"/>
    <n v="72105000"/>
    <x v="4"/>
    <x v="4"/>
    <s v="ECCS (TFS)"/>
    <n v="732"/>
    <s v="JAPAN"/>
    <n v="157"/>
  </r>
  <r>
    <x v="0"/>
    <x v="0"/>
    <x v="1"/>
    <n v="8"/>
    <n v="72105000"/>
    <x v="4"/>
    <x v="4"/>
    <s v="ECCS (TFS)"/>
    <n v="1"/>
    <s v="FRANCE"/>
    <n v="393"/>
  </r>
  <r>
    <x v="0"/>
    <x v="0"/>
    <x v="1"/>
    <n v="8"/>
    <n v="72105000"/>
    <x v="4"/>
    <x v="4"/>
    <s v="ECCS (TFS)"/>
    <n v="61"/>
    <s v="CZECH REPUBLIC"/>
    <n v="0"/>
  </r>
  <r>
    <x v="0"/>
    <x v="0"/>
    <x v="1"/>
    <n v="8"/>
    <n v="72105000"/>
    <x v="4"/>
    <x v="4"/>
    <s v="ECCS (TFS)"/>
    <n v="64"/>
    <s v="HUNGARY"/>
    <n v="0"/>
  </r>
  <r>
    <x v="0"/>
    <x v="0"/>
    <x v="1"/>
    <n v="8"/>
    <n v="72105000"/>
    <x v="4"/>
    <x v="4"/>
    <s v="ECCS (TFS)"/>
    <n v="400"/>
    <s v="U S A"/>
    <n v="0"/>
  </r>
  <r>
    <x v="0"/>
    <x v="0"/>
    <x v="1"/>
    <n v="8"/>
    <n v="72105000"/>
    <x v="4"/>
    <x v="4"/>
    <s v="ECCS (TFS)"/>
    <n v="600"/>
    <s v="CYPRUS"/>
    <n v="0"/>
  </r>
  <r>
    <x v="0"/>
    <x v="0"/>
    <x v="1"/>
    <n v="8"/>
    <n v="72105000"/>
    <x v="4"/>
    <x v="4"/>
    <s v="ECCS (TFS)"/>
    <n v="720"/>
    <s v="CHINA"/>
    <n v="0"/>
  </r>
  <r>
    <x v="0"/>
    <x v="0"/>
    <x v="1"/>
    <n v="8"/>
    <n v="72105000"/>
    <x v="4"/>
    <x v="4"/>
    <s v="ECCS (TFS)"/>
    <n v="728"/>
    <s v="SOUTH KOREA"/>
    <n v="405"/>
  </r>
  <r>
    <x v="0"/>
    <x v="0"/>
    <x v="1"/>
    <n v="8"/>
    <n v="72105000"/>
    <x v="4"/>
    <x v="4"/>
    <s v="ECCS (TFS)"/>
    <n v="732"/>
    <s v="JAPAN"/>
    <n v="114"/>
  </r>
  <r>
    <x v="0"/>
    <x v="0"/>
    <x v="1"/>
    <n v="9"/>
    <n v="72105000"/>
    <x v="4"/>
    <x v="4"/>
    <s v="ECCS (TFS)"/>
    <n v="1"/>
    <s v="FRANCE"/>
    <n v="409"/>
  </r>
  <r>
    <x v="0"/>
    <x v="0"/>
    <x v="1"/>
    <n v="9"/>
    <n v="72105000"/>
    <x v="4"/>
    <x v="4"/>
    <s v="ECCS (TFS)"/>
    <n v="61"/>
    <s v="CZECH REPUBLIC"/>
    <n v="0"/>
  </r>
  <r>
    <x v="0"/>
    <x v="0"/>
    <x v="1"/>
    <n v="9"/>
    <n v="72105000"/>
    <x v="4"/>
    <x v="4"/>
    <s v="ECCS (TFS)"/>
    <n v="64"/>
    <s v="HUNGARY"/>
    <n v="0"/>
  </r>
  <r>
    <x v="0"/>
    <x v="0"/>
    <x v="1"/>
    <n v="9"/>
    <n v="72105000"/>
    <x v="4"/>
    <x v="4"/>
    <s v="ECCS (TFS)"/>
    <n v="400"/>
    <s v="U S A"/>
    <n v="0"/>
  </r>
  <r>
    <x v="0"/>
    <x v="0"/>
    <x v="1"/>
    <n v="9"/>
    <n v="72105000"/>
    <x v="4"/>
    <x v="4"/>
    <s v="ECCS (TFS)"/>
    <n v="600"/>
    <s v="CYPRUS"/>
    <n v="2"/>
  </r>
  <r>
    <x v="0"/>
    <x v="0"/>
    <x v="1"/>
    <n v="9"/>
    <n v="72105000"/>
    <x v="4"/>
    <x v="4"/>
    <s v="ECCS (TFS)"/>
    <n v="720"/>
    <s v="CHINA"/>
    <n v="0"/>
  </r>
  <r>
    <x v="0"/>
    <x v="0"/>
    <x v="1"/>
    <n v="9"/>
    <n v="72105000"/>
    <x v="4"/>
    <x v="4"/>
    <s v="ECCS (TFS)"/>
    <n v="728"/>
    <s v="SOUTH KOREA"/>
    <n v="641"/>
  </r>
  <r>
    <x v="0"/>
    <x v="0"/>
    <x v="1"/>
    <n v="9"/>
    <n v="72105000"/>
    <x v="4"/>
    <x v="4"/>
    <s v="ECCS (TFS)"/>
    <n v="732"/>
    <s v="JAPAN"/>
    <n v="24"/>
  </r>
  <r>
    <x v="0"/>
    <x v="0"/>
    <x v="2"/>
    <n v="10"/>
    <n v="72105000"/>
    <x v="4"/>
    <x v="4"/>
    <s v="ECCS (TFS)"/>
    <n v="1"/>
    <s v="FRANCE"/>
    <n v="429"/>
  </r>
  <r>
    <x v="0"/>
    <x v="0"/>
    <x v="2"/>
    <n v="10"/>
    <n v="72105000"/>
    <x v="4"/>
    <x v="4"/>
    <s v="ECCS (TFS)"/>
    <n v="61"/>
    <s v="CZECH REPUBLIC"/>
    <n v="0"/>
  </r>
  <r>
    <x v="0"/>
    <x v="0"/>
    <x v="2"/>
    <n v="10"/>
    <n v="72105000"/>
    <x v="4"/>
    <x v="4"/>
    <s v="ECCS (TFS)"/>
    <n v="64"/>
    <s v="HUNGARY"/>
    <n v="1"/>
  </r>
  <r>
    <x v="0"/>
    <x v="0"/>
    <x v="2"/>
    <n v="10"/>
    <n v="72105000"/>
    <x v="4"/>
    <x v="4"/>
    <s v="ECCS (TFS)"/>
    <n v="400"/>
    <s v="U S A"/>
    <n v="0"/>
  </r>
  <r>
    <x v="0"/>
    <x v="0"/>
    <x v="2"/>
    <n v="10"/>
    <n v="72105000"/>
    <x v="4"/>
    <x v="4"/>
    <s v="ECCS (TFS)"/>
    <n v="600"/>
    <s v="CYPRUS"/>
    <n v="0"/>
  </r>
  <r>
    <x v="0"/>
    <x v="0"/>
    <x v="2"/>
    <n v="10"/>
    <n v="72105000"/>
    <x v="4"/>
    <x v="4"/>
    <s v="ECCS (TFS)"/>
    <n v="720"/>
    <s v="CHINA"/>
    <n v="0"/>
  </r>
  <r>
    <x v="0"/>
    <x v="0"/>
    <x v="2"/>
    <n v="10"/>
    <n v="72105000"/>
    <x v="4"/>
    <x v="4"/>
    <s v="ECCS (TFS)"/>
    <n v="728"/>
    <s v="SOUTH KOREA"/>
    <n v="604"/>
  </r>
  <r>
    <x v="0"/>
    <x v="0"/>
    <x v="2"/>
    <n v="10"/>
    <n v="72105000"/>
    <x v="4"/>
    <x v="4"/>
    <s v="ECCS (TFS)"/>
    <n v="732"/>
    <s v="JAPAN"/>
    <n v="244"/>
  </r>
  <r>
    <x v="0"/>
    <x v="0"/>
    <x v="2"/>
    <n v="11"/>
    <n v="72105000"/>
    <x v="4"/>
    <x v="4"/>
    <s v="ECCS (TFS)"/>
    <n v="1"/>
    <s v="FRANCE"/>
    <n v="470"/>
  </r>
  <r>
    <x v="0"/>
    <x v="0"/>
    <x v="2"/>
    <n v="11"/>
    <n v="72105000"/>
    <x v="4"/>
    <x v="4"/>
    <s v="ECCS (TFS)"/>
    <n v="61"/>
    <s v="CZECH REPUBLIC"/>
    <n v="0"/>
  </r>
  <r>
    <x v="0"/>
    <x v="0"/>
    <x v="2"/>
    <n v="11"/>
    <n v="72105000"/>
    <x v="4"/>
    <x v="4"/>
    <s v="ECCS (TFS)"/>
    <n v="64"/>
    <s v="HUNGARY"/>
    <n v="0"/>
  </r>
  <r>
    <x v="0"/>
    <x v="0"/>
    <x v="2"/>
    <n v="11"/>
    <n v="72105000"/>
    <x v="4"/>
    <x v="4"/>
    <s v="ECCS (TFS)"/>
    <n v="400"/>
    <s v="U S A"/>
    <n v="0"/>
  </r>
  <r>
    <x v="0"/>
    <x v="0"/>
    <x v="2"/>
    <n v="11"/>
    <n v="72105000"/>
    <x v="4"/>
    <x v="4"/>
    <s v="ECCS (TFS)"/>
    <n v="600"/>
    <s v="CYPRUS"/>
    <n v="0"/>
  </r>
  <r>
    <x v="0"/>
    <x v="0"/>
    <x v="2"/>
    <n v="11"/>
    <n v="72105000"/>
    <x v="4"/>
    <x v="4"/>
    <s v="ECCS (TFS)"/>
    <n v="720"/>
    <s v="CHINA"/>
    <n v="0"/>
  </r>
  <r>
    <x v="0"/>
    <x v="0"/>
    <x v="2"/>
    <n v="11"/>
    <n v="72105000"/>
    <x v="4"/>
    <x v="4"/>
    <s v="ECCS (TFS)"/>
    <n v="728"/>
    <s v="SOUTH KOREA"/>
    <n v="130"/>
  </r>
  <r>
    <x v="0"/>
    <x v="0"/>
    <x v="2"/>
    <n v="11"/>
    <n v="72105000"/>
    <x v="4"/>
    <x v="4"/>
    <s v="ECCS (TFS)"/>
    <n v="732"/>
    <s v="JAPAN"/>
    <n v="0"/>
  </r>
  <r>
    <x v="0"/>
    <x v="0"/>
    <x v="2"/>
    <n v="12"/>
    <n v="72105000"/>
    <x v="4"/>
    <x v="4"/>
    <s v="ECCS (TFS)"/>
    <n v="1"/>
    <s v="FRANCE"/>
    <n v="78"/>
  </r>
  <r>
    <x v="0"/>
    <x v="0"/>
    <x v="2"/>
    <n v="12"/>
    <n v="72105000"/>
    <x v="4"/>
    <x v="4"/>
    <s v="ECCS (TFS)"/>
    <n v="61"/>
    <s v="CZECH REPUBLIC"/>
    <n v="0"/>
  </r>
  <r>
    <x v="0"/>
    <x v="0"/>
    <x v="2"/>
    <n v="12"/>
    <n v="72105000"/>
    <x v="4"/>
    <x v="4"/>
    <s v="ECCS (TFS)"/>
    <n v="64"/>
    <s v="HUNGARY"/>
    <n v="0"/>
  </r>
  <r>
    <x v="0"/>
    <x v="0"/>
    <x v="2"/>
    <n v="12"/>
    <n v="72105000"/>
    <x v="4"/>
    <x v="4"/>
    <s v="ECCS (TFS)"/>
    <n v="400"/>
    <s v="U S A"/>
    <n v="0"/>
  </r>
  <r>
    <x v="0"/>
    <x v="0"/>
    <x v="2"/>
    <n v="12"/>
    <n v="72105000"/>
    <x v="4"/>
    <x v="4"/>
    <s v="ECCS (TFS)"/>
    <n v="600"/>
    <s v="CYPRUS"/>
    <n v="0"/>
  </r>
  <r>
    <x v="0"/>
    <x v="0"/>
    <x v="2"/>
    <n v="12"/>
    <n v="72105000"/>
    <x v="4"/>
    <x v="4"/>
    <s v="ECCS (TFS)"/>
    <n v="720"/>
    <s v="CHINA"/>
    <n v="0"/>
  </r>
  <r>
    <x v="0"/>
    <x v="0"/>
    <x v="2"/>
    <n v="12"/>
    <n v="72105000"/>
    <x v="4"/>
    <x v="4"/>
    <s v="ECCS (TFS)"/>
    <n v="728"/>
    <s v="SOUTH KOREA"/>
    <n v="0"/>
  </r>
  <r>
    <x v="0"/>
    <x v="0"/>
    <x v="2"/>
    <n v="12"/>
    <n v="72105000"/>
    <x v="4"/>
    <x v="4"/>
    <s v="ECCS (TFS)"/>
    <n v="732"/>
    <s v="JAPAN"/>
    <n v="129"/>
  </r>
  <r>
    <x v="0"/>
    <x v="1"/>
    <x v="3"/>
    <n v="1"/>
    <n v="72105000"/>
    <x v="4"/>
    <x v="4"/>
    <s v="ECCS (TFS)"/>
    <n v="1"/>
    <s v="FRANCE"/>
    <n v="681"/>
  </r>
  <r>
    <x v="0"/>
    <x v="1"/>
    <x v="3"/>
    <n v="1"/>
    <n v="72105000"/>
    <x v="4"/>
    <x v="4"/>
    <s v="ECCS (TFS)"/>
    <n v="64"/>
    <s v="HUNGARY"/>
    <n v="0"/>
  </r>
  <r>
    <x v="0"/>
    <x v="1"/>
    <x v="3"/>
    <n v="1"/>
    <n v="72105000"/>
    <x v="4"/>
    <x v="4"/>
    <s v="ECCS (TFS)"/>
    <n v="600"/>
    <s v="CYPRUS"/>
    <n v="2"/>
  </r>
  <r>
    <x v="0"/>
    <x v="1"/>
    <x v="3"/>
    <n v="2"/>
    <n v="72105000"/>
    <x v="4"/>
    <x v="4"/>
    <s v="ECCS (TFS)"/>
    <n v="1"/>
    <s v="FRANCE"/>
    <n v="363"/>
  </r>
  <r>
    <x v="0"/>
    <x v="1"/>
    <x v="3"/>
    <n v="2"/>
    <n v="72105000"/>
    <x v="4"/>
    <x v="4"/>
    <s v="ECCS (TFS)"/>
    <n v="728"/>
    <s v="SOUTH KOREA"/>
    <n v="421"/>
  </r>
  <r>
    <x v="0"/>
    <x v="1"/>
    <x v="3"/>
    <n v="2"/>
    <n v="72105000"/>
    <x v="4"/>
    <x v="4"/>
    <s v="ECCS (TFS)"/>
    <n v="732"/>
    <s v="JAPAN"/>
    <n v="173"/>
  </r>
  <r>
    <x v="0"/>
    <x v="1"/>
    <x v="3"/>
    <n v="3"/>
    <n v="72105000"/>
    <x v="4"/>
    <x v="4"/>
    <s v="ECCS (TFS)"/>
    <n v="1"/>
    <s v="FRANCE"/>
    <n v="623"/>
  </r>
  <r>
    <x v="0"/>
    <x v="1"/>
    <x v="3"/>
    <n v="3"/>
    <n v="72105000"/>
    <x v="4"/>
    <x v="4"/>
    <s v="ECCS (TFS)"/>
    <n v="64"/>
    <s v="HUNGARY"/>
    <n v="1"/>
  </r>
  <r>
    <x v="0"/>
    <x v="1"/>
    <x v="3"/>
    <n v="3"/>
    <n v="72105000"/>
    <x v="4"/>
    <x v="4"/>
    <s v="ECCS (TFS)"/>
    <n v="600"/>
    <s v="CYPRUS"/>
    <n v="5"/>
  </r>
  <r>
    <x v="0"/>
    <x v="1"/>
    <x v="3"/>
    <n v="3"/>
    <n v="72105000"/>
    <x v="4"/>
    <x v="4"/>
    <s v="ECCS (TFS)"/>
    <n v="732"/>
    <s v="JAPAN"/>
    <n v="80"/>
  </r>
  <r>
    <x v="0"/>
    <x v="1"/>
    <x v="0"/>
    <n v="4"/>
    <n v="72105000"/>
    <x v="4"/>
    <x v="4"/>
    <s v="ECCS (TFS)"/>
    <n v="1"/>
    <s v="FRANCE"/>
    <n v="505"/>
  </r>
  <r>
    <x v="0"/>
    <x v="1"/>
    <x v="0"/>
    <n v="4"/>
    <n v="72105000"/>
    <x v="4"/>
    <x v="4"/>
    <s v="ECCS (TFS)"/>
    <n v="600"/>
    <s v="CYPRUS"/>
    <n v="1"/>
  </r>
  <r>
    <x v="0"/>
    <x v="1"/>
    <x v="0"/>
    <n v="4"/>
    <n v="72105000"/>
    <x v="4"/>
    <x v="4"/>
    <s v="ECCS (TFS)"/>
    <n v="720"/>
    <s v="CHINA"/>
    <n v="2"/>
  </r>
  <r>
    <x v="0"/>
    <x v="1"/>
    <x v="0"/>
    <n v="4"/>
    <n v="72105000"/>
    <x v="4"/>
    <x v="4"/>
    <s v="ECCS (TFS)"/>
    <n v="732"/>
    <s v="JAPAN"/>
    <n v="21"/>
  </r>
  <r>
    <x v="0"/>
    <x v="1"/>
    <x v="0"/>
    <n v="5"/>
    <n v="72105000"/>
    <x v="4"/>
    <x v="4"/>
    <s v="ECCS (TFS)"/>
    <n v="1"/>
    <s v="FRANCE"/>
    <n v="545"/>
  </r>
  <r>
    <x v="0"/>
    <x v="1"/>
    <x v="0"/>
    <n v="5"/>
    <n v="72105000"/>
    <x v="4"/>
    <x v="4"/>
    <s v="ECCS (TFS)"/>
    <n v="728"/>
    <s v="SOUTH KOREA"/>
    <n v="31"/>
  </r>
  <r>
    <x v="0"/>
    <x v="1"/>
    <x v="0"/>
    <n v="5"/>
    <n v="72105000"/>
    <x v="4"/>
    <x v="4"/>
    <s v="ECCS (TFS)"/>
    <n v="732"/>
    <s v="JAPAN"/>
    <n v="49"/>
  </r>
  <r>
    <x v="0"/>
    <x v="1"/>
    <x v="0"/>
    <n v="6"/>
    <n v="72105000"/>
    <x v="4"/>
    <x v="4"/>
    <s v="ECCS (TFS)"/>
    <n v="1"/>
    <s v="FRANCE"/>
    <n v="594"/>
  </r>
  <r>
    <x v="0"/>
    <x v="1"/>
    <x v="0"/>
    <n v="6"/>
    <n v="72105000"/>
    <x v="4"/>
    <x v="4"/>
    <s v="ECCS (TFS)"/>
    <n v="64"/>
    <s v="HUNGARY"/>
    <n v="1"/>
  </r>
  <r>
    <x v="0"/>
    <x v="1"/>
    <x v="1"/>
    <n v="7"/>
    <n v="72105000"/>
    <x v="4"/>
    <x v="4"/>
    <s v="ECCS (TFS)"/>
    <n v="1"/>
    <s v="FRANCE"/>
    <n v="345"/>
  </r>
  <r>
    <x v="0"/>
    <x v="1"/>
    <x v="1"/>
    <n v="7"/>
    <n v="72105000"/>
    <x v="4"/>
    <x v="4"/>
    <s v="ECCS (TFS)"/>
    <n v="732"/>
    <s v="JAPAN"/>
    <n v="229"/>
  </r>
  <r>
    <x v="0"/>
    <x v="1"/>
    <x v="1"/>
    <n v="8"/>
    <n v="72105000"/>
    <x v="4"/>
    <x v="4"/>
    <s v="ECCS (TFS)"/>
    <n v="1"/>
    <s v="FRANCE"/>
    <n v="1175"/>
  </r>
  <r>
    <x v="0"/>
    <x v="1"/>
    <x v="1"/>
    <n v="8"/>
    <n v="72105000"/>
    <x v="4"/>
    <x v="4"/>
    <s v="ECCS (TFS)"/>
    <n v="732"/>
    <s v="JAPAN"/>
    <n v="150"/>
  </r>
  <r>
    <x v="0"/>
    <x v="1"/>
    <x v="1"/>
    <n v="9"/>
    <n v="72105000"/>
    <x v="4"/>
    <x v="4"/>
    <s v="ECCS (TFS)"/>
    <n v="1"/>
    <s v="FRANCE"/>
    <n v="1171"/>
  </r>
  <r>
    <x v="0"/>
    <x v="1"/>
    <x v="1"/>
    <n v="9"/>
    <n v="72105000"/>
    <x v="4"/>
    <x v="4"/>
    <s v="ECCS (TFS)"/>
    <n v="400"/>
    <s v="U S A"/>
    <n v="0"/>
  </r>
  <r>
    <x v="0"/>
    <x v="1"/>
    <x v="1"/>
    <n v="9"/>
    <n v="72105000"/>
    <x v="4"/>
    <x v="4"/>
    <s v="ECCS (TFS)"/>
    <n v="732"/>
    <s v="JAPAN"/>
    <n v="37"/>
  </r>
  <r>
    <x v="0"/>
    <x v="1"/>
    <x v="2"/>
    <n v="10"/>
    <n v="72105000"/>
    <x v="4"/>
    <x v="4"/>
    <s v="ECCS (TFS)"/>
    <n v="1"/>
    <s v="FRANCE"/>
    <n v="1493"/>
  </r>
  <r>
    <x v="0"/>
    <x v="1"/>
    <x v="2"/>
    <n v="10"/>
    <n v="72105000"/>
    <x v="4"/>
    <x v="4"/>
    <s v="ECCS (TFS)"/>
    <n v="400"/>
    <s v="U S A"/>
    <n v="0"/>
  </r>
  <r>
    <x v="0"/>
    <x v="1"/>
    <x v="2"/>
    <n v="10"/>
    <n v="72105000"/>
    <x v="4"/>
    <x v="4"/>
    <s v="ECCS (TFS)"/>
    <n v="728"/>
    <s v="SOUTH KOREA"/>
    <n v="207"/>
  </r>
  <r>
    <x v="0"/>
    <x v="1"/>
    <x v="2"/>
    <n v="10"/>
    <n v="72105000"/>
    <x v="4"/>
    <x v="4"/>
    <s v="ECCS (TFS)"/>
    <n v="732"/>
    <s v="JAPAN"/>
    <n v="83"/>
  </r>
  <r>
    <x v="0"/>
    <x v="1"/>
    <x v="2"/>
    <n v="11"/>
    <n v="72105000"/>
    <x v="4"/>
    <x v="4"/>
    <s v="ECCS (TFS)"/>
    <n v="1"/>
    <s v="FRANCE"/>
    <n v="207"/>
  </r>
  <r>
    <x v="0"/>
    <x v="1"/>
    <x v="2"/>
    <n v="11"/>
    <n v="72105000"/>
    <x v="4"/>
    <x v="4"/>
    <s v="ECCS (TFS)"/>
    <n v="7"/>
    <s v="IRISH REPUBLIC"/>
    <n v="0"/>
  </r>
  <r>
    <x v="0"/>
    <x v="1"/>
    <x v="2"/>
    <n v="11"/>
    <n v="72105000"/>
    <x v="4"/>
    <x v="4"/>
    <s v="ECCS (TFS)"/>
    <n v="728"/>
    <s v="SOUTH KOREA"/>
    <n v="188"/>
  </r>
  <r>
    <x v="0"/>
    <x v="1"/>
    <x v="2"/>
    <n v="11"/>
    <n v="72105000"/>
    <x v="4"/>
    <x v="4"/>
    <s v="ECCS (TFS)"/>
    <n v="732"/>
    <s v="JAPAN"/>
    <n v="68"/>
  </r>
  <r>
    <x v="0"/>
    <x v="1"/>
    <x v="2"/>
    <n v="12"/>
    <n v="72105000"/>
    <x v="4"/>
    <x v="4"/>
    <s v="ECCS (TFS)"/>
    <n v="1"/>
    <s v="FRANCE"/>
    <n v="42"/>
  </r>
  <r>
    <x v="0"/>
    <x v="1"/>
    <x v="2"/>
    <n v="12"/>
    <n v="72105000"/>
    <x v="4"/>
    <x v="4"/>
    <s v="ECCS (TFS)"/>
    <n v="732"/>
    <s v="JAPAN"/>
    <n v="73"/>
  </r>
  <r>
    <x v="0"/>
    <x v="2"/>
    <x v="3"/>
    <n v="1"/>
    <n v="72105000"/>
    <x v="4"/>
    <x v="4"/>
    <s v="ECCS (TFS)"/>
    <n v="1"/>
    <s v="FRANCE"/>
    <n v="125"/>
  </r>
  <r>
    <x v="0"/>
    <x v="2"/>
    <x v="3"/>
    <n v="1"/>
    <n v="72105000"/>
    <x v="4"/>
    <x v="4"/>
    <s v="ECCS (TFS)"/>
    <n v="400"/>
    <s v="U S A"/>
    <n v="0"/>
  </r>
  <r>
    <x v="0"/>
    <x v="2"/>
    <x v="3"/>
    <n v="1"/>
    <n v="72105000"/>
    <x v="4"/>
    <x v="4"/>
    <s v="ECCS (TFS)"/>
    <n v="728"/>
    <s v="SOUTH KOREA"/>
    <n v="209"/>
  </r>
  <r>
    <x v="0"/>
    <x v="2"/>
    <x v="3"/>
    <n v="1"/>
    <n v="72105000"/>
    <x v="4"/>
    <x v="4"/>
    <s v="ECCS (TFS)"/>
    <n v="732"/>
    <s v="JAPAN"/>
    <n v="154"/>
  </r>
  <r>
    <x v="0"/>
    <x v="2"/>
    <x v="3"/>
    <n v="2"/>
    <n v="72105000"/>
    <x v="4"/>
    <x v="4"/>
    <s v="ECCS (TFS)"/>
    <n v="1"/>
    <s v="FRANCE"/>
    <n v="361"/>
  </r>
  <r>
    <x v="0"/>
    <x v="2"/>
    <x v="3"/>
    <n v="3"/>
    <n v="72105000"/>
    <x v="4"/>
    <x v="4"/>
    <s v="ECCS (TFS)"/>
    <n v="1"/>
    <s v="FRANCE"/>
    <n v="568"/>
  </r>
  <r>
    <x v="0"/>
    <x v="2"/>
    <x v="3"/>
    <n v="3"/>
    <n v="72105000"/>
    <x v="4"/>
    <x v="4"/>
    <s v="ECCS (TFS)"/>
    <n v="732"/>
    <s v="JAPAN"/>
    <n v="112"/>
  </r>
  <r>
    <x v="0"/>
    <x v="2"/>
    <x v="3"/>
    <n v="3"/>
    <n v="72105000"/>
    <x v="4"/>
    <x v="4"/>
    <s v="ECCS (TFS)"/>
    <n v="736"/>
    <s v="TAIWAN"/>
    <n v="0"/>
  </r>
  <r>
    <x v="0"/>
    <x v="2"/>
    <x v="0"/>
    <n v="4"/>
    <n v="72105000"/>
    <x v="4"/>
    <x v="4"/>
    <s v="ECCS (TFS)"/>
    <n v="1"/>
    <s v="FRANCE"/>
    <n v="294"/>
  </r>
  <r>
    <x v="0"/>
    <x v="2"/>
    <x v="0"/>
    <n v="4"/>
    <n v="72105000"/>
    <x v="4"/>
    <x v="4"/>
    <s v="ECCS (TFS)"/>
    <n v="400"/>
    <s v="U S A"/>
    <n v="0"/>
  </r>
  <r>
    <x v="0"/>
    <x v="2"/>
    <x v="0"/>
    <n v="4"/>
    <n v="72105000"/>
    <x v="4"/>
    <x v="4"/>
    <s v="ECCS (TFS)"/>
    <n v="720"/>
    <s v="CHINA"/>
    <n v="0"/>
  </r>
  <r>
    <x v="0"/>
    <x v="2"/>
    <x v="0"/>
    <n v="4"/>
    <n v="72105000"/>
    <x v="4"/>
    <x v="4"/>
    <s v="ECCS (TFS)"/>
    <n v="732"/>
    <s v="JAPAN"/>
    <n v="293"/>
  </r>
  <r>
    <x v="0"/>
    <x v="2"/>
    <x v="0"/>
    <n v="5"/>
    <n v="72105000"/>
    <x v="4"/>
    <x v="4"/>
    <s v="ECCS (TFS)"/>
    <n v="1"/>
    <s v="FRANCE"/>
    <n v="268"/>
  </r>
  <r>
    <x v="0"/>
    <x v="2"/>
    <x v="0"/>
    <n v="5"/>
    <n v="72105000"/>
    <x v="4"/>
    <x v="4"/>
    <s v="ECCS (TFS)"/>
    <n v="720"/>
    <s v="CHINA"/>
    <n v="31"/>
  </r>
  <r>
    <x v="0"/>
    <x v="2"/>
    <x v="0"/>
    <n v="5"/>
    <n v="72105000"/>
    <x v="4"/>
    <x v="4"/>
    <s v="ECCS (TFS)"/>
    <n v="728"/>
    <s v="SOUTH KOREA"/>
    <n v="200"/>
  </r>
  <r>
    <x v="0"/>
    <x v="2"/>
    <x v="0"/>
    <n v="6"/>
    <n v="72105000"/>
    <x v="4"/>
    <x v="4"/>
    <s v="ECCS (TFS)"/>
    <n v="728"/>
    <s v="SOUTH KOREA"/>
    <n v="265"/>
  </r>
  <r>
    <x v="0"/>
    <x v="2"/>
    <x v="0"/>
    <n v="6"/>
    <n v="72105000"/>
    <x v="4"/>
    <x v="4"/>
    <s v="ECCS (TFS)"/>
    <n v="732"/>
    <s v="JAPAN"/>
    <n v="73"/>
  </r>
  <r>
    <x v="0"/>
    <x v="2"/>
    <x v="1"/>
    <n v="7"/>
    <n v="72105000"/>
    <x v="4"/>
    <x v="4"/>
    <s v="ECCS (TFS)"/>
    <n v="1"/>
    <s v="FRANCE"/>
    <n v="415"/>
  </r>
  <r>
    <x v="0"/>
    <x v="2"/>
    <x v="1"/>
    <n v="7"/>
    <n v="72105000"/>
    <x v="4"/>
    <x v="4"/>
    <s v="ECCS (TFS)"/>
    <n v="728"/>
    <s v="SOUTH KOREA"/>
    <n v="108"/>
  </r>
  <r>
    <x v="0"/>
    <x v="2"/>
    <x v="1"/>
    <n v="7"/>
    <n v="72105000"/>
    <x v="4"/>
    <x v="4"/>
    <s v="ECCS (TFS)"/>
    <n v="732"/>
    <s v="JAPAN"/>
    <n v="125"/>
  </r>
  <r>
    <x v="0"/>
    <x v="2"/>
    <x v="1"/>
    <n v="8"/>
    <n v="72105000"/>
    <x v="4"/>
    <x v="4"/>
    <s v="ECCS (TFS)"/>
    <n v="1"/>
    <s v="FRANCE"/>
    <n v="1166"/>
  </r>
  <r>
    <x v="0"/>
    <x v="2"/>
    <x v="1"/>
    <n v="8"/>
    <n v="72105000"/>
    <x v="4"/>
    <x v="4"/>
    <s v="ECCS (TFS)"/>
    <n v="400"/>
    <s v="U S A"/>
    <n v="0"/>
  </r>
  <r>
    <x v="0"/>
    <x v="2"/>
    <x v="1"/>
    <n v="8"/>
    <n v="72105000"/>
    <x v="4"/>
    <x v="4"/>
    <s v="ECCS (TFS)"/>
    <n v="728"/>
    <s v="SOUTH KOREA"/>
    <n v="89"/>
  </r>
  <r>
    <x v="0"/>
    <x v="2"/>
    <x v="1"/>
    <n v="8"/>
    <n v="72105000"/>
    <x v="4"/>
    <x v="4"/>
    <s v="ECCS (TFS)"/>
    <n v="732"/>
    <s v="JAPAN"/>
    <n v="100"/>
  </r>
  <r>
    <x v="0"/>
    <x v="2"/>
    <x v="1"/>
    <n v="8"/>
    <n v="72105000"/>
    <x v="4"/>
    <x v="4"/>
    <s v="ECCS (TFS)"/>
    <n v="736"/>
    <s v="TAIWAN"/>
    <n v="0"/>
  </r>
  <r>
    <x v="0"/>
    <x v="2"/>
    <x v="1"/>
    <n v="9"/>
    <n v="72105000"/>
    <x v="4"/>
    <x v="4"/>
    <s v="ECCS (TFS)"/>
    <n v="1"/>
    <s v="FRANCE"/>
    <n v="1267"/>
  </r>
  <r>
    <x v="0"/>
    <x v="2"/>
    <x v="1"/>
    <n v="9"/>
    <n v="72105000"/>
    <x v="4"/>
    <x v="4"/>
    <s v="ECCS (TFS)"/>
    <n v="728"/>
    <s v="SOUTH KOREA"/>
    <n v="481"/>
  </r>
  <r>
    <x v="0"/>
    <x v="2"/>
    <x v="2"/>
    <n v="10"/>
    <n v="72105000"/>
    <x v="4"/>
    <x v="4"/>
    <s v="ECCS (TFS)"/>
    <n v="1"/>
    <s v="FRANCE"/>
    <n v="1646"/>
  </r>
  <r>
    <x v="0"/>
    <x v="2"/>
    <x v="2"/>
    <n v="10"/>
    <n v="72105000"/>
    <x v="4"/>
    <x v="4"/>
    <s v="ECCS (TFS)"/>
    <n v="732"/>
    <s v="JAPAN"/>
    <n v="69"/>
  </r>
  <r>
    <x v="0"/>
    <x v="2"/>
    <x v="2"/>
    <n v="11"/>
    <n v="72105000"/>
    <x v="4"/>
    <x v="4"/>
    <s v="ECCS (TFS)"/>
    <n v="1"/>
    <s v="FRANCE"/>
    <n v="878"/>
  </r>
  <r>
    <x v="0"/>
    <x v="2"/>
    <x v="2"/>
    <n v="11"/>
    <n v="72105000"/>
    <x v="4"/>
    <x v="4"/>
    <s v="ECCS (TFS)"/>
    <n v="728"/>
    <s v="SOUTH KOREA"/>
    <n v="255"/>
  </r>
  <r>
    <x v="0"/>
    <x v="2"/>
    <x v="2"/>
    <n v="11"/>
    <n v="72105000"/>
    <x v="4"/>
    <x v="4"/>
    <s v="ECCS (TFS)"/>
    <n v="732"/>
    <s v="JAPAN"/>
    <n v="38"/>
  </r>
  <r>
    <x v="0"/>
    <x v="2"/>
    <x v="2"/>
    <n v="12"/>
    <n v="72105000"/>
    <x v="4"/>
    <x v="4"/>
    <s v="ECCS (TFS)"/>
    <n v="1"/>
    <s v="FRANCE"/>
    <n v="148"/>
  </r>
  <r>
    <x v="0"/>
    <x v="3"/>
    <x v="3"/>
    <n v="1"/>
    <n v="72105000"/>
    <x v="4"/>
    <x v="4"/>
    <s v="ECCS (TFS)"/>
    <n v="1"/>
    <s v="FRANCE"/>
    <n v="182"/>
  </r>
  <r>
    <x v="0"/>
    <x v="3"/>
    <x v="3"/>
    <n v="1"/>
    <n v="72105000"/>
    <x v="4"/>
    <x v="4"/>
    <s v="ECCS (TFS)"/>
    <n v="728"/>
    <s v="SOUTH KOREA"/>
    <n v="766"/>
  </r>
  <r>
    <x v="0"/>
    <x v="3"/>
    <x v="3"/>
    <n v="1"/>
    <n v="72105000"/>
    <x v="4"/>
    <x v="4"/>
    <s v="ECCS (TFS)"/>
    <n v="732"/>
    <s v="JAPAN"/>
    <n v="48"/>
  </r>
  <r>
    <x v="0"/>
    <x v="3"/>
    <x v="3"/>
    <n v="1"/>
    <n v="72105000"/>
    <x v="4"/>
    <x v="4"/>
    <s v="ECCS (TFS)"/>
    <n v="736"/>
    <s v="TAIWAN"/>
    <n v="0"/>
  </r>
  <r>
    <x v="0"/>
    <x v="3"/>
    <x v="3"/>
    <n v="2"/>
    <n v="72105000"/>
    <x v="4"/>
    <x v="4"/>
    <s v="ECCS (TFS)"/>
    <n v="1"/>
    <s v="FRANCE"/>
    <n v="1363"/>
  </r>
  <r>
    <x v="0"/>
    <x v="3"/>
    <x v="3"/>
    <n v="2"/>
    <n v="72105000"/>
    <x v="4"/>
    <x v="4"/>
    <s v="ECCS (TFS)"/>
    <n v="720"/>
    <s v="CHINA"/>
    <n v="7"/>
  </r>
  <r>
    <x v="0"/>
    <x v="3"/>
    <x v="3"/>
    <n v="2"/>
    <n v="72105000"/>
    <x v="4"/>
    <x v="4"/>
    <s v="ECCS (TFS)"/>
    <n v="728"/>
    <s v="SOUTH KOREA"/>
    <n v="64"/>
  </r>
  <r>
    <x v="0"/>
    <x v="3"/>
    <x v="3"/>
    <n v="2"/>
    <n v="72105000"/>
    <x v="4"/>
    <x v="4"/>
    <s v="ECCS (TFS)"/>
    <n v="732"/>
    <s v="JAPAN"/>
    <n v="77"/>
  </r>
  <r>
    <x v="0"/>
    <x v="3"/>
    <x v="3"/>
    <n v="3"/>
    <n v="72105000"/>
    <x v="4"/>
    <x v="4"/>
    <s v="ECCS (TFS)"/>
    <n v="1"/>
    <s v="FRANCE"/>
    <n v="420"/>
  </r>
  <r>
    <x v="0"/>
    <x v="3"/>
    <x v="3"/>
    <n v="3"/>
    <n v="72105000"/>
    <x v="4"/>
    <x v="4"/>
    <s v="ECCS (TFS)"/>
    <n v="64"/>
    <s v="HUNGARY"/>
    <n v="0"/>
  </r>
  <r>
    <x v="0"/>
    <x v="3"/>
    <x v="0"/>
    <n v="4"/>
    <n v="72105000"/>
    <x v="4"/>
    <x v="4"/>
    <s v="ECCS (TFS)"/>
    <n v="1"/>
    <s v="FRANCE"/>
    <n v="747"/>
  </r>
  <r>
    <x v="0"/>
    <x v="3"/>
    <x v="0"/>
    <n v="4"/>
    <n v="72105000"/>
    <x v="4"/>
    <x v="4"/>
    <s v="ECCS (TFS)"/>
    <n v="64"/>
    <s v="HUNGARY"/>
    <n v="0"/>
  </r>
  <r>
    <x v="0"/>
    <x v="3"/>
    <x v="0"/>
    <n v="4"/>
    <n v="72105000"/>
    <x v="4"/>
    <x v="4"/>
    <s v="ECCS (TFS)"/>
    <n v="732"/>
    <s v="JAPAN"/>
    <n v="100"/>
  </r>
  <r>
    <x v="0"/>
    <x v="3"/>
    <x v="0"/>
    <n v="5"/>
    <n v="72105000"/>
    <x v="4"/>
    <x v="4"/>
    <s v="ECCS (TFS)"/>
    <n v="1"/>
    <s v="FRANCE"/>
    <n v="721"/>
  </r>
  <r>
    <x v="0"/>
    <x v="3"/>
    <x v="0"/>
    <n v="5"/>
    <n v="72105000"/>
    <x v="4"/>
    <x v="4"/>
    <s v="ECCS (TFS)"/>
    <n v="400"/>
    <s v="U S A"/>
    <n v="0"/>
  </r>
  <r>
    <x v="0"/>
    <x v="3"/>
    <x v="0"/>
    <n v="5"/>
    <n v="72105000"/>
    <x v="4"/>
    <x v="4"/>
    <s v="ECCS (TFS)"/>
    <n v="720"/>
    <s v="CHINA"/>
    <n v="7"/>
  </r>
  <r>
    <x v="0"/>
    <x v="3"/>
    <x v="0"/>
    <n v="5"/>
    <n v="72105000"/>
    <x v="4"/>
    <x v="4"/>
    <s v="ECCS (TFS)"/>
    <n v="728"/>
    <s v="SOUTH KOREA"/>
    <n v="15"/>
  </r>
  <r>
    <x v="0"/>
    <x v="3"/>
    <x v="0"/>
    <n v="6"/>
    <n v="72105000"/>
    <x v="4"/>
    <x v="4"/>
    <s v="ECCS (TFS)"/>
    <n v="1"/>
    <s v="FRANCE"/>
    <n v="1213"/>
  </r>
  <r>
    <x v="0"/>
    <x v="3"/>
    <x v="0"/>
    <n v="6"/>
    <n v="72105000"/>
    <x v="4"/>
    <x v="4"/>
    <s v="ECCS (TFS)"/>
    <n v="4"/>
    <s v="GERMANY"/>
    <n v="2"/>
  </r>
  <r>
    <x v="0"/>
    <x v="3"/>
    <x v="0"/>
    <n v="6"/>
    <n v="72105000"/>
    <x v="4"/>
    <x v="4"/>
    <s v="ECCS (TFS)"/>
    <n v="720"/>
    <s v="CHINA"/>
    <n v="14"/>
  </r>
  <r>
    <x v="0"/>
    <x v="3"/>
    <x v="0"/>
    <n v="6"/>
    <n v="72105000"/>
    <x v="4"/>
    <x v="4"/>
    <s v="ECCS (TFS)"/>
    <n v="732"/>
    <s v="JAPAN"/>
    <n v="53"/>
  </r>
  <r>
    <x v="0"/>
    <x v="3"/>
    <x v="1"/>
    <n v="7"/>
    <n v="72105000"/>
    <x v="4"/>
    <x v="4"/>
    <s v="ECCS (TFS)"/>
    <n v="1"/>
    <s v="FRANCE"/>
    <n v="754"/>
  </r>
  <r>
    <x v="0"/>
    <x v="3"/>
    <x v="1"/>
    <n v="7"/>
    <n v="72105000"/>
    <x v="4"/>
    <x v="4"/>
    <s v="ECCS (TFS)"/>
    <n v="4"/>
    <s v="GERMANY"/>
    <n v="2"/>
  </r>
  <r>
    <x v="0"/>
    <x v="3"/>
    <x v="1"/>
    <n v="7"/>
    <n v="72105000"/>
    <x v="4"/>
    <x v="4"/>
    <s v="ECCS (TFS)"/>
    <n v="732"/>
    <s v="JAPAN"/>
    <n v="46"/>
  </r>
  <r>
    <x v="0"/>
    <x v="3"/>
    <x v="1"/>
    <n v="8"/>
    <n v="72105000"/>
    <x v="4"/>
    <x v="4"/>
    <s v="ECCS (TFS)"/>
    <n v="1"/>
    <s v="FRANCE"/>
    <n v="809"/>
  </r>
  <r>
    <x v="0"/>
    <x v="3"/>
    <x v="1"/>
    <n v="8"/>
    <n v="72105000"/>
    <x v="4"/>
    <x v="4"/>
    <s v="ECCS (TFS)"/>
    <n v="400"/>
    <s v="U S A"/>
    <n v="0"/>
  </r>
  <r>
    <x v="0"/>
    <x v="3"/>
    <x v="1"/>
    <n v="8"/>
    <n v="72105000"/>
    <x v="4"/>
    <x v="4"/>
    <s v="ECCS (TFS)"/>
    <n v="732"/>
    <s v="JAPAN"/>
    <n v="191"/>
  </r>
  <r>
    <x v="0"/>
    <x v="3"/>
    <x v="1"/>
    <n v="9"/>
    <n v="72105000"/>
    <x v="4"/>
    <x v="4"/>
    <s v="ECCS (TFS)"/>
    <n v="1"/>
    <s v="FRANCE"/>
    <n v="584"/>
  </r>
  <r>
    <x v="0"/>
    <x v="3"/>
    <x v="1"/>
    <n v="9"/>
    <n v="72105000"/>
    <x v="4"/>
    <x v="4"/>
    <s v="ECCS (TFS)"/>
    <n v="732"/>
    <s v="JAPAN"/>
    <n v="182"/>
  </r>
  <r>
    <x v="0"/>
    <x v="3"/>
    <x v="2"/>
    <n v="10"/>
    <n v="72105000"/>
    <x v="4"/>
    <x v="4"/>
    <s v="ECCS (TFS)"/>
    <n v="1"/>
    <s v="FRANCE"/>
    <n v="631"/>
  </r>
  <r>
    <x v="0"/>
    <x v="3"/>
    <x v="2"/>
    <n v="10"/>
    <n v="72105000"/>
    <x v="4"/>
    <x v="4"/>
    <s v="ECCS (TFS)"/>
    <n v="4"/>
    <s v="GERMANY"/>
    <n v="1"/>
  </r>
  <r>
    <x v="0"/>
    <x v="3"/>
    <x v="2"/>
    <n v="10"/>
    <n v="72105000"/>
    <x v="4"/>
    <x v="4"/>
    <s v="ECCS (TFS)"/>
    <n v="400"/>
    <s v="U S A"/>
    <n v="0"/>
  </r>
  <r>
    <x v="0"/>
    <x v="3"/>
    <x v="2"/>
    <n v="10"/>
    <n v="72105000"/>
    <x v="4"/>
    <x v="4"/>
    <s v="ECCS (TFS)"/>
    <n v="732"/>
    <s v="JAPAN"/>
    <n v="152"/>
  </r>
  <r>
    <x v="0"/>
    <x v="3"/>
    <x v="2"/>
    <n v="11"/>
    <n v="72105000"/>
    <x v="4"/>
    <x v="4"/>
    <s v="ECCS (TFS)"/>
    <n v="1"/>
    <s v="FRANCE"/>
    <n v="500"/>
  </r>
  <r>
    <x v="0"/>
    <x v="3"/>
    <x v="2"/>
    <n v="11"/>
    <n v="72105000"/>
    <x v="4"/>
    <x v="4"/>
    <s v="ECCS (TFS)"/>
    <n v="64"/>
    <s v="HUNGARY"/>
    <n v="0"/>
  </r>
  <r>
    <x v="0"/>
    <x v="3"/>
    <x v="2"/>
    <n v="11"/>
    <n v="72105000"/>
    <x v="4"/>
    <x v="4"/>
    <s v="ECCS (TFS)"/>
    <n v="400"/>
    <s v="U S A"/>
    <n v="0"/>
  </r>
  <r>
    <x v="0"/>
    <x v="3"/>
    <x v="2"/>
    <n v="11"/>
    <n v="72105000"/>
    <x v="4"/>
    <x v="4"/>
    <s v="ECCS (TFS)"/>
    <n v="732"/>
    <s v="JAPAN"/>
    <n v="109"/>
  </r>
  <r>
    <x v="0"/>
    <x v="3"/>
    <x v="2"/>
    <n v="12"/>
    <n v="72105000"/>
    <x v="4"/>
    <x v="4"/>
    <s v="ECCS (TFS)"/>
    <n v="1"/>
    <s v="FRANCE"/>
    <n v="624"/>
  </r>
  <r>
    <x v="0"/>
    <x v="3"/>
    <x v="2"/>
    <n v="12"/>
    <n v="72105000"/>
    <x v="4"/>
    <x v="4"/>
    <s v="ECCS (TFS)"/>
    <n v="400"/>
    <s v="U S A"/>
    <n v="0"/>
  </r>
  <r>
    <x v="0"/>
    <x v="4"/>
    <x v="3"/>
    <n v="1"/>
    <n v="72105000"/>
    <x v="4"/>
    <x v="4"/>
    <s v="ECCS (TFS)"/>
    <n v="1"/>
    <s v="FRANCE"/>
    <n v="486"/>
  </r>
  <r>
    <x v="0"/>
    <x v="4"/>
    <x v="3"/>
    <n v="1"/>
    <n v="72105000"/>
    <x v="4"/>
    <x v="4"/>
    <s v="ECCS (TFS)"/>
    <n v="720"/>
    <s v="CHINA"/>
    <n v="10"/>
  </r>
  <r>
    <x v="0"/>
    <x v="4"/>
    <x v="3"/>
    <n v="2"/>
    <n v="72105000"/>
    <x v="4"/>
    <x v="4"/>
    <s v="ECCS (TFS)"/>
    <n v="1"/>
    <s v="FRANCE"/>
    <n v="479"/>
  </r>
  <r>
    <x v="0"/>
    <x v="4"/>
    <x v="3"/>
    <n v="2"/>
    <n v="72105000"/>
    <x v="4"/>
    <x v="4"/>
    <s v="ECCS (TFS)"/>
    <n v="11"/>
    <s v="SPAIN"/>
    <n v="1"/>
  </r>
  <r>
    <x v="0"/>
    <x v="4"/>
    <x v="3"/>
    <n v="2"/>
    <n v="72105000"/>
    <x v="4"/>
    <x v="4"/>
    <s v="ECCS (TFS)"/>
    <n v="732"/>
    <s v="JAPAN"/>
    <n v="143"/>
  </r>
  <r>
    <x v="0"/>
    <x v="4"/>
    <x v="3"/>
    <n v="3"/>
    <n v="72105000"/>
    <x v="4"/>
    <x v="4"/>
    <s v="ECCS (TFS)"/>
    <n v="1"/>
    <s v="FRANCE"/>
    <n v="447"/>
  </r>
  <r>
    <x v="0"/>
    <x v="4"/>
    <x v="3"/>
    <n v="3"/>
    <n v="72105000"/>
    <x v="4"/>
    <x v="4"/>
    <s v="ECCS (TFS)"/>
    <n v="11"/>
    <s v="SPAIN"/>
    <n v="12"/>
  </r>
  <r>
    <x v="0"/>
    <x v="4"/>
    <x v="3"/>
    <n v="3"/>
    <n v="72105000"/>
    <x v="4"/>
    <x v="4"/>
    <s v="ECCS (TFS)"/>
    <n v="728"/>
    <s v="SOUTH KOREA"/>
    <n v="67"/>
  </r>
  <r>
    <x v="0"/>
    <x v="4"/>
    <x v="3"/>
    <n v="3"/>
    <n v="72105000"/>
    <x v="4"/>
    <x v="4"/>
    <s v="ECCS (TFS)"/>
    <n v="732"/>
    <s v="JAPAN"/>
    <n v="173"/>
  </r>
  <r>
    <x v="0"/>
    <x v="4"/>
    <x v="0"/>
    <n v="4"/>
    <n v="72105000"/>
    <x v="4"/>
    <x v="4"/>
    <s v="ECCS (TFS)"/>
    <n v="1"/>
    <s v="FRANCE"/>
    <n v="60"/>
  </r>
  <r>
    <x v="0"/>
    <x v="4"/>
    <x v="0"/>
    <n v="4"/>
    <n v="72105000"/>
    <x v="4"/>
    <x v="4"/>
    <s v="ECCS (TFS)"/>
    <n v="11"/>
    <s v="SPAIN"/>
    <n v="5"/>
  </r>
  <r>
    <x v="0"/>
    <x v="4"/>
    <x v="0"/>
    <n v="5"/>
    <n v="72105000"/>
    <x v="4"/>
    <x v="4"/>
    <s v="ECCS (TFS)"/>
    <n v="1"/>
    <s v="FRANCE"/>
    <n v="115"/>
  </r>
  <r>
    <x v="0"/>
    <x v="4"/>
    <x v="0"/>
    <n v="5"/>
    <n v="72105000"/>
    <x v="4"/>
    <x v="4"/>
    <s v="ECCS (TFS)"/>
    <n v="11"/>
    <s v="SPAIN"/>
    <n v="3"/>
  </r>
  <r>
    <x v="0"/>
    <x v="4"/>
    <x v="0"/>
    <n v="5"/>
    <n v="72105000"/>
    <x v="4"/>
    <x v="4"/>
    <s v="ECCS (TFS)"/>
    <n v="400"/>
    <s v="U S A"/>
    <n v="0"/>
  </r>
  <r>
    <x v="0"/>
    <x v="4"/>
    <x v="0"/>
    <n v="5"/>
    <n v="72105000"/>
    <x v="4"/>
    <x v="4"/>
    <s v="ECCS (TFS)"/>
    <n v="720"/>
    <s v="CHINA"/>
    <n v="15"/>
  </r>
  <r>
    <x v="0"/>
    <x v="4"/>
    <x v="0"/>
    <n v="5"/>
    <n v="72105000"/>
    <x v="4"/>
    <x v="4"/>
    <s v="ECCS (TFS)"/>
    <n v="732"/>
    <s v="JAPAN"/>
    <n v="164"/>
  </r>
  <r>
    <x v="0"/>
    <x v="4"/>
    <x v="0"/>
    <n v="6"/>
    <n v="72105000"/>
    <x v="4"/>
    <x v="4"/>
    <s v="ECCS (TFS)"/>
    <n v="1"/>
    <s v="FRANCE"/>
    <n v="633"/>
  </r>
  <r>
    <x v="0"/>
    <x v="4"/>
    <x v="1"/>
    <n v="7"/>
    <n v="72105000"/>
    <x v="4"/>
    <x v="4"/>
    <s v="ECCS (TFS)"/>
    <n v="1"/>
    <s v="FRANCE"/>
    <n v="141"/>
  </r>
  <r>
    <x v="0"/>
    <x v="4"/>
    <x v="1"/>
    <n v="7"/>
    <n v="72105000"/>
    <x v="4"/>
    <x v="4"/>
    <s v="ECCS (TFS)"/>
    <n v="732"/>
    <s v="JAPAN"/>
    <n v="11"/>
  </r>
  <r>
    <x v="0"/>
    <x v="4"/>
    <x v="1"/>
    <n v="8"/>
    <n v="72105000"/>
    <x v="4"/>
    <x v="4"/>
    <s v="ECCS (TFS)"/>
    <n v="1"/>
    <s v="FRANCE"/>
    <n v="279"/>
  </r>
  <r>
    <x v="0"/>
    <x v="4"/>
    <x v="1"/>
    <n v="8"/>
    <n v="72105000"/>
    <x v="4"/>
    <x v="4"/>
    <s v="ECCS (TFS)"/>
    <n v="11"/>
    <s v="SPAIN"/>
    <n v="1"/>
  </r>
  <r>
    <x v="0"/>
    <x v="4"/>
    <x v="1"/>
    <n v="8"/>
    <n v="72105000"/>
    <x v="4"/>
    <x v="4"/>
    <s v="ECCS (TFS)"/>
    <n v="400"/>
    <s v="U S A"/>
    <n v="0"/>
  </r>
  <r>
    <x v="0"/>
    <x v="4"/>
    <x v="1"/>
    <n v="8"/>
    <n v="72105000"/>
    <x v="4"/>
    <x v="4"/>
    <s v="ECCS (TFS)"/>
    <n v="732"/>
    <s v="JAPAN"/>
    <n v="148"/>
  </r>
  <r>
    <x v="0"/>
    <x v="4"/>
    <x v="1"/>
    <n v="9"/>
    <n v="72105000"/>
    <x v="4"/>
    <x v="4"/>
    <s v="ECCS (TFS)"/>
    <n v="1"/>
    <s v="FRANCE"/>
    <n v="78"/>
  </r>
  <r>
    <x v="0"/>
    <x v="4"/>
    <x v="1"/>
    <n v="9"/>
    <n v="72105000"/>
    <x v="4"/>
    <x v="4"/>
    <s v="ECCS (TFS)"/>
    <n v="728"/>
    <s v="SOUTH KOREA"/>
    <n v="88"/>
  </r>
  <r>
    <x v="0"/>
    <x v="4"/>
    <x v="2"/>
    <n v="10"/>
    <n v="72105000"/>
    <x v="4"/>
    <x v="4"/>
    <s v="ECCS (TFS)"/>
    <n v="1"/>
    <s v="FRANCE"/>
    <n v="49"/>
  </r>
  <r>
    <x v="0"/>
    <x v="4"/>
    <x v="2"/>
    <n v="10"/>
    <n v="72105000"/>
    <x v="4"/>
    <x v="4"/>
    <s v="ECCS (TFS)"/>
    <n v="11"/>
    <s v="SPAIN"/>
    <n v="0"/>
  </r>
  <r>
    <x v="0"/>
    <x v="4"/>
    <x v="2"/>
    <n v="11"/>
    <n v="72105000"/>
    <x v="4"/>
    <x v="4"/>
    <s v="ECCS (TFS)"/>
    <n v="1"/>
    <s v="FRANCE"/>
    <n v="17"/>
  </r>
  <r>
    <x v="0"/>
    <x v="4"/>
    <x v="2"/>
    <n v="11"/>
    <n v="72105000"/>
    <x v="4"/>
    <x v="4"/>
    <s v="ECCS (TFS)"/>
    <n v="11"/>
    <s v="SPAIN"/>
    <n v="1"/>
  </r>
  <r>
    <x v="0"/>
    <x v="4"/>
    <x v="2"/>
    <n v="11"/>
    <n v="72105000"/>
    <x v="4"/>
    <x v="4"/>
    <s v="ECCS (TFS)"/>
    <n v="728"/>
    <s v="SOUTH KOREA"/>
    <n v="44"/>
  </r>
  <r>
    <x v="0"/>
    <x v="4"/>
    <x v="2"/>
    <n v="12"/>
    <n v="72105000"/>
    <x v="4"/>
    <x v="4"/>
    <s v="ECCS (TFS)"/>
    <n v="1"/>
    <s v="FRANCE"/>
    <n v="17"/>
  </r>
  <r>
    <x v="0"/>
    <x v="4"/>
    <x v="2"/>
    <n v="12"/>
    <n v="72105000"/>
    <x v="4"/>
    <x v="4"/>
    <s v="ECCS (TFS)"/>
    <n v="52"/>
    <s v="TURKEY"/>
    <n v="1"/>
  </r>
  <r>
    <x v="0"/>
    <x v="4"/>
    <x v="2"/>
    <n v="12"/>
    <n v="72105000"/>
    <x v="4"/>
    <x v="4"/>
    <s v="ECCS (TFS)"/>
    <n v="728"/>
    <s v="SOUTH KOREA"/>
    <n v="103"/>
  </r>
  <r>
    <x v="0"/>
    <x v="5"/>
    <x v="3"/>
    <n v="1"/>
    <n v="72105000"/>
    <x v="4"/>
    <x v="4"/>
    <s v="ECCS (TFS)"/>
    <n v="720"/>
    <s v="CHINA"/>
    <n v="14"/>
  </r>
  <r>
    <x v="0"/>
    <x v="5"/>
    <x v="3"/>
    <n v="2"/>
    <n v="72105000"/>
    <x v="4"/>
    <x v="4"/>
    <s v="ECCS (TFS)"/>
    <n v="1"/>
    <s v="FRANCE"/>
    <n v="150"/>
  </r>
  <r>
    <x v="0"/>
    <x v="5"/>
    <x v="3"/>
    <n v="2"/>
    <n v="72105000"/>
    <x v="4"/>
    <x v="4"/>
    <s v="ECCS (TFS)"/>
    <n v="11"/>
    <s v="SPAIN"/>
    <n v="6"/>
  </r>
  <r>
    <x v="0"/>
    <x v="5"/>
    <x v="3"/>
    <n v="2"/>
    <n v="72105000"/>
    <x v="4"/>
    <x v="4"/>
    <s v="ECCS (TFS)"/>
    <n v="680"/>
    <s v="THAILAND"/>
    <n v="0"/>
  </r>
  <r>
    <x v="0"/>
    <x v="5"/>
    <x v="3"/>
    <n v="3"/>
    <n v="72105000"/>
    <x v="4"/>
    <x v="4"/>
    <s v="ECCS (TFS)"/>
    <n v="1"/>
    <s v="FRANCE"/>
    <n v="18"/>
  </r>
  <r>
    <x v="0"/>
    <x v="5"/>
    <x v="3"/>
    <n v="3"/>
    <n v="72105000"/>
    <x v="4"/>
    <x v="4"/>
    <s v="ECCS (TFS)"/>
    <n v="728"/>
    <s v="SOUTH KOREA"/>
    <n v="176"/>
  </r>
  <r>
    <x v="0"/>
    <x v="0"/>
    <x v="0"/>
    <n v="4"/>
    <n v="72107010"/>
    <x v="4"/>
    <x v="4"/>
    <s v="VARNISHED TINPLATE AND ECCS"/>
    <n v="1"/>
    <s v="FRANCE"/>
    <n v="0"/>
  </r>
  <r>
    <x v="0"/>
    <x v="0"/>
    <x v="0"/>
    <n v="4"/>
    <n v="72107010"/>
    <x v="4"/>
    <x v="4"/>
    <s v="VARNISHED TINPLATE AND ECCS"/>
    <n v="3"/>
    <s v="NETHERLANDS"/>
    <n v="0"/>
  </r>
  <r>
    <x v="0"/>
    <x v="0"/>
    <x v="0"/>
    <n v="4"/>
    <n v="72107010"/>
    <x v="4"/>
    <x v="4"/>
    <s v="VARNISHED TINPLATE AND ECCS"/>
    <n v="4"/>
    <s v="GERMANY"/>
    <n v="2"/>
  </r>
  <r>
    <x v="0"/>
    <x v="0"/>
    <x v="0"/>
    <n v="4"/>
    <n v="72107010"/>
    <x v="4"/>
    <x v="4"/>
    <s v="VARNISHED TINPLATE AND ECCS"/>
    <n v="5"/>
    <s v="ITALY"/>
    <n v="0"/>
  </r>
  <r>
    <x v="0"/>
    <x v="0"/>
    <x v="0"/>
    <n v="4"/>
    <n v="72107010"/>
    <x v="4"/>
    <x v="4"/>
    <s v="VARNISHED TINPLATE AND ECCS"/>
    <n v="7"/>
    <s v="IRISH REPUBLIC"/>
    <n v="4"/>
  </r>
  <r>
    <x v="0"/>
    <x v="0"/>
    <x v="0"/>
    <n v="4"/>
    <n v="72107010"/>
    <x v="4"/>
    <x v="4"/>
    <s v="VARNISHED TINPLATE AND ECCS"/>
    <n v="11"/>
    <s v="SPAIN"/>
    <n v="0"/>
  </r>
  <r>
    <x v="0"/>
    <x v="0"/>
    <x v="0"/>
    <n v="4"/>
    <n v="72107010"/>
    <x v="4"/>
    <x v="4"/>
    <s v="VARNISHED TINPLATE AND ECCS"/>
    <n v="38"/>
    <s v="AUSTRIA"/>
    <n v="0"/>
  </r>
  <r>
    <x v="0"/>
    <x v="0"/>
    <x v="0"/>
    <n v="4"/>
    <n v="72107010"/>
    <x v="4"/>
    <x v="4"/>
    <s v="VARNISHED TINPLATE AND ECCS"/>
    <n v="664"/>
    <s v="INDIA"/>
    <n v="1"/>
  </r>
  <r>
    <x v="0"/>
    <x v="0"/>
    <x v="0"/>
    <n v="4"/>
    <n v="72107010"/>
    <x v="4"/>
    <x v="4"/>
    <s v="VARNISHED TINPLATE AND ECCS"/>
    <n v="720"/>
    <s v="CHINA"/>
    <n v="20"/>
  </r>
  <r>
    <x v="0"/>
    <x v="0"/>
    <x v="0"/>
    <n v="5"/>
    <n v="72107010"/>
    <x v="4"/>
    <x v="4"/>
    <s v="VARNISHED TINPLATE AND ECCS"/>
    <n v="1"/>
    <s v="FRANCE"/>
    <n v="0"/>
  </r>
  <r>
    <x v="0"/>
    <x v="0"/>
    <x v="0"/>
    <n v="5"/>
    <n v="72107010"/>
    <x v="4"/>
    <x v="4"/>
    <s v="VARNISHED TINPLATE AND ECCS"/>
    <n v="3"/>
    <s v="NETHERLANDS"/>
    <n v="0"/>
  </r>
  <r>
    <x v="0"/>
    <x v="0"/>
    <x v="0"/>
    <n v="5"/>
    <n v="72107010"/>
    <x v="4"/>
    <x v="4"/>
    <s v="VARNISHED TINPLATE AND ECCS"/>
    <n v="4"/>
    <s v="GERMANY"/>
    <n v="2"/>
  </r>
  <r>
    <x v="0"/>
    <x v="0"/>
    <x v="0"/>
    <n v="5"/>
    <n v="72107010"/>
    <x v="4"/>
    <x v="4"/>
    <s v="VARNISHED TINPLATE AND ECCS"/>
    <n v="5"/>
    <s v="ITALY"/>
    <n v="3"/>
  </r>
  <r>
    <x v="0"/>
    <x v="0"/>
    <x v="0"/>
    <n v="5"/>
    <n v="72107010"/>
    <x v="4"/>
    <x v="4"/>
    <s v="VARNISHED TINPLATE AND ECCS"/>
    <n v="7"/>
    <s v="IRISH REPUBLIC"/>
    <n v="2"/>
  </r>
  <r>
    <x v="0"/>
    <x v="0"/>
    <x v="0"/>
    <n v="5"/>
    <n v="72107010"/>
    <x v="4"/>
    <x v="4"/>
    <s v="VARNISHED TINPLATE AND ECCS"/>
    <n v="11"/>
    <s v="SPAIN"/>
    <n v="0"/>
  </r>
  <r>
    <x v="0"/>
    <x v="0"/>
    <x v="0"/>
    <n v="5"/>
    <n v="72107010"/>
    <x v="4"/>
    <x v="4"/>
    <s v="VARNISHED TINPLATE AND ECCS"/>
    <n v="38"/>
    <s v="AUSTRIA"/>
    <n v="0"/>
  </r>
  <r>
    <x v="0"/>
    <x v="0"/>
    <x v="0"/>
    <n v="5"/>
    <n v="72107010"/>
    <x v="4"/>
    <x v="4"/>
    <s v="VARNISHED TINPLATE AND ECCS"/>
    <n v="664"/>
    <s v="INDIA"/>
    <n v="0"/>
  </r>
  <r>
    <x v="0"/>
    <x v="0"/>
    <x v="0"/>
    <n v="5"/>
    <n v="72107010"/>
    <x v="4"/>
    <x v="4"/>
    <s v="VARNISHED TINPLATE AND ECCS"/>
    <n v="720"/>
    <s v="CHINA"/>
    <n v="40"/>
  </r>
  <r>
    <x v="0"/>
    <x v="0"/>
    <x v="0"/>
    <n v="6"/>
    <n v="72107010"/>
    <x v="4"/>
    <x v="4"/>
    <s v="VARNISHED TINPLATE AND ECCS"/>
    <n v="1"/>
    <s v="FRANCE"/>
    <n v="0"/>
  </r>
  <r>
    <x v="0"/>
    <x v="0"/>
    <x v="0"/>
    <n v="6"/>
    <n v="72107010"/>
    <x v="4"/>
    <x v="4"/>
    <s v="VARNISHED TINPLATE AND ECCS"/>
    <n v="3"/>
    <s v="NETHERLANDS"/>
    <n v="0"/>
  </r>
  <r>
    <x v="0"/>
    <x v="0"/>
    <x v="0"/>
    <n v="6"/>
    <n v="72107010"/>
    <x v="4"/>
    <x v="4"/>
    <s v="VARNISHED TINPLATE AND ECCS"/>
    <n v="4"/>
    <s v="GERMANY"/>
    <n v="4"/>
  </r>
  <r>
    <x v="0"/>
    <x v="0"/>
    <x v="0"/>
    <n v="6"/>
    <n v="72107010"/>
    <x v="4"/>
    <x v="4"/>
    <s v="VARNISHED TINPLATE AND ECCS"/>
    <n v="5"/>
    <s v="ITALY"/>
    <n v="3"/>
  </r>
  <r>
    <x v="0"/>
    <x v="0"/>
    <x v="0"/>
    <n v="6"/>
    <n v="72107010"/>
    <x v="4"/>
    <x v="4"/>
    <s v="VARNISHED TINPLATE AND ECCS"/>
    <n v="7"/>
    <s v="IRISH REPUBLIC"/>
    <n v="3"/>
  </r>
  <r>
    <x v="0"/>
    <x v="0"/>
    <x v="0"/>
    <n v="6"/>
    <n v="72107010"/>
    <x v="4"/>
    <x v="4"/>
    <s v="VARNISHED TINPLATE AND ECCS"/>
    <n v="11"/>
    <s v="SPAIN"/>
    <n v="0"/>
  </r>
  <r>
    <x v="0"/>
    <x v="0"/>
    <x v="0"/>
    <n v="6"/>
    <n v="72107010"/>
    <x v="4"/>
    <x v="4"/>
    <s v="VARNISHED TINPLATE AND ECCS"/>
    <n v="38"/>
    <s v="AUSTRIA"/>
    <n v="0"/>
  </r>
  <r>
    <x v="0"/>
    <x v="0"/>
    <x v="0"/>
    <n v="6"/>
    <n v="72107010"/>
    <x v="4"/>
    <x v="4"/>
    <s v="VARNISHED TINPLATE AND ECCS"/>
    <n v="664"/>
    <s v="INDIA"/>
    <n v="0"/>
  </r>
  <r>
    <x v="0"/>
    <x v="0"/>
    <x v="0"/>
    <n v="6"/>
    <n v="72107010"/>
    <x v="4"/>
    <x v="4"/>
    <s v="VARNISHED TINPLATE AND ECCS"/>
    <n v="720"/>
    <s v="CHINA"/>
    <n v="19"/>
  </r>
  <r>
    <x v="0"/>
    <x v="0"/>
    <x v="1"/>
    <n v="7"/>
    <n v="72107010"/>
    <x v="4"/>
    <x v="4"/>
    <s v="VARNISHED TINPLATE AND ECCS"/>
    <n v="1"/>
    <s v="FRANCE"/>
    <n v="0"/>
  </r>
  <r>
    <x v="0"/>
    <x v="0"/>
    <x v="1"/>
    <n v="7"/>
    <n v="72107010"/>
    <x v="4"/>
    <x v="4"/>
    <s v="VARNISHED TINPLATE AND ECCS"/>
    <n v="3"/>
    <s v="NETHERLANDS"/>
    <n v="11"/>
  </r>
  <r>
    <x v="0"/>
    <x v="0"/>
    <x v="1"/>
    <n v="7"/>
    <n v="72107010"/>
    <x v="4"/>
    <x v="4"/>
    <s v="VARNISHED TINPLATE AND ECCS"/>
    <n v="4"/>
    <s v="GERMANY"/>
    <n v="3"/>
  </r>
  <r>
    <x v="0"/>
    <x v="0"/>
    <x v="1"/>
    <n v="7"/>
    <n v="72107010"/>
    <x v="4"/>
    <x v="4"/>
    <s v="VARNISHED TINPLATE AND ECCS"/>
    <n v="5"/>
    <s v="ITALY"/>
    <n v="0"/>
  </r>
  <r>
    <x v="0"/>
    <x v="0"/>
    <x v="1"/>
    <n v="7"/>
    <n v="72107010"/>
    <x v="4"/>
    <x v="4"/>
    <s v="VARNISHED TINPLATE AND ECCS"/>
    <n v="7"/>
    <s v="IRISH REPUBLIC"/>
    <n v="0"/>
  </r>
  <r>
    <x v="0"/>
    <x v="0"/>
    <x v="1"/>
    <n v="7"/>
    <n v="72107010"/>
    <x v="4"/>
    <x v="4"/>
    <s v="VARNISHED TINPLATE AND ECCS"/>
    <n v="11"/>
    <s v="SPAIN"/>
    <n v="0"/>
  </r>
  <r>
    <x v="0"/>
    <x v="0"/>
    <x v="1"/>
    <n v="7"/>
    <n v="72107010"/>
    <x v="4"/>
    <x v="4"/>
    <s v="VARNISHED TINPLATE AND ECCS"/>
    <n v="38"/>
    <s v="AUSTRIA"/>
    <n v="0"/>
  </r>
  <r>
    <x v="0"/>
    <x v="0"/>
    <x v="1"/>
    <n v="7"/>
    <n v="72107010"/>
    <x v="4"/>
    <x v="4"/>
    <s v="VARNISHED TINPLATE AND ECCS"/>
    <n v="664"/>
    <s v="INDIA"/>
    <n v="0"/>
  </r>
  <r>
    <x v="0"/>
    <x v="0"/>
    <x v="1"/>
    <n v="7"/>
    <n v="72107010"/>
    <x v="4"/>
    <x v="4"/>
    <s v="VARNISHED TINPLATE AND ECCS"/>
    <n v="720"/>
    <s v="CHINA"/>
    <n v="62"/>
  </r>
  <r>
    <x v="0"/>
    <x v="0"/>
    <x v="1"/>
    <n v="8"/>
    <n v="72107010"/>
    <x v="4"/>
    <x v="4"/>
    <s v="VARNISHED TINPLATE AND ECCS"/>
    <n v="1"/>
    <s v="FRANCE"/>
    <n v="0"/>
  </r>
  <r>
    <x v="0"/>
    <x v="0"/>
    <x v="1"/>
    <n v="8"/>
    <n v="72107010"/>
    <x v="4"/>
    <x v="4"/>
    <s v="VARNISHED TINPLATE AND ECCS"/>
    <n v="3"/>
    <s v="NETHERLANDS"/>
    <n v="0"/>
  </r>
  <r>
    <x v="0"/>
    <x v="0"/>
    <x v="1"/>
    <n v="8"/>
    <n v="72107010"/>
    <x v="4"/>
    <x v="4"/>
    <s v="VARNISHED TINPLATE AND ECCS"/>
    <n v="4"/>
    <s v="GERMANY"/>
    <n v="4"/>
  </r>
  <r>
    <x v="0"/>
    <x v="0"/>
    <x v="1"/>
    <n v="8"/>
    <n v="72107010"/>
    <x v="4"/>
    <x v="4"/>
    <s v="VARNISHED TINPLATE AND ECCS"/>
    <n v="5"/>
    <s v="ITALY"/>
    <n v="4"/>
  </r>
  <r>
    <x v="0"/>
    <x v="0"/>
    <x v="1"/>
    <n v="8"/>
    <n v="72107010"/>
    <x v="4"/>
    <x v="4"/>
    <s v="VARNISHED TINPLATE AND ECCS"/>
    <n v="7"/>
    <s v="IRISH REPUBLIC"/>
    <n v="2"/>
  </r>
  <r>
    <x v="0"/>
    <x v="0"/>
    <x v="1"/>
    <n v="8"/>
    <n v="72107010"/>
    <x v="4"/>
    <x v="4"/>
    <s v="VARNISHED TINPLATE AND ECCS"/>
    <n v="11"/>
    <s v="SPAIN"/>
    <n v="0"/>
  </r>
  <r>
    <x v="0"/>
    <x v="0"/>
    <x v="1"/>
    <n v="8"/>
    <n v="72107010"/>
    <x v="4"/>
    <x v="4"/>
    <s v="VARNISHED TINPLATE AND ECCS"/>
    <n v="38"/>
    <s v="AUSTRIA"/>
    <n v="0"/>
  </r>
  <r>
    <x v="0"/>
    <x v="0"/>
    <x v="1"/>
    <n v="8"/>
    <n v="72107010"/>
    <x v="4"/>
    <x v="4"/>
    <s v="VARNISHED TINPLATE AND ECCS"/>
    <n v="664"/>
    <s v="INDIA"/>
    <n v="0"/>
  </r>
  <r>
    <x v="0"/>
    <x v="0"/>
    <x v="1"/>
    <n v="8"/>
    <n v="72107010"/>
    <x v="4"/>
    <x v="4"/>
    <s v="VARNISHED TINPLATE AND ECCS"/>
    <n v="720"/>
    <s v="CHINA"/>
    <n v="0"/>
  </r>
  <r>
    <x v="0"/>
    <x v="0"/>
    <x v="1"/>
    <n v="9"/>
    <n v="72107010"/>
    <x v="4"/>
    <x v="4"/>
    <s v="VARNISHED TINPLATE AND ECCS"/>
    <n v="1"/>
    <s v="FRANCE"/>
    <n v="0"/>
  </r>
  <r>
    <x v="0"/>
    <x v="0"/>
    <x v="1"/>
    <n v="9"/>
    <n v="72107010"/>
    <x v="4"/>
    <x v="4"/>
    <s v="VARNISHED TINPLATE AND ECCS"/>
    <n v="3"/>
    <s v="NETHERLANDS"/>
    <n v="3"/>
  </r>
  <r>
    <x v="0"/>
    <x v="0"/>
    <x v="1"/>
    <n v="9"/>
    <n v="72107010"/>
    <x v="4"/>
    <x v="4"/>
    <s v="VARNISHED TINPLATE AND ECCS"/>
    <n v="4"/>
    <s v="GERMANY"/>
    <n v="2"/>
  </r>
  <r>
    <x v="0"/>
    <x v="0"/>
    <x v="1"/>
    <n v="9"/>
    <n v="72107010"/>
    <x v="4"/>
    <x v="4"/>
    <s v="VARNISHED TINPLATE AND ECCS"/>
    <n v="5"/>
    <s v="ITALY"/>
    <n v="0"/>
  </r>
  <r>
    <x v="0"/>
    <x v="0"/>
    <x v="1"/>
    <n v="9"/>
    <n v="72107010"/>
    <x v="4"/>
    <x v="4"/>
    <s v="VARNISHED TINPLATE AND ECCS"/>
    <n v="7"/>
    <s v="IRISH REPUBLIC"/>
    <n v="0"/>
  </r>
  <r>
    <x v="0"/>
    <x v="0"/>
    <x v="1"/>
    <n v="9"/>
    <n v="72107010"/>
    <x v="4"/>
    <x v="4"/>
    <s v="VARNISHED TINPLATE AND ECCS"/>
    <n v="11"/>
    <s v="SPAIN"/>
    <n v="0"/>
  </r>
  <r>
    <x v="0"/>
    <x v="0"/>
    <x v="1"/>
    <n v="9"/>
    <n v="72107010"/>
    <x v="4"/>
    <x v="4"/>
    <s v="VARNISHED TINPLATE AND ECCS"/>
    <n v="38"/>
    <s v="AUSTRIA"/>
    <n v="0"/>
  </r>
  <r>
    <x v="0"/>
    <x v="0"/>
    <x v="1"/>
    <n v="9"/>
    <n v="72107010"/>
    <x v="4"/>
    <x v="4"/>
    <s v="VARNISHED TINPLATE AND ECCS"/>
    <n v="664"/>
    <s v="INDIA"/>
    <n v="279"/>
  </r>
  <r>
    <x v="0"/>
    <x v="0"/>
    <x v="1"/>
    <n v="9"/>
    <n v="72107010"/>
    <x v="4"/>
    <x v="4"/>
    <s v="VARNISHED TINPLATE AND ECCS"/>
    <n v="720"/>
    <s v="CHINA"/>
    <n v="2"/>
  </r>
  <r>
    <x v="0"/>
    <x v="0"/>
    <x v="2"/>
    <n v="10"/>
    <n v="72107010"/>
    <x v="4"/>
    <x v="4"/>
    <s v="VARNISHED TINPLATE AND ECCS"/>
    <n v="1"/>
    <s v="FRANCE"/>
    <n v="0"/>
  </r>
  <r>
    <x v="0"/>
    <x v="0"/>
    <x v="2"/>
    <n v="10"/>
    <n v="72107010"/>
    <x v="4"/>
    <x v="4"/>
    <s v="VARNISHED TINPLATE AND ECCS"/>
    <n v="3"/>
    <s v="NETHERLANDS"/>
    <n v="1"/>
  </r>
  <r>
    <x v="0"/>
    <x v="0"/>
    <x v="2"/>
    <n v="10"/>
    <n v="72107010"/>
    <x v="4"/>
    <x v="4"/>
    <s v="VARNISHED TINPLATE AND ECCS"/>
    <n v="4"/>
    <s v="GERMANY"/>
    <n v="2"/>
  </r>
  <r>
    <x v="0"/>
    <x v="0"/>
    <x v="2"/>
    <n v="10"/>
    <n v="72107010"/>
    <x v="4"/>
    <x v="4"/>
    <s v="VARNISHED TINPLATE AND ECCS"/>
    <n v="5"/>
    <s v="ITALY"/>
    <n v="0"/>
  </r>
  <r>
    <x v="0"/>
    <x v="0"/>
    <x v="2"/>
    <n v="10"/>
    <n v="72107010"/>
    <x v="4"/>
    <x v="4"/>
    <s v="VARNISHED TINPLATE AND ECCS"/>
    <n v="7"/>
    <s v="IRISH REPUBLIC"/>
    <n v="1"/>
  </r>
  <r>
    <x v="0"/>
    <x v="0"/>
    <x v="2"/>
    <n v="10"/>
    <n v="72107010"/>
    <x v="4"/>
    <x v="4"/>
    <s v="VARNISHED TINPLATE AND ECCS"/>
    <n v="11"/>
    <s v="SPAIN"/>
    <n v="0"/>
  </r>
  <r>
    <x v="0"/>
    <x v="0"/>
    <x v="2"/>
    <n v="10"/>
    <n v="72107010"/>
    <x v="4"/>
    <x v="4"/>
    <s v="VARNISHED TINPLATE AND ECCS"/>
    <n v="38"/>
    <s v="AUSTRIA"/>
    <n v="0"/>
  </r>
  <r>
    <x v="0"/>
    <x v="0"/>
    <x v="2"/>
    <n v="10"/>
    <n v="72107010"/>
    <x v="4"/>
    <x v="4"/>
    <s v="VARNISHED TINPLATE AND ECCS"/>
    <n v="664"/>
    <s v="INDIA"/>
    <n v="75"/>
  </r>
  <r>
    <x v="0"/>
    <x v="0"/>
    <x v="2"/>
    <n v="10"/>
    <n v="72107010"/>
    <x v="4"/>
    <x v="4"/>
    <s v="VARNISHED TINPLATE AND ECCS"/>
    <n v="720"/>
    <s v="CHINA"/>
    <n v="0"/>
  </r>
  <r>
    <x v="0"/>
    <x v="0"/>
    <x v="2"/>
    <n v="11"/>
    <n v="72107010"/>
    <x v="4"/>
    <x v="4"/>
    <s v="VARNISHED TINPLATE AND ECCS"/>
    <n v="1"/>
    <s v="FRANCE"/>
    <n v="0"/>
  </r>
  <r>
    <x v="0"/>
    <x v="0"/>
    <x v="2"/>
    <n v="11"/>
    <n v="72107010"/>
    <x v="4"/>
    <x v="4"/>
    <s v="VARNISHED TINPLATE AND ECCS"/>
    <n v="3"/>
    <s v="NETHERLANDS"/>
    <n v="0"/>
  </r>
  <r>
    <x v="0"/>
    <x v="0"/>
    <x v="2"/>
    <n v="11"/>
    <n v="72107010"/>
    <x v="4"/>
    <x v="4"/>
    <s v="VARNISHED TINPLATE AND ECCS"/>
    <n v="4"/>
    <s v="GERMANY"/>
    <n v="3"/>
  </r>
  <r>
    <x v="0"/>
    <x v="0"/>
    <x v="2"/>
    <n v="11"/>
    <n v="72107010"/>
    <x v="4"/>
    <x v="4"/>
    <s v="VARNISHED TINPLATE AND ECCS"/>
    <n v="5"/>
    <s v="ITALY"/>
    <n v="0"/>
  </r>
  <r>
    <x v="0"/>
    <x v="0"/>
    <x v="2"/>
    <n v="11"/>
    <n v="72107010"/>
    <x v="4"/>
    <x v="4"/>
    <s v="VARNISHED TINPLATE AND ECCS"/>
    <n v="7"/>
    <s v="IRISH REPUBLIC"/>
    <n v="1"/>
  </r>
  <r>
    <x v="0"/>
    <x v="0"/>
    <x v="2"/>
    <n v="11"/>
    <n v="72107010"/>
    <x v="4"/>
    <x v="4"/>
    <s v="VARNISHED TINPLATE AND ECCS"/>
    <n v="11"/>
    <s v="SPAIN"/>
    <n v="0"/>
  </r>
  <r>
    <x v="0"/>
    <x v="0"/>
    <x v="2"/>
    <n v="11"/>
    <n v="72107010"/>
    <x v="4"/>
    <x v="4"/>
    <s v="VARNISHED TINPLATE AND ECCS"/>
    <n v="38"/>
    <s v="AUSTRIA"/>
    <n v="0"/>
  </r>
  <r>
    <x v="0"/>
    <x v="0"/>
    <x v="2"/>
    <n v="11"/>
    <n v="72107010"/>
    <x v="4"/>
    <x v="4"/>
    <s v="VARNISHED TINPLATE AND ECCS"/>
    <n v="664"/>
    <s v="INDIA"/>
    <n v="0"/>
  </r>
  <r>
    <x v="0"/>
    <x v="0"/>
    <x v="2"/>
    <n v="11"/>
    <n v="72107010"/>
    <x v="4"/>
    <x v="4"/>
    <s v="VARNISHED TINPLATE AND ECCS"/>
    <n v="720"/>
    <s v="CHINA"/>
    <n v="0"/>
  </r>
  <r>
    <x v="0"/>
    <x v="0"/>
    <x v="2"/>
    <n v="12"/>
    <n v="72107010"/>
    <x v="4"/>
    <x v="4"/>
    <s v="VARNISHED TINPLATE AND ECCS"/>
    <n v="1"/>
    <s v="FRANCE"/>
    <n v="0"/>
  </r>
  <r>
    <x v="0"/>
    <x v="0"/>
    <x v="2"/>
    <n v="12"/>
    <n v="72107010"/>
    <x v="4"/>
    <x v="4"/>
    <s v="VARNISHED TINPLATE AND ECCS"/>
    <n v="3"/>
    <s v="NETHERLANDS"/>
    <n v="0"/>
  </r>
  <r>
    <x v="0"/>
    <x v="0"/>
    <x v="2"/>
    <n v="12"/>
    <n v="72107010"/>
    <x v="4"/>
    <x v="4"/>
    <s v="VARNISHED TINPLATE AND ECCS"/>
    <n v="4"/>
    <s v="GERMANY"/>
    <n v="1"/>
  </r>
  <r>
    <x v="0"/>
    <x v="0"/>
    <x v="2"/>
    <n v="12"/>
    <n v="72107010"/>
    <x v="4"/>
    <x v="4"/>
    <s v="VARNISHED TINPLATE AND ECCS"/>
    <n v="5"/>
    <s v="ITALY"/>
    <n v="5"/>
  </r>
  <r>
    <x v="0"/>
    <x v="0"/>
    <x v="2"/>
    <n v="12"/>
    <n v="72107010"/>
    <x v="4"/>
    <x v="4"/>
    <s v="VARNISHED TINPLATE AND ECCS"/>
    <n v="7"/>
    <s v="IRISH REPUBLIC"/>
    <n v="1"/>
  </r>
  <r>
    <x v="0"/>
    <x v="0"/>
    <x v="2"/>
    <n v="12"/>
    <n v="72107010"/>
    <x v="4"/>
    <x v="4"/>
    <s v="VARNISHED TINPLATE AND ECCS"/>
    <n v="11"/>
    <s v="SPAIN"/>
    <n v="0"/>
  </r>
  <r>
    <x v="0"/>
    <x v="0"/>
    <x v="2"/>
    <n v="12"/>
    <n v="72107010"/>
    <x v="4"/>
    <x v="4"/>
    <s v="VARNISHED TINPLATE AND ECCS"/>
    <n v="38"/>
    <s v="AUSTRIA"/>
    <n v="0"/>
  </r>
  <r>
    <x v="0"/>
    <x v="0"/>
    <x v="2"/>
    <n v="12"/>
    <n v="72107010"/>
    <x v="4"/>
    <x v="4"/>
    <s v="VARNISHED TINPLATE AND ECCS"/>
    <n v="664"/>
    <s v="INDIA"/>
    <n v="0"/>
  </r>
  <r>
    <x v="0"/>
    <x v="0"/>
    <x v="2"/>
    <n v="12"/>
    <n v="72107010"/>
    <x v="4"/>
    <x v="4"/>
    <s v="VARNISHED TINPLATE AND ECCS"/>
    <n v="720"/>
    <s v="CHINA"/>
    <n v="0"/>
  </r>
  <r>
    <x v="0"/>
    <x v="0"/>
    <x v="2"/>
    <n v="12"/>
    <n v="72107010"/>
    <x v="4"/>
    <x v="4"/>
    <s v="VARNISHED TINPLATE AND ECCS"/>
    <n v="732"/>
    <s v="JAPAN"/>
    <n v="1"/>
  </r>
  <r>
    <x v="0"/>
    <x v="1"/>
    <x v="3"/>
    <n v="1"/>
    <n v="72107010"/>
    <x v="4"/>
    <x v="4"/>
    <s v="VARNISHED TINPLATE AND ECCS"/>
    <n v="5"/>
    <s v="ITALY"/>
    <n v="5"/>
  </r>
  <r>
    <x v="0"/>
    <x v="1"/>
    <x v="3"/>
    <n v="1"/>
    <n v="72107010"/>
    <x v="4"/>
    <x v="4"/>
    <s v="VARNISHED TINPLATE AND ECCS"/>
    <n v="7"/>
    <s v="IRISH REPUBLIC"/>
    <n v="2"/>
  </r>
  <r>
    <x v="0"/>
    <x v="1"/>
    <x v="3"/>
    <n v="1"/>
    <n v="72107010"/>
    <x v="4"/>
    <x v="4"/>
    <s v="VARNISHED TINPLATE AND ECCS"/>
    <n v="664"/>
    <s v="INDIA"/>
    <n v="103"/>
  </r>
  <r>
    <x v="0"/>
    <x v="1"/>
    <x v="3"/>
    <n v="1"/>
    <n v="72107010"/>
    <x v="4"/>
    <x v="4"/>
    <s v="VARNISHED TINPLATE AND ECCS"/>
    <n v="720"/>
    <s v="CHINA"/>
    <n v="38"/>
  </r>
  <r>
    <x v="0"/>
    <x v="1"/>
    <x v="3"/>
    <n v="2"/>
    <n v="72107010"/>
    <x v="4"/>
    <x v="4"/>
    <s v="VARNISHED TINPLATE AND ECCS"/>
    <n v="4"/>
    <s v="GERMANY"/>
    <n v="2"/>
  </r>
  <r>
    <x v="0"/>
    <x v="1"/>
    <x v="3"/>
    <n v="2"/>
    <n v="72107010"/>
    <x v="4"/>
    <x v="4"/>
    <s v="VARNISHED TINPLATE AND ECCS"/>
    <n v="7"/>
    <s v="IRISH REPUBLIC"/>
    <n v="1"/>
  </r>
  <r>
    <x v="0"/>
    <x v="1"/>
    <x v="3"/>
    <n v="2"/>
    <n v="72107010"/>
    <x v="4"/>
    <x v="4"/>
    <s v="VARNISHED TINPLATE AND ECCS"/>
    <n v="720"/>
    <s v="CHINA"/>
    <n v="25"/>
  </r>
  <r>
    <x v="0"/>
    <x v="1"/>
    <x v="3"/>
    <n v="3"/>
    <n v="72107010"/>
    <x v="4"/>
    <x v="4"/>
    <s v="VARNISHED TINPLATE AND ECCS"/>
    <n v="4"/>
    <s v="GERMANY"/>
    <n v="1"/>
  </r>
  <r>
    <x v="0"/>
    <x v="1"/>
    <x v="3"/>
    <n v="3"/>
    <n v="72107010"/>
    <x v="4"/>
    <x v="4"/>
    <s v="VARNISHED TINPLATE AND ECCS"/>
    <n v="5"/>
    <s v="ITALY"/>
    <n v="2"/>
  </r>
  <r>
    <x v="0"/>
    <x v="1"/>
    <x v="3"/>
    <n v="3"/>
    <n v="72107010"/>
    <x v="4"/>
    <x v="4"/>
    <s v="VARNISHED TINPLATE AND ECCS"/>
    <n v="7"/>
    <s v="IRISH REPUBLIC"/>
    <n v="1"/>
  </r>
  <r>
    <x v="0"/>
    <x v="1"/>
    <x v="3"/>
    <n v="3"/>
    <n v="72107010"/>
    <x v="4"/>
    <x v="4"/>
    <s v="VARNISHED TINPLATE AND ECCS"/>
    <n v="720"/>
    <s v="CHINA"/>
    <n v="38"/>
  </r>
  <r>
    <x v="0"/>
    <x v="1"/>
    <x v="0"/>
    <n v="4"/>
    <n v="72107010"/>
    <x v="4"/>
    <x v="4"/>
    <s v="VARNISHED TINPLATE AND ECCS"/>
    <n v="4"/>
    <s v="GERMANY"/>
    <n v="0"/>
  </r>
  <r>
    <x v="0"/>
    <x v="1"/>
    <x v="0"/>
    <n v="4"/>
    <n v="72107010"/>
    <x v="4"/>
    <x v="4"/>
    <s v="VARNISHED TINPLATE AND ECCS"/>
    <n v="5"/>
    <s v="ITALY"/>
    <n v="5"/>
  </r>
  <r>
    <x v="0"/>
    <x v="1"/>
    <x v="0"/>
    <n v="4"/>
    <n v="72107010"/>
    <x v="4"/>
    <x v="4"/>
    <s v="VARNISHED TINPLATE AND ECCS"/>
    <n v="7"/>
    <s v="IRISH REPUBLIC"/>
    <n v="2"/>
  </r>
  <r>
    <x v="0"/>
    <x v="1"/>
    <x v="0"/>
    <n v="4"/>
    <n v="72107010"/>
    <x v="4"/>
    <x v="4"/>
    <s v="VARNISHED TINPLATE AND ECCS"/>
    <n v="720"/>
    <s v="CHINA"/>
    <n v="39"/>
  </r>
  <r>
    <x v="0"/>
    <x v="1"/>
    <x v="0"/>
    <n v="5"/>
    <n v="72107010"/>
    <x v="4"/>
    <x v="4"/>
    <s v="VARNISHED TINPLATE AND ECCS"/>
    <n v="4"/>
    <s v="GERMANY"/>
    <n v="2"/>
  </r>
  <r>
    <x v="0"/>
    <x v="1"/>
    <x v="0"/>
    <n v="5"/>
    <n v="72107010"/>
    <x v="4"/>
    <x v="4"/>
    <s v="VARNISHED TINPLATE AND ECCS"/>
    <n v="7"/>
    <s v="IRISH REPUBLIC"/>
    <n v="1"/>
  </r>
  <r>
    <x v="0"/>
    <x v="1"/>
    <x v="0"/>
    <n v="5"/>
    <n v="72107010"/>
    <x v="4"/>
    <x v="4"/>
    <s v="VARNISHED TINPLATE AND ECCS"/>
    <n v="720"/>
    <s v="CHINA"/>
    <n v="386"/>
  </r>
  <r>
    <x v="0"/>
    <x v="1"/>
    <x v="0"/>
    <n v="6"/>
    <n v="72107010"/>
    <x v="4"/>
    <x v="4"/>
    <s v="VARNISHED TINPLATE AND ECCS"/>
    <n v="5"/>
    <s v="ITALY"/>
    <n v="3"/>
  </r>
  <r>
    <x v="0"/>
    <x v="1"/>
    <x v="0"/>
    <n v="6"/>
    <n v="72107010"/>
    <x v="4"/>
    <x v="4"/>
    <s v="VARNISHED TINPLATE AND ECCS"/>
    <n v="7"/>
    <s v="IRISH REPUBLIC"/>
    <n v="1"/>
  </r>
  <r>
    <x v="0"/>
    <x v="1"/>
    <x v="1"/>
    <n v="7"/>
    <n v="72107010"/>
    <x v="4"/>
    <x v="4"/>
    <s v="VARNISHED TINPLATE AND ECCS"/>
    <n v="5"/>
    <s v="ITALY"/>
    <n v="4"/>
  </r>
  <r>
    <x v="0"/>
    <x v="1"/>
    <x v="1"/>
    <n v="7"/>
    <n v="72107010"/>
    <x v="4"/>
    <x v="4"/>
    <s v="VARNISHED TINPLATE AND ECCS"/>
    <n v="7"/>
    <s v="IRISH REPUBLIC"/>
    <n v="2"/>
  </r>
  <r>
    <x v="0"/>
    <x v="1"/>
    <x v="1"/>
    <n v="7"/>
    <n v="72107010"/>
    <x v="4"/>
    <x v="4"/>
    <s v="VARNISHED TINPLATE AND ECCS"/>
    <n v="60"/>
    <s v="POLAND"/>
    <n v="0"/>
  </r>
  <r>
    <x v="0"/>
    <x v="1"/>
    <x v="1"/>
    <n v="7"/>
    <n v="72107010"/>
    <x v="4"/>
    <x v="4"/>
    <s v="VARNISHED TINPLATE AND ECCS"/>
    <n v="604"/>
    <s v="LEBANON"/>
    <n v="0"/>
  </r>
  <r>
    <x v="0"/>
    <x v="1"/>
    <x v="1"/>
    <n v="7"/>
    <n v="72107010"/>
    <x v="4"/>
    <x v="4"/>
    <s v="VARNISHED TINPLATE AND ECCS"/>
    <n v="720"/>
    <s v="CHINA"/>
    <n v="184"/>
  </r>
  <r>
    <x v="0"/>
    <x v="1"/>
    <x v="1"/>
    <n v="8"/>
    <n v="72107010"/>
    <x v="4"/>
    <x v="4"/>
    <s v="VARNISHED TINPLATE AND ECCS"/>
    <n v="4"/>
    <s v="GERMANY"/>
    <n v="1"/>
  </r>
  <r>
    <x v="0"/>
    <x v="1"/>
    <x v="1"/>
    <n v="8"/>
    <n v="72107010"/>
    <x v="4"/>
    <x v="4"/>
    <s v="VARNISHED TINPLATE AND ECCS"/>
    <n v="7"/>
    <s v="IRISH REPUBLIC"/>
    <n v="1"/>
  </r>
  <r>
    <x v="0"/>
    <x v="1"/>
    <x v="1"/>
    <n v="8"/>
    <n v="72107010"/>
    <x v="4"/>
    <x v="4"/>
    <s v="VARNISHED TINPLATE AND ECCS"/>
    <n v="60"/>
    <s v="POLAND"/>
    <n v="0"/>
  </r>
  <r>
    <x v="0"/>
    <x v="1"/>
    <x v="1"/>
    <n v="8"/>
    <n v="72107010"/>
    <x v="4"/>
    <x v="4"/>
    <s v="VARNISHED TINPLATE AND ECCS"/>
    <n v="720"/>
    <s v="CHINA"/>
    <n v="36"/>
  </r>
  <r>
    <x v="0"/>
    <x v="1"/>
    <x v="1"/>
    <n v="9"/>
    <n v="72107010"/>
    <x v="4"/>
    <x v="4"/>
    <s v="VARNISHED TINPLATE AND ECCS"/>
    <n v="4"/>
    <s v="GERMANY"/>
    <n v="2"/>
  </r>
  <r>
    <x v="0"/>
    <x v="1"/>
    <x v="1"/>
    <n v="9"/>
    <n v="72107010"/>
    <x v="4"/>
    <x v="4"/>
    <s v="VARNISHED TINPLATE AND ECCS"/>
    <n v="5"/>
    <s v="ITALY"/>
    <n v="3"/>
  </r>
  <r>
    <x v="0"/>
    <x v="1"/>
    <x v="1"/>
    <n v="9"/>
    <n v="72107010"/>
    <x v="4"/>
    <x v="4"/>
    <s v="VARNISHED TINPLATE AND ECCS"/>
    <n v="7"/>
    <s v="IRISH REPUBLIC"/>
    <n v="1"/>
  </r>
  <r>
    <x v="0"/>
    <x v="1"/>
    <x v="1"/>
    <n v="9"/>
    <n v="72107010"/>
    <x v="4"/>
    <x v="4"/>
    <s v="VARNISHED TINPLATE AND ECCS"/>
    <n v="17"/>
    <s v="BELGIUM"/>
    <n v="3"/>
  </r>
  <r>
    <x v="0"/>
    <x v="1"/>
    <x v="1"/>
    <n v="9"/>
    <n v="72107010"/>
    <x v="4"/>
    <x v="4"/>
    <s v="VARNISHED TINPLATE AND ECCS"/>
    <n v="720"/>
    <s v="CHINA"/>
    <n v="55"/>
  </r>
  <r>
    <x v="0"/>
    <x v="1"/>
    <x v="2"/>
    <n v="10"/>
    <n v="72107010"/>
    <x v="4"/>
    <x v="4"/>
    <s v="VARNISHED TINPLATE AND ECCS"/>
    <n v="4"/>
    <s v="GERMANY"/>
    <n v="1"/>
  </r>
  <r>
    <x v="0"/>
    <x v="1"/>
    <x v="2"/>
    <n v="10"/>
    <n v="72107010"/>
    <x v="4"/>
    <x v="4"/>
    <s v="VARNISHED TINPLATE AND ECCS"/>
    <n v="5"/>
    <s v="ITALY"/>
    <n v="0"/>
  </r>
  <r>
    <x v="0"/>
    <x v="1"/>
    <x v="2"/>
    <n v="10"/>
    <n v="72107010"/>
    <x v="4"/>
    <x v="4"/>
    <s v="VARNISHED TINPLATE AND ECCS"/>
    <n v="720"/>
    <s v="CHINA"/>
    <n v="28"/>
  </r>
  <r>
    <x v="0"/>
    <x v="1"/>
    <x v="2"/>
    <n v="11"/>
    <n v="72107010"/>
    <x v="4"/>
    <x v="4"/>
    <s v="VARNISHED TINPLATE AND ECCS"/>
    <n v="4"/>
    <s v="GERMANY"/>
    <n v="1"/>
  </r>
  <r>
    <x v="0"/>
    <x v="1"/>
    <x v="2"/>
    <n v="11"/>
    <n v="72107010"/>
    <x v="4"/>
    <x v="4"/>
    <s v="VARNISHED TINPLATE AND ECCS"/>
    <n v="5"/>
    <s v="ITALY"/>
    <n v="6"/>
  </r>
  <r>
    <x v="0"/>
    <x v="1"/>
    <x v="2"/>
    <n v="11"/>
    <n v="72107010"/>
    <x v="4"/>
    <x v="4"/>
    <s v="VARNISHED TINPLATE AND ECCS"/>
    <n v="720"/>
    <s v="CHINA"/>
    <n v="42"/>
  </r>
  <r>
    <x v="0"/>
    <x v="1"/>
    <x v="2"/>
    <n v="12"/>
    <n v="72107010"/>
    <x v="4"/>
    <x v="4"/>
    <s v="VARNISHED TINPLATE AND ECCS"/>
    <n v="5"/>
    <s v="ITALY"/>
    <n v="2"/>
  </r>
  <r>
    <x v="0"/>
    <x v="1"/>
    <x v="2"/>
    <n v="12"/>
    <n v="72107010"/>
    <x v="4"/>
    <x v="4"/>
    <s v="VARNISHED TINPLATE AND ECCS"/>
    <n v="720"/>
    <s v="CHINA"/>
    <n v="14"/>
  </r>
  <r>
    <x v="0"/>
    <x v="2"/>
    <x v="3"/>
    <n v="1"/>
    <n v="72107010"/>
    <x v="4"/>
    <x v="4"/>
    <s v="VARNISHED TINPLATE AND ECCS"/>
    <n v="3"/>
    <s v="NETHERLANDS"/>
    <n v="21"/>
  </r>
  <r>
    <x v="0"/>
    <x v="2"/>
    <x v="3"/>
    <n v="1"/>
    <n v="72107010"/>
    <x v="4"/>
    <x v="4"/>
    <s v="VARNISHED TINPLATE AND ECCS"/>
    <n v="4"/>
    <s v="GERMANY"/>
    <n v="1"/>
  </r>
  <r>
    <x v="0"/>
    <x v="2"/>
    <x v="3"/>
    <n v="1"/>
    <n v="72107010"/>
    <x v="4"/>
    <x v="4"/>
    <s v="VARNISHED TINPLATE AND ECCS"/>
    <n v="720"/>
    <s v="CHINA"/>
    <n v="56"/>
  </r>
  <r>
    <x v="0"/>
    <x v="2"/>
    <x v="3"/>
    <n v="2"/>
    <n v="72107010"/>
    <x v="4"/>
    <x v="4"/>
    <s v="VARNISHED TINPLATE AND ECCS"/>
    <n v="4"/>
    <s v="GERMANY"/>
    <n v="1"/>
  </r>
  <r>
    <x v="0"/>
    <x v="2"/>
    <x v="3"/>
    <n v="2"/>
    <n v="72107010"/>
    <x v="4"/>
    <x v="4"/>
    <s v="VARNISHED TINPLATE AND ECCS"/>
    <n v="720"/>
    <s v="CHINA"/>
    <n v="39"/>
  </r>
  <r>
    <x v="0"/>
    <x v="2"/>
    <x v="3"/>
    <n v="3"/>
    <n v="72107010"/>
    <x v="4"/>
    <x v="4"/>
    <s v="VARNISHED TINPLATE AND ECCS"/>
    <n v="4"/>
    <s v="GERMANY"/>
    <n v="2"/>
  </r>
  <r>
    <x v="0"/>
    <x v="2"/>
    <x v="3"/>
    <n v="3"/>
    <n v="72107010"/>
    <x v="4"/>
    <x v="4"/>
    <s v="VARNISHED TINPLATE AND ECCS"/>
    <n v="5"/>
    <s v="ITALY"/>
    <n v="3"/>
  </r>
  <r>
    <x v="0"/>
    <x v="2"/>
    <x v="3"/>
    <n v="3"/>
    <n v="72107010"/>
    <x v="4"/>
    <x v="4"/>
    <s v="VARNISHED TINPLATE AND ECCS"/>
    <n v="720"/>
    <s v="CHINA"/>
    <n v="43"/>
  </r>
  <r>
    <x v="0"/>
    <x v="2"/>
    <x v="0"/>
    <n v="4"/>
    <n v="72107010"/>
    <x v="4"/>
    <x v="4"/>
    <s v="VARNISHED TINPLATE AND ECCS"/>
    <n v="4"/>
    <s v="GERMANY"/>
    <n v="1"/>
  </r>
  <r>
    <x v="0"/>
    <x v="2"/>
    <x v="0"/>
    <n v="4"/>
    <n v="72107010"/>
    <x v="4"/>
    <x v="4"/>
    <s v="VARNISHED TINPLATE AND ECCS"/>
    <n v="720"/>
    <s v="CHINA"/>
    <n v="7"/>
  </r>
  <r>
    <x v="0"/>
    <x v="2"/>
    <x v="0"/>
    <n v="5"/>
    <n v="72107010"/>
    <x v="4"/>
    <x v="4"/>
    <s v="VARNISHED TINPLATE AND ECCS"/>
    <n v="60"/>
    <s v="POLAND"/>
    <n v="1"/>
  </r>
  <r>
    <x v="0"/>
    <x v="2"/>
    <x v="0"/>
    <n v="5"/>
    <n v="72107010"/>
    <x v="4"/>
    <x v="4"/>
    <s v="VARNISHED TINPLATE AND ECCS"/>
    <n v="720"/>
    <s v="CHINA"/>
    <n v="807"/>
  </r>
  <r>
    <x v="0"/>
    <x v="2"/>
    <x v="0"/>
    <n v="6"/>
    <n v="72107010"/>
    <x v="4"/>
    <x v="4"/>
    <s v="VARNISHED TINPLATE AND ECCS"/>
    <n v="4"/>
    <s v="GERMANY"/>
    <n v="0"/>
  </r>
  <r>
    <x v="0"/>
    <x v="2"/>
    <x v="0"/>
    <n v="6"/>
    <n v="72107010"/>
    <x v="4"/>
    <x v="4"/>
    <s v="VARNISHED TINPLATE AND ECCS"/>
    <n v="5"/>
    <s v="ITALY"/>
    <n v="0"/>
  </r>
  <r>
    <x v="0"/>
    <x v="2"/>
    <x v="1"/>
    <n v="7"/>
    <n v="72107010"/>
    <x v="4"/>
    <x v="4"/>
    <s v="VARNISHED TINPLATE AND ECCS"/>
    <n v="4"/>
    <s v="GERMANY"/>
    <n v="1"/>
  </r>
  <r>
    <x v="0"/>
    <x v="2"/>
    <x v="1"/>
    <n v="7"/>
    <n v="72107010"/>
    <x v="4"/>
    <x v="4"/>
    <s v="VARNISHED TINPLATE AND ECCS"/>
    <n v="720"/>
    <s v="CHINA"/>
    <n v="713"/>
  </r>
  <r>
    <x v="0"/>
    <x v="2"/>
    <x v="1"/>
    <n v="8"/>
    <n v="72107010"/>
    <x v="4"/>
    <x v="4"/>
    <s v="VARNISHED TINPLATE AND ECCS"/>
    <n v="4"/>
    <s v="GERMANY"/>
    <n v="1"/>
  </r>
  <r>
    <x v="0"/>
    <x v="2"/>
    <x v="1"/>
    <n v="8"/>
    <n v="72107010"/>
    <x v="4"/>
    <x v="4"/>
    <s v="VARNISHED TINPLATE AND ECCS"/>
    <n v="5"/>
    <s v="ITALY"/>
    <n v="6"/>
  </r>
  <r>
    <x v="0"/>
    <x v="2"/>
    <x v="1"/>
    <n v="9"/>
    <n v="72107010"/>
    <x v="4"/>
    <x v="4"/>
    <s v="VARNISHED TINPLATE AND ECCS"/>
    <n v="4"/>
    <s v="GERMANY"/>
    <n v="1"/>
  </r>
  <r>
    <x v="0"/>
    <x v="2"/>
    <x v="1"/>
    <n v="9"/>
    <n v="72107010"/>
    <x v="4"/>
    <x v="4"/>
    <s v="VARNISHED TINPLATE AND ECCS"/>
    <n v="7"/>
    <s v="IRISH REPUBLIC"/>
    <n v="0"/>
  </r>
  <r>
    <x v="0"/>
    <x v="2"/>
    <x v="2"/>
    <n v="10"/>
    <n v="72107010"/>
    <x v="4"/>
    <x v="4"/>
    <s v="VARNISHED TINPLATE AND ECCS"/>
    <n v="4"/>
    <s v="GERMANY"/>
    <n v="1"/>
  </r>
  <r>
    <x v="0"/>
    <x v="2"/>
    <x v="2"/>
    <n v="10"/>
    <n v="72107010"/>
    <x v="4"/>
    <x v="4"/>
    <s v="VARNISHED TINPLATE AND ECCS"/>
    <n v="5"/>
    <s v="ITALY"/>
    <n v="1"/>
  </r>
  <r>
    <x v="0"/>
    <x v="2"/>
    <x v="2"/>
    <n v="10"/>
    <n v="72107010"/>
    <x v="4"/>
    <x v="4"/>
    <s v="VARNISHED TINPLATE AND ECCS"/>
    <n v="7"/>
    <s v="IRISH REPUBLIC"/>
    <n v="1"/>
  </r>
  <r>
    <x v="0"/>
    <x v="2"/>
    <x v="2"/>
    <n v="10"/>
    <n v="72107010"/>
    <x v="4"/>
    <x v="4"/>
    <s v="VARNISHED TINPLATE AND ECCS"/>
    <n v="60"/>
    <s v="POLAND"/>
    <n v="0"/>
  </r>
  <r>
    <x v="0"/>
    <x v="2"/>
    <x v="2"/>
    <n v="10"/>
    <n v="72107010"/>
    <x v="4"/>
    <x v="4"/>
    <s v="VARNISHED TINPLATE AND ECCS"/>
    <n v="720"/>
    <s v="CHINA"/>
    <n v="78"/>
  </r>
  <r>
    <x v="0"/>
    <x v="2"/>
    <x v="2"/>
    <n v="11"/>
    <n v="72107010"/>
    <x v="4"/>
    <x v="4"/>
    <s v="VARNISHED TINPLATE AND ECCS"/>
    <n v="4"/>
    <s v="GERMANY"/>
    <n v="2"/>
  </r>
  <r>
    <x v="0"/>
    <x v="2"/>
    <x v="2"/>
    <n v="11"/>
    <n v="72107010"/>
    <x v="4"/>
    <x v="4"/>
    <s v="VARNISHED TINPLATE AND ECCS"/>
    <n v="5"/>
    <s v="ITALY"/>
    <n v="2"/>
  </r>
  <r>
    <x v="0"/>
    <x v="2"/>
    <x v="2"/>
    <n v="11"/>
    <n v="72107010"/>
    <x v="4"/>
    <x v="4"/>
    <s v="VARNISHED TINPLATE AND ECCS"/>
    <n v="7"/>
    <s v="IRISH REPUBLIC"/>
    <n v="0"/>
  </r>
  <r>
    <x v="0"/>
    <x v="2"/>
    <x v="2"/>
    <n v="11"/>
    <n v="72107010"/>
    <x v="4"/>
    <x v="4"/>
    <s v="VARNISHED TINPLATE AND ECCS"/>
    <n v="60"/>
    <s v="POLAND"/>
    <n v="0"/>
  </r>
  <r>
    <x v="0"/>
    <x v="2"/>
    <x v="2"/>
    <n v="11"/>
    <n v="72107010"/>
    <x v="4"/>
    <x v="4"/>
    <s v="VARNISHED TINPLATE AND ECCS"/>
    <n v="720"/>
    <s v="CHINA"/>
    <n v="130"/>
  </r>
  <r>
    <x v="0"/>
    <x v="2"/>
    <x v="2"/>
    <n v="12"/>
    <n v="72107010"/>
    <x v="4"/>
    <x v="4"/>
    <s v="VARNISHED TINPLATE AND ECCS"/>
    <n v="4"/>
    <s v="GERMANY"/>
    <n v="1"/>
  </r>
  <r>
    <x v="0"/>
    <x v="2"/>
    <x v="2"/>
    <n v="12"/>
    <n v="72107010"/>
    <x v="4"/>
    <x v="4"/>
    <s v="VARNISHED TINPLATE AND ECCS"/>
    <n v="5"/>
    <s v="ITALY"/>
    <n v="2"/>
  </r>
  <r>
    <x v="0"/>
    <x v="2"/>
    <x v="2"/>
    <n v="12"/>
    <n v="72107010"/>
    <x v="4"/>
    <x v="4"/>
    <s v="VARNISHED TINPLATE AND ECCS"/>
    <n v="720"/>
    <s v="CHINA"/>
    <n v="184"/>
  </r>
  <r>
    <x v="0"/>
    <x v="3"/>
    <x v="3"/>
    <n v="1"/>
    <n v="72107010"/>
    <x v="4"/>
    <x v="4"/>
    <s v="VARNISHED TINPLATE AND ECCS"/>
    <n v="4"/>
    <s v="GERMANY"/>
    <n v="1"/>
  </r>
  <r>
    <x v="0"/>
    <x v="3"/>
    <x v="3"/>
    <n v="1"/>
    <n v="72107010"/>
    <x v="4"/>
    <x v="4"/>
    <s v="VARNISHED TINPLATE AND ECCS"/>
    <n v="5"/>
    <s v="ITALY"/>
    <n v="2"/>
  </r>
  <r>
    <x v="0"/>
    <x v="3"/>
    <x v="3"/>
    <n v="1"/>
    <n v="72107010"/>
    <x v="4"/>
    <x v="4"/>
    <s v="VARNISHED TINPLATE AND ECCS"/>
    <n v="60"/>
    <s v="POLAND"/>
    <n v="0"/>
  </r>
  <r>
    <x v="0"/>
    <x v="3"/>
    <x v="3"/>
    <n v="1"/>
    <n v="72107010"/>
    <x v="4"/>
    <x v="4"/>
    <s v="VARNISHED TINPLATE AND ECCS"/>
    <n v="720"/>
    <s v="CHINA"/>
    <n v="1002"/>
  </r>
  <r>
    <x v="0"/>
    <x v="3"/>
    <x v="3"/>
    <n v="2"/>
    <n v="72107010"/>
    <x v="4"/>
    <x v="4"/>
    <s v="VARNISHED TINPLATE AND ECCS"/>
    <n v="5"/>
    <s v="ITALY"/>
    <n v="6"/>
  </r>
  <r>
    <x v="0"/>
    <x v="3"/>
    <x v="3"/>
    <n v="3"/>
    <n v="72107010"/>
    <x v="4"/>
    <x v="4"/>
    <s v="VARNISHED TINPLATE AND ECCS"/>
    <n v="5"/>
    <s v="ITALY"/>
    <n v="8"/>
  </r>
  <r>
    <x v="0"/>
    <x v="3"/>
    <x v="3"/>
    <n v="3"/>
    <n v="72107010"/>
    <x v="4"/>
    <x v="4"/>
    <s v="VARNISHED TINPLATE AND ECCS"/>
    <n v="60"/>
    <s v="POLAND"/>
    <n v="0"/>
  </r>
  <r>
    <x v="0"/>
    <x v="3"/>
    <x v="0"/>
    <n v="4"/>
    <n v="72107010"/>
    <x v="4"/>
    <x v="4"/>
    <s v="VARNISHED TINPLATE AND ECCS"/>
    <n v="720"/>
    <s v="CHINA"/>
    <n v="195"/>
  </r>
  <r>
    <x v="0"/>
    <x v="3"/>
    <x v="0"/>
    <n v="5"/>
    <n v="72107010"/>
    <x v="4"/>
    <x v="4"/>
    <s v="VARNISHED TINPLATE AND ECCS"/>
    <n v="5"/>
    <s v="ITALY"/>
    <n v="3"/>
  </r>
  <r>
    <x v="0"/>
    <x v="3"/>
    <x v="0"/>
    <n v="5"/>
    <n v="72107010"/>
    <x v="4"/>
    <x v="4"/>
    <s v="VARNISHED TINPLATE AND ECCS"/>
    <n v="720"/>
    <s v="CHINA"/>
    <n v="157"/>
  </r>
  <r>
    <x v="0"/>
    <x v="3"/>
    <x v="0"/>
    <n v="6"/>
    <n v="72107010"/>
    <x v="4"/>
    <x v="4"/>
    <s v="VARNISHED TINPLATE AND ECCS"/>
    <n v="60"/>
    <s v="POLAND"/>
    <n v="0"/>
  </r>
  <r>
    <x v="0"/>
    <x v="3"/>
    <x v="0"/>
    <n v="6"/>
    <n v="72107010"/>
    <x v="4"/>
    <x v="4"/>
    <s v="VARNISHED TINPLATE AND ECCS"/>
    <n v="720"/>
    <s v="CHINA"/>
    <n v="637"/>
  </r>
  <r>
    <x v="0"/>
    <x v="3"/>
    <x v="1"/>
    <n v="7"/>
    <n v="72107010"/>
    <x v="4"/>
    <x v="4"/>
    <s v="VARNISHED TINPLATE AND ECCS"/>
    <n v="720"/>
    <s v="CHINA"/>
    <n v="411"/>
  </r>
  <r>
    <x v="0"/>
    <x v="3"/>
    <x v="1"/>
    <n v="8"/>
    <n v="72107010"/>
    <x v="4"/>
    <x v="4"/>
    <s v="VARNISHED TINPLATE AND ECCS"/>
    <n v="4"/>
    <s v="GERMANY"/>
    <n v="0"/>
  </r>
  <r>
    <x v="0"/>
    <x v="3"/>
    <x v="1"/>
    <n v="8"/>
    <n v="72107010"/>
    <x v="4"/>
    <x v="4"/>
    <s v="VARNISHED TINPLATE AND ECCS"/>
    <n v="5"/>
    <s v="ITALY"/>
    <n v="8"/>
  </r>
  <r>
    <x v="0"/>
    <x v="3"/>
    <x v="1"/>
    <n v="8"/>
    <n v="72107010"/>
    <x v="4"/>
    <x v="4"/>
    <s v="VARNISHED TINPLATE AND ECCS"/>
    <n v="60"/>
    <s v="POLAND"/>
    <n v="0"/>
  </r>
  <r>
    <x v="0"/>
    <x v="3"/>
    <x v="1"/>
    <n v="8"/>
    <n v="72107010"/>
    <x v="4"/>
    <x v="4"/>
    <s v="VARNISHED TINPLATE AND ECCS"/>
    <n v="647"/>
    <s v="UTD ARAB EMIRATES"/>
    <n v="48"/>
  </r>
  <r>
    <x v="0"/>
    <x v="3"/>
    <x v="1"/>
    <n v="8"/>
    <n v="72107010"/>
    <x v="4"/>
    <x v="4"/>
    <s v="VARNISHED TINPLATE AND ECCS"/>
    <n v="720"/>
    <s v="CHINA"/>
    <n v="355"/>
  </r>
  <r>
    <x v="0"/>
    <x v="3"/>
    <x v="1"/>
    <n v="9"/>
    <n v="72107010"/>
    <x v="4"/>
    <x v="4"/>
    <s v="VARNISHED TINPLATE AND ECCS"/>
    <n v="60"/>
    <s v="POLAND"/>
    <n v="0"/>
  </r>
  <r>
    <x v="0"/>
    <x v="3"/>
    <x v="1"/>
    <n v="9"/>
    <n v="72107010"/>
    <x v="4"/>
    <x v="4"/>
    <s v="VARNISHED TINPLATE AND ECCS"/>
    <n v="720"/>
    <s v="CHINA"/>
    <n v="259"/>
  </r>
  <r>
    <x v="0"/>
    <x v="3"/>
    <x v="2"/>
    <n v="10"/>
    <n v="72107010"/>
    <x v="4"/>
    <x v="4"/>
    <s v="VARNISHED TINPLATE AND ECCS"/>
    <n v="3"/>
    <s v="NETHERLANDS"/>
    <n v="0"/>
  </r>
  <r>
    <x v="0"/>
    <x v="3"/>
    <x v="2"/>
    <n v="10"/>
    <n v="72107010"/>
    <x v="4"/>
    <x v="4"/>
    <s v="VARNISHED TINPLATE AND ECCS"/>
    <n v="4"/>
    <s v="GERMANY"/>
    <n v="0"/>
  </r>
  <r>
    <x v="0"/>
    <x v="3"/>
    <x v="2"/>
    <n v="10"/>
    <n v="72107010"/>
    <x v="4"/>
    <x v="4"/>
    <s v="VARNISHED TINPLATE AND ECCS"/>
    <n v="5"/>
    <s v="ITALY"/>
    <n v="9"/>
  </r>
  <r>
    <x v="0"/>
    <x v="3"/>
    <x v="2"/>
    <n v="10"/>
    <n v="72107010"/>
    <x v="4"/>
    <x v="4"/>
    <s v="VARNISHED TINPLATE AND ECCS"/>
    <n v="60"/>
    <s v="POLAND"/>
    <n v="0"/>
  </r>
  <r>
    <x v="0"/>
    <x v="3"/>
    <x v="2"/>
    <n v="10"/>
    <n v="72107010"/>
    <x v="4"/>
    <x v="4"/>
    <s v="VARNISHED TINPLATE AND ECCS"/>
    <n v="720"/>
    <s v="CHINA"/>
    <n v="97"/>
  </r>
  <r>
    <x v="0"/>
    <x v="3"/>
    <x v="2"/>
    <n v="11"/>
    <n v="72107010"/>
    <x v="4"/>
    <x v="4"/>
    <s v="VARNISHED TINPLATE AND ECCS"/>
    <n v="61"/>
    <s v="CZECH REPUBLIC"/>
    <n v="0"/>
  </r>
  <r>
    <x v="0"/>
    <x v="3"/>
    <x v="2"/>
    <n v="11"/>
    <n v="72107010"/>
    <x v="4"/>
    <x v="4"/>
    <s v="VARNISHED TINPLATE AND ECCS"/>
    <n v="720"/>
    <s v="CHINA"/>
    <n v="148"/>
  </r>
  <r>
    <x v="0"/>
    <x v="3"/>
    <x v="2"/>
    <n v="12"/>
    <n v="72107010"/>
    <x v="4"/>
    <x v="4"/>
    <s v="VARNISHED TINPLATE AND ECCS"/>
    <n v="5"/>
    <s v="ITALY"/>
    <n v="6"/>
  </r>
  <r>
    <x v="0"/>
    <x v="3"/>
    <x v="2"/>
    <n v="12"/>
    <n v="72107010"/>
    <x v="4"/>
    <x v="4"/>
    <s v="VARNISHED TINPLATE AND ECCS"/>
    <n v="720"/>
    <s v="CHINA"/>
    <n v="148"/>
  </r>
  <r>
    <x v="0"/>
    <x v="4"/>
    <x v="3"/>
    <n v="1"/>
    <n v="72107010"/>
    <x v="4"/>
    <x v="4"/>
    <s v="VARNISHED TINPLATE AND ECCS"/>
    <n v="4"/>
    <s v="GERMANY"/>
    <n v="2"/>
  </r>
  <r>
    <x v="0"/>
    <x v="4"/>
    <x v="3"/>
    <n v="1"/>
    <n v="72107010"/>
    <x v="4"/>
    <x v="4"/>
    <s v="VARNISHED TINPLATE AND ECCS"/>
    <n v="720"/>
    <s v="CHINA"/>
    <n v="252"/>
  </r>
  <r>
    <x v="0"/>
    <x v="4"/>
    <x v="3"/>
    <n v="2"/>
    <n v="72107010"/>
    <x v="4"/>
    <x v="4"/>
    <s v="VARNISHED TINPLATE AND ECCS"/>
    <n v="5"/>
    <s v="ITALY"/>
    <n v="9"/>
  </r>
  <r>
    <x v="0"/>
    <x v="4"/>
    <x v="3"/>
    <n v="2"/>
    <n v="72107010"/>
    <x v="4"/>
    <x v="4"/>
    <s v="VARNISHED TINPLATE AND ECCS"/>
    <n v="11"/>
    <s v="SPAIN"/>
    <n v="2"/>
  </r>
  <r>
    <x v="0"/>
    <x v="4"/>
    <x v="3"/>
    <n v="2"/>
    <n v="72107010"/>
    <x v="4"/>
    <x v="4"/>
    <s v="VARNISHED TINPLATE AND ECCS"/>
    <n v="720"/>
    <s v="CHINA"/>
    <n v="641"/>
  </r>
  <r>
    <x v="0"/>
    <x v="4"/>
    <x v="3"/>
    <n v="2"/>
    <n v="72107010"/>
    <x v="4"/>
    <x v="4"/>
    <s v="VARNISHED TINPLATE AND ECCS"/>
    <n v="800"/>
    <s v="AUSTRALIA"/>
    <n v="1"/>
  </r>
  <r>
    <x v="0"/>
    <x v="4"/>
    <x v="3"/>
    <n v="3"/>
    <n v="72107010"/>
    <x v="4"/>
    <x v="4"/>
    <s v="VARNISHED TINPLATE AND ECCS"/>
    <n v="3"/>
    <s v="NETHERLANDS"/>
    <n v="1"/>
  </r>
  <r>
    <x v="0"/>
    <x v="4"/>
    <x v="3"/>
    <n v="3"/>
    <n v="72107010"/>
    <x v="4"/>
    <x v="4"/>
    <s v="VARNISHED TINPLATE AND ECCS"/>
    <n v="60"/>
    <s v="POLAND"/>
    <n v="6"/>
  </r>
  <r>
    <x v="0"/>
    <x v="4"/>
    <x v="0"/>
    <n v="4"/>
    <n v="72107010"/>
    <x v="4"/>
    <x v="4"/>
    <s v="VARNISHED TINPLATE AND ECCS"/>
    <n v="4"/>
    <s v="GERMANY"/>
    <n v="15"/>
  </r>
  <r>
    <x v="0"/>
    <x v="4"/>
    <x v="0"/>
    <n v="4"/>
    <n v="72107010"/>
    <x v="4"/>
    <x v="4"/>
    <s v="VARNISHED TINPLATE AND ECCS"/>
    <n v="11"/>
    <s v="SPAIN"/>
    <n v="1"/>
  </r>
  <r>
    <x v="0"/>
    <x v="4"/>
    <x v="0"/>
    <n v="4"/>
    <n v="72107010"/>
    <x v="4"/>
    <x v="4"/>
    <s v="VARNISHED TINPLATE AND ECCS"/>
    <n v="60"/>
    <s v="POLAND"/>
    <n v="3"/>
  </r>
  <r>
    <x v="0"/>
    <x v="4"/>
    <x v="0"/>
    <n v="4"/>
    <n v="72107010"/>
    <x v="4"/>
    <x v="4"/>
    <s v="VARNISHED TINPLATE AND ECCS"/>
    <n v="61"/>
    <s v="CZECH REPUBLIC"/>
    <n v="12"/>
  </r>
  <r>
    <x v="0"/>
    <x v="4"/>
    <x v="0"/>
    <n v="4"/>
    <n v="72107010"/>
    <x v="4"/>
    <x v="4"/>
    <s v="VARNISHED TINPLATE AND ECCS"/>
    <n v="720"/>
    <s v="CHINA"/>
    <n v="41"/>
  </r>
  <r>
    <x v="0"/>
    <x v="4"/>
    <x v="0"/>
    <n v="5"/>
    <n v="72107010"/>
    <x v="4"/>
    <x v="4"/>
    <s v="VARNISHED TINPLATE AND ECCS"/>
    <n v="5"/>
    <s v="ITALY"/>
    <n v="16"/>
  </r>
  <r>
    <x v="0"/>
    <x v="4"/>
    <x v="0"/>
    <n v="5"/>
    <n v="72107010"/>
    <x v="4"/>
    <x v="4"/>
    <s v="VARNISHED TINPLATE AND ECCS"/>
    <n v="720"/>
    <s v="CHINA"/>
    <n v="27"/>
  </r>
  <r>
    <x v="0"/>
    <x v="4"/>
    <x v="0"/>
    <n v="6"/>
    <n v="72107010"/>
    <x v="4"/>
    <x v="4"/>
    <s v="VARNISHED TINPLATE AND ECCS"/>
    <n v="1"/>
    <s v="FRANCE"/>
    <n v="0"/>
  </r>
  <r>
    <x v="0"/>
    <x v="4"/>
    <x v="0"/>
    <n v="6"/>
    <n v="72107010"/>
    <x v="4"/>
    <x v="4"/>
    <s v="VARNISHED TINPLATE AND ECCS"/>
    <n v="4"/>
    <s v="GERMANY"/>
    <n v="13"/>
  </r>
  <r>
    <x v="0"/>
    <x v="4"/>
    <x v="0"/>
    <n v="6"/>
    <n v="72107010"/>
    <x v="4"/>
    <x v="4"/>
    <s v="VARNISHED TINPLATE AND ECCS"/>
    <n v="11"/>
    <s v="SPAIN"/>
    <n v="3"/>
  </r>
  <r>
    <x v="0"/>
    <x v="4"/>
    <x v="0"/>
    <n v="6"/>
    <n v="72107010"/>
    <x v="4"/>
    <x v="4"/>
    <s v="VARNISHED TINPLATE AND ECCS"/>
    <n v="720"/>
    <s v="CHINA"/>
    <n v="559"/>
  </r>
  <r>
    <x v="0"/>
    <x v="4"/>
    <x v="1"/>
    <n v="7"/>
    <n v="72107010"/>
    <x v="4"/>
    <x v="4"/>
    <s v="VARNISHED TINPLATE AND ECCS"/>
    <n v="4"/>
    <s v="GERMANY"/>
    <n v="38"/>
  </r>
  <r>
    <x v="0"/>
    <x v="4"/>
    <x v="1"/>
    <n v="7"/>
    <n v="72107010"/>
    <x v="4"/>
    <x v="4"/>
    <s v="VARNISHED TINPLATE AND ECCS"/>
    <n v="5"/>
    <s v="ITALY"/>
    <n v="8"/>
  </r>
  <r>
    <x v="0"/>
    <x v="4"/>
    <x v="1"/>
    <n v="7"/>
    <n v="72107010"/>
    <x v="4"/>
    <x v="4"/>
    <s v="VARNISHED TINPLATE AND ECCS"/>
    <n v="720"/>
    <s v="CHINA"/>
    <n v="257"/>
  </r>
  <r>
    <x v="0"/>
    <x v="4"/>
    <x v="1"/>
    <n v="8"/>
    <n v="72107010"/>
    <x v="4"/>
    <x v="4"/>
    <s v="VARNISHED TINPLATE AND ECCS"/>
    <n v="4"/>
    <s v="GERMANY"/>
    <n v="13"/>
  </r>
  <r>
    <x v="0"/>
    <x v="4"/>
    <x v="1"/>
    <n v="8"/>
    <n v="72107010"/>
    <x v="4"/>
    <x v="4"/>
    <s v="VARNISHED TINPLATE AND ECCS"/>
    <n v="61"/>
    <s v="CZECH REPUBLIC"/>
    <n v="12"/>
  </r>
  <r>
    <x v="0"/>
    <x v="4"/>
    <x v="1"/>
    <n v="8"/>
    <n v="72107010"/>
    <x v="4"/>
    <x v="4"/>
    <s v="VARNISHED TINPLATE AND ECCS"/>
    <n v="720"/>
    <s v="CHINA"/>
    <n v="307"/>
  </r>
  <r>
    <x v="0"/>
    <x v="4"/>
    <x v="1"/>
    <n v="9"/>
    <n v="72107010"/>
    <x v="4"/>
    <x v="4"/>
    <s v="VARNISHED TINPLATE AND ECCS"/>
    <n v="4"/>
    <s v="GERMANY"/>
    <n v="36"/>
  </r>
  <r>
    <x v="0"/>
    <x v="4"/>
    <x v="1"/>
    <n v="9"/>
    <n v="72107010"/>
    <x v="4"/>
    <x v="4"/>
    <s v="VARNISHED TINPLATE AND ECCS"/>
    <n v="11"/>
    <s v="SPAIN"/>
    <n v="1"/>
  </r>
  <r>
    <x v="0"/>
    <x v="4"/>
    <x v="1"/>
    <n v="9"/>
    <n v="72107010"/>
    <x v="4"/>
    <x v="4"/>
    <s v="VARNISHED TINPLATE AND ECCS"/>
    <n v="17"/>
    <s v="BELGIUM"/>
    <n v="1"/>
  </r>
  <r>
    <x v="0"/>
    <x v="4"/>
    <x v="1"/>
    <n v="9"/>
    <n v="72107010"/>
    <x v="4"/>
    <x v="4"/>
    <s v="VARNISHED TINPLATE AND ECCS"/>
    <n v="720"/>
    <s v="CHINA"/>
    <n v="53"/>
  </r>
  <r>
    <x v="0"/>
    <x v="4"/>
    <x v="2"/>
    <n v="10"/>
    <n v="72107010"/>
    <x v="4"/>
    <x v="4"/>
    <s v="VARNISHED TINPLATE AND ECCS"/>
    <n v="4"/>
    <s v="GERMANY"/>
    <n v="41"/>
  </r>
  <r>
    <x v="0"/>
    <x v="4"/>
    <x v="2"/>
    <n v="10"/>
    <n v="72107010"/>
    <x v="4"/>
    <x v="4"/>
    <s v="VARNISHED TINPLATE AND ECCS"/>
    <n v="5"/>
    <s v="ITALY"/>
    <n v="4"/>
  </r>
  <r>
    <x v="0"/>
    <x v="4"/>
    <x v="2"/>
    <n v="10"/>
    <n v="72107010"/>
    <x v="4"/>
    <x v="4"/>
    <s v="VARNISHED TINPLATE AND ECCS"/>
    <n v="400"/>
    <s v="U S A"/>
    <n v="0"/>
  </r>
  <r>
    <x v="0"/>
    <x v="4"/>
    <x v="2"/>
    <n v="10"/>
    <n v="72107010"/>
    <x v="4"/>
    <x v="4"/>
    <s v="VARNISHED TINPLATE AND ECCS"/>
    <n v="720"/>
    <s v="CHINA"/>
    <n v="285"/>
  </r>
  <r>
    <x v="0"/>
    <x v="4"/>
    <x v="2"/>
    <n v="11"/>
    <n v="72107010"/>
    <x v="4"/>
    <x v="4"/>
    <s v="VARNISHED TINPLATE AND ECCS"/>
    <n v="4"/>
    <s v="GERMANY"/>
    <n v="19"/>
  </r>
  <r>
    <x v="0"/>
    <x v="4"/>
    <x v="2"/>
    <n v="11"/>
    <n v="72107010"/>
    <x v="4"/>
    <x v="4"/>
    <s v="VARNISHED TINPLATE AND ECCS"/>
    <n v="5"/>
    <s v="ITALY"/>
    <n v="5"/>
  </r>
  <r>
    <x v="0"/>
    <x v="4"/>
    <x v="2"/>
    <n v="11"/>
    <n v="72107010"/>
    <x v="4"/>
    <x v="4"/>
    <s v="VARNISHED TINPLATE AND ECCS"/>
    <n v="720"/>
    <s v="CHINA"/>
    <n v="43"/>
  </r>
  <r>
    <x v="0"/>
    <x v="4"/>
    <x v="2"/>
    <n v="12"/>
    <n v="72107010"/>
    <x v="4"/>
    <x v="4"/>
    <s v="VARNISHED TINPLATE AND ECCS"/>
    <n v="4"/>
    <s v="GERMANY"/>
    <n v="22"/>
  </r>
  <r>
    <x v="0"/>
    <x v="4"/>
    <x v="2"/>
    <n v="12"/>
    <n v="72107010"/>
    <x v="4"/>
    <x v="4"/>
    <s v="VARNISHED TINPLATE AND ECCS"/>
    <n v="5"/>
    <s v="ITALY"/>
    <n v="3"/>
  </r>
  <r>
    <x v="0"/>
    <x v="4"/>
    <x v="2"/>
    <n v="12"/>
    <n v="72107010"/>
    <x v="4"/>
    <x v="4"/>
    <s v="VARNISHED TINPLATE AND ECCS"/>
    <n v="720"/>
    <s v="CHINA"/>
    <n v="656"/>
  </r>
  <r>
    <x v="0"/>
    <x v="5"/>
    <x v="3"/>
    <n v="1"/>
    <n v="72107010"/>
    <x v="4"/>
    <x v="4"/>
    <s v="VARNISHED TINPLATE AND ECCS"/>
    <n v="4"/>
    <s v="GERMANY"/>
    <n v="42"/>
  </r>
  <r>
    <x v="0"/>
    <x v="5"/>
    <x v="3"/>
    <n v="1"/>
    <n v="72107010"/>
    <x v="4"/>
    <x v="4"/>
    <s v="VARNISHED TINPLATE AND ECCS"/>
    <n v="10"/>
    <s v="PORTUGAL"/>
    <n v="6"/>
  </r>
  <r>
    <x v="0"/>
    <x v="5"/>
    <x v="3"/>
    <n v="1"/>
    <n v="72107010"/>
    <x v="4"/>
    <x v="4"/>
    <s v="VARNISHED TINPLATE AND ECCS"/>
    <n v="720"/>
    <s v="CHINA"/>
    <n v="71"/>
  </r>
  <r>
    <x v="0"/>
    <x v="5"/>
    <x v="3"/>
    <n v="2"/>
    <n v="72107010"/>
    <x v="4"/>
    <x v="4"/>
    <s v="VARNISHED TINPLATE AND ECCS"/>
    <n v="4"/>
    <s v="GERMANY"/>
    <n v="41"/>
  </r>
  <r>
    <x v="0"/>
    <x v="5"/>
    <x v="3"/>
    <n v="2"/>
    <n v="72107010"/>
    <x v="4"/>
    <x v="4"/>
    <s v="VARNISHED TINPLATE AND ECCS"/>
    <n v="5"/>
    <s v="ITALY"/>
    <n v="4"/>
  </r>
  <r>
    <x v="0"/>
    <x v="5"/>
    <x v="3"/>
    <n v="2"/>
    <n v="72107010"/>
    <x v="4"/>
    <x v="4"/>
    <s v="VARNISHED TINPLATE AND ECCS"/>
    <n v="60"/>
    <s v="POLAND"/>
    <n v="17"/>
  </r>
  <r>
    <x v="0"/>
    <x v="5"/>
    <x v="3"/>
    <n v="2"/>
    <n v="72107010"/>
    <x v="4"/>
    <x v="4"/>
    <s v="VARNISHED TINPLATE AND ECCS"/>
    <n v="400"/>
    <s v="U S A"/>
    <n v="2"/>
  </r>
  <r>
    <x v="0"/>
    <x v="5"/>
    <x v="3"/>
    <n v="2"/>
    <n v="72107010"/>
    <x v="4"/>
    <x v="4"/>
    <s v="VARNISHED TINPLATE AND ECCS"/>
    <n v="720"/>
    <s v="CHINA"/>
    <n v="829"/>
  </r>
  <r>
    <x v="0"/>
    <x v="5"/>
    <x v="3"/>
    <n v="3"/>
    <n v="72107010"/>
    <x v="4"/>
    <x v="4"/>
    <s v="VARNISHED TINPLATE AND ECCS"/>
    <n v="4"/>
    <s v="GERMANY"/>
    <n v="31"/>
  </r>
  <r>
    <x v="0"/>
    <x v="5"/>
    <x v="3"/>
    <n v="3"/>
    <n v="72107010"/>
    <x v="4"/>
    <x v="4"/>
    <s v="VARNISHED TINPLATE AND ECCS"/>
    <n v="5"/>
    <s v="ITALY"/>
    <n v="6"/>
  </r>
  <r>
    <x v="0"/>
    <x v="5"/>
    <x v="3"/>
    <n v="3"/>
    <n v="72107010"/>
    <x v="4"/>
    <x v="4"/>
    <s v="VARNISHED TINPLATE AND ECCS"/>
    <n v="720"/>
    <s v="CHINA"/>
    <n v="37"/>
  </r>
  <r>
    <x v="0"/>
    <x v="0"/>
    <x v="0"/>
    <n v="4"/>
    <n v="72109040"/>
    <x v="4"/>
    <x v="4"/>
    <s v="OTHER METAL COATED SHEET- TINNED/PRINTED"/>
    <n v="60"/>
    <s v="POLAND"/>
    <n v="0"/>
  </r>
  <r>
    <x v="0"/>
    <x v="0"/>
    <x v="0"/>
    <n v="4"/>
    <n v="72109040"/>
    <x v="4"/>
    <x v="4"/>
    <s v="OTHER METAL COATED SHEET- TINNED/PRINTED"/>
    <n v="61"/>
    <s v="CZECH REPUBLIC"/>
    <n v="0"/>
  </r>
  <r>
    <x v="0"/>
    <x v="0"/>
    <x v="0"/>
    <n v="5"/>
    <n v="72109040"/>
    <x v="4"/>
    <x v="4"/>
    <s v="OTHER METAL COATED SHEET- TINNED/PRINTED"/>
    <n v="3"/>
    <s v="NETHERLANDS"/>
    <n v="4"/>
  </r>
  <r>
    <x v="0"/>
    <x v="0"/>
    <x v="0"/>
    <n v="5"/>
    <n v="72109040"/>
    <x v="4"/>
    <x v="4"/>
    <s v="OTHER METAL COATED SHEET- TINNED/PRINTED"/>
    <n v="60"/>
    <s v="POLAND"/>
    <n v="0"/>
  </r>
  <r>
    <x v="0"/>
    <x v="0"/>
    <x v="0"/>
    <n v="5"/>
    <n v="72109040"/>
    <x v="4"/>
    <x v="4"/>
    <s v="OTHER METAL COATED SHEET- TINNED/PRINTED"/>
    <n v="61"/>
    <s v="CZECH REPUBLIC"/>
    <n v="0"/>
  </r>
  <r>
    <x v="0"/>
    <x v="0"/>
    <x v="0"/>
    <n v="6"/>
    <n v="72109040"/>
    <x v="4"/>
    <x v="4"/>
    <s v="OTHER METAL COATED SHEET- TINNED/PRINTED"/>
    <n v="3"/>
    <s v="NETHERLANDS"/>
    <n v="0"/>
  </r>
  <r>
    <x v="0"/>
    <x v="0"/>
    <x v="0"/>
    <n v="6"/>
    <n v="72109040"/>
    <x v="4"/>
    <x v="4"/>
    <s v="OTHER METAL COATED SHEET- TINNED/PRINTED"/>
    <n v="60"/>
    <s v="POLAND"/>
    <n v="0"/>
  </r>
  <r>
    <x v="0"/>
    <x v="0"/>
    <x v="0"/>
    <n v="6"/>
    <n v="72109040"/>
    <x v="4"/>
    <x v="4"/>
    <s v="OTHER METAL COATED SHEET- TINNED/PRINTED"/>
    <n v="61"/>
    <s v="CZECH REPUBLIC"/>
    <n v="0"/>
  </r>
  <r>
    <x v="0"/>
    <x v="0"/>
    <x v="1"/>
    <n v="7"/>
    <n v="72109040"/>
    <x v="4"/>
    <x v="4"/>
    <s v="OTHER METAL COATED SHEET- TINNED/PRINTED"/>
    <n v="3"/>
    <s v="NETHERLANDS"/>
    <n v="0"/>
  </r>
  <r>
    <x v="0"/>
    <x v="0"/>
    <x v="1"/>
    <n v="7"/>
    <n v="72109040"/>
    <x v="4"/>
    <x v="4"/>
    <s v="OTHER METAL COATED SHEET- TINNED/PRINTED"/>
    <n v="60"/>
    <s v="POLAND"/>
    <n v="0"/>
  </r>
  <r>
    <x v="0"/>
    <x v="0"/>
    <x v="1"/>
    <n v="7"/>
    <n v="72109040"/>
    <x v="4"/>
    <x v="4"/>
    <s v="OTHER METAL COATED SHEET- TINNED/PRINTED"/>
    <n v="61"/>
    <s v="CZECH REPUBLIC"/>
    <n v="0"/>
  </r>
  <r>
    <x v="0"/>
    <x v="0"/>
    <x v="1"/>
    <n v="8"/>
    <n v="72109040"/>
    <x v="4"/>
    <x v="4"/>
    <s v="OTHER METAL COATED SHEET- TINNED/PRINTED"/>
    <n v="3"/>
    <s v="NETHERLANDS"/>
    <n v="2"/>
  </r>
  <r>
    <x v="0"/>
    <x v="0"/>
    <x v="1"/>
    <n v="8"/>
    <n v="72109040"/>
    <x v="4"/>
    <x v="4"/>
    <s v="OTHER METAL COATED SHEET- TINNED/PRINTED"/>
    <n v="60"/>
    <s v="POLAND"/>
    <n v="0"/>
  </r>
  <r>
    <x v="0"/>
    <x v="0"/>
    <x v="1"/>
    <n v="8"/>
    <n v="72109040"/>
    <x v="4"/>
    <x v="4"/>
    <s v="OTHER METAL COATED SHEET- TINNED/PRINTED"/>
    <n v="61"/>
    <s v="CZECH REPUBLIC"/>
    <n v="0"/>
  </r>
  <r>
    <x v="0"/>
    <x v="0"/>
    <x v="1"/>
    <n v="9"/>
    <n v="72109040"/>
    <x v="4"/>
    <x v="4"/>
    <s v="OTHER METAL COATED SHEET- TINNED/PRINTED"/>
    <n v="3"/>
    <s v="NETHERLANDS"/>
    <n v="0"/>
  </r>
  <r>
    <x v="0"/>
    <x v="0"/>
    <x v="1"/>
    <n v="9"/>
    <n v="72109040"/>
    <x v="4"/>
    <x v="4"/>
    <s v="OTHER METAL COATED SHEET- TINNED/PRINTED"/>
    <n v="5"/>
    <s v="ITALY"/>
    <n v="70"/>
  </r>
  <r>
    <x v="0"/>
    <x v="0"/>
    <x v="1"/>
    <n v="9"/>
    <n v="72109040"/>
    <x v="4"/>
    <x v="4"/>
    <s v="OTHER METAL COATED SHEET- TINNED/PRINTED"/>
    <n v="60"/>
    <s v="POLAND"/>
    <n v="1"/>
  </r>
  <r>
    <x v="0"/>
    <x v="0"/>
    <x v="1"/>
    <n v="9"/>
    <n v="72109040"/>
    <x v="4"/>
    <x v="4"/>
    <s v="OTHER METAL COATED SHEET- TINNED/PRINTED"/>
    <n v="61"/>
    <s v="CZECH REPUBLIC"/>
    <n v="0"/>
  </r>
  <r>
    <x v="0"/>
    <x v="0"/>
    <x v="2"/>
    <n v="10"/>
    <n v="72109040"/>
    <x v="4"/>
    <x v="4"/>
    <s v="OTHER METAL COATED SHEET- TINNED/PRINTED"/>
    <n v="3"/>
    <s v="NETHERLANDS"/>
    <n v="1"/>
  </r>
  <r>
    <x v="0"/>
    <x v="0"/>
    <x v="2"/>
    <n v="10"/>
    <n v="72109040"/>
    <x v="4"/>
    <x v="4"/>
    <s v="OTHER METAL COATED SHEET- TINNED/PRINTED"/>
    <n v="5"/>
    <s v="ITALY"/>
    <n v="9"/>
  </r>
  <r>
    <x v="0"/>
    <x v="0"/>
    <x v="2"/>
    <n v="10"/>
    <n v="72109040"/>
    <x v="4"/>
    <x v="4"/>
    <s v="OTHER METAL COATED SHEET- TINNED/PRINTED"/>
    <n v="60"/>
    <s v="POLAND"/>
    <n v="12"/>
  </r>
  <r>
    <x v="0"/>
    <x v="0"/>
    <x v="2"/>
    <n v="10"/>
    <n v="72109040"/>
    <x v="4"/>
    <x v="4"/>
    <s v="OTHER METAL COATED SHEET- TINNED/PRINTED"/>
    <n v="61"/>
    <s v="CZECH REPUBLIC"/>
    <n v="0"/>
  </r>
  <r>
    <x v="0"/>
    <x v="0"/>
    <x v="2"/>
    <n v="11"/>
    <n v="72109040"/>
    <x v="4"/>
    <x v="4"/>
    <s v="OTHER METAL COATED SHEET- TINNED/PRINTED"/>
    <n v="3"/>
    <s v="NETHERLANDS"/>
    <n v="0"/>
  </r>
  <r>
    <x v="0"/>
    <x v="0"/>
    <x v="2"/>
    <n v="11"/>
    <n v="72109040"/>
    <x v="4"/>
    <x v="4"/>
    <s v="OTHER METAL COATED SHEET- TINNED/PRINTED"/>
    <n v="5"/>
    <s v="ITALY"/>
    <n v="68"/>
  </r>
  <r>
    <x v="0"/>
    <x v="0"/>
    <x v="2"/>
    <n v="11"/>
    <n v="72109040"/>
    <x v="4"/>
    <x v="4"/>
    <s v="OTHER METAL COATED SHEET- TINNED/PRINTED"/>
    <n v="60"/>
    <s v="POLAND"/>
    <n v="0"/>
  </r>
  <r>
    <x v="0"/>
    <x v="0"/>
    <x v="2"/>
    <n v="11"/>
    <n v="72109040"/>
    <x v="4"/>
    <x v="4"/>
    <s v="OTHER METAL COATED SHEET- TINNED/PRINTED"/>
    <n v="61"/>
    <s v="CZECH REPUBLIC"/>
    <n v="0"/>
  </r>
  <r>
    <x v="0"/>
    <x v="0"/>
    <x v="2"/>
    <n v="12"/>
    <n v="72109040"/>
    <x v="4"/>
    <x v="4"/>
    <s v="OTHER METAL COATED SHEET- TINNED/PRINTED"/>
    <n v="3"/>
    <s v="NETHERLANDS"/>
    <n v="0"/>
  </r>
  <r>
    <x v="0"/>
    <x v="0"/>
    <x v="2"/>
    <n v="12"/>
    <n v="72109040"/>
    <x v="4"/>
    <x v="4"/>
    <s v="OTHER METAL COATED SHEET- TINNED/PRINTED"/>
    <n v="5"/>
    <s v="ITALY"/>
    <n v="0"/>
  </r>
  <r>
    <x v="0"/>
    <x v="0"/>
    <x v="2"/>
    <n v="12"/>
    <n v="72109040"/>
    <x v="4"/>
    <x v="4"/>
    <s v="OTHER METAL COATED SHEET- TINNED/PRINTED"/>
    <n v="10"/>
    <s v="PORTUGAL"/>
    <n v="11"/>
  </r>
  <r>
    <x v="0"/>
    <x v="0"/>
    <x v="2"/>
    <n v="12"/>
    <n v="72109040"/>
    <x v="4"/>
    <x v="4"/>
    <s v="OTHER METAL COATED SHEET- TINNED/PRINTED"/>
    <n v="60"/>
    <s v="POLAND"/>
    <n v="0"/>
  </r>
  <r>
    <x v="0"/>
    <x v="0"/>
    <x v="2"/>
    <n v="12"/>
    <n v="72109040"/>
    <x v="4"/>
    <x v="4"/>
    <s v="OTHER METAL COATED SHEET- TINNED/PRINTED"/>
    <n v="61"/>
    <s v="CZECH REPUBLIC"/>
    <n v="0"/>
  </r>
  <r>
    <x v="0"/>
    <x v="1"/>
    <x v="3"/>
    <n v="1"/>
    <n v="72109040"/>
    <x v="4"/>
    <x v="4"/>
    <s v="OTHER METAL COATED SHEET- TINNED/PRINTED"/>
    <n v="5"/>
    <s v="ITALY"/>
    <n v="1"/>
  </r>
  <r>
    <x v="0"/>
    <x v="1"/>
    <x v="3"/>
    <n v="2"/>
    <n v="72109040"/>
    <x v="4"/>
    <x v="4"/>
    <s v="OTHER METAL COATED SHEET- TINNED/PRINTED"/>
    <n v="4"/>
    <s v="GERMANY"/>
    <n v="15"/>
  </r>
  <r>
    <x v="0"/>
    <x v="1"/>
    <x v="3"/>
    <n v="2"/>
    <n v="72109040"/>
    <x v="4"/>
    <x v="4"/>
    <s v="OTHER METAL COATED SHEET- TINNED/PRINTED"/>
    <n v="10"/>
    <s v="PORTUGAL"/>
    <n v="4"/>
  </r>
  <r>
    <x v="0"/>
    <x v="1"/>
    <x v="3"/>
    <n v="3"/>
    <n v="72109040"/>
    <x v="4"/>
    <x v="4"/>
    <s v="OTHER METAL COATED SHEET- TINNED/PRINTED"/>
    <n v="10"/>
    <s v="PORTUGAL"/>
    <n v="326"/>
  </r>
  <r>
    <x v="0"/>
    <x v="1"/>
    <x v="0"/>
    <n v="4"/>
    <n v="72109040"/>
    <x v="4"/>
    <x v="4"/>
    <s v="OTHER METAL COATED SHEET- TINNED/PRINTED"/>
    <n v="3"/>
    <s v="NETHERLANDS"/>
    <n v="0"/>
  </r>
  <r>
    <x v="0"/>
    <x v="1"/>
    <x v="0"/>
    <n v="5"/>
    <n v="72109040"/>
    <x v="4"/>
    <x v="4"/>
    <s v="OTHER METAL COATED SHEET- TINNED/PRINTED"/>
    <n v="3"/>
    <s v="NETHERLANDS"/>
    <n v="3"/>
  </r>
  <r>
    <x v="0"/>
    <x v="1"/>
    <x v="0"/>
    <n v="6"/>
    <n v="72109040"/>
    <x v="4"/>
    <x v="4"/>
    <s v="OTHER METAL COATED SHEET- TINNED/PRINTED"/>
    <n v="5"/>
    <s v="ITALY"/>
    <n v="25"/>
  </r>
  <r>
    <x v="0"/>
    <x v="1"/>
    <x v="1"/>
    <n v="7"/>
    <n v="72109040"/>
    <x v="4"/>
    <x v="4"/>
    <s v="OTHER METAL COATED SHEET- TINNED/PRINTED"/>
    <n v="728"/>
    <s v="SOUTH KOREA"/>
    <n v="859"/>
  </r>
  <r>
    <x v="0"/>
    <x v="1"/>
    <x v="1"/>
    <n v="8"/>
    <n v="72109040"/>
    <x v="4"/>
    <x v="4"/>
    <s v="OTHER METAL COATED SHEET- TINNED/PRINTED"/>
    <n v="728"/>
    <s v="SOUTH KOREA"/>
    <n v="790"/>
  </r>
  <r>
    <x v="0"/>
    <x v="1"/>
    <x v="1"/>
    <n v="9"/>
    <n v="72109040"/>
    <x v="4"/>
    <x v="4"/>
    <s v="OTHER METAL COATED SHEET- TINNED/PRINTED"/>
    <n v="728"/>
    <s v="SOUTH KOREA"/>
    <n v="46"/>
  </r>
  <r>
    <x v="0"/>
    <x v="1"/>
    <x v="2"/>
    <n v="10"/>
    <n v="72109040"/>
    <x v="4"/>
    <x v="4"/>
    <s v="OTHER METAL COATED SHEET- TINNED/PRINTED"/>
    <n v="728"/>
    <s v="SOUTH KOREA"/>
    <n v="99"/>
  </r>
  <r>
    <x v="0"/>
    <x v="1"/>
    <x v="2"/>
    <n v="11"/>
    <n v="72109040"/>
    <x v="4"/>
    <x v="4"/>
    <s v="OTHER METAL COATED SHEET- TINNED/PRINTED"/>
    <n v="728"/>
    <s v="SOUTH KOREA"/>
    <n v="100"/>
  </r>
  <r>
    <x v="0"/>
    <x v="1"/>
    <x v="2"/>
    <n v="12"/>
    <n v="72109040"/>
    <x v="4"/>
    <x v="4"/>
    <s v="OTHER METAL COATED SHEET- TINNED/PRINTED"/>
    <n v="5"/>
    <s v="ITALY"/>
    <n v="4"/>
  </r>
  <r>
    <x v="0"/>
    <x v="1"/>
    <x v="2"/>
    <n v="12"/>
    <n v="72109040"/>
    <x v="4"/>
    <x v="4"/>
    <s v="OTHER METAL COATED SHEET- TINNED/PRINTED"/>
    <n v="728"/>
    <s v="SOUTH KOREA"/>
    <n v="212"/>
  </r>
  <r>
    <x v="0"/>
    <x v="2"/>
    <x v="3"/>
    <n v="3"/>
    <n v="72109040"/>
    <x v="4"/>
    <x v="4"/>
    <s v="OTHER METAL COATED SHEET- TINNED/PRINTED"/>
    <n v="3"/>
    <s v="NETHERLANDS"/>
    <n v="0"/>
  </r>
  <r>
    <x v="0"/>
    <x v="2"/>
    <x v="3"/>
    <n v="3"/>
    <n v="72109040"/>
    <x v="4"/>
    <x v="4"/>
    <s v="OTHER METAL COATED SHEET- TINNED/PRINTED"/>
    <n v="4"/>
    <s v="GERMANY"/>
    <n v="0"/>
  </r>
  <r>
    <x v="0"/>
    <x v="2"/>
    <x v="3"/>
    <n v="3"/>
    <n v="72109040"/>
    <x v="4"/>
    <x v="4"/>
    <s v="OTHER METAL COATED SHEET- TINNED/PRINTED"/>
    <n v="11"/>
    <s v="SPAIN"/>
    <n v="4"/>
  </r>
  <r>
    <x v="0"/>
    <x v="2"/>
    <x v="0"/>
    <n v="5"/>
    <n v="72109040"/>
    <x v="4"/>
    <x v="4"/>
    <s v="OTHER METAL COATED SHEET- TINNED/PRINTED"/>
    <n v="10"/>
    <s v="PORTUGAL"/>
    <n v="1"/>
  </r>
  <r>
    <x v="0"/>
    <x v="2"/>
    <x v="0"/>
    <n v="5"/>
    <n v="72109040"/>
    <x v="4"/>
    <x v="4"/>
    <s v="OTHER METAL COATED SHEET- TINNED/PRINTED"/>
    <n v="728"/>
    <s v="SOUTH KOREA"/>
    <n v="245"/>
  </r>
  <r>
    <x v="0"/>
    <x v="2"/>
    <x v="0"/>
    <n v="6"/>
    <n v="72109040"/>
    <x v="4"/>
    <x v="4"/>
    <s v="OTHER METAL COATED SHEET- TINNED/PRINTED"/>
    <n v="728"/>
    <s v="SOUTH KOREA"/>
    <n v="33"/>
  </r>
  <r>
    <x v="0"/>
    <x v="2"/>
    <x v="1"/>
    <n v="7"/>
    <n v="72109040"/>
    <x v="4"/>
    <x v="4"/>
    <s v="OTHER METAL COATED SHEET- TINNED/PRINTED"/>
    <n v="3"/>
    <s v="NETHERLANDS"/>
    <n v="15"/>
  </r>
  <r>
    <x v="0"/>
    <x v="2"/>
    <x v="1"/>
    <n v="7"/>
    <n v="72109040"/>
    <x v="4"/>
    <x v="4"/>
    <s v="OTHER METAL COATED SHEET- TINNED/PRINTED"/>
    <n v="4"/>
    <s v="GERMANY"/>
    <n v="17"/>
  </r>
  <r>
    <x v="0"/>
    <x v="2"/>
    <x v="1"/>
    <n v="7"/>
    <n v="72109040"/>
    <x v="4"/>
    <x v="4"/>
    <s v="OTHER METAL COATED SHEET- TINNED/PRINTED"/>
    <n v="10"/>
    <s v="PORTUGAL"/>
    <n v="7"/>
  </r>
  <r>
    <x v="0"/>
    <x v="2"/>
    <x v="1"/>
    <n v="7"/>
    <n v="72109040"/>
    <x v="4"/>
    <x v="4"/>
    <s v="OTHER METAL COATED SHEET- TINNED/PRINTED"/>
    <n v="60"/>
    <s v="POLAND"/>
    <n v="30"/>
  </r>
  <r>
    <x v="0"/>
    <x v="2"/>
    <x v="1"/>
    <n v="7"/>
    <n v="72109040"/>
    <x v="4"/>
    <x v="4"/>
    <s v="OTHER METAL COATED SHEET- TINNED/PRINTED"/>
    <n v="728"/>
    <s v="SOUTH KOREA"/>
    <n v="746"/>
  </r>
  <r>
    <x v="0"/>
    <x v="2"/>
    <x v="1"/>
    <n v="8"/>
    <n v="72109040"/>
    <x v="4"/>
    <x v="4"/>
    <s v="OTHER METAL COATED SHEET- TINNED/PRINTED"/>
    <n v="728"/>
    <s v="SOUTH KOREA"/>
    <n v="203"/>
  </r>
  <r>
    <x v="0"/>
    <x v="2"/>
    <x v="1"/>
    <n v="9"/>
    <n v="72109040"/>
    <x v="4"/>
    <x v="4"/>
    <s v="OTHER METAL COATED SHEET- TINNED/PRINTED"/>
    <n v="3"/>
    <s v="NETHERLANDS"/>
    <n v="1"/>
  </r>
  <r>
    <x v="0"/>
    <x v="2"/>
    <x v="1"/>
    <n v="9"/>
    <n v="72109040"/>
    <x v="4"/>
    <x v="4"/>
    <s v="OTHER METAL COATED SHEET- TINNED/PRINTED"/>
    <n v="728"/>
    <s v="SOUTH KOREA"/>
    <n v="544"/>
  </r>
  <r>
    <x v="0"/>
    <x v="2"/>
    <x v="2"/>
    <n v="10"/>
    <n v="72109040"/>
    <x v="4"/>
    <x v="4"/>
    <s v="OTHER METAL COATED SHEET- TINNED/PRINTED"/>
    <n v="728"/>
    <s v="SOUTH KOREA"/>
    <n v="145"/>
  </r>
  <r>
    <x v="0"/>
    <x v="2"/>
    <x v="2"/>
    <n v="11"/>
    <n v="72109040"/>
    <x v="4"/>
    <x v="4"/>
    <s v="OTHER METAL COATED SHEET- TINNED/PRINTED"/>
    <n v="5"/>
    <s v="ITALY"/>
    <n v="46"/>
  </r>
  <r>
    <x v="0"/>
    <x v="2"/>
    <x v="2"/>
    <n v="11"/>
    <n v="72109040"/>
    <x v="4"/>
    <x v="4"/>
    <s v="OTHER METAL COATED SHEET- TINNED/PRINTED"/>
    <n v="10"/>
    <s v="PORTUGAL"/>
    <n v="48"/>
  </r>
  <r>
    <x v="0"/>
    <x v="2"/>
    <x v="2"/>
    <n v="11"/>
    <n v="72109040"/>
    <x v="4"/>
    <x v="4"/>
    <s v="OTHER METAL COATED SHEET- TINNED/PRINTED"/>
    <n v="60"/>
    <s v="POLAND"/>
    <n v="275"/>
  </r>
  <r>
    <x v="0"/>
    <x v="2"/>
    <x v="2"/>
    <n v="12"/>
    <n v="72109040"/>
    <x v="4"/>
    <x v="4"/>
    <s v="OTHER METAL COATED SHEET- TINNED/PRINTED"/>
    <n v="5"/>
    <s v="ITALY"/>
    <n v="26"/>
  </r>
  <r>
    <x v="0"/>
    <x v="2"/>
    <x v="2"/>
    <n v="12"/>
    <n v="72109040"/>
    <x v="4"/>
    <x v="4"/>
    <s v="OTHER METAL COATED SHEET- TINNED/PRINTED"/>
    <n v="10"/>
    <s v="PORTUGAL"/>
    <n v="19"/>
  </r>
  <r>
    <x v="0"/>
    <x v="2"/>
    <x v="2"/>
    <n v="12"/>
    <n v="72109040"/>
    <x v="4"/>
    <x v="4"/>
    <s v="OTHER METAL COATED SHEET- TINNED/PRINTED"/>
    <n v="60"/>
    <s v="POLAND"/>
    <n v="110"/>
  </r>
  <r>
    <x v="0"/>
    <x v="3"/>
    <x v="3"/>
    <n v="1"/>
    <n v="72109040"/>
    <x v="4"/>
    <x v="4"/>
    <s v="OTHER METAL COATED SHEET- TINNED/PRINTED"/>
    <n v="10"/>
    <s v="PORTUGAL"/>
    <n v="196"/>
  </r>
  <r>
    <x v="0"/>
    <x v="3"/>
    <x v="3"/>
    <n v="3"/>
    <n v="72109040"/>
    <x v="4"/>
    <x v="4"/>
    <s v="OTHER METAL COATED SHEET- TINNED/PRINTED"/>
    <n v="5"/>
    <s v="ITALY"/>
    <n v="42"/>
  </r>
  <r>
    <x v="0"/>
    <x v="3"/>
    <x v="0"/>
    <n v="4"/>
    <n v="72109040"/>
    <x v="4"/>
    <x v="4"/>
    <s v="OTHER METAL COATED SHEET- TINNED/PRINTED"/>
    <n v="669"/>
    <s v="SRI LANKA"/>
    <n v="0"/>
  </r>
  <r>
    <x v="0"/>
    <x v="3"/>
    <x v="1"/>
    <n v="7"/>
    <n v="72109040"/>
    <x v="4"/>
    <x v="4"/>
    <s v="OTHER METAL COATED SHEET- TINNED/PRINTED"/>
    <n v="52"/>
    <s v="TURKEY"/>
    <n v="0"/>
  </r>
  <r>
    <x v="0"/>
    <x v="4"/>
    <x v="3"/>
    <n v="1"/>
    <n v="72109040"/>
    <x v="4"/>
    <x v="4"/>
    <s v="OTHER METAL COATED SHEET- TINNED/PRINTED"/>
    <n v="669"/>
    <s v="SRI LANKA"/>
    <n v="0"/>
  </r>
  <r>
    <x v="0"/>
    <x v="4"/>
    <x v="0"/>
    <n v="4"/>
    <n v="72109040"/>
    <x v="4"/>
    <x v="4"/>
    <s v="OTHER METAL COATED SHEET- TINNED/PRINTED"/>
    <n v="4"/>
    <s v="GERMANY"/>
    <n v="1"/>
  </r>
  <r>
    <x v="0"/>
    <x v="4"/>
    <x v="0"/>
    <n v="5"/>
    <n v="72109040"/>
    <x v="4"/>
    <x v="4"/>
    <s v="OTHER METAL COATED SHEET- TINNED/PRINTED"/>
    <n v="3"/>
    <s v="NETHERLANDS"/>
    <n v="4"/>
  </r>
  <r>
    <x v="0"/>
    <x v="4"/>
    <x v="0"/>
    <n v="6"/>
    <n v="72109040"/>
    <x v="4"/>
    <x v="4"/>
    <s v="OTHER METAL COATED SHEET- TINNED/PRINTED"/>
    <n v="1"/>
    <s v="FRANCE"/>
    <n v="52"/>
  </r>
  <r>
    <x v="0"/>
    <x v="4"/>
    <x v="1"/>
    <n v="8"/>
    <n v="72109040"/>
    <x v="4"/>
    <x v="4"/>
    <s v="OTHER METAL COATED SHEET- TINNED/PRINTED"/>
    <n v="1"/>
    <s v="FRANCE"/>
    <n v="6"/>
  </r>
  <r>
    <x v="0"/>
    <x v="4"/>
    <x v="1"/>
    <n v="8"/>
    <n v="72109040"/>
    <x v="4"/>
    <x v="4"/>
    <s v="OTHER METAL COATED SHEET- TINNED/PRINTED"/>
    <n v="4"/>
    <s v="GERMANY"/>
    <n v="0"/>
  </r>
  <r>
    <x v="0"/>
    <x v="4"/>
    <x v="1"/>
    <n v="9"/>
    <n v="72109040"/>
    <x v="4"/>
    <x v="4"/>
    <s v="OTHER METAL COATED SHEET- TINNED/PRINTED"/>
    <n v="3"/>
    <s v="NETHERLANDS"/>
    <n v="3"/>
  </r>
  <r>
    <x v="0"/>
    <x v="4"/>
    <x v="2"/>
    <n v="12"/>
    <n v="72109040"/>
    <x v="4"/>
    <x v="4"/>
    <s v="OTHER METAL COATED SHEET- TINNED/PRINTED"/>
    <n v="3"/>
    <s v="NETHERLANDS"/>
    <n v="83"/>
  </r>
  <r>
    <x v="0"/>
    <x v="4"/>
    <x v="2"/>
    <n v="12"/>
    <n v="72109040"/>
    <x v="4"/>
    <x v="4"/>
    <s v="OTHER METAL COATED SHEET- TINNED/PRINTED"/>
    <n v="400"/>
    <s v="U S A"/>
    <n v="0"/>
  </r>
  <r>
    <x v="0"/>
    <x v="5"/>
    <x v="3"/>
    <n v="1"/>
    <n v="72109040"/>
    <x v="4"/>
    <x v="4"/>
    <s v="OTHER METAL COATED SHEET- TINNED/PRINTED"/>
    <n v="3"/>
    <s v="NETHERLANDS"/>
    <n v="33"/>
  </r>
  <r>
    <x v="0"/>
    <x v="5"/>
    <x v="3"/>
    <n v="2"/>
    <n v="72109040"/>
    <x v="4"/>
    <x v="4"/>
    <s v="OTHER METAL COATED SHEET- TINNED/PRINTED"/>
    <n v="3"/>
    <s v="NETHERLANDS"/>
    <n v="6"/>
  </r>
  <r>
    <x v="0"/>
    <x v="0"/>
    <x v="0"/>
    <n v="4"/>
    <n v="72121010"/>
    <x v="4"/>
    <x v="4"/>
    <s v="TINPLATE: &lt;600MM WIDE"/>
    <n v="3"/>
    <s v="NETHERLANDS"/>
    <n v="1"/>
  </r>
  <r>
    <x v="0"/>
    <x v="0"/>
    <x v="0"/>
    <n v="4"/>
    <n v="72121010"/>
    <x v="4"/>
    <x v="4"/>
    <s v="TINPLATE: &lt;600MM WIDE"/>
    <n v="4"/>
    <s v="GERMANY"/>
    <n v="24"/>
  </r>
  <r>
    <x v="0"/>
    <x v="0"/>
    <x v="0"/>
    <n v="4"/>
    <n v="72121010"/>
    <x v="4"/>
    <x v="4"/>
    <s v="TINPLATE: &lt;600MM WIDE"/>
    <n v="400"/>
    <s v="U S A"/>
    <n v="0"/>
  </r>
  <r>
    <x v="0"/>
    <x v="0"/>
    <x v="0"/>
    <n v="4"/>
    <n v="72121010"/>
    <x v="4"/>
    <x v="4"/>
    <s v="TINPLATE: &lt;600MM WIDE"/>
    <n v="720"/>
    <s v="CHINA"/>
    <n v="0"/>
  </r>
  <r>
    <x v="0"/>
    <x v="0"/>
    <x v="0"/>
    <n v="4"/>
    <n v="72121010"/>
    <x v="4"/>
    <x v="4"/>
    <s v="TINPLATE: &lt;600MM WIDE"/>
    <n v="728"/>
    <s v="SOUTH KOREA"/>
    <n v="288"/>
  </r>
  <r>
    <x v="0"/>
    <x v="0"/>
    <x v="0"/>
    <n v="5"/>
    <n v="72121010"/>
    <x v="4"/>
    <x v="4"/>
    <s v="TINPLATE: &lt;600MM WIDE"/>
    <n v="3"/>
    <s v="NETHERLANDS"/>
    <n v="0"/>
  </r>
  <r>
    <x v="0"/>
    <x v="0"/>
    <x v="0"/>
    <n v="5"/>
    <n v="72121010"/>
    <x v="4"/>
    <x v="4"/>
    <s v="TINPLATE: &lt;600MM WIDE"/>
    <n v="4"/>
    <s v="GERMANY"/>
    <n v="128"/>
  </r>
  <r>
    <x v="0"/>
    <x v="0"/>
    <x v="0"/>
    <n v="5"/>
    <n v="72121010"/>
    <x v="4"/>
    <x v="4"/>
    <s v="TINPLATE: &lt;600MM WIDE"/>
    <n v="400"/>
    <s v="U S A"/>
    <n v="0"/>
  </r>
  <r>
    <x v="0"/>
    <x v="0"/>
    <x v="0"/>
    <n v="5"/>
    <n v="72121010"/>
    <x v="4"/>
    <x v="4"/>
    <s v="TINPLATE: &lt;600MM WIDE"/>
    <n v="720"/>
    <s v="CHINA"/>
    <n v="1"/>
  </r>
  <r>
    <x v="0"/>
    <x v="0"/>
    <x v="0"/>
    <n v="5"/>
    <n v="72121010"/>
    <x v="4"/>
    <x v="4"/>
    <s v="TINPLATE: &lt;600MM WIDE"/>
    <n v="728"/>
    <s v="SOUTH KOREA"/>
    <n v="0"/>
  </r>
  <r>
    <x v="0"/>
    <x v="0"/>
    <x v="0"/>
    <n v="6"/>
    <n v="72121010"/>
    <x v="4"/>
    <x v="4"/>
    <s v="TINPLATE: &lt;600MM WIDE"/>
    <n v="3"/>
    <s v="NETHERLANDS"/>
    <n v="0"/>
  </r>
  <r>
    <x v="0"/>
    <x v="0"/>
    <x v="0"/>
    <n v="6"/>
    <n v="72121010"/>
    <x v="4"/>
    <x v="4"/>
    <s v="TINPLATE: &lt;600MM WIDE"/>
    <n v="4"/>
    <s v="GERMANY"/>
    <n v="2"/>
  </r>
  <r>
    <x v="0"/>
    <x v="0"/>
    <x v="0"/>
    <n v="6"/>
    <n v="72121010"/>
    <x v="4"/>
    <x v="4"/>
    <s v="TINPLATE: &lt;600MM WIDE"/>
    <n v="400"/>
    <s v="U S A"/>
    <n v="0"/>
  </r>
  <r>
    <x v="0"/>
    <x v="0"/>
    <x v="0"/>
    <n v="6"/>
    <n v="72121010"/>
    <x v="4"/>
    <x v="4"/>
    <s v="TINPLATE: &lt;600MM WIDE"/>
    <n v="720"/>
    <s v="CHINA"/>
    <n v="26"/>
  </r>
  <r>
    <x v="0"/>
    <x v="0"/>
    <x v="0"/>
    <n v="6"/>
    <n v="72121010"/>
    <x v="4"/>
    <x v="4"/>
    <s v="TINPLATE: &lt;600MM WIDE"/>
    <n v="728"/>
    <s v="SOUTH KOREA"/>
    <n v="0"/>
  </r>
  <r>
    <x v="0"/>
    <x v="0"/>
    <x v="1"/>
    <n v="7"/>
    <n v="72121010"/>
    <x v="4"/>
    <x v="4"/>
    <s v="TINPLATE: &lt;600MM WIDE"/>
    <n v="3"/>
    <s v="NETHERLANDS"/>
    <n v="0"/>
  </r>
  <r>
    <x v="0"/>
    <x v="0"/>
    <x v="1"/>
    <n v="7"/>
    <n v="72121010"/>
    <x v="4"/>
    <x v="4"/>
    <s v="TINPLATE: &lt;600MM WIDE"/>
    <n v="4"/>
    <s v="GERMANY"/>
    <n v="2"/>
  </r>
  <r>
    <x v="0"/>
    <x v="0"/>
    <x v="1"/>
    <n v="7"/>
    <n v="72121010"/>
    <x v="4"/>
    <x v="4"/>
    <s v="TINPLATE: &lt;600MM WIDE"/>
    <n v="400"/>
    <s v="U S A"/>
    <n v="0"/>
  </r>
  <r>
    <x v="0"/>
    <x v="0"/>
    <x v="1"/>
    <n v="7"/>
    <n v="72121010"/>
    <x v="4"/>
    <x v="4"/>
    <s v="TINPLATE: &lt;600MM WIDE"/>
    <n v="720"/>
    <s v="CHINA"/>
    <n v="5"/>
  </r>
  <r>
    <x v="0"/>
    <x v="0"/>
    <x v="1"/>
    <n v="7"/>
    <n v="72121010"/>
    <x v="4"/>
    <x v="4"/>
    <s v="TINPLATE: &lt;600MM WIDE"/>
    <n v="728"/>
    <s v="SOUTH KOREA"/>
    <n v="0"/>
  </r>
  <r>
    <x v="0"/>
    <x v="0"/>
    <x v="1"/>
    <n v="8"/>
    <n v="72121010"/>
    <x v="4"/>
    <x v="4"/>
    <s v="TINPLATE: &lt;600MM WIDE"/>
    <n v="3"/>
    <s v="NETHERLANDS"/>
    <n v="0"/>
  </r>
  <r>
    <x v="0"/>
    <x v="0"/>
    <x v="1"/>
    <n v="8"/>
    <n v="72121010"/>
    <x v="4"/>
    <x v="4"/>
    <s v="TINPLATE: &lt;600MM WIDE"/>
    <n v="4"/>
    <s v="GERMANY"/>
    <n v="2"/>
  </r>
  <r>
    <x v="0"/>
    <x v="0"/>
    <x v="1"/>
    <n v="8"/>
    <n v="72121010"/>
    <x v="4"/>
    <x v="4"/>
    <s v="TINPLATE: &lt;600MM WIDE"/>
    <n v="61"/>
    <s v="CZECH REPUBLIC"/>
    <n v="16"/>
  </r>
  <r>
    <x v="0"/>
    <x v="0"/>
    <x v="1"/>
    <n v="8"/>
    <n v="72121010"/>
    <x v="4"/>
    <x v="4"/>
    <s v="TINPLATE: &lt;600MM WIDE"/>
    <n v="400"/>
    <s v="U S A"/>
    <n v="0"/>
  </r>
  <r>
    <x v="0"/>
    <x v="0"/>
    <x v="1"/>
    <n v="8"/>
    <n v="72121010"/>
    <x v="4"/>
    <x v="4"/>
    <s v="TINPLATE: &lt;600MM WIDE"/>
    <n v="720"/>
    <s v="CHINA"/>
    <n v="26"/>
  </r>
  <r>
    <x v="0"/>
    <x v="0"/>
    <x v="1"/>
    <n v="8"/>
    <n v="72121010"/>
    <x v="4"/>
    <x v="4"/>
    <s v="TINPLATE: &lt;600MM WIDE"/>
    <n v="728"/>
    <s v="SOUTH KOREA"/>
    <n v="0"/>
  </r>
  <r>
    <x v="0"/>
    <x v="0"/>
    <x v="1"/>
    <n v="9"/>
    <n v="72121010"/>
    <x v="4"/>
    <x v="4"/>
    <s v="TINPLATE: &lt;600MM WIDE"/>
    <n v="3"/>
    <s v="NETHERLANDS"/>
    <n v="0"/>
  </r>
  <r>
    <x v="0"/>
    <x v="0"/>
    <x v="1"/>
    <n v="9"/>
    <n v="72121010"/>
    <x v="4"/>
    <x v="4"/>
    <s v="TINPLATE: &lt;600MM WIDE"/>
    <n v="4"/>
    <s v="GERMANY"/>
    <n v="1"/>
  </r>
  <r>
    <x v="0"/>
    <x v="0"/>
    <x v="1"/>
    <n v="9"/>
    <n v="72121010"/>
    <x v="4"/>
    <x v="4"/>
    <s v="TINPLATE: &lt;600MM WIDE"/>
    <n v="7"/>
    <s v="IRISH REPUBLIC"/>
    <n v="4"/>
  </r>
  <r>
    <x v="0"/>
    <x v="0"/>
    <x v="1"/>
    <n v="9"/>
    <n v="72121010"/>
    <x v="4"/>
    <x v="4"/>
    <s v="TINPLATE: &lt;600MM WIDE"/>
    <n v="61"/>
    <s v="CZECH REPUBLIC"/>
    <n v="0"/>
  </r>
  <r>
    <x v="0"/>
    <x v="0"/>
    <x v="1"/>
    <n v="9"/>
    <n v="72121010"/>
    <x v="4"/>
    <x v="4"/>
    <s v="TINPLATE: &lt;600MM WIDE"/>
    <n v="400"/>
    <s v="U S A"/>
    <n v="0"/>
  </r>
  <r>
    <x v="0"/>
    <x v="0"/>
    <x v="1"/>
    <n v="9"/>
    <n v="72121010"/>
    <x v="4"/>
    <x v="4"/>
    <s v="TINPLATE: &lt;600MM WIDE"/>
    <n v="690"/>
    <s v="VIETNAM"/>
    <n v="3"/>
  </r>
  <r>
    <x v="0"/>
    <x v="0"/>
    <x v="1"/>
    <n v="9"/>
    <n v="72121010"/>
    <x v="4"/>
    <x v="4"/>
    <s v="TINPLATE: &lt;600MM WIDE"/>
    <n v="720"/>
    <s v="CHINA"/>
    <n v="0"/>
  </r>
  <r>
    <x v="0"/>
    <x v="0"/>
    <x v="1"/>
    <n v="9"/>
    <n v="72121010"/>
    <x v="4"/>
    <x v="4"/>
    <s v="TINPLATE: &lt;600MM WIDE"/>
    <n v="728"/>
    <s v="SOUTH KOREA"/>
    <n v="0"/>
  </r>
  <r>
    <x v="0"/>
    <x v="0"/>
    <x v="2"/>
    <n v="10"/>
    <n v="72121010"/>
    <x v="4"/>
    <x v="4"/>
    <s v="TINPLATE: &lt;600MM WIDE"/>
    <n v="3"/>
    <s v="NETHERLANDS"/>
    <n v="0"/>
  </r>
  <r>
    <x v="0"/>
    <x v="0"/>
    <x v="2"/>
    <n v="10"/>
    <n v="72121010"/>
    <x v="4"/>
    <x v="4"/>
    <s v="TINPLATE: &lt;600MM WIDE"/>
    <n v="4"/>
    <s v="GERMANY"/>
    <n v="24"/>
  </r>
  <r>
    <x v="0"/>
    <x v="0"/>
    <x v="2"/>
    <n v="10"/>
    <n v="72121010"/>
    <x v="4"/>
    <x v="4"/>
    <s v="TINPLATE: &lt;600MM WIDE"/>
    <n v="7"/>
    <s v="IRISH REPUBLIC"/>
    <n v="0"/>
  </r>
  <r>
    <x v="0"/>
    <x v="0"/>
    <x v="2"/>
    <n v="10"/>
    <n v="72121010"/>
    <x v="4"/>
    <x v="4"/>
    <s v="TINPLATE: &lt;600MM WIDE"/>
    <n v="61"/>
    <s v="CZECH REPUBLIC"/>
    <n v="0"/>
  </r>
  <r>
    <x v="0"/>
    <x v="0"/>
    <x v="2"/>
    <n v="10"/>
    <n v="72121010"/>
    <x v="4"/>
    <x v="4"/>
    <s v="TINPLATE: &lt;600MM WIDE"/>
    <n v="400"/>
    <s v="U S A"/>
    <n v="0"/>
  </r>
  <r>
    <x v="0"/>
    <x v="0"/>
    <x v="2"/>
    <n v="10"/>
    <n v="72121010"/>
    <x v="4"/>
    <x v="4"/>
    <s v="TINPLATE: &lt;600MM WIDE"/>
    <n v="690"/>
    <s v="VIETNAM"/>
    <n v="0"/>
  </r>
  <r>
    <x v="0"/>
    <x v="0"/>
    <x v="2"/>
    <n v="10"/>
    <n v="72121010"/>
    <x v="4"/>
    <x v="4"/>
    <s v="TINPLATE: &lt;600MM WIDE"/>
    <n v="720"/>
    <s v="CHINA"/>
    <n v="0"/>
  </r>
  <r>
    <x v="0"/>
    <x v="0"/>
    <x v="2"/>
    <n v="10"/>
    <n v="72121010"/>
    <x v="4"/>
    <x v="4"/>
    <s v="TINPLATE: &lt;600MM WIDE"/>
    <n v="728"/>
    <s v="SOUTH KOREA"/>
    <n v="265"/>
  </r>
  <r>
    <x v="0"/>
    <x v="0"/>
    <x v="2"/>
    <n v="11"/>
    <n v="72121010"/>
    <x v="4"/>
    <x v="4"/>
    <s v="TINPLATE: &lt;600MM WIDE"/>
    <n v="3"/>
    <s v="NETHERLANDS"/>
    <n v="0"/>
  </r>
  <r>
    <x v="0"/>
    <x v="0"/>
    <x v="2"/>
    <n v="11"/>
    <n v="72121010"/>
    <x v="4"/>
    <x v="4"/>
    <s v="TINPLATE: &lt;600MM WIDE"/>
    <n v="4"/>
    <s v="GERMANY"/>
    <n v="27"/>
  </r>
  <r>
    <x v="0"/>
    <x v="0"/>
    <x v="2"/>
    <n v="11"/>
    <n v="72121010"/>
    <x v="4"/>
    <x v="4"/>
    <s v="TINPLATE: &lt;600MM WIDE"/>
    <n v="7"/>
    <s v="IRISH REPUBLIC"/>
    <n v="2"/>
  </r>
  <r>
    <x v="0"/>
    <x v="0"/>
    <x v="2"/>
    <n v="11"/>
    <n v="72121010"/>
    <x v="4"/>
    <x v="4"/>
    <s v="TINPLATE: &lt;600MM WIDE"/>
    <n v="61"/>
    <s v="CZECH REPUBLIC"/>
    <n v="0"/>
  </r>
  <r>
    <x v="0"/>
    <x v="0"/>
    <x v="2"/>
    <n v="11"/>
    <n v="72121010"/>
    <x v="4"/>
    <x v="4"/>
    <s v="TINPLATE: &lt;600MM WIDE"/>
    <n v="400"/>
    <s v="U S A"/>
    <n v="0"/>
  </r>
  <r>
    <x v="0"/>
    <x v="0"/>
    <x v="2"/>
    <n v="11"/>
    <n v="72121010"/>
    <x v="4"/>
    <x v="4"/>
    <s v="TINPLATE: &lt;600MM WIDE"/>
    <n v="690"/>
    <s v="VIETNAM"/>
    <n v="0"/>
  </r>
  <r>
    <x v="0"/>
    <x v="0"/>
    <x v="2"/>
    <n v="11"/>
    <n v="72121010"/>
    <x v="4"/>
    <x v="4"/>
    <s v="TINPLATE: &lt;600MM WIDE"/>
    <n v="720"/>
    <s v="CHINA"/>
    <n v="1"/>
  </r>
  <r>
    <x v="0"/>
    <x v="0"/>
    <x v="2"/>
    <n v="11"/>
    <n v="72121010"/>
    <x v="4"/>
    <x v="4"/>
    <s v="TINPLATE: &lt;600MM WIDE"/>
    <n v="728"/>
    <s v="SOUTH KOREA"/>
    <n v="0"/>
  </r>
  <r>
    <x v="0"/>
    <x v="0"/>
    <x v="2"/>
    <n v="12"/>
    <n v="72121010"/>
    <x v="4"/>
    <x v="4"/>
    <s v="TINPLATE: &lt;600MM WIDE"/>
    <n v="3"/>
    <s v="NETHERLANDS"/>
    <n v="1"/>
  </r>
  <r>
    <x v="0"/>
    <x v="0"/>
    <x v="2"/>
    <n v="12"/>
    <n v="72121010"/>
    <x v="4"/>
    <x v="4"/>
    <s v="TINPLATE: &lt;600MM WIDE"/>
    <n v="4"/>
    <s v="GERMANY"/>
    <n v="18"/>
  </r>
  <r>
    <x v="0"/>
    <x v="0"/>
    <x v="2"/>
    <n v="12"/>
    <n v="72121010"/>
    <x v="4"/>
    <x v="4"/>
    <s v="TINPLATE: &lt;600MM WIDE"/>
    <n v="7"/>
    <s v="IRISH REPUBLIC"/>
    <n v="2"/>
  </r>
  <r>
    <x v="0"/>
    <x v="0"/>
    <x v="2"/>
    <n v="12"/>
    <n v="72121010"/>
    <x v="4"/>
    <x v="4"/>
    <s v="TINPLATE: &lt;600MM WIDE"/>
    <n v="61"/>
    <s v="CZECH REPUBLIC"/>
    <n v="0"/>
  </r>
  <r>
    <x v="0"/>
    <x v="0"/>
    <x v="2"/>
    <n v="12"/>
    <n v="72121010"/>
    <x v="4"/>
    <x v="4"/>
    <s v="TINPLATE: &lt;600MM WIDE"/>
    <n v="400"/>
    <s v="U S A"/>
    <n v="0"/>
  </r>
  <r>
    <x v="0"/>
    <x v="0"/>
    <x v="2"/>
    <n v="12"/>
    <n v="72121010"/>
    <x v="4"/>
    <x v="4"/>
    <s v="TINPLATE: &lt;600MM WIDE"/>
    <n v="690"/>
    <s v="VIETNAM"/>
    <n v="0"/>
  </r>
  <r>
    <x v="0"/>
    <x v="0"/>
    <x v="2"/>
    <n v="12"/>
    <n v="72121010"/>
    <x v="4"/>
    <x v="4"/>
    <s v="TINPLATE: &lt;600MM WIDE"/>
    <n v="720"/>
    <s v="CHINA"/>
    <n v="5"/>
  </r>
  <r>
    <x v="0"/>
    <x v="0"/>
    <x v="2"/>
    <n v="12"/>
    <n v="72121010"/>
    <x v="4"/>
    <x v="4"/>
    <s v="TINPLATE: &lt;600MM WIDE"/>
    <n v="728"/>
    <s v="SOUTH KOREA"/>
    <n v="0"/>
  </r>
  <r>
    <x v="0"/>
    <x v="1"/>
    <x v="3"/>
    <n v="1"/>
    <n v="72121010"/>
    <x v="4"/>
    <x v="4"/>
    <s v="TINPLATE: &lt;600MM WIDE"/>
    <n v="3"/>
    <s v="NETHERLANDS"/>
    <n v="0"/>
  </r>
  <r>
    <x v="0"/>
    <x v="1"/>
    <x v="3"/>
    <n v="1"/>
    <n v="72121010"/>
    <x v="4"/>
    <x v="4"/>
    <s v="TINPLATE: &lt;600MM WIDE"/>
    <n v="4"/>
    <s v="GERMANY"/>
    <n v="2"/>
  </r>
  <r>
    <x v="0"/>
    <x v="1"/>
    <x v="3"/>
    <n v="1"/>
    <n v="72121010"/>
    <x v="4"/>
    <x v="4"/>
    <s v="TINPLATE: &lt;600MM WIDE"/>
    <n v="7"/>
    <s v="IRISH REPUBLIC"/>
    <n v="0"/>
  </r>
  <r>
    <x v="0"/>
    <x v="1"/>
    <x v="3"/>
    <n v="1"/>
    <n v="72121010"/>
    <x v="4"/>
    <x v="4"/>
    <s v="TINPLATE: &lt;600MM WIDE"/>
    <n v="61"/>
    <s v="CZECH REPUBLIC"/>
    <n v="19"/>
  </r>
  <r>
    <x v="0"/>
    <x v="1"/>
    <x v="3"/>
    <n v="2"/>
    <n v="72121010"/>
    <x v="4"/>
    <x v="4"/>
    <s v="TINPLATE: &lt;600MM WIDE"/>
    <n v="3"/>
    <s v="NETHERLANDS"/>
    <n v="0"/>
  </r>
  <r>
    <x v="0"/>
    <x v="1"/>
    <x v="3"/>
    <n v="2"/>
    <n v="72121010"/>
    <x v="4"/>
    <x v="4"/>
    <s v="TINPLATE: &lt;600MM WIDE"/>
    <n v="4"/>
    <s v="GERMANY"/>
    <n v="85"/>
  </r>
  <r>
    <x v="0"/>
    <x v="1"/>
    <x v="3"/>
    <n v="2"/>
    <n v="72121010"/>
    <x v="4"/>
    <x v="4"/>
    <s v="TINPLATE: &lt;600MM WIDE"/>
    <n v="728"/>
    <s v="SOUTH KOREA"/>
    <n v="274"/>
  </r>
  <r>
    <x v="0"/>
    <x v="1"/>
    <x v="3"/>
    <n v="3"/>
    <n v="72121010"/>
    <x v="4"/>
    <x v="4"/>
    <s v="TINPLATE: &lt;600MM WIDE"/>
    <n v="3"/>
    <s v="NETHERLANDS"/>
    <n v="0"/>
  </r>
  <r>
    <x v="0"/>
    <x v="1"/>
    <x v="3"/>
    <n v="3"/>
    <n v="72121010"/>
    <x v="4"/>
    <x v="4"/>
    <s v="TINPLATE: &lt;600MM WIDE"/>
    <n v="4"/>
    <s v="GERMANY"/>
    <n v="37"/>
  </r>
  <r>
    <x v="0"/>
    <x v="1"/>
    <x v="3"/>
    <n v="3"/>
    <n v="72121010"/>
    <x v="4"/>
    <x v="4"/>
    <s v="TINPLATE: &lt;600MM WIDE"/>
    <n v="728"/>
    <s v="SOUTH KOREA"/>
    <n v="206"/>
  </r>
  <r>
    <x v="0"/>
    <x v="1"/>
    <x v="0"/>
    <n v="4"/>
    <n v="72121010"/>
    <x v="4"/>
    <x v="4"/>
    <s v="TINPLATE: &lt;600MM WIDE"/>
    <n v="4"/>
    <s v="GERMANY"/>
    <n v="2"/>
  </r>
  <r>
    <x v="0"/>
    <x v="1"/>
    <x v="0"/>
    <n v="4"/>
    <n v="72121010"/>
    <x v="4"/>
    <x v="4"/>
    <s v="TINPLATE: &lt;600MM WIDE"/>
    <n v="7"/>
    <s v="IRISH REPUBLIC"/>
    <n v="0"/>
  </r>
  <r>
    <x v="0"/>
    <x v="1"/>
    <x v="0"/>
    <n v="4"/>
    <n v="72121010"/>
    <x v="4"/>
    <x v="4"/>
    <s v="TINPLATE: &lt;600MM WIDE"/>
    <n v="720"/>
    <s v="CHINA"/>
    <n v="0"/>
  </r>
  <r>
    <x v="0"/>
    <x v="1"/>
    <x v="0"/>
    <n v="5"/>
    <n v="72121010"/>
    <x v="4"/>
    <x v="4"/>
    <s v="TINPLATE: &lt;600MM WIDE"/>
    <n v="3"/>
    <s v="NETHERLANDS"/>
    <n v="0"/>
  </r>
  <r>
    <x v="0"/>
    <x v="1"/>
    <x v="0"/>
    <n v="5"/>
    <n v="72121010"/>
    <x v="4"/>
    <x v="4"/>
    <s v="TINPLATE: &lt;600MM WIDE"/>
    <n v="4"/>
    <s v="GERMANY"/>
    <n v="2"/>
  </r>
  <r>
    <x v="0"/>
    <x v="1"/>
    <x v="0"/>
    <n v="5"/>
    <n v="72121010"/>
    <x v="4"/>
    <x v="4"/>
    <s v="TINPLATE: &lt;600MM WIDE"/>
    <n v="7"/>
    <s v="IRISH REPUBLIC"/>
    <n v="1"/>
  </r>
  <r>
    <x v="0"/>
    <x v="1"/>
    <x v="0"/>
    <n v="5"/>
    <n v="72121010"/>
    <x v="4"/>
    <x v="4"/>
    <s v="TINPLATE: &lt;600MM WIDE"/>
    <n v="38"/>
    <s v="AUSTRIA"/>
    <n v="0"/>
  </r>
  <r>
    <x v="0"/>
    <x v="1"/>
    <x v="0"/>
    <n v="6"/>
    <n v="72121010"/>
    <x v="4"/>
    <x v="4"/>
    <s v="TINPLATE: &lt;600MM WIDE"/>
    <n v="3"/>
    <s v="NETHERLANDS"/>
    <n v="30"/>
  </r>
  <r>
    <x v="0"/>
    <x v="1"/>
    <x v="0"/>
    <n v="6"/>
    <n v="72121010"/>
    <x v="4"/>
    <x v="4"/>
    <s v="TINPLATE: &lt;600MM WIDE"/>
    <n v="4"/>
    <s v="GERMANY"/>
    <n v="2"/>
  </r>
  <r>
    <x v="0"/>
    <x v="1"/>
    <x v="1"/>
    <n v="7"/>
    <n v="72121010"/>
    <x v="4"/>
    <x v="4"/>
    <s v="TINPLATE: &lt;600MM WIDE"/>
    <n v="3"/>
    <s v="NETHERLANDS"/>
    <n v="12"/>
  </r>
  <r>
    <x v="0"/>
    <x v="1"/>
    <x v="1"/>
    <n v="7"/>
    <n v="72121010"/>
    <x v="4"/>
    <x v="4"/>
    <s v="TINPLATE: &lt;600MM WIDE"/>
    <n v="4"/>
    <s v="GERMANY"/>
    <n v="6"/>
  </r>
  <r>
    <x v="0"/>
    <x v="1"/>
    <x v="1"/>
    <n v="7"/>
    <n v="72121010"/>
    <x v="4"/>
    <x v="4"/>
    <s v="TINPLATE: &lt;600MM WIDE"/>
    <n v="7"/>
    <s v="IRISH REPUBLIC"/>
    <n v="0"/>
  </r>
  <r>
    <x v="0"/>
    <x v="1"/>
    <x v="1"/>
    <n v="7"/>
    <n v="72121010"/>
    <x v="4"/>
    <x v="4"/>
    <s v="TINPLATE: &lt;600MM WIDE"/>
    <n v="400"/>
    <s v="U S A"/>
    <n v="1"/>
  </r>
  <r>
    <x v="0"/>
    <x v="1"/>
    <x v="1"/>
    <n v="7"/>
    <n v="72121010"/>
    <x v="4"/>
    <x v="4"/>
    <s v="TINPLATE: &lt;600MM WIDE"/>
    <n v="720"/>
    <s v="CHINA"/>
    <n v="116"/>
  </r>
  <r>
    <x v="0"/>
    <x v="1"/>
    <x v="1"/>
    <n v="8"/>
    <n v="72121010"/>
    <x v="4"/>
    <x v="4"/>
    <s v="TINPLATE: &lt;600MM WIDE"/>
    <n v="4"/>
    <s v="GERMANY"/>
    <n v="5"/>
  </r>
  <r>
    <x v="0"/>
    <x v="1"/>
    <x v="1"/>
    <n v="8"/>
    <n v="72121010"/>
    <x v="4"/>
    <x v="4"/>
    <s v="TINPLATE: &lt;600MM WIDE"/>
    <n v="720"/>
    <s v="CHINA"/>
    <n v="0"/>
  </r>
  <r>
    <x v="0"/>
    <x v="1"/>
    <x v="1"/>
    <n v="9"/>
    <n v="72121010"/>
    <x v="4"/>
    <x v="4"/>
    <s v="TINPLATE: &lt;600MM WIDE"/>
    <n v="3"/>
    <s v="NETHERLANDS"/>
    <n v="0"/>
  </r>
  <r>
    <x v="0"/>
    <x v="1"/>
    <x v="1"/>
    <n v="9"/>
    <n v="72121010"/>
    <x v="4"/>
    <x v="4"/>
    <s v="TINPLATE: &lt;600MM WIDE"/>
    <n v="4"/>
    <s v="GERMANY"/>
    <n v="6"/>
  </r>
  <r>
    <x v="0"/>
    <x v="1"/>
    <x v="1"/>
    <n v="9"/>
    <n v="72121010"/>
    <x v="4"/>
    <x v="4"/>
    <s v="TINPLATE: &lt;600MM WIDE"/>
    <n v="7"/>
    <s v="IRISH REPUBLIC"/>
    <n v="0"/>
  </r>
  <r>
    <x v="0"/>
    <x v="1"/>
    <x v="2"/>
    <n v="10"/>
    <n v="72121010"/>
    <x v="4"/>
    <x v="4"/>
    <s v="TINPLATE: &lt;600MM WIDE"/>
    <n v="4"/>
    <s v="GERMANY"/>
    <n v="5"/>
  </r>
  <r>
    <x v="0"/>
    <x v="1"/>
    <x v="2"/>
    <n v="10"/>
    <n v="72121010"/>
    <x v="4"/>
    <x v="4"/>
    <s v="TINPLATE: &lt;600MM WIDE"/>
    <n v="728"/>
    <s v="SOUTH KOREA"/>
    <n v="209"/>
  </r>
  <r>
    <x v="0"/>
    <x v="1"/>
    <x v="2"/>
    <n v="11"/>
    <n v="72121010"/>
    <x v="4"/>
    <x v="4"/>
    <s v="TINPLATE: &lt;600MM WIDE"/>
    <n v="3"/>
    <s v="NETHERLANDS"/>
    <n v="0"/>
  </r>
  <r>
    <x v="0"/>
    <x v="1"/>
    <x v="2"/>
    <n v="11"/>
    <n v="72121010"/>
    <x v="4"/>
    <x v="4"/>
    <s v="TINPLATE: &lt;600MM WIDE"/>
    <n v="4"/>
    <s v="GERMANY"/>
    <n v="7"/>
  </r>
  <r>
    <x v="0"/>
    <x v="1"/>
    <x v="2"/>
    <n v="11"/>
    <n v="72121010"/>
    <x v="4"/>
    <x v="4"/>
    <s v="TINPLATE: &lt;600MM WIDE"/>
    <n v="7"/>
    <s v="IRISH REPUBLIC"/>
    <n v="0"/>
  </r>
  <r>
    <x v="0"/>
    <x v="1"/>
    <x v="2"/>
    <n v="11"/>
    <n v="72121010"/>
    <x v="4"/>
    <x v="4"/>
    <s v="TINPLATE: &lt;600MM WIDE"/>
    <n v="701"/>
    <s v="MALAYSIA"/>
    <n v="2"/>
  </r>
  <r>
    <x v="0"/>
    <x v="1"/>
    <x v="2"/>
    <n v="12"/>
    <n v="72121010"/>
    <x v="4"/>
    <x v="4"/>
    <s v="TINPLATE: &lt;600MM WIDE"/>
    <n v="3"/>
    <s v="NETHERLANDS"/>
    <n v="39"/>
  </r>
  <r>
    <x v="0"/>
    <x v="1"/>
    <x v="2"/>
    <n v="12"/>
    <n v="72121010"/>
    <x v="4"/>
    <x v="4"/>
    <s v="TINPLATE: &lt;600MM WIDE"/>
    <n v="4"/>
    <s v="GERMANY"/>
    <n v="2"/>
  </r>
  <r>
    <x v="0"/>
    <x v="1"/>
    <x v="2"/>
    <n v="12"/>
    <n v="72121010"/>
    <x v="4"/>
    <x v="4"/>
    <s v="TINPLATE: &lt;600MM WIDE"/>
    <n v="720"/>
    <s v="CHINA"/>
    <n v="1"/>
  </r>
  <r>
    <x v="0"/>
    <x v="1"/>
    <x v="2"/>
    <n v="12"/>
    <n v="72121010"/>
    <x v="4"/>
    <x v="4"/>
    <s v="TINPLATE: &lt;600MM WIDE"/>
    <n v="728"/>
    <s v="SOUTH KOREA"/>
    <n v="124"/>
  </r>
  <r>
    <x v="0"/>
    <x v="2"/>
    <x v="3"/>
    <n v="1"/>
    <n v="72121010"/>
    <x v="4"/>
    <x v="4"/>
    <s v="TINPLATE: &lt;600MM WIDE"/>
    <n v="3"/>
    <s v="NETHERLANDS"/>
    <n v="0"/>
  </r>
  <r>
    <x v="0"/>
    <x v="2"/>
    <x v="3"/>
    <n v="1"/>
    <n v="72121010"/>
    <x v="4"/>
    <x v="4"/>
    <s v="TINPLATE: &lt;600MM WIDE"/>
    <n v="4"/>
    <s v="GERMANY"/>
    <n v="34"/>
  </r>
  <r>
    <x v="0"/>
    <x v="2"/>
    <x v="3"/>
    <n v="1"/>
    <n v="72121010"/>
    <x v="4"/>
    <x v="4"/>
    <s v="TINPLATE: &lt;600MM WIDE"/>
    <n v="7"/>
    <s v="IRISH REPUBLIC"/>
    <n v="0"/>
  </r>
  <r>
    <x v="0"/>
    <x v="2"/>
    <x v="3"/>
    <n v="1"/>
    <n v="72121010"/>
    <x v="4"/>
    <x v="4"/>
    <s v="TINPLATE: &lt;600MM WIDE"/>
    <n v="728"/>
    <s v="SOUTH KOREA"/>
    <n v="46"/>
  </r>
  <r>
    <x v="0"/>
    <x v="2"/>
    <x v="3"/>
    <n v="2"/>
    <n v="72121010"/>
    <x v="4"/>
    <x v="4"/>
    <s v="TINPLATE: &lt;600MM WIDE"/>
    <n v="3"/>
    <s v="NETHERLANDS"/>
    <n v="0"/>
  </r>
  <r>
    <x v="0"/>
    <x v="2"/>
    <x v="3"/>
    <n v="2"/>
    <n v="72121010"/>
    <x v="4"/>
    <x v="4"/>
    <s v="TINPLATE: &lt;600MM WIDE"/>
    <n v="4"/>
    <s v="GERMANY"/>
    <n v="37"/>
  </r>
  <r>
    <x v="0"/>
    <x v="2"/>
    <x v="3"/>
    <n v="2"/>
    <n v="72121010"/>
    <x v="4"/>
    <x v="4"/>
    <s v="TINPLATE: &lt;600MM WIDE"/>
    <n v="690"/>
    <s v="VIETNAM"/>
    <n v="1"/>
  </r>
  <r>
    <x v="0"/>
    <x v="2"/>
    <x v="3"/>
    <n v="3"/>
    <n v="72121010"/>
    <x v="4"/>
    <x v="4"/>
    <s v="TINPLATE: &lt;600MM WIDE"/>
    <n v="3"/>
    <s v="NETHERLANDS"/>
    <n v="0"/>
  </r>
  <r>
    <x v="0"/>
    <x v="2"/>
    <x v="3"/>
    <n v="3"/>
    <n v="72121010"/>
    <x v="4"/>
    <x v="4"/>
    <s v="TINPLATE: &lt;600MM WIDE"/>
    <n v="4"/>
    <s v="GERMANY"/>
    <n v="10"/>
  </r>
  <r>
    <x v="0"/>
    <x v="2"/>
    <x v="3"/>
    <n v="3"/>
    <n v="72121010"/>
    <x v="4"/>
    <x v="4"/>
    <s v="TINPLATE: &lt;600MM WIDE"/>
    <n v="5"/>
    <s v="ITALY"/>
    <n v="0"/>
  </r>
  <r>
    <x v="0"/>
    <x v="2"/>
    <x v="3"/>
    <n v="3"/>
    <n v="72121010"/>
    <x v="4"/>
    <x v="4"/>
    <s v="TINPLATE: &lt;600MM WIDE"/>
    <n v="728"/>
    <s v="SOUTH KOREA"/>
    <n v="310"/>
  </r>
  <r>
    <x v="0"/>
    <x v="2"/>
    <x v="0"/>
    <n v="4"/>
    <n v="72121010"/>
    <x v="4"/>
    <x v="4"/>
    <s v="TINPLATE: &lt;600MM WIDE"/>
    <n v="4"/>
    <s v="GERMANY"/>
    <n v="9"/>
  </r>
  <r>
    <x v="0"/>
    <x v="2"/>
    <x v="0"/>
    <n v="4"/>
    <n v="72121010"/>
    <x v="4"/>
    <x v="4"/>
    <s v="TINPLATE: &lt;600MM WIDE"/>
    <n v="388"/>
    <s v="SOUTH AFRICA"/>
    <n v="0"/>
  </r>
  <r>
    <x v="0"/>
    <x v="2"/>
    <x v="0"/>
    <n v="4"/>
    <n v="72121010"/>
    <x v="4"/>
    <x v="4"/>
    <s v="TINPLATE: &lt;600MM WIDE"/>
    <n v="728"/>
    <s v="SOUTH KOREA"/>
    <n v="80"/>
  </r>
  <r>
    <x v="0"/>
    <x v="2"/>
    <x v="0"/>
    <n v="5"/>
    <n v="72121010"/>
    <x v="4"/>
    <x v="4"/>
    <s v="TINPLATE: &lt;600MM WIDE"/>
    <n v="3"/>
    <s v="NETHERLANDS"/>
    <n v="0"/>
  </r>
  <r>
    <x v="0"/>
    <x v="2"/>
    <x v="0"/>
    <n v="5"/>
    <n v="72121010"/>
    <x v="4"/>
    <x v="4"/>
    <s v="TINPLATE: &lt;600MM WIDE"/>
    <n v="4"/>
    <s v="GERMANY"/>
    <n v="26"/>
  </r>
  <r>
    <x v="0"/>
    <x v="2"/>
    <x v="0"/>
    <n v="6"/>
    <n v="72121010"/>
    <x v="4"/>
    <x v="4"/>
    <s v="TINPLATE: &lt;600MM WIDE"/>
    <n v="4"/>
    <s v="GERMANY"/>
    <n v="0"/>
  </r>
  <r>
    <x v="0"/>
    <x v="2"/>
    <x v="1"/>
    <n v="7"/>
    <n v="72121010"/>
    <x v="4"/>
    <x v="4"/>
    <s v="TINPLATE: &lt;600MM WIDE"/>
    <n v="3"/>
    <s v="NETHERLANDS"/>
    <n v="0"/>
  </r>
  <r>
    <x v="0"/>
    <x v="2"/>
    <x v="1"/>
    <n v="7"/>
    <n v="72121010"/>
    <x v="4"/>
    <x v="4"/>
    <s v="TINPLATE: &lt;600MM WIDE"/>
    <n v="4"/>
    <s v="GERMANY"/>
    <n v="6"/>
  </r>
  <r>
    <x v="0"/>
    <x v="2"/>
    <x v="1"/>
    <n v="7"/>
    <n v="72121010"/>
    <x v="4"/>
    <x v="4"/>
    <s v="TINPLATE: &lt;600MM WIDE"/>
    <n v="5"/>
    <s v="ITALY"/>
    <n v="0"/>
  </r>
  <r>
    <x v="0"/>
    <x v="2"/>
    <x v="1"/>
    <n v="7"/>
    <n v="72121010"/>
    <x v="4"/>
    <x v="4"/>
    <s v="TINPLATE: &lt;600MM WIDE"/>
    <n v="720"/>
    <s v="CHINA"/>
    <n v="1"/>
  </r>
  <r>
    <x v="0"/>
    <x v="2"/>
    <x v="1"/>
    <n v="8"/>
    <n v="72121010"/>
    <x v="4"/>
    <x v="4"/>
    <s v="TINPLATE: &lt;600MM WIDE"/>
    <n v="4"/>
    <s v="GERMANY"/>
    <n v="11"/>
  </r>
  <r>
    <x v="0"/>
    <x v="2"/>
    <x v="1"/>
    <n v="9"/>
    <n v="72121010"/>
    <x v="4"/>
    <x v="4"/>
    <s v="TINPLATE: &lt;600MM WIDE"/>
    <n v="3"/>
    <s v="NETHERLANDS"/>
    <n v="0"/>
  </r>
  <r>
    <x v="0"/>
    <x v="2"/>
    <x v="1"/>
    <n v="9"/>
    <n v="72121010"/>
    <x v="4"/>
    <x v="4"/>
    <s v="TINPLATE: &lt;600MM WIDE"/>
    <n v="4"/>
    <s v="GERMANY"/>
    <n v="42"/>
  </r>
  <r>
    <x v="0"/>
    <x v="2"/>
    <x v="2"/>
    <n v="10"/>
    <n v="72121010"/>
    <x v="4"/>
    <x v="4"/>
    <s v="TINPLATE: &lt;600MM WIDE"/>
    <n v="3"/>
    <s v="NETHERLANDS"/>
    <n v="0"/>
  </r>
  <r>
    <x v="0"/>
    <x v="2"/>
    <x v="2"/>
    <n v="10"/>
    <n v="72121010"/>
    <x v="4"/>
    <x v="4"/>
    <s v="TINPLATE: &lt;600MM WIDE"/>
    <n v="4"/>
    <s v="GERMANY"/>
    <n v="27"/>
  </r>
  <r>
    <x v="0"/>
    <x v="2"/>
    <x v="2"/>
    <n v="11"/>
    <n v="72121010"/>
    <x v="4"/>
    <x v="4"/>
    <s v="TINPLATE: &lt;600MM WIDE"/>
    <n v="4"/>
    <s v="GERMANY"/>
    <n v="8"/>
  </r>
  <r>
    <x v="0"/>
    <x v="2"/>
    <x v="2"/>
    <n v="11"/>
    <n v="72121010"/>
    <x v="4"/>
    <x v="4"/>
    <s v="TINPLATE: &lt;600MM WIDE"/>
    <n v="5"/>
    <s v="ITALY"/>
    <n v="0"/>
  </r>
  <r>
    <x v="0"/>
    <x v="2"/>
    <x v="2"/>
    <n v="11"/>
    <n v="72121010"/>
    <x v="4"/>
    <x v="4"/>
    <s v="TINPLATE: &lt;600MM WIDE"/>
    <n v="720"/>
    <s v="CHINA"/>
    <n v="0"/>
  </r>
  <r>
    <x v="0"/>
    <x v="2"/>
    <x v="2"/>
    <n v="12"/>
    <n v="72121010"/>
    <x v="4"/>
    <x v="4"/>
    <s v="TINPLATE: &lt;600MM WIDE"/>
    <n v="3"/>
    <s v="NETHERLANDS"/>
    <n v="0"/>
  </r>
  <r>
    <x v="0"/>
    <x v="2"/>
    <x v="2"/>
    <n v="12"/>
    <n v="72121010"/>
    <x v="4"/>
    <x v="4"/>
    <s v="TINPLATE: &lt;600MM WIDE"/>
    <n v="4"/>
    <s v="GERMANY"/>
    <n v="8"/>
  </r>
  <r>
    <x v="0"/>
    <x v="3"/>
    <x v="3"/>
    <n v="1"/>
    <n v="72121010"/>
    <x v="4"/>
    <x v="4"/>
    <s v="TINPLATE: &lt;600MM WIDE"/>
    <n v="4"/>
    <s v="GERMANY"/>
    <n v="4"/>
  </r>
  <r>
    <x v="0"/>
    <x v="3"/>
    <x v="3"/>
    <n v="1"/>
    <n v="72121010"/>
    <x v="4"/>
    <x v="4"/>
    <s v="TINPLATE: &lt;600MM WIDE"/>
    <n v="728"/>
    <s v="SOUTH KOREA"/>
    <n v="86"/>
  </r>
  <r>
    <x v="0"/>
    <x v="3"/>
    <x v="3"/>
    <n v="2"/>
    <n v="72121010"/>
    <x v="4"/>
    <x v="4"/>
    <s v="TINPLATE: &lt;600MM WIDE"/>
    <n v="3"/>
    <s v="NETHERLANDS"/>
    <n v="0"/>
  </r>
  <r>
    <x v="0"/>
    <x v="3"/>
    <x v="3"/>
    <n v="2"/>
    <n v="72121010"/>
    <x v="4"/>
    <x v="4"/>
    <s v="TINPLATE: &lt;600MM WIDE"/>
    <n v="4"/>
    <s v="GERMANY"/>
    <n v="49"/>
  </r>
  <r>
    <x v="0"/>
    <x v="3"/>
    <x v="3"/>
    <n v="2"/>
    <n v="72121010"/>
    <x v="4"/>
    <x v="4"/>
    <s v="TINPLATE: &lt;600MM WIDE"/>
    <n v="60"/>
    <s v="POLAND"/>
    <n v="0"/>
  </r>
  <r>
    <x v="0"/>
    <x v="3"/>
    <x v="3"/>
    <n v="3"/>
    <n v="72121010"/>
    <x v="4"/>
    <x v="4"/>
    <s v="TINPLATE: &lt;600MM WIDE"/>
    <n v="4"/>
    <s v="GERMANY"/>
    <n v="45"/>
  </r>
  <r>
    <x v="0"/>
    <x v="3"/>
    <x v="0"/>
    <n v="4"/>
    <n v="72121010"/>
    <x v="4"/>
    <x v="4"/>
    <s v="TINPLATE: &lt;600MM WIDE"/>
    <n v="4"/>
    <s v="GERMANY"/>
    <n v="19"/>
  </r>
  <r>
    <x v="0"/>
    <x v="3"/>
    <x v="0"/>
    <n v="5"/>
    <n v="72121010"/>
    <x v="4"/>
    <x v="4"/>
    <s v="TINPLATE: &lt;600MM WIDE"/>
    <n v="4"/>
    <s v="GERMANY"/>
    <n v="57"/>
  </r>
  <r>
    <x v="0"/>
    <x v="3"/>
    <x v="0"/>
    <n v="6"/>
    <n v="72121010"/>
    <x v="4"/>
    <x v="4"/>
    <s v="TINPLATE: &lt;600MM WIDE"/>
    <n v="4"/>
    <s v="GERMANY"/>
    <n v="21"/>
  </r>
  <r>
    <x v="0"/>
    <x v="3"/>
    <x v="0"/>
    <n v="6"/>
    <n v="72121010"/>
    <x v="4"/>
    <x v="4"/>
    <s v="TINPLATE: &lt;600MM WIDE"/>
    <n v="701"/>
    <s v="MALAYSIA"/>
    <n v="5"/>
  </r>
  <r>
    <x v="0"/>
    <x v="3"/>
    <x v="1"/>
    <n v="7"/>
    <n v="72121010"/>
    <x v="4"/>
    <x v="4"/>
    <s v="TINPLATE: &lt;600MM WIDE"/>
    <n v="3"/>
    <s v="NETHERLANDS"/>
    <n v="0"/>
  </r>
  <r>
    <x v="0"/>
    <x v="3"/>
    <x v="1"/>
    <n v="7"/>
    <n v="72121010"/>
    <x v="4"/>
    <x v="4"/>
    <s v="TINPLATE: &lt;600MM WIDE"/>
    <n v="4"/>
    <s v="GERMANY"/>
    <n v="39"/>
  </r>
  <r>
    <x v="0"/>
    <x v="3"/>
    <x v="1"/>
    <n v="8"/>
    <n v="72121010"/>
    <x v="4"/>
    <x v="4"/>
    <s v="TINPLATE: &lt;600MM WIDE"/>
    <n v="4"/>
    <s v="GERMANY"/>
    <n v="70"/>
  </r>
  <r>
    <x v="0"/>
    <x v="3"/>
    <x v="1"/>
    <n v="8"/>
    <n v="72121010"/>
    <x v="4"/>
    <x v="4"/>
    <s v="TINPLATE: &lt;600MM WIDE"/>
    <n v="10"/>
    <s v="PORTUGAL"/>
    <n v="1"/>
  </r>
  <r>
    <x v="0"/>
    <x v="3"/>
    <x v="1"/>
    <n v="8"/>
    <n v="72121010"/>
    <x v="4"/>
    <x v="4"/>
    <s v="TINPLATE: &lt;600MM WIDE"/>
    <n v="690"/>
    <s v="VIETNAM"/>
    <n v="8"/>
  </r>
  <r>
    <x v="0"/>
    <x v="3"/>
    <x v="1"/>
    <n v="8"/>
    <n v="72121010"/>
    <x v="4"/>
    <x v="4"/>
    <s v="TINPLATE: &lt;600MM WIDE"/>
    <n v="701"/>
    <s v="MALAYSIA"/>
    <n v="0"/>
  </r>
  <r>
    <x v="0"/>
    <x v="3"/>
    <x v="1"/>
    <n v="9"/>
    <n v="72121010"/>
    <x v="4"/>
    <x v="4"/>
    <s v="TINPLATE: &lt;600MM WIDE"/>
    <n v="3"/>
    <s v="NETHERLANDS"/>
    <n v="0"/>
  </r>
  <r>
    <x v="0"/>
    <x v="3"/>
    <x v="1"/>
    <n v="9"/>
    <n v="72121010"/>
    <x v="4"/>
    <x v="4"/>
    <s v="TINPLATE: &lt;600MM WIDE"/>
    <n v="4"/>
    <s v="GERMANY"/>
    <n v="4"/>
  </r>
  <r>
    <x v="0"/>
    <x v="3"/>
    <x v="2"/>
    <n v="10"/>
    <n v="72121010"/>
    <x v="4"/>
    <x v="4"/>
    <s v="TINPLATE: &lt;600MM WIDE"/>
    <n v="3"/>
    <s v="NETHERLANDS"/>
    <n v="0"/>
  </r>
  <r>
    <x v="0"/>
    <x v="3"/>
    <x v="2"/>
    <n v="10"/>
    <n v="72121010"/>
    <x v="4"/>
    <x v="4"/>
    <s v="TINPLATE: &lt;600MM WIDE"/>
    <n v="4"/>
    <s v="GERMANY"/>
    <n v="31"/>
  </r>
  <r>
    <x v="0"/>
    <x v="3"/>
    <x v="2"/>
    <n v="10"/>
    <n v="72121010"/>
    <x v="4"/>
    <x v="4"/>
    <s v="TINPLATE: &lt;600MM WIDE"/>
    <n v="400"/>
    <s v="U S A"/>
    <n v="1"/>
  </r>
  <r>
    <x v="0"/>
    <x v="3"/>
    <x v="2"/>
    <n v="11"/>
    <n v="72121010"/>
    <x v="4"/>
    <x v="4"/>
    <s v="TINPLATE: &lt;600MM WIDE"/>
    <n v="3"/>
    <s v="NETHERLANDS"/>
    <n v="0"/>
  </r>
  <r>
    <x v="0"/>
    <x v="3"/>
    <x v="2"/>
    <n v="11"/>
    <n v="72121010"/>
    <x v="4"/>
    <x v="4"/>
    <s v="TINPLATE: &lt;600MM WIDE"/>
    <n v="4"/>
    <s v="GERMANY"/>
    <n v="30"/>
  </r>
  <r>
    <x v="0"/>
    <x v="3"/>
    <x v="2"/>
    <n v="12"/>
    <n v="72121010"/>
    <x v="4"/>
    <x v="4"/>
    <s v="TINPLATE: &lt;600MM WIDE"/>
    <n v="4"/>
    <s v="GERMANY"/>
    <n v="3"/>
  </r>
  <r>
    <x v="0"/>
    <x v="3"/>
    <x v="2"/>
    <n v="12"/>
    <n v="72121010"/>
    <x v="4"/>
    <x v="4"/>
    <s v="TINPLATE: &lt;600MM WIDE"/>
    <n v="400"/>
    <s v="U S A"/>
    <n v="1"/>
  </r>
  <r>
    <x v="0"/>
    <x v="4"/>
    <x v="3"/>
    <n v="1"/>
    <n v="72121010"/>
    <x v="4"/>
    <x v="4"/>
    <s v="TINPLATE: &lt;600MM WIDE"/>
    <n v="3"/>
    <s v="NETHERLANDS"/>
    <n v="7"/>
  </r>
  <r>
    <x v="0"/>
    <x v="4"/>
    <x v="3"/>
    <n v="1"/>
    <n v="72121010"/>
    <x v="4"/>
    <x v="4"/>
    <s v="TINPLATE: &lt;600MM WIDE"/>
    <n v="4"/>
    <s v="GERMANY"/>
    <n v="26"/>
  </r>
  <r>
    <x v="0"/>
    <x v="4"/>
    <x v="3"/>
    <n v="2"/>
    <n v="72121010"/>
    <x v="4"/>
    <x v="4"/>
    <s v="TINPLATE: &lt;600MM WIDE"/>
    <n v="4"/>
    <s v="GERMANY"/>
    <n v="18"/>
  </r>
  <r>
    <x v="0"/>
    <x v="4"/>
    <x v="3"/>
    <n v="2"/>
    <n v="72121010"/>
    <x v="4"/>
    <x v="4"/>
    <s v="TINPLATE: &lt;600MM WIDE"/>
    <n v="60"/>
    <s v="POLAND"/>
    <n v="0"/>
  </r>
  <r>
    <x v="0"/>
    <x v="4"/>
    <x v="3"/>
    <n v="2"/>
    <n v="72121010"/>
    <x v="4"/>
    <x v="4"/>
    <s v="TINPLATE: &lt;600MM WIDE"/>
    <n v="720"/>
    <s v="CHINA"/>
    <n v="6"/>
  </r>
  <r>
    <x v="0"/>
    <x v="4"/>
    <x v="3"/>
    <n v="3"/>
    <n v="72121010"/>
    <x v="4"/>
    <x v="4"/>
    <s v="TINPLATE: &lt;600MM WIDE"/>
    <n v="4"/>
    <s v="GERMANY"/>
    <n v="28"/>
  </r>
  <r>
    <x v="0"/>
    <x v="4"/>
    <x v="3"/>
    <n v="3"/>
    <n v="72121010"/>
    <x v="4"/>
    <x v="4"/>
    <s v="TINPLATE: &lt;600MM WIDE"/>
    <n v="17"/>
    <s v="BELGIUM"/>
    <n v="10"/>
  </r>
  <r>
    <x v="0"/>
    <x v="4"/>
    <x v="3"/>
    <n v="3"/>
    <n v="72121010"/>
    <x v="4"/>
    <x v="4"/>
    <s v="TINPLATE: &lt;600MM WIDE"/>
    <n v="60"/>
    <s v="POLAND"/>
    <n v="2"/>
  </r>
  <r>
    <x v="0"/>
    <x v="4"/>
    <x v="3"/>
    <n v="3"/>
    <n v="72121010"/>
    <x v="4"/>
    <x v="4"/>
    <s v="TINPLATE: &lt;600MM WIDE"/>
    <n v="664"/>
    <s v="INDIA"/>
    <n v="10"/>
  </r>
  <r>
    <x v="0"/>
    <x v="4"/>
    <x v="3"/>
    <n v="3"/>
    <n v="72121010"/>
    <x v="4"/>
    <x v="4"/>
    <s v="TINPLATE: &lt;600MM WIDE"/>
    <n v="720"/>
    <s v="CHINA"/>
    <n v="65"/>
  </r>
  <r>
    <x v="0"/>
    <x v="4"/>
    <x v="3"/>
    <n v="3"/>
    <n v="72121010"/>
    <x v="4"/>
    <x v="4"/>
    <s v="TINPLATE: &lt;600MM WIDE"/>
    <n v="736"/>
    <s v="TAIWAN"/>
    <n v="1"/>
  </r>
  <r>
    <x v="0"/>
    <x v="4"/>
    <x v="0"/>
    <n v="4"/>
    <n v="72121010"/>
    <x v="4"/>
    <x v="4"/>
    <s v="TINPLATE: &lt;600MM WIDE"/>
    <n v="4"/>
    <s v="GERMANY"/>
    <n v="15"/>
  </r>
  <r>
    <x v="0"/>
    <x v="4"/>
    <x v="0"/>
    <n v="4"/>
    <n v="72121010"/>
    <x v="4"/>
    <x v="4"/>
    <s v="TINPLATE: &lt;600MM WIDE"/>
    <n v="720"/>
    <s v="CHINA"/>
    <n v="27"/>
  </r>
  <r>
    <x v="0"/>
    <x v="4"/>
    <x v="0"/>
    <n v="5"/>
    <n v="72121010"/>
    <x v="4"/>
    <x v="4"/>
    <s v="TINPLATE: &lt;600MM WIDE"/>
    <n v="4"/>
    <s v="GERMANY"/>
    <n v="49"/>
  </r>
  <r>
    <x v="0"/>
    <x v="4"/>
    <x v="0"/>
    <n v="5"/>
    <n v="72121010"/>
    <x v="4"/>
    <x v="4"/>
    <s v="TINPLATE: &lt;600MM WIDE"/>
    <n v="17"/>
    <s v="BELGIUM"/>
    <n v="24"/>
  </r>
  <r>
    <x v="0"/>
    <x v="4"/>
    <x v="0"/>
    <n v="5"/>
    <n v="72121010"/>
    <x v="4"/>
    <x v="4"/>
    <s v="TINPLATE: &lt;600MM WIDE"/>
    <n v="60"/>
    <s v="POLAND"/>
    <n v="1"/>
  </r>
  <r>
    <x v="0"/>
    <x v="4"/>
    <x v="0"/>
    <n v="5"/>
    <n v="72121010"/>
    <x v="4"/>
    <x v="4"/>
    <s v="TINPLATE: &lt;600MM WIDE"/>
    <n v="63"/>
    <s v="SLOVAKIA"/>
    <n v="1"/>
  </r>
  <r>
    <x v="0"/>
    <x v="4"/>
    <x v="0"/>
    <n v="5"/>
    <n v="72121010"/>
    <x v="4"/>
    <x v="4"/>
    <s v="TINPLATE: &lt;600MM WIDE"/>
    <n v="701"/>
    <s v="MALAYSIA"/>
    <n v="1"/>
  </r>
  <r>
    <x v="0"/>
    <x v="4"/>
    <x v="0"/>
    <n v="5"/>
    <n v="72121010"/>
    <x v="4"/>
    <x v="4"/>
    <s v="TINPLATE: &lt;600MM WIDE"/>
    <n v="728"/>
    <s v="SOUTH KOREA"/>
    <n v="2"/>
  </r>
  <r>
    <x v="0"/>
    <x v="4"/>
    <x v="0"/>
    <n v="6"/>
    <n v="72121010"/>
    <x v="4"/>
    <x v="4"/>
    <s v="TINPLATE: &lt;600MM WIDE"/>
    <n v="4"/>
    <s v="GERMANY"/>
    <n v="6"/>
  </r>
  <r>
    <x v="0"/>
    <x v="4"/>
    <x v="0"/>
    <n v="6"/>
    <n v="72121010"/>
    <x v="4"/>
    <x v="4"/>
    <s v="TINPLATE: &lt;600MM WIDE"/>
    <n v="7"/>
    <s v="IRISH REPUBLIC"/>
    <n v="3"/>
  </r>
  <r>
    <x v="0"/>
    <x v="4"/>
    <x v="0"/>
    <n v="6"/>
    <n v="72121010"/>
    <x v="4"/>
    <x v="4"/>
    <s v="TINPLATE: &lt;600MM WIDE"/>
    <n v="60"/>
    <s v="POLAND"/>
    <n v="0"/>
  </r>
  <r>
    <x v="0"/>
    <x v="4"/>
    <x v="0"/>
    <n v="6"/>
    <n v="72121010"/>
    <x v="4"/>
    <x v="4"/>
    <s v="TINPLATE: &lt;600MM WIDE"/>
    <n v="720"/>
    <s v="CHINA"/>
    <n v="23"/>
  </r>
  <r>
    <x v="0"/>
    <x v="4"/>
    <x v="1"/>
    <n v="7"/>
    <n v="72121010"/>
    <x v="4"/>
    <x v="4"/>
    <s v="TINPLATE: &lt;600MM WIDE"/>
    <n v="4"/>
    <s v="GERMANY"/>
    <n v="28"/>
  </r>
  <r>
    <x v="0"/>
    <x v="4"/>
    <x v="1"/>
    <n v="7"/>
    <n v="72121010"/>
    <x v="4"/>
    <x v="4"/>
    <s v="TINPLATE: &lt;600MM WIDE"/>
    <n v="17"/>
    <s v="BELGIUM"/>
    <n v="5"/>
  </r>
  <r>
    <x v="0"/>
    <x v="4"/>
    <x v="1"/>
    <n v="7"/>
    <n v="72121010"/>
    <x v="4"/>
    <x v="4"/>
    <s v="TINPLATE: &lt;600MM WIDE"/>
    <n v="60"/>
    <s v="POLAND"/>
    <n v="2"/>
  </r>
  <r>
    <x v="0"/>
    <x v="4"/>
    <x v="1"/>
    <n v="7"/>
    <n v="72121010"/>
    <x v="4"/>
    <x v="4"/>
    <s v="TINPLATE: &lt;600MM WIDE"/>
    <n v="63"/>
    <s v="SLOVAKIA"/>
    <n v="1"/>
  </r>
  <r>
    <x v="0"/>
    <x v="4"/>
    <x v="1"/>
    <n v="7"/>
    <n v="72121010"/>
    <x v="4"/>
    <x v="4"/>
    <s v="TINPLATE: &lt;600MM WIDE"/>
    <n v="728"/>
    <s v="SOUTH KOREA"/>
    <n v="9"/>
  </r>
  <r>
    <x v="0"/>
    <x v="4"/>
    <x v="1"/>
    <n v="8"/>
    <n v="72121010"/>
    <x v="4"/>
    <x v="4"/>
    <s v="TINPLATE: &lt;600MM WIDE"/>
    <n v="4"/>
    <s v="GERMANY"/>
    <n v="32"/>
  </r>
  <r>
    <x v="0"/>
    <x v="4"/>
    <x v="1"/>
    <n v="8"/>
    <n v="72121010"/>
    <x v="4"/>
    <x v="4"/>
    <s v="TINPLATE: &lt;600MM WIDE"/>
    <n v="400"/>
    <s v="U S A"/>
    <n v="2"/>
  </r>
  <r>
    <x v="0"/>
    <x v="4"/>
    <x v="1"/>
    <n v="8"/>
    <n v="72121010"/>
    <x v="4"/>
    <x v="4"/>
    <s v="TINPLATE: &lt;600MM WIDE"/>
    <n v="720"/>
    <s v="CHINA"/>
    <n v="0"/>
  </r>
  <r>
    <x v="0"/>
    <x v="4"/>
    <x v="2"/>
    <n v="10"/>
    <n v="72121010"/>
    <x v="4"/>
    <x v="4"/>
    <s v="TINPLATE: &lt;600MM WIDE"/>
    <n v="60"/>
    <s v="POLAND"/>
    <n v="1"/>
  </r>
  <r>
    <x v="0"/>
    <x v="4"/>
    <x v="2"/>
    <n v="10"/>
    <n v="72121010"/>
    <x v="4"/>
    <x v="4"/>
    <s v="TINPLATE: &lt;600MM WIDE"/>
    <n v="720"/>
    <s v="CHINA"/>
    <n v="45"/>
  </r>
  <r>
    <x v="0"/>
    <x v="4"/>
    <x v="2"/>
    <n v="10"/>
    <n v="72121010"/>
    <x v="4"/>
    <x v="4"/>
    <s v="TINPLATE: &lt;600MM WIDE"/>
    <n v="728"/>
    <s v="SOUTH KOREA"/>
    <n v="5"/>
  </r>
  <r>
    <x v="0"/>
    <x v="4"/>
    <x v="2"/>
    <n v="11"/>
    <n v="72121010"/>
    <x v="4"/>
    <x v="4"/>
    <s v="TINPLATE: &lt;600MM WIDE"/>
    <n v="4"/>
    <s v="GERMANY"/>
    <n v="11"/>
  </r>
  <r>
    <x v="0"/>
    <x v="4"/>
    <x v="2"/>
    <n v="11"/>
    <n v="72121010"/>
    <x v="4"/>
    <x v="4"/>
    <s v="TINPLATE: &lt;600MM WIDE"/>
    <n v="7"/>
    <s v="IRISH REPUBLIC"/>
    <n v="23"/>
  </r>
  <r>
    <x v="0"/>
    <x v="4"/>
    <x v="2"/>
    <n v="11"/>
    <n v="72121010"/>
    <x v="4"/>
    <x v="4"/>
    <s v="TINPLATE: &lt;600MM WIDE"/>
    <n v="60"/>
    <s v="POLAND"/>
    <n v="1"/>
  </r>
  <r>
    <x v="0"/>
    <x v="4"/>
    <x v="2"/>
    <n v="11"/>
    <n v="72121010"/>
    <x v="4"/>
    <x v="4"/>
    <s v="TINPLATE: &lt;600MM WIDE"/>
    <n v="720"/>
    <s v="CHINA"/>
    <n v="25"/>
  </r>
  <r>
    <x v="0"/>
    <x v="4"/>
    <x v="2"/>
    <n v="12"/>
    <n v="72121010"/>
    <x v="4"/>
    <x v="4"/>
    <s v="TINPLATE: &lt;600MM WIDE"/>
    <n v="4"/>
    <s v="GERMANY"/>
    <n v="36"/>
  </r>
  <r>
    <x v="0"/>
    <x v="4"/>
    <x v="2"/>
    <n v="12"/>
    <n v="72121010"/>
    <x v="4"/>
    <x v="4"/>
    <s v="TINPLATE: &lt;600MM WIDE"/>
    <n v="60"/>
    <s v="POLAND"/>
    <n v="1"/>
  </r>
  <r>
    <x v="0"/>
    <x v="5"/>
    <x v="3"/>
    <n v="1"/>
    <n v="72121010"/>
    <x v="4"/>
    <x v="4"/>
    <s v="TINPLATE: &lt;600MM WIDE"/>
    <n v="4"/>
    <s v="GERMANY"/>
    <n v="23"/>
  </r>
  <r>
    <x v="0"/>
    <x v="5"/>
    <x v="3"/>
    <n v="1"/>
    <n v="72121010"/>
    <x v="4"/>
    <x v="4"/>
    <s v="TINPLATE: &lt;600MM WIDE"/>
    <n v="720"/>
    <s v="CHINA"/>
    <n v="70"/>
  </r>
  <r>
    <x v="0"/>
    <x v="5"/>
    <x v="3"/>
    <n v="2"/>
    <n v="72121010"/>
    <x v="4"/>
    <x v="4"/>
    <s v="TINPLATE: &lt;600MM WIDE"/>
    <n v="4"/>
    <s v="GERMANY"/>
    <n v="20"/>
  </r>
  <r>
    <x v="0"/>
    <x v="5"/>
    <x v="3"/>
    <n v="2"/>
    <n v="72121010"/>
    <x v="4"/>
    <x v="4"/>
    <s v="TINPLATE: &lt;600MM WIDE"/>
    <n v="720"/>
    <s v="CHINA"/>
    <n v="6"/>
  </r>
  <r>
    <x v="0"/>
    <x v="5"/>
    <x v="3"/>
    <n v="3"/>
    <n v="72121010"/>
    <x v="4"/>
    <x v="4"/>
    <s v="TINPLATE: &lt;600MM WIDE"/>
    <n v="4"/>
    <s v="GERMANY"/>
    <n v="34"/>
  </r>
  <r>
    <x v="0"/>
    <x v="5"/>
    <x v="3"/>
    <n v="3"/>
    <n v="72121010"/>
    <x v="4"/>
    <x v="4"/>
    <s v="TINPLATE: &lt;600MM WIDE"/>
    <n v="60"/>
    <s v="POLAND"/>
    <n v="1"/>
  </r>
  <r>
    <x v="0"/>
    <x v="0"/>
    <x v="0"/>
    <n v="4"/>
    <n v="72121090"/>
    <x v="4"/>
    <x v="4"/>
    <s v="TINNED STRIP &lt;600MM WIDE"/>
    <n v="1"/>
    <s v="FRANCE"/>
    <n v="0"/>
  </r>
  <r>
    <x v="0"/>
    <x v="0"/>
    <x v="0"/>
    <n v="4"/>
    <n v="72121090"/>
    <x v="4"/>
    <x v="4"/>
    <s v="TINNED STRIP &lt;600MM WIDE"/>
    <n v="4"/>
    <s v="GERMANY"/>
    <n v="0"/>
  </r>
  <r>
    <x v="0"/>
    <x v="0"/>
    <x v="0"/>
    <n v="4"/>
    <n v="72121090"/>
    <x v="4"/>
    <x v="4"/>
    <s v="TINNED STRIP &lt;600MM WIDE"/>
    <n v="400"/>
    <s v="U S A"/>
    <n v="0"/>
  </r>
  <r>
    <x v="0"/>
    <x v="0"/>
    <x v="0"/>
    <n v="4"/>
    <n v="72121090"/>
    <x v="4"/>
    <x v="4"/>
    <s v="TINNED STRIP &lt;600MM WIDE"/>
    <n v="701"/>
    <s v="MALAYSIA"/>
    <n v="6"/>
  </r>
  <r>
    <x v="0"/>
    <x v="0"/>
    <x v="0"/>
    <n v="4"/>
    <n v="72121090"/>
    <x v="4"/>
    <x v="4"/>
    <s v="TINNED STRIP &lt;600MM WIDE"/>
    <n v="728"/>
    <s v="SOUTH KOREA"/>
    <n v="44"/>
  </r>
  <r>
    <x v="0"/>
    <x v="0"/>
    <x v="0"/>
    <n v="5"/>
    <n v="72121090"/>
    <x v="4"/>
    <x v="4"/>
    <s v="TINNED STRIP &lt;600MM WIDE"/>
    <n v="1"/>
    <s v="FRANCE"/>
    <n v="0"/>
  </r>
  <r>
    <x v="0"/>
    <x v="0"/>
    <x v="0"/>
    <n v="5"/>
    <n v="72121090"/>
    <x v="4"/>
    <x v="4"/>
    <s v="TINNED STRIP &lt;600MM WIDE"/>
    <n v="4"/>
    <s v="GERMANY"/>
    <n v="0"/>
  </r>
  <r>
    <x v="0"/>
    <x v="0"/>
    <x v="0"/>
    <n v="5"/>
    <n v="72121090"/>
    <x v="4"/>
    <x v="4"/>
    <s v="TINNED STRIP &lt;600MM WIDE"/>
    <n v="400"/>
    <s v="U S A"/>
    <n v="0"/>
  </r>
  <r>
    <x v="0"/>
    <x v="0"/>
    <x v="0"/>
    <n v="5"/>
    <n v="72121090"/>
    <x v="4"/>
    <x v="4"/>
    <s v="TINNED STRIP &lt;600MM WIDE"/>
    <n v="701"/>
    <s v="MALAYSIA"/>
    <n v="0"/>
  </r>
  <r>
    <x v="0"/>
    <x v="0"/>
    <x v="0"/>
    <n v="5"/>
    <n v="72121090"/>
    <x v="4"/>
    <x v="4"/>
    <s v="TINNED STRIP &lt;600MM WIDE"/>
    <n v="728"/>
    <s v="SOUTH KOREA"/>
    <n v="0"/>
  </r>
  <r>
    <x v="0"/>
    <x v="0"/>
    <x v="0"/>
    <n v="6"/>
    <n v="72121090"/>
    <x v="4"/>
    <x v="4"/>
    <s v="TINNED STRIP &lt;600MM WIDE"/>
    <n v="1"/>
    <s v="FRANCE"/>
    <n v="0"/>
  </r>
  <r>
    <x v="0"/>
    <x v="0"/>
    <x v="0"/>
    <n v="6"/>
    <n v="72121090"/>
    <x v="4"/>
    <x v="4"/>
    <s v="TINNED STRIP &lt;600MM WIDE"/>
    <n v="4"/>
    <s v="GERMANY"/>
    <n v="0"/>
  </r>
  <r>
    <x v="0"/>
    <x v="0"/>
    <x v="0"/>
    <n v="6"/>
    <n v="72121090"/>
    <x v="4"/>
    <x v="4"/>
    <s v="TINNED STRIP &lt;600MM WIDE"/>
    <n v="11"/>
    <s v="SPAIN"/>
    <n v="16"/>
  </r>
  <r>
    <x v="0"/>
    <x v="0"/>
    <x v="0"/>
    <n v="6"/>
    <n v="72121090"/>
    <x v="4"/>
    <x v="4"/>
    <s v="TINNED STRIP &lt;600MM WIDE"/>
    <n v="400"/>
    <s v="U S A"/>
    <n v="0"/>
  </r>
  <r>
    <x v="0"/>
    <x v="0"/>
    <x v="0"/>
    <n v="6"/>
    <n v="72121090"/>
    <x v="4"/>
    <x v="4"/>
    <s v="TINNED STRIP &lt;600MM WIDE"/>
    <n v="701"/>
    <s v="MALAYSIA"/>
    <n v="0"/>
  </r>
  <r>
    <x v="0"/>
    <x v="0"/>
    <x v="0"/>
    <n v="6"/>
    <n v="72121090"/>
    <x v="4"/>
    <x v="4"/>
    <s v="TINNED STRIP &lt;600MM WIDE"/>
    <n v="728"/>
    <s v="SOUTH KOREA"/>
    <n v="41"/>
  </r>
  <r>
    <x v="0"/>
    <x v="0"/>
    <x v="1"/>
    <n v="7"/>
    <n v="72121090"/>
    <x v="4"/>
    <x v="4"/>
    <s v="TINNED STRIP &lt;600MM WIDE"/>
    <n v="1"/>
    <s v="FRANCE"/>
    <n v="0"/>
  </r>
  <r>
    <x v="0"/>
    <x v="0"/>
    <x v="1"/>
    <n v="7"/>
    <n v="72121090"/>
    <x v="4"/>
    <x v="4"/>
    <s v="TINNED STRIP &lt;600MM WIDE"/>
    <n v="4"/>
    <s v="GERMANY"/>
    <n v="10"/>
  </r>
  <r>
    <x v="0"/>
    <x v="0"/>
    <x v="1"/>
    <n v="7"/>
    <n v="72121090"/>
    <x v="4"/>
    <x v="4"/>
    <s v="TINNED STRIP &lt;600MM WIDE"/>
    <n v="11"/>
    <s v="SPAIN"/>
    <n v="0"/>
  </r>
  <r>
    <x v="0"/>
    <x v="0"/>
    <x v="1"/>
    <n v="7"/>
    <n v="72121090"/>
    <x v="4"/>
    <x v="4"/>
    <s v="TINNED STRIP &lt;600MM WIDE"/>
    <n v="400"/>
    <s v="U S A"/>
    <n v="0"/>
  </r>
  <r>
    <x v="0"/>
    <x v="0"/>
    <x v="1"/>
    <n v="7"/>
    <n v="72121090"/>
    <x v="4"/>
    <x v="4"/>
    <s v="TINNED STRIP &lt;600MM WIDE"/>
    <n v="701"/>
    <s v="MALAYSIA"/>
    <n v="0"/>
  </r>
  <r>
    <x v="0"/>
    <x v="0"/>
    <x v="1"/>
    <n v="7"/>
    <n v="72121090"/>
    <x v="4"/>
    <x v="4"/>
    <s v="TINNED STRIP &lt;600MM WIDE"/>
    <n v="728"/>
    <s v="SOUTH KOREA"/>
    <n v="43"/>
  </r>
  <r>
    <x v="0"/>
    <x v="0"/>
    <x v="1"/>
    <n v="8"/>
    <n v="72121090"/>
    <x v="4"/>
    <x v="4"/>
    <s v="TINNED STRIP &lt;600MM WIDE"/>
    <n v="1"/>
    <s v="FRANCE"/>
    <n v="0"/>
  </r>
  <r>
    <x v="0"/>
    <x v="0"/>
    <x v="1"/>
    <n v="8"/>
    <n v="72121090"/>
    <x v="4"/>
    <x v="4"/>
    <s v="TINNED STRIP &lt;600MM WIDE"/>
    <n v="4"/>
    <s v="GERMANY"/>
    <n v="0"/>
  </r>
  <r>
    <x v="0"/>
    <x v="0"/>
    <x v="1"/>
    <n v="8"/>
    <n v="72121090"/>
    <x v="4"/>
    <x v="4"/>
    <s v="TINNED STRIP &lt;600MM WIDE"/>
    <n v="11"/>
    <s v="SPAIN"/>
    <n v="0"/>
  </r>
  <r>
    <x v="0"/>
    <x v="0"/>
    <x v="1"/>
    <n v="8"/>
    <n v="72121090"/>
    <x v="4"/>
    <x v="4"/>
    <s v="TINNED STRIP &lt;600MM WIDE"/>
    <n v="400"/>
    <s v="U S A"/>
    <n v="0"/>
  </r>
  <r>
    <x v="0"/>
    <x v="0"/>
    <x v="1"/>
    <n v="8"/>
    <n v="72121090"/>
    <x v="4"/>
    <x v="4"/>
    <s v="TINNED STRIP &lt;600MM WIDE"/>
    <n v="701"/>
    <s v="MALAYSIA"/>
    <n v="0"/>
  </r>
  <r>
    <x v="0"/>
    <x v="0"/>
    <x v="1"/>
    <n v="8"/>
    <n v="72121090"/>
    <x v="4"/>
    <x v="4"/>
    <s v="TINNED STRIP &lt;600MM WIDE"/>
    <n v="720"/>
    <s v="CHINA"/>
    <n v="0"/>
  </r>
  <r>
    <x v="0"/>
    <x v="0"/>
    <x v="1"/>
    <n v="8"/>
    <n v="72121090"/>
    <x v="4"/>
    <x v="4"/>
    <s v="TINNED STRIP &lt;600MM WIDE"/>
    <n v="728"/>
    <s v="SOUTH KOREA"/>
    <n v="0"/>
  </r>
  <r>
    <x v="0"/>
    <x v="0"/>
    <x v="1"/>
    <n v="9"/>
    <n v="72121090"/>
    <x v="4"/>
    <x v="4"/>
    <s v="TINNED STRIP &lt;600MM WIDE"/>
    <n v="1"/>
    <s v="FRANCE"/>
    <n v="0"/>
  </r>
  <r>
    <x v="0"/>
    <x v="0"/>
    <x v="1"/>
    <n v="9"/>
    <n v="72121090"/>
    <x v="4"/>
    <x v="4"/>
    <s v="TINNED STRIP &lt;600MM WIDE"/>
    <n v="4"/>
    <s v="GERMANY"/>
    <n v="0"/>
  </r>
  <r>
    <x v="0"/>
    <x v="0"/>
    <x v="1"/>
    <n v="9"/>
    <n v="72121090"/>
    <x v="4"/>
    <x v="4"/>
    <s v="TINNED STRIP &lt;600MM WIDE"/>
    <n v="5"/>
    <s v="ITALY"/>
    <n v="0"/>
  </r>
  <r>
    <x v="0"/>
    <x v="0"/>
    <x v="1"/>
    <n v="9"/>
    <n v="72121090"/>
    <x v="4"/>
    <x v="4"/>
    <s v="TINNED STRIP &lt;600MM WIDE"/>
    <n v="11"/>
    <s v="SPAIN"/>
    <n v="0"/>
  </r>
  <r>
    <x v="0"/>
    <x v="0"/>
    <x v="1"/>
    <n v="9"/>
    <n v="72121090"/>
    <x v="4"/>
    <x v="4"/>
    <s v="TINNED STRIP &lt;600MM WIDE"/>
    <n v="400"/>
    <s v="U S A"/>
    <n v="1"/>
  </r>
  <r>
    <x v="0"/>
    <x v="0"/>
    <x v="1"/>
    <n v="9"/>
    <n v="72121090"/>
    <x v="4"/>
    <x v="4"/>
    <s v="TINNED STRIP &lt;600MM WIDE"/>
    <n v="701"/>
    <s v="MALAYSIA"/>
    <n v="0"/>
  </r>
  <r>
    <x v="0"/>
    <x v="0"/>
    <x v="1"/>
    <n v="9"/>
    <n v="72121090"/>
    <x v="4"/>
    <x v="4"/>
    <s v="TINNED STRIP &lt;600MM WIDE"/>
    <n v="720"/>
    <s v="CHINA"/>
    <n v="0"/>
  </r>
  <r>
    <x v="0"/>
    <x v="0"/>
    <x v="1"/>
    <n v="9"/>
    <n v="72121090"/>
    <x v="4"/>
    <x v="4"/>
    <s v="TINNED STRIP &lt;600MM WIDE"/>
    <n v="728"/>
    <s v="SOUTH KOREA"/>
    <n v="83"/>
  </r>
  <r>
    <x v="0"/>
    <x v="0"/>
    <x v="1"/>
    <n v="9"/>
    <n v="72121090"/>
    <x v="4"/>
    <x v="4"/>
    <s v="TINNED STRIP &lt;600MM WIDE"/>
    <n v="732"/>
    <s v="JAPAN"/>
    <n v="1"/>
  </r>
  <r>
    <x v="0"/>
    <x v="0"/>
    <x v="2"/>
    <n v="10"/>
    <n v="72121090"/>
    <x v="4"/>
    <x v="4"/>
    <s v="TINNED STRIP &lt;600MM WIDE"/>
    <n v="1"/>
    <s v="FRANCE"/>
    <n v="0"/>
  </r>
  <r>
    <x v="0"/>
    <x v="0"/>
    <x v="2"/>
    <n v="10"/>
    <n v="72121090"/>
    <x v="4"/>
    <x v="4"/>
    <s v="TINNED STRIP &lt;600MM WIDE"/>
    <n v="4"/>
    <s v="GERMANY"/>
    <n v="0"/>
  </r>
  <r>
    <x v="0"/>
    <x v="0"/>
    <x v="2"/>
    <n v="10"/>
    <n v="72121090"/>
    <x v="4"/>
    <x v="4"/>
    <s v="TINNED STRIP &lt;600MM WIDE"/>
    <n v="5"/>
    <s v="ITALY"/>
    <n v="0"/>
  </r>
  <r>
    <x v="0"/>
    <x v="0"/>
    <x v="2"/>
    <n v="10"/>
    <n v="72121090"/>
    <x v="4"/>
    <x v="4"/>
    <s v="TINNED STRIP &lt;600MM WIDE"/>
    <n v="11"/>
    <s v="SPAIN"/>
    <n v="1"/>
  </r>
  <r>
    <x v="0"/>
    <x v="0"/>
    <x v="2"/>
    <n v="10"/>
    <n v="72121090"/>
    <x v="4"/>
    <x v="4"/>
    <s v="TINNED STRIP &lt;600MM WIDE"/>
    <n v="28"/>
    <s v="NORWAY"/>
    <n v="1"/>
  </r>
  <r>
    <x v="0"/>
    <x v="0"/>
    <x v="2"/>
    <n v="10"/>
    <n v="72121090"/>
    <x v="4"/>
    <x v="4"/>
    <s v="TINNED STRIP &lt;600MM WIDE"/>
    <n v="39"/>
    <s v="SWITZERLAND"/>
    <n v="1"/>
  </r>
  <r>
    <x v="0"/>
    <x v="0"/>
    <x v="2"/>
    <n v="10"/>
    <n v="72121090"/>
    <x v="4"/>
    <x v="4"/>
    <s v="TINNED STRIP &lt;600MM WIDE"/>
    <n v="400"/>
    <s v="U S A"/>
    <n v="0"/>
  </r>
  <r>
    <x v="0"/>
    <x v="0"/>
    <x v="2"/>
    <n v="10"/>
    <n v="72121090"/>
    <x v="4"/>
    <x v="4"/>
    <s v="TINNED STRIP &lt;600MM WIDE"/>
    <n v="701"/>
    <s v="MALAYSIA"/>
    <n v="3"/>
  </r>
  <r>
    <x v="0"/>
    <x v="0"/>
    <x v="2"/>
    <n v="10"/>
    <n v="72121090"/>
    <x v="4"/>
    <x v="4"/>
    <s v="TINNED STRIP &lt;600MM WIDE"/>
    <n v="720"/>
    <s v="CHINA"/>
    <n v="0"/>
  </r>
  <r>
    <x v="0"/>
    <x v="0"/>
    <x v="2"/>
    <n v="10"/>
    <n v="72121090"/>
    <x v="4"/>
    <x v="4"/>
    <s v="TINNED STRIP &lt;600MM WIDE"/>
    <n v="728"/>
    <s v="SOUTH KOREA"/>
    <n v="83"/>
  </r>
  <r>
    <x v="0"/>
    <x v="0"/>
    <x v="2"/>
    <n v="10"/>
    <n v="72121090"/>
    <x v="4"/>
    <x v="4"/>
    <s v="TINNED STRIP &lt;600MM WIDE"/>
    <n v="732"/>
    <s v="JAPAN"/>
    <n v="0"/>
  </r>
  <r>
    <x v="0"/>
    <x v="0"/>
    <x v="2"/>
    <n v="11"/>
    <n v="72121090"/>
    <x v="4"/>
    <x v="4"/>
    <s v="TINNED STRIP &lt;600MM WIDE"/>
    <n v="1"/>
    <s v="FRANCE"/>
    <n v="0"/>
  </r>
  <r>
    <x v="0"/>
    <x v="0"/>
    <x v="2"/>
    <n v="11"/>
    <n v="72121090"/>
    <x v="4"/>
    <x v="4"/>
    <s v="TINNED STRIP &lt;600MM WIDE"/>
    <n v="4"/>
    <s v="GERMANY"/>
    <n v="0"/>
  </r>
  <r>
    <x v="0"/>
    <x v="0"/>
    <x v="2"/>
    <n v="11"/>
    <n v="72121090"/>
    <x v="4"/>
    <x v="4"/>
    <s v="TINNED STRIP &lt;600MM WIDE"/>
    <n v="5"/>
    <s v="ITALY"/>
    <n v="0"/>
  </r>
  <r>
    <x v="0"/>
    <x v="0"/>
    <x v="2"/>
    <n v="11"/>
    <n v="72121090"/>
    <x v="4"/>
    <x v="4"/>
    <s v="TINNED STRIP &lt;600MM WIDE"/>
    <n v="11"/>
    <s v="SPAIN"/>
    <n v="13"/>
  </r>
  <r>
    <x v="0"/>
    <x v="0"/>
    <x v="2"/>
    <n v="11"/>
    <n v="72121090"/>
    <x v="4"/>
    <x v="4"/>
    <s v="TINNED STRIP &lt;600MM WIDE"/>
    <n v="28"/>
    <s v="NORWAY"/>
    <n v="0"/>
  </r>
  <r>
    <x v="0"/>
    <x v="0"/>
    <x v="2"/>
    <n v="11"/>
    <n v="72121090"/>
    <x v="4"/>
    <x v="4"/>
    <s v="TINNED STRIP &lt;600MM WIDE"/>
    <n v="39"/>
    <s v="SWITZERLAND"/>
    <n v="0"/>
  </r>
  <r>
    <x v="0"/>
    <x v="0"/>
    <x v="2"/>
    <n v="11"/>
    <n v="72121090"/>
    <x v="4"/>
    <x v="4"/>
    <s v="TINNED STRIP &lt;600MM WIDE"/>
    <n v="400"/>
    <s v="U S A"/>
    <n v="0"/>
  </r>
  <r>
    <x v="0"/>
    <x v="0"/>
    <x v="2"/>
    <n v="11"/>
    <n v="72121090"/>
    <x v="4"/>
    <x v="4"/>
    <s v="TINNED STRIP &lt;600MM WIDE"/>
    <n v="701"/>
    <s v="MALAYSIA"/>
    <n v="0"/>
  </r>
  <r>
    <x v="0"/>
    <x v="0"/>
    <x v="2"/>
    <n v="11"/>
    <n v="72121090"/>
    <x v="4"/>
    <x v="4"/>
    <s v="TINNED STRIP &lt;600MM WIDE"/>
    <n v="720"/>
    <s v="CHINA"/>
    <n v="0"/>
  </r>
  <r>
    <x v="0"/>
    <x v="0"/>
    <x v="2"/>
    <n v="11"/>
    <n v="72121090"/>
    <x v="4"/>
    <x v="4"/>
    <s v="TINNED STRIP &lt;600MM WIDE"/>
    <n v="728"/>
    <s v="SOUTH KOREA"/>
    <n v="0"/>
  </r>
  <r>
    <x v="0"/>
    <x v="0"/>
    <x v="2"/>
    <n v="11"/>
    <n v="72121090"/>
    <x v="4"/>
    <x v="4"/>
    <s v="TINNED STRIP &lt;600MM WIDE"/>
    <n v="732"/>
    <s v="JAPAN"/>
    <n v="0"/>
  </r>
  <r>
    <x v="0"/>
    <x v="0"/>
    <x v="2"/>
    <n v="12"/>
    <n v="72121090"/>
    <x v="4"/>
    <x v="4"/>
    <s v="TINNED STRIP &lt;600MM WIDE"/>
    <n v="1"/>
    <s v="FRANCE"/>
    <n v="0"/>
  </r>
  <r>
    <x v="0"/>
    <x v="0"/>
    <x v="2"/>
    <n v="12"/>
    <n v="72121090"/>
    <x v="4"/>
    <x v="4"/>
    <s v="TINNED STRIP &lt;600MM WIDE"/>
    <n v="4"/>
    <s v="GERMANY"/>
    <n v="0"/>
  </r>
  <r>
    <x v="0"/>
    <x v="0"/>
    <x v="2"/>
    <n v="12"/>
    <n v="72121090"/>
    <x v="4"/>
    <x v="4"/>
    <s v="TINNED STRIP &lt;600MM WIDE"/>
    <n v="5"/>
    <s v="ITALY"/>
    <n v="0"/>
  </r>
  <r>
    <x v="0"/>
    <x v="0"/>
    <x v="2"/>
    <n v="12"/>
    <n v="72121090"/>
    <x v="4"/>
    <x v="4"/>
    <s v="TINNED STRIP &lt;600MM WIDE"/>
    <n v="11"/>
    <s v="SPAIN"/>
    <n v="0"/>
  </r>
  <r>
    <x v="0"/>
    <x v="0"/>
    <x v="2"/>
    <n v="12"/>
    <n v="72121090"/>
    <x v="4"/>
    <x v="4"/>
    <s v="TINNED STRIP &lt;600MM WIDE"/>
    <n v="28"/>
    <s v="NORWAY"/>
    <n v="0"/>
  </r>
  <r>
    <x v="0"/>
    <x v="0"/>
    <x v="2"/>
    <n v="12"/>
    <n v="72121090"/>
    <x v="4"/>
    <x v="4"/>
    <s v="TINNED STRIP &lt;600MM WIDE"/>
    <n v="39"/>
    <s v="SWITZERLAND"/>
    <n v="0"/>
  </r>
  <r>
    <x v="0"/>
    <x v="0"/>
    <x v="2"/>
    <n v="12"/>
    <n v="72121090"/>
    <x v="4"/>
    <x v="4"/>
    <s v="TINNED STRIP &lt;600MM WIDE"/>
    <n v="400"/>
    <s v="U S A"/>
    <n v="0"/>
  </r>
  <r>
    <x v="0"/>
    <x v="0"/>
    <x v="2"/>
    <n v="12"/>
    <n v="72121090"/>
    <x v="4"/>
    <x v="4"/>
    <s v="TINNED STRIP &lt;600MM WIDE"/>
    <n v="701"/>
    <s v="MALAYSIA"/>
    <n v="5"/>
  </r>
  <r>
    <x v="0"/>
    <x v="0"/>
    <x v="2"/>
    <n v="12"/>
    <n v="72121090"/>
    <x v="4"/>
    <x v="4"/>
    <s v="TINNED STRIP &lt;600MM WIDE"/>
    <n v="720"/>
    <s v="CHINA"/>
    <n v="0"/>
  </r>
  <r>
    <x v="0"/>
    <x v="0"/>
    <x v="2"/>
    <n v="12"/>
    <n v="72121090"/>
    <x v="4"/>
    <x v="4"/>
    <s v="TINNED STRIP &lt;600MM WIDE"/>
    <n v="728"/>
    <s v="SOUTH KOREA"/>
    <n v="0"/>
  </r>
  <r>
    <x v="0"/>
    <x v="0"/>
    <x v="2"/>
    <n v="12"/>
    <n v="72121090"/>
    <x v="4"/>
    <x v="4"/>
    <s v="TINNED STRIP &lt;600MM WIDE"/>
    <n v="732"/>
    <s v="JAPAN"/>
    <n v="0"/>
  </r>
  <r>
    <x v="0"/>
    <x v="1"/>
    <x v="3"/>
    <n v="1"/>
    <n v="72121090"/>
    <x v="4"/>
    <x v="4"/>
    <s v="TINNED STRIP &lt;600MM WIDE"/>
    <n v="1"/>
    <s v="FRANCE"/>
    <n v="0"/>
  </r>
  <r>
    <x v="0"/>
    <x v="1"/>
    <x v="3"/>
    <n v="1"/>
    <n v="72121090"/>
    <x v="4"/>
    <x v="4"/>
    <s v="TINNED STRIP &lt;600MM WIDE"/>
    <n v="4"/>
    <s v="GERMANY"/>
    <n v="40"/>
  </r>
  <r>
    <x v="0"/>
    <x v="1"/>
    <x v="3"/>
    <n v="1"/>
    <n v="72121090"/>
    <x v="4"/>
    <x v="4"/>
    <s v="TINNED STRIP &lt;600MM WIDE"/>
    <n v="11"/>
    <s v="SPAIN"/>
    <n v="8"/>
  </r>
  <r>
    <x v="0"/>
    <x v="1"/>
    <x v="3"/>
    <n v="1"/>
    <n v="72121090"/>
    <x v="4"/>
    <x v="4"/>
    <s v="TINNED STRIP &lt;600MM WIDE"/>
    <n v="61"/>
    <s v="CZECH REPUBLIC"/>
    <n v="23"/>
  </r>
  <r>
    <x v="0"/>
    <x v="1"/>
    <x v="3"/>
    <n v="2"/>
    <n v="72121090"/>
    <x v="4"/>
    <x v="4"/>
    <s v="TINNED STRIP &lt;600MM WIDE"/>
    <n v="1"/>
    <s v="FRANCE"/>
    <n v="6"/>
  </r>
  <r>
    <x v="0"/>
    <x v="1"/>
    <x v="3"/>
    <n v="2"/>
    <n v="72121090"/>
    <x v="4"/>
    <x v="4"/>
    <s v="TINNED STRIP &lt;600MM WIDE"/>
    <n v="3"/>
    <s v="NETHERLANDS"/>
    <n v="1"/>
  </r>
  <r>
    <x v="0"/>
    <x v="1"/>
    <x v="3"/>
    <n v="2"/>
    <n v="72121090"/>
    <x v="4"/>
    <x v="4"/>
    <s v="TINNED STRIP &lt;600MM WIDE"/>
    <n v="4"/>
    <s v="GERMANY"/>
    <n v="0"/>
  </r>
  <r>
    <x v="0"/>
    <x v="1"/>
    <x v="3"/>
    <n v="2"/>
    <n v="72121090"/>
    <x v="4"/>
    <x v="4"/>
    <s v="TINNED STRIP &lt;600MM WIDE"/>
    <n v="7"/>
    <s v="IRISH REPUBLIC"/>
    <n v="1"/>
  </r>
  <r>
    <x v="0"/>
    <x v="1"/>
    <x v="3"/>
    <n v="2"/>
    <n v="72121090"/>
    <x v="4"/>
    <x v="4"/>
    <s v="TINNED STRIP &lt;600MM WIDE"/>
    <n v="11"/>
    <s v="SPAIN"/>
    <n v="1"/>
  </r>
  <r>
    <x v="0"/>
    <x v="1"/>
    <x v="3"/>
    <n v="2"/>
    <n v="72121090"/>
    <x v="4"/>
    <x v="4"/>
    <s v="TINNED STRIP &lt;600MM WIDE"/>
    <n v="60"/>
    <s v="POLAND"/>
    <n v="455"/>
  </r>
  <r>
    <x v="0"/>
    <x v="1"/>
    <x v="3"/>
    <n v="3"/>
    <n v="72121090"/>
    <x v="4"/>
    <x v="4"/>
    <s v="TINNED STRIP &lt;600MM WIDE"/>
    <n v="1"/>
    <s v="FRANCE"/>
    <n v="0"/>
  </r>
  <r>
    <x v="0"/>
    <x v="1"/>
    <x v="3"/>
    <n v="3"/>
    <n v="72121090"/>
    <x v="4"/>
    <x v="4"/>
    <s v="TINNED STRIP &lt;600MM WIDE"/>
    <n v="4"/>
    <s v="GERMANY"/>
    <n v="1"/>
  </r>
  <r>
    <x v="0"/>
    <x v="1"/>
    <x v="3"/>
    <n v="3"/>
    <n v="72121090"/>
    <x v="4"/>
    <x v="4"/>
    <s v="TINNED STRIP &lt;600MM WIDE"/>
    <n v="5"/>
    <s v="ITALY"/>
    <n v="0"/>
  </r>
  <r>
    <x v="0"/>
    <x v="1"/>
    <x v="3"/>
    <n v="3"/>
    <n v="72121090"/>
    <x v="4"/>
    <x v="4"/>
    <s v="TINNED STRIP &lt;600MM WIDE"/>
    <n v="7"/>
    <s v="IRISH REPUBLIC"/>
    <n v="5"/>
  </r>
  <r>
    <x v="0"/>
    <x v="1"/>
    <x v="3"/>
    <n v="3"/>
    <n v="72121090"/>
    <x v="4"/>
    <x v="4"/>
    <s v="TINNED STRIP &lt;600MM WIDE"/>
    <n v="60"/>
    <s v="POLAND"/>
    <n v="454"/>
  </r>
  <r>
    <x v="0"/>
    <x v="1"/>
    <x v="3"/>
    <n v="3"/>
    <n v="72121090"/>
    <x v="4"/>
    <x v="4"/>
    <s v="TINNED STRIP &lt;600MM WIDE"/>
    <n v="701"/>
    <s v="MALAYSIA"/>
    <n v="4"/>
  </r>
  <r>
    <x v="0"/>
    <x v="1"/>
    <x v="0"/>
    <n v="4"/>
    <n v="72121090"/>
    <x v="4"/>
    <x v="4"/>
    <s v="TINNED STRIP &lt;600MM WIDE"/>
    <n v="1"/>
    <s v="FRANCE"/>
    <n v="0"/>
  </r>
  <r>
    <x v="0"/>
    <x v="1"/>
    <x v="0"/>
    <n v="4"/>
    <n v="72121090"/>
    <x v="4"/>
    <x v="4"/>
    <s v="TINNED STRIP &lt;600MM WIDE"/>
    <n v="4"/>
    <s v="GERMANY"/>
    <n v="0"/>
  </r>
  <r>
    <x v="0"/>
    <x v="1"/>
    <x v="0"/>
    <n v="4"/>
    <n v="72121090"/>
    <x v="4"/>
    <x v="4"/>
    <s v="TINNED STRIP &lt;600MM WIDE"/>
    <n v="404"/>
    <s v="CANADA"/>
    <n v="0"/>
  </r>
  <r>
    <x v="0"/>
    <x v="1"/>
    <x v="0"/>
    <n v="4"/>
    <n v="72121090"/>
    <x v="4"/>
    <x v="4"/>
    <s v="TINNED STRIP &lt;600MM WIDE"/>
    <n v="701"/>
    <s v="MALAYSIA"/>
    <n v="130"/>
  </r>
  <r>
    <x v="0"/>
    <x v="1"/>
    <x v="0"/>
    <n v="5"/>
    <n v="72121090"/>
    <x v="4"/>
    <x v="4"/>
    <s v="TINNED STRIP &lt;600MM WIDE"/>
    <n v="1"/>
    <s v="FRANCE"/>
    <n v="0"/>
  </r>
  <r>
    <x v="0"/>
    <x v="1"/>
    <x v="0"/>
    <n v="5"/>
    <n v="72121090"/>
    <x v="4"/>
    <x v="4"/>
    <s v="TINNED STRIP &lt;600MM WIDE"/>
    <n v="4"/>
    <s v="GERMANY"/>
    <n v="0"/>
  </r>
  <r>
    <x v="0"/>
    <x v="1"/>
    <x v="0"/>
    <n v="5"/>
    <n v="72121090"/>
    <x v="4"/>
    <x v="4"/>
    <s v="TINNED STRIP &lt;600MM WIDE"/>
    <n v="11"/>
    <s v="SPAIN"/>
    <n v="16"/>
  </r>
  <r>
    <x v="0"/>
    <x v="1"/>
    <x v="0"/>
    <n v="5"/>
    <n v="72121090"/>
    <x v="4"/>
    <x v="4"/>
    <s v="TINNED STRIP &lt;600MM WIDE"/>
    <n v="701"/>
    <s v="MALAYSIA"/>
    <n v="5"/>
  </r>
  <r>
    <x v="0"/>
    <x v="1"/>
    <x v="0"/>
    <n v="5"/>
    <n v="72121090"/>
    <x v="4"/>
    <x v="4"/>
    <s v="TINNED STRIP &lt;600MM WIDE"/>
    <n v="800"/>
    <s v="AUSTRALIA"/>
    <n v="0"/>
  </r>
  <r>
    <x v="0"/>
    <x v="1"/>
    <x v="0"/>
    <n v="6"/>
    <n v="72121090"/>
    <x v="4"/>
    <x v="4"/>
    <s v="TINNED STRIP &lt;600MM WIDE"/>
    <n v="4"/>
    <s v="GERMANY"/>
    <n v="0"/>
  </r>
  <r>
    <x v="0"/>
    <x v="1"/>
    <x v="0"/>
    <n v="6"/>
    <n v="72121090"/>
    <x v="4"/>
    <x v="4"/>
    <s v="TINNED STRIP &lt;600MM WIDE"/>
    <n v="11"/>
    <s v="SPAIN"/>
    <n v="1"/>
  </r>
  <r>
    <x v="0"/>
    <x v="1"/>
    <x v="0"/>
    <n v="6"/>
    <n v="72121090"/>
    <x v="4"/>
    <x v="4"/>
    <s v="TINNED STRIP &lt;600MM WIDE"/>
    <n v="61"/>
    <s v="CZECH REPUBLIC"/>
    <n v="21"/>
  </r>
  <r>
    <x v="0"/>
    <x v="1"/>
    <x v="0"/>
    <n v="6"/>
    <n v="72121090"/>
    <x v="4"/>
    <x v="4"/>
    <s v="TINNED STRIP &lt;600MM WIDE"/>
    <n v="728"/>
    <s v="SOUTH KOREA"/>
    <n v="43"/>
  </r>
  <r>
    <x v="0"/>
    <x v="1"/>
    <x v="1"/>
    <n v="7"/>
    <n v="72121090"/>
    <x v="4"/>
    <x v="4"/>
    <s v="TINNED STRIP &lt;600MM WIDE"/>
    <n v="11"/>
    <s v="SPAIN"/>
    <n v="6"/>
  </r>
  <r>
    <x v="0"/>
    <x v="1"/>
    <x v="1"/>
    <n v="7"/>
    <n v="72121090"/>
    <x v="4"/>
    <x v="4"/>
    <s v="TINNED STRIP &lt;600MM WIDE"/>
    <n v="701"/>
    <s v="MALAYSIA"/>
    <n v="78"/>
  </r>
  <r>
    <x v="0"/>
    <x v="1"/>
    <x v="1"/>
    <n v="8"/>
    <n v="72121090"/>
    <x v="4"/>
    <x v="4"/>
    <s v="TINNED STRIP &lt;600MM WIDE"/>
    <n v="624"/>
    <s v="ISRAEL"/>
    <n v="1"/>
  </r>
  <r>
    <x v="0"/>
    <x v="1"/>
    <x v="1"/>
    <n v="8"/>
    <n v="72121090"/>
    <x v="4"/>
    <x v="4"/>
    <s v="TINNED STRIP &lt;600MM WIDE"/>
    <n v="720"/>
    <s v="CHINA"/>
    <n v="0"/>
  </r>
  <r>
    <x v="0"/>
    <x v="1"/>
    <x v="1"/>
    <n v="8"/>
    <n v="72121090"/>
    <x v="4"/>
    <x v="4"/>
    <s v="TINNED STRIP &lt;600MM WIDE"/>
    <n v="732"/>
    <s v="JAPAN"/>
    <n v="1"/>
  </r>
  <r>
    <x v="0"/>
    <x v="1"/>
    <x v="1"/>
    <n v="9"/>
    <n v="72121090"/>
    <x v="4"/>
    <x v="4"/>
    <s v="TINNED STRIP &lt;600MM WIDE"/>
    <n v="1"/>
    <s v="FRANCE"/>
    <n v="0"/>
  </r>
  <r>
    <x v="0"/>
    <x v="1"/>
    <x v="1"/>
    <n v="9"/>
    <n v="72121090"/>
    <x v="4"/>
    <x v="4"/>
    <s v="TINNED STRIP &lt;600MM WIDE"/>
    <n v="11"/>
    <s v="SPAIN"/>
    <n v="1"/>
  </r>
  <r>
    <x v="0"/>
    <x v="1"/>
    <x v="1"/>
    <n v="9"/>
    <n v="72121090"/>
    <x v="4"/>
    <x v="4"/>
    <s v="TINNED STRIP &lt;600MM WIDE"/>
    <n v="624"/>
    <s v="ISRAEL"/>
    <n v="1"/>
  </r>
  <r>
    <x v="0"/>
    <x v="1"/>
    <x v="2"/>
    <n v="10"/>
    <n v="72121090"/>
    <x v="4"/>
    <x v="4"/>
    <s v="TINNED STRIP &lt;600MM WIDE"/>
    <n v="11"/>
    <s v="SPAIN"/>
    <n v="1"/>
  </r>
  <r>
    <x v="0"/>
    <x v="1"/>
    <x v="2"/>
    <n v="11"/>
    <n v="72121090"/>
    <x v="4"/>
    <x v="4"/>
    <s v="TINNED STRIP &lt;600MM WIDE"/>
    <n v="1"/>
    <s v="FRANCE"/>
    <n v="0"/>
  </r>
  <r>
    <x v="0"/>
    <x v="1"/>
    <x v="2"/>
    <n v="11"/>
    <n v="72121090"/>
    <x v="4"/>
    <x v="4"/>
    <s v="TINNED STRIP &lt;600MM WIDE"/>
    <n v="11"/>
    <s v="SPAIN"/>
    <n v="2"/>
  </r>
  <r>
    <x v="0"/>
    <x v="1"/>
    <x v="2"/>
    <n v="11"/>
    <n v="72121090"/>
    <x v="4"/>
    <x v="4"/>
    <s v="TINNED STRIP &lt;600MM WIDE"/>
    <n v="61"/>
    <s v="CZECH REPUBLIC"/>
    <n v="26"/>
  </r>
  <r>
    <x v="0"/>
    <x v="1"/>
    <x v="2"/>
    <n v="12"/>
    <n v="72121090"/>
    <x v="4"/>
    <x v="4"/>
    <s v="TINNED STRIP &lt;600MM WIDE"/>
    <n v="4"/>
    <s v="GERMANY"/>
    <n v="2"/>
  </r>
  <r>
    <x v="0"/>
    <x v="1"/>
    <x v="2"/>
    <n v="12"/>
    <n v="72121090"/>
    <x v="4"/>
    <x v="4"/>
    <s v="TINNED STRIP &lt;600MM WIDE"/>
    <n v="400"/>
    <s v="U S A"/>
    <n v="0"/>
  </r>
  <r>
    <x v="0"/>
    <x v="2"/>
    <x v="3"/>
    <n v="1"/>
    <n v="72121090"/>
    <x v="4"/>
    <x v="4"/>
    <s v="TINNED STRIP &lt;600MM WIDE"/>
    <n v="1"/>
    <s v="FRANCE"/>
    <n v="0"/>
  </r>
  <r>
    <x v="0"/>
    <x v="2"/>
    <x v="3"/>
    <n v="1"/>
    <n v="72121090"/>
    <x v="4"/>
    <x v="4"/>
    <s v="TINNED STRIP &lt;600MM WIDE"/>
    <n v="11"/>
    <s v="SPAIN"/>
    <n v="0"/>
  </r>
  <r>
    <x v="0"/>
    <x v="2"/>
    <x v="3"/>
    <n v="1"/>
    <n v="72121090"/>
    <x v="4"/>
    <x v="4"/>
    <s v="TINNED STRIP &lt;600MM WIDE"/>
    <n v="400"/>
    <s v="U S A"/>
    <n v="1"/>
  </r>
  <r>
    <x v="0"/>
    <x v="2"/>
    <x v="3"/>
    <n v="1"/>
    <n v="72121090"/>
    <x v="4"/>
    <x v="4"/>
    <s v="TINNED STRIP &lt;600MM WIDE"/>
    <n v="701"/>
    <s v="MALAYSIA"/>
    <n v="7"/>
  </r>
  <r>
    <x v="0"/>
    <x v="2"/>
    <x v="3"/>
    <n v="2"/>
    <n v="72121090"/>
    <x v="4"/>
    <x v="4"/>
    <s v="TINNED STRIP &lt;600MM WIDE"/>
    <n v="1"/>
    <s v="FRANCE"/>
    <n v="0"/>
  </r>
  <r>
    <x v="0"/>
    <x v="2"/>
    <x v="3"/>
    <n v="2"/>
    <n v="72121090"/>
    <x v="4"/>
    <x v="4"/>
    <s v="TINNED STRIP &lt;600MM WIDE"/>
    <n v="11"/>
    <s v="SPAIN"/>
    <n v="4"/>
  </r>
  <r>
    <x v="0"/>
    <x v="2"/>
    <x v="3"/>
    <n v="3"/>
    <n v="72121090"/>
    <x v="4"/>
    <x v="4"/>
    <s v="TINNED STRIP &lt;600MM WIDE"/>
    <n v="1"/>
    <s v="FRANCE"/>
    <n v="0"/>
  </r>
  <r>
    <x v="0"/>
    <x v="2"/>
    <x v="3"/>
    <n v="3"/>
    <n v="72121090"/>
    <x v="4"/>
    <x v="4"/>
    <s v="TINNED STRIP &lt;600MM WIDE"/>
    <n v="11"/>
    <s v="SPAIN"/>
    <n v="0"/>
  </r>
  <r>
    <x v="0"/>
    <x v="2"/>
    <x v="3"/>
    <n v="3"/>
    <n v="72121090"/>
    <x v="4"/>
    <x v="4"/>
    <s v="TINNED STRIP &lt;600MM WIDE"/>
    <n v="701"/>
    <s v="MALAYSIA"/>
    <n v="3"/>
  </r>
  <r>
    <x v="0"/>
    <x v="2"/>
    <x v="3"/>
    <n v="3"/>
    <n v="72121090"/>
    <x v="4"/>
    <x v="4"/>
    <s v="TINNED STRIP &lt;600MM WIDE"/>
    <n v="728"/>
    <s v="SOUTH KOREA"/>
    <n v="118"/>
  </r>
  <r>
    <x v="0"/>
    <x v="2"/>
    <x v="0"/>
    <n v="4"/>
    <n v="72121090"/>
    <x v="4"/>
    <x v="4"/>
    <s v="TINNED STRIP &lt;600MM WIDE"/>
    <n v="11"/>
    <s v="SPAIN"/>
    <n v="4"/>
  </r>
  <r>
    <x v="0"/>
    <x v="2"/>
    <x v="0"/>
    <n v="4"/>
    <n v="72121090"/>
    <x v="4"/>
    <x v="4"/>
    <s v="TINNED STRIP &lt;600MM WIDE"/>
    <n v="728"/>
    <s v="SOUTH KOREA"/>
    <n v="43"/>
  </r>
  <r>
    <x v="0"/>
    <x v="2"/>
    <x v="0"/>
    <n v="5"/>
    <n v="72121090"/>
    <x v="4"/>
    <x v="4"/>
    <s v="TINNED STRIP &lt;600MM WIDE"/>
    <n v="11"/>
    <s v="SPAIN"/>
    <n v="6"/>
  </r>
  <r>
    <x v="0"/>
    <x v="2"/>
    <x v="0"/>
    <n v="6"/>
    <n v="72121090"/>
    <x v="4"/>
    <x v="4"/>
    <s v="TINNED STRIP &lt;600MM WIDE"/>
    <n v="4"/>
    <s v="GERMANY"/>
    <n v="0"/>
  </r>
  <r>
    <x v="0"/>
    <x v="2"/>
    <x v="0"/>
    <n v="6"/>
    <n v="72121090"/>
    <x v="4"/>
    <x v="4"/>
    <s v="TINNED STRIP &lt;600MM WIDE"/>
    <n v="720"/>
    <s v="CHINA"/>
    <n v="1"/>
  </r>
  <r>
    <x v="0"/>
    <x v="2"/>
    <x v="1"/>
    <n v="7"/>
    <n v="72121090"/>
    <x v="4"/>
    <x v="4"/>
    <s v="TINNED STRIP &lt;600MM WIDE"/>
    <n v="412"/>
    <s v="MEXICO"/>
    <n v="0"/>
  </r>
  <r>
    <x v="0"/>
    <x v="2"/>
    <x v="1"/>
    <n v="7"/>
    <n v="72121090"/>
    <x v="4"/>
    <x v="4"/>
    <s v="TINNED STRIP &lt;600MM WIDE"/>
    <n v="624"/>
    <s v="ISRAEL"/>
    <n v="2"/>
  </r>
  <r>
    <x v="0"/>
    <x v="2"/>
    <x v="1"/>
    <n v="8"/>
    <n v="72121090"/>
    <x v="4"/>
    <x v="4"/>
    <s v="TINNED STRIP &lt;600MM WIDE"/>
    <n v="11"/>
    <s v="SPAIN"/>
    <n v="1"/>
  </r>
  <r>
    <x v="0"/>
    <x v="2"/>
    <x v="1"/>
    <n v="9"/>
    <n v="72121090"/>
    <x v="4"/>
    <x v="4"/>
    <s v="TINNED STRIP &lt;600MM WIDE"/>
    <n v="1"/>
    <s v="FRANCE"/>
    <n v="0"/>
  </r>
  <r>
    <x v="0"/>
    <x v="2"/>
    <x v="1"/>
    <n v="9"/>
    <n v="72121090"/>
    <x v="4"/>
    <x v="4"/>
    <s v="TINNED STRIP &lt;600MM WIDE"/>
    <n v="4"/>
    <s v="GERMANY"/>
    <n v="0"/>
  </r>
  <r>
    <x v="0"/>
    <x v="2"/>
    <x v="1"/>
    <n v="9"/>
    <n v="72121090"/>
    <x v="4"/>
    <x v="4"/>
    <s v="TINNED STRIP &lt;600MM WIDE"/>
    <n v="11"/>
    <s v="SPAIN"/>
    <n v="1"/>
  </r>
  <r>
    <x v="0"/>
    <x v="2"/>
    <x v="1"/>
    <n v="9"/>
    <n v="72121090"/>
    <x v="4"/>
    <x v="4"/>
    <s v="TINNED STRIP &lt;600MM WIDE"/>
    <n v="720"/>
    <s v="CHINA"/>
    <n v="0"/>
  </r>
  <r>
    <x v="0"/>
    <x v="2"/>
    <x v="1"/>
    <n v="9"/>
    <n v="72121090"/>
    <x v="4"/>
    <x v="4"/>
    <s v="TINNED STRIP &lt;600MM WIDE"/>
    <n v="728"/>
    <s v="SOUTH KOREA"/>
    <n v="64"/>
  </r>
  <r>
    <x v="0"/>
    <x v="2"/>
    <x v="2"/>
    <n v="10"/>
    <n v="72121090"/>
    <x v="4"/>
    <x v="4"/>
    <s v="TINNED STRIP &lt;600MM WIDE"/>
    <n v="4"/>
    <s v="GERMANY"/>
    <n v="2"/>
  </r>
  <r>
    <x v="0"/>
    <x v="2"/>
    <x v="2"/>
    <n v="10"/>
    <n v="72121090"/>
    <x v="4"/>
    <x v="4"/>
    <s v="TINNED STRIP &lt;600MM WIDE"/>
    <n v="11"/>
    <s v="SPAIN"/>
    <n v="2"/>
  </r>
  <r>
    <x v="0"/>
    <x v="2"/>
    <x v="2"/>
    <n v="11"/>
    <n v="72121090"/>
    <x v="4"/>
    <x v="4"/>
    <s v="TINNED STRIP &lt;600MM WIDE"/>
    <n v="4"/>
    <s v="GERMANY"/>
    <n v="0"/>
  </r>
  <r>
    <x v="0"/>
    <x v="2"/>
    <x v="2"/>
    <n v="11"/>
    <n v="72121090"/>
    <x v="4"/>
    <x v="4"/>
    <s v="TINNED STRIP &lt;600MM WIDE"/>
    <n v="11"/>
    <s v="SPAIN"/>
    <n v="1"/>
  </r>
  <r>
    <x v="0"/>
    <x v="2"/>
    <x v="2"/>
    <n v="11"/>
    <n v="72121090"/>
    <x v="4"/>
    <x v="4"/>
    <s v="TINNED STRIP &lt;600MM WIDE"/>
    <n v="701"/>
    <s v="MALAYSIA"/>
    <n v="3"/>
  </r>
  <r>
    <x v="0"/>
    <x v="2"/>
    <x v="2"/>
    <n v="12"/>
    <n v="72121090"/>
    <x v="4"/>
    <x v="4"/>
    <s v="TINNED STRIP &lt;600MM WIDE"/>
    <n v="1"/>
    <s v="FRANCE"/>
    <n v="0"/>
  </r>
  <r>
    <x v="0"/>
    <x v="2"/>
    <x v="2"/>
    <n v="12"/>
    <n v="72121090"/>
    <x v="4"/>
    <x v="4"/>
    <s v="TINNED STRIP &lt;600MM WIDE"/>
    <n v="11"/>
    <s v="SPAIN"/>
    <n v="1"/>
  </r>
  <r>
    <x v="0"/>
    <x v="2"/>
    <x v="2"/>
    <n v="12"/>
    <n v="72121090"/>
    <x v="4"/>
    <x v="4"/>
    <s v="TINNED STRIP &lt;600MM WIDE"/>
    <n v="701"/>
    <s v="MALAYSIA"/>
    <n v="2"/>
  </r>
  <r>
    <x v="0"/>
    <x v="2"/>
    <x v="2"/>
    <n v="12"/>
    <n v="72121090"/>
    <x v="4"/>
    <x v="4"/>
    <s v="TINNED STRIP &lt;600MM WIDE"/>
    <n v="728"/>
    <s v="SOUTH KOREA"/>
    <n v="61"/>
  </r>
  <r>
    <x v="0"/>
    <x v="3"/>
    <x v="3"/>
    <n v="1"/>
    <n v="72121090"/>
    <x v="4"/>
    <x v="4"/>
    <s v="TINNED STRIP &lt;600MM WIDE"/>
    <n v="5"/>
    <s v="ITALY"/>
    <n v="0"/>
  </r>
  <r>
    <x v="0"/>
    <x v="3"/>
    <x v="3"/>
    <n v="1"/>
    <n v="72121090"/>
    <x v="4"/>
    <x v="4"/>
    <s v="TINNED STRIP &lt;600MM WIDE"/>
    <n v="701"/>
    <s v="MALAYSIA"/>
    <n v="4"/>
  </r>
  <r>
    <x v="0"/>
    <x v="3"/>
    <x v="3"/>
    <n v="2"/>
    <n v="72121090"/>
    <x v="4"/>
    <x v="4"/>
    <s v="TINNED STRIP &lt;600MM WIDE"/>
    <n v="400"/>
    <s v="U S A"/>
    <n v="4"/>
  </r>
  <r>
    <x v="0"/>
    <x v="3"/>
    <x v="3"/>
    <n v="3"/>
    <n v="72121090"/>
    <x v="4"/>
    <x v="4"/>
    <s v="TINNED STRIP &lt;600MM WIDE"/>
    <n v="4"/>
    <s v="GERMANY"/>
    <n v="0"/>
  </r>
  <r>
    <x v="0"/>
    <x v="3"/>
    <x v="3"/>
    <n v="3"/>
    <n v="72121090"/>
    <x v="4"/>
    <x v="4"/>
    <s v="TINNED STRIP &lt;600MM WIDE"/>
    <n v="720"/>
    <s v="CHINA"/>
    <n v="0"/>
  </r>
  <r>
    <x v="0"/>
    <x v="3"/>
    <x v="0"/>
    <n v="4"/>
    <n v="72121090"/>
    <x v="4"/>
    <x v="4"/>
    <s v="TINNED STRIP &lt;600MM WIDE"/>
    <n v="701"/>
    <s v="MALAYSIA"/>
    <n v="2"/>
  </r>
  <r>
    <x v="0"/>
    <x v="3"/>
    <x v="0"/>
    <n v="5"/>
    <n v="72121090"/>
    <x v="4"/>
    <x v="4"/>
    <s v="TINNED STRIP &lt;600MM WIDE"/>
    <n v="4"/>
    <s v="GERMANY"/>
    <n v="0"/>
  </r>
  <r>
    <x v="0"/>
    <x v="3"/>
    <x v="0"/>
    <n v="5"/>
    <n v="72121090"/>
    <x v="4"/>
    <x v="4"/>
    <s v="TINNED STRIP &lt;600MM WIDE"/>
    <n v="701"/>
    <s v="MALAYSIA"/>
    <n v="2"/>
  </r>
  <r>
    <x v="0"/>
    <x v="3"/>
    <x v="0"/>
    <n v="6"/>
    <n v="72121090"/>
    <x v="4"/>
    <x v="4"/>
    <s v="TINNED STRIP &lt;600MM WIDE"/>
    <n v="1"/>
    <s v="FRANCE"/>
    <n v="0"/>
  </r>
  <r>
    <x v="0"/>
    <x v="3"/>
    <x v="0"/>
    <n v="6"/>
    <n v="72121090"/>
    <x v="4"/>
    <x v="4"/>
    <s v="TINNED STRIP &lt;600MM WIDE"/>
    <n v="701"/>
    <s v="MALAYSIA"/>
    <n v="4"/>
  </r>
  <r>
    <x v="0"/>
    <x v="3"/>
    <x v="1"/>
    <n v="7"/>
    <n v="72121090"/>
    <x v="4"/>
    <x v="4"/>
    <s v="TINNED STRIP &lt;600MM WIDE"/>
    <n v="5"/>
    <s v="ITALY"/>
    <n v="0"/>
  </r>
  <r>
    <x v="0"/>
    <x v="3"/>
    <x v="1"/>
    <n v="7"/>
    <n v="72121090"/>
    <x v="4"/>
    <x v="4"/>
    <s v="TINNED STRIP &lt;600MM WIDE"/>
    <n v="11"/>
    <s v="SPAIN"/>
    <n v="0"/>
  </r>
  <r>
    <x v="0"/>
    <x v="3"/>
    <x v="1"/>
    <n v="7"/>
    <n v="72121090"/>
    <x v="4"/>
    <x v="4"/>
    <s v="TINNED STRIP &lt;600MM WIDE"/>
    <n v="664"/>
    <s v="INDIA"/>
    <n v="1"/>
  </r>
  <r>
    <x v="0"/>
    <x v="3"/>
    <x v="1"/>
    <n v="7"/>
    <n v="72121090"/>
    <x v="4"/>
    <x v="4"/>
    <s v="TINNED STRIP &lt;600MM WIDE"/>
    <n v="701"/>
    <s v="MALAYSIA"/>
    <n v="2"/>
  </r>
  <r>
    <x v="0"/>
    <x v="3"/>
    <x v="1"/>
    <n v="8"/>
    <n v="72121090"/>
    <x v="4"/>
    <x v="4"/>
    <s v="TINNED STRIP &lt;600MM WIDE"/>
    <n v="1"/>
    <s v="FRANCE"/>
    <n v="0"/>
  </r>
  <r>
    <x v="0"/>
    <x v="3"/>
    <x v="1"/>
    <n v="8"/>
    <n v="72121090"/>
    <x v="4"/>
    <x v="4"/>
    <s v="TINNED STRIP &lt;600MM WIDE"/>
    <n v="400"/>
    <s v="U S A"/>
    <n v="0"/>
  </r>
  <r>
    <x v="0"/>
    <x v="3"/>
    <x v="1"/>
    <n v="8"/>
    <n v="72121090"/>
    <x v="4"/>
    <x v="4"/>
    <s v="TINNED STRIP &lt;600MM WIDE"/>
    <n v="701"/>
    <s v="MALAYSIA"/>
    <n v="2"/>
  </r>
  <r>
    <x v="0"/>
    <x v="3"/>
    <x v="1"/>
    <n v="9"/>
    <n v="72121090"/>
    <x v="4"/>
    <x v="4"/>
    <s v="TINNED STRIP &lt;600MM WIDE"/>
    <n v="1"/>
    <s v="FRANCE"/>
    <n v="0"/>
  </r>
  <r>
    <x v="0"/>
    <x v="3"/>
    <x v="1"/>
    <n v="9"/>
    <n v="72121090"/>
    <x v="4"/>
    <x v="4"/>
    <s v="TINNED STRIP &lt;600MM WIDE"/>
    <n v="11"/>
    <s v="SPAIN"/>
    <n v="0"/>
  </r>
  <r>
    <x v="0"/>
    <x v="3"/>
    <x v="1"/>
    <n v="9"/>
    <n v="72121090"/>
    <x v="4"/>
    <x v="4"/>
    <s v="TINNED STRIP &lt;600MM WIDE"/>
    <n v="701"/>
    <s v="MALAYSIA"/>
    <n v="0"/>
  </r>
  <r>
    <x v="0"/>
    <x v="3"/>
    <x v="2"/>
    <n v="10"/>
    <n v="72121090"/>
    <x v="4"/>
    <x v="4"/>
    <s v="TINNED STRIP &lt;600MM WIDE"/>
    <n v="1"/>
    <s v="FRANCE"/>
    <n v="0"/>
  </r>
  <r>
    <x v="0"/>
    <x v="3"/>
    <x v="2"/>
    <n v="10"/>
    <n v="72121090"/>
    <x v="4"/>
    <x v="4"/>
    <s v="TINNED STRIP &lt;600MM WIDE"/>
    <n v="701"/>
    <s v="MALAYSIA"/>
    <n v="1"/>
  </r>
  <r>
    <x v="0"/>
    <x v="3"/>
    <x v="2"/>
    <n v="11"/>
    <n v="72121090"/>
    <x v="4"/>
    <x v="4"/>
    <s v="TINNED STRIP &lt;600MM WIDE"/>
    <n v="1"/>
    <s v="FRANCE"/>
    <n v="0"/>
  </r>
  <r>
    <x v="0"/>
    <x v="3"/>
    <x v="2"/>
    <n v="12"/>
    <n v="72121090"/>
    <x v="4"/>
    <x v="4"/>
    <s v="TINNED STRIP &lt;600MM WIDE"/>
    <n v="1"/>
    <s v="FRANCE"/>
    <n v="0"/>
  </r>
  <r>
    <x v="0"/>
    <x v="3"/>
    <x v="2"/>
    <n v="12"/>
    <n v="72121090"/>
    <x v="4"/>
    <x v="4"/>
    <s v="TINNED STRIP &lt;600MM WIDE"/>
    <n v="701"/>
    <s v="MALAYSIA"/>
    <n v="3"/>
  </r>
  <r>
    <x v="0"/>
    <x v="4"/>
    <x v="3"/>
    <n v="1"/>
    <n v="72121090"/>
    <x v="4"/>
    <x v="4"/>
    <s v="TINNED STRIP &lt;600MM WIDE"/>
    <n v="1"/>
    <s v="FRANCE"/>
    <n v="1"/>
  </r>
  <r>
    <x v="0"/>
    <x v="4"/>
    <x v="3"/>
    <n v="1"/>
    <n v="72121090"/>
    <x v="4"/>
    <x v="4"/>
    <s v="TINNED STRIP &lt;600MM WIDE"/>
    <n v="701"/>
    <s v="MALAYSIA"/>
    <n v="3"/>
  </r>
  <r>
    <x v="0"/>
    <x v="4"/>
    <x v="3"/>
    <n v="2"/>
    <n v="72121090"/>
    <x v="4"/>
    <x v="4"/>
    <s v="TINNED STRIP &lt;600MM WIDE"/>
    <n v="1"/>
    <s v="FRANCE"/>
    <n v="0"/>
  </r>
  <r>
    <x v="0"/>
    <x v="4"/>
    <x v="3"/>
    <n v="3"/>
    <n v="72121090"/>
    <x v="4"/>
    <x v="4"/>
    <s v="TINNED STRIP &lt;600MM WIDE"/>
    <n v="4"/>
    <s v="GERMANY"/>
    <n v="1"/>
  </r>
  <r>
    <x v="0"/>
    <x v="4"/>
    <x v="3"/>
    <n v="3"/>
    <n v="72121090"/>
    <x v="4"/>
    <x v="4"/>
    <s v="TINNED STRIP &lt;600MM WIDE"/>
    <n v="701"/>
    <s v="MALAYSIA"/>
    <n v="1"/>
  </r>
  <r>
    <x v="0"/>
    <x v="4"/>
    <x v="0"/>
    <n v="4"/>
    <n v="72121090"/>
    <x v="4"/>
    <x v="4"/>
    <s v="TINNED STRIP &lt;600MM WIDE"/>
    <n v="400"/>
    <s v="U S A"/>
    <n v="1"/>
  </r>
  <r>
    <x v="0"/>
    <x v="4"/>
    <x v="0"/>
    <n v="4"/>
    <n v="72121090"/>
    <x v="4"/>
    <x v="4"/>
    <s v="TINNED STRIP &lt;600MM WIDE"/>
    <n v="701"/>
    <s v="MALAYSIA"/>
    <n v="0"/>
  </r>
  <r>
    <x v="0"/>
    <x v="4"/>
    <x v="0"/>
    <n v="5"/>
    <n v="72121090"/>
    <x v="4"/>
    <x v="4"/>
    <s v="TINNED STRIP &lt;600MM WIDE"/>
    <n v="5"/>
    <s v="ITALY"/>
    <n v="0"/>
  </r>
  <r>
    <x v="0"/>
    <x v="4"/>
    <x v="0"/>
    <n v="6"/>
    <n v="72121090"/>
    <x v="4"/>
    <x v="4"/>
    <s v="TINNED STRIP &lt;600MM WIDE"/>
    <n v="4"/>
    <s v="GERMANY"/>
    <n v="1"/>
  </r>
  <r>
    <x v="0"/>
    <x v="4"/>
    <x v="0"/>
    <n v="6"/>
    <n v="72121090"/>
    <x v="4"/>
    <x v="4"/>
    <s v="TINNED STRIP &lt;600MM WIDE"/>
    <n v="52"/>
    <s v="TURKEY"/>
    <n v="2"/>
  </r>
  <r>
    <x v="0"/>
    <x v="4"/>
    <x v="0"/>
    <n v="6"/>
    <n v="72121090"/>
    <x v="4"/>
    <x v="4"/>
    <s v="TINNED STRIP &lt;600MM WIDE"/>
    <n v="701"/>
    <s v="MALAYSIA"/>
    <n v="23"/>
  </r>
  <r>
    <x v="0"/>
    <x v="4"/>
    <x v="1"/>
    <n v="7"/>
    <n v="72121090"/>
    <x v="4"/>
    <x v="4"/>
    <s v="TINNED STRIP &lt;600MM WIDE"/>
    <n v="5"/>
    <s v="ITALY"/>
    <n v="0"/>
  </r>
  <r>
    <x v="0"/>
    <x v="4"/>
    <x v="1"/>
    <n v="7"/>
    <n v="72121090"/>
    <x v="4"/>
    <x v="4"/>
    <s v="TINNED STRIP &lt;600MM WIDE"/>
    <n v="720"/>
    <s v="CHINA"/>
    <n v="0"/>
  </r>
  <r>
    <x v="0"/>
    <x v="4"/>
    <x v="1"/>
    <n v="8"/>
    <n v="72121090"/>
    <x v="4"/>
    <x v="4"/>
    <s v="TINNED STRIP &lt;600MM WIDE"/>
    <n v="701"/>
    <s v="MALAYSIA"/>
    <n v="26"/>
  </r>
  <r>
    <x v="0"/>
    <x v="4"/>
    <x v="1"/>
    <n v="8"/>
    <n v="72121090"/>
    <x v="4"/>
    <x v="4"/>
    <s v="TINNED STRIP &lt;600MM WIDE"/>
    <n v="720"/>
    <s v="CHINA"/>
    <n v="0"/>
  </r>
  <r>
    <x v="0"/>
    <x v="4"/>
    <x v="1"/>
    <n v="9"/>
    <n v="72121090"/>
    <x v="4"/>
    <x v="4"/>
    <s v="TINNED STRIP &lt;600MM WIDE"/>
    <n v="17"/>
    <s v="BELGIUM"/>
    <n v="0"/>
  </r>
  <r>
    <x v="0"/>
    <x v="4"/>
    <x v="2"/>
    <n v="10"/>
    <n v="72121090"/>
    <x v="4"/>
    <x v="4"/>
    <s v="TINNED STRIP &lt;600MM WIDE"/>
    <n v="701"/>
    <s v="MALAYSIA"/>
    <n v="0"/>
  </r>
  <r>
    <x v="0"/>
    <x v="4"/>
    <x v="2"/>
    <n v="11"/>
    <n v="72121090"/>
    <x v="4"/>
    <x v="4"/>
    <s v="TINNED STRIP &lt;600MM WIDE"/>
    <n v="3"/>
    <s v="NETHERLANDS"/>
    <n v="0"/>
  </r>
  <r>
    <x v="0"/>
    <x v="4"/>
    <x v="2"/>
    <n v="11"/>
    <n v="72121090"/>
    <x v="4"/>
    <x v="4"/>
    <s v="TINNED STRIP &lt;600MM WIDE"/>
    <n v="5"/>
    <s v="ITALY"/>
    <n v="0"/>
  </r>
  <r>
    <x v="0"/>
    <x v="4"/>
    <x v="2"/>
    <n v="12"/>
    <n v="72121090"/>
    <x v="4"/>
    <x v="4"/>
    <s v="TINNED STRIP &lt;600MM WIDE"/>
    <n v="17"/>
    <s v="BELGIUM"/>
    <n v="0"/>
  </r>
  <r>
    <x v="0"/>
    <x v="4"/>
    <x v="2"/>
    <n v="12"/>
    <n v="72121090"/>
    <x v="4"/>
    <x v="4"/>
    <s v="TINNED STRIP &lt;600MM WIDE"/>
    <n v="701"/>
    <s v="MALAYSIA"/>
    <n v="22"/>
  </r>
  <r>
    <x v="0"/>
    <x v="5"/>
    <x v="3"/>
    <n v="1"/>
    <n v="72121090"/>
    <x v="4"/>
    <x v="4"/>
    <s v="TINNED STRIP &lt;600MM WIDE"/>
    <n v="5"/>
    <s v="ITALY"/>
    <n v="1"/>
  </r>
  <r>
    <x v="0"/>
    <x v="5"/>
    <x v="3"/>
    <n v="2"/>
    <n v="72121090"/>
    <x v="4"/>
    <x v="4"/>
    <s v="TINNED STRIP &lt;600MM WIDE"/>
    <n v="5"/>
    <s v="ITALY"/>
    <n v="0"/>
  </r>
  <r>
    <x v="0"/>
    <x v="5"/>
    <x v="3"/>
    <n v="2"/>
    <n v="72121090"/>
    <x v="4"/>
    <x v="4"/>
    <s v="TINNED STRIP &lt;600MM WIDE"/>
    <n v="701"/>
    <s v="MALAYSIA"/>
    <n v="2"/>
  </r>
  <r>
    <x v="0"/>
    <x v="5"/>
    <x v="3"/>
    <n v="2"/>
    <n v="72121090"/>
    <x v="4"/>
    <x v="4"/>
    <s v="TINNED STRIP &lt;600MM WIDE"/>
    <n v="720"/>
    <s v="CHINA"/>
    <n v="25"/>
  </r>
  <r>
    <x v="0"/>
    <x v="5"/>
    <x v="3"/>
    <n v="3"/>
    <n v="72121090"/>
    <x v="4"/>
    <x v="4"/>
    <s v="TINNED STRIP &lt;600MM WIDE"/>
    <n v="5"/>
    <s v="ITALY"/>
    <n v="0"/>
  </r>
  <r>
    <x v="0"/>
    <x v="0"/>
    <x v="0"/>
    <n v="4"/>
    <n v="72124020"/>
    <x v="4"/>
    <x v="4"/>
    <s v="VARNISHED TINPLATE/ECCS STRIP"/>
    <n v="1"/>
    <s v="FRANCE"/>
    <n v="197"/>
  </r>
  <r>
    <x v="0"/>
    <x v="0"/>
    <x v="0"/>
    <n v="4"/>
    <n v="72124020"/>
    <x v="4"/>
    <x v="4"/>
    <s v="VARNISHED TINPLATE/ECCS STRIP"/>
    <n v="3"/>
    <s v="NETHERLANDS"/>
    <n v="25"/>
  </r>
  <r>
    <x v="0"/>
    <x v="0"/>
    <x v="0"/>
    <n v="4"/>
    <n v="72124020"/>
    <x v="4"/>
    <x v="4"/>
    <s v="VARNISHED TINPLATE/ECCS STRIP"/>
    <n v="4"/>
    <s v="GERMANY"/>
    <n v="4"/>
  </r>
  <r>
    <x v="0"/>
    <x v="0"/>
    <x v="0"/>
    <n v="4"/>
    <n v="72124020"/>
    <x v="4"/>
    <x v="4"/>
    <s v="VARNISHED TINPLATE/ECCS STRIP"/>
    <n v="9"/>
    <s v="GREECE"/>
    <n v="100"/>
  </r>
  <r>
    <x v="0"/>
    <x v="0"/>
    <x v="0"/>
    <n v="4"/>
    <n v="72124020"/>
    <x v="4"/>
    <x v="4"/>
    <s v="VARNISHED TINPLATE/ECCS STRIP"/>
    <n v="32"/>
    <s v="FINLAND"/>
    <n v="40"/>
  </r>
  <r>
    <x v="0"/>
    <x v="0"/>
    <x v="0"/>
    <n v="4"/>
    <n v="72124020"/>
    <x v="4"/>
    <x v="4"/>
    <s v="VARNISHED TINPLATE/ECCS STRIP"/>
    <n v="690"/>
    <s v="VIETNAM"/>
    <n v="0"/>
  </r>
  <r>
    <x v="0"/>
    <x v="0"/>
    <x v="0"/>
    <n v="5"/>
    <n v="72124020"/>
    <x v="4"/>
    <x v="4"/>
    <s v="VARNISHED TINPLATE/ECCS STRIP"/>
    <n v="1"/>
    <s v="FRANCE"/>
    <n v="360"/>
  </r>
  <r>
    <x v="0"/>
    <x v="0"/>
    <x v="0"/>
    <n v="5"/>
    <n v="72124020"/>
    <x v="4"/>
    <x v="4"/>
    <s v="VARNISHED TINPLATE/ECCS STRIP"/>
    <n v="3"/>
    <s v="NETHERLANDS"/>
    <n v="52"/>
  </r>
  <r>
    <x v="0"/>
    <x v="0"/>
    <x v="0"/>
    <n v="5"/>
    <n v="72124020"/>
    <x v="4"/>
    <x v="4"/>
    <s v="VARNISHED TINPLATE/ECCS STRIP"/>
    <n v="4"/>
    <s v="GERMANY"/>
    <n v="11"/>
  </r>
  <r>
    <x v="0"/>
    <x v="0"/>
    <x v="0"/>
    <n v="5"/>
    <n v="72124020"/>
    <x v="4"/>
    <x v="4"/>
    <s v="VARNISHED TINPLATE/ECCS STRIP"/>
    <n v="5"/>
    <s v="ITALY"/>
    <n v="0"/>
  </r>
  <r>
    <x v="0"/>
    <x v="0"/>
    <x v="0"/>
    <n v="5"/>
    <n v="72124020"/>
    <x v="4"/>
    <x v="4"/>
    <s v="VARNISHED TINPLATE/ECCS STRIP"/>
    <n v="9"/>
    <s v="GREECE"/>
    <n v="58"/>
  </r>
  <r>
    <x v="0"/>
    <x v="0"/>
    <x v="0"/>
    <n v="5"/>
    <n v="72124020"/>
    <x v="4"/>
    <x v="4"/>
    <s v="VARNISHED TINPLATE/ECCS STRIP"/>
    <n v="32"/>
    <s v="FINLAND"/>
    <n v="0"/>
  </r>
  <r>
    <x v="0"/>
    <x v="0"/>
    <x v="0"/>
    <n v="5"/>
    <n v="72124020"/>
    <x v="4"/>
    <x v="4"/>
    <s v="VARNISHED TINPLATE/ECCS STRIP"/>
    <n v="690"/>
    <s v="VIETNAM"/>
    <n v="27"/>
  </r>
  <r>
    <x v="0"/>
    <x v="0"/>
    <x v="0"/>
    <n v="5"/>
    <n v="72124020"/>
    <x v="4"/>
    <x v="4"/>
    <s v="VARNISHED TINPLATE/ECCS STRIP"/>
    <n v="720"/>
    <s v="CHINA"/>
    <n v="22"/>
  </r>
  <r>
    <x v="0"/>
    <x v="0"/>
    <x v="0"/>
    <n v="6"/>
    <n v="72124020"/>
    <x v="4"/>
    <x v="4"/>
    <s v="VARNISHED TINPLATE/ECCS STRIP"/>
    <n v="1"/>
    <s v="FRANCE"/>
    <n v="247"/>
  </r>
  <r>
    <x v="0"/>
    <x v="0"/>
    <x v="0"/>
    <n v="6"/>
    <n v="72124020"/>
    <x v="4"/>
    <x v="4"/>
    <s v="VARNISHED TINPLATE/ECCS STRIP"/>
    <n v="3"/>
    <s v="NETHERLANDS"/>
    <n v="40"/>
  </r>
  <r>
    <x v="0"/>
    <x v="0"/>
    <x v="0"/>
    <n v="6"/>
    <n v="72124020"/>
    <x v="4"/>
    <x v="4"/>
    <s v="VARNISHED TINPLATE/ECCS STRIP"/>
    <n v="4"/>
    <s v="GERMANY"/>
    <n v="3"/>
  </r>
  <r>
    <x v="0"/>
    <x v="0"/>
    <x v="0"/>
    <n v="6"/>
    <n v="72124020"/>
    <x v="4"/>
    <x v="4"/>
    <s v="VARNISHED TINPLATE/ECCS STRIP"/>
    <n v="5"/>
    <s v="ITALY"/>
    <n v="0"/>
  </r>
  <r>
    <x v="0"/>
    <x v="0"/>
    <x v="0"/>
    <n v="6"/>
    <n v="72124020"/>
    <x v="4"/>
    <x v="4"/>
    <s v="VARNISHED TINPLATE/ECCS STRIP"/>
    <n v="9"/>
    <s v="GREECE"/>
    <n v="146"/>
  </r>
  <r>
    <x v="0"/>
    <x v="0"/>
    <x v="0"/>
    <n v="6"/>
    <n v="72124020"/>
    <x v="4"/>
    <x v="4"/>
    <s v="VARNISHED TINPLATE/ECCS STRIP"/>
    <n v="32"/>
    <s v="FINLAND"/>
    <n v="0"/>
  </r>
  <r>
    <x v="0"/>
    <x v="0"/>
    <x v="0"/>
    <n v="6"/>
    <n v="72124020"/>
    <x v="4"/>
    <x v="4"/>
    <s v="VARNISHED TINPLATE/ECCS STRIP"/>
    <n v="690"/>
    <s v="VIETNAM"/>
    <n v="0"/>
  </r>
  <r>
    <x v="0"/>
    <x v="0"/>
    <x v="0"/>
    <n v="6"/>
    <n v="72124020"/>
    <x v="4"/>
    <x v="4"/>
    <s v="VARNISHED TINPLATE/ECCS STRIP"/>
    <n v="720"/>
    <s v="CHINA"/>
    <n v="0"/>
  </r>
  <r>
    <x v="0"/>
    <x v="0"/>
    <x v="1"/>
    <n v="7"/>
    <n v="72124020"/>
    <x v="4"/>
    <x v="4"/>
    <s v="VARNISHED TINPLATE/ECCS STRIP"/>
    <n v="1"/>
    <s v="FRANCE"/>
    <n v="492"/>
  </r>
  <r>
    <x v="0"/>
    <x v="0"/>
    <x v="1"/>
    <n v="7"/>
    <n v="72124020"/>
    <x v="4"/>
    <x v="4"/>
    <s v="VARNISHED TINPLATE/ECCS STRIP"/>
    <n v="3"/>
    <s v="NETHERLANDS"/>
    <n v="114"/>
  </r>
  <r>
    <x v="0"/>
    <x v="0"/>
    <x v="1"/>
    <n v="7"/>
    <n v="72124020"/>
    <x v="4"/>
    <x v="4"/>
    <s v="VARNISHED TINPLATE/ECCS STRIP"/>
    <n v="4"/>
    <s v="GERMANY"/>
    <n v="6"/>
  </r>
  <r>
    <x v="0"/>
    <x v="0"/>
    <x v="1"/>
    <n v="7"/>
    <n v="72124020"/>
    <x v="4"/>
    <x v="4"/>
    <s v="VARNISHED TINPLATE/ECCS STRIP"/>
    <n v="5"/>
    <s v="ITALY"/>
    <n v="0"/>
  </r>
  <r>
    <x v="0"/>
    <x v="0"/>
    <x v="1"/>
    <n v="7"/>
    <n v="72124020"/>
    <x v="4"/>
    <x v="4"/>
    <s v="VARNISHED TINPLATE/ECCS STRIP"/>
    <n v="9"/>
    <s v="GREECE"/>
    <n v="117"/>
  </r>
  <r>
    <x v="0"/>
    <x v="0"/>
    <x v="1"/>
    <n v="7"/>
    <n v="72124020"/>
    <x v="4"/>
    <x v="4"/>
    <s v="VARNISHED TINPLATE/ECCS STRIP"/>
    <n v="32"/>
    <s v="FINLAND"/>
    <n v="0"/>
  </r>
  <r>
    <x v="0"/>
    <x v="0"/>
    <x v="1"/>
    <n v="7"/>
    <n v="72124020"/>
    <x v="4"/>
    <x v="4"/>
    <s v="VARNISHED TINPLATE/ECCS STRIP"/>
    <n v="690"/>
    <s v="VIETNAM"/>
    <n v="0"/>
  </r>
  <r>
    <x v="0"/>
    <x v="0"/>
    <x v="1"/>
    <n v="7"/>
    <n v="72124020"/>
    <x v="4"/>
    <x v="4"/>
    <s v="VARNISHED TINPLATE/ECCS STRIP"/>
    <n v="720"/>
    <s v="CHINA"/>
    <n v="0"/>
  </r>
  <r>
    <x v="0"/>
    <x v="0"/>
    <x v="1"/>
    <n v="8"/>
    <n v="72124020"/>
    <x v="4"/>
    <x v="4"/>
    <s v="VARNISHED TINPLATE/ECCS STRIP"/>
    <n v="1"/>
    <s v="FRANCE"/>
    <n v="371"/>
  </r>
  <r>
    <x v="0"/>
    <x v="0"/>
    <x v="1"/>
    <n v="8"/>
    <n v="72124020"/>
    <x v="4"/>
    <x v="4"/>
    <s v="VARNISHED TINPLATE/ECCS STRIP"/>
    <n v="3"/>
    <s v="NETHERLANDS"/>
    <n v="138"/>
  </r>
  <r>
    <x v="0"/>
    <x v="0"/>
    <x v="1"/>
    <n v="8"/>
    <n v="72124020"/>
    <x v="4"/>
    <x v="4"/>
    <s v="VARNISHED TINPLATE/ECCS STRIP"/>
    <n v="4"/>
    <s v="GERMANY"/>
    <n v="3"/>
  </r>
  <r>
    <x v="0"/>
    <x v="0"/>
    <x v="1"/>
    <n v="8"/>
    <n v="72124020"/>
    <x v="4"/>
    <x v="4"/>
    <s v="VARNISHED TINPLATE/ECCS STRIP"/>
    <n v="5"/>
    <s v="ITALY"/>
    <n v="0"/>
  </r>
  <r>
    <x v="0"/>
    <x v="0"/>
    <x v="1"/>
    <n v="8"/>
    <n v="72124020"/>
    <x v="4"/>
    <x v="4"/>
    <s v="VARNISHED TINPLATE/ECCS STRIP"/>
    <n v="9"/>
    <s v="GREECE"/>
    <n v="120"/>
  </r>
  <r>
    <x v="0"/>
    <x v="0"/>
    <x v="1"/>
    <n v="8"/>
    <n v="72124020"/>
    <x v="4"/>
    <x v="4"/>
    <s v="VARNISHED TINPLATE/ECCS STRIP"/>
    <n v="32"/>
    <s v="FINLAND"/>
    <n v="0"/>
  </r>
  <r>
    <x v="0"/>
    <x v="0"/>
    <x v="1"/>
    <n v="8"/>
    <n v="72124020"/>
    <x v="4"/>
    <x v="4"/>
    <s v="VARNISHED TINPLATE/ECCS STRIP"/>
    <n v="690"/>
    <s v="VIETNAM"/>
    <n v="0"/>
  </r>
  <r>
    <x v="0"/>
    <x v="0"/>
    <x v="1"/>
    <n v="8"/>
    <n v="72124020"/>
    <x v="4"/>
    <x v="4"/>
    <s v="VARNISHED TINPLATE/ECCS STRIP"/>
    <n v="720"/>
    <s v="CHINA"/>
    <n v="0"/>
  </r>
  <r>
    <x v="0"/>
    <x v="0"/>
    <x v="1"/>
    <n v="9"/>
    <n v="72124020"/>
    <x v="4"/>
    <x v="4"/>
    <s v="VARNISHED TINPLATE/ECCS STRIP"/>
    <n v="1"/>
    <s v="FRANCE"/>
    <n v="343"/>
  </r>
  <r>
    <x v="0"/>
    <x v="0"/>
    <x v="1"/>
    <n v="9"/>
    <n v="72124020"/>
    <x v="4"/>
    <x v="4"/>
    <s v="VARNISHED TINPLATE/ECCS STRIP"/>
    <n v="3"/>
    <s v="NETHERLANDS"/>
    <n v="111"/>
  </r>
  <r>
    <x v="0"/>
    <x v="0"/>
    <x v="1"/>
    <n v="9"/>
    <n v="72124020"/>
    <x v="4"/>
    <x v="4"/>
    <s v="VARNISHED TINPLATE/ECCS STRIP"/>
    <n v="4"/>
    <s v="GERMANY"/>
    <n v="10"/>
  </r>
  <r>
    <x v="0"/>
    <x v="0"/>
    <x v="1"/>
    <n v="9"/>
    <n v="72124020"/>
    <x v="4"/>
    <x v="4"/>
    <s v="VARNISHED TINPLATE/ECCS STRIP"/>
    <n v="5"/>
    <s v="ITALY"/>
    <n v="0"/>
  </r>
  <r>
    <x v="0"/>
    <x v="0"/>
    <x v="1"/>
    <n v="9"/>
    <n v="72124020"/>
    <x v="4"/>
    <x v="4"/>
    <s v="VARNISHED TINPLATE/ECCS STRIP"/>
    <n v="9"/>
    <s v="GREECE"/>
    <n v="79"/>
  </r>
  <r>
    <x v="0"/>
    <x v="0"/>
    <x v="1"/>
    <n v="9"/>
    <n v="72124020"/>
    <x v="4"/>
    <x v="4"/>
    <s v="VARNISHED TINPLATE/ECCS STRIP"/>
    <n v="32"/>
    <s v="FINLAND"/>
    <n v="0"/>
  </r>
  <r>
    <x v="0"/>
    <x v="0"/>
    <x v="1"/>
    <n v="9"/>
    <n v="72124020"/>
    <x v="4"/>
    <x v="4"/>
    <s v="VARNISHED TINPLATE/ECCS STRIP"/>
    <n v="690"/>
    <s v="VIETNAM"/>
    <n v="0"/>
  </r>
  <r>
    <x v="0"/>
    <x v="0"/>
    <x v="1"/>
    <n v="9"/>
    <n v="72124020"/>
    <x v="4"/>
    <x v="4"/>
    <s v="VARNISHED TINPLATE/ECCS STRIP"/>
    <n v="720"/>
    <s v="CHINA"/>
    <n v="0"/>
  </r>
  <r>
    <x v="0"/>
    <x v="0"/>
    <x v="2"/>
    <n v="10"/>
    <n v="72124020"/>
    <x v="4"/>
    <x v="4"/>
    <s v="VARNISHED TINPLATE/ECCS STRIP"/>
    <n v="1"/>
    <s v="FRANCE"/>
    <n v="325"/>
  </r>
  <r>
    <x v="0"/>
    <x v="0"/>
    <x v="2"/>
    <n v="10"/>
    <n v="72124020"/>
    <x v="4"/>
    <x v="4"/>
    <s v="VARNISHED TINPLATE/ECCS STRIP"/>
    <n v="3"/>
    <s v="NETHERLANDS"/>
    <n v="55"/>
  </r>
  <r>
    <x v="0"/>
    <x v="0"/>
    <x v="2"/>
    <n v="10"/>
    <n v="72124020"/>
    <x v="4"/>
    <x v="4"/>
    <s v="VARNISHED TINPLATE/ECCS STRIP"/>
    <n v="4"/>
    <s v="GERMANY"/>
    <n v="10"/>
  </r>
  <r>
    <x v="0"/>
    <x v="0"/>
    <x v="2"/>
    <n v="10"/>
    <n v="72124020"/>
    <x v="4"/>
    <x v="4"/>
    <s v="VARNISHED TINPLATE/ECCS STRIP"/>
    <n v="5"/>
    <s v="ITALY"/>
    <n v="0"/>
  </r>
  <r>
    <x v="0"/>
    <x v="0"/>
    <x v="2"/>
    <n v="10"/>
    <n v="72124020"/>
    <x v="4"/>
    <x v="4"/>
    <s v="VARNISHED TINPLATE/ECCS STRIP"/>
    <n v="9"/>
    <s v="GREECE"/>
    <n v="145"/>
  </r>
  <r>
    <x v="0"/>
    <x v="0"/>
    <x v="2"/>
    <n v="10"/>
    <n v="72124020"/>
    <x v="4"/>
    <x v="4"/>
    <s v="VARNISHED TINPLATE/ECCS STRIP"/>
    <n v="32"/>
    <s v="FINLAND"/>
    <n v="0"/>
  </r>
  <r>
    <x v="0"/>
    <x v="0"/>
    <x v="2"/>
    <n v="10"/>
    <n v="72124020"/>
    <x v="4"/>
    <x v="4"/>
    <s v="VARNISHED TINPLATE/ECCS STRIP"/>
    <n v="690"/>
    <s v="VIETNAM"/>
    <n v="0"/>
  </r>
  <r>
    <x v="0"/>
    <x v="0"/>
    <x v="2"/>
    <n v="10"/>
    <n v="72124020"/>
    <x v="4"/>
    <x v="4"/>
    <s v="VARNISHED TINPLATE/ECCS STRIP"/>
    <n v="720"/>
    <s v="CHINA"/>
    <n v="29"/>
  </r>
  <r>
    <x v="0"/>
    <x v="0"/>
    <x v="2"/>
    <n v="11"/>
    <n v="72124020"/>
    <x v="4"/>
    <x v="4"/>
    <s v="VARNISHED TINPLATE/ECCS STRIP"/>
    <n v="1"/>
    <s v="FRANCE"/>
    <n v="331"/>
  </r>
  <r>
    <x v="0"/>
    <x v="0"/>
    <x v="2"/>
    <n v="11"/>
    <n v="72124020"/>
    <x v="4"/>
    <x v="4"/>
    <s v="VARNISHED TINPLATE/ECCS STRIP"/>
    <n v="3"/>
    <s v="NETHERLANDS"/>
    <n v="35"/>
  </r>
  <r>
    <x v="0"/>
    <x v="0"/>
    <x v="2"/>
    <n v="11"/>
    <n v="72124020"/>
    <x v="4"/>
    <x v="4"/>
    <s v="VARNISHED TINPLATE/ECCS STRIP"/>
    <n v="4"/>
    <s v="GERMANY"/>
    <n v="10"/>
  </r>
  <r>
    <x v="0"/>
    <x v="0"/>
    <x v="2"/>
    <n v="11"/>
    <n v="72124020"/>
    <x v="4"/>
    <x v="4"/>
    <s v="VARNISHED TINPLATE/ECCS STRIP"/>
    <n v="5"/>
    <s v="ITALY"/>
    <n v="0"/>
  </r>
  <r>
    <x v="0"/>
    <x v="0"/>
    <x v="2"/>
    <n v="11"/>
    <n v="72124020"/>
    <x v="4"/>
    <x v="4"/>
    <s v="VARNISHED TINPLATE/ECCS STRIP"/>
    <n v="9"/>
    <s v="GREECE"/>
    <n v="81"/>
  </r>
  <r>
    <x v="0"/>
    <x v="0"/>
    <x v="2"/>
    <n v="11"/>
    <n v="72124020"/>
    <x v="4"/>
    <x v="4"/>
    <s v="VARNISHED TINPLATE/ECCS STRIP"/>
    <n v="17"/>
    <s v="BELGIUM"/>
    <n v="1"/>
  </r>
  <r>
    <x v="0"/>
    <x v="0"/>
    <x v="2"/>
    <n v="11"/>
    <n v="72124020"/>
    <x v="4"/>
    <x v="4"/>
    <s v="VARNISHED TINPLATE/ECCS STRIP"/>
    <n v="32"/>
    <s v="FINLAND"/>
    <n v="0"/>
  </r>
  <r>
    <x v="0"/>
    <x v="0"/>
    <x v="2"/>
    <n v="11"/>
    <n v="72124020"/>
    <x v="4"/>
    <x v="4"/>
    <s v="VARNISHED TINPLATE/ECCS STRIP"/>
    <n v="52"/>
    <s v="TURKEY"/>
    <n v="3"/>
  </r>
  <r>
    <x v="0"/>
    <x v="0"/>
    <x v="2"/>
    <n v="11"/>
    <n v="72124020"/>
    <x v="4"/>
    <x v="4"/>
    <s v="VARNISHED TINPLATE/ECCS STRIP"/>
    <n v="690"/>
    <s v="VIETNAM"/>
    <n v="0"/>
  </r>
  <r>
    <x v="0"/>
    <x v="0"/>
    <x v="2"/>
    <n v="11"/>
    <n v="72124020"/>
    <x v="4"/>
    <x v="4"/>
    <s v="VARNISHED TINPLATE/ECCS STRIP"/>
    <n v="720"/>
    <s v="CHINA"/>
    <n v="0"/>
  </r>
  <r>
    <x v="0"/>
    <x v="0"/>
    <x v="2"/>
    <n v="12"/>
    <n v="72124020"/>
    <x v="4"/>
    <x v="4"/>
    <s v="VARNISHED TINPLATE/ECCS STRIP"/>
    <n v="1"/>
    <s v="FRANCE"/>
    <n v="140"/>
  </r>
  <r>
    <x v="0"/>
    <x v="0"/>
    <x v="2"/>
    <n v="12"/>
    <n v="72124020"/>
    <x v="4"/>
    <x v="4"/>
    <s v="VARNISHED TINPLATE/ECCS STRIP"/>
    <n v="3"/>
    <s v="NETHERLANDS"/>
    <n v="18"/>
  </r>
  <r>
    <x v="0"/>
    <x v="0"/>
    <x v="2"/>
    <n v="12"/>
    <n v="72124020"/>
    <x v="4"/>
    <x v="4"/>
    <s v="VARNISHED TINPLATE/ECCS STRIP"/>
    <n v="4"/>
    <s v="GERMANY"/>
    <n v="9"/>
  </r>
  <r>
    <x v="0"/>
    <x v="0"/>
    <x v="2"/>
    <n v="12"/>
    <n v="72124020"/>
    <x v="4"/>
    <x v="4"/>
    <s v="VARNISHED TINPLATE/ECCS STRIP"/>
    <n v="5"/>
    <s v="ITALY"/>
    <n v="0"/>
  </r>
  <r>
    <x v="0"/>
    <x v="0"/>
    <x v="2"/>
    <n v="12"/>
    <n v="72124020"/>
    <x v="4"/>
    <x v="4"/>
    <s v="VARNISHED TINPLATE/ECCS STRIP"/>
    <n v="9"/>
    <s v="GREECE"/>
    <n v="143"/>
  </r>
  <r>
    <x v="0"/>
    <x v="0"/>
    <x v="2"/>
    <n v="12"/>
    <n v="72124020"/>
    <x v="4"/>
    <x v="4"/>
    <s v="VARNISHED TINPLATE/ECCS STRIP"/>
    <n v="17"/>
    <s v="BELGIUM"/>
    <n v="0"/>
  </r>
  <r>
    <x v="0"/>
    <x v="0"/>
    <x v="2"/>
    <n v="12"/>
    <n v="72124020"/>
    <x v="4"/>
    <x v="4"/>
    <s v="VARNISHED TINPLATE/ECCS STRIP"/>
    <n v="32"/>
    <s v="FINLAND"/>
    <n v="0"/>
  </r>
  <r>
    <x v="0"/>
    <x v="0"/>
    <x v="2"/>
    <n v="12"/>
    <n v="72124020"/>
    <x v="4"/>
    <x v="4"/>
    <s v="VARNISHED TINPLATE/ECCS STRIP"/>
    <n v="52"/>
    <s v="TURKEY"/>
    <n v="0"/>
  </r>
  <r>
    <x v="0"/>
    <x v="0"/>
    <x v="2"/>
    <n v="12"/>
    <n v="72124020"/>
    <x v="4"/>
    <x v="4"/>
    <s v="VARNISHED TINPLATE/ECCS STRIP"/>
    <n v="400"/>
    <s v="U S A"/>
    <n v="1"/>
  </r>
  <r>
    <x v="0"/>
    <x v="0"/>
    <x v="2"/>
    <n v="12"/>
    <n v="72124020"/>
    <x v="4"/>
    <x v="4"/>
    <s v="VARNISHED TINPLATE/ECCS STRIP"/>
    <n v="690"/>
    <s v="VIETNAM"/>
    <n v="0"/>
  </r>
  <r>
    <x v="0"/>
    <x v="0"/>
    <x v="2"/>
    <n v="12"/>
    <n v="72124020"/>
    <x v="4"/>
    <x v="4"/>
    <s v="VARNISHED TINPLATE/ECCS STRIP"/>
    <n v="720"/>
    <s v="CHINA"/>
    <n v="0"/>
  </r>
  <r>
    <x v="0"/>
    <x v="1"/>
    <x v="3"/>
    <n v="1"/>
    <n v="72124020"/>
    <x v="4"/>
    <x v="4"/>
    <s v="VARNISHED TINPLATE/ECCS STRIP"/>
    <n v="1"/>
    <s v="FRANCE"/>
    <n v="190"/>
  </r>
  <r>
    <x v="0"/>
    <x v="1"/>
    <x v="3"/>
    <n v="1"/>
    <n v="72124020"/>
    <x v="4"/>
    <x v="4"/>
    <s v="VARNISHED TINPLATE/ECCS STRIP"/>
    <n v="3"/>
    <s v="NETHERLANDS"/>
    <n v="70"/>
  </r>
  <r>
    <x v="0"/>
    <x v="1"/>
    <x v="3"/>
    <n v="1"/>
    <n v="72124020"/>
    <x v="4"/>
    <x v="4"/>
    <s v="VARNISHED TINPLATE/ECCS STRIP"/>
    <n v="4"/>
    <s v="GERMANY"/>
    <n v="7"/>
  </r>
  <r>
    <x v="0"/>
    <x v="1"/>
    <x v="3"/>
    <n v="1"/>
    <n v="72124020"/>
    <x v="4"/>
    <x v="4"/>
    <s v="VARNISHED TINPLATE/ECCS STRIP"/>
    <n v="9"/>
    <s v="GREECE"/>
    <n v="121"/>
  </r>
  <r>
    <x v="0"/>
    <x v="1"/>
    <x v="3"/>
    <n v="1"/>
    <n v="72124020"/>
    <x v="4"/>
    <x v="4"/>
    <s v="VARNISHED TINPLATE/ECCS STRIP"/>
    <n v="720"/>
    <s v="CHINA"/>
    <n v="23"/>
  </r>
  <r>
    <x v="0"/>
    <x v="1"/>
    <x v="3"/>
    <n v="2"/>
    <n v="72124020"/>
    <x v="4"/>
    <x v="4"/>
    <s v="VARNISHED TINPLATE/ECCS STRIP"/>
    <n v="1"/>
    <s v="FRANCE"/>
    <n v="257"/>
  </r>
  <r>
    <x v="0"/>
    <x v="1"/>
    <x v="3"/>
    <n v="2"/>
    <n v="72124020"/>
    <x v="4"/>
    <x v="4"/>
    <s v="VARNISHED TINPLATE/ECCS STRIP"/>
    <n v="3"/>
    <s v="NETHERLANDS"/>
    <n v="73"/>
  </r>
  <r>
    <x v="0"/>
    <x v="1"/>
    <x v="3"/>
    <n v="2"/>
    <n v="72124020"/>
    <x v="4"/>
    <x v="4"/>
    <s v="VARNISHED TINPLATE/ECCS STRIP"/>
    <n v="4"/>
    <s v="GERMANY"/>
    <n v="6"/>
  </r>
  <r>
    <x v="0"/>
    <x v="1"/>
    <x v="3"/>
    <n v="2"/>
    <n v="72124020"/>
    <x v="4"/>
    <x v="4"/>
    <s v="VARNISHED TINPLATE/ECCS STRIP"/>
    <n v="9"/>
    <s v="GREECE"/>
    <n v="106"/>
  </r>
  <r>
    <x v="0"/>
    <x v="1"/>
    <x v="3"/>
    <n v="3"/>
    <n v="72124020"/>
    <x v="4"/>
    <x v="4"/>
    <s v="VARNISHED TINPLATE/ECCS STRIP"/>
    <n v="1"/>
    <s v="FRANCE"/>
    <n v="352"/>
  </r>
  <r>
    <x v="0"/>
    <x v="1"/>
    <x v="3"/>
    <n v="3"/>
    <n v="72124020"/>
    <x v="4"/>
    <x v="4"/>
    <s v="VARNISHED TINPLATE/ECCS STRIP"/>
    <n v="3"/>
    <s v="NETHERLANDS"/>
    <n v="64"/>
  </r>
  <r>
    <x v="0"/>
    <x v="1"/>
    <x v="3"/>
    <n v="3"/>
    <n v="72124020"/>
    <x v="4"/>
    <x v="4"/>
    <s v="VARNISHED TINPLATE/ECCS STRIP"/>
    <n v="4"/>
    <s v="GERMANY"/>
    <n v="26"/>
  </r>
  <r>
    <x v="0"/>
    <x v="1"/>
    <x v="3"/>
    <n v="3"/>
    <n v="72124020"/>
    <x v="4"/>
    <x v="4"/>
    <s v="VARNISHED TINPLATE/ECCS STRIP"/>
    <n v="9"/>
    <s v="GREECE"/>
    <n v="121"/>
  </r>
  <r>
    <x v="0"/>
    <x v="1"/>
    <x v="0"/>
    <n v="4"/>
    <n v="72124020"/>
    <x v="4"/>
    <x v="4"/>
    <s v="VARNISHED TINPLATE/ECCS STRIP"/>
    <n v="1"/>
    <s v="FRANCE"/>
    <n v="248"/>
  </r>
  <r>
    <x v="0"/>
    <x v="1"/>
    <x v="0"/>
    <n v="4"/>
    <n v="72124020"/>
    <x v="4"/>
    <x v="4"/>
    <s v="VARNISHED TINPLATE/ECCS STRIP"/>
    <n v="3"/>
    <s v="NETHERLANDS"/>
    <n v="146"/>
  </r>
  <r>
    <x v="0"/>
    <x v="1"/>
    <x v="0"/>
    <n v="4"/>
    <n v="72124020"/>
    <x v="4"/>
    <x v="4"/>
    <s v="VARNISHED TINPLATE/ECCS STRIP"/>
    <n v="4"/>
    <s v="GERMANY"/>
    <n v="6"/>
  </r>
  <r>
    <x v="0"/>
    <x v="1"/>
    <x v="0"/>
    <n v="4"/>
    <n v="72124020"/>
    <x v="4"/>
    <x v="4"/>
    <s v="VARNISHED TINPLATE/ECCS STRIP"/>
    <n v="9"/>
    <s v="GREECE"/>
    <n v="149"/>
  </r>
  <r>
    <x v="0"/>
    <x v="1"/>
    <x v="0"/>
    <n v="5"/>
    <n v="72124020"/>
    <x v="4"/>
    <x v="4"/>
    <s v="VARNISHED TINPLATE/ECCS STRIP"/>
    <n v="1"/>
    <s v="FRANCE"/>
    <n v="390"/>
  </r>
  <r>
    <x v="0"/>
    <x v="1"/>
    <x v="0"/>
    <n v="5"/>
    <n v="72124020"/>
    <x v="4"/>
    <x v="4"/>
    <s v="VARNISHED TINPLATE/ECCS STRIP"/>
    <n v="3"/>
    <s v="NETHERLANDS"/>
    <n v="189"/>
  </r>
  <r>
    <x v="0"/>
    <x v="1"/>
    <x v="0"/>
    <n v="5"/>
    <n v="72124020"/>
    <x v="4"/>
    <x v="4"/>
    <s v="VARNISHED TINPLATE/ECCS STRIP"/>
    <n v="9"/>
    <s v="GREECE"/>
    <n v="115"/>
  </r>
  <r>
    <x v="0"/>
    <x v="1"/>
    <x v="0"/>
    <n v="6"/>
    <n v="72124020"/>
    <x v="4"/>
    <x v="4"/>
    <s v="VARNISHED TINPLATE/ECCS STRIP"/>
    <n v="1"/>
    <s v="FRANCE"/>
    <n v="223"/>
  </r>
  <r>
    <x v="0"/>
    <x v="1"/>
    <x v="0"/>
    <n v="6"/>
    <n v="72124020"/>
    <x v="4"/>
    <x v="4"/>
    <s v="VARNISHED TINPLATE/ECCS STRIP"/>
    <n v="3"/>
    <s v="NETHERLANDS"/>
    <n v="87"/>
  </r>
  <r>
    <x v="0"/>
    <x v="1"/>
    <x v="0"/>
    <n v="6"/>
    <n v="72124020"/>
    <x v="4"/>
    <x v="4"/>
    <s v="VARNISHED TINPLATE/ECCS STRIP"/>
    <n v="4"/>
    <s v="GERMANY"/>
    <n v="5"/>
  </r>
  <r>
    <x v="0"/>
    <x v="1"/>
    <x v="0"/>
    <n v="6"/>
    <n v="72124020"/>
    <x v="4"/>
    <x v="4"/>
    <s v="VARNISHED TINPLATE/ECCS STRIP"/>
    <n v="9"/>
    <s v="GREECE"/>
    <n v="81"/>
  </r>
  <r>
    <x v="0"/>
    <x v="1"/>
    <x v="1"/>
    <n v="7"/>
    <n v="72124020"/>
    <x v="4"/>
    <x v="4"/>
    <s v="VARNISHED TINPLATE/ECCS STRIP"/>
    <n v="1"/>
    <s v="FRANCE"/>
    <n v="418"/>
  </r>
  <r>
    <x v="0"/>
    <x v="1"/>
    <x v="1"/>
    <n v="7"/>
    <n v="72124020"/>
    <x v="4"/>
    <x v="4"/>
    <s v="VARNISHED TINPLATE/ECCS STRIP"/>
    <n v="3"/>
    <s v="NETHERLANDS"/>
    <n v="300"/>
  </r>
  <r>
    <x v="0"/>
    <x v="1"/>
    <x v="1"/>
    <n v="7"/>
    <n v="72124020"/>
    <x v="4"/>
    <x v="4"/>
    <s v="VARNISHED TINPLATE/ECCS STRIP"/>
    <n v="4"/>
    <s v="GERMANY"/>
    <n v="19"/>
  </r>
  <r>
    <x v="0"/>
    <x v="1"/>
    <x v="1"/>
    <n v="7"/>
    <n v="72124020"/>
    <x v="4"/>
    <x v="4"/>
    <s v="VARNISHED TINPLATE/ECCS STRIP"/>
    <n v="9"/>
    <s v="GREECE"/>
    <n v="168"/>
  </r>
  <r>
    <x v="0"/>
    <x v="1"/>
    <x v="1"/>
    <n v="8"/>
    <n v="72124020"/>
    <x v="4"/>
    <x v="4"/>
    <s v="VARNISHED TINPLATE/ECCS STRIP"/>
    <n v="1"/>
    <s v="FRANCE"/>
    <n v="368"/>
  </r>
  <r>
    <x v="0"/>
    <x v="1"/>
    <x v="1"/>
    <n v="8"/>
    <n v="72124020"/>
    <x v="4"/>
    <x v="4"/>
    <s v="VARNISHED TINPLATE/ECCS STRIP"/>
    <n v="3"/>
    <s v="NETHERLANDS"/>
    <n v="212"/>
  </r>
  <r>
    <x v="0"/>
    <x v="1"/>
    <x v="1"/>
    <n v="8"/>
    <n v="72124020"/>
    <x v="4"/>
    <x v="4"/>
    <s v="VARNISHED TINPLATE/ECCS STRIP"/>
    <n v="4"/>
    <s v="GERMANY"/>
    <n v="14"/>
  </r>
  <r>
    <x v="0"/>
    <x v="1"/>
    <x v="1"/>
    <n v="8"/>
    <n v="72124020"/>
    <x v="4"/>
    <x v="4"/>
    <s v="VARNISHED TINPLATE/ECCS STRIP"/>
    <n v="9"/>
    <s v="GREECE"/>
    <n v="133"/>
  </r>
  <r>
    <x v="0"/>
    <x v="1"/>
    <x v="1"/>
    <n v="8"/>
    <n v="72124020"/>
    <x v="4"/>
    <x v="4"/>
    <s v="VARNISHED TINPLATE/ECCS STRIP"/>
    <n v="400"/>
    <s v="U S A"/>
    <n v="0"/>
  </r>
  <r>
    <x v="0"/>
    <x v="1"/>
    <x v="1"/>
    <n v="9"/>
    <n v="72124020"/>
    <x v="4"/>
    <x v="4"/>
    <s v="VARNISHED TINPLATE/ECCS STRIP"/>
    <n v="1"/>
    <s v="FRANCE"/>
    <n v="343"/>
  </r>
  <r>
    <x v="0"/>
    <x v="1"/>
    <x v="1"/>
    <n v="9"/>
    <n v="72124020"/>
    <x v="4"/>
    <x v="4"/>
    <s v="VARNISHED TINPLATE/ECCS STRIP"/>
    <n v="3"/>
    <s v="NETHERLANDS"/>
    <n v="212"/>
  </r>
  <r>
    <x v="0"/>
    <x v="1"/>
    <x v="1"/>
    <n v="9"/>
    <n v="72124020"/>
    <x v="4"/>
    <x v="4"/>
    <s v="VARNISHED TINPLATE/ECCS STRIP"/>
    <n v="4"/>
    <s v="GERMANY"/>
    <n v="12"/>
  </r>
  <r>
    <x v="0"/>
    <x v="1"/>
    <x v="1"/>
    <n v="9"/>
    <n v="72124020"/>
    <x v="4"/>
    <x v="4"/>
    <s v="VARNISHED TINPLATE/ECCS STRIP"/>
    <n v="9"/>
    <s v="GREECE"/>
    <n v="143"/>
  </r>
  <r>
    <x v="0"/>
    <x v="1"/>
    <x v="1"/>
    <n v="9"/>
    <n v="72124020"/>
    <x v="4"/>
    <x v="4"/>
    <s v="VARNISHED TINPLATE/ECCS STRIP"/>
    <n v="720"/>
    <s v="CHINA"/>
    <n v="2"/>
  </r>
  <r>
    <x v="0"/>
    <x v="1"/>
    <x v="2"/>
    <n v="10"/>
    <n v="72124020"/>
    <x v="4"/>
    <x v="4"/>
    <s v="VARNISHED TINPLATE/ECCS STRIP"/>
    <n v="1"/>
    <s v="FRANCE"/>
    <n v="251"/>
  </r>
  <r>
    <x v="0"/>
    <x v="1"/>
    <x v="2"/>
    <n v="10"/>
    <n v="72124020"/>
    <x v="4"/>
    <x v="4"/>
    <s v="VARNISHED TINPLATE/ECCS STRIP"/>
    <n v="3"/>
    <s v="NETHERLANDS"/>
    <n v="72"/>
  </r>
  <r>
    <x v="0"/>
    <x v="1"/>
    <x v="2"/>
    <n v="10"/>
    <n v="72124020"/>
    <x v="4"/>
    <x v="4"/>
    <s v="VARNISHED TINPLATE/ECCS STRIP"/>
    <n v="4"/>
    <s v="GERMANY"/>
    <n v="5"/>
  </r>
  <r>
    <x v="0"/>
    <x v="1"/>
    <x v="2"/>
    <n v="10"/>
    <n v="72124020"/>
    <x v="4"/>
    <x v="4"/>
    <s v="VARNISHED TINPLATE/ECCS STRIP"/>
    <n v="9"/>
    <s v="GREECE"/>
    <n v="215"/>
  </r>
  <r>
    <x v="0"/>
    <x v="1"/>
    <x v="2"/>
    <n v="11"/>
    <n v="72124020"/>
    <x v="4"/>
    <x v="4"/>
    <s v="VARNISHED TINPLATE/ECCS STRIP"/>
    <n v="1"/>
    <s v="FRANCE"/>
    <n v="113"/>
  </r>
  <r>
    <x v="0"/>
    <x v="1"/>
    <x v="2"/>
    <n v="11"/>
    <n v="72124020"/>
    <x v="4"/>
    <x v="4"/>
    <s v="VARNISHED TINPLATE/ECCS STRIP"/>
    <n v="3"/>
    <s v="NETHERLANDS"/>
    <n v="18"/>
  </r>
  <r>
    <x v="0"/>
    <x v="1"/>
    <x v="2"/>
    <n v="11"/>
    <n v="72124020"/>
    <x v="4"/>
    <x v="4"/>
    <s v="VARNISHED TINPLATE/ECCS STRIP"/>
    <n v="4"/>
    <s v="GERMANY"/>
    <n v="14"/>
  </r>
  <r>
    <x v="0"/>
    <x v="1"/>
    <x v="2"/>
    <n v="11"/>
    <n v="72124020"/>
    <x v="4"/>
    <x v="4"/>
    <s v="VARNISHED TINPLATE/ECCS STRIP"/>
    <n v="9"/>
    <s v="GREECE"/>
    <n v="131"/>
  </r>
  <r>
    <x v="0"/>
    <x v="1"/>
    <x v="2"/>
    <n v="12"/>
    <n v="72124020"/>
    <x v="4"/>
    <x v="4"/>
    <s v="VARNISHED TINPLATE/ECCS STRIP"/>
    <n v="1"/>
    <s v="FRANCE"/>
    <n v="176"/>
  </r>
  <r>
    <x v="0"/>
    <x v="1"/>
    <x v="2"/>
    <n v="12"/>
    <n v="72124020"/>
    <x v="4"/>
    <x v="4"/>
    <s v="VARNISHED TINPLATE/ECCS STRIP"/>
    <n v="3"/>
    <s v="NETHERLANDS"/>
    <n v="40"/>
  </r>
  <r>
    <x v="0"/>
    <x v="1"/>
    <x v="2"/>
    <n v="12"/>
    <n v="72124020"/>
    <x v="4"/>
    <x v="4"/>
    <s v="VARNISHED TINPLATE/ECCS STRIP"/>
    <n v="4"/>
    <s v="GERMANY"/>
    <n v="10"/>
  </r>
  <r>
    <x v="0"/>
    <x v="1"/>
    <x v="2"/>
    <n v="12"/>
    <n v="72124020"/>
    <x v="4"/>
    <x v="4"/>
    <s v="VARNISHED TINPLATE/ECCS STRIP"/>
    <n v="17"/>
    <s v="BELGIUM"/>
    <n v="0"/>
  </r>
  <r>
    <x v="0"/>
    <x v="1"/>
    <x v="2"/>
    <n v="12"/>
    <n v="72124020"/>
    <x v="4"/>
    <x v="4"/>
    <s v="VARNISHED TINPLATE/ECCS STRIP"/>
    <n v="720"/>
    <s v="CHINA"/>
    <n v="1"/>
  </r>
  <r>
    <x v="0"/>
    <x v="2"/>
    <x v="3"/>
    <n v="1"/>
    <n v="72124020"/>
    <x v="4"/>
    <x v="4"/>
    <s v="VARNISHED TINPLATE/ECCS STRIP"/>
    <n v="1"/>
    <s v="FRANCE"/>
    <n v="213"/>
  </r>
  <r>
    <x v="0"/>
    <x v="2"/>
    <x v="3"/>
    <n v="1"/>
    <n v="72124020"/>
    <x v="4"/>
    <x v="4"/>
    <s v="VARNISHED TINPLATE/ECCS STRIP"/>
    <n v="3"/>
    <s v="NETHERLANDS"/>
    <n v="57"/>
  </r>
  <r>
    <x v="0"/>
    <x v="2"/>
    <x v="3"/>
    <n v="1"/>
    <n v="72124020"/>
    <x v="4"/>
    <x v="4"/>
    <s v="VARNISHED TINPLATE/ECCS STRIP"/>
    <n v="4"/>
    <s v="GERMANY"/>
    <n v="5"/>
  </r>
  <r>
    <x v="0"/>
    <x v="2"/>
    <x v="3"/>
    <n v="1"/>
    <n v="72124020"/>
    <x v="4"/>
    <x v="4"/>
    <s v="VARNISHED TINPLATE/ECCS STRIP"/>
    <n v="9"/>
    <s v="GREECE"/>
    <n v="257"/>
  </r>
  <r>
    <x v="0"/>
    <x v="2"/>
    <x v="3"/>
    <n v="2"/>
    <n v="72124020"/>
    <x v="4"/>
    <x v="4"/>
    <s v="VARNISHED TINPLATE/ECCS STRIP"/>
    <n v="1"/>
    <s v="FRANCE"/>
    <n v="163"/>
  </r>
  <r>
    <x v="0"/>
    <x v="2"/>
    <x v="3"/>
    <n v="2"/>
    <n v="72124020"/>
    <x v="4"/>
    <x v="4"/>
    <s v="VARNISHED TINPLATE/ECCS STRIP"/>
    <n v="3"/>
    <s v="NETHERLANDS"/>
    <n v="15"/>
  </r>
  <r>
    <x v="0"/>
    <x v="2"/>
    <x v="3"/>
    <n v="2"/>
    <n v="72124020"/>
    <x v="4"/>
    <x v="4"/>
    <s v="VARNISHED TINPLATE/ECCS STRIP"/>
    <n v="4"/>
    <s v="GERMANY"/>
    <n v="13"/>
  </r>
  <r>
    <x v="0"/>
    <x v="2"/>
    <x v="3"/>
    <n v="2"/>
    <n v="72124020"/>
    <x v="4"/>
    <x v="4"/>
    <s v="VARNISHED TINPLATE/ECCS STRIP"/>
    <n v="9"/>
    <s v="GREECE"/>
    <n v="74"/>
  </r>
  <r>
    <x v="0"/>
    <x v="2"/>
    <x v="3"/>
    <n v="2"/>
    <n v="72124020"/>
    <x v="4"/>
    <x v="4"/>
    <s v="VARNISHED TINPLATE/ECCS STRIP"/>
    <n v="720"/>
    <s v="CHINA"/>
    <n v="0"/>
  </r>
  <r>
    <x v="0"/>
    <x v="2"/>
    <x v="3"/>
    <n v="3"/>
    <n v="72124020"/>
    <x v="4"/>
    <x v="4"/>
    <s v="VARNISHED TINPLATE/ECCS STRIP"/>
    <n v="1"/>
    <s v="FRANCE"/>
    <n v="200"/>
  </r>
  <r>
    <x v="0"/>
    <x v="2"/>
    <x v="3"/>
    <n v="3"/>
    <n v="72124020"/>
    <x v="4"/>
    <x v="4"/>
    <s v="VARNISHED TINPLATE/ECCS STRIP"/>
    <n v="3"/>
    <s v="NETHERLANDS"/>
    <n v="24"/>
  </r>
  <r>
    <x v="0"/>
    <x v="2"/>
    <x v="3"/>
    <n v="3"/>
    <n v="72124020"/>
    <x v="4"/>
    <x v="4"/>
    <s v="VARNISHED TINPLATE/ECCS STRIP"/>
    <n v="4"/>
    <s v="GERMANY"/>
    <n v="24"/>
  </r>
  <r>
    <x v="0"/>
    <x v="2"/>
    <x v="3"/>
    <n v="3"/>
    <n v="72124020"/>
    <x v="4"/>
    <x v="4"/>
    <s v="VARNISHED TINPLATE/ECCS STRIP"/>
    <n v="9"/>
    <s v="GREECE"/>
    <n v="7"/>
  </r>
  <r>
    <x v="0"/>
    <x v="2"/>
    <x v="3"/>
    <n v="3"/>
    <n v="72124020"/>
    <x v="4"/>
    <x v="4"/>
    <s v="VARNISHED TINPLATE/ECCS STRIP"/>
    <n v="720"/>
    <s v="CHINA"/>
    <n v="0"/>
  </r>
  <r>
    <x v="0"/>
    <x v="2"/>
    <x v="0"/>
    <n v="4"/>
    <n v="72124020"/>
    <x v="4"/>
    <x v="4"/>
    <s v="VARNISHED TINPLATE/ECCS STRIP"/>
    <n v="1"/>
    <s v="FRANCE"/>
    <n v="282"/>
  </r>
  <r>
    <x v="0"/>
    <x v="2"/>
    <x v="0"/>
    <n v="4"/>
    <n v="72124020"/>
    <x v="4"/>
    <x v="4"/>
    <s v="VARNISHED TINPLATE/ECCS STRIP"/>
    <n v="3"/>
    <s v="NETHERLANDS"/>
    <n v="95"/>
  </r>
  <r>
    <x v="0"/>
    <x v="2"/>
    <x v="0"/>
    <n v="4"/>
    <n v="72124020"/>
    <x v="4"/>
    <x v="4"/>
    <s v="VARNISHED TINPLATE/ECCS STRIP"/>
    <n v="4"/>
    <s v="GERMANY"/>
    <n v="19"/>
  </r>
  <r>
    <x v="0"/>
    <x v="2"/>
    <x v="0"/>
    <n v="4"/>
    <n v="72124020"/>
    <x v="4"/>
    <x v="4"/>
    <s v="VARNISHED TINPLATE/ECCS STRIP"/>
    <n v="9"/>
    <s v="GREECE"/>
    <n v="3"/>
  </r>
  <r>
    <x v="0"/>
    <x v="2"/>
    <x v="0"/>
    <n v="5"/>
    <n v="72124020"/>
    <x v="4"/>
    <x v="4"/>
    <s v="VARNISHED TINPLATE/ECCS STRIP"/>
    <n v="1"/>
    <s v="FRANCE"/>
    <n v="337"/>
  </r>
  <r>
    <x v="0"/>
    <x v="2"/>
    <x v="0"/>
    <n v="5"/>
    <n v="72124020"/>
    <x v="4"/>
    <x v="4"/>
    <s v="VARNISHED TINPLATE/ECCS STRIP"/>
    <n v="3"/>
    <s v="NETHERLANDS"/>
    <n v="26"/>
  </r>
  <r>
    <x v="0"/>
    <x v="2"/>
    <x v="0"/>
    <n v="5"/>
    <n v="72124020"/>
    <x v="4"/>
    <x v="4"/>
    <s v="VARNISHED TINPLATE/ECCS STRIP"/>
    <n v="9"/>
    <s v="GREECE"/>
    <n v="377"/>
  </r>
  <r>
    <x v="0"/>
    <x v="2"/>
    <x v="0"/>
    <n v="5"/>
    <n v="72124020"/>
    <x v="4"/>
    <x v="4"/>
    <s v="VARNISHED TINPLATE/ECCS STRIP"/>
    <n v="720"/>
    <s v="CHINA"/>
    <n v="0"/>
  </r>
  <r>
    <x v="0"/>
    <x v="2"/>
    <x v="0"/>
    <n v="6"/>
    <n v="72124020"/>
    <x v="4"/>
    <x v="4"/>
    <s v="VARNISHED TINPLATE/ECCS STRIP"/>
    <n v="1"/>
    <s v="FRANCE"/>
    <n v="4"/>
  </r>
  <r>
    <x v="0"/>
    <x v="2"/>
    <x v="0"/>
    <n v="6"/>
    <n v="72124020"/>
    <x v="4"/>
    <x v="4"/>
    <s v="VARNISHED TINPLATE/ECCS STRIP"/>
    <n v="4"/>
    <s v="GERMANY"/>
    <n v="0"/>
  </r>
  <r>
    <x v="0"/>
    <x v="2"/>
    <x v="0"/>
    <n v="6"/>
    <n v="72124020"/>
    <x v="4"/>
    <x v="4"/>
    <s v="VARNISHED TINPLATE/ECCS STRIP"/>
    <n v="720"/>
    <s v="CHINA"/>
    <n v="0"/>
  </r>
  <r>
    <x v="0"/>
    <x v="2"/>
    <x v="1"/>
    <n v="7"/>
    <n v="72124020"/>
    <x v="4"/>
    <x v="4"/>
    <s v="VARNISHED TINPLATE/ECCS STRIP"/>
    <n v="1"/>
    <s v="FRANCE"/>
    <n v="84"/>
  </r>
  <r>
    <x v="0"/>
    <x v="2"/>
    <x v="1"/>
    <n v="7"/>
    <n v="72124020"/>
    <x v="4"/>
    <x v="4"/>
    <s v="VARNISHED TINPLATE/ECCS STRIP"/>
    <n v="3"/>
    <s v="NETHERLANDS"/>
    <n v="12"/>
  </r>
  <r>
    <x v="0"/>
    <x v="2"/>
    <x v="1"/>
    <n v="7"/>
    <n v="72124020"/>
    <x v="4"/>
    <x v="4"/>
    <s v="VARNISHED TINPLATE/ECCS STRIP"/>
    <n v="4"/>
    <s v="GERMANY"/>
    <n v="6"/>
  </r>
  <r>
    <x v="0"/>
    <x v="2"/>
    <x v="1"/>
    <n v="7"/>
    <n v="72124020"/>
    <x v="4"/>
    <x v="4"/>
    <s v="VARNISHED TINPLATE/ECCS STRIP"/>
    <n v="9"/>
    <s v="GREECE"/>
    <n v="174"/>
  </r>
  <r>
    <x v="0"/>
    <x v="2"/>
    <x v="1"/>
    <n v="7"/>
    <n v="72124020"/>
    <x v="4"/>
    <x v="4"/>
    <s v="VARNISHED TINPLATE/ECCS STRIP"/>
    <n v="720"/>
    <s v="CHINA"/>
    <n v="0"/>
  </r>
  <r>
    <x v="0"/>
    <x v="2"/>
    <x v="1"/>
    <n v="8"/>
    <n v="72124020"/>
    <x v="4"/>
    <x v="4"/>
    <s v="VARNISHED TINPLATE/ECCS STRIP"/>
    <n v="1"/>
    <s v="FRANCE"/>
    <n v="132"/>
  </r>
  <r>
    <x v="0"/>
    <x v="2"/>
    <x v="1"/>
    <n v="8"/>
    <n v="72124020"/>
    <x v="4"/>
    <x v="4"/>
    <s v="VARNISHED TINPLATE/ECCS STRIP"/>
    <n v="9"/>
    <s v="GREECE"/>
    <n v="106"/>
  </r>
  <r>
    <x v="0"/>
    <x v="2"/>
    <x v="1"/>
    <n v="8"/>
    <n v="72124020"/>
    <x v="4"/>
    <x v="4"/>
    <s v="VARNISHED TINPLATE/ECCS STRIP"/>
    <n v="63"/>
    <s v="SLOVAKIA"/>
    <n v="0"/>
  </r>
  <r>
    <x v="0"/>
    <x v="2"/>
    <x v="1"/>
    <n v="8"/>
    <n v="72124020"/>
    <x v="4"/>
    <x v="4"/>
    <s v="VARNISHED TINPLATE/ECCS STRIP"/>
    <n v="720"/>
    <s v="CHINA"/>
    <n v="0"/>
  </r>
  <r>
    <x v="0"/>
    <x v="2"/>
    <x v="1"/>
    <n v="9"/>
    <n v="72124020"/>
    <x v="4"/>
    <x v="4"/>
    <s v="VARNISHED TINPLATE/ECCS STRIP"/>
    <n v="1"/>
    <s v="FRANCE"/>
    <n v="106"/>
  </r>
  <r>
    <x v="0"/>
    <x v="2"/>
    <x v="1"/>
    <n v="9"/>
    <n v="72124020"/>
    <x v="4"/>
    <x v="4"/>
    <s v="VARNISHED TINPLATE/ECCS STRIP"/>
    <n v="3"/>
    <s v="NETHERLANDS"/>
    <n v="9"/>
  </r>
  <r>
    <x v="0"/>
    <x v="2"/>
    <x v="1"/>
    <n v="9"/>
    <n v="72124020"/>
    <x v="4"/>
    <x v="4"/>
    <s v="VARNISHED TINPLATE/ECCS STRIP"/>
    <n v="9"/>
    <s v="GREECE"/>
    <n v="189"/>
  </r>
  <r>
    <x v="0"/>
    <x v="2"/>
    <x v="2"/>
    <n v="10"/>
    <n v="72124020"/>
    <x v="4"/>
    <x v="4"/>
    <s v="VARNISHED TINPLATE/ECCS STRIP"/>
    <n v="1"/>
    <s v="FRANCE"/>
    <n v="243"/>
  </r>
  <r>
    <x v="0"/>
    <x v="2"/>
    <x v="2"/>
    <n v="10"/>
    <n v="72124020"/>
    <x v="4"/>
    <x v="4"/>
    <s v="VARNISHED TINPLATE/ECCS STRIP"/>
    <n v="3"/>
    <s v="NETHERLANDS"/>
    <n v="22"/>
  </r>
  <r>
    <x v="0"/>
    <x v="2"/>
    <x v="2"/>
    <n v="10"/>
    <n v="72124020"/>
    <x v="4"/>
    <x v="4"/>
    <s v="VARNISHED TINPLATE/ECCS STRIP"/>
    <n v="9"/>
    <s v="GREECE"/>
    <n v="151"/>
  </r>
  <r>
    <x v="0"/>
    <x v="2"/>
    <x v="2"/>
    <n v="11"/>
    <n v="72124020"/>
    <x v="4"/>
    <x v="4"/>
    <s v="VARNISHED TINPLATE/ECCS STRIP"/>
    <n v="1"/>
    <s v="FRANCE"/>
    <n v="115"/>
  </r>
  <r>
    <x v="0"/>
    <x v="2"/>
    <x v="2"/>
    <n v="11"/>
    <n v="72124020"/>
    <x v="4"/>
    <x v="4"/>
    <s v="VARNISHED TINPLATE/ECCS STRIP"/>
    <n v="3"/>
    <s v="NETHERLANDS"/>
    <n v="25"/>
  </r>
  <r>
    <x v="0"/>
    <x v="2"/>
    <x v="2"/>
    <n v="11"/>
    <n v="72124020"/>
    <x v="4"/>
    <x v="4"/>
    <s v="VARNISHED TINPLATE/ECCS STRIP"/>
    <n v="9"/>
    <s v="GREECE"/>
    <n v="190"/>
  </r>
  <r>
    <x v="0"/>
    <x v="2"/>
    <x v="2"/>
    <n v="11"/>
    <n v="72124020"/>
    <x v="4"/>
    <x v="4"/>
    <s v="VARNISHED TINPLATE/ECCS STRIP"/>
    <n v="720"/>
    <s v="CHINA"/>
    <n v="1"/>
  </r>
  <r>
    <x v="0"/>
    <x v="2"/>
    <x v="2"/>
    <n v="12"/>
    <n v="72124020"/>
    <x v="4"/>
    <x v="4"/>
    <s v="VARNISHED TINPLATE/ECCS STRIP"/>
    <n v="1"/>
    <s v="FRANCE"/>
    <n v="158"/>
  </r>
  <r>
    <x v="0"/>
    <x v="2"/>
    <x v="2"/>
    <n v="12"/>
    <n v="72124020"/>
    <x v="4"/>
    <x v="4"/>
    <s v="VARNISHED TINPLATE/ECCS STRIP"/>
    <n v="3"/>
    <s v="NETHERLANDS"/>
    <n v="79"/>
  </r>
  <r>
    <x v="0"/>
    <x v="2"/>
    <x v="2"/>
    <n v="12"/>
    <n v="72124020"/>
    <x v="4"/>
    <x v="4"/>
    <s v="VARNISHED TINPLATE/ECCS STRIP"/>
    <n v="9"/>
    <s v="GREECE"/>
    <n v="75"/>
  </r>
  <r>
    <x v="0"/>
    <x v="3"/>
    <x v="3"/>
    <n v="1"/>
    <n v="72124020"/>
    <x v="4"/>
    <x v="4"/>
    <s v="VARNISHED TINPLATE/ECCS STRIP"/>
    <n v="1"/>
    <s v="FRANCE"/>
    <n v="104"/>
  </r>
  <r>
    <x v="0"/>
    <x v="3"/>
    <x v="3"/>
    <n v="1"/>
    <n v="72124020"/>
    <x v="4"/>
    <x v="4"/>
    <s v="VARNISHED TINPLATE/ECCS STRIP"/>
    <n v="3"/>
    <s v="NETHERLANDS"/>
    <n v="1"/>
  </r>
  <r>
    <x v="0"/>
    <x v="3"/>
    <x v="3"/>
    <n v="1"/>
    <n v="72124020"/>
    <x v="4"/>
    <x v="4"/>
    <s v="VARNISHED TINPLATE/ECCS STRIP"/>
    <n v="9"/>
    <s v="GREECE"/>
    <n v="93"/>
  </r>
  <r>
    <x v="0"/>
    <x v="3"/>
    <x v="3"/>
    <n v="2"/>
    <n v="72124020"/>
    <x v="4"/>
    <x v="4"/>
    <s v="VARNISHED TINPLATE/ECCS STRIP"/>
    <n v="3"/>
    <s v="NETHERLANDS"/>
    <n v="0"/>
  </r>
  <r>
    <x v="0"/>
    <x v="3"/>
    <x v="3"/>
    <n v="2"/>
    <n v="72124020"/>
    <x v="4"/>
    <x v="4"/>
    <s v="VARNISHED TINPLATE/ECCS STRIP"/>
    <n v="9"/>
    <s v="GREECE"/>
    <n v="879"/>
  </r>
  <r>
    <x v="0"/>
    <x v="3"/>
    <x v="3"/>
    <n v="3"/>
    <n v="72124020"/>
    <x v="4"/>
    <x v="4"/>
    <s v="VARNISHED TINPLATE/ECCS STRIP"/>
    <n v="5"/>
    <s v="ITALY"/>
    <n v="0"/>
  </r>
  <r>
    <x v="0"/>
    <x v="3"/>
    <x v="3"/>
    <n v="3"/>
    <n v="72124020"/>
    <x v="4"/>
    <x v="4"/>
    <s v="VARNISHED TINPLATE/ECCS STRIP"/>
    <n v="9"/>
    <s v="GREECE"/>
    <n v="148"/>
  </r>
  <r>
    <x v="0"/>
    <x v="3"/>
    <x v="0"/>
    <n v="4"/>
    <n v="72124020"/>
    <x v="4"/>
    <x v="4"/>
    <s v="VARNISHED TINPLATE/ECCS STRIP"/>
    <n v="3"/>
    <s v="NETHERLANDS"/>
    <n v="0"/>
  </r>
  <r>
    <x v="0"/>
    <x v="3"/>
    <x v="0"/>
    <n v="4"/>
    <n v="72124020"/>
    <x v="4"/>
    <x v="4"/>
    <s v="VARNISHED TINPLATE/ECCS STRIP"/>
    <n v="6"/>
    <s v="UNITED KINGDOM"/>
    <n v="0"/>
  </r>
  <r>
    <x v="0"/>
    <x v="3"/>
    <x v="0"/>
    <n v="4"/>
    <n v="72124020"/>
    <x v="4"/>
    <x v="4"/>
    <s v="VARNISHED TINPLATE/ECCS STRIP"/>
    <n v="9"/>
    <s v="GREECE"/>
    <n v="261"/>
  </r>
  <r>
    <x v="0"/>
    <x v="3"/>
    <x v="0"/>
    <n v="4"/>
    <n v="72124020"/>
    <x v="4"/>
    <x v="4"/>
    <s v="VARNISHED TINPLATE/ECCS STRIP"/>
    <n v="400"/>
    <s v="U S A"/>
    <n v="3"/>
  </r>
  <r>
    <x v="0"/>
    <x v="3"/>
    <x v="0"/>
    <n v="5"/>
    <n v="72124020"/>
    <x v="4"/>
    <x v="4"/>
    <s v="VARNISHED TINPLATE/ECCS STRIP"/>
    <n v="9"/>
    <s v="GREECE"/>
    <n v="203"/>
  </r>
  <r>
    <x v="0"/>
    <x v="3"/>
    <x v="0"/>
    <n v="5"/>
    <n v="72124020"/>
    <x v="4"/>
    <x v="4"/>
    <s v="VARNISHED TINPLATE/ECCS STRIP"/>
    <n v="61"/>
    <s v="CZECH REPUBLIC"/>
    <n v="0"/>
  </r>
  <r>
    <x v="0"/>
    <x v="3"/>
    <x v="0"/>
    <n v="6"/>
    <n v="72124020"/>
    <x v="4"/>
    <x v="4"/>
    <s v="VARNISHED TINPLATE/ECCS STRIP"/>
    <n v="3"/>
    <s v="NETHERLANDS"/>
    <n v="1"/>
  </r>
  <r>
    <x v="0"/>
    <x v="3"/>
    <x v="0"/>
    <n v="6"/>
    <n v="72124020"/>
    <x v="4"/>
    <x v="4"/>
    <s v="VARNISHED TINPLATE/ECCS STRIP"/>
    <n v="9"/>
    <s v="GREECE"/>
    <n v="359"/>
  </r>
  <r>
    <x v="0"/>
    <x v="3"/>
    <x v="0"/>
    <n v="6"/>
    <n v="72124020"/>
    <x v="4"/>
    <x v="4"/>
    <s v="VARNISHED TINPLATE/ECCS STRIP"/>
    <n v="61"/>
    <s v="CZECH REPUBLIC"/>
    <n v="0"/>
  </r>
  <r>
    <x v="0"/>
    <x v="3"/>
    <x v="1"/>
    <n v="7"/>
    <n v="72124020"/>
    <x v="4"/>
    <x v="4"/>
    <s v="VARNISHED TINPLATE/ECCS STRIP"/>
    <n v="9"/>
    <s v="GREECE"/>
    <n v="401"/>
  </r>
  <r>
    <x v="0"/>
    <x v="3"/>
    <x v="1"/>
    <n v="7"/>
    <n v="72124020"/>
    <x v="4"/>
    <x v="4"/>
    <s v="VARNISHED TINPLATE/ECCS STRIP"/>
    <n v="400"/>
    <s v="U S A"/>
    <n v="0"/>
  </r>
  <r>
    <x v="0"/>
    <x v="3"/>
    <x v="1"/>
    <n v="8"/>
    <n v="72124020"/>
    <x v="4"/>
    <x v="4"/>
    <s v="VARNISHED TINPLATE/ECCS STRIP"/>
    <n v="9"/>
    <s v="GREECE"/>
    <n v="184"/>
  </r>
  <r>
    <x v="0"/>
    <x v="3"/>
    <x v="1"/>
    <n v="8"/>
    <n v="72124020"/>
    <x v="4"/>
    <x v="4"/>
    <s v="VARNISHED TINPLATE/ECCS STRIP"/>
    <n v="52"/>
    <s v="TURKEY"/>
    <n v="3"/>
  </r>
  <r>
    <x v="0"/>
    <x v="3"/>
    <x v="1"/>
    <n v="8"/>
    <n v="72124020"/>
    <x v="4"/>
    <x v="4"/>
    <s v="VARNISHED TINPLATE/ECCS STRIP"/>
    <n v="400"/>
    <s v="U S A"/>
    <n v="19"/>
  </r>
  <r>
    <x v="0"/>
    <x v="3"/>
    <x v="1"/>
    <n v="8"/>
    <n v="72124020"/>
    <x v="4"/>
    <x v="4"/>
    <s v="VARNISHED TINPLATE/ECCS STRIP"/>
    <n v="720"/>
    <s v="CHINA"/>
    <n v="0"/>
  </r>
  <r>
    <x v="0"/>
    <x v="3"/>
    <x v="1"/>
    <n v="9"/>
    <n v="72124020"/>
    <x v="4"/>
    <x v="4"/>
    <s v="VARNISHED TINPLATE/ECCS STRIP"/>
    <n v="9"/>
    <s v="GREECE"/>
    <n v="272"/>
  </r>
  <r>
    <x v="0"/>
    <x v="3"/>
    <x v="1"/>
    <n v="9"/>
    <n v="72124020"/>
    <x v="4"/>
    <x v="4"/>
    <s v="VARNISHED TINPLATE/ECCS STRIP"/>
    <n v="720"/>
    <s v="CHINA"/>
    <n v="9"/>
  </r>
  <r>
    <x v="0"/>
    <x v="3"/>
    <x v="2"/>
    <n v="10"/>
    <n v="72124020"/>
    <x v="4"/>
    <x v="4"/>
    <s v="VARNISHED TINPLATE/ECCS STRIP"/>
    <n v="9"/>
    <s v="GREECE"/>
    <n v="181"/>
  </r>
  <r>
    <x v="0"/>
    <x v="3"/>
    <x v="2"/>
    <n v="10"/>
    <n v="72124020"/>
    <x v="4"/>
    <x v="4"/>
    <s v="VARNISHED TINPLATE/ECCS STRIP"/>
    <n v="400"/>
    <s v="U S A"/>
    <n v="5"/>
  </r>
  <r>
    <x v="0"/>
    <x v="3"/>
    <x v="2"/>
    <n v="11"/>
    <n v="72124020"/>
    <x v="4"/>
    <x v="4"/>
    <s v="VARNISHED TINPLATE/ECCS STRIP"/>
    <n v="9"/>
    <s v="GREECE"/>
    <n v="362"/>
  </r>
  <r>
    <x v="0"/>
    <x v="3"/>
    <x v="2"/>
    <n v="11"/>
    <n v="72124020"/>
    <x v="4"/>
    <x v="4"/>
    <s v="VARNISHED TINPLATE/ECCS STRIP"/>
    <n v="400"/>
    <s v="U S A"/>
    <n v="5"/>
  </r>
  <r>
    <x v="0"/>
    <x v="3"/>
    <x v="2"/>
    <n v="12"/>
    <n v="72124020"/>
    <x v="4"/>
    <x v="4"/>
    <s v="VARNISHED TINPLATE/ECCS STRIP"/>
    <n v="9"/>
    <s v="GREECE"/>
    <n v="365"/>
  </r>
  <r>
    <x v="0"/>
    <x v="3"/>
    <x v="2"/>
    <n v="12"/>
    <n v="72124020"/>
    <x v="4"/>
    <x v="4"/>
    <s v="VARNISHED TINPLATE/ECCS STRIP"/>
    <n v="400"/>
    <s v="U S A"/>
    <n v="19"/>
  </r>
  <r>
    <x v="0"/>
    <x v="4"/>
    <x v="3"/>
    <n v="1"/>
    <n v="72124020"/>
    <x v="4"/>
    <x v="4"/>
    <s v="VARNISHED TINPLATE/ECCS STRIP"/>
    <n v="1"/>
    <s v="FRANCE"/>
    <n v="176"/>
  </r>
  <r>
    <x v="0"/>
    <x v="4"/>
    <x v="3"/>
    <n v="1"/>
    <n v="72124020"/>
    <x v="4"/>
    <x v="4"/>
    <s v="VARNISHED TINPLATE/ECCS STRIP"/>
    <n v="5"/>
    <s v="ITALY"/>
    <n v="0"/>
  </r>
  <r>
    <x v="0"/>
    <x v="4"/>
    <x v="3"/>
    <n v="1"/>
    <n v="72124020"/>
    <x v="4"/>
    <x v="4"/>
    <s v="VARNISHED TINPLATE/ECCS STRIP"/>
    <n v="9"/>
    <s v="GREECE"/>
    <n v="472"/>
  </r>
  <r>
    <x v="0"/>
    <x v="4"/>
    <x v="3"/>
    <n v="2"/>
    <n v="72124020"/>
    <x v="4"/>
    <x v="4"/>
    <s v="VARNISHED TINPLATE/ECCS STRIP"/>
    <n v="1"/>
    <s v="FRANCE"/>
    <n v="99"/>
  </r>
  <r>
    <x v="0"/>
    <x v="4"/>
    <x v="3"/>
    <n v="2"/>
    <n v="72124020"/>
    <x v="4"/>
    <x v="4"/>
    <s v="VARNISHED TINPLATE/ECCS STRIP"/>
    <n v="9"/>
    <s v="GREECE"/>
    <n v="152"/>
  </r>
  <r>
    <x v="0"/>
    <x v="4"/>
    <x v="3"/>
    <n v="3"/>
    <n v="72124020"/>
    <x v="4"/>
    <x v="4"/>
    <s v="VARNISHED TINPLATE/ECCS STRIP"/>
    <n v="1"/>
    <s v="FRANCE"/>
    <n v="107"/>
  </r>
  <r>
    <x v="0"/>
    <x v="4"/>
    <x v="3"/>
    <n v="3"/>
    <n v="72124020"/>
    <x v="4"/>
    <x v="4"/>
    <s v="VARNISHED TINPLATE/ECCS STRIP"/>
    <n v="3"/>
    <s v="NETHERLANDS"/>
    <n v="17"/>
  </r>
  <r>
    <x v="0"/>
    <x v="4"/>
    <x v="3"/>
    <n v="3"/>
    <n v="72124020"/>
    <x v="4"/>
    <x v="4"/>
    <s v="VARNISHED TINPLATE/ECCS STRIP"/>
    <n v="9"/>
    <s v="GREECE"/>
    <n v="268"/>
  </r>
  <r>
    <x v="0"/>
    <x v="4"/>
    <x v="3"/>
    <n v="3"/>
    <n v="72124020"/>
    <x v="4"/>
    <x v="4"/>
    <s v="VARNISHED TINPLATE/ECCS STRIP"/>
    <n v="400"/>
    <s v="U S A"/>
    <n v="37"/>
  </r>
  <r>
    <x v="0"/>
    <x v="4"/>
    <x v="0"/>
    <n v="4"/>
    <n v="72124020"/>
    <x v="4"/>
    <x v="4"/>
    <s v="VARNISHED TINPLATE/ECCS STRIP"/>
    <n v="1"/>
    <s v="FRANCE"/>
    <n v="79"/>
  </r>
  <r>
    <x v="0"/>
    <x v="4"/>
    <x v="0"/>
    <n v="4"/>
    <n v="72124020"/>
    <x v="4"/>
    <x v="4"/>
    <s v="VARNISHED TINPLATE/ECCS STRIP"/>
    <n v="9"/>
    <s v="GREECE"/>
    <n v="204"/>
  </r>
  <r>
    <x v="0"/>
    <x v="4"/>
    <x v="0"/>
    <n v="4"/>
    <n v="72124020"/>
    <x v="4"/>
    <x v="4"/>
    <s v="VARNISHED TINPLATE/ECCS STRIP"/>
    <n v="720"/>
    <s v="CHINA"/>
    <n v="1"/>
  </r>
  <r>
    <x v="0"/>
    <x v="4"/>
    <x v="0"/>
    <n v="5"/>
    <n v="72124020"/>
    <x v="4"/>
    <x v="4"/>
    <s v="VARNISHED TINPLATE/ECCS STRIP"/>
    <n v="1"/>
    <s v="FRANCE"/>
    <n v="250"/>
  </r>
  <r>
    <x v="0"/>
    <x v="4"/>
    <x v="0"/>
    <n v="5"/>
    <n v="72124020"/>
    <x v="4"/>
    <x v="4"/>
    <s v="VARNISHED TINPLATE/ECCS STRIP"/>
    <n v="9"/>
    <s v="GREECE"/>
    <n v="359"/>
  </r>
  <r>
    <x v="0"/>
    <x v="4"/>
    <x v="0"/>
    <n v="6"/>
    <n v="72124020"/>
    <x v="4"/>
    <x v="4"/>
    <s v="VARNISHED TINPLATE/ECCS STRIP"/>
    <n v="1"/>
    <s v="FRANCE"/>
    <n v="84"/>
  </r>
  <r>
    <x v="0"/>
    <x v="4"/>
    <x v="0"/>
    <n v="6"/>
    <n v="72124020"/>
    <x v="4"/>
    <x v="4"/>
    <s v="VARNISHED TINPLATE/ECCS STRIP"/>
    <n v="9"/>
    <s v="GREECE"/>
    <n v="212"/>
  </r>
  <r>
    <x v="0"/>
    <x v="4"/>
    <x v="0"/>
    <n v="6"/>
    <n v="72124020"/>
    <x v="4"/>
    <x v="4"/>
    <s v="VARNISHED TINPLATE/ECCS STRIP"/>
    <n v="400"/>
    <s v="U S A"/>
    <n v="13"/>
  </r>
  <r>
    <x v="0"/>
    <x v="4"/>
    <x v="1"/>
    <n v="7"/>
    <n v="72124020"/>
    <x v="4"/>
    <x v="4"/>
    <s v="VARNISHED TINPLATE/ECCS STRIP"/>
    <n v="1"/>
    <s v="FRANCE"/>
    <n v="73"/>
  </r>
  <r>
    <x v="0"/>
    <x v="4"/>
    <x v="1"/>
    <n v="7"/>
    <n v="72124020"/>
    <x v="4"/>
    <x v="4"/>
    <s v="VARNISHED TINPLATE/ECCS STRIP"/>
    <n v="9"/>
    <s v="GREECE"/>
    <n v="322"/>
  </r>
  <r>
    <x v="0"/>
    <x v="4"/>
    <x v="1"/>
    <n v="8"/>
    <n v="72124020"/>
    <x v="4"/>
    <x v="4"/>
    <s v="VARNISHED TINPLATE/ECCS STRIP"/>
    <n v="1"/>
    <s v="FRANCE"/>
    <n v="176"/>
  </r>
  <r>
    <x v="0"/>
    <x v="4"/>
    <x v="1"/>
    <n v="8"/>
    <n v="72124020"/>
    <x v="4"/>
    <x v="4"/>
    <s v="VARNISHED TINPLATE/ECCS STRIP"/>
    <n v="9"/>
    <s v="GREECE"/>
    <n v="111"/>
  </r>
  <r>
    <x v="0"/>
    <x v="4"/>
    <x v="1"/>
    <n v="9"/>
    <n v="72124020"/>
    <x v="4"/>
    <x v="4"/>
    <s v="VARNISHED TINPLATE/ECCS STRIP"/>
    <n v="1"/>
    <s v="FRANCE"/>
    <n v="135"/>
  </r>
  <r>
    <x v="0"/>
    <x v="4"/>
    <x v="1"/>
    <n v="9"/>
    <n v="72124020"/>
    <x v="4"/>
    <x v="4"/>
    <s v="VARNISHED TINPLATE/ECCS STRIP"/>
    <n v="9"/>
    <s v="GREECE"/>
    <n v="173"/>
  </r>
  <r>
    <x v="0"/>
    <x v="4"/>
    <x v="1"/>
    <n v="9"/>
    <n v="72124020"/>
    <x v="4"/>
    <x v="4"/>
    <s v="VARNISHED TINPLATE/ECCS STRIP"/>
    <n v="400"/>
    <s v="U S A"/>
    <n v="18"/>
  </r>
  <r>
    <x v="0"/>
    <x v="4"/>
    <x v="2"/>
    <n v="10"/>
    <n v="72124020"/>
    <x v="4"/>
    <x v="4"/>
    <s v="VARNISHED TINPLATE/ECCS STRIP"/>
    <n v="1"/>
    <s v="FRANCE"/>
    <n v="173"/>
  </r>
  <r>
    <x v="0"/>
    <x v="4"/>
    <x v="2"/>
    <n v="10"/>
    <n v="72124020"/>
    <x v="4"/>
    <x v="4"/>
    <s v="VARNISHED TINPLATE/ECCS STRIP"/>
    <n v="9"/>
    <s v="GREECE"/>
    <n v="225"/>
  </r>
  <r>
    <x v="0"/>
    <x v="4"/>
    <x v="2"/>
    <n v="10"/>
    <n v="72124020"/>
    <x v="4"/>
    <x v="4"/>
    <s v="VARNISHED TINPLATE/ECCS STRIP"/>
    <n v="17"/>
    <s v="BELGIUM"/>
    <n v="0"/>
  </r>
  <r>
    <x v="0"/>
    <x v="4"/>
    <x v="2"/>
    <n v="10"/>
    <n v="72124020"/>
    <x v="4"/>
    <x v="4"/>
    <s v="VARNISHED TINPLATE/ECCS STRIP"/>
    <n v="400"/>
    <s v="U S A"/>
    <n v="41"/>
  </r>
  <r>
    <x v="0"/>
    <x v="4"/>
    <x v="2"/>
    <n v="11"/>
    <n v="72124020"/>
    <x v="4"/>
    <x v="4"/>
    <s v="VARNISHED TINPLATE/ECCS STRIP"/>
    <n v="1"/>
    <s v="FRANCE"/>
    <n v="31"/>
  </r>
  <r>
    <x v="0"/>
    <x v="4"/>
    <x v="2"/>
    <n v="11"/>
    <n v="72124020"/>
    <x v="4"/>
    <x v="4"/>
    <s v="VARNISHED TINPLATE/ECCS STRIP"/>
    <n v="9"/>
    <s v="GREECE"/>
    <n v="185"/>
  </r>
  <r>
    <x v="0"/>
    <x v="4"/>
    <x v="2"/>
    <n v="12"/>
    <n v="72124020"/>
    <x v="4"/>
    <x v="4"/>
    <s v="VARNISHED TINPLATE/ECCS STRIP"/>
    <n v="1"/>
    <s v="FRANCE"/>
    <n v="99"/>
  </r>
  <r>
    <x v="0"/>
    <x v="4"/>
    <x v="2"/>
    <n v="12"/>
    <n v="72124020"/>
    <x v="4"/>
    <x v="4"/>
    <s v="VARNISHED TINPLATE/ECCS STRIP"/>
    <n v="9"/>
    <s v="GREECE"/>
    <n v="145"/>
  </r>
  <r>
    <x v="0"/>
    <x v="4"/>
    <x v="2"/>
    <n v="12"/>
    <n v="72124020"/>
    <x v="4"/>
    <x v="4"/>
    <s v="VARNISHED TINPLATE/ECCS STRIP"/>
    <n v="701"/>
    <s v="MALAYSIA"/>
    <n v="0"/>
  </r>
  <r>
    <x v="0"/>
    <x v="4"/>
    <x v="2"/>
    <n v="12"/>
    <n v="72124020"/>
    <x v="4"/>
    <x v="4"/>
    <s v="VARNISHED TINPLATE/ECCS STRIP"/>
    <n v="720"/>
    <s v="CHINA"/>
    <n v="4"/>
  </r>
  <r>
    <x v="0"/>
    <x v="5"/>
    <x v="3"/>
    <n v="1"/>
    <n v="72124020"/>
    <x v="4"/>
    <x v="4"/>
    <s v="VARNISHED TINPLATE/ECCS STRIP"/>
    <n v="1"/>
    <s v="FRANCE"/>
    <n v="156"/>
  </r>
  <r>
    <x v="0"/>
    <x v="5"/>
    <x v="3"/>
    <n v="1"/>
    <n v="72124020"/>
    <x v="4"/>
    <x v="4"/>
    <s v="VARNISHED TINPLATE/ECCS STRIP"/>
    <n v="9"/>
    <s v="GREECE"/>
    <n v="165"/>
  </r>
  <r>
    <x v="0"/>
    <x v="5"/>
    <x v="3"/>
    <n v="2"/>
    <n v="72124020"/>
    <x v="4"/>
    <x v="4"/>
    <s v="VARNISHED TINPLATE/ECCS STRIP"/>
    <n v="1"/>
    <s v="FRANCE"/>
    <n v="79"/>
  </r>
  <r>
    <x v="0"/>
    <x v="5"/>
    <x v="3"/>
    <n v="2"/>
    <n v="72124020"/>
    <x v="4"/>
    <x v="4"/>
    <s v="VARNISHED TINPLATE/ECCS STRIP"/>
    <n v="9"/>
    <s v="GREECE"/>
    <n v="230"/>
  </r>
  <r>
    <x v="0"/>
    <x v="5"/>
    <x v="3"/>
    <n v="2"/>
    <n v="72124020"/>
    <x v="4"/>
    <x v="4"/>
    <s v="VARNISHED TINPLATE/ECCS STRIP"/>
    <n v="701"/>
    <s v="MALAYSIA"/>
    <n v="0"/>
  </r>
  <r>
    <x v="0"/>
    <x v="5"/>
    <x v="3"/>
    <n v="3"/>
    <n v="72124020"/>
    <x v="4"/>
    <x v="4"/>
    <s v="VARNISHED TINPLATE/ECCS STRIP"/>
    <n v="1"/>
    <s v="FRANCE"/>
    <n v="97"/>
  </r>
  <r>
    <x v="0"/>
    <x v="5"/>
    <x v="3"/>
    <n v="3"/>
    <n v="72124020"/>
    <x v="4"/>
    <x v="4"/>
    <s v="VARNISHED TINPLATE/ECCS STRIP"/>
    <n v="9"/>
    <s v="GREECE"/>
    <n v="239"/>
  </r>
  <r>
    <x v="0"/>
    <x v="5"/>
    <x v="3"/>
    <n v="3"/>
    <n v="72124020"/>
    <x v="4"/>
    <x v="4"/>
    <s v="VARNISHED TINPLATE/ECCS STRIP"/>
    <n v="701"/>
    <s v="MALAYSIA"/>
    <n v="0"/>
  </r>
  <r>
    <x v="0"/>
    <x v="0"/>
    <x v="0"/>
    <n v="4"/>
    <n v="72085120"/>
    <x v="5"/>
    <x v="5"/>
    <s v="HR PLATE OVER 15MM THICK"/>
    <n v="1"/>
    <s v="FRANCE"/>
    <n v="1525"/>
  </r>
  <r>
    <x v="0"/>
    <x v="0"/>
    <x v="0"/>
    <n v="4"/>
    <n v="72085120"/>
    <x v="5"/>
    <x v="5"/>
    <s v="HR PLATE OVER 15MM THICK"/>
    <n v="3"/>
    <s v="NETHERLANDS"/>
    <n v="714"/>
  </r>
  <r>
    <x v="0"/>
    <x v="0"/>
    <x v="0"/>
    <n v="4"/>
    <n v="72085120"/>
    <x v="5"/>
    <x v="5"/>
    <s v="HR PLATE OVER 15MM THICK"/>
    <n v="4"/>
    <s v="GERMANY"/>
    <n v="1364"/>
  </r>
  <r>
    <x v="0"/>
    <x v="0"/>
    <x v="0"/>
    <n v="4"/>
    <n v="72085120"/>
    <x v="5"/>
    <x v="5"/>
    <s v="HR PLATE OVER 15MM THICK"/>
    <n v="5"/>
    <s v="ITALY"/>
    <n v="0"/>
  </r>
  <r>
    <x v="0"/>
    <x v="0"/>
    <x v="0"/>
    <n v="4"/>
    <n v="72085120"/>
    <x v="5"/>
    <x v="5"/>
    <s v="HR PLATE OVER 15MM THICK"/>
    <n v="7"/>
    <s v="IRISH REPUBLIC"/>
    <n v="4"/>
  </r>
  <r>
    <x v="0"/>
    <x v="0"/>
    <x v="0"/>
    <n v="4"/>
    <n v="72085120"/>
    <x v="5"/>
    <x v="5"/>
    <s v="HR PLATE OVER 15MM THICK"/>
    <n v="8"/>
    <s v="DENMARK"/>
    <n v="358"/>
  </r>
  <r>
    <x v="0"/>
    <x v="0"/>
    <x v="0"/>
    <n v="4"/>
    <n v="72085120"/>
    <x v="5"/>
    <x v="5"/>
    <s v="HR PLATE OVER 15MM THICK"/>
    <n v="11"/>
    <s v="SPAIN"/>
    <n v="0"/>
  </r>
  <r>
    <x v="0"/>
    <x v="0"/>
    <x v="0"/>
    <n v="4"/>
    <n v="72085120"/>
    <x v="5"/>
    <x v="5"/>
    <s v="HR PLATE OVER 15MM THICK"/>
    <n v="17"/>
    <s v="BELGIUM"/>
    <n v="85"/>
  </r>
  <r>
    <x v="0"/>
    <x v="0"/>
    <x v="0"/>
    <n v="4"/>
    <n v="72085120"/>
    <x v="5"/>
    <x v="5"/>
    <s v="HR PLATE OVER 15MM THICK"/>
    <n v="30"/>
    <s v="SWEDEN"/>
    <n v="14"/>
  </r>
  <r>
    <x v="0"/>
    <x v="0"/>
    <x v="0"/>
    <n v="4"/>
    <n v="72085120"/>
    <x v="5"/>
    <x v="5"/>
    <s v="HR PLATE OVER 15MM THICK"/>
    <n v="32"/>
    <s v="FINLAND"/>
    <n v="147"/>
  </r>
  <r>
    <x v="0"/>
    <x v="0"/>
    <x v="0"/>
    <n v="4"/>
    <n v="72085120"/>
    <x v="5"/>
    <x v="5"/>
    <s v="HR PLATE OVER 15MM THICK"/>
    <n v="38"/>
    <s v="AUSTRIA"/>
    <n v="70"/>
  </r>
  <r>
    <x v="0"/>
    <x v="0"/>
    <x v="0"/>
    <n v="4"/>
    <n v="72085120"/>
    <x v="5"/>
    <x v="5"/>
    <s v="HR PLATE OVER 15MM THICK"/>
    <n v="39"/>
    <s v="SWITZERLAND"/>
    <n v="0"/>
  </r>
  <r>
    <x v="0"/>
    <x v="0"/>
    <x v="0"/>
    <n v="4"/>
    <n v="72085120"/>
    <x v="5"/>
    <x v="5"/>
    <s v="HR PLATE OVER 15MM THICK"/>
    <n v="52"/>
    <s v="TURKEY"/>
    <n v="0"/>
  </r>
  <r>
    <x v="0"/>
    <x v="0"/>
    <x v="0"/>
    <n v="4"/>
    <n v="72085120"/>
    <x v="5"/>
    <x v="5"/>
    <s v="HR PLATE OVER 15MM THICK"/>
    <n v="72"/>
    <s v="UKRAINE"/>
    <n v="831"/>
  </r>
  <r>
    <x v="0"/>
    <x v="0"/>
    <x v="0"/>
    <n v="4"/>
    <n v="72085120"/>
    <x v="5"/>
    <x v="5"/>
    <s v="HR PLATE OVER 15MM THICK"/>
    <n v="400"/>
    <s v="U S A"/>
    <n v="0"/>
  </r>
  <r>
    <x v="0"/>
    <x v="0"/>
    <x v="0"/>
    <n v="4"/>
    <n v="72085120"/>
    <x v="5"/>
    <x v="5"/>
    <s v="HR PLATE OVER 15MM THICK"/>
    <n v="508"/>
    <s v="BRAZIL"/>
    <n v="0"/>
  </r>
  <r>
    <x v="0"/>
    <x v="0"/>
    <x v="0"/>
    <n v="4"/>
    <n v="72085120"/>
    <x v="5"/>
    <x v="5"/>
    <s v="HR PLATE OVER 15MM THICK"/>
    <n v="647"/>
    <s v="UTD ARAB EMIRATES"/>
    <n v="0"/>
  </r>
  <r>
    <x v="0"/>
    <x v="0"/>
    <x v="0"/>
    <n v="4"/>
    <n v="72085120"/>
    <x v="5"/>
    <x v="5"/>
    <s v="HR PLATE OVER 15MM THICK"/>
    <n v="664"/>
    <s v="INDIA"/>
    <n v="0"/>
  </r>
  <r>
    <x v="0"/>
    <x v="0"/>
    <x v="0"/>
    <n v="4"/>
    <n v="72085120"/>
    <x v="5"/>
    <x v="5"/>
    <s v="HR PLATE OVER 15MM THICK"/>
    <n v="728"/>
    <s v="SOUTH KOREA"/>
    <n v="472"/>
  </r>
  <r>
    <x v="0"/>
    <x v="0"/>
    <x v="0"/>
    <n v="5"/>
    <n v="72085120"/>
    <x v="5"/>
    <x v="5"/>
    <s v="HR PLATE OVER 15MM THICK"/>
    <n v="1"/>
    <s v="FRANCE"/>
    <n v="414"/>
  </r>
  <r>
    <x v="0"/>
    <x v="0"/>
    <x v="0"/>
    <n v="5"/>
    <n v="72085120"/>
    <x v="5"/>
    <x v="5"/>
    <s v="HR PLATE OVER 15MM THICK"/>
    <n v="3"/>
    <s v="NETHERLANDS"/>
    <n v="842"/>
  </r>
  <r>
    <x v="0"/>
    <x v="0"/>
    <x v="0"/>
    <n v="5"/>
    <n v="72085120"/>
    <x v="5"/>
    <x v="5"/>
    <s v="HR PLATE OVER 15MM THICK"/>
    <n v="4"/>
    <s v="GERMANY"/>
    <n v="4056"/>
  </r>
  <r>
    <x v="0"/>
    <x v="0"/>
    <x v="0"/>
    <n v="5"/>
    <n v="72085120"/>
    <x v="5"/>
    <x v="5"/>
    <s v="HR PLATE OVER 15MM THICK"/>
    <n v="5"/>
    <s v="ITALY"/>
    <n v="58"/>
  </r>
  <r>
    <x v="0"/>
    <x v="0"/>
    <x v="0"/>
    <n v="5"/>
    <n v="72085120"/>
    <x v="5"/>
    <x v="5"/>
    <s v="HR PLATE OVER 15MM THICK"/>
    <n v="7"/>
    <s v="IRISH REPUBLIC"/>
    <n v="0"/>
  </r>
  <r>
    <x v="0"/>
    <x v="0"/>
    <x v="0"/>
    <n v="5"/>
    <n v="72085120"/>
    <x v="5"/>
    <x v="5"/>
    <s v="HR PLATE OVER 15MM THICK"/>
    <n v="8"/>
    <s v="DENMARK"/>
    <n v="515"/>
  </r>
  <r>
    <x v="0"/>
    <x v="0"/>
    <x v="0"/>
    <n v="5"/>
    <n v="72085120"/>
    <x v="5"/>
    <x v="5"/>
    <s v="HR PLATE OVER 15MM THICK"/>
    <n v="11"/>
    <s v="SPAIN"/>
    <n v="3278"/>
  </r>
  <r>
    <x v="0"/>
    <x v="0"/>
    <x v="0"/>
    <n v="5"/>
    <n v="72085120"/>
    <x v="5"/>
    <x v="5"/>
    <s v="HR PLATE OVER 15MM THICK"/>
    <n v="17"/>
    <s v="BELGIUM"/>
    <n v="126"/>
  </r>
  <r>
    <x v="0"/>
    <x v="0"/>
    <x v="0"/>
    <n v="5"/>
    <n v="72085120"/>
    <x v="5"/>
    <x v="5"/>
    <s v="HR PLATE OVER 15MM THICK"/>
    <n v="30"/>
    <s v="SWEDEN"/>
    <n v="24"/>
  </r>
  <r>
    <x v="0"/>
    <x v="0"/>
    <x v="0"/>
    <n v="5"/>
    <n v="72085120"/>
    <x v="5"/>
    <x v="5"/>
    <s v="HR PLATE OVER 15MM THICK"/>
    <n v="32"/>
    <s v="FINLAND"/>
    <n v="158"/>
  </r>
  <r>
    <x v="0"/>
    <x v="0"/>
    <x v="0"/>
    <n v="5"/>
    <n v="72085120"/>
    <x v="5"/>
    <x v="5"/>
    <s v="HR PLATE OVER 15MM THICK"/>
    <n v="38"/>
    <s v="AUSTRIA"/>
    <n v="0"/>
  </r>
  <r>
    <x v="0"/>
    <x v="0"/>
    <x v="0"/>
    <n v="5"/>
    <n v="72085120"/>
    <x v="5"/>
    <x v="5"/>
    <s v="HR PLATE OVER 15MM THICK"/>
    <n v="39"/>
    <s v="SWITZERLAND"/>
    <n v="0"/>
  </r>
  <r>
    <x v="0"/>
    <x v="0"/>
    <x v="0"/>
    <n v="5"/>
    <n v="72085120"/>
    <x v="5"/>
    <x v="5"/>
    <s v="HR PLATE OVER 15MM THICK"/>
    <n v="52"/>
    <s v="TURKEY"/>
    <n v="0"/>
  </r>
  <r>
    <x v="0"/>
    <x v="0"/>
    <x v="0"/>
    <n v="5"/>
    <n v="72085120"/>
    <x v="5"/>
    <x v="5"/>
    <s v="HR PLATE OVER 15MM THICK"/>
    <n v="72"/>
    <s v="UKRAINE"/>
    <n v="2523"/>
  </r>
  <r>
    <x v="0"/>
    <x v="0"/>
    <x v="0"/>
    <n v="5"/>
    <n v="72085120"/>
    <x v="5"/>
    <x v="5"/>
    <s v="HR PLATE OVER 15MM THICK"/>
    <n v="75"/>
    <s v="RUSSIA"/>
    <n v="179"/>
  </r>
  <r>
    <x v="0"/>
    <x v="0"/>
    <x v="0"/>
    <n v="5"/>
    <n v="72085120"/>
    <x v="5"/>
    <x v="5"/>
    <s v="HR PLATE OVER 15MM THICK"/>
    <n v="400"/>
    <s v="U S A"/>
    <n v="0"/>
  </r>
  <r>
    <x v="0"/>
    <x v="0"/>
    <x v="0"/>
    <n v="5"/>
    <n v="72085120"/>
    <x v="5"/>
    <x v="5"/>
    <s v="HR PLATE OVER 15MM THICK"/>
    <n v="508"/>
    <s v="BRAZIL"/>
    <n v="0"/>
  </r>
  <r>
    <x v="0"/>
    <x v="0"/>
    <x v="0"/>
    <n v="5"/>
    <n v="72085120"/>
    <x v="5"/>
    <x v="5"/>
    <s v="HR PLATE OVER 15MM THICK"/>
    <n v="647"/>
    <s v="UTD ARAB EMIRATES"/>
    <n v="0"/>
  </r>
  <r>
    <x v="0"/>
    <x v="0"/>
    <x v="0"/>
    <n v="5"/>
    <n v="72085120"/>
    <x v="5"/>
    <x v="5"/>
    <s v="HR PLATE OVER 15MM THICK"/>
    <n v="664"/>
    <s v="INDIA"/>
    <n v="0"/>
  </r>
  <r>
    <x v="0"/>
    <x v="0"/>
    <x v="0"/>
    <n v="5"/>
    <n v="72085120"/>
    <x v="5"/>
    <x v="5"/>
    <s v="HR PLATE OVER 15MM THICK"/>
    <n v="728"/>
    <s v="SOUTH KOREA"/>
    <n v="2607"/>
  </r>
  <r>
    <x v="0"/>
    <x v="0"/>
    <x v="0"/>
    <n v="6"/>
    <n v="72085120"/>
    <x v="5"/>
    <x v="5"/>
    <s v="HR PLATE OVER 15MM THICK"/>
    <n v="1"/>
    <s v="FRANCE"/>
    <n v="0"/>
  </r>
  <r>
    <x v="0"/>
    <x v="0"/>
    <x v="0"/>
    <n v="6"/>
    <n v="72085120"/>
    <x v="5"/>
    <x v="5"/>
    <s v="HR PLATE OVER 15MM THICK"/>
    <n v="3"/>
    <s v="NETHERLANDS"/>
    <n v="1181"/>
  </r>
  <r>
    <x v="0"/>
    <x v="0"/>
    <x v="0"/>
    <n v="6"/>
    <n v="72085120"/>
    <x v="5"/>
    <x v="5"/>
    <s v="HR PLATE OVER 15MM THICK"/>
    <n v="4"/>
    <s v="GERMANY"/>
    <n v="1221"/>
  </r>
  <r>
    <x v="0"/>
    <x v="0"/>
    <x v="0"/>
    <n v="6"/>
    <n v="72085120"/>
    <x v="5"/>
    <x v="5"/>
    <s v="HR PLATE OVER 15MM THICK"/>
    <n v="5"/>
    <s v="ITALY"/>
    <n v="326"/>
  </r>
  <r>
    <x v="0"/>
    <x v="0"/>
    <x v="0"/>
    <n v="6"/>
    <n v="72085120"/>
    <x v="5"/>
    <x v="5"/>
    <s v="HR PLATE OVER 15MM THICK"/>
    <n v="7"/>
    <s v="IRISH REPUBLIC"/>
    <n v="0"/>
  </r>
  <r>
    <x v="0"/>
    <x v="0"/>
    <x v="0"/>
    <n v="6"/>
    <n v="72085120"/>
    <x v="5"/>
    <x v="5"/>
    <s v="HR PLATE OVER 15MM THICK"/>
    <n v="8"/>
    <s v="DENMARK"/>
    <n v="594"/>
  </r>
  <r>
    <x v="0"/>
    <x v="0"/>
    <x v="0"/>
    <n v="6"/>
    <n v="72085120"/>
    <x v="5"/>
    <x v="5"/>
    <s v="HR PLATE OVER 15MM THICK"/>
    <n v="11"/>
    <s v="SPAIN"/>
    <n v="1415"/>
  </r>
  <r>
    <x v="0"/>
    <x v="0"/>
    <x v="0"/>
    <n v="6"/>
    <n v="72085120"/>
    <x v="5"/>
    <x v="5"/>
    <s v="HR PLATE OVER 15MM THICK"/>
    <n v="17"/>
    <s v="BELGIUM"/>
    <n v="19"/>
  </r>
  <r>
    <x v="0"/>
    <x v="0"/>
    <x v="0"/>
    <n v="6"/>
    <n v="72085120"/>
    <x v="5"/>
    <x v="5"/>
    <s v="HR PLATE OVER 15MM THICK"/>
    <n v="30"/>
    <s v="SWEDEN"/>
    <n v="0"/>
  </r>
  <r>
    <x v="0"/>
    <x v="0"/>
    <x v="0"/>
    <n v="6"/>
    <n v="72085120"/>
    <x v="5"/>
    <x v="5"/>
    <s v="HR PLATE OVER 15MM THICK"/>
    <n v="32"/>
    <s v="FINLAND"/>
    <n v="61"/>
  </r>
  <r>
    <x v="0"/>
    <x v="0"/>
    <x v="0"/>
    <n v="6"/>
    <n v="72085120"/>
    <x v="5"/>
    <x v="5"/>
    <s v="HR PLATE OVER 15MM THICK"/>
    <n v="38"/>
    <s v="AUSTRIA"/>
    <n v="128"/>
  </r>
  <r>
    <x v="0"/>
    <x v="0"/>
    <x v="0"/>
    <n v="6"/>
    <n v="72085120"/>
    <x v="5"/>
    <x v="5"/>
    <s v="HR PLATE OVER 15MM THICK"/>
    <n v="39"/>
    <s v="SWITZERLAND"/>
    <n v="0"/>
  </r>
  <r>
    <x v="0"/>
    <x v="0"/>
    <x v="0"/>
    <n v="6"/>
    <n v="72085120"/>
    <x v="5"/>
    <x v="5"/>
    <s v="HR PLATE OVER 15MM THICK"/>
    <n v="52"/>
    <s v="TURKEY"/>
    <n v="0"/>
  </r>
  <r>
    <x v="0"/>
    <x v="0"/>
    <x v="0"/>
    <n v="6"/>
    <n v="72085120"/>
    <x v="5"/>
    <x v="5"/>
    <s v="HR PLATE OVER 15MM THICK"/>
    <n v="66"/>
    <s v="ROMANIA"/>
    <n v="3039"/>
  </r>
  <r>
    <x v="0"/>
    <x v="0"/>
    <x v="0"/>
    <n v="6"/>
    <n v="72085120"/>
    <x v="5"/>
    <x v="5"/>
    <s v="HR PLATE OVER 15MM THICK"/>
    <n v="72"/>
    <s v="UKRAINE"/>
    <n v="3926"/>
  </r>
  <r>
    <x v="0"/>
    <x v="0"/>
    <x v="0"/>
    <n v="6"/>
    <n v="72085120"/>
    <x v="5"/>
    <x v="5"/>
    <s v="HR PLATE OVER 15MM THICK"/>
    <n v="75"/>
    <s v="RUSSIA"/>
    <n v="0"/>
  </r>
  <r>
    <x v="0"/>
    <x v="0"/>
    <x v="0"/>
    <n v="6"/>
    <n v="72085120"/>
    <x v="5"/>
    <x v="5"/>
    <s v="HR PLATE OVER 15MM THICK"/>
    <n v="400"/>
    <s v="U S A"/>
    <n v="0"/>
  </r>
  <r>
    <x v="0"/>
    <x v="0"/>
    <x v="0"/>
    <n v="6"/>
    <n v="72085120"/>
    <x v="5"/>
    <x v="5"/>
    <s v="HR PLATE OVER 15MM THICK"/>
    <n v="508"/>
    <s v="BRAZIL"/>
    <n v="0"/>
  </r>
  <r>
    <x v="0"/>
    <x v="0"/>
    <x v="0"/>
    <n v="6"/>
    <n v="72085120"/>
    <x v="5"/>
    <x v="5"/>
    <s v="HR PLATE OVER 15MM THICK"/>
    <n v="647"/>
    <s v="UTD ARAB EMIRATES"/>
    <n v="0"/>
  </r>
  <r>
    <x v="0"/>
    <x v="0"/>
    <x v="0"/>
    <n v="6"/>
    <n v="72085120"/>
    <x v="5"/>
    <x v="5"/>
    <s v="HR PLATE OVER 15MM THICK"/>
    <n v="664"/>
    <s v="INDIA"/>
    <n v="0"/>
  </r>
  <r>
    <x v="0"/>
    <x v="0"/>
    <x v="0"/>
    <n v="6"/>
    <n v="72085120"/>
    <x v="5"/>
    <x v="5"/>
    <s v="HR PLATE OVER 15MM THICK"/>
    <n v="728"/>
    <s v="SOUTH KOREA"/>
    <n v="1370"/>
  </r>
  <r>
    <x v="0"/>
    <x v="0"/>
    <x v="1"/>
    <n v="7"/>
    <n v="72085120"/>
    <x v="5"/>
    <x v="5"/>
    <s v="HR PLATE OVER 15MM THICK"/>
    <n v="1"/>
    <s v="FRANCE"/>
    <n v="754"/>
  </r>
  <r>
    <x v="0"/>
    <x v="0"/>
    <x v="1"/>
    <n v="7"/>
    <n v="72085120"/>
    <x v="5"/>
    <x v="5"/>
    <s v="HR PLATE OVER 15MM THICK"/>
    <n v="3"/>
    <s v="NETHERLANDS"/>
    <n v="1078"/>
  </r>
  <r>
    <x v="0"/>
    <x v="0"/>
    <x v="1"/>
    <n v="7"/>
    <n v="72085120"/>
    <x v="5"/>
    <x v="5"/>
    <s v="HR PLATE OVER 15MM THICK"/>
    <n v="4"/>
    <s v="GERMANY"/>
    <n v="3868"/>
  </r>
  <r>
    <x v="0"/>
    <x v="0"/>
    <x v="1"/>
    <n v="7"/>
    <n v="72085120"/>
    <x v="5"/>
    <x v="5"/>
    <s v="HR PLATE OVER 15MM THICK"/>
    <n v="5"/>
    <s v="ITALY"/>
    <n v="335"/>
  </r>
  <r>
    <x v="0"/>
    <x v="0"/>
    <x v="1"/>
    <n v="7"/>
    <n v="72085120"/>
    <x v="5"/>
    <x v="5"/>
    <s v="HR PLATE OVER 15MM THICK"/>
    <n v="7"/>
    <s v="IRISH REPUBLIC"/>
    <n v="6"/>
  </r>
  <r>
    <x v="0"/>
    <x v="0"/>
    <x v="1"/>
    <n v="7"/>
    <n v="72085120"/>
    <x v="5"/>
    <x v="5"/>
    <s v="HR PLATE OVER 15MM THICK"/>
    <n v="8"/>
    <s v="DENMARK"/>
    <n v="302"/>
  </r>
  <r>
    <x v="0"/>
    <x v="0"/>
    <x v="1"/>
    <n v="7"/>
    <n v="72085120"/>
    <x v="5"/>
    <x v="5"/>
    <s v="HR PLATE OVER 15MM THICK"/>
    <n v="11"/>
    <s v="SPAIN"/>
    <n v="2837"/>
  </r>
  <r>
    <x v="0"/>
    <x v="0"/>
    <x v="1"/>
    <n v="7"/>
    <n v="72085120"/>
    <x v="5"/>
    <x v="5"/>
    <s v="HR PLATE OVER 15MM THICK"/>
    <n v="17"/>
    <s v="BELGIUM"/>
    <n v="80"/>
  </r>
  <r>
    <x v="0"/>
    <x v="0"/>
    <x v="1"/>
    <n v="7"/>
    <n v="72085120"/>
    <x v="5"/>
    <x v="5"/>
    <s v="HR PLATE OVER 15MM THICK"/>
    <n v="30"/>
    <s v="SWEDEN"/>
    <n v="0"/>
  </r>
  <r>
    <x v="0"/>
    <x v="0"/>
    <x v="1"/>
    <n v="7"/>
    <n v="72085120"/>
    <x v="5"/>
    <x v="5"/>
    <s v="HR PLATE OVER 15MM THICK"/>
    <n v="32"/>
    <s v="FINLAND"/>
    <n v="377"/>
  </r>
  <r>
    <x v="0"/>
    <x v="0"/>
    <x v="1"/>
    <n v="7"/>
    <n v="72085120"/>
    <x v="5"/>
    <x v="5"/>
    <s v="HR PLATE OVER 15MM THICK"/>
    <n v="38"/>
    <s v="AUSTRIA"/>
    <n v="8"/>
  </r>
  <r>
    <x v="0"/>
    <x v="0"/>
    <x v="1"/>
    <n v="7"/>
    <n v="72085120"/>
    <x v="5"/>
    <x v="5"/>
    <s v="HR PLATE OVER 15MM THICK"/>
    <n v="39"/>
    <s v="SWITZERLAND"/>
    <n v="0"/>
  </r>
  <r>
    <x v="0"/>
    <x v="0"/>
    <x v="1"/>
    <n v="7"/>
    <n v="72085120"/>
    <x v="5"/>
    <x v="5"/>
    <s v="HR PLATE OVER 15MM THICK"/>
    <n v="52"/>
    <s v="TURKEY"/>
    <n v="0"/>
  </r>
  <r>
    <x v="0"/>
    <x v="0"/>
    <x v="1"/>
    <n v="7"/>
    <n v="72085120"/>
    <x v="5"/>
    <x v="5"/>
    <s v="HR PLATE OVER 15MM THICK"/>
    <n v="66"/>
    <s v="ROMANIA"/>
    <n v="3884"/>
  </r>
  <r>
    <x v="0"/>
    <x v="0"/>
    <x v="1"/>
    <n v="7"/>
    <n v="72085120"/>
    <x v="5"/>
    <x v="5"/>
    <s v="HR PLATE OVER 15MM THICK"/>
    <n v="72"/>
    <s v="UKRAINE"/>
    <n v="2412"/>
  </r>
  <r>
    <x v="0"/>
    <x v="0"/>
    <x v="1"/>
    <n v="7"/>
    <n v="72085120"/>
    <x v="5"/>
    <x v="5"/>
    <s v="HR PLATE OVER 15MM THICK"/>
    <n v="75"/>
    <s v="RUSSIA"/>
    <n v="0"/>
  </r>
  <r>
    <x v="0"/>
    <x v="0"/>
    <x v="1"/>
    <n v="7"/>
    <n v="72085120"/>
    <x v="5"/>
    <x v="5"/>
    <s v="HR PLATE OVER 15MM THICK"/>
    <n v="400"/>
    <s v="U S A"/>
    <n v="0"/>
  </r>
  <r>
    <x v="0"/>
    <x v="0"/>
    <x v="1"/>
    <n v="7"/>
    <n v="72085120"/>
    <x v="5"/>
    <x v="5"/>
    <s v="HR PLATE OVER 15MM THICK"/>
    <n v="508"/>
    <s v="BRAZIL"/>
    <n v="0"/>
  </r>
  <r>
    <x v="0"/>
    <x v="0"/>
    <x v="1"/>
    <n v="7"/>
    <n v="72085120"/>
    <x v="5"/>
    <x v="5"/>
    <s v="HR PLATE OVER 15MM THICK"/>
    <n v="647"/>
    <s v="UTD ARAB EMIRATES"/>
    <n v="0"/>
  </r>
  <r>
    <x v="0"/>
    <x v="0"/>
    <x v="1"/>
    <n v="7"/>
    <n v="72085120"/>
    <x v="5"/>
    <x v="5"/>
    <s v="HR PLATE OVER 15MM THICK"/>
    <n v="664"/>
    <s v="INDIA"/>
    <n v="0"/>
  </r>
  <r>
    <x v="0"/>
    <x v="0"/>
    <x v="1"/>
    <n v="7"/>
    <n v="72085120"/>
    <x v="5"/>
    <x v="5"/>
    <s v="HR PLATE OVER 15MM THICK"/>
    <n v="728"/>
    <s v="SOUTH KOREA"/>
    <n v="215"/>
  </r>
  <r>
    <x v="0"/>
    <x v="0"/>
    <x v="1"/>
    <n v="7"/>
    <n v="72085120"/>
    <x v="5"/>
    <x v="5"/>
    <s v="HR PLATE OVER 15MM THICK"/>
    <n v="736"/>
    <s v="TAIWAN"/>
    <n v="402"/>
  </r>
  <r>
    <x v="0"/>
    <x v="0"/>
    <x v="1"/>
    <n v="8"/>
    <n v="72085120"/>
    <x v="5"/>
    <x v="5"/>
    <s v="HR PLATE OVER 15MM THICK"/>
    <n v="1"/>
    <s v="FRANCE"/>
    <n v="364"/>
  </r>
  <r>
    <x v="0"/>
    <x v="0"/>
    <x v="1"/>
    <n v="8"/>
    <n v="72085120"/>
    <x v="5"/>
    <x v="5"/>
    <s v="HR PLATE OVER 15MM THICK"/>
    <n v="3"/>
    <s v="NETHERLANDS"/>
    <n v="427"/>
  </r>
  <r>
    <x v="0"/>
    <x v="0"/>
    <x v="1"/>
    <n v="8"/>
    <n v="72085120"/>
    <x v="5"/>
    <x v="5"/>
    <s v="HR PLATE OVER 15MM THICK"/>
    <n v="4"/>
    <s v="GERMANY"/>
    <n v="901"/>
  </r>
  <r>
    <x v="0"/>
    <x v="0"/>
    <x v="1"/>
    <n v="8"/>
    <n v="72085120"/>
    <x v="5"/>
    <x v="5"/>
    <s v="HR PLATE OVER 15MM THICK"/>
    <n v="5"/>
    <s v="ITALY"/>
    <n v="1864"/>
  </r>
  <r>
    <x v="0"/>
    <x v="0"/>
    <x v="1"/>
    <n v="8"/>
    <n v="72085120"/>
    <x v="5"/>
    <x v="5"/>
    <s v="HR PLATE OVER 15MM THICK"/>
    <n v="7"/>
    <s v="IRISH REPUBLIC"/>
    <n v="0"/>
  </r>
  <r>
    <x v="0"/>
    <x v="0"/>
    <x v="1"/>
    <n v="8"/>
    <n v="72085120"/>
    <x v="5"/>
    <x v="5"/>
    <s v="HR PLATE OVER 15MM THICK"/>
    <n v="8"/>
    <s v="DENMARK"/>
    <n v="1217"/>
  </r>
  <r>
    <x v="0"/>
    <x v="0"/>
    <x v="1"/>
    <n v="8"/>
    <n v="72085120"/>
    <x v="5"/>
    <x v="5"/>
    <s v="HR PLATE OVER 15MM THICK"/>
    <n v="11"/>
    <s v="SPAIN"/>
    <n v="3504"/>
  </r>
  <r>
    <x v="0"/>
    <x v="0"/>
    <x v="1"/>
    <n v="8"/>
    <n v="72085120"/>
    <x v="5"/>
    <x v="5"/>
    <s v="HR PLATE OVER 15MM THICK"/>
    <n v="17"/>
    <s v="BELGIUM"/>
    <n v="0"/>
  </r>
  <r>
    <x v="0"/>
    <x v="0"/>
    <x v="1"/>
    <n v="8"/>
    <n v="72085120"/>
    <x v="5"/>
    <x v="5"/>
    <s v="HR PLATE OVER 15MM THICK"/>
    <n v="30"/>
    <s v="SWEDEN"/>
    <n v="0"/>
  </r>
  <r>
    <x v="0"/>
    <x v="0"/>
    <x v="1"/>
    <n v="8"/>
    <n v="72085120"/>
    <x v="5"/>
    <x v="5"/>
    <s v="HR PLATE OVER 15MM THICK"/>
    <n v="32"/>
    <s v="FINLAND"/>
    <n v="70"/>
  </r>
  <r>
    <x v="0"/>
    <x v="0"/>
    <x v="1"/>
    <n v="8"/>
    <n v="72085120"/>
    <x v="5"/>
    <x v="5"/>
    <s v="HR PLATE OVER 15MM THICK"/>
    <n v="38"/>
    <s v="AUSTRIA"/>
    <n v="0"/>
  </r>
  <r>
    <x v="0"/>
    <x v="0"/>
    <x v="1"/>
    <n v="8"/>
    <n v="72085120"/>
    <x v="5"/>
    <x v="5"/>
    <s v="HR PLATE OVER 15MM THICK"/>
    <n v="39"/>
    <s v="SWITZERLAND"/>
    <n v="0"/>
  </r>
  <r>
    <x v="0"/>
    <x v="0"/>
    <x v="1"/>
    <n v="8"/>
    <n v="72085120"/>
    <x v="5"/>
    <x v="5"/>
    <s v="HR PLATE OVER 15MM THICK"/>
    <n v="52"/>
    <s v="TURKEY"/>
    <n v="0"/>
  </r>
  <r>
    <x v="0"/>
    <x v="0"/>
    <x v="1"/>
    <n v="8"/>
    <n v="72085120"/>
    <x v="5"/>
    <x v="5"/>
    <s v="HR PLATE OVER 15MM THICK"/>
    <n v="60"/>
    <s v="POLAND"/>
    <n v="14"/>
  </r>
  <r>
    <x v="0"/>
    <x v="0"/>
    <x v="1"/>
    <n v="8"/>
    <n v="72085120"/>
    <x v="5"/>
    <x v="5"/>
    <s v="HR PLATE OVER 15MM THICK"/>
    <n v="66"/>
    <s v="ROMANIA"/>
    <n v="8082"/>
  </r>
  <r>
    <x v="0"/>
    <x v="0"/>
    <x v="1"/>
    <n v="8"/>
    <n v="72085120"/>
    <x v="5"/>
    <x v="5"/>
    <s v="HR PLATE OVER 15MM THICK"/>
    <n v="72"/>
    <s v="UKRAINE"/>
    <n v="0"/>
  </r>
  <r>
    <x v="0"/>
    <x v="0"/>
    <x v="1"/>
    <n v="8"/>
    <n v="72085120"/>
    <x v="5"/>
    <x v="5"/>
    <s v="HR PLATE OVER 15MM THICK"/>
    <n v="75"/>
    <s v="RUSSIA"/>
    <n v="0"/>
  </r>
  <r>
    <x v="0"/>
    <x v="0"/>
    <x v="1"/>
    <n v="8"/>
    <n v="72085120"/>
    <x v="5"/>
    <x v="5"/>
    <s v="HR PLATE OVER 15MM THICK"/>
    <n v="400"/>
    <s v="U S A"/>
    <n v="0"/>
  </r>
  <r>
    <x v="0"/>
    <x v="0"/>
    <x v="1"/>
    <n v="8"/>
    <n v="72085120"/>
    <x v="5"/>
    <x v="5"/>
    <s v="HR PLATE OVER 15MM THICK"/>
    <n v="508"/>
    <s v="BRAZIL"/>
    <n v="0"/>
  </r>
  <r>
    <x v="0"/>
    <x v="0"/>
    <x v="1"/>
    <n v="8"/>
    <n v="72085120"/>
    <x v="5"/>
    <x v="5"/>
    <s v="HR PLATE OVER 15MM THICK"/>
    <n v="647"/>
    <s v="UTD ARAB EMIRATES"/>
    <n v="0"/>
  </r>
  <r>
    <x v="0"/>
    <x v="0"/>
    <x v="1"/>
    <n v="8"/>
    <n v="72085120"/>
    <x v="5"/>
    <x v="5"/>
    <s v="HR PLATE OVER 15MM THICK"/>
    <n v="664"/>
    <s v="INDIA"/>
    <n v="0"/>
  </r>
  <r>
    <x v="0"/>
    <x v="0"/>
    <x v="1"/>
    <n v="8"/>
    <n v="72085120"/>
    <x v="5"/>
    <x v="5"/>
    <s v="HR PLATE OVER 15MM THICK"/>
    <n v="728"/>
    <s v="SOUTH KOREA"/>
    <n v="0"/>
  </r>
  <r>
    <x v="0"/>
    <x v="0"/>
    <x v="1"/>
    <n v="8"/>
    <n v="72085120"/>
    <x v="5"/>
    <x v="5"/>
    <s v="HR PLATE OVER 15MM THICK"/>
    <n v="736"/>
    <s v="TAIWAN"/>
    <n v="0"/>
  </r>
  <r>
    <x v="0"/>
    <x v="0"/>
    <x v="1"/>
    <n v="9"/>
    <n v="72085120"/>
    <x v="5"/>
    <x v="5"/>
    <s v="HR PLATE OVER 15MM THICK"/>
    <n v="1"/>
    <s v="FRANCE"/>
    <n v="635"/>
  </r>
  <r>
    <x v="0"/>
    <x v="0"/>
    <x v="1"/>
    <n v="9"/>
    <n v="72085120"/>
    <x v="5"/>
    <x v="5"/>
    <s v="HR PLATE OVER 15MM THICK"/>
    <n v="3"/>
    <s v="NETHERLANDS"/>
    <n v="1350"/>
  </r>
  <r>
    <x v="0"/>
    <x v="0"/>
    <x v="1"/>
    <n v="9"/>
    <n v="72085120"/>
    <x v="5"/>
    <x v="5"/>
    <s v="HR PLATE OVER 15MM THICK"/>
    <n v="4"/>
    <s v="GERMANY"/>
    <n v="6501"/>
  </r>
  <r>
    <x v="0"/>
    <x v="0"/>
    <x v="1"/>
    <n v="9"/>
    <n v="72085120"/>
    <x v="5"/>
    <x v="5"/>
    <s v="HR PLATE OVER 15MM THICK"/>
    <n v="5"/>
    <s v="ITALY"/>
    <n v="422"/>
  </r>
  <r>
    <x v="0"/>
    <x v="0"/>
    <x v="1"/>
    <n v="9"/>
    <n v="72085120"/>
    <x v="5"/>
    <x v="5"/>
    <s v="HR PLATE OVER 15MM THICK"/>
    <n v="7"/>
    <s v="IRISH REPUBLIC"/>
    <n v="3"/>
  </r>
  <r>
    <x v="0"/>
    <x v="0"/>
    <x v="1"/>
    <n v="9"/>
    <n v="72085120"/>
    <x v="5"/>
    <x v="5"/>
    <s v="HR PLATE OVER 15MM THICK"/>
    <n v="8"/>
    <s v="DENMARK"/>
    <n v="1976"/>
  </r>
  <r>
    <x v="0"/>
    <x v="0"/>
    <x v="1"/>
    <n v="9"/>
    <n v="72085120"/>
    <x v="5"/>
    <x v="5"/>
    <s v="HR PLATE OVER 15MM THICK"/>
    <n v="11"/>
    <s v="SPAIN"/>
    <n v="1227"/>
  </r>
  <r>
    <x v="0"/>
    <x v="0"/>
    <x v="1"/>
    <n v="9"/>
    <n v="72085120"/>
    <x v="5"/>
    <x v="5"/>
    <s v="HR PLATE OVER 15MM THICK"/>
    <n v="17"/>
    <s v="BELGIUM"/>
    <n v="15"/>
  </r>
  <r>
    <x v="0"/>
    <x v="0"/>
    <x v="1"/>
    <n v="9"/>
    <n v="72085120"/>
    <x v="5"/>
    <x v="5"/>
    <s v="HR PLATE OVER 15MM THICK"/>
    <n v="30"/>
    <s v="SWEDEN"/>
    <n v="0"/>
  </r>
  <r>
    <x v="0"/>
    <x v="0"/>
    <x v="1"/>
    <n v="9"/>
    <n v="72085120"/>
    <x v="5"/>
    <x v="5"/>
    <s v="HR PLATE OVER 15MM THICK"/>
    <n v="32"/>
    <s v="FINLAND"/>
    <n v="87"/>
  </r>
  <r>
    <x v="0"/>
    <x v="0"/>
    <x v="1"/>
    <n v="9"/>
    <n v="72085120"/>
    <x v="5"/>
    <x v="5"/>
    <s v="HR PLATE OVER 15MM THICK"/>
    <n v="38"/>
    <s v="AUSTRIA"/>
    <n v="16"/>
  </r>
  <r>
    <x v="0"/>
    <x v="0"/>
    <x v="1"/>
    <n v="9"/>
    <n v="72085120"/>
    <x v="5"/>
    <x v="5"/>
    <s v="HR PLATE OVER 15MM THICK"/>
    <n v="39"/>
    <s v="SWITZERLAND"/>
    <n v="0"/>
  </r>
  <r>
    <x v="0"/>
    <x v="0"/>
    <x v="1"/>
    <n v="9"/>
    <n v="72085120"/>
    <x v="5"/>
    <x v="5"/>
    <s v="HR PLATE OVER 15MM THICK"/>
    <n v="52"/>
    <s v="TURKEY"/>
    <n v="0"/>
  </r>
  <r>
    <x v="0"/>
    <x v="0"/>
    <x v="1"/>
    <n v="9"/>
    <n v="72085120"/>
    <x v="5"/>
    <x v="5"/>
    <s v="HR PLATE OVER 15MM THICK"/>
    <n v="60"/>
    <s v="POLAND"/>
    <n v="0"/>
  </r>
  <r>
    <x v="0"/>
    <x v="0"/>
    <x v="1"/>
    <n v="9"/>
    <n v="72085120"/>
    <x v="5"/>
    <x v="5"/>
    <s v="HR PLATE OVER 15MM THICK"/>
    <n v="66"/>
    <s v="ROMANIA"/>
    <n v="3057"/>
  </r>
  <r>
    <x v="0"/>
    <x v="0"/>
    <x v="1"/>
    <n v="9"/>
    <n v="72085120"/>
    <x v="5"/>
    <x v="5"/>
    <s v="HR PLATE OVER 15MM THICK"/>
    <n v="72"/>
    <s v="UKRAINE"/>
    <n v="2499"/>
  </r>
  <r>
    <x v="0"/>
    <x v="0"/>
    <x v="1"/>
    <n v="9"/>
    <n v="72085120"/>
    <x v="5"/>
    <x v="5"/>
    <s v="HR PLATE OVER 15MM THICK"/>
    <n v="75"/>
    <s v="RUSSIA"/>
    <n v="1108"/>
  </r>
  <r>
    <x v="0"/>
    <x v="0"/>
    <x v="1"/>
    <n v="9"/>
    <n v="72085120"/>
    <x v="5"/>
    <x v="5"/>
    <s v="HR PLATE OVER 15MM THICK"/>
    <n v="400"/>
    <s v="U S A"/>
    <n v="0"/>
  </r>
  <r>
    <x v="0"/>
    <x v="0"/>
    <x v="1"/>
    <n v="9"/>
    <n v="72085120"/>
    <x v="5"/>
    <x v="5"/>
    <s v="HR PLATE OVER 15MM THICK"/>
    <n v="508"/>
    <s v="BRAZIL"/>
    <n v="0"/>
  </r>
  <r>
    <x v="0"/>
    <x v="0"/>
    <x v="1"/>
    <n v="9"/>
    <n v="72085120"/>
    <x v="5"/>
    <x v="5"/>
    <s v="HR PLATE OVER 15MM THICK"/>
    <n v="647"/>
    <s v="UTD ARAB EMIRATES"/>
    <n v="0"/>
  </r>
  <r>
    <x v="0"/>
    <x v="0"/>
    <x v="1"/>
    <n v="9"/>
    <n v="72085120"/>
    <x v="5"/>
    <x v="5"/>
    <s v="HR PLATE OVER 15MM THICK"/>
    <n v="664"/>
    <s v="INDIA"/>
    <n v="0"/>
  </r>
  <r>
    <x v="0"/>
    <x v="0"/>
    <x v="1"/>
    <n v="9"/>
    <n v="72085120"/>
    <x v="5"/>
    <x v="5"/>
    <s v="HR PLATE OVER 15MM THICK"/>
    <n v="728"/>
    <s v="SOUTH KOREA"/>
    <n v="0"/>
  </r>
  <r>
    <x v="0"/>
    <x v="0"/>
    <x v="1"/>
    <n v="9"/>
    <n v="72085120"/>
    <x v="5"/>
    <x v="5"/>
    <s v="HR PLATE OVER 15MM THICK"/>
    <n v="736"/>
    <s v="TAIWAN"/>
    <n v="269"/>
  </r>
  <r>
    <x v="0"/>
    <x v="0"/>
    <x v="2"/>
    <n v="10"/>
    <n v="72085120"/>
    <x v="5"/>
    <x v="5"/>
    <s v="HR PLATE OVER 15MM THICK"/>
    <n v="1"/>
    <s v="FRANCE"/>
    <n v="1458"/>
  </r>
  <r>
    <x v="0"/>
    <x v="0"/>
    <x v="2"/>
    <n v="10"/>
    <n v="72085120"/>
    <x v="5"/>
    <x v="5"/>
    <s v="HR PLATE OVER 15MM THICK"/>
    <n v="3"/>
    <s v="NETHERLANDS"/>
    <n v="931"/>
  </r>
  <r>
    <x v="0"/>
    <x v="0"/>
    <x v="2"/>
    <n v="10"/>
    <n v="72085120"/>
    <x v="5"/>
    <x v="5"/>
    <s v="HR PLATE OVER 15MM THICK"/>
    <n v="4"/>
    <s v="GERMANY"/>
    <n v="673"/>
  </r>
  <r>
    <x v="0"/>
    <x v="0"/>
    <x v="2"/>
    <n v="10"/>
    <n v="72085120"/>
    <x v="5"/>
    <x v="5"/>
    <s v="HR PLATE OVER 15MM THICK"/>
    <n v="5"/>
    <s v="ITALY"/>
    <n v="286"/>
  </r>
  <r>
    <x v="0"/>
    <x v="0"/>
    <x v="2"/>
    <n v="10"/>
    <n v="72085120"/>
    <x v="5"/>
    <x v="5"/>
    <s v="HR PLATE OVER 15MM THICK"/>
    <n v="7"/>
    <s v="IRISH REPUBLIC"/>
    <n v="3"/>
  </r>
  <r>
    <x v="0"/>
    <x v="0"/>
    <x v="2"/>
    <n v="10"/>
    <n v="72085120"/>
    <x v="5"/>
    <x v="5"/>
    <s v="HR PLATE OVER 15MM THICK"/>
    <n v="8"/>
    <s v="DENMARK"/>
    <n v="395"/>
  </r>
  <r>
    <x v="0"/>
    <x v="0"/>
    <x v="2"/>
    <n v="10"/>
    <n v="72085120"/>
    <x v="5"/>
    <x v="5"/>
    <s v="HR PLATE OVER 15MM THICK"/>
    <n v="11"/>
    <s v="SPAIN"/>
    <n v="1953"/>
  </r>
  <r>
    <x v="0"/>
    <x v="0"/>
    <x v="2"/>
    <n v="10"/>
    <n v="72085120"/>
    <x v="5"/>
    <x v="5"/>
    <s v="HR PLATE OVER 15MM THICK"/>
    <n v="17"/>
    <s v="BELGIUM"/>
    <n v="65"/>
  </r>
  <r>
    <x v="0"/>
    <x v="0"/>
    <x v="2"/>
    <n v="10"/>
    <n v="72085120"/>
    <x v="5"/>
    <x v="5"/>
    <s v="HR PLATE OVER 15MM THICK"/>
    <n v="30"/>
    <s v="SWEDEN"/>
    <n v="0"/>
  </r>
  <r>
    <x v="0"/>
    <x v="0"/>
    <x v="2"/>
    <n v="10"/>
    <n v="72085120"/>
    <x v="5"/>
    <x v="5"/>
    <s v="HR PLATE OVER 15MM THICK"/>
    <n v="32"/>
    <s v="FINLAND"/>
    <n v="317"/>
  </r>
  <r>
    <x v="0"/>
    <x v="0"/>
    <x v="2"/>
    <n v="10"/>
    <n v="72085120"/>
    <x v="5"/>
    <x v="5"/>
    <s v="HR PLATE OVER 15MM THICK"/>
    <n v="38"/>
    <s v="AUSTRIA"/>
    <n v="319"/>
  </r>
  <r>
    <x v="0"/>
    <x v="0"/>
    <x v="2"/>
    <n v="10"/>
    <n v="72085120"/>
    <x v="5"/>
    <x v="5"/>
    <s v="HR PLATE OVER 15MM THICK"/>
    <n v="39"/>
    <s v="SWITZERLAND"/>
    <n v="0"/>
  </r>
  <r>
    <x v="0"/>
    <x v="0"/>
    <x v="2"/>
    <n v="10"/>
    <n v="72085120"/>
    <x v="5"/>
    <x v="5"/>
    <s v="HR PLATE OVER 15MM THICK"/>
    <n v="52"/>
    <s v="TURKEY"/>
    <n v="0"/>
  </r>
  <r>
    <x v="0"/>
    <x v="0"/>
    <x v="2"/>
    <n v="10"/>
    <n v="72085120"/>
    <x v="5"/>
    <x v="5"/>
    <s v="HR PLATE OVER 15MM THICK"/>
    <n v="60"/>
    <s v="POLAND"/>
    <n v="0"/>
  </r>
  <r>
    <x v="0"/>
    <x v="0"/>
    <x v="2"/>
    <n v="10"/>
    <n v="72085120"/>
    <x v="5"/>
    <x v="5"/>
    <s v="HR PLATE OVER 15MM THICK"/>
    <n v="66"/>
    <s v="ROMANIA"/>
    <n v="6059"/>
  </r>
  <r>
    <x v="0"/>
    <x v="0"/>
    <x v="2"/>
    <n v="10"/>
    <n v="72085120"/>
    <x v="5"/>
    <x v="5"/>
    <s v="HR PLATE OVER 15MM THICK"/>
    <n v="72"/>
    <s v="UKRAINE"/>
    <n v="1914"/>
  </r>
  <r>
    <x v="0"/>
    <x v="0"/>
    <x v="2"/>
    <n v="10"/>
    <n v="72085120"/>
    <x v="5"/>
    <x v="5"/>
    <s v="HR PLATE OVER 15MM THICK"/>
    <n v="75"/>
    <s v="RUSSIA"/>
    <n v="861"/>
  </r>
  <r>
    <x v="0"/>
    <x v="0"/>
    <x v="2"/>
    <n v="10"/>
    <n v="72085120"/>
    <x v="5"/>
    <x v="5"/>
    <s v="HR PLATE OVER 15MM THICK"/>
    <n v="400"/>
    <s v="U S A"/>
    <n v="1"/>
  </r>
  <r>
    <x v="0"/>
    <x v="0"/>
    <x v="2"/>
    <n v="10"/>
    <n v="72085120"/>
    <x v="5"/>
    <x v="5"/>
    <s v="HR PLATE OVER 15MM THICK"/>
    <n v="508"/>
    <s v="BRAZIL"/>
    <n v="0"/>
  </r>
  <r>
    <x v="0"/>
    <x v="0"/>
    <x v="2"/>
    <n v="10"/>
    <n v="72085120"/>
    <x v="5"/>
    <x v="5"/>
    <s v="HR PLATE OVER 15MM THICK"/>
    <n v="647"/>
    <s v="UTD ARAB EMIRATES"/>
    <n v="0"/>
  </r>
  <r>
    <x v="0"/>
    <x v="0"/>
    <x v="2"/>
    <n v="10"/>
    <n v="72085120"/>
    <x v="5"/>
    <x v="5"/>
    <s v="HR PLATE OVER 15MM THICK"/>
    <n v="664"/>
    <s v="INDIA"/>
    <n v="0"/>
  </r>
  <r>
    <x v="0"/>
    <x v="0"/>
    <x v="2"/>
    <n v="10"/>
    <n v="72085120"/>
    <x v="5"/>
    <x v="5"/>
    <s v="HR PLATE OVER 15MM THICK"/>
    <n v="728"/>
    <s v="SOUTH KOREA"/>
    <n v="0"/>
  </r>
  <r>
    <x v="0"/>
    <x v="0"/>
    <x v="2"/>
    <n v="10"/>
    <n v="72085120"/>
    <x v="5"/>
    <x v="5"/>
    <s v="HR PLATE OVER 15MM THICK"/>
    <n v="736"/>
    <s v="TAIWAN"/>
    <n v="0"/>
  </r>
  <r>
    <x v="0"/>
    <x v="0"/>
    <x v="2"/>
    <n v="11"/>
    <n v="72085120"/>
    <x v="5"/>
    <x v="5"/>
    <s v="HR PLATE OVER 15MM THICK"/>
    <n v="1"/>
    <s v="FRANCE"/>
    <n v="993"/>
  </r>
  <r>
    <x v="0"/>
    <x v="0"/>
    <x v="2"/>
    <n v="11"/>
    <n v="72085120"/>
    <x v="5"/>
    <x v="5"/>
    <s v="HR PLATE OVER 15MM THICK"/>
    <n v="3"/>
    <s v="NETHERLANDS"/>
    <n v="930"/>
  </r>
  <r>
    <x v="0"/>
    <x v="0"/>
    <x v="2"/>
    <n v="11"/>
    <n v="72085120"/>
    <x v="5"/>
    <x v="5"/>
    <s v="HR PLATE OVER 15MM THICK"/>
    <n v="4"/>
    <s v="GERMANY"/>
    <n v="10321"/>
  </r>
  <r>
    <x v="0"/>
    <x v="0"/>
    <x v="2"/>
    <n v="11"/>
    <n v="72085120"/>
    <x v="5"/>
    <x v="5"/>
    <s v="HR PLATE OVER 15MM THICK"/>
    <n v="5"/>
    <s v="ITALY"/>
    <n v="258"/>
  </r>
  <r>
    <x v="0"/>
    <x v="0"/>
    <x v="2"/>
    <n v="11"/>
    <n v="72085120"/>
    <x v="5"/>
    <x v="5"/>
    <s v="HR PLATE OVER 15MM THICK"/>
    <n v="7"/>
    <s v="IRISH REPUBLIC"/>
    <n v="0"/>
  </r>
  <r>
    <x v="0"/>
    <x v="0"/>
    <x v="2"/>
    <n v="11"/>
    <n v="72085120"/>
    <x v="5"/>
    <x v="5"/>
    <s v="HR PLATE OVER 15MM THICK"/>
    <n v="8"/>
    <s v="DENMARK"/>
    <n v="970"/>
  </r>
  <r>
    <x v="0"/>
    <x v="0"/>
    <x v="2"/>
    <n v="11"/>
    <n v="72085120"/>
    <x v="5"/>
    <x v="5"/>
    <s v="HR PLATE OVER 15MM THICK"/>
    <n v="11"/>
    <s v="SPAIN"/>
    <n v="3082"/>
  </r>
  <r>
    <x v="0"/>
    <x v="0"/>
    <x v="2"/>
    <n v="11"/>
    <n v="72085120"/>
    <x v="5"/>
    <x v="5"/>
    <s v="HR PLATE OVER 15MM THICK"/>
    <n v="17"/>
    <s v="BELGIUM"/>
    <n v="77"/>
  </r>
  <r>
    <x v="0"/>
    <x v="0"/>
    <x v="2"/>
    <n v="11"/>
    <n v="72085120"/>
    <x v="5"/>
    <x v="5"/>
    <s v="HR PLATE OVER 15MM THICK"/>
    <n v="30"/>
    <s v="SWEDEN"/>
    <n v="0"/>
  </r>
  <r>
    <x v="0"/>
    <x v="0"/>
    <x v="2"/>
    <n v="11"/>
    <n v="72085120"/>
    <x v="5"/>
    <x v="5"/>
    <s v="HR PLATE OVER 15MM THICK"/>
    <n v="32"/>
    <s v="FINLAND"/>
    <n v="203"/>
  </r>
  <r>
    <x v="0"/>
    <x v="0"/>
    <x v="2"/>
    <n v="11"/>
    <n v="72085120"/>
    <x v="5"/>
    <x v="5"/>
    <s v="HR PLATE OVER 15MM THICK"/>
    <n v="38"/>
    <s v="AUSTRIA"/>
    <n v="0"/>
  </r>
  <r>
    <x v="0"/>
    <x v="0"/>
    <x v="2"/>
    <n v="11"/>
    <n v="72085120"/>
    <x v="5"/>
    <x v="5"/>
    <s v="HR PLATE OVER 15MM THICK"/>
    <n v="39"/>
    <s v="SWITZERLAND"/>
    <n v="0"/>
  </r>
  <r>
    <x v="0"/>
    <x v="0"/>
    <x v="2"/>
    <n v="11"/>
    <n v="72085120"/>
    <x v="5"/>
    <x v="5"/>
    <s v="HR PLATE OVER 15MM THICK"/>
    <n v="52"/>
    <s v="TURKEY"/>
    <n v="0"/>
  </r>
  <r>
    <x v="0"/>
    <x v="0"/>
    <x v="2"/>
    <n v="11"/>
    <n v="72085120"/>
    <x v="5"/>
    <x v="5"/>
    <s v="HR PLATE OVER 15MM THICK"/>
    <n v="60"/>
    <s v="POLAND"/>
    <n v="0"/>
  </r>
  <r>
    <x v="0"/>
    <x v="0"/>
    <x v="2"/>
    <n v="11"/>
    <n v="72085120"/>
    <x v="5"/>
    <x v="5"/>
    <s v="HR PLATE OVER 15MM THICK"/>
    <n v="66"/>
    <s v="ROMANIA"/>
    <n v="3072"/>
  </r>
  <r>
    <x v="0"/>
    <x v="0"/>
    <x v="2"/>
    <n v="11"/>
    <n v="72085120"/>
    <x v="5"/>
    <x v="5"/>
    <s v="HR PLATE OVER 15MM THICK"/>
    <n v="72"/>
    <s v="UKRAINE"/>
    <n v="0"/>
  </r>
  <r>
    <x v="0"/>
    <x v="0"/>
    <x v="2"/>
    <n v="11"/>
    <n v="72085120"/>
    <x v="5"/>
    <x v="5"/>
    <s v="HR PLATE OVER 15MM THICK"/>
    <n v="75"/>
    <s v="RUSSIA"/>
    <n v="0"/>
  </r>
  <r>
    <x v="0"/>
    <x v="0"/>
    <x v="2"/>
    <n v="11"/>
    <n v="72085120"/>
    <x v="5"/>
    <x v="5"/>
    <s v="HR PLATE OVER 15MM THICK"/>
    <n v="400"/>
    <s v="U S A"/>
    <n v="0"/>
  </r>
  <r>
    <x v="0"/>
    <x v="0"/>
    <x v="2"/>
    <n v="11"/>
    <n v="72085120"/>
    <x v="5"/>
    <x v="5"/>
    <s v="HR PLATE OVER 15MM THICK"/>
    <n v="508"/>
    <s v="BRAZIL"/>
    <n v="0"/>
  </r>
  <r>
    <x v="0"/>
    <x v="0"/>
    <x v="2"/>
    <n v="11"/>
    <n v="72085120"/>
    <x v="5"/>
    <x v="5"/>
    <s v="HR PLATE OVER 15MM THICK"/>
    <n v="647"/>
    <s v="UTD ARAB EMIRATES"/>
    <n v="0"/>
  </r>
  <r>
    <x v="0"/>
    <x v="0"/>
    <x v="2"/>
    <n v="11"/>
    <n v="72085120"/>
    <x v="5"/>
    <x v="5"/>
    <s v="HR PLATE OVER 15MM THICK"/>
    <n v="664"/>
    <s v="INDIA"/>
    <n v="0"/>
  </r>
  <r>
    <x v="0"/>
    <x v="0"/>
    <x v="2"/>
    <n v="11"/>
    <n v="72085120"/>
    <x v="5"/>
    <x v="5"/>
    <s v="HR PLATE OVER 15MM THICK"/>
    <n v="728"/>
    <s v="SOUTH KOREA"/>
    <n v="0"/>
  </r>
  <r>
    <x v="0"/>
    <x v="0"/>
    <x v="2"/>
    <n v="11"/>
    <n v="72085120"/>
    <x v="5"/>
    <x v="5"/>
    <s v="HR PLATE OVER 15MM THICK"/>
    <n v="736"/>
    <s v="TAIWAN"/>
    <n v="0"/>
  </r>
  <r>
    <x v="0"/>
    <x v="0"/>
    <x v="2"/>
    <n v="12"/>
    <n v="72085120"/>
    <x v="5"/>
    <x v="5"/>
    <s v="HR PLATE OVER 15MM THICK"/>
    <n v="1"/>
    <s v="FRANCE"/>
    <n v="261"/>
  </r>
  <r>
    <x v="0"/>
    <x v="0"/>
    <x v="2"/>
    <n v="12"/>
    <n v="72085120"/>
    <x v="5"/>
    <x v="5"/>
    <s v="HR PLATE OVER 15MM THICK"/>
    <n v="3"/>
    <s v="NETHERLANDS"/>
    <n v="575"/>
  </r>
  <r>
    <x v="0"/>
    <x v="0"/>
    <x v="2"/>
    <n v="12"/>
    <n v="72085120"/>
    <x v="5"/>
    <x v="5"/>
    <s v="HR PLATE OVER 15MM THICK"/>
    <n v="4"/>
    <s v="GERMANY"/>
    <n v="10046"/>
  </r>
  <r>
    <x v="0"/>
    <x v="0"/>
    <x v="2"/>
    <n v="12"/>
    <n v="72085120"/>
    <x v="5"/>
    <x v="5"/>
    <s v="HR PLATE OVER 15MM THICK"/>
    <n v="5"/>
    <s v="ITALY"/>
    <n v="1342"/>
  </r>
  <r>
    <x v="0"/>
    <x v="0"/>
    <x v="2"/>
    <n v="12"/>
    <n v="72085120"/>
    <x v="5"/>
    <x v="5"/>
    <s v="HR PLATE OVER 15MM THICK"/>
    <n v="7"/>
    <s v="IRISH REPUBLIC"/>
    <n v="0"/>
  </r>
  <r>
    <x v="0"/>
    <x v="0"/>
    <x v="2"/>
    <n v="12"/>
    <n v="72085120"/>
    <x v="5"/>
    <x v="5"/>
    <s v="HR PLATE OVER 15MM THICK"/>
    <n v="8"/>
    <s v="DENMARK"/>
    <n v="564"/>
  </r>
  <r>
    <x v="0"/>
    <x v="0"/>
    <x v="2"/>
    <n v="12"/>
    <n v="72085120"/>
    <x v="5"/>
    <x v="5"/>
    <s v="HR PLATE OVER 15MM THICK"/>
    <n v="11"/>
    <s v="SPAIN"/>
    <n v="1540"/>
  </r>
  <r>
    <x v="0"/>
    <x v="0"/>
    <x v="2"/>
    <n v="12"/>
    <n v="72085120"/>
    <x v="5"/>
    <x v="5"/>
    <s v="HR PLATE OVER 15MM THICK"/>
    <n v="17"/>
    <s v="BELGIUM"/>
    <n v="0"/>
  </r>
  <r>
    <x v="0"/>
    <x v="0"/>
    <x v="2"/>
    <n v="12"/>
    <n v="72085120"/>
    <x v="5"/>
    <x v="5"/>
    <s v="HR PLATE OVER 15MM THICK"/>
    <n v="30"/>
    <s v="SWEDEN"/>
    <n v="0"/>
  </r>
  <r>
    <x v="0"/>
    <x v="0"/>
    <x v="2"/>
    <n v="12"/>
    <n v="72085120"/>
    <x v="5"/>
    <x v="5"/>
    <s v="HR PLATE OVER 15MM THICK"/>
    <n v="32"/>
    <s v="FINLAND"/>
    <n v="176"/>
  </r>
  <r>
    <x v="0"/>
    <x v="0"/>
    <x v="2"/>
    <n v="12"/>
    <n v="72085120"/>
    <x v="5"/>
    <x v="5"/>
    <s v="HR PLATE OVER 15MM THICK"/>
    <n v="38"/>
    <s v="AUSTRIA"/>
    <n v="0"/>
  </r>
  <r>
    <x v="0"/>
    <x v="0"/>
    <x v="2"/>
    <n v="12"/>
    <n v="72085120"/>
    <x v="5"/>
    <x v="5"/>
    <s v="HR PLATE OVER 15MM THICK"/>
    <n v="39"/>
    <s v="SWITZERLAND"/>
    <n v="0"/>
  </r>
  <r>
    <x v="0"/>
    <x v="0"/>
    <x v="2"/>
    <n v="12"/>
    <n v="72085120"/>
    <x v="5"/>
    <x v="5"/>
    <s v="HR PLATE OVER 15MM THICK"/>
    <n v="52"/>
    <s v="TURKEY"/>
    <n v="0"/>
  </r>
  <r>
    <x v="0"/>
    <x v="0"/>
    <x v="2"/>
    <n v="12"/>
    <n v="72085120"/>
    <x v="5"/>
    <x v="5"/>
    <s v="HR PLATE OVER 15MM THICK"/>
    <n v="60"/>
    <s v="POLAND"/>
    <n v="0"/>
  </r>
  <r>
    <x v="0"/>
    <x v="0"/>
    <x v="2"/>
    <n v="12"/>
    <n v="72085120"/>
    <x v="5"/>
    <x v="5"/>
    <s v="HR PLATE OVER 15MM THICK"/>
    <n v="66"/>
    <s v="ROMANIA"/>
    <n v="1714"/>
  </r>
  <r>
    <x v="0"/>
    <x v="0"/>
    <x v="2"/>
    <n v="12"/>
    <n v="72085120"/>
    <x v="5"/>
    <x v="5"/>
    <s v="HR PLATE OVER 15MM THICK"/>
    <n v="72"/>
    <s v="UKRAINE"/>
    <n v="0"/>
  </r>
  <r>
    <x v="0"/>
    <x v="0"/>
    <x v="2"/>
    <n v="12"/>
    <n v="72085120"/>
    <x v="5"/>
    <x v="5"/>
    <s v="HR PLATE OVER 15MM THICK"/>
    <n v="75"/>
    <s v="RUSSIA"/>
    <n v="1811"/>
  </r>
  <r>
    <x v="0"/>
    <x v="0"/>
    <x v="2"/>
    <n v="12"/>
    <n v="72085120"/>
    <x v="5"/>
    <x v="5"/>
    <s v="HR PLATE OVER 15MM THICK"/>
    <n v="400"/>
    <s v="U S A"/>
    <n v="0"/>
  </r>
  <r>
    <x v="0"/>
    <x v="0"/>
    <x v="2"/>
    <n v="12"/>
    <n v="72085120"/>
    <x v="5"/>
    <x v="5"/>
    <s v="HR PLATE OVER 15MM THICK"/>
    <n v="508"/>
    <s v="BRAZIL"/>
    <n v="0"/>
  </r>
  <r>
    <x v="0"/>
    <x v="0"/>
    <x v="2"/>
    <n v="12"/>
    <n v="72085120"/>
    <x v="5"/>
    <x v="5"/>
    <s v="HR PLATE OVER 15MM THICK"/>
    <n v="647"/>
    <s v="UTD ARAB EMIRATES"/>
    <n v="0"/>
  </r>
  <r>
    <x v="0"/>
    <x v="0"/>
    <x v="2"/>
    <n v="12"/>
    <n v="72085120"/>
    <x v="5"/>
    <x v="5"/>
    <s v="HR PLATE OVER 15MM THICK"/>
    <n v="664"/>
    <s v="INDIA"/>
    <n v="0"/>
  </r>
  <r>
    <x v="0"/>
    <x v="0"/>
    <x v="2"/>
    <n v="12"/>
    <n v="72085120"/>
    <x v="5"/>
    <x v="5"/>
    <s v="HR PLATE OVER 15MM THICK"/>
    <n v="728"/>
    <s v="SOUTH KOREA"/>
    <n v="0"/>
  </r>
  <r>
    <x v="0"/>
    <x v="0"/>
    <x v="2"/>
    <n v="12"/>
    <n v="72085120"/>
    <x v="5"/>
    <x v="5"/>
    <s v="HR PLATE OVER 15MM THICK"/>
    <n v="736"/>
    <s v="TAIWAN"/>
    <n v="0"/>
  </r>
  <r>
    <x v="0"/>
    <x v="1"/>
    <x v="3"/>
    <n v="1"/>
    <n v="72085120"/>
    <x v="5"/>
    <x v="5"/>
    <s v="HR PLATE OVER 15MM THICK"/>
    <n v="1"/>
    <s v="FRANCE"/>
    <n v="611"/>
  </r>
  <r>
    <x v="0"/>
    <x v="1"/>
    <x v="3"/>
    <n v="1"/>
    <n v="72085120"/>
    <x v="5"/>
    <x v="5"/>
    <s v="HR PLATE OVER 15MM THICK"/>
    <n v="3"/>
    <s v="NETHERLANDS"/>
    <n v="765"/>
  </r>
  <r>
    <x v="0"/>
    <x v="1"/>
    <x v="3"/>
    <n v="1"/>
    <n v="72085120"/>
    <x v="5"/>
    <x v="5"/>
    <s v="HR PLATE OVER 15MM THICK"/>
    <n v="4"/>
    <s v="GERMANY"/>
    <n v="3813"/>
  </r>
  <r>
    <x v="0"/>
    <x v="1"/>
    <x v="3"/>
    <n v="1"/>
    <n v="72085120"/>
    <x v="5"/>
    <x v="5"/>
    <s v="HR PLATE OVER 15MM THICK"/>
    <n v="5"/>
    <s v="ITALY"/>
    <n v="409"/>
  </r>
  <r>
    <x v="0"/>
    <x v="1"/>
    <x v="3"/>
    <n v="1"/>
    <n v="72085120"/>
    <x v="5"/>
    <x v="5"/>
    <s v="HR PLATE OVER 15MM THICK"/>
    <n v="8"/>
    <s v="DENMARK"/>
    <n v="677"/>
  </r>
  <r>
    <x v="0"/>
    <x v="1"/>
    <x v="3"/>
    <n v="1"/>
    <n v="72085120"/>
    <x v="5"/>
    <x v="5"/>
    <s v="HR PLATE OVER 15MM THICK"/>
    <n v="11"/>
    <s v="SPAIN"/>
    <n v="2128"/>
  </r>
  <r>
    <x v="0"/>
    <x v="1"/>
    <x v="3"/>
    <n v="1"/>
    <n v="72085120"/>
    <x v="5"/>
    <x v="5"/>
    <s v="HR PLATE OVER 15MM THICK"/>
    <n v="17"/>
    <s v="BELGIUM"/>
    <n v="21"/>
  </r>
  <r>
    <x v="0"/>
    <x v="1"/>
    <x v="3"/>
    <n v="1"/>
    <n v="72085120"/>
    <x v="5"/>
    <x v="5"/>
    <s v="HR PLATE OVER 15MM THICK"/>
    <n v="30"/>
    <s v="SWEDEN"/>
    <n v="52"/>
  </r>
  <r>
    <x v="0"/>
    <x v="1"/>
    <x v="3"/>
    <n v="1"/>
    <n v="72085120"/>
    <x v="5"/>
    <x v="5"/>
    <s v="HR PLATE OVER 15MM THICK"/>
    <n v="32"/>
    <s v="FINLAND"/>
    <n v="184"/>
  </r>
  <r>
    <x v="0"/>
    <x v="1"/>
    <x v="3"/>
    <n v="1"/>
    <n v="72085120"/>
    <x v="5"/>
    <x v="5"/>
    <s v="HR PLATE OVER 15MM THICK"/>
    <n v="38"/>
    <s v="AUSTRIA"/>
    <n v="78"/>
  </r>
  <r>
    <x v="0"/>
    <x v="1"/>
    <x v="3"/>
    <n v="1"/>
    <n v="72085120"/>
    <x v="5"/>
    <x v="5"/>
    <s v="HR PLATE OVER 15MM THICK"/>
    <n v="52"/>
    <s v="TURKEY"/>
    <n v="674"/>
  </r>
  <r>
    <x v="0"/>
    <x v="1"/>
    <x v="3"/>
    <n v="1"/>
    <n v="72085120"/>
    <x v="5"/>
    <x v="5"/>
    <s v="HR PLATE OVER 15MM THICK"/>
    <n v="72"/>
    <s v="UKRAINE"/>
    <n v="3135"/>
  </r>
  <r>
    <x v="0"/>
    <x v="1"/>
    <x v="3"/>
    <n v="2"/>
    <n v="72085120"/>
    <x v="5"/>
    <x v="5"/>
    <s v="HR PLATE OVER 15MM THICK"/>
    <n v="1"/>
    <s v="FRANCE"/>
    <n v="927"/>
  </r>
  <r>
    <x v="0"/>
    <x v="1"/>
    <x v="3"/>
    <n v="2"/>
    <n v="72085120"/>
    <x v="5"/>
    <x v="5"/>
    <s v="HR PLATE OVER 15MM THICK"/>
    <n v="3"/>
    <s v="NETHERLANDS"/>
    <n v="808"/>
  </r>
  <r>
    <x v="0"/>
    <x v="1"/>
    <x v="3"/>
    <n v="2"/>
    <n v="72085120"/>
    <x v="5"/>
    <x v="5"/>
    <s v="HR PLATE OVER 15MM THICK"/>
    <n v="4"/>
    <s v="GERMANY"/>
    <n v="949"/>
  </r>
  <r>
    <x v="0"/>
    <x v="1"/>
    <x v="3"/>
    <n v="2"/>
    <n v="72085120"/>
    <x v="5"/>
    <x v="5"/>
    <s v="HR PLATE OVER 15MM THICK"/>
    <n v="5"/>
    <s v="ITALY"/>
    <n v="508"/>
  </r>
  <r>
    <x v="0"/>
    <x v="1"/>
    <x v="3"/>
    <n v="2"/>
    <n v="72085120"/>
    <x v="5"/>
    <x v="5"/>
    <s v="HR PLATE OVER 15MM THICK"/>
    <n v="8"/>
    <s v="DENMARK"/>
    <n v="1689"/>
  </r>
  <r>
    <x v="0"/>
    <x v="1"/>
    <x v="3"/>
    <n v="2"/>
    <n v="72085120"/>
    <x v="5"/>
    <x v="5"/>
    <s v="HR PLATE OVER 15MM THICK"/>
    <n v="11"/>
    <s v="SPAIN"/>
    <n v="3631"/>
  </r>
  <r>
    <x v="0"/>
    <x v="1"/>
    <x v="3"/>
    <n v="2"/>
    <n v="72085120"/>
    <x v="5"/>
    <x v="5"/>
    <s v="HR PLATE OVER 15MM THICK"/>
    <n v="17"/>
    <s v="BELGIUM"/>
    <n v="9"/>
  </r>
  <r>
    <x v="0"/>
    <x v="1"/>
    <x v="3"/>
    <n v="2"/>
    <n v="72085120"/>
    <x v="5"/>
    <x v="5"/>
    <s v="HR PLATE OVER 15MM THICK"/>
    <n v="32"/>
    <s v="FINLAND"/>
    <n v="560"/>
  </r>
  <r>
    <x v="0"/>
    <x v="1"/>
    <x v="3"/>
    <n v="2"/>
    <n v="72085120"/>
    <x v="5"/>
    <x v="5"/>
    <s v="HR PLATE OVER 15MM THICK"/>
    <n v="72"/>
    <s v="UKRAINE"/>
    <n v="2797"/>
  </r>
  <r>
    <x v="0"/>
    <x v="1"/>
    <x v="3"/>
    <n v="2"/>
    <n v="72085120"/>
    <x v="5"/>
    <x v="5"/>
    <s v="HR PLATE OVER 15MM THICK"/>
    <n v="75"/>
    <s v="RUSSIA"/>
    <n v="2902"/>
  </r>
  <r>
    <x v="0"/>
    <x v="1"/>
    <x v="3"/>
    <n v="2"/>
    <n v="72085120"/>
    <x v="5"/>
    <x v="5"/>
    <s v="HR PLATE OVER 15MM THICK"/>
    <n v="400"/>
    <s v="U S A"/>
    <n v="35"/>
  </r>
  <r>
    <x v="0"/>
    <x v="1"/>
    <x v="3"/>
    <n v="2"/>
    <n v="72085120"/>
    <x v="5"/>
    <x v="5"/>
    <s v="HR PLATE OVER 15MM THICK"/>
    <n v="728"/>
    <s v="SOUTH KOREA"/>
    <n v="2"/>
  </r>
  <r>
    <x v="0"/>
    <x v="1"/>
    <x v="3"/>
    <n v="3"/>
    <n v="72085120"/>
    <x v="5"/>
    <x v="5"/>
    <s v="HR PLATE OVER 15MM THICK"/>
    <n v="1"/>
    <s v="FRANCE"/>
    <n v="2580"/>
  </r>
  <r>
    <x v="0"/>
    <x v="1"/>
    <x v="3"/>
    <n v="3"/>
    <n v="72085120"/>
    <x v="5"/>
    <x v="5"/>
    <s v="HR PLATE OVER 15MM THICK"/>
    <n v="3"/>
    <s v="NETHERLANDS"/>
    <n v="655"/>
  </r>
  <r>
    <x v="0"/>
    <x v="1"/>
    <x v="3"/>
    <n v="3"/>
    <n v="72085120"/>
    <x v="5"/>
    <x v="5"/>
    <s v="HR PLATE OVER 15MM THICK"/>
    <n v="4"/>
    <s v="GERMANY"/>
    <n v="5744"/>
  </r>
  <r>
    <x v="0"/>
    <x v="1"/>
    <x v="3"/>
    <n v="3"/>
    <n v="72085120"/>
    <x v="5"/>
    <x v="5"/>
    <s v="HR PLATE OVER 15MM THICK"/>
    <n v="5"/>
    <s v="ITALY"/>
    <n v="547"/>
  </r>
  <r>
    <x v="0"/>
    <x v="1"/>
    <x v="3"/>
    <n v="3"/>
    <n v="72085120"/>
    <x v="5"/>
    <x v="5"/>
    <s v="HR PLATE OVER 15MM THICK"/>
    <n v="6"/>
    <s v="UNITED KINGDOM"/>
    <n v="2"/>
  </r>
  <r>
    <x v="0"/>
    <x v="1"/>
    <x v="3"/>
    <n v="3"/>
    <n v="72085120"/>
    <x v="5"/>
    <x v="5"/>
    <s v="HR PLATE OVER 15MM THICK"/>
    <n v="8"/>
    <s v="DENMARK"/>
    <n v="934"/>
  </r>
  <r>
    <x v="0"/>
    <x v="1"/>
    <x v="3"/>
    <n v="3"/>
    <n v="72085120"/>
    <x v="5"/>
    <x v="5"/>
    <s v="HR PLATE OVER 15MM THICK"/>
    <n v="11"/>
    <s v="SPAIN"/>
    <n v="1703"/>
  </r>
  <r>
    <x v="0"/>
    <x v="1"/>
    <x v="3"/>
    <n v="3"/>
    <n v="72085120"/>
    <x v="5"/>
    <x v="5"/>
    <s v="HR PLATE OVER 15MM THICK"/>
    <n v="32"/>
    <s v="FINLAND"/>
    <n v="223"/>
  </r>
  <r>
    <x v="0"/>
    <x v="1"/>
    <x v="3"/>
    <n v="3"/>
    <n v="72085120"/>
    <x v="5"/>
    <x v="5"/>
    <s v="HR PLATE OVER 15MM THICK"/>
    <n v="38"/>
    <s v="AUSTRIA"/>
    <n v="52"/>
  </r>
  <r>
    <x v="0"/>
    <x v="1"/>
    <x v="3"/>
    <n v="3"/>
    <n v="72085120"/>
    <x v="5"/>
    <x v="5"/>
    <s v="HR PLATE OVER 15MM THICK"/>
    <n v="52"/>
    <s v="TURKEY"/>
    <n v="306"/>
  </r>
  <r>
    <x v="0"/>
    <x v="1"/>
    <x v="3"/>
    <n v="3"/>
    <n v="72085120"/>
    <x v="5"/>
    <x v="5"/>
    <s v="HR PLATE OVER 15MM THICK"/>
    <n v="60"/>
    <s v="POLAND"/>
    <n v="7"/>
  </r>
  <r>
    <x v="0"/>
    <x v="1"/>
    <x v="3"/>
    <n v="3"/>
    <n v="72085120"/>
    <x v="5"/>
    <x v="5"/>
    <s v="HR PLATE OVER 15MM THICK"/>
    <n v="72"/>
    <s v="UKRAINE"/>
    <n v="3445"/>
  </r>
  <r>
    <x v="0"/>
    <x v="1"/>
    <x v="3"/>
    <n v="3"/>
    <n v="72085120"/>
    <x v="5"/>
    <x v="5"/>
    <s v="HR PLATE OVER 15MM THICK"/>
    <n v="720"/>
    <s v="CHINA"/>
    <n v="2"/>
  </r>
  <r>
    <x v="0"/>
    <x v="1"/>
    <x v="3"/>
    <n v="3"/>
    <n v="72085120"/>
    <x v="5"/>
    <x v="5"/>
    <s v="HR PLATE OVER 15MM THICK"/>
    <n v="728"/>
    <s v="SOUTH KOREA"/>
    <n v="1903"/>
  </r>
  <r>
    <x v="0"/>
    <x v="1"/>
    <x v="0"/>
    <n v="4"/>
    <n v="72085120"/>
    <x v="5"/>
    <x v="5"/>
    <s v="HR PLATE OVER 15MM THICK"/>
    <n v="1"/>
    <s v="FRANCE"/>
    <n v="88"/>
  </r>
  <r>
    <x v="0"/>
    <x v="1"/>
    <x v="0"/>
    <n v="4"/>
    <n v="72085120"/>
    <x v="5"/>
    <x v="5"/>
    <s v="HR PLATE OVER 15MM THICK"/>
    <n v="3"/>
    <s v="NETHERLANDS"/>
    <n v="806"/>
  </r>
  <r>
    <x v="0"/>
    <x v="1"/>
    <x v="0"/>
    <n v="4"/>
    <n v="72085120"/>
    <x v="5"/>
    <x v="5"/>
    <s v="HR PLATE OVER 15MM THICK"/>
    <n v="4"/>
    <s v="GERMANY"/>
    <n v="1138"/>
  </r>
  <r>
    <x v="0"/>
    <x v="1"/>
    <x v="0"/>
    <n v="4"/>
    <n v="72085120"/>
    <x v="5"/>
    <x v="5"/>
    <s v="HR PLATE OVER 15MM THICK"/>
    <n v="5"/>
    <s v="ITALY"/>
    <n v="210"/>
  </r>
  <r>
    <x v="0"/>
    <x v="1"/>
    <x v="0"/>
    <n v="4"/>
    <n v="72085120"/>
    <x v="5"/>
    <x v="5"/>
    <s v="HR PLATE OVER 15MM THICK"/>
    <n v="8"/>
    <s v="DENMARK"/>
    <n v="806"/>
  </r>
  <r>
    <x v="0"/>
    <x v="1"/>
    <x v="0"/>
    <n v="4"/>
    <n v="72085120"/>
    <x v="5"/>
    <x v="5"/>
    <s v="HR PLATE OVER 15MM THICK"/>
    <n v="11"/>
    <s v="SPAIN"/>
    <n v="1790"/>
  </r>
  <r>
    <x v="0"/>
    <x v="1"/>
    <x v="0"/>
    <n v="4"/>
    <n v="72085120"/>
    <x v="5"/>
    <x v="5"/>
    <s v="HR PLATE OVER 15MM THICK"/>
    <n v="17"/>
    <s v="BELGIUM"/>
    <n v="38"/>
  </r>
  <r>
    <x v="0"/>
    <x v="1"/>
    <x v="0"/>
    <n v="4"/>
    <n v="72085120"/>
    <x v="5"/>
    <x v="5"/>
    <s v="HR PLATE OVER 15MM THICK"/>
    <n v="30"/>
    <s v="SWEDEN"/>
    <n v="21"/>
  </r>
  <r>
    <x v="0"/>
    <x v="1"/>
    <x v="0"/>
    <n v="4"/>
    <n v="72085120"/>
    <x v="5"/>
    <x v="5"/>
    <s v="HR PLATE OVER 15MM THICK"/>
    <n v="32"/>
    <s v="FINLAND"/>
    <n v="414"/>
  </r>
  <r>
    <x v="0"/>
    <x v="1"/>
    <x v="0"/>
    <n v="4"/>
    <n v="72085120"/>
    <x v="5"/>
    <x v="5"/>
    <s v="HR PLATE OVER 15MM THICK"/>
    <n v="38"/>
    <s v="AUSTRIA"/>
    <n v="43"/>
  </r>
  <r>
    <x v="0"/>
    <x v="1"/>
    <x v="0"/>
    <n v="4"/>
    <n v="72085120"/>
    <x v="5"/>
    <x v="5"/>
    <s v="HR PLATE OVER 15MM THICK"/>
    <n v="72"/>
    <s v="UKRAINE"/>
    <n v="2010"/>
  </r>
  <r>
    <x v="0"/>
    <x v="1"/>
    <x v="0"/>
    <n v="4"/>
    <n v="72085120"/>
    <x v="5"/>
    <x v="5"/>
    <s v="HR PLATE OVER 15MM THICK"/>
    <n v="508"/>
    <s v="BRAZIL"/>
    <n v="2673"/>
  </r>
  <r>
    <x v="0"/>
    <x v="1"/>
    <x v="0"/>
    <n v="5"/>
    <n v="72085120"/>
    <x v="5"/>
    <x v="5"/>
    <s v="HR PLATE OVER 15MM THICK"/>
    <n v="1"/>
    <s v="FRANCE"/>
    <n v="568"/>
  </r>
  <r>
    <x v="0"/>
    <x v="1"/>
    <x v="0"/>
    <n v="5"/>
    <n v="72085120"/>
    <x v="5"/>
    <x v="5"/>
    <s v="HR PLATE OVER 15MM THICK"/>
    <n v="3"/>
    <s v="NETHERLANDS"/>
    <n v="596"/>
  </r>
  <r>
    <x v="0"/>
    <x v="1"/>
    <x v="0"/>
    <n v="5"/>
    <n v="72085120"/>
    <x v="5"/>
    <x v="5"/>
    <s v="HR PLATE OVER 15MM THICK"/>
    <n v="4"/>
    <s v="GERMANY"/>
    <n v="1795"/>
  </r>
  <r>
    <x v="0"/>
    <x v="1"/>
    <x v="0"/>
    <n v="5"/>
    <n v="72085120"/>
    <x v="5"/>
    <x v="5"/>
    <s v="HR PLATE OVER 15MM THICK"/>
    <n v="5"/>
    <s v="ITALY"/>
    <n v="1073"/>
  </r>
  <r>
    <x v="0"/>
    <x v="1"/>
    <x v="0"/>
    <n v="5"/>
    <n v="72085120"/>
    <x v="5"/>
    <x v="5"/>
    <s v="HR PLATE OVER 15MM THICK"/>
    <n v="8"/>
    <s v="DENMARK"/>
    <n v="530"/>
  </r>
  <r>
    <x v="0"/>
    <x v="1"/>
    <x v="0"/>
    <n v="5"/>
    <n v="72085120"/>
    <x v="5"/>
    <x v="5"/>
    <s v="HR PLATE OVER 15MM THICK"/>
    <n v="11"/>
    <s v="SPAIN"/>
    <n v="1977"/>
  </r>
  <r>
    <x v="0"/>
    <x v="1"/>
    <x v="0"/>
    <n v="5"/>
    <n v="72085120"/>
    <x v="5"/>
    <x v="5"/>
    <s v="HR PLATE OVER 15MM THICK"/>
    <n v="17"/>
    <s v="BELGIUM"/>
    <n v="6"/>
  </r>
  <r>
    <x v="0"/>
    <x v="1"/>
    <x v="0"/>
    <n v="5"/>
    <n v="72085120"/>
    <x v="5"/>
    <x v="5"/>
    <s v="HR PLATE OVER 15MM THICK"/>
    <n v="32"/>
    <s v="FINLAND"/>
    <n v="145"/>
  </r>
  <r>
    <x v="0"/>
    <x v="1"/>
    <x v="0"/>
    <n v="5"/>
    <n v="72085120"/>
    <x v="5"/>
    <x v="5"/>
    <s v="HR PLATE OVER 15MM THICK"/>
    <n v="52"/>
    <s v="TURKEY"/>
    <n v="342"/>
  </r>
  <r>
    <x v="0"/>
    <x v="1"/>
    <x v="0"/>
    <n v="5"/>
    <n v="72085120"/>
    <x v="5"/>
    <x v="5"/>
    <s v="HR PLATE OVER 15MM THICK"/>
    <n v="66"/>
    <s v="ROMANIA"/>
    <n v="32"/>
  </r>
  <r>
    <x v="0"/>
    <x v="1"/>
    <x v="0"/>
    <n v="5"/>
    <n v="72085120"/>
    <x v="5"/>
    <x v="5"/>
    <s v="HR PLATE OVER 15MM THICK"/>
    <n v="72"/>
    <s v="UKRAINE"/>
    <n v="3711"/>
  </r>
  <r>
    <x v="0"/>
    <x v="1"/>
    <x v="0"/>
    <n v="5"/>
    <n v="72085120"/>
    <x v="5"/>
    <x v="5"/>
    <s v="HR PLATE OVER 15MM THICK"/>
    <n v="728"/>
    <s v="SOUTH KOREA"/>
    <n v="340"/>
  </r>
  <r>
    <x v="0"/>
    <x v="1"/>
    <x v="0"/>
    <n v="5"/>
    <n v="72085120"/>
    <x v="5"/>
    <x v="5"/>
    <s v="HR PLATE OVER 15MM THICK"/>
    <n v="732"/>
    <s v="JAPAN"/>
    <n v="4091"/>
  </r>
  <r>
    <x v="0"/>
    <x v="1"/>
    <x v="0"/>
    <n v="6"/>
    <n v="72085120"/>
    <x v="5"/>
    <x v="5"/>
    <s v="HR PLATE OVER 15MM THICK"/>
    <n v="1"/>
    <s v="FRANCE"/>
    <n v="7174"/>
  </r>
  <r>
    <x v="0"/>
    <x v="1"/>
    <x v="0"/>
    <n v="6"/>
    <n v="72085120"/>
    <x v="5"/>
    <x v="5"/>
    <s v="HR PLATE OVER 15MM THICK"/>
    <n v="3"/>
    <s v="NETHERLANDS"/>
    <n v="936"/>
  </r>
  <r>
    <x v="0"/>
    <x v="1"/>
    <x v="0"/>
    <n v="6"/>
    <n v="72085120"/>
    <x v="5"/>
    <x v="5"/>
    <s v="HR PLATE OVER 15MM THICK"/>
    <n v="4"/>
    <s v="GERMANY"/>
    <n v="641"/>
  </r>
  <r>
    <x v="0"/>
    <x v="1"/>
    <x v="0"/>
    <n v="6"/>
    <n v="72085120"/>
    <x v="5"/>
    <x v="5"/>
    <s v="HR PLATE OVER 15MM THICK"/>
    <n v="5"/>
    <s v="ITALY"/>
    <n v="1031"/>
  </r>
  <r>
    <x v="0"/>
    <x v="1"/>
    <x v="0"/>
    <n v="6"/>
    <n v="72085120"/>
    <x v="5"/>
    <x v="5"/>
    <s v="HR PLATE OVER 15MM THICK"/>
    <n v="8"/>
    <s v="DENMARK"/>
    <n v="683"/>
  </r>
  <r>
    <x v="0"/>
    <x v="1"/>
    <x v="0"/>
    <n v="6"/>
    <n v="72085120"/>
    <x v="5"/>
    <x v="5"/>
    <s v="HR PLATE OVER 15MM THICK"/>
    <n v="11"/>
    <s v="SPAIN"/>
    <n v="3224"/>
  </r>
  <r>
    <x v="0"/>
    <x v="1"/>
    <x v="0"/>
    <n v="6"/>
    <n v="72085120"/>
    <x v="5"/>
    <x v="5"/>
    <s v="HR PLATE OVER 15MM THICK"/>
    <n v="17"/>
    <s v="BELGIUM"/>
    <n v="49"/>
  </r>
  <r>
    <x v="0"/>
    <x v="1"/>
    <x v="0"/>
    <n v="6"/>
    <n v="72085120"/>
    <x v="5"/>
    <x v="5"/>
    <s v="HR PLATE OVER 15MM THICK"/>
    <n v="32"/>
    <s v="FINLAND"/>
    <n v="138"/>
  </r>
  <r>
    <x v="0"/>
    <x v="1"/>
    <x v="0"/>
    <n v="6"/>
    <n v="72085120"/>
    <x v="5"/>
    <x v="5"/>
    <s v="HR PLATE OVER 15MM THICK"/>
    <n v="38"/>
    <s v="AUSTRIA"/>
    <n v="156"/>
  </r>
  <r>
    <x v="0"/>
    <x v="1"/>
    <x v="0"/>
    <n v="6"/>
    <n v="72085120"/>
    <x v="5"/>
    <x v="5"/>
    <s v="HR PLATE OVER 15MM THICK"/>
    <n v="52"/>
    <s v="TURKEY"/>
    <n v="195"/>
  </r>
  <r>
    <x v="0"/>
    <x v="1"/>
    <x v="0"/>
    <n v="6"/>
    <n v="72085120"/>
    <x v="5"/>
    <x v="5"/>
    <s v="HR PLATE OVER 15MM THICK"/>
    <n v="72"/>
    <s v="UKRAINE"/>
    <n v="1694"/>
  </r>
  <r>
    <x v="0"/>
    <x v="1"/>
    <x v="0"/>
    <n v="6"/>
    <n v="72085120"/>
    <x v="5"/>
    <x v="5"/>
    <s v="HR PLATE OVER 15MM THICK"/>
    <n v="508"/>
    <s v="BRAZIL"/>
    <n v="1573"/>
  </r>
  <r>
    <x v="0"/>
    <x v="1"/>
    <x v="0"/>
    <n v="6"/>
    <n v="72085120"/>
    <x v="5"/>
    <x v="5"/>
    <s v="HR PLATE OVER 15MM THICK"/>
    <n v="728"/>
    <s v="SOUTH KOREA"/>
    <n v="1696"/>
  </r>
  <r>
    <x v="0"/>
    <x v="1"/>
    <x v="1"/>
    <n v="7"/>
    <n v="72085120"/>
    <x v="5"/>
    <x v="5"/>
    <s v="HR PLATE OVER 15MM THICK"/>
    <n v="1"/>
    <s v="FRANCE"/>
    <n v="4331"/>
  </r>
  <r>
    <x v="0"/>
    <x v="1"/>
    <x v="1"/>
    <n v="7"/>
    <n v="72085120"/>
    <x v="5"/>
    <x v="5"/>
    <s v="HR PLATE OVER 15MM THICK"/>
    <n v="3"/>
    <s v="NETHERLANDS"/>
    <n v="803"/>
  </r>
  <r>
    <x v="0"/>
    <x v="1"/>
    <x v="1"/>
    <n v="7"/>
    <n v="72085120"/>
    <x v="5"/>
    <x v="5"/>
    <s v="HR PLATE OVER 15MM THICK"/>
    <n v="4"/>
    <s v="GERMANY"/>
    <n v="954"/>
  </r>
  <r>
    <x v="0"/>
    <x v="1"/>
    <x v="1"/>
    <n v="7"/>
    <n v="72085120"/>
    <x v="5"/>
    <x v="5"/>
    <s v="HR PLATE OVER 15MM THICK"/>
    <n v="5"/>
    <s v="ITALY"/>
    <n v="110"/>
  </r>
  <r>
    <x v="0"/>
    <x v="1"/>
    <x v="1"/>
    <n v="7"/>
    <n v="72085120"/>
    <x v="5"/>
    <x v="5"/>
    <s v="HR PLATE OVER 15MM THICK"/>
    <n v="8"/>
    <s v="DENMARK"/>
    <n v="380"/>
  </r>
  <r>
    <x v="0"/>
    <x v="1"/>
    <x v="1"/>
    <n v="7"/>
    <n v="72085120"/>
    <x v="5"/>
    <x v="5"/>
    <s v="HR PLATE OVER 15MM THICK"/>
    <n v="17"/>
    <s v="BELGIUM"/>
    <n v="61"/>
  </r>
  <r>
    <x v="0"/>
    <x v="1"/>
    <x v="1"/>
    <n v="7"/>
    <n v="72085120"/>
    <x v="5"/>
    <x v="5"/>
    <s v="HR PLATE OVER 15MM THICK"/>
    <n v="32"/>
    <s v="FINLAND"/>
    <n v="402"/>
  </r>
  <r>
    <x v="0"/>
    <x v="1"/>
    <x v="1"/>
    <n v="7"/>
    <n v="72085120"/>
    <x v="5"/>
    <x v="5"/>
    <s v="HR PLATE OVER 15MM THICK"/>
    <n v="38"/>
    <s v="AUSTRIA"/>
    <n v="0"/>
  </r>
  <r>
    <x v="0"/>
    <x v="1"/>
    <x v="1"/>
    <n v="7"/>
    <n v="72085120"/>
    <x v="5"/>
    <x v="5"/>
    <s v="HR PLATE OVER 15MM THICK"/>
    <n v="72"/>
    <s v="UKRAINE"/>
    <n v="1440"/>
  </r>
  <r>
    <x v="0"/>
    <x v="1"/>
    <x v="1"/>
    <n v="7"/>
    <n v="72085120"/>
    <x v="5"/>
    <x v="5"/>
    <s v="HR PLATE OVER 15MM THICK"/>
    <n v="508"/>
    <s v="BRAZIL"/>
    <n v="1856"/>
  </r>
  <r>
    <x v="0"/>
    <x v="1"/>
    <x v="1"/>
    <n v="7"/>
    <n v="72085120"/>
    <x v="5"/>
    <x v="5"/>
    <s v="HR PLATE OVER 15MM THICK"/>
    <n v="728"/>
    <s v="SOUTH KOREA"/>
    <n v="2822"/>
  </r>
  <r>
    <x v="0"/>
    <x v="1"/>
    <x v="1"/>
    <n v="8"/>
    <n v="72085120"/>
    <x v="5"/>
    <x v="5"/>
    <s v="HR PLATE OVER 15MM THICK"/>
    <n v="1"/>
    <s v="FRANCE"/>
    <n v="2147"/>
  </r>
  <r>
    <x v="0"/>
    <x v="1"/>
    <x v="1"/>
    <n v="8"/>
    <n v="72085120"/>
    <x v="5"/>
    <x v="5"/>
    <s v="HR PLATE OVER 15MM THICK"/>
    <n v="3"/>
    <s v="NETHERLANDS"/>
    <n v="413"/>
  </r>
  <r>
    <x v="0"/>
    <x v="1"/>
    <x v="1"/>
    <n v="8"/>
    <n v="72085120"/>
    <x v="5"/>
    <x v="5"/>
    <s v="HR PLATE OVER 15MM THICK"/>
    <n v="4"/>
    <s v="GERMANY"/>
    <n v="1550"/>
  </r>
  <r>
    <x v="0"/>
    <x v="1"/>
    <x v="1"/>
    <n v="8"/>
    <n v="72085120"/>
    <x v="5"/>
    <x v="5"/>
    <s v="HR PLATE OVER 15MM THICK"/>
    <n v="5"/>
    <s v="ITALY"/>
    <n v="1"/>
  </r>
  <r>
    <x v="0"/>
    <x v="1"/>
    <x v="1"/>
    <n v="8"/>
    <n v="72085120"/>
    <x v="5"/>
    <x v="5"/>
    <s v="HR PLATE OVER 15MM THICK"/>
    <n v="8"/>
    <s v="DENMARK"/>
    <n v="16"/>
  </r>
  <r>
    <x v="0"/>
    <x v="1"/>
    <x v="1"/>
    <n v="8"/>
    <n v="72085120"/>
    <x v="5"/>
    <x v="5"/>
    <s v="HR PLATE OVER 15MM THICK"/>
    <n v="11"/>
    <s v="SPAIN"/>
    <n v="1069"/>
  </r>
  <r>
    <x v="0"/>
    <x v="1"/>
    <x v="1"/>
    <n v="8"/>
    <n v="72085120"/>
    <x v="5"/>
    <x v="5"/>
    <s v="HR PLATE OVER 15MM THICK"/>
    <n v="17"/>
    <s v="BELGIUM"/>
    <n v="49"/>
  </r>
  <r>
    <x v="0"/>
    <x v="1"/>
    <x v="1"/>
    <n v="8"/>
    <n v="72085120"/>
    <x v="5"/>
    <x v="5"/>
    <s v="HR PLATE OVER 15MM THICK"/>
    <n v="32"/>
    <s v="FINLAND"/>
    <n v="101"/>
  </r>
  <r>
    <x v="0"/>
    <x v="1"/>
    <x v="1"/>
    <n v="8"/>
    <n v="72085120"/>
    <x v="5"/>
    <x v="5"/>
    <s v="HR PLATE OVER 15MM THICK"/>
    <n v="38"/>
    <s v="AUSTRIA"/>
    <n v="44"/>
  </r>
  <r>
    <x v="0"/>
    <x v="1"/>
    <x v="1"/>
    <n v="8"/>
    <n v="72085120"/>
    <x v="5"/>
    <x v="5"/>
    <s v="HR PLATE OVER 15MM THICK"/>
    <n v="52"/>
    <s v="TURKEY"/>
    <n v="147"/>
  </r>
  <r>
    <x v="0"/>
    <x v="1"/>
    <x v="1"/>
    <n v="8"/>
    <n v="72085120"/>
    <x v="5"/>
    <x v="5"/>
    <s v="HR PLATE OVER 15MM THICK"/>
    <n v="72"/>
    <s v="UKRAINE"/>
    <n v="1106"/>
  </r>
  <r>
    <x v="0"/>
    <x v="1"/>
    <x v="1"/>
    <n v="8"/>
    <n v="72085120"/>
    <x v="5"/>
    <x v="5"/>
    <s v="HR PLATE OVER 15MM THICK"/>
    <n v="728"/>
    <s v="SOUTH KOREA"/>
    <n v="454"/>
  </r>
  <r>
    <x v="0"/>
    <x v="1"/>
    <x v="1"/>
    <n v="9"/>
    <n v="72085120"/>
    <x v="5"/>
    <x v="5"/>
    <s v="HR PLATE OVER 15MM THICK"/>
    <n v="1"/>
    <s v="FRANCE"/>
    <n v="2140"/>
  </r>
  <r>
    <x v="0"/>
    <x v="1"/>
    <x v="1"/>
    <n v="9"/>
    <n v="72085120"/>
    <x v="5"/>
    <x v="5"/>
    <s v="HR PLATE OVER 15MM THICK"/>
    <n v="3"/>
    <s v="NETHERLANDS"/>
    <n v="890"/>
  </r>
  <r>
    <x v="0"/>
    <x v="1"/>
    <x v="1"/>
    <n v="9"/>
    <n v="72085120"/>
    <x v="5"/>
    <x v="5"/>
    <s v="HR PLATE OVER 15MM THICK"/>
    <n v="4"/>
    <s v="GERMANY"/>
    <n v="2204"/>
  </r>
  <r>
    <x v="0"/>
    <x v="1"/>
    <x v="1"/>
    <n v="9"/>
    <n v="72085120"/>
    <x v="5"/>
    <x v="5"/>
    <s v="HR PLATE OVER 15MM THICK"/>
    <n v="5"/>
    <s v="ITALY"/>
    <n v="155"/>
  </r>
  <r>
    <x v="0"/>
    <x v="1"/>
    <x v="1"/>
    <n v="9"/>
    <n v="72085120"/>
    <x v="5"/>
    <x v="5"/>
    <s v="HR PLATE OVER 15MM THICK"/>
    <n v="8"/>
    <s v="DENMARK"/>
    <n v="285"/>
  </r>
  <r>
    <x v="0"/>
    <x v="1"/>
    <x v="1"/>
    <n v="9"/>
    <n v="72085120"/>
    <x v="5"/>
    <x v="5"/>
    <s v="HR PLATE OVER 15MM THICK"/>
    <n v="11"/>
    <s v="SPAIN"/>
    <n v="1138"/>
  </r>
  <r>
    <x v="0"/>
    <x v="1"/>
    <x v="1"/>
    <n v="9"/>
    <n v="72085120"/>
    <x v="5"/>
    <x v="5"/>
    <s v="HR PLATE OVER 15MM THICK"/>
    <n v="17"/>
    <s v="BELGIUM"/>
    <n v="30"/>
  </r>
  <r>
    <x v="0"/>
    <x v="1"/>
    <x v="1"/>
    <n v="9"/>
    <n v="72085120"/>
    <x v="5"/>
    <x v="5"/>
    <s v="HR PLATE OVER 15MM THICK"/>
    <n v="30"/>
    <s v="SWEDEN"/>
    <n v="6"/>
  </r>
  <r>
    <x v="0"/>
    <x v="1"/>
    <x v="1"/>
    <n v="9"/>
    <n v="72085120"/>
    <x v="5"/>
    <x v="5"/>
    <s v="HR PLATE OVER 15MM THICK"/>
    <n v="32"/>
    <s v="FINLAND"/>
    <n v="117"/>
  </r>
  <r>
    <x v="0"/>
    <x v="1"/>
    <x v="1"/>
    <n v="9"/>
    <n v="72085120"/>
    <x v="5"/>
    <x v="5"/>
    <s v="HR PLATE OVER 15MM THICK"/>
    <n v="38"/>
    <s v="AUSTRIA"/>
    <n v="156"/>
  </r>
  <r>
    <x v="0"/>
    <x v="1"/>
    <x v="1"/>
    <n v="9"/>
    <n v="72085120"/>
    <x v="5"/>
    <x v="5"/>
    <s v="HR PLATE OVER 15MM THICK"/>
    <n v="72"/>
    <s v="UKRAINE"/>
    <n v="161"/>
  </r>
  <r>
    <x v="0"/>
    <x v="1"/>
    <x v="2"/>
    <n v="10"/>
    <n v="72085120"/>
    <x v="5"/>
    <x v="5"/>
    <s v="HR PLATE OVER 15MM THICK"/>
    <n v="1"/>
    <s v="FRANCE"/>
    <n v="2544"/>
  </r>
  <r>
    <x v="0"/>
    <x v="1"/>
    <x v="2"/>
    <n v="10"/>
    <n v="72085120"/>
    <x v="5"/>
    <x v="5"/>
    <s v="HR PLATE OVER 15MM THICK"/>
    <n v="3"/>
    <s v="NETHERLANDS"/>
    <n v="547"/>
  </r>
  <r>
    <x v="0"/>
    <x v="1"/>
    <x v="2"/>
    <n v="10"/>
    <n v="72085120"/>
    <x v="5"/>
    <x v="5"/>
    <s v="HR PLATE OVER 15MM THICK"/>
    <n v="4"/>
    <s v="GERMANY"/>
    <n v="3244"/>
  </r>
  <r>
    <x v="0"/>
    <x v="1"/>
    <x v="2"/>
    <n v="10"/>
    <n v="72085120"/>
    <x v="5"/>
    <x v="5"/>
    <s v="HR PLATE OVER 15MM THICK"/>
    <n v="5"/>
    <s v="ITALY"/>
    <n v="346"/>
  </r>
  <r>
    <x v="0"/>
    <x v="1"/>
    <x v="2"/>
    <n v="10"/>
    <n v="72085120"/>
    <x v="5"/>
    <x v="5"/>
    <s v="HR PLATE OVER 15MM THICK"/>
    <n v="7"/>
    <s v="IRISH REPUBLIC"/>
    <n v="202"/>
  </r>
  <r>
    <x v="0"/>
    <x v="1"/>
    <x v="2"/>
    <n v="10"/>
    <n v="72085120"/>
    <x v="5"/>
    <x v="5"/>
    <s v="HR PLATE OVER 15MM THICK"/>
    <n v="8"/>
    <s v="DENMARK"/>
    <n v="1015"/>
  </r>
  <r>
    <x v="0"/>
    <x v="1"/>
    <x v="2"/>
    <n v="10"/>
    <n v="72085120"/>
    <x v="5"/>
    <x v="5"/>
    <s v="HR PLATE OVER 15MM THICK"/>
    <n v="11"/>
    <s v="SPAIN"/>
    <n v="1029"/>
  </r>
  <r>
    <x v="0"/>
    <x v="1"/>
    <x v="2"/>
    <n v="10"/>
    <n v="72085120"/>
    <x v="5"/>
    <x v="5"/>
    <s v="HR PLATE OVER 15MM THICK"/>
    <n v="17"/>
    <s v="BELGIUM"/>
    <n v="7949"/>
  </r>
  <r>
    <x v="0"/>
    <x v="1"/>
    <x v="2"/>
    <n v="10"/>
    <n v="72085120"/>
    <x v="5"/>
    <x v="5"/>
    <s v="HR PLATE OVER 15MM THICK"/>
    <n v="32"/>
    <s v="FINLAND"/>
    <n v="273"/>
  </r>
  <r>
    <x v="0"/>
    <x v="1"/>
    <x v="2"/>
    <n v="10"/>
    <n v="72085120"/>
    <x v="5"/>
    <x v="5"/>
    <s v="HR PLATE OVER 15MM THICK"/>
    <n v="38"/>
    <s v="AUSTRIA"/>
    <n v="35"/>
  </r>
  <r>
    <x v="0"/>
    <x v="1"/>
    <x v="2"/>
    <n v="10"/>
    <n v="72085120"/>
    <x v="5"/>
    <x v="5"/>
    <s v="HR PLATE OVER 15MM THICK"/>
    <n v="52"/>
    <s v="TURKEY"/>
    <n v="132"/>
  </r>
  <r>
    <x v="0"/>
    <x v="1"/>
    <x v="2"/>
    <n v="10"/>
    <n v="72085120"/>
    <x v="5"/>
    <x v="5"/>
    <s v="HR PLATE OVER 15MM THICK"/>
    <n v="60"/>
    <s v="POLAND"/>
    <n v="13"/>
  </r>
  <r>
    <x v="0"/>
    <x v="1"/>
    <x v="2"/>
    <n v="10"/>
    <n v="72085120"/>
    <x v="5"/>
    <x v="5"/>
    <s v="HR PLATE OVER 15MM THICK"/>
    <n v="72"/>
    <s v="UKRAINE"/>
    <n v="2417"/>
  </r>
  <r>
    <x v="0"/>
    <x v="1"/>
    <x v="2"/>
    <n v="10"/>
    <n v="72085120"/>
    <x v="5"/>
    <x v="5"/>
    <s v="HR PLATE OVER 15MM THICK"/>
    <n v="400"/>
    <s v="U S A"/>
    <n v="0"/>
  </r>
  <r>
    <x v="0"/>
    <x v="1"/>
    <x v="2"/>
    <n v="10"/>
    <n v="72085120"/>
    <x v="5"/>
    <x v="5"/>
    <s v="HR PLATE OVER 15MM THICK"/>
    <n v="728"/>
    <s v="SOUTH KOREA"/>
    <n v="991"/>
  </r>
  <r>
    <x v="0"/>
    <x v="1"/>
    <x v="2"/>
    <n v="11"/>
    <n v="72085120"/>
    <x v="5"/>
    <x v="5"/>
    <s v="HR PLATE OVER 15MM THICK"/>
    <n v="1"/>
    <s v="FRANCE"/>
    <n v="665"/>
  </r>
  <r>
    <x v="0"/>
    <x v="1"/>
    <x v="2"/>
    <n v="11"/>
    <n v="72085120"/>
    <x v="5"/>
    <x v="5"/>
    <s v="HR PLATE OVER 15MM THICK"/>
    <n v="3"/>
    <s v="NETHERLANDS"/>
    <n v="693"/>
  </r>
  <r>
    <x v="0"/>
    <x v="1"/>
    <x v="2"/>
    <n v="11"/>
    <n v="72085120"/>
    <x v="5"/>
    <x v="5"/>
    <s v="HR PLATE OVER 15MM THICK"/>
    <n v="4"/>
    <s v="GERMANY"/>
    <n v="498"/>
  </r>
  <r>
    <x v="0"/>
    <x v="1"/>
    <x v="2"/>
    <n v="11"/>
    <n v="72085120"/>
    <x v="5"/>
    <x v="5"/>
    <s v="HR PLATE OVER 15MM THICK"/>
    <n v="5"/>
    <s v="ITALY"/>
    <n v="22"/>
  </r>
  <r>
    <x v="0"/>
    <x v="1"/>
    <x v="2"/>
    <n v="11"/>
    <n v="72085120"/>
    <x v="5"/>
    <x v="5"/>
    <s v="HR PLATE OVER 15MM THICK"/>
    <n v="8"/>
    <s v="DENMARK"/>
    <n v="1165"/>
  </r>
  <r>
    <x v="0"/>
    <x v="1"/>
    <x v="2"/>
    <n v="11"/>
    <n v="72085120"/>
    <x v="5"/>
    <x v="5"/>
    <s v="HR PLATE OVER 15MM THICK"/>
    <n v="11"/>
    <s v="SPAIN"/>
    <n v="2439"/>
  </r>
  <r>
    <x v="0"/>
    <x v="1"/>
    <x v="2"/>
    <n v="11"/>
    <n v="72085120"/>
    <x v="5"/>
    <x v="5"/>
    <s v="HR PLATE OVER 15MM THICK"/>
    <n v="17"/>
    <s v="BELGIUM"/>
    <n v="2773"/>
  </r>
  <r>
    <x v="0"/>
    <x v="1"/>
    <x v="2"/>
    <n v="11"/>
    <n v="72085120"/>
    <x v="5"/>
    <x v="5"/>
    <s v="HR PLATE OVER 15MM THICK"/>
    <n v="30"/>
    <s v="SWEDEN"/>
    <n v="9"/>
  </r>
  <r>
    <x v="0"/>
    <x v="1"/>
    <x v="2"/>
    <n v="11"/>
    <n v="72085120"/>
    <x v="5"/>
    <x v="5"/>
    <s v="HR PLATE OVER 15MM THICK"/>
    <n v="32"/>
    <s v="FINLAND"/>
    <n v="152"/>
  </r>
  <r>
    <x v="0"/>
    <x v="1"/>
    <x v="2"/>
    <n v="11"/>
    <n v="72085120"/>
    <x v="5"/>
    <x v="5"/>
    <s v="HR PLATE OVER 15MM THICK"/>
    <n v="38"/>
    <s v="AUSTRIA"/>
    <n v="87"/>
  </r>
  <r>
    <x v="0"/>
    <x v="1"/>
    <x v="2"/>
    <n v="11"/>
    <n v="72085120"/>
    <x v="5"/>
    <x v="5"/>
    <s v="HR PLATE OVER 15MM THICK"/>
    <n v="72"/>
    <s v="UKRAINE"/>
    <n v="74"/>
  </r>
  <r>
    <x v="0"/>
    <x v="1"/>
    <x v="2"/>
    <n v="11"/>
    <n v="72085120"/>
    <x v="5"/>
    <x v="5"/>
    <s v="HR PLATE OVER 15MM THICK"/>
    <n v="728"/>
    <s v="SOUTH KOREA"/>
    <n v="2284"/>
  </r>
  <r>
    <x v="0"/>
    <x v="1"/>
    <x v="2"/>
    <n v="12"/>
    <n v="72085120"/>
    <x v="5"/>
    <x v="5"/>
    <s v="HR PLATE OVER 15MM THICK"/>
    <n v="3"/>
    <s v="NETHERLANDS"/>
    <n v="292"/>
  </r>
  <r>
    <x v="0"/>
    <x v="1"/>
    <x v="2"/>
    <n v="12"/>
    <n v="72085120"/>
    <x v="5"/>
    <x v="5"/>
    <s v="HR PLATE OVER 15MM THICK"/>
    <n v="4"/>
    <s v="GERMANY"/>
    <n v="352"/>
  </r>
  <r>
    <x v="0"/>
    <x v="1"/>
    <x v="2"/>
    <n v="12"/>
    <n v="72085120"/>
    <x v="5"/>
    <x v="5"/>
    <s v="HR PLATE OVER 15MM THICK"/>
    <n v="5"/>
    <s v="ITALY"/>
    <n v="2206"/>
  </r>
  <r>
    <x v="0"/>
    <x v="1"/>
    <x v="2"/>
    <n v="12"/>
    <n v="72085120"/>
    <x v="5"/>
    <x v="5"/>
    <s v="HR PLATE OVER 15MM THICK"/>
    <n v="8"/>
    <s v="DENMARK"/>
    <n v="605"/>
  </r>
  <r>
    <x v="0"/>
    <x v="1"/>
    <x v="2"/>
    <n v="12"/>
    <n v="72085120"/>
    <x v="5"/>
    <x v="5"/>
    <s v="HR PLATE OVER 15MM THICK"/>
    <n v="11"/>
    <s v="SPAIN"/>
    <n v="838"/>
  </r>
  <r>
    <x v="0"/>
    <x v="1"/>
    <x v="2"/>
    <n v="12"/>
    <n v="72085120"/>
    <x v="5"/>
    <x v="5"/>
    <s v="HR PLATE OVER 15MM THICK"/>
    <n v="17"/>
    <s v="BELGIUM"/>
    <n v="38"/>
  </r>
  <r>
    <x v="0"/>
    <x v="1"/>
    <x v="2"/>
    <n v="12"/>
    <n v="72085120"/>
    <x v="5"/>
    <x v="5"/>
    <s v="HR PLATE OVER 15MM THICK"/>
    <n v="32"/>
    <s v="FINLAND"/>
    <n v="116"/>
  </r>
  <r>
    <x v="0"/>
    <x v="1"/>
    <x v="2"/>
    <n v="12"/>
    <n v="72085120"/>
    <x v="5"/>
    <x v="5"/>
    <s v="HR PLATE OVER 15MM THICK"/>
    <n v="52"/>
    <s v="TURKEY"/>
    <n v="52"/>
  </r>
  <r>
    <x v="0"/>
    <x v="1"/>
    <x v="2"/>
    <n v="12"/>
    <n v="72085120"/>
    <x v="5"/>
    <x v="5"/>
    <s v="HR PLATE OVER 15MM THICK"/>
    <n v="72"/>
    <s v="UKRAINE"/>
    <n v="1797"/>
  </r>
  <r>
    <x v="0"/>
    <x v="1"/>
    <x v="2"/>
    <n v="12"/>
    <n v="72085120"/>
    <x v="5"/>
    <x v="5"/>
    <s v="HR PLATE OVER 15MM THICK"/>
    <n v="728"/>
    <s v="SOUTH KOREA"/>
    <n v="1980"/>
  </r>
  <r>
    <x v="0"/>
    <x v="2"/>
    <x v="3"/>
    <n v="1"/>
    <n v="72085120"/>
    <x v="5"/>
    <x v="5"/>
    <s v="HR PLATE OVER 15MM THICK"/>
    <n v="1"/>
    <s v="FRANCE"/>
    <n v="489"/>
  </r>
  <r>
    <x v="0"/>
    <x v="2"/>
    <x v="3"/>
    <n v="1"/>
    <n v="72085120"/>
    <x v="5"/>
    <x v="5"/>
    <s v="HR PLATE OVER 15MM THICK"/>
    <n v="3"/>
    <s v="NETHERLANDS"/>
    <n v="442"/>
  </r>
  <r>
    <x v="0"/>
    <x v="2"/>
    <x v="3"/>
    <n v="1"/>
    <n v="72085120"/>
    <x v="5"/>
    <x v="5"/>
    <s v="HR PLATE OVER 15MM THICK"/>
    <n v="4"/>
    <s v="GERMANY"/>
    <n v="487"/>
  </r>
  <r>
    <x v="0"/>
    <x v="2"/>
    <x v="3"/>
    <n v="1"/>
    <n v="72085120"/>
    <x v="5"/>
    <x v="5"/>
    <s v="HR PLATE OVER 15MM THICK"/>
    <n v="8"/>
    <s v="DENMARK"/>
    <n v="677"/>
  </r>
  <r>
    <x v="0"/>
    <x v="2"/>
    <x v="3"/>
    <n v="1"/>
    <n v="72085120"/>
    <x v="5"/>
    <x v="5"/>
    <s v="HR PLATE OVER 15MM THICK"/>
    <n v="11"/>
    <s v="SPAIN"/>
    <n v="1364"/>
  </r>
  <r>
    <x v="0"/>
    <x v="2"/>
    <x v="3"/>
    <n v="1"/>
    <n v="72085120"/>
    <x v="5"/>
    <x v="5"/>
    <s v="HR PLATE OVER 15MM THICK"/>
    <n v="17"/>
    <s v="BELGIUM"/>
    <n v="130"/>
  </r>
  <r>
    <x v="0"/>
    <x v="2"/>
    <x v="3"/>
    <n v="1"/>
    <n v="72085120"/>
    <x v="5"/>
    <x v="5"/>
    <s v="HR PLATE OVER 15MM THICK"/>
    <n v="30"/>
    <s v="SWEDEN"/>
    <n v="23"/>
  </r>
  <r>
    <x v="0"/>
    <x v="2"/>
    <x v="3"/>
    <n v="1"/>
    <n v="72085120"/>
    <x v="5"/>
    <x v="5"/>
    <s v="HR PLATE OVER 15MM THICK"/>
    <n v="32"/>
    <s v="FINLAND"/>
    <n v="137"/>
  </r>
  <r>
    <x v="0"/>
    <x v="2"/>
    <x v="3"/>
    <n v="1"/>
    <n v="72085120"/>
    <x v="5"/>
    <x v="5"/>
    <s v="HR PLATE OVER 15MM THICK"/>
    <n v="38"/>
    <s v="AUSTRIA"/>
    <n v="94"/>
  </r>
  <r>
    <x v="0"/>
    <x v="2"/>
    <x v="3"/>
    <n v="1"/>
    <n v="72085120"/>
    <x v="5"/>
    <x v="5"/>
    <s v="HR PLATE OVER 15MM THICK"/>
    <n v="52"/>
    <s v="TURKEY"/>
    <n v="189"/>
  </r>
  <r>
    <x v="0"/>
    <x v="2"/>
    <x v="3"/>
    <n v="1"/>
    <n v="72085120"/>
    <x v="5"/>
    <x v="5"/>
    <s v="HR PLATE OVER 15MM THICK"/>
    <n v="72"/>
    <s v="UKRAINE"/>
    <n v="1602"/>
  </r>
  <r>
    <x v="0"/>
    <x v="2"/>
    <x v="3"/>
    <n v="1"/>
    <n v="72085120"/>
    <x v="5"/>
    <x v="5"/>
    <s v="HR PLATE OVER 15MM THICK"/>
    <n v="400"/>
    <s v="U S A"/>
    <n v="0"/>
  </r>
  <r>
    <x v="0"/>
    <x v="2"/>
    <x v="3"/>
    <n v="2"/>
    <n v="72085120"/>
    <x v="5"/>
    <x v="5"/>
    <s v="HR PLATE OVER 15MM THICK"/>
    <n v="1"/>
    <s v="FRANCE"/>
    <n v="7"/>
  </r>
  <r>
    <x v="0"/>
    <x v="2"/>
    <x v="3"/>
    <n v="2"/>
    <n v="72085120"/>
    <x v="5"/>
    <x v="5"/>
    <s v="HR PLATE OVER 15MM THICK"/>
    <n v="3"/>
    <s v="NETHERLANDS"/>
    <n v="584"/>
  </r>
  <r>
    <x v="0"/>
    <x v="2"/>
    <x v="3"/>
    <n v="2"/>
    <n v="72085120"/>
    <x v="5"/>
    <x v="5"/>
    <s v="HR PLATE OVER 15MM THICK"/>
    <n v="4"/>
    <s v="GERMANY"/>
    <n v="8661"/>
  </r>
  <r>
    <x v="0"/>
    <x v="2"/>
    <x v="3"/>
    <n v="2"/>
    <n v="72085120"/>
    <x v="5"/>
    <x v="5"/>
    <s v="HR PLATE OVER 15MM THICK"/>
    <n v="5"/>
    <s v="ITALY"/>
    <n v="369"/>
  </r>
  <r>
    <x v="0"/>
    <x v="2"/>
    <x v="3"/>
    <n v="2"/>
    <n v="72085120"/>
    <x v="5"/>
    <x v="5"/>
    <s v="HR PLATE OVER 15MM THICK"/>
    <n v="8"/>
    <s v="DENMARK"/>
    <n v="732"/>
  </r>
  <r>
    <x v="0"/>
    <x v="2"/>
    <x v="3"/>
    <n v="2"/>
    <n v="72085120"/>
    <x v="5"/>
    <x v="5"/>
    <s v="HR PLATE OVER 15MM THICK"/>
    <n v="11"/>
    <s v="SPAIN"/>
    <n v="275"/>
  </r>
  <r>
    <x v="0"/>
    <x v="2"/>
    <x v="3"/>
    <n v="2"/>
    <n v="72085120"/>
    <x v="5"/>
    <x v="5"/>
    <s v="HR PLATE OVER 15MM THICK"/>
    <n v="17"/>
    <s v="BELGIUM"/>
    <n v="94"/>
  </r>
  <r>
    <x v="0"/>
    <x v="2"/>
    <x v="3"/>
    <n v="2"/>
    <n v="72085120"/>
    <x v="5"/>
    <x v="5"/>
    <s v="HR PLATE OVER 15MM THICK"/>
    <n v="30"/>
    <s v="SWEDEN"/>
    <n v="4"/>
  </r>
  <r>
    <x v="0"/>
    <x v="2"/>
    <x v="3"/>
    <n v="2"/>
    <n v="72085120"/>
    <x v="5"/>
    <x v="5"/>
    <s v="HR PLATE OVER 15MM THICK"/>
    <n v="32"/>
    <s v="FINLAND"/>
    <n v="152"/>
  </r>
  <r>
    <x v="0"/>
    <x v="2"/>
    <x v="3"/>
    <n v="2"/>
    <n v="72085120"/>
    <x v="5"/>
    <x v="5"/>
    <s v="HR PLATE OVER 15MM THICK"/>
    <n v="38"/>
    <s v="AUSTRIA"/>
    <n v="15"/>
  </r>
  <r>
    <x v="0"/>
    <x v="2"/>
    <x v="3"/>
    <n v="2"/>
    <n v="72085120"/>
    <x v="5"/>
    <x v="5"/>
    <s v="HR PLATE OVER 15MM THICK"/>
    <n v="72"/>
    <s v="UKRAINE"/>
    <n v="2064"/>
  </r>
  <r>
    <x v="0"/>
    <x v="2"/>
    <x v="3"/>
    <n v="2"/>
    <n v="72085120"/>
    <x v="5"/>
    <x v="5"/>
    <s v="HR PLATE OVER 15MM THICK"/>
    <n v="728"/>
    <s v="SOUTH KOREA"/>
    <n v="2592"/>
  </r>
  <r>
    <x v="0"/>
    <x v="2"/>
    <x v="3"/>
    <n v="3"/>
    <n v="72085120"/>
    <x v="5"/>
    <x v="5"/>
    <s v="HR PLATE OVER 15MM THICK"/>
    <n v="1"/>
    <s v="FRANCE"/>
    <n v="205"/>
  </r>
  <r>
    <x v="0"/>
    <x v="2"/>
    <x v="3"/>
    <n v="3"/>
    <n v="72085120"/>
    <x v="5"/>
    <x v="5"/>
    <s v="HR PLATE OVER 15MM THICK"/>
    <n v="3"/>
    <s v="NETHERLANDS"/>
    <n v="529"/>
  </r>
  <r>
    <x v="0"/>
    <x v="2"/>
    <x v="3"/>
    <n v="3"/>
    <n v="72085120"/>
    <x v="5"/>
    <x v="5"/>
    <s v="HR PLATE OVER 15MM THICK"/>
    <n v="4"/>
    <s v="GERMANY"/>
    <n v="5001"/>
  </r>
  <r>
    <x v="0"/>
    <x v="2"/>
    <x v="3"/>
    <n v="3"/>
    <n v="72085120"/>
    <x v="5"/>
    <x v="5"/>
    <s v="HR PLATE OVER 15MM THICK"/>
    <n v="5"/>
    <s v="ITALY"/>
    <n v="36"/>
  </r>
  <r>
    <x v="0"/>
    <x v="2"/>
    <x v="3"/>
    <n v="3"/>
    <n v="72085120"/>
    <x v="5"/>
    <x v="5"/>
    <s v="HR PLATE OVER 15MM THICK"/>
    <n v="8"/>
    <s v="DENMARK"/>
    <n v="1003"/>
  </r>
  <r>
    <x v="0"/>
    <x v="2"/>
    <x v="3"/>
    <n v="3"/>
    <n v="72085120"/>
    <x v="5"/>
    <x v="5"/>
    <s v="HR PLATE OVER 15MM THICK"/>
    <n v="11"/>
    <s v="SPAIN"/>
    <n v="823"/>
  </r>
  <r>
    <x v="0"/>
    <x v="2"/>
    <x v="3"/>
    <n v="3"/>
    <n v="72085120"/>
    <x v="5"/>
    <x v="5"/>
    <s v="HR PLATE OVER 15MM THICK"/>
    <n v="17"/>
    <s v="BELGIUM"/>
    <n v="31"/>
  </r>
  <r>
    <x v="0"/>
    <x v="2"/>
    <x v="3"/>
    <n v="3"/>
    <n v="72085120"/>
    <x v="5"/>
    <x v="5"/>
    <s v="HR PLATE OVER 15MM THICK"/>
    <n v="18"/>
    <s v="LUXEMBOURG"/>
    <n v="40"/>
  </r>
  <r>
    <x v="0"/>
    <x v="2"/>
    <x v="3"/>
    <n v="3"/>
    <n v="72085120"/>
    <x v="5"/>
    <x v="5"/>
    <s v="HR PLATE OVER 15MM THICK"/>
    <n v="30"/>
    <s v="SWEDEN"/>
    <n v="8"/>
  </r>
  <r>
    <x v="0"/>
    <x v="2"/>
    <x v="3"/>
    <n v="3"/>
    <n v="72085120"/>
    <x v="5"/>
    <x v="5"/>
    <s v="HR PLATE OVER 15MM THICK"/>
    <n v="32"/>
    <s v="FINLAND"/>
    <n v="80"/>
  </r>
  <r>
    <x v="0"/>
    <x v="2"/>
    <x v="3"/>
    <n v="3"/>
    <n v="72085120"/>
    <x v="5"/>
    <x v="5"/>
    <s v="HR PLATE OVER 15MM THICK"/>
    <n v="38"/>
    <s v="AUSTRIA"/>
    <n v="1055"/>
  </r>
  <r>
    <x v="0"/>
    <x v="2"/>
    <x v="3"/>
    <n v="3"/>
    <n v="72085120"/>
    <x v="5"/>
    <x v="5"/>
    <s v="HR PLATE OVER 15MM THICK"/>
    <n v="72"/>
    <s v="UKRAINE"/>
    <n v="645"/>
  </r>
  <r>
    <x v="0"/>
    <x v="2"/>
    <x v="0"/>
    <n v="4"/>
    <n v="72085120"/>
    <x v="5"/>
    <x v="5"/>
    <s v="HR PLATE OVER 15MM THICK"/>
    <n v="1"/>
    <s v="FRANCE"/>
    <n v="575"/>
  </r>
  <r>
    <x v="0"/>
    <x v="2"/>
    <x v="0"/>
    <n v="4"/>
    <n v="72085120"/>
    <x v="5"/>
    <x v="5"/>
    <s v="HR PLATE OVER 15MM THICK"/>
    <n v="3"/>
    <s v="NETHERLANDS"/>
    <n v="97"/>
  </r>
  <r>
    <x v="0"/>
    <x v="2"/>
    <x v="0"/>
    <n v="4"/>
    <n v="72085120"/>
    <x v="5"/>
    <x v="5"/>
    <s v="HR PLATE OVER 15MM THICK"/>
    <n v="4"/>
    <s v="GERMANY"/>
    <n v="14336"/>
  </r>
  <r>
    <x v="0"/>
    <x v="2"/>
    <x v="0"/>
    <n v="4"/>
    <n v="72085120"/>
    <x v="5"/>
    <x v="5"/>
    <s v="HR PLATE OVER 15MM THICK"/>
    <n v="5"/>
    <s v="ITALY"/>
    <n v="145"/>
  </r>
  <r>
    <x v="0"/>
    <x v="2"/>
    <x v="0"/>
    <n v="4"/>
    <n v="72085120"/>
    <x v="5"/>
    <x v="5"/>
    <s v="HR PLATE OVER 15MM THICK"/>
    <n v="8"/>
    <s v="DENMARK"/>
    <n v="392"/>
  </r>
  <r>
    <x v="0"/>
    <x v="2"/>
    <x v="0"/>
    <n v="4"/>
    <n v="72085120"/>
    <x v="5"/>
    <x v="5"/>
    <s v="HR PLATE OVER 15MM THICK"/>
    <n v="17"/>
    <s v="BELGIUM"/>
    <n v="12"/>
  </r>
  <r>
    <x v="0"/>
    <x v="2"/>
    <x v="0"/>
    <n v="4"/>
    <n v="72085120"/>
    <x v="5"/>
    <x v="5"/>
    <s v="HR PLATE OVER 15MM THICK"/>
    <n v="30"/>
    <s v="SWEDEN"/>
    <n v="11"/>
  </r>
  <r>
    <x v="0"/>
    <x v="2"/>
    <x v="0"/>
    <n v="4"/>
    <n v="72085120"/>
    <x v="5"/>
    <x v="5"/>
    <s v="HR PLATE OVER 15MM THICK"/>
    <n v="32"/>
    <s v="FINLAND"/>
    <n v="10"/>
  </r>
  <r>
    <x v="0"/>
    <x v="2"/>
    <x v="0"/>
    <n v="4"/>
    <n v="72085120"/>
    <x v="5"/>
    <x v="5"/>
    <s v="HR PLATE OVER 15MM THICK"/>
    <n v="38"/>
    <s v="AUSTRIA"/>
    <n v="41"/>
  </r>
  <r>
    <x v="0"/>
    <x v="2"/>
    <x v="0"/>
    <n v="4"/>
    <n v="72085120"/>
    <x v="5"/>
    <x v="5"/>
    <s v="HR PLATE OVER 15MM THICK"/>
    <n v="400"/>
    <s v="U S A"/>
    <n v="7"/>
  </r>
  <r>
    <x v="0"/>
    <x v="2"/>
    <x v="0"/>
    <n v="4"/>
    <n v="72085120"/>
    <x v="5"/>
    <x v="5"/>
    <s v="HR PLATE OVER 15MM THICK"/>
    <n v="728"/>
    <s v="SOUTH KOREA"/>
    <n v="7685"/>
  </r>
  <r>
    <x v="0"/>
    <x v="2"/>
    <x v="0"/>
    <n v="5"/>
    <n v="72085120"/>
    <x v="5"/>
    <x v="5"/>
    <s v="HR PLATE OVER 15MM THICK"/>
    <n v="1"/>
    <s v="FRANCE"/>
    <n v="4957"/>
  </r>
  <r>
    <x v="0"/>
    <x v="2"/>
    <x v="0"/>
    <n v="5"/>
    <n v="72085120"/>
    <x v="5"/>
    <x v="5"/>
    <s v="HR PLATE OVER 15MM THICK"/>
    <n v="3"/>
    <s v="NETHERLANDS"/>
    <n v="124"/>
  </r>
  <r>
    <x v="0"/>
    <x v="2"/>
    <x v="0"/>
    <n v="5"/>
    <n v="72085120"/>
    <x v="5"/>
    <x v="5"/>
    <s v="HR PLATE OVER 15MM THICK"/>
    <n v="4"/>
    <s v="GERMANY"/>
    <n v="4464"/>
  </r>
  <r>
    <x v="0"/>
    <x v="2"/>
    <x v="0"/>
    <n v="5"/>
    <n v="72085120"/>
    <x v="5"/>
    <x v="5"/>
    <s v="HR PLATE OVER 15MM THICK"/>
    <n v="5"/>
    <s v="ITALY"/>
    <n v="51"/>
  </r>
  <r>
    <x v="0"/>
    <x v="2"/>
    <x v="0"/>
    <n v="5"/>
    <n v="72085120"/>
    <x v="5"/>
    <x v="5"/>
    <s v="HR PLATE OVER 15MM THICK"/>
    <n v="8"/>
    <s v="DENMARK"/>
    <n v="1610"/>
  </r>
  <r>
    <x v="0"/>
    <x v="2"/>
    <x v="0"/>
    <n v="5"/>
    <n v="72085120"/>
    <x v="5"/>
    <x v="5"/>
    <s v="HR PLATE OVER 15MM THICK"/>
    <n v="30"/>
    <s v="SWEDEN"/>
    <n v="3"/>
  </r>
  <r>
    <x v="0"/>
    <x v="2"/>
    <x v="0"/>
    <n v="5"/>
    <n v="72085120"/>
    <x v="5"/>
    <x v="5"/>
    <s v="HR PLATE OVER 15MM THICK"/>
    <n v="32"/>
    <s v="FINLAND"/>
    <n v="63"/>
  </r>
  <r>
    <x v="0"/>
    <x v="2"/>
    <x v="0"/>
    <n v="5"/>
    <n v="72085120"/>
    <x v="5"/>
    <x v="5"/>
    <s v="HR PLATE OVER 15MM THICK"/>
    <n v="38"/>
    <s v="AUSTRIA"/>
    <n v="20"/>
  </r>
  <r>
    <x v="0"/>
    <x v="2"/>
    <x v="0"/>
    <n v="5"/>
    <n v="72085120"/>
    <x v="5"/>
    <x v="5"/>
    <s v="HR PLATE OVER 15MM THICK"/>
    <n v="72"/>
    <s v="UKRAINE"/>
    <n v="2665"/>
  </r>
  <r>
    <x v="0"/>
    <x v="2"/>
    <x v="0"/>
    <n v="6"/>
    <n v="72085120"/>
    <x v="5"/>
    <x v="5"/>
    <s v="HR PLATE OVER 15MM THICK"/>
    <n v="3"/>
    <s v="NETHERLANDS"/>
    <n v="2"/>
  </r>
  <r>
    <x v="0"/>
    <x v="2"/>
    <x v="0"/>
    <n v="6"/>
    <n v="72085120"/>
    <x v="5"/>
    <x v="5"/>
    <s v="HR PLATE OVER 15MM THICK"/>
    <n v="4"/>
    <s v="GERMANY"/>
    <n v="91"/>
  </r>
  <r>
    <x v="0"/>
    <x v="2"/>
    <x v="0"/>
    <n v="6"/>
    <n v="72085120"/>
    <x v="5"/>
    <x v="5"/>
    <s v="HR PLATE OVER 15MM THICK"/>
    <n v="8"/>
    <s v="DENMARK"/>
    <n v="37"/>
  </r>
  <r>
    <x v="0"/>
    <x v="2"/>
    <x v="0"/>
    <n v="6"/>
    <n v="72085120"/>
    <x v="5"/>
    <x v="5"/>
    <s v="HR PLATE OVER 15MM THICK"/>
    <n v="32"/>
    <s v="FINLAND"/>
    <n v="16"/>
  </r>
  <r>
    <x v="0"/>
    <x v="2"/>
    <x v="1"/>
    <n v="7"/>
    <n v="72085120"/>
    <x v="5"/>
    <x v="5"/>
    <s v="HR PLATE OVER 15MM THICK"/>
    <n v="1"/>
    <s v="FRANCE"/>
    <n v="31"/>
  </r>
  <r>
    <x v="0"/>
    <x v="2"/>
    <x v="1"/>
    <n v="7"/>
    <n v="72085120"/>
    <x v="5"/>
    <x v="5"/>
    <s v="HR PLATE OVER 15MM THICK"/>
    <n v="3"/>
    <s v="NETHERLANDS"/>
    <n v="517"/>
  </r>
  <r>
    <x v="0"/>
    <x v="2"/>
    <x v="1"/>
    <n v="7"/>
    <n v="72085120"/>
    <x v="5"/>
    <x v="5"/>
    <s v="HR PLATE OVER 15MM THICK"/>
    <n v="4"/>
    <s v="GERMANY"/>
    <n v="391"/>
  </r>
  <r>
    <x v="0"/>
    <x v="2"/>
    <x v="1"/>
    <n v="7"/>
    <n v="72085120"/>
    <x v="5"/>
    <x v="5"/>
    <s v="HR PLATE OVER 15MM THICK"/>
    <n v="5"/>
    <s v="ITALY"/>
    <n v="299"/>
  </r>
  <r>
    <x v="0"/>
    <x v="2"/>
    <x v="1"/>
    <n v="7"/>
    <n v="72085120"/>
    <x v="5"/>
    <x v="5"/>
    <s v="HR PLATE OVER 15MM THICK"/>
    <n v="8"/>
    <s v="DENMARK"/>
    <n v="2320"/>
  </r>
  <r>
    <x v="0"/>
    <x v="2"/>
    <x v="1"/>
    <n v="7"/>
    <n v="72085120"/>
    <x v="5"/>
    <x v="5"/>
    <s v="HR PLATE OVER 15MM THICK"/>
    <n v="30"/>
    <s v="SWEDEN"/>
    <n v="3"/>
  </r>
  <r>
    <x v="0"/>
    <x v="2"/>
    <x v="1"/>
    <n v="7"/>
    <n v="72085120"/>
    <x v="5"/>
    <x v="5"/>
    <s v="HR PLATE OVER 15MM THICK"/>
    <n v="32"/>
    <s v="FINLAND"/>
    <n v="20"/>
  </r>
  <r>
    <x v="0"/>
    <x v="2"/>
    <x v="1"/>
    <n v="7"/>
    <n v="72085120"/>
    <x v="5"/>
    <x v="5"/>
    <s v="HR PLATE OVER 15MM THICK"/>
    <n v="38"/>
    <s v="AUSTRIA"/>
    <n v="11618"/>
  </r>
  <r>
    <x v="0"/>
    <x v="2"/>
    <x v="1"/>
    <n v="7"/>
    <n v="72085120"/>
    <x v="5"/>
    <x v="5"/>
    <s v="HR PLATE OVER 15MM THICK"/>
    <n v="72"/>
    <s v="UKRAINE"/>
    <n v="624"/>
  </r>
  <r>
    <x v="0"/>
    <x v="2"/>
    <x v="1"/>
    <n v="7"/>
    <n v="72085120"/>
    <x v="5"/>
    <x v="5"/>
    <s v="HR PLATE OVER 15MM THICK"/>
    <n v="400"/>
    <s v="U S A"/>
    <n v="20"/>
  </r>
  <r>
    <x v="0"/>
    <x v="2"/>
    <x v="1"/>
    <n v="8"/>
    <n v="72085120"/>
    <x v="5"/>
    <x v="5"/>
    <s v="HR PLATE OVER 15MM THICK"/>
    <n v="3"/>
    <s v="NETHERLANDS"/>
    <n v="333"/>
  </r>
  <r>
    <x v="0"/>
    <x v="2"/>
    <x v="1"/>
    <n v="8"/>
    <n v="72085120"/>
    <x v="5"/>
    <x v="5"/>
    <s v="HR PLATE OVER 15MM THICK"/>
    <n v="4"/>
    <s v="GERMANY"/>
    <n v="330"/>
  </r>
  <r>
    <x v="0"/>
    <x v="2"/>
    <x v="1"/>
    <n v="8"/>
    <n v="72085120"/>
    <x v="5"/>
    <x v="5"/>
    <s v="HR PLATE OVER 15MM THICK"/>
    <n v="8"/>
    <s v="DENMARK"/>
    <n v="494"/>
  </r>
  <r>
    <x v="0"/>
    <x v="2"/>
    <x v="1"/>
    <n v="8"/>
    <n v="72085120"/>
    <x v="5"/>
    <x v="5"/>
    <s v="HR PLATE OVER 15MM THICK"/>
    <n v="11"/>
    <s v="SPAIN"/>
    <n v="779"/>
  </r>
  <r>
    <x v="0"/>
    <x v="2"/>
    <x v="1"/>
    <n v="8"/>
    <n v="72085120"/>
    <x v="5"/>
    <x v="5"/>
    <s v="HR PLATE OVER 15MM THICK"/>
    <n v="17"/>
    <s v="BELGIUM"/>
    <n v="66"/>
  </r>
  <r>
    <x v="0"/>
    <x v="2"/>
    <x v="1"/>
    <n v="8"/>
    <n v="72085120"/>
    <x v="5"/>
    <x v="5"/>
    <s v="HR PLATE OVER 15MM THICK"/>
    <n v="32"/>
    <s v="FINLAND"/>
    <n v="78"/>
  </r>
  <r>
    <x v="0"/>
    <x v="2"/>
    <x v="1"/>
    <n v="8"/>
    <n v="72085120"/>
    <x v="5"/>
    <x v="5"/>
    <s v="HR PLATE OVER 15MM THICK"/>
    <n v="38"/>
    <s v="AUSTRIA"/>
    <n v="13026"/>
  </r>
  <r>
    <x v="0"/>
    <x v="2"/>
    <x v="1"/>
    <n v="8"/>
    <n v="72085120"/>
    <x v="5"/>
    <x v="5"/>
    <s v="HR PLATE OVER 15MM THICK"/>
    <n v="400"/>
    <s v="U S A"/>
    <n v="3"/>
  </r>
  <r>
    <x v="0"/>
    <x v="2"/>
    <x v="1"/>
    <n v="8"/>
    <n v="72085120"/>
    <x v="5"/>
    <x v="5"/>
    <s v="HR PLATE OVER 15MM THICK"/>
    <n v="728"/>
    <s v="SOUTH KOREA"/>
    <n v="1172"/>
  </r>
  <r>
    <x v="0"/>
    <x v="2"/>
    <x v="1"/>
    <n v="9"/>
    <n v="72085120"/>
    <x v="5"/>
    <x v="5"/>
    <s v="HR PLATE OVER 15MM THICK"/>
    <n v="1"/>
    <s v="FRANCE"/>
    <n v="17"/>
  </r>
  <r>
    <x v="0"/>
    <x v="2"/>
    <x v="1"/>
    <n v="9"/>
    <n v="72085120"/>
    <x v="5"/>
    <x v="5"/>
    <s v="HR PLATE OVER 15MM THICK"/>
    <n v="3"/>
    <s v="NETHERLANDS"/>
    <n v="370"/>
  </r>
  <r>
    <x v="0"/>
    <x v="2"/>
    <x v="1"/>
    <n v="9"/>
    <n v="72085120"/>
    <x v="5"/>
    <x v="5"/>
    <s v="HR PLATE OVER 15MM THICK"/>
    <n v="4"/>
    <s v="GERMANY"/>
    <n v="329"/>
  </r>
  <r>
    <x v="0"/>
    <x v="2"/>
    <x v="1"/>
    <n v="9"/>
    <n v="72085120"/>
    <x v="5"/>
    <x v="5"/>
    <s v="HR PLATE OVER 15MM THICK"/>
    <n v="7"/>
    <s v="IRISH REPUBLIC"/>
    <n v="12"/>
  </r>
  <r>
    <x v="0"/>
    <x v="2"/>
    <x v="1"/>
    <n v="9"/>
    <n v="72085120"/>
    <x v="5"/>
    <x v="5"/>
    <s v="HR PLATE OVER 15MM THICK"/>
    <n v="8"/>
    <s v="DENMARK"/>
    <n v="820"/>
  </r>
  <r>
    <x v="0"/>
    <x v="2"/>
    <x v="1"/>
    <n v="9"/>
    <n v="72085120"/>
    <x v="5"/>
    <x v="5"/>
    <s v="HR PLATE OVER 15MM THICK"/>
    <n v="17"/>
    <s v="BELGIUM"/>
    <n v="36"/>
  </r>
  <r>
    <x v="0"/>
    <x v="2"/>
    <x v="1"/>
    <n v="9"/>
    <n v="72085120"/>
    <x v="5"/>
    <x v="5"/>
    <s v="HR PLATE OVER 15MM THICK"/>
    <n v="18"/>
    <s v="LUXEMBOURG"/>
    <n v="967"/>
  </r>
  <r>
    <x v="0"/>
    <x v="2"/>
    <x v="1"/>
    <n v="9"/>
    <n v="72085120"/>
    <x v="5"/>
    <x v="5"/>
    <s v="HR PLATE OVER 15MM THICK"/>
    <n v="32"/>
    <s v="FINLAND"/>
    <n v="349"/>
  </r>
  <r>
    <x v="0"/>
    <x v="2"/>
    <x v="1"/>
    <n v="9"/>
    <n v="72085120"/>
    <x v="5"/>
    <x v="5"/>
    <s v="HR PLATE OVER 15MM THICK"/>
    <n v="38"/>
    <s v="AUSTRIA"/>
    <n v="9352"/>
  </r>
  <r>
    <x v="0"/>
    <x v="2"/>
    <x v="1"/>
    <n v="9"/>
    <n v="72085120"/>
    <x v="5"/>
    <x v="5"/>
    <s v="HR PLATE OVER 15MM THICK"/>
    <n v="52"/>
    <s v="TURKEY"/>
    <n v="50"/>
  </r>
  <r>
    <x v="0"/>
    <x v="2"/>
    <x v="1"/>
    <n v="9"/>
    <n v="72085120"/>
    <x v="5"/>
    <x v="5"/>
    <s v="HR PLATE OVER 15MM THICK"/>
    <n v="72"/>
    <s v="UKRAINE"/>
    <n v="1009"/>
  </r>
  <r>
    <x v="0"/>
    <x v="2"/>
    <x v="2"/>
    <n v="10"/>
    <n v="72085120"/>
    <x v="5"/>
    <x v="5"/>
    <s v="HR PLATE OVER 15MM THICK"/>
    <n v="3"/>
    <s v="NETHERLANDS"/>
    <n v="552"/>
  </r>
  <r>
    <x v="0"/>
    <x v="2"/>
    <x v="2"/>
    <n v="10"/>
    <n v="72085120"/>
    <x v="5"/>
    <x v="5"/>
    <s v="HR PLATE OVER 15MM THICK"/>
    <n v="4"/>
    <s v="GERMANY"/>
    <n v="352"/>
  </r>
  <r>
    <x v="0"/>
    <x v="2"/>
    <x v="2"/>
    <n v="10"/>
    <n v="72085120"/>
    <x v="5"/>
    <x v="5"/>
    <s v="HR PLATE OVER 15MM THICK"/>
    <n v="8"/>
    <s v="DENMARK"/>
    <n v="808"/>
  </r>
  <r>
    <x v="0"/>
    <x v="2"/>
    <x v="2"/>
    <n v="10"/>
    <n v="72085120"/>
    <x v="5"/>
    <x v="5"/>
    <s v="HR PLATE OVER 15MM THICK"/>
    <n v="11"/>
    <s v="SPAIN"/>
    <n v="1019"/>
  </r>
  <r>
    <x v="0"/>
    <x v="2"/>
    <x v="2"/>
    <n v="10"/>
    <n v="72085120"/>
    <x v="5"/>
    <x v="5"/>
    <s v="HR PLATE OVER 15MM THICK"/>
    <n v="17"/>
    <s v="BELGIUM"/>
    <n v="88"/>
  </r>
  <r>
    <x v="0"/>
    <x v="2"/>
    <x v="2"/>
    <n v="10"/>
    <n v="72085120"/>
    <x v="5"/>
    <x v="5"/>
    <s v="HR PLATE OVER 15MM THICK"/>
    <n v="30"/>
    <s v="SWEDEN"/>
    <n v="106"/>
  </r>
  <r>
    <x v="0"/>
    <x v="2"/>
    <x v="2"/>
    <n v="10"/>
    <n v="72085120"/>
    <x v="5"/>
    <x v="5"/>
    <s v="HR PLATE OVER 15MM THICK"/>
    <n v="32"/>
    <s v="FINLAND"/>
    <n v="213"/>
  </r>
  <r>
    <x v="0"/>
    <x v="2"/>
    <x v="2"/>
    <n v="10"/>
    <n v="72085120"/>
    <x v="5"/>
    <x v="5"/>
    <s v="HR PLATE OVER 15MM THICK"/>
    <n v="38"/>
    <s v="AUSTRIA"/>
    <n v="3833"/>
  </r>
  <r>
    <x v="0"/>
    <x v="2"/>
    <x v="2"/>
    <n v="10"/>
    <n v="72085120"/>
    <x v="5"/>
    <x v="5"/>
    <s v="HR PLATE OVER 15MM THICK"/>
    <n v="72"/>
    <s v="UKRAINE"/>
    <n v="1266"/>
  </r>
  <r>
    <x v="0"/>
    <x v="2"/>
    <x v="2"/>
    <n v="10"/>
    <n v="72085120"/>
    <x v="5"/>
    <x v="5"/>
    <s v="HR PLATE OVER 15MM THICK"/>
    <n v="75"/>
    <s v="RUSSIA"/>
    <n v="628"/>
  </r>
  <r>
    <x v="0"/>
    <x v="2"/>
    <x v="2"/>
    <n v="10"/>
    <n v="72085120"/>
    <x v="5"/>
    <x v="5"/>
    <s v="HR PLATE OVER 15MM THICK"/>
    <n v="728"/>
    <s v="SOUTH KOREA"/>
    <n v="1658"/>
  </r>
  <r>
    <x v="0"/>
    <x v="2"/>
    <x v="2"/>
    <n v="11"/>
    <n v="72085120"/>
    <x v="5"/>
    <x v="5"/>
    <s v="HR PLATE OVER 15MM THICK"/>
    <n v="3"/>
    <s v="NETHERLANDS"/>
    <n v="654"/>
  </r>
  <r>
    <x v="0"/>
    <x v="2"/>
    <x v="2"/>
    <n v="11"/>
    <n v="72085120"/>
    <x v="5"/>
    <x v="5"/>
    <s v="HR PLATE OVER 15MM THICK"/>
    <n v="4"/>
    <s v="GERMANY"/>
    <n v="451"/>
  </r>
  <r>
    <x v="0"/>
    <x v="2"/>
    <x v="2"/>
    <n v="11"/>
    <n v="72085120"/>
    <x v="5"/>
    <x v="5"/>
    <s v="HR PLATE OVER 15MM THICK"/>
    <n v="8"/>
    <s v="DENMARK"/>
    <n v="1131"/>
  </r>
  <r>
    <x v="0"/>
    <x v="2"/>
    <x v="2"/>
    <n v="11"/>
    <n v="72085120"/>
    <x v="5"/>
    <x v="5"/>
    <s v="HR PLATE OVER 15MM THICK"/>
    <n v="11"/>
    <s v="SPAIN"/>
    <n v="1063"/>
  </r>
  <r>
    <x v="0"/>
    <x v="2"/>
    <x v="2"/>
    <n v="11"/>
    <n v="72085120"/>
    <x v="5"/>
    <x v="5"/>
    <s v="HR PLATE OVER 15MM THICK"/>
    <n v="17"/>
    <s v="BELGIUM"/>
    <n v="25"/>
  </r>
  <r>
    <x v="0"/>
    <x v="2"/>
    <x v="2"/>
    <n v="11"/>
    <n v="72085120"/>
    <x v="5"/>
    <x v="5"/>
    <s v="HR PLATE OVER 15MM THICK"/>
    <n v="18"/>
    <s v="LUXEMBOURG"/>
    <n v="1059"/>
  </r>
  <r>
    <x v="0"/>
    <x v="2"/>
    <x v="2"/>
    <n v="11"/>
    <n v="72085120"/>
    <x v="5"/>
    <x v="5"/>
    <s v="HR PLATE OVER 15MM THICK"/>
    <n v="30"/>
    <s v="SWEDEN"/>
    <n v="14"/>
  </r>
  <r>
    <x v="0"/>
    <x v="2"/>
    <x v="2"/>
    <n v="11"/>
    <n v="72085120"/>
    <x v="5"/>
    <x v="5"/>
    <s v="HR PLATE OVER 15MM THICK"/>
    <n v="32"/>
    <s v="FINLAND"/>
    <n v="358"/>
  </r>
  <r>
    <x v="0"/>
    <x v="2"/>
    <x v="2"/>
    <n v="11"/>
    <n v="72085120"/>
    <x v="5"/>
    <x v="5"/>
    <s v="HR PLATE OVER 15MM THICK"/>
    <n v="38"/>
    <s v="AUSTRIA"/>
    <n v="40"/>
  </r>
  <r>
    <x v="0"/>
    <x v="2"/>
    <x v="2"/>
    <n v="11"/>
    <n v="72085120"/>
    <x v="5"/>
    <x v="5"/>
    <s v="HR PLATE OVER 15MM THICK"/>
    <n v="72"/>
    <s v="UKRAINE"/>
    <n v="1360"/>
  </r>
  <r>
    <x v="0"/>
    <x v="2"/>
    <x v="2"/>
    <n v="11"/>
    <n v="72085120"/>
    <x v="5"/>
    <x v="5"/>
    <s v="HR PLATE OVER 15MM THICK"/>
    <n v="400"/>
    <s v="U S A"/>
    <n v="2"/>
  </r>
  <r>
    <x v="0"/>
    <x v="2"/>
    <x v="2"/>
    <n v="11"/>
    <n v="72085120"/>
    <x v="5"/>
    <x v="5"/>
    <s v="HR PLATE OVER 15MM THICK"/>
    <n v="732"/>
    <s v="JAPAN"/>
    <n v="182"/>
  </r>
  <r>
    <x v="0"/>
    <x v="2"/>
    <x v="2"/>
    <n v="12"/>
    <n v="72085120"/>
    <x v="5"/>
    <x v="5"/>
    <s v="HR PLATE OVER 15MM THICK"/>
    <n v="1"/>
    <s v="FRANCE"/>
    <n v="569"/>
  </r>
  <r>
    <x v="0"/>
    <x v="2"/>
    <x v="2"/>
    <n v="12"/>
    <n v="72085120"/>
    <x v="5"/>
    <x v="5"/>
    <s v="HR PLATE OVER 15MM THICK"/>
    <n v="3"/>
    <s v="NETHERLANDS"/>
    <n v="278"/>
  </r>
  <r>
    <x v="0"/>
    <x v="2"/>
    <x v="2"/>
    <n v="12"/>
    <n v="72085120"/>
    <x v="5"/>
    <x v="5"/>
    <s v="HR PLATE OVER 15MM THICK"/>
    <n v="4"/>
    <s v="GERMANY"/>
    <n v="570"/>
  </r>
  <r>
    <x v="0"/>
    <x v="2"/>
    <x v="2"/>
    <n v="12"/>
    <n v="72085120"/>
    <x v="5"/>
    <x v="5"/>
    <s v="HR PLATE OVER 15MM THICK"/>
    <n v="5"/>
    <s v="ITALY"/>
    <n v="1"/>
  </r>
  <r>
    <x v="0"/>
    <x v="2"/>
    <x v="2"/>
    <n v="12"/>
    <n v="72085120"/>
    <x v="5"/>
    <x v="5"/>
    <s v="HR PLATE OVER 15MM THICK"/>
    <n v="8"/>
    <s v="DENMARK"/>
    <n v="1069"/>
  </r>
  <r>
    <x v="0"/>
    <x v="2"/>
    <x v="2"/>
    <n v="12"/>
    <n v="72085120"/>
    <x v="5"/>
    <x v="5"/>
    <s v="HR PLATE OVER 15MM THICK"/>
    <n v="11"/>
    <s v="SPAIN"/>
    <n v="363"/>
  </r>
  <r>
    <x v="0"/>
    <x v="2"/>
    <x v="2"/>
    <n v="12"/>
    <n v="72085120"/>
    <x v="5"/>
    <x v="5"/>
    <s v="HR PLATE OVER 15MM THICK"/>
    <n v="17"/>
    <s v="BELGIUM"/>
    <n v="32"/>
  </r>
  <r>
    <x v="0"/>
    <x v="2"/>
    <x v="2"/>
    <n v="12"/>
    <n v="72085120"/>
    <x v="5"/>
    <x v="5"/>
    <s v="HR PLATE OVER 15MM THICK"/>
    <n v="30"/>
    <s v="SWEDEN"/>
    <n v="30"/>
  </r>
  <r>
    <x v="0"/>
    <x v="2"/>
    <x v="2"/>
    <n v="12"/>
    <n v="72085120"/>
    <x v="5"/>
    <x v="5"/>
    <s v="HR PLATE OVER 15MM THICK"/>
    <n v="32"/>
    <s v="FINLAND"/>
    <n v="489"/>
  </r>
  <r>
    <x v="0"/>
    <x v="2"/>
    <x v="2"/>
    <n v="12"/>
    <n v="72085120"/>
    <x v="5"/>
    <x v="5"/>
    <s v="HR PLATE OVER 15MM THICK"/>
    <n v="38"/>
    <s v="AUSTRIA"/>
    <n v="372"/>
  </r>
  <r>
    <x v="0"/>
    <x v="2"/>
    <x v="2"/>
    <n v="12"/>
    <n v="72085120"/>
    <x v="5"/>
    <x v="5"/>
    <s v="HR PLATE OVER 15MM THICK"/>
    <n v="72"/>
    <s v="UKRAINE"/>
    <n v="1746"/>
  </r>
  <r>
    <x v="0"/>
    <x v="2"/>
    <x v="2"/>
    <n v="12"/>
    <n v="72085120"/>
    <x v="5"/>
    <x v="5"/>
    <s v="HR PLATE OVER 15MM THICK"/>
    <n v="400"/>
    <s v="U S A"/>
    <n v="19"/>
  </r>
  <r>
    <x v="0"/>
    <x v="2"/>
    <x v="2"/>
    <n v="12"/>
    <n v="72085120"/>
    <x v="5"/>
    <x v="5"/>
    <s v="HR PLATE OVER 15MM THICK"/>
    <n v="664"/>
    <s v="INDIA"/>
    <n v="58"/>
  </r>
  <r>
    <x v="0"/>
    <x v="2"/>
    <x v="2"/>
    <n v="12"/>
    <n v="72085120"/>
    <x v="5"/>
    <x v="5"/>
    <s v="HR PLATE OVER 15MM THICK"/>
    <n v="728"/>
    <s v="SOUTH KOREA"/>
    <n v="3478"/>
  </r>
  <r>
    <x v="0"/>
    <x v="2"/>
    <x v="2"/>
    <n v="12"/>
    <n v="72085120"/>
    <x v="5"/>
    <x v="5"/>
    <s v="HR PLATE OVER 15MM THICK"/>
    <n v="732"/>
    <s v="JAPAN"/>
    <n v="24269"/>
  </r>
  <r>
    <x v="0"/>
    <x v="3"/>
    <x v="3"/>
    <n v="1"/>
    <n v="72085120"/>
    <x v="5"/>
    <x v="5"/>
    <s v="HR PLATE OVER 15MM THICK"/>
    <n v="1"/>
    <s v="FRANCE"/>
    <n v="763"/>
  </r>
  <r>
    <x v="0"/>
    <x v="3"/>
    <x v="3"/>
    <n v="1"/>
    <n v="72085120"/>
    <x v="5"/>
    <x v="5"/>
    <s v="HR PLATE OVER 15MM THICK"/>
    <n v="3"/>
    <s v="NETHERLANDS"/>
    <n v="444"/>
  </r>
  <r>
    <x v="0"/>
    <x v="3"/>
    <x v="3"/>
    <n v="1"/>
    <n v="72085120"/>
    <x v="5"/>
    <x v="5"/>
    <s v="HR PLATE OVER 15MM THICK"/>
    <n v="4"/>
    <s v="GERMANY"/>
    <n v="389"/>
  </r>
  <r>
    <x v="0"/>
    <x v="3"/>
    <x v="3"/>
    <n v="1"/>
    <n v="72085120"/>
    <x v="5"/>
    <x v="5"/>
    <s v="HR PLATE OVER 15MM THICK"/>
    <n v="8"/>
    <s v="DENMARK"/>
    <n v="631"/>
  </r>
  <r>
    <x v="0"/>
    <x v="3"/>
    <x v="3"/>
    <n v="1"/>
    <n v="72085120"/>
    <x v="5"/>
    <x v="5"/>
    <s v="HR PLATE OVER 15MM THICK"/>
    <n v="32"/>
    <s v="FINLAND"/>
    <n v="57"/>
  </r>
  <r>
    <x v="0"/>
    <x v="3"/>
    <x v="3"/>
    <n v="1"/>
    <n v="72085120"/>
    <x v="5"/>
    <x v="5"/>
    <s v="HR PLATE OVER 15MM THICK"/>
    <n v="38"/>
    <s v="AUSTRIA"/>
    <n v="48"/>
  </r>
  <r>
    <x v="0"/>
    <x v="3"/>
    <x v="3"/>
    <n v="1"/>
    <n v="72085120"/>
    <x v="5"/>
    <x v="5"/>
    <s v="HR PLATE OVER 15MM THICK"/>
    <n v="72"/>
    <s v="UKRAINE"/>
    <n v="594"/>
  </r>
  <r>
    <x v="0"/>
    <x v="3"/>
    <x v="3"/>
    <n v="2"/>
    <n v="72085120"/>
    <x v="5"/>
    <x v="5"/>
    <s v="HR PLATE OVER 15MM THICK"/>
    <n v="1"/>
    <s v="FRANCE"/>
    <n v="356"/>
  </r>
  <r>
    <x v="0"/>
    <x v="3"/>
    <x v="3"/>
    <n v="2"/>
    <n v="72085120"/>
    <x v="5"/>
    <x v="5"/>
    <s v="HR PLATE OVER 15MM THICK"/>
    <n v="3"/>
    <s v="NETHERLANDS"/>
    <n v="119"/>
  </r>
  <r>
    <x v="0"/>
    <x v="3"/>
    <x v="3"/>
    <n v="2"/>
    <n v="72085120"/>
    <x v="5"/>
    <x v="5"/>
    <s v="HR PLATE OVER 15MM THICK"/>
    <n v="4"/>
    <s v="GERMANY"/>
    <n v="981"/>
  </r>
  <r>
    <x v="0"/>
    <x v="3"/>
    <x v="3"/>
    <n v="2"/>
    <n v="72085120"/>
    <x v="5"/>
    <x v="5"/>
    <s v="HR PLATE OVER 15MM THICK"/>
    <n v="8"/>
    <s v="DENMARK"/>
    <n v="1543"/>
  </r>
  <r>
    <x v="0"/>
    <x v="3"/>
    <x v="3"/>
    <n v="2"/>
    <n v="72085120"/>
    <x v="5"/>
    <x v="5"/>
    <s v="HR PLATE OVER 15MM THICK"/>
    <n v="11"/>
    <s v="SPAIN"/>
    <n v="2898"/>
  </r>
  <r>
    <x v="0"/>
    <x v="3"/>
    <x v="3"/>
    <n v="2"/>
    <n v="72085120"/>
    <x v="5"/>
    <x v="5"/>
    <s v="HR PLATE OVER 15MM THICK"/>
    <n v="17"/>
    <s v="BELGIUM"/>
    <n v="89"/>
  </r>
  <r>
    <x v="0"/>
    <x v="3"/>
    <x v="3"/>
    <n v="2"/>
    <n v="72085120"/>
    <x v="5"/>
    <x v="5"/>
    <s v="HR PLATE OVER 15MM THICK"/>
    <n v="32"/>
    <s v="FINLAND"/>
    <n v="175"/>
  </r>
  <r>
    <x v="0"/>
    <x v="3"/>
    <x v="3"/>
    <n v="2"/>
    <n v="72085120"/>
    <x v="5"/>
    <x v="5"/>
    <s v="HR PLATE OVER 15MM THICK"/>
    <n v="728"/>
    <s v="SOUTH KOREA"/>
    <n v="2343"/>
  </r>
  <r>
    <x v="0"/>
    <x v="3"/>
    <x v="3"/>
    <n v="3"/>
    <n v="72085120"/>
    <x v="5"/>
    <x v="5"/>
    <s v="HR PLATE OVER 15MM THICK"/>
    <n v="1"/>
    <s v="FRANCE"/>
    <n v="3540"/>
  </r>
  <r>
    <x v="0"/>
    <x v="3"/>
    <x v="3"/>
    <n v="3"/>
    <n v="72085120"/>
    <x v="5"/>
    <x v="5"/>
    <s v="HR PLATE OVER 15MM THICK"/>
    <n v="3"/>
    <s v="NETHERLANDS"/>
    <n v="108"/>
  </r>
  <r>
    <x v="0"/>
    <x v="3"/>
    <x v="3"/>
    <n v="3"/>
    <n v="72085120"/>
    <x v="5"/>
    <x v="5"/>
    <s v="HR PLATE OVER 15MM THICK"/>
    <n v="4"/>
    <s v="GERMANY"/>
    <n v="2627"/>
  </r>
  <r>
    <x v="0"/>
    <x v="3"/>
    <x v="3"/>
    <n v="3"/>
    <n v="72085120"/>
    <x v="5"/>
    <x v="5"/>
    <s v="HR PLATE OVER 15MM THICK"/>
    <n v="6"/>
    <s v="UNITED KINGDOM"/>
    <n v="6"/>
  </r>
  <r>
    <x v="0"/>
    <x v="3"/>
    <x v="3"/>
    <n v="3"/>
    <n v="72085120"/>
    <x v="5"/>
    <x v="5"/>
    <s v="HR PLATE OVER 15MM THICK"/>
    <n v="8"/>
    <s v="DENMARK"/>
    <n v="484"/>
  </r>
  <r>
    <x v="0"/>
    <x v="3"/>
    <x v="3"/>
    <n v="3"/>
    <n v="72085120"/>
    <x v="5"/>
    <x v="5"/>
    <s v="HR PLATE OVER 15MM THICK"/>
    <n v="11"/>
    <s v="SPAIN"/>
    <n v="1585"/>
  </r>
  <r>
    <x v="0"/>
    <x v="3"/>
    <x v="3"/>
    <n v="3"/>
    <n v="72085120"/>
    <x v="5"/>
    <x v="5"/>
    <s v="HR PLATE OVER 15MM THICK"/>
    <n v="17"/>
    <s v="BELGIUM"/>
    <n v="94"/>
  </r>
  <r>
    <x v="0"/>
    <x v="3"/>
    <x v="3"/>
    <n v="3"/>
    <n v="72085120"/>
    <x v="5"/>
    <x v="5"/>
    <s v="HR PLATE OVER 15MM THICK"/>
    <n v="32"/>
    <s v="FINLAND"/>
    <n v="448"/>
  </r>
  <r>
    <x v="0"/>
    <x v="3"/>
    <x v="3"/>
    <n v="3"/>
    <n v="72085120"/>
    <x v="5"/>
    <x v="5"/>
    <s v="HR PLATE OVER 15MM THICK"/>
    <n v="38"/>
    <s v="AUSTRIA"/>
    <n v="163"/>
  </r>
  <r>
    <x v="0"/>
    <x v="3"/>
    <x v="3"/>
    <n v="3"/>
    <n v="72085120"/>
    <x v="5"/>
    <x v="5"/>
    <s v="HR PLATE OVER 15MM THICK"/>
    <n v="72"/>
    <s v="UKRAINE"/>
    <n v="3534"/>
  </r>
  <r>
    <x v="0"/>
    <x v="3"/>
    <x v="3"/>
    <n v="3"/>
    <n v="72085120"/>
    <x v="5"/>
    <x v="5"/>
    <s v="HR PLATE OVER 15MM THICK"/>
    <n v="75"/>
    <s v="RUSSIA"/>
    <n v="2"/>
  </r>
  <r>
    <x v="0"/>
    <x v="3"/>
    <x v="3"/>
    <n v="3"/>
    <n v="72085120"/>
    <x v="5"/>
    <x v="5"/>
    <s v="HR PLATE OVER 15MM THICK"/>
    <n v="728"/>
    <s v="SOUTH KOREA"/>
    <n v="4"/>
  </r>
  <r>
    <x v="0"/>
    <x v="3"/>
    <x v="0"/>
    <n v="4"/>
    <n v="72085120"/>
    <x v="5"/>
    <x v="5"/>
    <s v="HR PLATE OVER 15MM THICK"/>
    <n v="1"/>
    <s v="FRANCE"/>
    <n v="774"/>
  </r>
  <r>
    <x v="0"/>
    <x v="3"/>
    <x v="0"/>
    <n v="4"/>
    <n v="72085120"/>
    <x v="5"/>
    <x v="5"/>
    <s v="HR PLATE OVER 15MM THICK"/>
    <n v="3"/>
    <s v="NETHERLANDS"/>
    <n v="104"/>
  </r>
  <r>
    <x v="0"/>
    <x v="3"/>
    <x v="0"/>
    <n v="4"/>
    <n v="72085120"/>
    <x v="5"/>
    <x v="5"/>
    <s v="HR PLATE OVER 15MM THICK"/>
    <n v="4"/>
    <s v="GERMANY"/>
    <n v="808"/>
  </r>
  <r>
    <x v="0"/>
    <x v="3"/>
    <x v="0"/>
    <n v="4"/>
    <n v="72085120"/>
    <x v="5"/>
    <x v="5"/>
    <s v="HR PLATE OVER 15MM THICK"/>
    <n v="8"/>
    <s v="DENMARK"/>
    <n v="1095"/>
  </r>
  <r>
    <x v="0"/>
    <x v="3"/>
    <x v="0"/>
    <n v="4"/>
    <n v="72085120"/>
    <x v="5"/>
    <x v="5"/>
    <s v="HR PLATE OVER 15MM THICK"/>
    <n v="11"/>
    <s v="SPAIN"/>
    <n v="1575"/>
  </r>
  <r>
    <x v="0"/>
    <x v="3"/>
    <x v="0"/>
    <n v="4"/>
    <n v="72085120"/>
    <x v="5"/>
    <x v="5"/>
    <s v="HR PLATE OVER 15MM THICK"/>
    <n v="32"/>
    <s v="FINLAND"/>
    <n v="246"/>
  </r>
  <r>
    <x v="0"/>
    <x v="3"/>
    <x v="0"/>
    <n v="4"/>
    <n v="72085120"/>
    <x v="5"/>
    <x v="5"/>
    <s v="HR PLATE OVER 15MM THICK"/>
    <n v="38"/>
    <s v="AUSTRIA"/>
    <n v="131"/>
  </r>
  <r>
    <x v="0"/>
    <x v="3"/>
    <x v="0"/>
    <n v="4"/>
    <n v="72085120"/>
    <x v="5"/>
    <x v="5"/>
    <s v="HR PLATE OVER 15MM THICK"/>
    <n v="72"/>
    <s v="UKRAINE"/>
    <n v="3763"/>
  </r>
  <r>
    <x v="0"/>
    <x v="3"/>
    <x v="0"/>
    <n v="4"/>
    <n v="72085120"/>
    <x v="5"/>
    <x v="5"/>
    <s v="HR PLATE OVER 15MM THICK"/>
    <n v="728"/>
    <s v="SOUTH KOREA"/>
    <n v="768"/>
  </r>
  <r>
    <x v="0"/>
    <x v="3"/>
    <x v="0"/>
    <n v="5"/>
    <n v="72085120"/>
    <x v="5"/>
    <x v="5"/>
    <s v="HR PLATE OVER 15MM THICK"/>
    <n v="1"/>
    <s v="FRANCE"/>
    <n v="1201"/>
  </r>
  <r>
    <x v="0"/>
    <x v="3"/>
    <x v="0"/>
    <n v="5"/>
    <n v="72085120"/>
    <x v="5"/>
    <x v="5"/>
    <s v="HR PLATE OVER 15MM THICK"/>
    <n v="3"/>
    <s v="NETHERLANDS"/>
    <n v="53"/>
  </r>
  <r>
    <x v="0"/>
    <x v="3"/>
    <x v="0"/>
    <n v="5"/>
    <n v="72085120"/>
    <x v="5"/>
    <x v="5"/>
    <s v="HR PLATE OVER 15MM THICK"/>
    <n v="4"/>
    <s v="GERMANY"/>
    <n v="171"/>
  </r>
  <r>
    <x v="0"/>
    <x v="3"/>
    <x v="0"/>
    <n v="5"/>
    <n v="72085120"/>
    <x v="5"/>
    <x v="5"/>
    <s v="HR PLATE OVER 15MM THICK"/>
    <n v="5"/>
    <s v="ITALY"/>
    <n v="52"/>
  </r>
  <r>
    <x v="0"/>
    <x v="3"/>
    <x v="0"/>
    <n v="5"/>
    <n v="72085120"/>
    <x v="5"/>
    <x v="5"/>
    <s v="HR PLATE OVER 15MM THICK"/>
    <n v="7"/>
    <s v="IRISH REPUBLIC"/>
    <n v="24"/>
  </r>
  <r>
    <x v="0"/>
    <x v="3"/>
    <x v="0"/>
    <n v="5"/>
    <n v="72085120"/>
    <x v="5"/>
    <x v="5"/>
    <s v="HR PLATE OVER 15MM THICK"/>
    <n v="8"/>
    <s v="DENMARK"/>
    <n v="1201"/>
  </r>
  <r>
    <x v="0"/>
    <x v="3"/>
    <x v="0"/>
    <n v="5"/>
    <n v="72085120"/>
    <x v="5"/>
    <x v="5"/>
    <s v="HR PLATE OVER 15MM THICK"/>
    <n v="11"/>
    <s v="SPAIN"/>
    <n v="1226"/>
  </r>
  <r>
    <x v="0"/>
    <x v="3"/>
    <x v="0"/>
    <n v="5"/>
    <n v="72085120"/>
    <x v="5"/>
    <x v="5"/>
    <s v="HR PLATE OVER 15MM THICK"/>
    <n v="17"/>
    <s v="BELGIUM"/>
    <n v="10"/>
  </r>
  <r>
    <x v="0"/>
    <x v="3"/>
    <x v="0"/>
    <n v="5"/>
    <n v="72085120"/>
    <x v="5"/>
    <x v="5"/>
    <s v="HR PLATE OVER 15MM THICK"/>
    <n v="32"/>
    <s v="FINLAND"/>
    <n v="229"/>
  </r>
  <r>
    <x v="0"/>
    <x v="3"/>
    <x v="0"/>
    <n v="5"/>
    <n v="72085120"/>
    <x v="5"/>
    <x v="5"/>
    <s v="HR PLATE OVER 15MM THICK"/>
    <n v="72"/>
    <s v="UKRAINE"/>
    <n v="1029"/>
  </r>
  <r>
    <x v="0"/>
    <x v="3"/>
    <x v="0"/>
    <n v="5"/>
    <n v="72085120"/>
    <x v="5"/>
    <x v="5"/>
    <s v="HR PLATE OVER 15MM THICK"/>
    <n v="728"/>
    <s v="SOUTH KOREA"/>
    <n v="679"/>
  </r>
  <r>
    <x v="0"/>
    <x v="3"/>
    <x v="0"/>
    <n v="6"/>
    <n v="72085120"/>
    <x v="5"/>
    <x v="5"/>
    <s v="HR PLATE OVER 15MM THICK"/>
    <n v="1"/>
    <s v="FRANCE"/>
    <n v="1971"/>
  </r>
  <r>
    <x v="0"/>
    <x v="3"/>
    <x v="0"/>
    <n v="6"/>
    <n v="72085120"/>
    <x v="5"/>
    <x v="5"/>
    <s v="HR PLATE OVER 15MM THICK"/>
    <n v="3"/>
    <s v="NETHERLANDS"/>
    <n v="60"/>
  </r>
  <r>
    <x v="0"/>
    <x v="3"/>
    <x v="0"/>
    <n v="6"/>
    <n v="72085120"/>
    <x v="5"/>
    <x v="5"/>
    <s v="HR PLATE OVER 15MM THICK"/>
    <n v="4"/>
    <s v="GERMANY"/>
    <n v="1553"/>
  </r>
  <r>
    <x v="0"/>
    <x v="3"/>
    <x v="0"/>
    <n v="6"/>
    <n v="72085120"/>
    <x v="5"/>
    <x v="5"/>
    <s v="HR PLATE OVER 15MM THICK"/>
    <n v="5"/>
    <s v="ITALY"/>
    <n v="2"/>
  </r>
  <r>
    <x v="0"/>
    <x v="3"/>
    <x v="0"/>
    <n v="6"/>
    <n v="72085120"/>
    <x v="5"/>
    <x v="5"/>
    <s v="HR PLATE OVER 15MM THICK"/>
    <n v="7"/>
    <s v="IRISH REPUBLIC"/>
    <n v="43"/>
  </r>
  <r>
    <x v="0"/>
    <x v="3"/>
    <x v="0"/>
    <n v="6"/>
    <n v="72085120"/>
    <x v="5"/>
    <x v="5"/>
    <s v="HR PLATE OVER 15MM THICK"/>
    <n v="8"/>
    <s v="DENMARK"/>
    <n v="1727"/>
  </r>
  <r>
    <x v="0"/>
    <x v="3"/>
    <x v="0"/>
    <n v="6"/>
    <n v="72085120"/>
    <x v="5"/>
    <x v="5"/>
    <s v="HR PLATE OVER 15MM THICK"/>
    <n v="11"/>
    <s v="SPAIN"/>
    <n v="1545"/>
  </r>
  <r>
    <x v="0"/>
    <x v="3"/>
    <x v="0"/>
    <n v="6"/>
    <n v="72085120"/>
    <x v="5"/>
    <x v="5"/>
    <s v="HR PLATE OVER 15MM THICK"/>
    <n v="17"/>
    <s v="BELGIUM"/>
    <n v="155"/>
  </r>
  <r>
    <x v="0"/>
    <x v="3"/>
    <x v="0"/>
    <n v="6"/>
    <n v="72085120"/>
    <x v="5"/>
    <x v="5"/>
    <s v="HR PLATE OVER 15MM THICK"/>
    <n v="32"/>
    <s v="FINLAND"/>
    <n v="353"/>
  </r>
  <r>
    <x v="0"/>
    <x v="3"/>
    <x v="0"/>
    <n v="6"/>
    <n v="72085120"/>
    <x v="5"/>
    <x v="5"/>
    <s v="HR PLATE OVER 15MM THICK"/>
    <n v="38"/>
    <s v="AUSTRIA"/>
    <n v="52"/>
  </r>
  <r>
    <x v="0"/>
    <x v="3"/>
    <x v="0"/>
    <n v="6"/>
    <n v="72085120"/>
    <x v="5"/>
    <x v="5"/>
    <s v="HR PLATE OVER 15MM THICK"/>
    <n v="72"/>
    <s v="UKRAINE"/>
    <n v="2977"/>
  </r>
  <r>
    <x v="0"/>
    <x v="3"/>
    <x v="1"/>
    <n v="7"/>
    <n v="72085120"/>
    <x v="5"/>
    <x v="5"/>
    <s v="HR PLATE OVER 15MM THICK"/>
    <n v="1"/>
    <s v="FRANCE"/>
    <n v="1687"/>
  </r>
  <r>
    <x v="0"/>
    <x v="3"/>
    <x v="1"/>
    <n v="7"/>
    <n v="72085120"/>
    <x v="5"/>
    <x v="5"/>
    <s v="HR PLATE OVER 15MM THICK"/>
    <n v="3"/>
    <s v="NETHERLANDS"/>
    <n v="135"/>
  </r>
  <r>
    <x v="0"/>
    <x v="3"/>
    <x v="1"/>
    <n v="7"/>
    <n v="72085120"/>
    <x v="5"/>
    <x v="5"/>
    <s v="HR PLATE OVER 15MM THICK"/>
    <n v="4"/>
    <s v="GERMANY"/>
    <n v="542"/>
  </r>
  <r>
    <x v="0"/>
    <x v="3"/>
    <x v="1"/>
    <n v="7"/>
    <n v="72085120"/>
    <x v="5"/>
    <x v="5"/>
    <s v="HR PLATE OVER 15MM THICK"/>
    <n v="5"/>
    <s v="ITALY"/>
    <n v="357"/>
  </r>
  <r>
    <x v="0"/>
    <x v="3"/>
    <x v="1"/>
    <n v="7"/>
    <n v="72085120"/>
    <x v="5"/>
    <x v="5"/>
    <s v="HR PLATE OVER 15MM THICK"/>
    <n v="7"/>
    <s v="IRISH REPUBLIC"/>
    <n v="10"/>
  </r>
  <r>
    <x v="0"/>
    <x v="3"/>
    <x v="1"/>
    <n v="7"/>
    <n v="72085120"/>
    <x v="5"/>
    <x v="5"/>
    <s v="HR PLATE OVER 15MM THICK"/>
    <n v="8"/>
    <s v="DENMARK"/>
    <n v="1677"/>
  </r>
  <r>
    <x v="0"/>
    <x v="3"/>
    <x v="1"/>
    <n v="7"/>
    <n v="72085120"/>
    <x v="5"/>
    <x v="5"/>
    <s v="HR PLATE OVER 15MM THICK"/>
    <n v="11"/>
    <s v="SPAIN"/>
    <n v="1399"/>
  </r>
  <r>
    <x v="0"/>
    <x v="3"/>
    <x v="1"/>
    <n v="7"/>
    <n v="72085120"/>
    <x v="5"/>
    <x v="5"/>
    <s v="HR PLATE OVER 15MM THICK"/>
    <n v="17"/>
    <s v="BELGIUM"/>
    <n v="180"/>
  </r>
  <r>
    <x v="0"/>
    <x v="3"/>
    <x v="1"/>
    <n v="7"/>
    <n v="72085120"/>
    <x v="5"/>
    <x v="5"/>
    <s v="HR PLATE OVER 15MM THICK"/>
    <n v="32"/>
    <s v="FINLAND"/>
    <n v="433"/>
  </r>
  <r>
    <x v="0"/>
    <x v="3"/>
    <x v="1"/>
    <n v="7"/>
    <n v="72085120"/>
    <x v="5"/>
    <x v="5"/>
    <s v="HR PLATE OVER 15MM THICK"/>
    <n v="38"/>
    <s v="AUSTRIA"/>
    <n v="45"/>
  </r>
  <r>
    <x v="0"/>
    <x v="3"/>
    <x v="1"/>
    <n v="7"/>
    <n v="72085120"/>
    <x v="5"/>
    <x v="5"/>
    <s v="HR PLATE OVER 15MM THICK"/>
    <n v="72"/>
    <s v="UKRAINE"/>
    <n v="1214"/>
  </r>
  <r>
    <x v="0"/>
    <x v="3"/>
    <x v="1"/>
    <n v="8"/>
    <n v="72085120"/>
    <x v="5"/>
    <x v="5"/>
    <s v="HR PLATE OVER 15MM THICK"/>
    <n v="1"/>
    <s v="FRANCE"/>
    <n v="469"/>
  </r>
  <r>
    <x v="0"/>
    <x v="3"/>
    <x v="1"/>
    <n v="8"/>
    <n v="72085120"/>
    <x v="5"/>
    <x v="5"/>
    <s v="HR PLATE OVER 15MM THICK"/>
    <n v="3"/>
    <s v="NETHERLANDS"/>
    <n v="531"/>
  </r>
  <r>
    <x v="0"/>
    <x v="3"/>
    <x v="1"/>
    <n v="8"/>
    <n v="72085120"/>
    <x v="5"/>
    <x v="5"/>
    <s v="HR PLATE OVER 15MM THICK"/>
    <n v="4"/>
    <s v="GERMANY"/>
    <n v="633"/>
  </r>
  <r>
    <x v="0"/>
    <x v="3"/>
    <x v="1"/>
    <n v="8"/>
    <n v="72085120"/>
    <x v="5"/>
    <x v="5"/>
    <s v="HR PLATE OVER 15MM THICK"/>
    <n v="5"/>
    <s v="ITALY"/>
    <n v="644"/>
  </r>
  <r>
    <x v="0"/>
    <x v="3"/>
    <x v="1"/>
    <n v="8"/>
    <n v="72085120"/>
    <x v="5"/>
    <x v="5"/>
    <s v="HR PLATE OVER 15MM THICK"/>
    <n v="8"/>
    <s v="DENMARK"/>
    <n v="1475"/>
  </r>
  <r>
    <x v="0"/>
    <x v="3"/>
    <x v="1"/>
    <n v="8"/>
    <n v="72085120"/>
    <x v="5"/>
    <x v="5"/>
    <s v="HR PLATE OVER 15MM THICK"/>
    <n v="11"/>
    <s v="SPAIN"/>
    <n v="1365"/>
  </r>
  <r>
    <x v="0"/>
    <x v="3"/>
    <x v="1"/>
    <n v="8"/>
    <n v="72085120"/>
    <x v="5"/>
    <x v="5"/>
    <s v="HR PLATE OVER 15MM THICK"/>
    <n v="17"/>
    <s v="BELGIUM"/>
    <n v="15"/>
  </r>
  <r>
    <x v="0"/>
    <x v="3"/>
    <x v="1"/>
    <n v="8"/>
    <n v="72085120"/>
    <x v="5"/>
    <x v="5"/>
    <s v="HR PLATE OVER 15MM THICK"/>
    <n v="32"/>
    <s v="FINLAND"/>
    <n v="140"/>
  </r>
  <r>
    <x v="0"/>
    <x v="3"/>
    <x v="1"/>
    <n v="8"/>
    <n v="72085120"/>
    <x v="5"/>
    <x v="5"/>
    <s v="HR PLATE OVER 15MM THICK"/>
    <n v="38"/>
    <s v="AUSTRIA"/>
    <n v="10"/>
  </r>
  <r>
    <x v="0"/>
    <x v="3"/>
    <x v="1"/>
    <n v="8"/>
    <n v="72085120"/>
    <x v="5"/>
    <x v="5"/>
    <s v="HR PLATE OVER 15MM THICK"/>
    <n v="52"/>
    <s v="TURKEY"/>
    <n v="8"/>
  </r>
  <r>
    <x v="0"/>
    <x v="3"/>
    <x v="1"/>
    <n v="8"/>
    <n v="72085120"/>
    <x v="5"/>
    <x v="5"/>
    <s v="HR PLATE OVER 15MM THICK"/>
    <n v="72"/>
    <s v="UKRAINE"/>
    <n v="2502"/>
  </r>
  <r>
    <x v="0"/>
    <x v="3"/>
    <x v="1"/>
    <n v="8"/>
    <n v="72085120"/>
    <x v="5"/>
    <x v="5"/>
    <s v="HR PLATE OVER 15MM THICK"/>
    <n v="91"/>
    <s v="SLOVENIA"/>
    <n v="135"/>
  </r>
  <r>
    <x v="0"/>
    <x v="3"/>
    <x v="1"/>
    <n v="8"/>
    <n v="72085120"/>
    <x v="5"/>
    <x v="5"/>
    <s v="HR PLATE OVER 15MM THICK"/>
    <n v="728"/>
    <s v="SOUTH KOREA"/>
    <n v="1305"/>
  </r>
  <r>
    <x v="0"/>
    <x v="3"/>
    <x v="1"/>
    <n v="9"/>
    <n v="72085120"/>
    <x v="5"/>
    <x v="5"/>
    <s v="HR PLATE OVER 15MM THICK"/>
    <n v="1"/>
    <s v="FRANCE"/>
    <n v="354"/>
  </r>
  <r>
    <x v="0"/>
    <x v="3"/>
    <x v="1"/>
    <n v="9"/>
    <n v="72085120"/>
    <x v="5"/>
    <x v="5"/>
    <s v="HR PLATE OVER 15MM THICK"/>
    <n v="3"/>
    <s v="NETHERLANDS"/>
    <n v="602"/>
  </r>
  <r>
    <x v="0"/>
    <x v="3"/>
    <x v="1"/>
    <n v="9"/>
    <n v="72085120"/>
    <x v="5"/>
    <x v="5"/>
    <s v="HR PLATE OVER 15MM THICK"/>
    <n v="4"/>
    <s v="GERMANY"/>
    <n v="366"/>
  </r>
  <r>
    <x v="0"/>
    <x v="3"/>
    <x v="1"/>
    <n v="9"/>
    <n v="72085120"/>
    <x v="5"/>
    <x v="5"/>
    <s v="HR PLATE OVER 15MM THICK"/>
    <n v="5"/>
    <s v="ITALY"/>
    <n v="411"/>
  </r>
  <r>
    <x v="0"/>
    <x v="3"/>
    <x v="1"/>
    <n v="9"/>
    <n v="72085120"/>
    <x v="5"/>
    <x v="5"/>
    <s v="HR PLATE OVER 15MM THICK"/>
    <n v="7"/>
    <s v="IRISH REPUBLIC"/>
    <n v="2"/>
  </r>
  <r>
    <x v="0"/>
    <x v="3"/>
    <x v="1"/>
    <n v="9"/>
    <n v="72085120"/>
    <x v="5"/>
    <x v="5"/>
    <s v="HR PLATE OVER 15MM THICK"/>
    <n v="8"/>
    <s v="DENMARK"/>
    <n v="1258"/>
  </r>
  <r>
    <x v="0"/>
    <x v="3"/>
    <x v="1"/>
    <n v="9"/>
    <n v="72085120"/>
    <x v="5"/>
    <x v="5"/>
    <s v="HR PLATE OVER 15MM THICK"/>
    <n v="11"/>
    <s v="SPAIN"/>
    <n v="1361"/>
  </r>
  <r>
    <x v="0"/>
    <x v="3"/>
    <x v="1"/>
    <n v="9"/>
    <n v="72085120"/>
    <x v="5"/>
    <x v="5"/>
    <s v="HR PLATE OVER 15MM THICK"/>
    <n v="17"/>
    <s v="BELGIUM"/>
    <n v="191"/>
  </r>
  <r>
    <x v="0"/>
    <x v="3"/>
    <x v="1"/>
    <n v="9"/>
    <n v="72085120"/>
    <x v="5"/>
    <x v="5"/>
    <s v="HR PLATE OVER 15MM THICK"/>
    <n v="32"/>
    <s v="FINLAND"/>
    <n v="89"/>
  </r>
  <r>
    <x v="0"/>
    <x v="3"/>
    <x v="1"/>
    <n v="9"/>
    <n v="72085120"/>
    <x v="5"/>
    <x v="5"/>
    <s v="HR PLATE OVER 15MM THICK"/>
    <n v="72"/>
    <s v="UKRAINE"/>
    <n v="448"/>
  </r>
  <r>
    <x v="0"/>
    <x v="3"/>
    <x v="1"/>
    <n v="9"/>
    <n v="72085120"/>
    <x v="5"/>
    <x v="5"/>
    <s v="HR PLATE OVER 15MM THICK"/>
    <n v="91"/>
    <s v="SLOVENIA"/>
    <n v="46"/>
  </r>
  <r>
    <x v="0"/>
    <x v="3"/>
    <x v="2"/>
    <n v="10"/>
    <n v="72085120"/>
    <x v="5"/>
    <x v="5"/>
    <s v="HR PLATE OVER 15MM THICK"/>
    <n v="1"/>
    <s v="FRANCE"/>
    <n v="849"/>
  </r>
  <r>
    <x v="0"/>
    <x v="3"/>
    <x v="2"/>
    <n v="10"/>
    <n v="72085120"/>
    <x v="5"/>
    <x v="5"/>
    <s v="HR PLATE OVER 15MM THICK"/>
    <n v="3"/>
    <s v="NETHERLANDS"/>
    <n v="177"/>
  </r>
  <r>
    <x v="0"/>
    <x v="3"/>
    <x v="2"/>
    <n v="10"/>
    <n v="72085120"/>
    <x v="5"/>
    <x v="5"/>
    <s v="HR PLATE OVER 15MM THICK"/>
    <n v="4"/>
    <s v="GERMANY"/>
    <n v="457"/>
  </r>
  <r>
    <x v="0"/>
    <x v="3"/>
    <x v="2"/>
    <n v="10"/>
    <n v="72085120"/>
    <x v="5"/>
    <x v="5"/>
    <s v="HR PLATE OVER 15MM THICK"/>
    <n v="5"/>
    <s v="ITALY"/>
    <n v="219"/>
  </r>
  <r>
    <x v="0"/>
    <x v="3"/>
    <x v="2"/>
    <n v="10"/>
    <n v="72085120"/>
    <x v="5"/>
    <x v="5"/>
    <s v="HR PLATE OVER 15MM THICK"/>
    <n v="8"/>
    <s v="DENMARK"/>
    <n v="1220"/>
  </r>
  <r>
    <x v="0"/>
    <x v="3"/>
    <x v="2"/>
    <n v="10"/>
    <n v="72085120"/>
    <x v="5"/>
    <x v="5"/>
    <s v="HR PLATE OVER 15MM THICK"/>
    <n v="11"/>
    <s v="SPAIN"/>
    <n v="3194"/>
  </r>
  <r>
    <x v="0"/>
    <x v="3"/>
    <x v="2"/>
    <n v="10"/>
    <n v="72085120"/>
    <x v="5"/>
    <x v="5"/>
    <s v="HR PLATE OVER 15MM THICK"/>
    <n v="17"/>
    <s v="BELGIUM"/>
    <n v="389"/>
  </r>
  <r>
    <x v="0"/>
    <x v="3"/>
    <x v="2"/>
    <n v="10"/>
    <n v="72085120"/>
    <x v="5"/>
    <x v="5"/>
    <s v="HR PLATE OVER 15MM THICK"/>
    <n v="32"/>
    <s v="FINLAND"/>
    <n v="72"/>
  </r>
  <r>
    <x v="0"/>
    <x v="3"/>
    <x v="2"/>
    <n v="10"/>
    <n v="72085120"/>
    <x v="5"/>
    <x v="5"/>
    <s v="HR PLATE OVER 15MM THICK"/>
    <n v="38"/>
    <s v="AUSTRIA"/>
    <n v="62"/>
  </r>
  <r>
    <x v="0"/>
    <x v="3"/>
    <x v="2"/>
    <n v="10"/>
    <n v="72085120"/>
    <x v="5"/>
    <x v="5"/>
    <s v="HR PLATE OVER 15MM THICK"/>
    <n v="52"/>
    <s v="TURKEY"/>
    <n v="116"/>
  </r>
  <r>
    <x v="0"/>
    <x v="3"/>
    <x v="2"/>
    <n v="10"/>
    <n v="72085120"/>
    <x v="5"/>
    <x v="5"/>
    <s v="HR PLATE OVER 15MM THICK"/>
    <n v="72"/>
    <s v="UKRAINE"/>
    <n v="689"/>
  </r>
  <r>
    <x v="0"/>
    <x v="3"/>
    <x v="2"/>
    <n v="10"/>
    <n v="72085120"/>
    <x v="5"/>
    <x v="5"/>
    <s v="HR PLATE OVER 15MM THICK"/>
    <n v="91"/>
    <s v="SLOVENIA"/>
    <n v="21"/>
  </r>
  <r>
    <x v="0"/>
    <x v="3"/>
    <x v="2"/>
    <n v="10"/>
    <n v="72085120"/>
    <x v="5"/>
    <x v="5"/>
    <s v="HR PLATE OVER 15MM THICK"/>
    <n v="664"/>
    <s v="INDIA"/>
    <n v="401"/>
  </r>
  <r>
    <x v="0"/>
    <x v="3"/>
    <x v="2"/>
    <n v="10"/>
    <n v="72085120"/>
    <x v="5"/>
    <x v="5"/>
    <s v="HR PLATE OVER 15MM THICK"/>
    <n v="728"/>
    <s v="SOUTH KOREA"/>
    <n v="3420"/>
  </r>
  <r>
    <x v="0"/>
    <x v="3"/>
    <x v="2"/>
    <n v="11"/>
    <n v="72085120"/>
    <x v="5"/>
    <x v="5"/>
    <s v="HR PLATE OVER 15MM THICK"/>
    <n v="1"/>
    <s v="FRANCE"/>
    <n v="161"/>
  </r>
  <r>
    <x v="0"/>
    <x v="3"/>
    <x v="2"/>
    <n v="11"/>
    <n v="72085120"/>
    <x v="5"/>
    <x v="5"/>
    <s v="HR PLATE OVER 15MM THICK"/>
    <n v="3"/>
    <s v="NETHERLANDS"/>
    <n v="360"/>
  </r>
  <r>
    <x v="0"/>
    <x v="3"/>
    <x v="2"/>
    <n v="11"/>
    <n v="72085120"/>
    <x v="5"/>
    <x v="5"/>
    <s v="HR PLATE OVER 15MM THICK"/>
    <n v="4"/>
    <s v="GERMANY"/>
    <n v="177"/>
  </r>
  <r>
    <x v="0"/>
    <x v="3"/>
    <x v="2"/>
    <n v="11"/>
    <n v="72085120"/>
    <x v="5"/>
    <x v="5"/>
    <s v="HR PLATE OVER 15MM THICK"/>
    <n v="5"/>
    <s v="ITALY"/>
    <n v="48"/>
  </r>
  <r>
    <x v="0"/>
    <x v="3"/>
    <x v="2"/>
    <n v="11"/>
    <n v="72085120"/>
    <x v="5"/>
    <x v="5"/>
    <s v="HR PLATE OVER 15MM THICK"/>
    <n v="7"/>
    <s v="IRISH REPUBLIC"/>
    <n v="11"/>
  </r>
  <r>
    <x v="0"/>
    <x v="3"/>
    <x v="2"/>
    <n v="11"/>
    <n v="72085120"/>
    <x v="5"/>
    <x v="5"/>
    <s v="HR PLATE OVER 15MM THICK"/>
    <n v="8"/>
    <s v="DENMARK"/>
    <n v="170"/>
  </r>
  <r>
    <x v="0"/>
    <x v="3"/>
    <x v="2"/>
    <n v="11"/>
    <n v="72085120"/>
    <x v="5"/>
    <x v="5"/>
    <s v="HR PLATE OVER 15MM THICK"/>
    <n v="11"/>
    <s v="SPAIN"/>
    <n v="1550"/>
  </r>
  <r>
    <x v="0"/>
    <x v="3"/>
    <x v="2"/>
    <n v="11"/>
    <n v="72085120"/>
    <x v="5"/>
    <x v="5"/>
    <s v="HR PLATE OVER 15MM THICK"/>
    <n v="17"/>
    <s v="BELGIUM"/>
    <n v="212"/>
  </r>
  <r>
    <x v="0"/>
    <x v="3"/>
    <x v="2"/>
    <n v="11"/>
    <n v="72085120"/>
    <x v="5"/>
    <x v="5"/>
    <s v="HR PLATE OVER 15MM THICK"/>
    <n v="32"/>
    <s v="FINLAND"/>
    <n v="15"/>
  </r>
  <r>
    <x v="0"/>
    <x v="3"/>
    <x v="2"/>
    <n v="11"/>
    <n v="72085120"/>
    <x v="5"/>
    <x v="5"/>
    <s v="HR PLATE OVER 15MM THICK"/>
    <n v="38"/>
    <s v="AUSTRIA"/>
    <n v="5"/>
  </r>
  <r>
    <x v="0"/>
    <x v="3"/>
    <x v="2"/>
    <n v="11"/>
    <n v="72085120"/>
    <x v="5"/>
    <x v="5"/>
    <s v="HR PLATE OVER 15MM THICK"/>
    <n v="52"/>
    <s v="TURKEY"/>
    <n v="37"/>
  </r>
  <r>
    <x v="0"/>
    <x v="3"/>
    <x v="2"/>
    <n v="11"/>
    <n v="72085120"/>
    <x v="5"/>
    <x v="5"/>
    <s v="HR PLATE OVER 15MM THICK"/>
    <n v="72"/>
    <s v="UKRAINE"/>
    <n v="1067"/>
  </r>
  <r>
    <x v="0"/>
    <x v="3"/>
    <x v="2"/>
    <n v="11"/>
    <n v="72085120"/>
    <x v="5"/>
    <x v="5"/>
    <s v="HR PLATE OVER 15MM THICK"/>
    <n v="728"/>
    <s v="SOUTH KOREA"/>
    <n v="462"/>
  </r>
  <r>
    <x v="0"/>
    <x v="3"/>
    <x v="2"/>
    <n v="12"/>
    <n v="72085120"/>
    <x v="5"/>
    <x v="5"/>
    <s v="HR PLATE OVER 15MM THICK"/>
    <n v="1"/>
    <s v="FRANCE"/>
    <n v="665"/>
  </r>
  <r>
    <x v="0"/>
    <x v="3"/>
    <x v="2"/>
    <n v="12"/>
    <n v="72085120"/>
    <x v="5"/>
    <x v="5"/>
    <s v="HR PLATE OVER 15MM THICK"/>
    <n v="3"/>
    <s v="NETHERLANDS"/>
    <n v="655"/>
  </r>
  <r>
    <x v="0"/>
    <x v="3"/>
    <x v="2"/>
    <n v="12"/>
    <n v="72085120"/>
    <x v="5"/>
    <x v="5"/>
    <s v="HR PLATE OVER 15MM THICK"/>
    <n v="4"/>
    <s v="GERMANY"/>
    <n v="674"/>
  </r>
  <r>
    <x v="0"/>
    <x v="3"/>
    <x v="2"/>
    <n v="12"/>
    <n v="72085120"/>
    <x v="5"/>
    <x v="5"/>
    <s v="HR PLATE OVER 15MM THICK"/>
    <n v="5"/>
    <s v="ITALY"/>
    <n v="429"/>
  </r>
  <r>
    <x v="0"/>
    <x v="3"/>
    <x v="2"/>
    <n v="12"/>
    <n v="72085120"/>
    <x v="5"/>
    <x v="5"/>
    <s v="HR PLATE OVER 15MM THICK"/>
    <n v="7"/>
    <s v="IRISH REPUBLIC"/>
    <n v="21"/>
  </r>
  <r>
    <x v="0"/>
    <x v="3"/>
    <x v="2"/>
    <n v="12"/>
    <n v="72085120"/>
    <x v="5"/>
    <x v="5"/>
    <s v="HR PLATE OVER 15MM THICK"/>
    <n v="8"/>
    <s v="DENMARK"/>
    <n v="2170"/>
  </r>
  <r>
    <x v="0"/>
    <x v="3"/>
    <x v="2"/>
    <n v="12"/>
    <n v="72085120"/>
    <x v="5"/>
    <x v="5"/>
    <s v="HR PLATE OVER 15MM THICK"/>
    <n v="11"/>
    <s v="SPAIN"/>
    <n v="841"/>
  </r>
  <r>
    <x v="0"/>
    <x v="3"/>
    <x v="2"/>
    <n v="12"/>
    <n v="72085120"/>
    <x v="5"/>
    <x v="5"/>
    <s v="HR PLATE OVER 15MM THICK"/>
    <n v="17"/>
    <s v="BELGIUM"/>
    <n v="81"/>
  </r>
  <r>
    <x v="0"/>
    <x v="3"/>
    <x v="2"/>
    <n v="12"/>
    <n v="72085120"/>
    <x v="5"/>
    <x v="5"/>
    <s v="HR PLATE OVER 15MM THICK"/>
    <n v="30"/>
    <s v="SWEDEN"/>
    <n v="481"/>
  </r>
  <r>
    <x v="0"/>
    <x v="3"/>
    <x v="2"/>
    <n v="12"/>
    <n v="72085120"/>
    <x v="5"/>
    <x v="5"/>
    <s v="HR PLATE OVER 15MM THICK"/>
    <n v="32"/>
    <s v="FINLAND"/>
    <n v="675"/>
  </r>
  <r>
    <x v="0"/>
    <x v="3"/>
    <x v="2"/>
    <n v="12"/>
    <n v="72085120"/>
    <x v="5"/>
    <x v="5"/>
    <s v="HR PLATE OVER 15MM THICK"/>
    <n v="38"/>
    <s v="AUSTRIA"/>
    <n v="560"/>
  </r>
  <r>
    <x v="0"/>
    <x v="3"/>
    <x v="2"/>
    <n v="12"/>
    <n v="72085120"/>
    <x v="5"/>
    <x v="5"/>
    <s v="HR PLATE OVER 15MM THICK"/>
    <n v="72"/>
    <s v="UKRAINE"/>
    <n v="899"/>
  </r>
  <r>
    <x v="0"/>
    <x v="3"/>
    <x v="2"/>
    <n v="12"/>
    <n v="72085120"/>
    <x v="5"/>
    <x v="5"/>
    <s v="HR PLATE OVER 15MM THICK"/>
    <n v="91"/>
    <s v="SLOVENIA"/>
    <n v="7"/>
  </r>
  <r>
    <x v="0"/>
    <x v="3"/>
    <x v="2"/>
    <n v="12"/>
    <n v="72085120"/>
    <x v="5"/>
    <x v="5"/>
    <s v="HR PLATE OVER 15MM THICK"/>
    <n v="728"/>
    <s v="SOUTH KOREA"/>
    <n v="512"/>
  </r>
  <r>
    <x v="0"/>
    <x v="4"/>
    <x v="3"/>
    <n v="1"/>
    <n v="72085120"/>
    <x v="5"/>
    <x v="5"/>
    <s v="HR PLATE OVER 15MM THICK"/>
    <n v="1"/>
    <s v="FRANCE"/>
    <n v="52"/>
  </r>
  <r>
    <x v="0"/>
    <x v="4"/>
    <x v="3"/>
    <n v="1"/>
    <n v="72085120"/>
    <x v="5"/>
    <x v="5"/>
    <s v="HR PLATE OVER 15MM THICK"/>
    <n v="3"/>
    <s v="NETHERLANDS"/>
    <n v="2019"/>
  </r>
  <r>
    <x v="0"/>
    <x v="4"/>
    <x v="3"/>
    <n v="1"/>
    <n v="72085120"/>
    <x v="5"/>
    <x v="5"/>
    <s v="HR PLATE OVER 15MM THICK"/>
    <n v="4"/>
    <s v="GERMANY"/>
    <n v="939"/>
  </r>
  <r>
    <x v="0"/>
    <x v="4"/>
    <x v="3"/>
    <n v="1"/>
    <n v="72085120"/>
    <x v="5"/>
    <x v="5"/>
    <s v="HR PLATE OVER 15MM THICK"/>
    <n v="5"/>
    <s v="ITALY"/>
    <n v="643"/>
  </r>
  <r>
    <x v="0"/>
    <x v="4"/>
    <x v="3"/>
    <n v="1"/>
    <n v="72085120"/>
    <x v="5"/>
    <x v="5"/>
    <s v="HR PLATE OVER 15MM THICK"/>
    <n v="7"/>
    <s v="IRISH REPUBLIC"/>
    <n v="10"/>
  </r>
  <r>
    <x v="0"/>
    <x v="4"/>
    <x v="3"/>
    <n v="1"/>
    <n v="72085120"/>
    <x v="5"/>
    <x v="5"/>
    <s v="HR PLATE OVER 15MM THICK"/>
    <n v="8"/>
    <s v="DENMARK"/>
    <n v="1604"/>
  </r>
  <r>
    <x v="0"/>
    <x v="4"/>
    <x v="3"/>
    <n v="1"/>
    <n v="72085120"/>
    <x v="5"/>
    <x v="5"/>
    <s v="HR PLATE OVER 15MM THICK"/>
    <n v="11"/>
    <s v="SPAIN"/>
    <n v="2071"/>
  </r>
  <r>
    <x v="0"/>
    <x v="4"/>
    <x v="3"/>
    <n v="1"/>
    <n v="72085120"/>
    <x v="5"/>
    <x v="5"/>
    <s v="HR PLATE OVER 15MM THICK"/>
    <n v="17"/>
    <s v="BELGIUM"/>
    <n v="235"/>
  </r>
  <r>
    <x v="0"/>
    <x v="4"/>
    <x v="3"/>
    <n v="1"/>
    <n v="72085120"/>
    <x v="5"/>
    <x v="5"/>
    <s v="HR PLATE OVER 15MM THICK"/>
    <n v="32"/>
    <s v="FINLAND"/>
    <n v="378"/>
  </r>
  <r>
    <x v="0"/>
    <x v="4"/>
    <x v="3"/>
    <n v="1"/>
    <n v="72085120"/>
    <x v="5"/>
    <x v="5"/>
    <s v="HR PLATE OVER 15MM THICK"/>
    <n v="72"/>
    <s v="UKRAINE"/>
    <n v="220"/>
  </r>
  <r>
    <x v="0"/>
    <x v="4"/>
    <x v="3"/>
    <n v="1"/>
    <n v="72085120"/>
    <x v="5"/>
    <x v="5"/>
    <s v="HR PLATE OVER 15MM THICK"/>
    <n v="728"/>
    <s v="SOUTH KOREA"/>
    <n v="84"/>
  </r>
  <r>
    <x v="0"/>
    <x v="4"/>
    <x v="3"/>
    <n v="2"/>
    <n v="72085120"/>
    <x v="5"/>
    <x v="5"/>
    <s v="HR PLATE OVER 15MM THICK"/>
    <n v="1"/>
    <s v="FRANCE"/>
    <n v="383"/>
  </r>
  <r>
    <x v="0"/>
    <x v="4"/>
    <x v="3"/>
    <n v="2"/>
    <n v="72085120"/>
    <x v="5"/>
    <x v="5"/>
    <s v="HR PLATE OVER 15MM THICK"/>
    <n v="3"/>
    <s v="NETHERLANDS"/>
    <n v="1676"/>
  </r>
  <r>
    <x v="0"/>
    <x v="4"/>
    <x v="3"/>
    <n v="2"/>
    <n v="72085120"/>
    <x v="5"/>
    <x v="5"/>
    <s v="HR PLATE OVER 15MM THICK"/>
    <n v="4"/>
    <s v="GERMANY"/>
    <n v="299"/>
  </r>
  <r>
    <x v="0"/>
    <x v="4"/>
    <x v="3"/>
    <n v="2"/>
    <n v="72085120"/>
    <x v="5"/>
    <x v="5"/>
    <s v="HR PLATE OVER 15MM THICK"/>
    <n v="5"/>
    <s v="ITALY"/>
    <n v="43"/>
  </r>
  <r>
    <x v="0"/>
    <x v="4"/>
    <x v="3"/>
    <n v="2"/>
    <n v="72085120"/>
    <x v="5"/>
    <x v="5"/>
    <s v="HR PLATE OVER 15MM THICK"/>
    <n v="8"/>
    <s v="DENMARK"/>
    <n v="340"/>
  </r>
  <r>
    <x v="0"/>
    <x v="4"/>
    <x v="3"/>
    <n v="2"/>
    <n v="72085120"/>
    <x v="5"/>
    <x v="5"/>
    <s v="HR PLATE OVER 15MM THICK"/>
    <n v="11"/>
    <s v="SPAIN"/>
    <n v="1561"/>
  </r>
  <r>
    <x v="0"/>
    <x v="4"/>
    <x v="3"/>
    <n v="2"/>
    <n v="72085120"/>
    <x v="5"/>
    <x v="5"/>
    <s v="HR PLATE OVER 15MM THICK"/>
    <n v="17"/>
    <s v="BELGIUM"/>
    <n v="182"/>
  </r>
  <r>
    <x v="0"/>
    <x v="4"/>
    <x v="3"/>
    <n v="2"/>
    <n v="72085120"/>
    <x v="5"/>
    <x v="5"/>
    <s v="HR PLATE OVER 15MM THICK"/>
    <n v="32"/>
    <s v="FINLAND"/>
    <n v="85"/>
  </r>
  <r>
    <x v="0"/>
    <x v="4"/>
    <x v="3"/>
    <n v="2"/>
    <n v="72085120"/>
    <x v="5"/>
    <x v="5"/>
    <s v="HR PLATE OVER 15MM THICK"/>
    <n v="38"/>
    <s v="AUSTRIA"/>
    <n v="73"/>
  </r>
  <r>
    <x v="0"/>
    <x v="4"/>
    <x v="3"/>
    <n v="2"/>
    <n v="72085120"/>
    <x v="5"/>
    <x v="5"/>
    <s v="HR PLATE OVER 15MM THICK"/>
    <n v="72"/>
    <s v="UKRAINE"/>
    <n v="324"/>
  </r>
  <r>
    <x v="0"/>
    <x v="4"/>
    <x v="3"/>
    <n v="2"/>
    <n v="72085120"/>
    <x v="5"/>
    <x v="5"/>
    <s v="HR PLATE OVER 15MM THICK"/>
    <n v="400"/>
    <s v="U S A"/>
    <n v="4"/>
  </r>
  <r>
    <x v="0"/>
    <x v="4"/>
    <x v="3"/>
    <n v="2"/>
    <n v="72085120"/>
    <x v="5"/>
    <x v="5"/>
    <s v="HR PLATE OVER 15MM THICK"/>
    <n v="728"/>
    <s v="SOUTH KOREA"/>
    <n v="1542"/>
  </r>
  <r>
    <x v="0"/>
    <x v="4"/>
    <x v="3"/>
    <n v="3"/>
    <n v="72085120"/>
    <x v="5"/>
    <x v="5"/>
    <s v="HR PLATE OVER 15MM THICK"/>
    <n v="1"/>
    <s v="FRANCE"/>
    <n v="719"/>
  </r>
  <r>
    <x v="0"/>
    <x v="4"/>
    <x v="3"/>
    <n v="3"/>
    <n v="72085120"/>
    <x v="5"/>
    <x v="5"/>
    <s v="HR PLATE OVER 15MM THICK"/>
    <n v="3"/>
    <s v="NETHERLANDS"/>
    <n v="3162"/>
  </r>
  <r>
    <x v="0"/>
    <x v="4"/>
    <x v="3"/>
    <n v="3"/>
    <n v="72085120"/>
    <x v="5"/>
    <x v="5"/>
    <s v="HR PLATE OVER 15MM THICK"/>
    <n v="4"/>
    <s v="GERMANY"/>
    <n v="1693"/>
  </r>
  <r>
    <x v="0"/>
    <x v="4"/>
    <x v="3"/>
    <n v="3"/>
    <n v="72085120"/>
    <x v="5"/>
    <x v="5"/>
    <s v="HR PLATE OVER 15MM THICK"/>
    <n v="5"/>
    <s v="ITALY"/>
    <n v="287"/>
  </r>
  <r>
    <x v="0"/>
    <x v="4"/>
    <x v="3"/>
    <n v="3"/>
    <n v="72085120"/>
    <x v="5"/>
    <x v="5"/>
    <s v="HR PLATE OVER 15MM THICK"/>
    <n v="7"/>
    <s v="IRISH REPUBLIC"/>
    <n v="76"/>
  </r>
  <r>
    <x v="0"/>
    <x v="4"/>
    <x v="3"/>
    <n v="3"/>
    <n v="72085120"/>
    <x v="5"/>
    <x v="5"/>
    <s v="HR PLATE OVER 15MM THICK"/>
    <n v="8"/>
    <s v="DENMARK"/>
    <n v="497"/>
  </r>
  <r>
    <x v="0"/>
    <x v="4"/>
    <x v="3"/>
    <n v="3"/>
    <n v="72085120"/>
    <x v="5"/>
    <x v="5"/>
    <s v="HR PLATE OVER 15MM THICK"/>
    <n v="11"/>
    <s v="SPAIN"/>
    <n v="11"/>
  </r>
  <r>
    <x v="0"/>
    <x v="4"/>
    <x v="3"/>
    <n v="3"/>
    <n v="72085120"/>
    <x v="5"/>
    <x v="5"/>
    <s v="HR PLATE OVER 15MM THICK"/>
    <n v="17"/>
    <s v="BELGIUM"/>
    <n v="396"/>
  </r>
  <r>
    <x v="0"/>
    <x v="4"/>
    <x v="3"/>
    <n v="3"/>
    <n v="72085120"/>
    <x v="5"/>
    <x v="5"/>
    <s v="HR PLATE OVER 15MM THICK"/>
    <n v="32"/>
    <s v="FINLAND"/>
    <n v="762"/>
  </r>
  <r>
    <x v="0"/>
    <x v="4"/>
    <x v="3"/>
    <n v="3"/>
    <n v="72085120"/>
    <x v="5"/>
    <x v="5"/>
    <s v="HR PLATE OVER 15MM THICK"/>
    <n v="38"/>
    <s v="AUSTRIA"/>
    <n v="184"/>
  </r>
  <r>
    <x v="0"/>
    <x v="4"/>
    <x v="3"/>
    <n v="3"/>
    <n v="72085120"/>
    <x v="5"/>
    <x v="5"/>
    <s v="HR PLATE OVER 15MM THICK"/>
    <n v="72"/>
    <s v="UKRAINE"/>
    <n v="702"/>
  </r>
  <r>
    <x v="0"/>
    <x v="4"/>
    <x v="3"/>
    <n v="3"/>
    <n v="72085120"/>
    <x v="5"/>
    <x v="5"/>
    <s v="HR PLATE OVER 15MM THICK"/>
    <n v="75"/>
    <s v="RUSSIA"/>
    <n v="12"/>
  </r>
  <r>
    <x v="0"/>
    <x v="4"/>
    <x v="3"/>
    <n v="3"/>
    <n v="72085120"/>
    <x v="5"/>
    <x v="5"/>
    <s v="HR PLATE OVER 15MM THICK"/>
    <n v="400"/>
    <s v="U S A"/>
    <n v="0"/>
  </r>
  <r>
    <x v="0"/>
    <x v="4"/>
    <x v="3"/>
    <n v="3"/>
    <n v="72085120"/>
    <x v="5"/>
    <x v="5"/>
    <s v="HR PLATE OVER 15MM THICK"/>
    <n v="647"/>
    <s v="UTD ARAB EMIRATES"/>
    <n v="0"/>
  </r>
  <r>
    <x v="0"/>
    <x v="4"/>
    <x v="3"/>
    <n v="3"/>
    <n v="72085120"/>
    <x v="5"/>
    <x v="5"/>
    <s v="HR PLATE OVER 15MM THICK"/>
    <n v="664"/>
    <s v="INDIA"/>
    <n v="10"/>
  </r>
  <r>
    <x v="0"/>
    <x v="4"/>
    <x v="3"/>
    <n v="3"/>
    <n v="72085120"/>
    <x v="5"/>
    <x v="5"/>
    <s v="HR PLATE OVER 15MM THICK"/>
    <n v="700"/>
    <s v="INDONESIA"/>
    <n v="10"/>
  </r>
  <r>
    <x v="0"/>
    <x v="4"/>
    <x v="3"/>
    <n v="3"/>
    <n v="72085120"/>
    <x v="5"/>
    <x v="5"/>
    <s v="HR PLATE OVER 15MM THICK"/>
    <n v="728"/>
    <s v="SOUTH KOREA"/>
    <n v="47"/>
  </r>
  <r>
    <x v="0"/>
    <x v="4"/>
    <x v="0"/>
    <n v="4"/>
    <n v="72085120"/>
    <x v="5"/>
    <x v="5"/>
    <s v="HR PLATE OVER 15MM THICK"/>
    <n v="1"/>
    <s v="FRANCE"/>
    <n v="571"/>
  </r>
  <r>
    <x v="0"/>
    <x v="4"/>
    <x v="0"/>
    <n v="4"/>
    <n v="72085120"/>
    <x v="5"/>
    <x v="5"/>
    <s v="HR PLATE OVER 15MM THICK"/>
    <n v="3"/>
    <s v="NETHERLANDS"/>
    <n v="2817"/>
  </r>
  <r>
    <x v="0"/>
    <x v="4"/>
    <x v="0"/>
    <n v="4"/>
    <n v="72085120"/>
    <x v="5"/>
    <x v="5"/>
    <s v="HR PLATE OVER 15MM THICK"/>
    <n v="4"/>
    <s v="GERMANY"/>
    <n v="1099"/>
  </r>
  <r>
    <x v="0"/>
    <x v="4"/>
    <x v="0"/>
    <n v="4"/>
    <n v="72085120"/>
    <x v="5"/>
    <x v="5"/>
    <s v="HR PLATE OVER 15MM THICK"/>
    <n v="5"/>
    <s v="ITALY"/>
    <n v="50"/>
  </r>
  <r>
    <x v="0"/>
    <x v="4"/>
    <x v="0"/>
    <n v="4"/>
    <n v="72085120"/>
    <x v="5"/>
    <x v="5"/>
    <s v="HR PLATE OVER 15MM THICK"/>
    <n v="7"/>
    <s v="IRISH REPUBLIC"/>
    <n v="47"/>
  </r>
  <r>
    <x v="0"/>
    <x v="4"/>
    <x v="0"/>
    <n v="4"/>
    <n v="72085120"/>
    <x v="5"/>
    <x v="5"/>
    <s v="HR PLATE OVER 15MM THICK"/>
    <n v="8"/>
    <s v="DENMARK"/>
    <n v="286"/>
  </r>
  <r>
    <x v="0"/>
    <x v="4"/>
    <x v="0"/>
    <n v="4"/>
    <n v="72085120"/>
    <x v="5"/>
    <x v="5"/>
    <s v="HR PLATE OVER 15MM THICK"/>
    <n v="11"/>
    <s v="SPAIN"/>
    <n v="1068"/>
  </r>
  <r>
    <x v="0"/>
    <x v="4"/>
    <x v="0"/>
    <n v="4"/>
    <n v="72085120"/>
    <x v="5"/>
    <x v="5"/>
    <s v="HR PLATE OVER 15MM THICK"/>
    <n v="17"/>
    <s v="BELGIUM"/>
    <n v="73"/>
  </r>
  <r>
    <x v="0"/>
    <x v="4"/>
    <x v="0"/>
    <n v="4"/>
    <n v="72085120"/>
    <x v="5"/>
    <x v="5"/>
    <s v="HR PLATE OVER 15MM THICK"/>
    <n v="32"/>
    <s v="FINLAND"/>
    <n v="29"/>
  </r>
  <r>
    <x v="0"/>
    <x v="4"/>
    <x v="0"/>
    <n v="4"/>
    <n v="72085120"/>
    <x v="5"/>
    <x v="5"/>
    <s v="HR PLATE OVER 15MM THICK"/>
    <n v="38"/>
    <s v="AUSTRIA"/>
    <n v="5"/>
  </r>
  <r>
    <x v="0"/>
    <x v="4"/>
    <x v="0"/>
    <n v="4"/>
    <n v="72085120"/>
    <x v="5"/>
    <x v="5"/>
    <s v="HR PLATE OVER 15MM THICK"/>
    <n v="52"/>
    <s v="TURKEY"/>
    <n v="507"/>
  </r>
  <r>
    <x v="0"/>
    <x v="4"/>
    <x v="0"/>
    <n v="4"/>
    <n v="72085120"/>
    <x v="5"/>
    <x v="5"/>
    <s v="HR PLATE OVER 15MM THICK"/>
    <n v="664"/>
    <s v="INDIA"/>
    <n v="96"/>
  </r>
  <r>
    <x v="0"/>
    <x v="4"/>
    <x v="0"/>
    <n v="4"/>
    <n v="72085120"/>
    <x v="5"/>
    <x v="5"/>
    <s v="HR PLATE OVER 15MM THICK"/>
    <n v="700"/>
    <s v="INDONESIA"/>
    <n v="7"/>
  </r>
  <r>
    <x v="0"/>
    <x v="4"/>
    <x v="0"/>
    <n v="4"/>
    <n v="72085120"/>
    <x v="5"/>
    <x v="5"/>
    <s v="HR PLATE OVER 15MM THICK"/>
    <n v="728"/>
    <s v="SOUTH KOREA"/>
    <n v="5351"/>
  </r>
  <r>
    <x v="0"/>
    <x v="4"/>
    <x v="0"/>
    <n v="5"/>
    <n v="72085120"/>
    <x v="5"/>
    <x v="5"/>
    <s v="HR PLATE OVER 15MM THICK"/>
    <n v="1"/>
    <s v="FRANCE"/>
    <n v="1039"/>
  </r>
  <r>
    <x v="0"/>
    <x v="4"/>
    <x v="0"/>
    <n v="5"/>
    <n v="72085120"/>
    <x v="5"/>
    <x v="5"/>
    <s v="HR PLATE OVER 15MM THICK"/>
    <n v="3"/>
    <s v="NETHERLANDS"/>
    <n v="2394"/>
  </r>
  <r>
    <x v="0"/>
    <x v="4"/>
    <x v="0"/>
    <n v="5"/>
    <n v="72085120"/>
    <x v="5"/>
    <x v="5"/>
    <s v="HR PLATE OVER 15MM THICK"/>
    <n v="4"/>
    <s v="GERMANY"/>
    <n v="2993"/>
  </r>
  <r>
    <x v="0"/>
    <x v="4"/>
    <x v="0"/>
    <n v="5"/>
    <n v="72085120"/>
    <x v="5"/>
    <x v="5"/>
    <s v="HR PLATE OVER 15MM THICK"/>
    <n v="5"/>
    <s v="ITALY"/>
    <n v="5"/>
  </r>
  <r>
    <x v="0"/>
    <x v="4"/>
    <x v="0"/>
    <n v="5"/>
    <n v="72085120"/>
    <x v="5"/>
    <x v="5"/>
    <s v="HR PLATE OVER 15MM THICK"/>
    <n v="7"/>
    <s v="IRISH REPUBLIC"/>
    <n v="21"/>
  </r>
  <r>
    <x v="0"/>
    <x v="4"/>
    <x v="0"/>
    <n v="5"/>
    <n v="72085120"/>
    <x v="5"/>
    <x v="5"/>
    <s v="HR PLATE OVER 15MM THICK"/>
    <n v="8"/>
    <s v="DENMARK"/>
    <n v="2073"/>
  </r>
  <r>
    <x v="0"/>
    <x v="4"/>
    <x v="0"/>
    <n v="5"/>
    <n v="72085120"/>
    <x v="5"/>
    <x v="5"/>
    <s v="HR PLATE OVER 15MM THICK"/>
    <n v="11"/>
    <s v="SPAIN"/>
    <n v="1384"/>
  </r>
  <r>
    <x v="0"/>
    <x v="4"/>
    <x v="0"/>
    <n v="5"/>
    <n v="72085120"/>
    <x v="5"/>
    <x v="5"/>
    <s v="HR PLATE OVER 15MM THICK"/>
    <n v="17"/>
    <s v="BELGIUM"/>
    <n v="154"/>
  </r>
  <r>
    <x v="0"/>
    <x v="4"/>
    <x v="0"/>
    <n v="5"/>
    <n v="72085120"/>
    <x v="5"/>
    <x v="5"/>
    <s v="HR PLATE OVER 15MM THICK"/>
    <n v="30"/>
    <s v="SWEDEN"/>
    <n v="8"/>
  </r>
  <r>
    <x v="0"/>
    <x v="4"/>
    <x v="0"/>
    <n v="5"/>
    <n v="72085120"/>
    <x v="5"/>
    <x v="5"/>
    <s v="HR PLATE OVER 15MM THICK"/>
    <n v="32"/>
    <s v="FINLAND"/>
    <n v="524"/>
  </r>
  <r>
    <x v="0"/>
    <x v="4"/>
    <x v="0"/>
    <n v="5"/>
    <n v="72085120"/>
    <x v="5"/>
    <x v="5"/>
    <s v="HR PLATE OVER 15MM THICK"/>
    <n v="60"/>
    <s v="POLAND"/>
    <n v="23"/>
  </r>
  <r>
    <x v="0"/>
    <x v="4"/>
    <x v="0"/>
    <n v="5"/>
    <n v="72085120"/>
    <x v="5"/>
    <x v="5"/>
    <s v="HR PLATE OVER 15MM THICK"/>
    <n v="63"/>
    <s v="SLOVAKIA"/>
    <n v="11"/>
  </r>
  <r>
    <x v="0"/>
    <x v="4"/>
    <x v="0"/>
    <n v="5"/>
    <n v="72085120"/>
    <x v="5"/>
    <x v="5"/>
    <s v="HR PLATE OVER 15MM THICK"/>
    <n v="664"/>
    <s v="INDIA"/>
    <n v="32"/>
  </r>
  <r>
    <x v="0"/>
    <x v="4"/>
    <x v="0"/>
    <n v="5"/>
    <n v="72085120"/>
    <x v="5"/>
    <x v="5"/>
    <s v="HR PLATE OVER 15MM THICK"/>
    <n v="728"/>
    <s v="SOUTH KOREA"/>
    <n v="481"/>
  </r>
  <r>
    <x v="0"/>
    <x v="4"/>
    <x v="0"/>
    <n v="6"/>
    <n v="72085120"/>
    <x v="5"/>
    <x v="5"/>
    <s v="HR PLATE OVER 15MM THICK"/>
    <n v="1"/>
    <s v="FRANCE"/>
    <n v="585"/>
  </r>
  <r>
    <x v="0"/>
    <x v="4"/>
    <x v="0"/>
    <n v="6"/>
    <n v="72085120"/>
    <x v="5"/>
    <x v="5"/>
    <s v="HR PLATE OVER 15MM THICK"/>
    <n v="3"/>
    <s v="NETHERLANDS"/>
    <n v="3581"/>
  </r>
  <r>
    <x v="0"/>
    <x v="4"/>
    <x v="0"/>
    <n v="6"/>
    <n v="72085120"/>
    <x v="5"/>
    <x v="5"/>
    <s v="HR PLATE OVER 15MM THICK"/>
    <n v="4"/>
    <s v="GERMANY"/>
    <n v="459"/>
  </r>
  <r>
    <x v="0"/>
    <x v="4"/>
    <x v="0"/>
    <n v="6"/>
    <n v="72085120"/>
    <x v="5"/>
    <x v="5"/>
    <s v="HR PLATE OVER 15MM THICK"/>
    <n v="5"/>
    <s v="ITALY"/>
    <n v="177"/>
  </r>
  <r>
    <x v="0"/>
    <x v="4"/>
    <x v="0"/>
    <n v="6"/>
    <n v="72085120"/>
    <x v="5"/>
    <x v="5"/>
    <s v="HR PLATE OVER 15MM THICK"/>
    <n v="7"/>
    <s v="IRISH REPUBLIC"/>
    <n v="2"/>
  </r>
  <r>
    <x v="0"/>
    <x v="4"/>
    <x v="0"/>
    <n v="6"/>
    <n v="72085120"/>
    <x v="5"/>
    <x v="5"/>
    <s v="HR PLATE OVER 15MM THICK"/>
    <n v="8"/>
    <s v="DENMARK"/>
    <n v="2180"/>
  </r>
  <r>
    <x v="0"/>
    <x v="4"/>
    <x v="0"/>
    <n v="6"/>
    <n v="72085120"/>
    <x v="5"/>
    <x v="5"/>
    <s v="HR PLATE OVER 15MM THICK"/>
    <n v="11"/>
    <s v="SPAIN"/>
    <n v="1530"/>
  </r>
  <r>
    <x v="0"/>
    <x v="4"/>
    <x v="0"/>
    <n v="6"/>
    <n v="72085120"/>
    <x v="5"/>
    <x v="5"/>
    <s v="HR PLATE OVER 15MM THICK"/>
    <n v="17"/>
    <s v="BELGIUM"/>
    <n v="120"/>
  </r>
  <r>
    <x v="0"/>
    <x v="4"/>
    <x v="0"/>
    <n v="6"/>
    <n v="72085120"/>
    <x v="5"/>
    <x v="5"/>
    <s v="HR PLATE OVER 15MM THICK"/>
    <n v="30"/>
    <s v="SWEDEN"/>
    <n v="20"/>
  </r>
  <r>
    <x v="0"/>
    <x v="4"/>
    <x v="0"/>
    <n v="6"/>
    <n v="72085120"/>
    <x v="5"/>
    <x v="5"/>
    <s v="HR PLATE OVER 15MM THICK"/>
    <n v="32"/>
    <s v="FINLAND"/>
    <n v="293"/>
  </r>
  <r>
    <x v="0"/>
    <x v="4"/>
    <x v="0"/>
    <n v="6"/>
    <n v="72085120"/>
    <x v="5"/>
    <x v="5"/>
    <s v="HR PLATE OVER 15MM THICK"/>
    <n v="38"/>
    <s v="AUSTRIA"/>
    <n v="672"/>
  </r>
  <r>
    <x v="0"/>
    <x v="4"/>
    <x v="0"/>
    <n v="6"/>
    <n v="72085120"/>
    <x v="5"/>
    <x v="5"/>
    <s v="HR PLATE OVER 15MM THICK"/>
    <n v="52"/>
    <s v="TURKEY"/>
    <n v="101"/>
  </r>
  <r>
    <x v="0"/>
    <x v="4"/>
    <x v="0"/>
    <n v="6"/>
    <n v="72085120"/>
    <x v="5"/>
    <x v="5"/>
    <s v="HR PLATE OVER 15MM THICK"/>
    <n v="728"/>
    <s v="SOUTH KOREA"/>
    <n v="71"/>
  </r>
  <r>
    <x v="0"/>
    <x v="4"/>
    <x v="1"/>
    <n v="7"/>
    <n v="72085120"/>
    <x v="5"/>
    <x v="5"/>
    <s v="HR PLATE OVER 15MM THICK"/>
    <n v="1"/>
    <s v="FRANCE"/>
    <n v="458"/>
  </r>
  <r>
    <x v="0"/>
    <x v="4"/>
    <x v="1"/>
    <n v="7"/>
    <n v="72085120"/>
    <x v="5"/>
    <x v="5"/>
    <s v="HR PLATE OVER 15MM THICK"/>
    <n v="3"/>
    <s v="NETHERLANDS"/>
    <n v="2989"/>
  </r>
  <r>
    <x v="0"/>
    <x v="4"/>
    <x v="1"/>
    <n v="7"/>
    <n v="72085120"/>
    <x v="5"/>
    <x v="5"/>
    <s v="HR PLATE OVER 15MM THICK"/>
    <n v="4"/>
    <s v="GERMANY"/>
    <n v="990"/>
  </r>
  <r>
    <x v="0"/>
    <x v="4"/>
    <x v="1"/>
    <n v="7"/>
    <n v="72085120"/>
    <x v="5"/>
    <x v="5"/>
    <s v="HR PLATE OVER 15MM THICK"/>
    <n v="5"/>
    <s v="ITALY"/>
    <n v="1800"/>
  </r>
  <r>
    <x v="0"/>
    <x v="4"/>
    <x v="1"/>
    <n v="7"/>
    <n v="72085120"/>
    <x v="5"/>
    <x v="5"/>
    <s v="HR PLATE OVER 15MM THICK"/>
    <n v="7"/>
    <s v="IRISH REPUBLIC"/>
    <n v="0"/>
  </r>
  <r>
    <x v="0"/>
    <x v="4"/>
    <x v="1"/>
    <n v="7"/>
    <n v="72085120"/>
    <x v="5"/>
    <x v="5"/>
    <s v="HR PLATE OVER 15MM THICK"/>
    <n v="8"/>
    <s v="DENMARK"/>
    <n v="858"/>
  </r>
  <r>
    <x v="0"/>
    <x v="4"/>
    <x v="1"/>
    <n v="7"/>
    <n v="72085120"/>
    <x v="5"/>
    <x v="5"/>
    <s v="HR PLATE OVER 15MM THICK"/>
    <n v="11"/>
    <s v="SPAIN"/>
    <n v="1547"/>
  </r>
  <r>
    <x v="0"/>
    <x v="4"/>
    <x v="1"/>
    <n v="7"/>
    <n v="72085120"/>
    <x v="5"/>
    <x v="5"/>
    <s v="HR PLATE OVER 15MM THICK"/>
    <n v="17"/>
    <s v="BELGIUM"/>
    <n v="197"/>
  </r>
  <r>
    <x v="0"/>
    <x v="4"/>
    <x v="1"/>
    <n v="7"/>
    <n v="72085120"/>
    <x v="5"/>
    <x v="5"/>
    <s v="HR PLATE OVER 15MM THICK"/>
    <n v="32"/>
    <s v="FINLAND"/>
    <n v="418"/>
  </r>
  <r>
    <x v="0"/>
    <x v="4"/>
    <x v="1"/>
    <n v="7"/>
    <n v="72085120"/>
    <x v="5"/>
    <x v="5"/>
    <s v="HR PLATE OVER 15MM THICK"/>
    <n v="38"/>
    <s v="AUSTRIA"/>
    <n v="27"/>
  </r>
  <r>
    <x v="0"/>
    <x v="4"/>
    <x v="1"/>
    <n v="7"/>
    <n v="72085120"/>
    <x v="5"/>
    <x v="5"/>
    <s v="HR PLATE OVER 15MM THICK"/>
    <n v="52"/>
    <s v="TURKEY"/>
    <n v="199"/>
  </r>
  <r>
    <x v="0"/>
    <x v="4"/>
    <x v="1"/>
    <n v="7"/>
    <n v="72085120"/>
    <x v="5"/>
    <x v="5"/>
    <s v="HR PLATE OVER 15MM THICK"/>
    <n v="66"/>
    <s v="ROMANIA"/>
    <n v="15"/>
  </r>
  <r>
    <x v="0"/>
    <x v="4"/>
    <x v="1"/>
    <n v="7"/>
    <n v="72085120"/>
    <x v="5"/>
    <x v="5"/>
    <s v="HR PLATE OVER 15MM THICK"/>
    <n v="400"/>
    <s v="U S A"/>
    <n v="0"/>
  </r>
  <r>
    <x v="0"/>
    <x v="4"/>
    <x v="1"/>
    <n v="7"/>
    <n v="72085120"/>
    <x v="5"/>
    <x v="5"/>
    <s v="HR PLATE OVER 15MM THICK"/>
    <n v="647"/>
    <s v="UTD ARAB EMIRATES"/>
    <n v="122"/>
  </r>
  <r>
    <x v="0"/>
    <x v="4"/>
    <x v="1"/>
    <n v="7"/>
    <n v="72085120"/>
    <x v="5"/>
    <x v="5"/>
    <s v="HR PLATE OVER 15MM THICK"/>
    <n v="664"/>
    <s v="INDIA"/>
    <n v="146"/>
  </r>
  <r>
    <x v="0"/>
    <x v="4"/>
    <x v="1"/>
    <n v="7"/>
    <n v="72085120"/>
    <x v="5"/>
    <x v="5"/>
    <s v="HR PLATE OVER 15MM THICK"/>
    <n v="728"/>
    <s v="SOUTH KOREA"/>
    <n v="189"/>
  </r>
  <r>
    <x v="0"/>
    <x v="4"/>
    <x v="1"/>
    <n v="8"/>
    <n v="72085120"/>
    <x v="5"/>
    <x v="5"/>
    <s v="HR PLATE OVER 15MM THICK"/>
    <n v="1"/>
    <s v="FRANCE"/>
    <n v="554"/>
  </r>
  <r>
    <x v="0"/>
    <x v="4"/>
    <x v="1"/>
    <n v="8"/>
    <n v="72085120"/>
    <x v="5"/>
    <x v="5"/>
    <s v="HR PLATE OVER 15MM THICK"/>
    <n v="3"/>
    <s v="NETHERLANDS"/>
    <n v="3616"/>
  </r>
  <r>
    <x v="0"/>
    <x v="4"/>
    <x v="1"/>
    <n v="8"/>
    <n v="72085120"/>
    <x v="5"/>
    <x v="5"/>
    <s v="HR PLATE OVER 15MM THICK"/>
    <n v="4"/>
    <s v="GERMANY"/>
    <n v="662"/>
  </r>
  <r>
    <x v="0"/>
    <x v="4"/>
    <x v="1"/>
    <n v="8"/>
    <n v="72085120"/>
    <x v="5"/>
    <x v="5"/>
    <s v="HR PLATE OVER 15MM THICK"/>
    <n v="5"/>
    <s v="ITALY"/>
    <n v="51"/>
  </r>
  <r>
    <x v="0"/>
    <x v="4"/>
    <x v="1"/>
    <n v="8"/>
    <n v="72085120"/>
    <x v="5"/>
    <x v="5"/>
    <s v="HR PLATE OVER 15MM THICK"/>
    <n v="11"/>
    <s v="SPAIN"/>
    <n v="1420"/>
  </r>
  <r>
    <x v="0"/>
    <x v="4"/>
    <x v="1"/>
    <n v="8"/>
    <n v="72085120"/>
    <x v="5"/>
    <x v="5"/>
    <s v="HR PLATE OVER 15MM THICK"/>
    <n v="17"/>
    <s v="BELGIUM"/>
    <n v="462"/>
  </r>
  <r>
    <x v="0"/>
    <x v="4"/>
    <x v="1"/>
    <n v="8"/>
    <n v="72085120"/>
    <x v="5"/>
    <x v="5"/>
    <s v="HR PLATE OVER 15MM THICK"/>
    <n v="32"/>
    <s v="FINLAND"/>
    <n v="747"/>
  </r>
  <r>
    <x v="0"/>
    <x v="4"/>
    <x v="1"/>
    <n v="8"/>
    <n v="72085120"/>
    <x v="5"/>
    <x v="5"/>
    <s v="HR PLATE OVER 15MM THICK"/>
    <n v="38"/>
    <s v="AUSTRIA"/>
    <n v="69"/>
  </r>
  <r>
    <x v="0"/>
    <x v="4"/>
    <x v="1"/>
    <n v="8"/>
    <n v="72085120"/>
    <x v="5"/>
    <x v="5"/>
    <s v="HR PLATE OVER 15MM THICK"/>
    <n v="52"/>
    <s v="TURKEY"/>
    <n v="208"/>
  </r>
  <r>
    <x v="0"/>
    <x v="4"/>
    <x v="1"/>
    <n v="8"/>
    <n v="72085120"/>
    <x v="5"/>
    <x v="5"/>
    <s v="HR PLATE OVER 15MM THICK"/>
    <n v="60"/>
    <s v="POLAND"/>
    <n v="22"/>
  </r>
  <r>
    <x v="0"/>
    <x v="4"/>
    <x v="1"/>
    <n v="8"/>
    <n v="72085120"/>
    <x v="5"/>
    <x v="5"/>
    <s v="HR PLATE OVER 15MM THICK"/>
    <n v="63"/>
    <s v="SLOVAKIA"/>
    <n v="4"/>
  </r>
  <r>
    <x v="0"/>
    <x v="4"/>
    <x v="1"/>
    <n v="8"/>
    <n v="72085120"/>
    <x v="5"/>
    <x v="5"/>
    <s v="HR PLATE OVER 15MM THICK"/>
    <n v="664"/>
    <s v="INDIA"/>
    <n v="7104"/>
  </r>
  <r>
    <x v="0"/>
    <x v="4"/>
    <x v="1"/>
    <n v="8"/>
    <n v="72085120"/>
    <x v="5"/>
    <x v="5"/>
    <s v="HR PLATE OVER 15MM THICK"/>
    <n v="728"/>
    <s v="SOUTH KOREA"/>
    <n v="3350"/>
  </r>
  <r>
    <x v="0"/>
    <x v="4"/>
    <x v="1"/>
    <n v="9"/>
    <n v="72085120"/>
    <x v="5"/>
    <x v="5"/>
    <s v="HR PLATE OVER 15MM THICK"/>
    <n v="1"/>
    <s v="FRANCE"/>
    <n v="304"/>
  </r>
  <r>
    <x v="0"/>
    <x v="4"/>
    <x v="1"/>
    <n v="9"/>
    <n v="72085120"/>
    <x v="5"/>
    <x v="5"/>
    <s v="HR PLATE OVER 15MM THICK"/>
    <n v="3"/>
    <s v="NETHERLANDS"/>
    <n v="2608"/>
  </r>
  <r>
    <x v="0"/>
    <x v="4"/>
    <x v="1"/>
    <n v="9"/>
    <n v="72085120"/>
    <x v="5"/>
    <x v="5"/>
    <s v="HR PLATE OVER 15MM THICK"/>
    <n v="4"/>
    <s v="GERMANY"/>
    <n v="245"/>
  </r>
  <r>
    <x v="0"/>
    <x v="4"/>
    <x v="1"/>
    <n v="9"/>
    <n v="72085120"/>
    <x v="5"/>
    <x v="5"/>
    <s v="HR PLATE OVER 15MM THICK"/>
    <n v="5"/>
    <s v="ITALY"/>
    <n v="22"/>
  </r>
  <r>
    <x v="0"/>
    <x v="4"/>
    <x v="1"/>
    <n v="9"/>
    <n v="72085120"/>
    <x v="5"/>
    <x v="5"/>
    <s v="HR PLATE OVER 15MM THICK"/>
    <n v="8"/>
    <s v="DENMARK"/>
    <n v="331"/>
  </r>
  <r>
    <x v="0"/>
    <x v="4"/>
    <x v="1"/>
    <n v="9"/>
    <n v="72085120"/>
    <x v="5"/>
    <x v="5"/>
    <s v="HR PLATE OVER 15MM THICK"/>
    <n v="11"/>
    <s v="SPAIN"/>
    <n v="1174"/>
  </r>
  <r>
    <x v="0"/>
    <x v="4"/>
    <x v="1"/>
    <n v="9"/>
    <n v="72085120"/>
    <x v="5"/>
    <x v="5"/>
    <s v="HR PLATE OVER 15MM THICK"/>
    <n v="17"/>
    <s v="BELGIUM"/>
    <n v="760"/>
  </r>
  <r>
    <x v="0"/>
    <x v="4"/>
    <x v="1"/>
    <n v="9"/>
    <n v="72085120"/>
    <x v="5"/>
    <x v="5"/>
    <s v="HR PLATE OVER 15MM THICK"/>
    <n v="28"/>
    <s v="NORWAY"/>
    <n v="3"/>
  </r>
  <r>
    <x v="0"/>
    <x v="4"/>
    <x v="1"/>
    <n v="9"/>
    <n v="72085120"/>
    <x v="5"/>
    <x v="5"/>
    <s v="HR PLATE OVER 15MM THICK"/>
    <n v="30"/>
    <s v="SWEDEN"/>
    <n v="301"/>
  </r>
  <r>
    <x v="0"/>
    <x v="4"/>
    <x v="1"/>
    <n v="9"/>
    <n v="72085120"/>
    <x v="5"/>
    <x v="5"/>
    <s v="HR PLATE OVER 15MM THICK"/>
    <n v="32"/>
    <s v="FINLAND"/>
    <n v="177"/>
  </r>
  <r>
    <x v="0"/>
    <x v="4"/>
    <x v="1"/>
    <n v="9"/>
    <n v="72085120"/>
    <x v="5"/>
    <x v="5"/>
    <s v="HR PLATE OVER 15MM THICK"/>
    <n v="52"/>
    <s v="TURKEY"/>
    <n v="328"/>
  </r>
  <r>
    <x v="0"/>
    <x v="4"/>
    <x v="1"/>
    <n v="9"/>
    <n v="72085120"/>
    <x v="5"/>
    <x v="5"/>
    <s v="HR PLATE OVER 15MM THICK"/>
    <n v="60"/>
    <s v="POLAND"/>
    <n v="119"/>
  </r>
  <r>
    <x v="0"/>
    <x v="4"/>
    <x v="1"/>
    <n v="9"/>
    <n v="72085120"/>
    <x v="5"/>
    <x v="5"/>
    <s v="HR PLATE OVER 15MM THICK"/>
    <n v="96"/>
    <s v="MACEDONIA"/>
    <n v="22"/>
  </r>
  <r>
    <x v="0"/>
    <x v="4"/>
    <x v="1"/>
    <n v="9"/>
    <n v="72085120"/>
    <x v="5"/>
    <x v="5"/>
    <s v="HR PLATE OVER 15MM THICK"/>
    <n v="400"/>
    <s v="U S A"/>
    <n v="0"/>
  </r>
  <r>
    <x v="0"/>
    <x v="4"/>
    <x v="1"/>
    <n v="9"/>
    <n v="72085120"/>
    <x v="5"/>
    <x v="5"/>
    <s v="HR PLATE OVER 15MM THICK"/>
    <n v="664"/>
    <s v="INDIA"/>
    <n v="5407"/>
  </r>
  <r>
    <x v="0"/>
    <x v="4"/>
    <x v="1"/>
    <n v="9"/>
    <n v="72085120"/>
    <x v="5"/>
    <x v="5"/>
    <s v="HR PLATE OVER 15MM THICK"/>
    <n v="728"/>
    <s v="SOUTH KOREA"/>
    <n v="2007"/>
  </r>
  <r>
    <x v="0"/>
    <x v="4"/>
    <x v="1"/>
    <n v="9"/>
    <n v="72085120"/>
    <x v="5"/>
    <x v="5"/>
    <s v="HR PLATE OVER 15MM THICK"/>
    <n v="732"/>
    <s v="JAPAN"/>
    <n v="25"/>
  </r>
  <r>
    <x v="0"/>
    <x v="4"/>
    <x v="2"/>
    <n v="10"/>
    <n v="72085120"/>
    <x v="5"/>
    <x v="5"/>
    <s v="HR PLATE OVER 15MM THICK"/>
    <n v="1"/>
    <s v="FRANCE"/>
    <n v="348"/>
  </r>
  <r>
    <x v="0"/>
    <x v="4"/>
    <x v="2"/>
    <n v="10"/>
    <n v="72085120"/>
    <x v="5"/>
    <x v="5"/>
    <s v="HR PLATE OVER 15MM THICK"/>
    <n v="3"/>
    <s v="NETHERLANDS"/>
    <n v="2877"/>
  </r>
  <r>
    <x v="0"/>
    <x v="4"/>
    <x v="2"/>
    <n v="10"/>
    <n v="72085120"/>
    <x v="5"/>
    <x v="5"/>
    <s v="HR PLATE OVER 15MM THICK"/>
    <n v="4"/>
    <s v="GERMANY"/>
    <n v="188"/>
  </r>
  <r>
    <x v="0"/>
    <x v="4"/>
    <x v="2"/>
    <n v="10"/>
    <n v="72085120"/>
    <x v="5"/>
    <x v="5"/>
    <s v="HR PLATE OVER 15MM THICK"/>
    <n v="5"/>
    <s v="ITALY"/>
    <n v="766"/>
  </r>
  <r>
    <x v="0"/>
    <x v="4"/>
    <x v="2"/>
    <n v="10"/>
    <n v="72085120"/>
    <x v="5"/>
    <x v="5"/>
    <s v="HR PLATE OVER 15MM THICK"/>
    <n v="7"/>
    <s v="IRISH REPUBLIC"/>
    <n v="0"/>
  </r>
  <r>
    <x v="0"/>
    <x v="4"/>
    <x v="2"/>
    <n v="10"/>
    <n v="72085120"/>
    <x v="5"/>
    <x v="5"/>
    <s v="HR PLATE OVER 15MM THICK"/>
    <n v="8"/>
    <s v="DENMARK"/>
    <n v="675"/>
  </r>
  <r>
    <x v="0"/>
    <x v="4"/>
    <x v="2"/>
    <n v="10"/>
    <n v="72085120"/>
    <x v="5"/>
    <x v="5"/>
    <s v="HR PLATE OVER 15MM THICK"/>
    <n v="11"/>
    <s v="SPAIN"/>
    <n v="4"/>
  </r>
  <r>
    <x v="0"/>
    <x v="4"/>
    <x v="2"/>
    <n v="10"/>
    <n v="72085120"/>
    <x v="5"/>
    <x v="5"/>
    <s v="HR PLATE OVER 15MM THICK"/>
    <n v="17"/>
    <s v="BELGIUM"/>
    <n v="344"/>
  </r>
  <r>
    <x v="0"/>
    <x v="4"/>
    <x v="2"/>
    <n v="10"/>
    <n v="72085120"/>
    <x v="5"/>
    <x v="5"/>
    <s v="HR PLATE OVER 15MM THICK"/>
    <n v="30"/>
    <s v="SWEDEN"/>
    <n v="12"/>
  </r>
  <r>
    <x v="0"/>
    <x v="4"/>
    <x v="2"/>
    <n v="10"/>
    <n v="72085120"/>
    <x v="5"/>
    <x v="5"/>
    <s v="HR PLATE OVER 15MM THICK"/>
    <n v="32"/>
    <s v="FINLAND"/>
    <n v="694"/>
  </r>
  <r>
    <x v="0"/>
    <x v="4"/>
    <x v="2"/>
    <n v="10"/>
    <n v="72085120"/>
    <x v="5"/>
    <x v="5"/>
    <s v="HR PLATE OVER 15MM THICK"/>
    <n v="38"/>
    <s v="AUSTRIA"/>
    <n v="64"/>
  </r>
  <r>
    <x v="0"/>
    <x v="4"/>
    <x v="2"/>
    <n v="10"/>
    <n v="72085120"/>
    <x v="5"/>
    <x v="5"/>
    <s v="HR PLATE OVER 15MM THICK"/>
    <n v="52"/>
    <s v="TURKEY"/>
    <n v="504"/>
  </r>
  <r>
    <x v="0"/>
    <x v="4"/>
    <x v="2"/>
    <n v="10"/>
    <n v="72085120"/>
    <x v="5"/>
    <x v="5"/>
    <s v="HR PLATE OVER 15MM THICK"/>
    <n v="63"/>
    <s v="SLOVAKIA"/>
    <n v="4"/>
  </r>
  <r>
    <x v="0"/>
    <x v="4"/>
    <x v="2"/>
    <n v="10"/>
    <n v="72085120"/>
    <x v="5"/>
    <x v="5"/>
    <s v="HR PLATE OVER 15MM THICK"/>
    <n v="96"/>
    <s v="MACEDONIA"/>
    <n v="44"/>
  </r>
  <r>
    <x v="0"/>
    <x v="4"/>
    <x v="2"/>
    <n v="10"/>
    <n v="72085120"/>
    <x v="5"/>
    <x v="5"/>
    <s v="HR PLATE OVER 15MM THICK"/>
    <n v="728"/>
    <s v="SOUTH KOREA"/>
    <n v="2746"/>
  </r>
  <r>
    <x v="0"/>
    <x v="4"/>
    <x v="2"/>
    <n v="11"/>
    <n v="72085120"/>
    <x v="5"/>
    <x v="5"/>
    <s v="HR PLATE OVER 15MM THICK"/>
    <n v="1"/>
    <s v="FRANCE"/>
    <n v="265"/>
  </r>
  <r>
    <x v="0"/>
    <x v="4"/>
    <x v="2"/>
    <n v="11"/>
    <n v="72085120"/>
    <x v="5"/>
    <x v="5"/>
    <s v="HR PLATE OVER 15MM THICK"/>
    <n v="3"/>
    <s v="NETHERLANDS"/>
    <n v="3068"/>
  </r>
  <r>
    <x v="0"/>
    <x v="4"/>
    <x v="2"/>
    <n v="11"/>
    <n v="72085120"/>
    <x v="5"/>
    <x v="5"/>
    <s v="HR PLATE OVER 15MM THICK"/>
    <n v="4"/>
    <s v="GERMANY"/>
    <n v="739"/>
  </r>
  <r>
    <x v="0"/>
    <x v="4"/>
    <x v="2"/>
    <n v="11"/>
    <n v="72085120"/>
    <x v="5"/>
    <x v="5"/>
    <s v="HR PLATE OVER 15MM THICK"/>
    <n v="5"/>
    <s v="ITALY"/>
    <n v="147"/>
  </r>
  <r>
    <x v="0"/>
    <x v="4"/>
    <x v="2"/>
    <n v="11"/>
    <n v="72085120"/>
    <x v="5"/>
    <x v="5"/>
    <s v="HR PLATE OVER 15MM THICK"/>
    <n v="7"/>
    <s v="IRISH REPUBLIC"/>
    <n v="2"/>
  </r>
  <r>
    <x v="0"/>
    <x v="4"/>
    <x v="2"/>
    <n v="11"/>
    <n v="72085120"/>
    <x v="5"/>
    <x v="5"/>
    <s v="HR PLATE OVER 15MM THICK"/>
    <n v="8"/>
    <s v="DENMARK"/>
    <n v="1520"/>
  </r>
  <r>
    <x v="0"/>
    <x v="4"/>
    <x v="2"/>
    <n v="11"/>
    <n v="72085120"/>
    <x v="5"/>
    <x v="5"/>
    <s v="HR PLATE OVER 15MM THICK"/>
    <n v="11"/>
    <s v="SPAIN"/>
    <n v="4"/>
  </r>
  <r>
    <x v="0"/>
    <x v="4"/>
    <x v="2"/>
    <n v="11"/>
    <n v="72085120"/>
    <x v="5"/>
    <x v="5"/>
    <s v="HR PLATE OVER 15MM THICK"/>
    <n v="17"/>
    <s v="BELGIUM"/>
    <n v="191"/>
  </r>
  <r>
    <x v="0"/>
    <x v="4"/>
    <x v="2"/>
    <n v="11"/>
    <n v="72085120"/>
    <x v="5"/>
    <x v="5"/>
    <s v="HR PLATE OVER 15MM THICK"/>
    <n v="30"/>
    <s v="SWEDEN"/>
    <n v="61"/>
  </r>
  <r>
    <x v="0"/>
    <x v="4"/>
    <x v="2"/>
    <n v="11"/>
    <n v="72085120"/>
    <x v="5"/>
    <x v="5"/>
    <s v="HR PLATE OVER 15MM THICK"/>
    <n v="32"/>
    <s v="FINLAND"/>
    <n v="335"/>
  </r>
  <r>
    <x v="0"/>
    <x v="4"/>
    <x v="2"/>
    <n v="11"/>
    <n v="72085120"/>
    <x v="5"/>
    <x v="5"/>
    <s v="HR PLATE OVER 15MM THICK"/>
    <n v="60"/>
    <s v="POLAND"/>
    <n v="23"/>
  </r>
  <r>
    <x v="0"/>
    <x v="4"/>
    <x v="2"/>
    <n v="11"/>
    <n v="72085120"/>
    <x v="5"/>
    <x v="5"/>
    <s v="HR PLATE OVER 15MM THICK"/>
    <n v="664"/>
    <s v="INDIA"/>
    <n v="6"/>
  </r>
  <r>
    <x v="0"/>
    <x v="4"/>
    <x v="2"/>
    <n v="11"/>
    <n v="72085120"/>
    <x v="5"/>
    <x v="5"/>
    <s v="HR PLATE OVER 15MM THICK"/>
    <n v="728"/>
    <s v="SOUTH KOREA"/>
    <n v="772"/>
  </r>
  <r>
    <x v="0"/>
    <x v="4"/>
    <x v="2"/>
    <n v="12"/>
    <n v="72085120"/>
    <x v="5"/>
    <x v="5"/>
    <s v="HR PLATE OVER 15MM THICK"/>
    <n v="1"/>
    <s v="FRANCE"/>
    <n v="239"/>
  </r>
  <r>
    <x v="0"/>
    <x v="4"/>
    <x v="2"/>
    <n v="12"/>
    <n v="72085120"/>
    <x v="5"/>
    <x v="5"/>
    <s v="HR PLATE OVER 15MM THICK"/>
    <n v="3"/>
    <s v="NETHERLANDS"/>
    <n v="3551"/>
  </r>
  <r>
    <x v="0"/>
    <x v="4"/>
    <x v="2"/>
    <n v="12"/>
    <n v="72085120"/>
    <x v="5"/>
    <x v="5"/>
    <s v="HR PLATE OVER 15MM THICK"/>
    <n v="4"/>
    <s v="GERMANY"/>
    <n v="468"/>
  </r>
  <r>
    <x v="0"/>
    <x v="4"/>
    <x v="2"/>
    <n v="12"/>
    <n v="72085120"/>
    <x v="5"/>
    <x v="5"/>
    <s v="HR PLATE OVER 15MM THICK"/>
    <n v="5"/>
    <s v="ITALY"/>
    <n v="50"/>
  </r>
  <r>
    <x v="0"/>
    <x v="4"/>
    <x v="2"/>
    <n v="12"/>
    <n v="72085120"/>
    <x v="5"/>
    <x v="5"/>
    <s v="HR PLATE OVER 15MM THICK"/>
    <n v="6"/>
    <s v="UNITED KINGDOM"/>
    <n v="60"/>
  </r>
  <r>
    <x v="0"/>
    <x v="4"/>
    <x v="2"/>
    <n v="12"/>
    <n v="72085120"/>
    <x v="5"/>
    <x v="5"/>
    <s v="HR PLATE OVER 15MM THICK"/>
    <n v="7"/>
    <s v="IRISH REPUBLIC"/>
    <n v="3"/>
  </r>
  <r>
    <x v="0"/>
    <x v="4"/>
    <x v="2"/>
    <n v="12"/>
    <n v="72085120"/>
    <x v="5"/>
    <x v="5"/>
    <s v="HR PLATE OVER 15MM THICK"/>
    <n v="8"/>
    <s v="DENMARK"/>
    <n v="565"/>
  </r>
  <r>
    <x v="0"/>
    <x v="4"/>
    <x v="2"/>
    <n v="12"/>
    <n v="72085120"/>
    <x v="5"/>
    <x v="5"/>
    <s v="HR PLATE OVER 15MM THICK"/>
    <n v="11"/>
    <s v="SPAIN"/>
    <n v="786"/>
  </r>
  <r>
    <x v="0"/>
    <x v="4"/>
    <x v="2"/>
    <n v="12"/>
    <n v="72085120"/>
    <x v="5"/>
    <x v="5"/>
    <s v="HR PLATE OVER 15MM THICK"/>
    <n v="17"/>
    <s v="BELGIUM"/>
    <n v="224"/>
  </r>
  <r>
    <x v="0"/>
    <x v="4"/>
    <x v="2"/>
    <n v="12"/>
    <n v="72085120"/>
    <x v="5"/>
    <x v="5"/>
    <s v="HR PLATE OVER 15MM THICK"/>
    <n v="32"/>
    <s v="FINLAND"/>
    <n v="299"/>
  </r>
  <r>
    <x v="0"/>
    <x v="4"/>
    <x v="2"/>
    <n v="12"/>
    <n v="72085120"/>
    <x v="5"/>
    <x v="5"/>
    <s v="HR PLATE OVER 15MM THICK"/>
    <n v="38"/>
    <s v="AUSTRIA"/>
    <n v="52"/>
  </r>
  <r>
    <x v="0"/>
    <x v="4"/>
    <x v="2"/>
    <n v="12"/>
    <n v="72085120"/>
    <x v="5"/>
    <x v="5"/>
    <s v="HR PLATE OVER 15MM THICK"/>
    <n v="728"/>
    <s v="SOUTH KOREA"/>
    <n v="518"/>
  </r>
  <r>
    <x v="0"/>
    <x v="5"/>
    <x v="3"/>
    <n v="1"/>
    <n v="72085120"/>
    <x v="5"/>
    <x v="5"/>
    <s v="HR PLATE OVER 15MM THICK"/>
    <n v="1"/>
    <s v="FRANCE"/>
    <n v="438"/>
  </r>
  <r>
    <x v="0"/>
    <x v="5"/>
    <x v="3"/>
    <n v="1"/>
    <n v="72085120"/>
    <x v="5"/>
    <x v="5"/>
    <s v="HR PLATE OVER 15MM THICK"/>
    <n v="3"/>
    <s v="NETHERLANDS"/>
    <n v="2206"/>
  </r>
  <r>
    <x v="0"/>
    <x v="5"/>
    <x v="3"/>
    <n v="1"/>
    <n v="72085120"/>
    <x v="5"/>
    <x v="5"/>
    <s v="HR PLATE OVER 15MM THICK"/>
    <n v="4"/>
    <s v="GERMANY"/>
    <n v="206"/>
  </r>
  <r>
    <x v="0"/>
    <x v="5"/>
    <x v="3"/>
    <n v="1"/>
    <n v="72085120"/>
    <x v="5"/>
    <x v="5"/>
    <s v="HR PLATE OVER 15MM THICK"/>
    <n v="5"/>
    <s v="ITALY"/>
    <n v="2961"/>
  </r>
  <r>
    <x v="0"/>
    <x v="5"/>
    <x v="3"/>
    <n v="1"/>
    <n v="72085120"/>
    <x v="5"/>
    <x v="5"/>
    <s v="HR PLATE OVER 15MM THICK"/>
    <n v="7"/>
    <s v="IRISH REPUBLIC"/>
    <n v="4"/>
  </r>
  <r>
    <x v="0"/>
    <x v="5"/>
    <x v="3"/>
    <n v="1"/>
    <n v="72085120"/>
    <x v="5"/>
    <x v="5"/>
    <s v="HR PLATE OVER 15MM THICK"/>
    <n v="8"/>
    <s v="DENMARK"/>
    <n v="545"/>
  </r>
  <r>
    <x v="0"/>
    <x v="5"/>
    <x v="3"/>
    <n v="1"/>
    <n v="72085120"/>
    <x v="5"/>
    <x v="5"/>
    <s v="HR PLATE OVER 15MM THICK"/>
    <n v="17"/>
    <s v="BELGIUM"/>
    <n v="349"/>
  </r>
  <r>
    <x v="0"/>
    <x v="5"/>
    <x v="3"/>
    <n v="1"/>
    <n v="72085120"/>
    <x v="5"/>
    <x v="5"/>
    <s v="HR PLATE OVER 15MM THICK"/>
    <n v="30"/>
    <s v="SWEDEN"/>
    <n v="347"/>
  </r>
  <r>
    <x v="0"/>
    <x v="5"/>
    <x v="3"/>
    <n v="1"/>
    <n v="72085120"/>
    <x v="5"/>
    <x v="5"/>
    <s v="HR PLATE OVER 15MM THICK"/>
    <n v="32"/>
    <s v="FINLAND"/>
    <n v="623"/>
  </r>
  <r>
    <x v="0"/>
    <x v="5"/>
    <x v="3"/>
    <n v="1"/>
    <n v="72085120"/>
    <x v="5"/>
    <x v="5"/>
    <s v="HR PLATE OVER 15MM THICK"/>
    <n v="38"/>
    <s v="AUSTRIA"/>
    <n v="37"/>
  </r>
  <r>
    <x v="0"/>
    <x v="5"/>
    <x v="3"/>
    <n v="1"/>
    <n v="72085120"/>
    <x v="5"/>
    <x v="5"/>
    <s v="HR PLATE OVER 15MM THICK"/>
    <n v="52"/>
    <s v="TURKEY"/>
    <n v="12"/>
  </r>
  <r>
    <x v="0"/>
    <x v="5"/>
    <x v="3"/>
    <n v="1"/>
    <n v="72085120"/>
    <x v="5"/>
    <x v="5"/>
    <s v="HR PLATE OVER 15MM THICK"/>
    <n v="700"/>
    <s v="INDONESIA"/>
    <n v="22"/>
  </r>
  <r>
    <x v="0"/>
    <x v="5"/>
    <x v="3"/>
    <n v="1"/>
    <n v="72085120"/>
    <x v="5"/>
    <x v="5"/>
    <s v="HR PLATE OVER 15MM THICK"/>
    <n v="728"/>
    <s v="SOUTH KOREA"/>
    <n v="148"/>
  </r>
  <r>
    <x v="0"/>
    <x v="5"/>
    <x v="3"/>
    <n v="2"/>
    <n v="72085120"/>
    <x v="5"/>
    <x v="5"/>
    <s v="HR PLATE OVER 15MM THICK"/>
    <n v="1"/>
    <s v="FRANCE"/>
    <n v="665"/>
  </r>
  <r>
    <x v="0"/>
    <x v="5"/>
    <x v="3"/>
    <n v="2"/>
    <n v="72085120"/>
    <x v="5"/>
    <x v="5"/>
    <s v="HR PLATE OVER 15MM THICK"/>
    <n v="3"/>
    <s v="NETHERLANDS"/>
    <n v="4721"/>
  </r>
  <r>
    <x v="0"/>
    <x v="5"/>
    <x v="3"/>
    <n v="2"/>
    <n v="72085120"/>
    <x v="5"/>
    <x v="5"/>
    <s v="HR PLATE OVER 15MM THICK"/>
    <n v="4"/>
    <s v="GERMANY"/>
    <n v="2496"/>
  </r>
  <r>
    <x v="0"/>
    <x v="5"/>
    <x v="3"/>
    <n v="2"/>
    <n v="72085120"/>
    <x v="5"/>
    <x v="5"/>
    <s v="HR PLATE OVER 15MM THICK"/>
    <n v="5"/>
    <s v="ITALY"/>
    <n v="54"/>
  </r>
  <r>
    <x v="0"/>
    <x v="5"/>
    <x v="3"/>
    <n v="2"/>
    <n v="72085120"/>
    <x v="5"/>
    <x v="5"/>
    <s v="HR PLATE OVER 15MM THICK"/>
    <n v="8"/>
    <s v="DENMARK"/>
    <n v="449"/>
  </r>
  <r>
    <x v="0"/>
    <x v="5"/>
    <x v="3"/>
    <n v="2"/>
    <n v="72085120"/>
    <x v="5"/>
    <x v="5"/>
    <s v="HR PLATE OVER 15MM THICK"/>
    <n v="11"/>
    <s v="SPAIN"/>
    <n v="2718"/>
  </r>
  <r>
    <x v="0"/>
    <x v="5"/>
    <x v="3"/>
    <n v="2"/>
    <n v="72085120"/>
    <x v="5"/>
    <x v="5"/>
    <s v="HR PLATE OVER 15MM THICK"/>
    <n v="17"/>
    <s v="BELGIUM"/>
    <n v="481"/>
  </r>
  <r>
    <x v="0"/>
    <x v="5"/>
    <x v="3"/>
    <n v="2"/>
    <n v="72085120"/>
    <x v="5"/>
    <x v="5"/>
    <s v="HR PLATE OVER 15MM THICK"/>
    <n v="30"/>
    <s v="SWEDEN"/>
    <n v="6"/>
  </r>
  <r>
    <x v="0"/>
    <x v="5"/>
    <x v="3"/>
    <n v="2"/>
    <n v="72085120"/>
    <x v="5"/>
    <x v="5"/>
    <s v="HR PLATE OVER 15MM THICK"/>
    <n v="32"/>
    <s v="FINLAND"/>
    <n v="429"/>
  </r>
  <r>
    <x v="0"/>
    <x v="5"/>
    <x v="3"/>
    <n v="2"/>
    <n v="72085120"/>
    <x v="5"/>
    <x v="5"/>
    <s v="HR PLATE OVER 15MM THICK"/>
    <n v="52"/>
    <s v="TURKEY"/>
    <n v="384"/>
  </r>
  <r>
    <x v="0"/>
    <x v="5"/>
    <x v="3"/>
    <n v="2"/>
    <n v="72085120"/>
    <x v="5"/>
    <x v="5"/>
    <s v="HR PLATE OVER 15MM THICK"/>
    <n v="728"/>
    <s v="SOUTH KOREA"/>
    <n v="1234"/>
  </r>
  <r>
    <x v="0"/>
    <x v="5"/>
    <x v="3"/>
    <n v="3"/>
    <n v="72085120"/>
    <x v="5"/>
    <x v="5"/>
    <s v="HR PLATE OVER 15MM THICK"/>
    <n v="1"/>
    <s v="FRANCE"/>
    <n v="462"/>
  </r>
  <r>
    <x v="0"/>
    <x v="5"/>
    <x v="3"/>
    <n v="3"/>
    <n v="72085120"/>
    <x v="5"/>
    <x v="5"/>
    <s v="HR PLATE OVER 15MM THICK"/>
    <n v="3"/>
    <s v="NETHERLANDS"/>
    <n v="4613"/>
  </r>
  <r>
    <x v="0"/>
    <x v="5"/>
    <x v="3"/>
    <n v="3"/>
    <n v="72085120"/>
    <x v="5"/>
    <x v="5"/>
    <s v="HR PLATE OVER 15MM THICK"/>
    <n v="4"/>
    <s v="GERMANY"/>
    <n v="644"/>
  </r>
  <r>
    <x v="0"/>
    <x v="5"/>
    <x v="3"/>
    <n v="3"/>
    <n v="72085120"/>
    <x v="5"/>
    <x v="5"/>
    <s v="HR PLATE OVER 15MM THICK"/>
    <n v="7"/>
    <s v="IRISH REPUBLIC"/>
    <n v="6"/>
  </r>
  <r>
    <x v="0"/>
    <x v="5"/>
    <x v="3"/>
    <n v="3"/>
    <n v="72085120"/>
    <x v="5"/>
    <x v="5"/>
    <s v="HR PLATE OVER 15MM THICK"/>
    <n v="8"/>
    <s v="DENMARK"/>
    <n v="305"/>
  </r>
  <r>
    <x v="0"/>
    <x v="5"/>
    <x v="3"/>
    <n v="3"/>
    <n v="72085120"/>
    <x v="5"/>
    <x v="5"/>
    <s v="HR PLATE OVER 15MM THICK"/>
    <n v="17"/>
    <s v="BELGIUM"/>
    <n v="145"/>
  </r>
  <r>
    <x v="0"/>
    <x v="5"/>
    <x v="3"/>
    <n v="3"/>
    <n v="72085120"/>
    <x v="5"/>
    <x v="5"/>
    <s v="HR PLATE OVER 15MM THICK"/>
    <n v="32"/>
    <s v="FINLAND"/>
    <n v="605"/>
  </r>
  <r>
    <x v="0"/>
    <x v="5"/>
    <x v="3"/>
    <n v="3"/>
    <n v="72085120"/>
    <x v="5"/>
    <x v="5"/>
    <s v="HR PLATE OVER 15MM THICK"/>
    <n v="38"/>
    <s v="AUSTRIA"/>
    <n v="504"/>
  </r>
  <r>
    <x v="0"/>
    <x v="5"/>
    <x v="3"/>
    <n v="3"/>
    <n v="72085120"/>
    <x v="5"/>
    <x v="5"/>
    <s v="HR PLATE OVER 15MM THICK"/>
    <n v="52"/>
    <s v="TURKEY"/>
    <n v="23"/>
  </r>
  <r>
    <x v="0"/>
    <x v="5"/>
    <x v="3"/>
    <n v="3"/>
    <n v="72085120"/>
    <x v="5"/>
    <x v="5"/>
    <s v="HR PLATE OVER 15MM THICK"/>
    <n v="728"/>
    <s v="SOUTH KOREA"/>
    <n v="2167"/>
  </r>
  <r>
    <x v="0"/>
    <x v="0"/>
    <x v="0"/>
    <n v="4"/>
    <n v="72085191"/>
    <x v="5"/>
    <x v="5"/>
    <s v="HR PLATE:&gt;10&lt;15MM &gt;2050 N/A"/>
    <n v="1"/>
    <s v="FRANCE"/>
    <n v="294"/>
  </r>
  <r>
    <x v="0"/>
    <x v="0"/>
    <x v="0"/>
    <n v="4"/>
    <n v="72085191"/>
    <x v="5"/>
    <x v="5"/>
    <s v="HR PLATE:&gt;10&lt;15MM &gt;2050 N/A"/>
    <n v="3"/>
    <s v="NETHERLANDS"/>
    <n v="374"/>
  </r>
  <r>
    <x v="0"/>
    <x v="0"/>
    <x v="0"/>
    <n v="4"/>
    <n v="72085191"/>
    <x v="5"/>
    <x v="5"/>
    <s v="HR PLATE:&gt;10&lt;15MM &gt;2050 N/A"/>
    <n v="4"/>
    <s v="GERMANY"/>
    <n v="159"/>
  </r>
  <r>
    <x v="0"/>
    <x v="0"/>
    <x v="0"/>
    <n v="4"/>
    <n v="72085191"/>
    <x v="5"/>
    <x v="5"/>
    <s v="HR PLATE:&gt;10&lt;15MM &gt;2050 N/A"/>
    <n v="5"/>
    <s v="ITALY"/>
    <n v="0"/>
  </r>
  <r>
    <x v="0"/>
    <x v="0"/>
    <x v="0"/>
    <n v="4"/>
    <n v="72085191"/>
    <x v="5"/>
    <x v="5"/>
    <s v="HR PLATE:&gt;10&lt;15MM &gt;2050 N/A"/>
    <n v="8"/>
    <s v="DENMARK"/>
    <n v="197"/>
  </r>
  <r>
    <x v="0"/>
    <x v="0"/>
    <x v="0"/>
    <n v="4"/>
    <n v="72085191"/>
    <x v="5"/>
    <x v="5"/>
    <s v="HR PLATE:&gt;10&lt;15MM &gt;2050 N/A"/>
    <n v="11"/>
    <s v="SPAIN"/>
    <n v="0"/>
  </r>
  <r>
    <x v="0"/>
    <x v="0"/>
    <x v="0"/>
    <n v="4"/>
    <n v="72085191"/>
    <x v="5"/>
    <x v="5"/>
    <s v="HR PLATE:&gt;10&lt;15MM &gt;2050 N/A"/>
    <n v="17"/>
    <s v="BELGIUM"/>
    <n v="46"/>
  </r>
  <r>
    <x v="0"/>
    <x v="0"/>
    <x v="0"/>
    <n v="4"/>
    <n v="72085191"/>
    <x v="5"/>
    <x v="5"/>
    <s v="HR PLATE:&gt;10&lt;15MM &gt;2050 N/A"/>
    <n v="30"/>
    <s v="SWEDEN"/>
    <n v="144"/>
  </r>
  <r>
    <x v="0"/>
    <x v="0"/>
    <x v="0"/>
    <n v="4"/>
    <n v="72085191"/>
    <x v="5"/>
    <x v="5"/>
    <s v="HR PLATE:&gt;10&lt;15MM &gt;2050 N/A"/>
    <n v="32"/>
    <s v="FINLAND"/>
    <n v="17"/>
  </r>
  <r>
    <x v="0"/>
    <x v="0"/>
    <x v="0"/>
    <n v="4"/>
    <n v="72085191"/>
    <x v="5"/>
    <x v="5"/>
    <s v="HR PLATE:&gt;10&lt;15MM &gt;2050 N/A"/>
    <n v="38"/>
    <s v="AUSTRIA"/>
    <n v="14"/>
  </r>
  <r>
    <x v="0"/>
    <x v="0"/>
    <x v="0"/>
    <n v="4"/>
    <n v="72085191"/>
    <x v="5"/>
    <x v="5"/>
    <s v="HR PLATE:&gt;10&lt;15MM &gt;2050 N/A"/>
    <n v="72"/>
    <s v="UKRAINE"/>
    <n v="761"/>
  </r>
  <r>
    <x v="0"/>
    <x v="0"/>
    <x v="0"/>
    <n v="4"/>
    <n v="72085191"/>
    <x v="5"/>
    <x v="5"/>
    <s v="HR PLATE:&gt;10&lt;15MM &gt;2050 N/A"/>
    <n v="404"/>
    <s v="CANADA"/>
    <n v="0"/>
  </r>
  <r>
    <x v="0"/>
    <x v="0"/>
    <x v="0"/>
    <n v="4"/>
    <n v="72085191"/>
    <x v="5"/>
    <x v="5"/>
    <s v="HR PLATE:&gt;10&lt;15MM &gt;2050 N/A"/>
    <n v="508"/>
    <s v="BRAZIL"/>
    <n v="0"/>
  </r>
  <r>
    <x v="0"/>
    <x v="0"/>
    <x v="0"/>
    <n v="4"/>
    <n v="72085191"/>
    <x v="5"/>
    <x v="5"/>
    <s v="HR PLATE:&gt;10&lt;15MM &gt;2050 N/A"/>
    <n v="728"/>
    <s v="SOUTH KOREA"/>
    <n v="0"/>
  </r>
  <r>
    <x v="0"/>
    <x v="0"/>
    <x v="0"/>
    <n v="5"/>
    <n v="72085191"/>
    <x v="5"/>
    <x v="5"/>
    <s v="HR PLATE:&gt;10&lt;15MM &gt;2050 N/A"/>
    <n v="1"/>
    <s v="FRANCE"/>
    <n v="140"/>
  </r>
  <r>
    <x v="0"/>
    <x v="0"/>
    <x v="0"/>
    <n v="5"/>
    <n v="72085191"/>
    <x v="5"/>
    <x v="5"/>
    <s v="HR PLATE:&gt;10&lt;15MM &gt;2050 N/A"/>
    <n v="3"/>
    <s v="NETHERLANDS"/>
    <n v="256"/>
  </r>
  <r>
    <x v="0"/>
    <x v="0"/>
    <x v="0"/>
    <n v="5"/>
    <n v="72085191"/>
    <x v="5"/>
    <x v="5"/>
    <s v="HR PLATE:&gt;10&lt;15MM &gt;2050 N/A"/>
    <n v="4"/>
    <s v="GERMANY"/>
    <n v="1073"/>
  </r>
  <r>
    <x v="0"/>
    <x v="0"/>
    <x v="0"/>
    <n v="5"/>
    <n v="72085191"/>
    <x v="5"/>
    <x v="5"/>
    <s v="HR PLATE:&gt;10&lt;15MM &gt;2050 N/A"/>
    <n v="5"/>
    <s v="ITALY"/>
    <n v="0"/>
  </r>
  <r>
    <x v="0"/>
    <x v="0"/>
    <x v="0"/>
    <n v="5"/>
    <n v="72085191"/>
    <x v="5"/>
    <x v="5"/>
    <s v="HR PLATE:&gt;10&lt;15MM &gt;2050 N/A"/>
    <n v="8"/>
    <s v="DENMARK"/>
    <n v="190"/>
  </r>
  <r>
    <x v="0"/>
    <x v="0"/>
    <x v="0"/>
    <n v="5"/>
    <n v="72085191"/>
    <x v="5"/>
    <x v="5"/>
    <s v="HR PLATE:&gt;10&lt;15MM &gt;2050 N/A"/>
    <n v="11"/>
    <s v="SPAIN"/>
    <n v="457"/>
  </r>
  <r>
    <x v="0"/>
    <x v="0"/>
    <x v="0"/>
    <n v="5"/>
    <n v="72085191"/>
    <x v="5"/>
    <x v="5"/>
    <s v="HR PLATE:&gt;10&lt;15MM &gt;2050 N/A"/>
    <n v="17"/>
    <s v="BELGIUM"/>
    <n v="0"/>
  </r>
  <r>
    <x v="0"/>
    <x v="0"/>
    <x v="0"/>
    <n v="5"/>
    <n v="72085191"/>
    <x v="5"/>
    <x v="5"/>
    <s v="HR PLATE:&gt;10&lt;15MM &gt;2050 N/A"/>
    <n v="30"/>
    <s v="SWEDEN"/>
    <n v="128"/>
  </r>
  <r>
    <x v="0"/>
    <x v="0"/>
    <x v="0"/>
    <n v="5"/>
    <n v="72085191"/>
    <x v="5"/>
    <x v="5"/>
    <s v="HR PLATE:&gt;10&lt;15MM &gt;2050 N/A"/>
    <n v="32"/>
    <s v="FINLAND"/>
    <n v="0"/>
  </r>
  <r>
    <x v="0"/>
    <x v="0"/>
    <x v="0"/>
    <n v="5"/>
    <n v="72085191"/>
    <x v="5"/>
    <x v="5"/>
    <s v="HR PLATE:&gt;10&lt;15MM &gt;2050 N/A"/>
    <n v="38"/>
    <s v="AUSTRIA"/>
    <n v="0"/>
  </r>
  <r>
    <x v="0"/>
    <x v="0"/>
    <x v="0"/>
    <n v="5"/>
    <n v="72085191"/>
    <x v="5"/>
    <x v="5"/>
    <s v="HR PLATE:&gt;10&lt;15MM &gt;2050 N/A"/>
    <n v="72"/>
    <s v="UKRAINE"/>
    <n v="724"/>
  </r>
  <r>
    <x v="0"/>
    <x v="0"/>
    <x v="0"/>
    <n v="5"/>
    <n v="72085191"/>
    <x v="5"/>
    <x v="5"/>
    <s v="HR PLATE:&gt;10&lt;15MM &gt;2050 N/A"/>
    <n v="75"/>
    <s v="RUSSIA"/>
    <n v="158"/>
  </r>
  <r>
    <x v="0"/>
    <x v="0"/>
    <x v="0"/>
    <n v="5"/>
    <n v="72085191"/>
    <x v="5"/>
    <x v="5"/>
    <s v="HR PLATE:&gt;10&lt;15MM &gt;2050 N/A"/>
    <n v="404"/>
    <s v="CANADA"/>
    <n v="0"/>
  </r>
  <r>
    <x v="0"/>
    <x v="0"/>
    <x v="0"/>
    <n v="5"/>
    <n v="72085191"/>
    <x v="5"/>
    <x v="5"/>
    <s v="HR PLATE:&gt;10&lt;15MM &gt;2050 N/A"/>
    <n v="508"/>
    <s v="BRAZIL"/>
    <n v="0"/>
  </r>
  <r>
    <x v="0"/>
    <x v="0"/>
    <x v="0"/>
    <n v="5"/>
    <n v="72085191"/>
    <x v="5"/>
    <x v="5"/>
    <s v="HR PLATE:&gt;10&lt;15MM &gt;2050 N/A"/>
    <n v="728"/>
    <s v="SOUTH KOREA"/>
    <n v="557"/>
  </r>
  <r>
    <x v="0"/>
    <x v="0"/>
    <x v="0"/>
    <n v="6"/>
    <n v="72085191"/>
    <x v="5"/>
    <x v="5"/>
    <s v="HR PLATE:&gt;10&lt;15MM &gt;2050 N/A"/>
    <n v="1"/>
    <s v="FRANCE"/>
    <n v="0"/>
  </r>
  <r>
    <x v="0"/>
    <x v="0"/>
    <x v="0"/>
    <n v="6"/>
    <n v="72085191"/>
    <x v="5"/>
    <x v="5"/>
    <s v="HR PLATE:&gt;10&lt;15MM &gt;2050 N/A"/>
    <n v="3"/>
    <s v="NETHERLANDS"/>
    <n v="313"/>
  </r>
  <r>
    <x v="0"/>
    <x v="0"/>
    <x v="0"/>
    <n v="6"/>
    <n v="72085191"/>
    <x v="5"/>
    <x v="5"/>
    <s v="HR PLATE:&gt;10&lt;15MM &gt;2050 N/A"/>
    <n v="4"/>
    <s v="GERMANY"/>
    <n v="424"/>
  </r>
  <r>
    <x v="0"/>
    <x v="0"/>
    <x v="0"/>
    <n v="6"/>
    <n v="72085191"/>
    <x v="5"/>
    <x v="5"/>
    <s v="HR PLATE:&gt;10&lt;15MM &gt;2050 N/A"/>
    <n v="5"/>
    <s v="ITALY"/>
    <n v="0"/>
  </r>
  <r>
    <x v="0"/>
    <x v="0"/>
    <x v="0"/>
    <n v="6"/>
    <n v="72085191"/>
    <x v="5"/>
    <x v="5"/>
    <s v="HR PLATE:&gt;10&lt;15MM &gt;2050 N/A"/>
    <n v="8"/>
    <s v="DENMARK"/>
    <n v="105"/>
  </r>
  <r>
    <x v="0"/>
    <x v="0"/>
    <x v="0"/>
    <n v="6"/>
    <n v="72085191"/>
    <x v="5"/>
    <x v="5"/>
    <s v="HR PLATE:&gt;10&lt;15MM &gt;2050 N/A"/>
    <n v="11"/>
    <s v="SPAIN"/>
    <n v="156"/>
  </r>
  <r>
    <x v="0"/>
    <x v="0"/>
    <x v="0"/>
    <n v="6"/>
    <n v="72085191"/>
    <x v="5"/>
    <x v="5"/>
    <s v="HR PLATE:&gt;10&lt;15MM &gt;2050 N/A"/>
    <n v="17"/>
    <s v="BELGIUM"/>
    <n v="10"/>
  </r>
  <r>
    <x v="0"/>
    <x v="0"/>
    <x v="0"/>
    <n v="6"/>
    <n v="72085191"/>
    <x v="5"/>
    <x v="5"/>
    <s v="HR PLATE:&gt;10&lt;15MM &gt;2050 N/A"/>
    <n v="30"/>
    <s v="SWEDEN"/>
    <n v="162"/>
  </r>
  <r>
    <x v="0"/>
    <x v="0"/>
    <x v="0"/>
    <n v="6"/>
    <n v="72085191"/>
    <x v="5"/>
    <x v="5"/>
    <s v="HR PLATE:&gt;10&lt;15MM &gt;2050 N/A"/>
    <n v="32"/>
    <s v="FINLAND"/>
    <n v="0"/>
  </r>
  <r>
    <x v="0"/>
    <x v="0"/>
    <x v="0"/>
    <n v="6"/>
    <n v="72085191"/>
    <x v="5"/>
    <x v="5"/>
    <s v="HR PLATE:&gt;10&lt;15MM &gt;2050 N/A"/>
    <n v="38"/>
    <s v="AUSTRIA"/>
    <n v="39"/>
  </r>
  <r>
    <x v="0"/>
    <x v="0"/>
    <x v="0"/>
    <n v="6"/>
    <n v="72085191"/>
    <x v="5"/>
    <x v="5"/>
    <s v="HR PLATE:&gt;10&lt;15MM &gt;2050 N/A"/>
    <n v="72"/>
    <s v="UKRAINE"/>
    <n v="1093"/>
  </r>
  <r>
    <x v="0"/>
    <x v="0"/>
    <x v="0"/>
    <n v="6"/>
    <n v="72085191"/>
    <x v="5"/>
    <x v="5"/>
    <s v="HR PLATE:&gt;10&lt;15MM &gt;2050 N/A"/>
    <n v="75"/>
    <s v="RUSSIA"/>
    <n v="0"/>
  </r>
  <r>
    <x v="0"/>
    <x v="0"/>
    <x v="0"/>
    <n v="6"/>
    <n v="72085191"/>
    <x v="5"/>
    <x v="5"/>
    <s v="HR PLATE:&gt;10&lt;15MM &gt;2050 N/A"/>
    <n v="404"/>
    <s v="CANADA"/>
    <n v="0"/>
  </r>
  <r>
    <x v="0"/>
    <x v="0"/>
    <x v="0"/>
    <n v="6"/>
    <n v="72085191"/>
    <x v="5"/>
    <x v="5"/>
    <s v="HR PLATE:&gt;10&lt;15MM &gt;2050 N/A"/>
    <n v="508"/>
    <s v="BRAZIL"/>
    <n v="0"/>
  </r>
  <r>
    <x v="0"/>
    <x v="0"/>
    <x v="0"/>
    <n v="6"/>
    <n v="72085191"/>
    <x v="5"/>
    <x v="5"/>
    <s v="HR PLATE:&gt;10&lt;15MM &gt;2050 N/A"/>
    <n v="728"/>
    <s v="SOUTH KOREA"/>
    <n v="208"/>
  </r>
  <r>
    <x v="0"/>
    <x v="0"/>
    <x v="1"/>
    <n v="7"/>
    <n v="72085191"/>
    <x v="5"/>
    <x v="5"/>
    <s v="HR PLATE:&gt;10&lt;15MM &gt;2050 N/A"/>
    <n v="1"/>
    <s v="FRANCE"/>
    <n v="354"/>
  </r>
  <r>
    <x v="0"/>
    <x v="0"/>
    <x v="1"/>
    <n v="7"/>
    <n v="72085191"/>
    <x v="5"/>
    <x v="5"/>
    <s v="HR PLATE:&gt;10&lt;15MM &gt;2050 N/A"/>
    <n v="3"/>
    <s v="NETHERLANDS"/>
    <n v="365"/>
  </r>
  <r>
    <x v="0"/>
    <x v="0"/>
    <x v="1"/>
    <n v="7"/>
    <n v="72085191"/>
    <x v="5"/>
    <x v="5"/>
    <s v="HR PLATE:&gt;10&lt;15MM &gt;2050 N/A"/>
    <n v="4"/>
    <s v="GERMANY"/>
    <n v="602"/>
  </r>
  <r>
    <x v="0"/>
    <x v="0"/>
    <x v="1"/>
    <n v="7"/>
    <n v="72085191"/>
    <x v="5"/>
    <x v="5"/>
    <s v="HR PLATE:&gt;10&lt;15MM &gt;2050 N/A"/>
    <n v="5"/>
    <s v="ITALY"/>
    <n v="0"/>
  </r>
  <r>
    <x v="0"/>
    <x v="0"/>
    <x v="1"/>
    <n v="7"/>
    <n v="72085191"/>
    <x v="5"/>
    <x v="5"/>
    <s v="HR PLATE:&gt;10&lt;15MM &gt;2050 N/A"/>
    <n v="8"/>
    <s v="DENMARK"/>
    <n v="416"/>
  </r>
  <r>
    <x v="0"/>
    <x v="0"/>
    <x v="1"/>
    <n v="7"/>
    <n v="72085191"/>
    <x v="5"/>
    <x v="5"/>
    <s v="HR PLATE:&gt;10&lt;15MM &gt;2050 N/A"/>
    <n v="11"/>
    <s v="SPAIN"/>
    <n v="465"/>
  </r>
  <r>
    <x v="0"/>
    <x v="0"/>
    <x v="1"/>
    <n v="7"/>
    <n v="72085191"/>
    <x v="5"/>
    <x v="5"/>
    <s v="HR PLATE:&gt;10&lt;15MM &gt;2050 N/A"/>
    <n v="17"/>
    <s v="BELGIUM"/>
    <n v="0"/>
  </r>
  <r>
    <x v="0"/>
    <x v="0"/>
    <x v="1"/>
    <n v="7"/>
    <n v="72085191"/>
    <x v="5"/>
    <x v="5"/>
    <s v="HR PLATE:&gt;10&lt;15MM &gt;2050 N/A"/>
    <n v="30"/>
    <s v="SWEDEN"/>
    <n v="128"/>
  </r>
  <r>
    <x v="0"/>
    <x v="0"/>
    <x v="1"/>
    <n v="7"/>
    <n v="72085191"/>
    <x v="5"/>
    <x v="5"/>
    <s v="HR PLATE:&gt;10&lt;15MM &gt;2050 N/A"/>
    <n v="32"/>
    <s v="FINLAND"/>
    <n v="49"/>
  </r>
  <r>
    <x v="0"/>
    <x v="0"/>
    <x v="1"/>
    <n v="7"/>
    <n v="72085191"/>
    <x v="5"/>
    <x v="5"/>
    <s v="HR PLATE:&gt;10&lt;15MM &gt;2050 N/A"/>
    <n v="38"/>
    <s v="AUSTRIA"/>
    <n v="1"/>
  </r>
  <r>
    <x v="0"/>
    <x v="0"/>
    <x v="1"/>
    <n v="7"/>
    <n v="72085191"/>
    <x v="5"/>
    <x v="5"/>
    <s v="HR PLATE:&gt;10&lt;15MM &gt;2050 N/A"/>
    <n v="72"/>
    <s v="UKRAINE"/>
    <n v="1111"/>
  </r>
  <r>
    <x v="0"/>
    <x v="0"/>
    <x v="1"/>
    <n v="7"/>
    <n v="72085191"/>
    <x v="5"/>
    <x v="5"/>
    <s v="HR PLATE:&gt;10&lt;15MM &gt;2050 N/A"/>
    <n v="75"/>
    <s v="RUSSIA"/>
    <n v="0"/>
  </r>
  <r>
    <x v="0"/>
    <x v="0"/>
    <x v="1"/>
    <n v="7"/>
    <n v="72085191"/>
    <x v="5"/>
    <x v="5"/>
    <s v="HR PLATE:&gt;10&lt;15MM &gt;2050 N/A"/>
    <n v="404"/>
    <s v="CANADA"/>
    <n v="0"/>
  </r>
  <r>
    <x v="0"/>
    <x v="0"/>
    <x v="1"/>
    <n v="7"/>
    <n v="72085191"/>
    <x v="5"/>
    <x v="5"/>
    <s v="HR PLATE:&gt;10&lt;15MM &gt;2050 N/A"/>
    <n v="508"/>
    <s v="BRAZIL"/>
    <n v="0"/>
  </r>
  <r>
    <x v="0"/>
    <x v="0"/>
    <x v="1"/>
    <n v="7"/>
    <n v="72085191"/>
    <x v="5"/>
    <x v="5"/>
    <s v="HR PLATE:&gt;10&lt;15MM &gt;2050 N/A"/>
    <n v="728"/>
    <s v="SOUTH KOREA"/>
    <n v="50"/>
  </r>
  <r>
    <x v="0"/>
    <x v="0"/>
    <x v="1"/>
    <n v="8"/>
    <n v="72085191"/>
    <x v="5"/>
    <x v="5"/>
    <s v="HR PLATE:&gt;10&lt;15MM &gt;2050 N/A"/>
    <n v="1"/>
    <s v="FRANCE"/>
    <n v="95"/>
  </r>
  <r>
    <x v="0"/>
    <x v="0"/>
    <x v="1"/>
    <n v="8"/>
    <n v="72085191"/>
    <x v="5"/>
    <x v="5"/>
    <s v="HR PLATE:&gt;10&lt;15MM &gt;2050 N/A"/>
    <n v="3"/>
    <s v="NETHERLANDS"/>
    <n v="197"/>
  </r>
  <r>
    <x v="0"/>
    <x v="0"/>
    <x v="1"/>
    <n v="8"/>
    <n v="72085191"/>
    <x v="5"/>
    <x v="5"/>
    <s v="HR PLATE:&gt;10&lt;15MM &gt;2050 N/A"/>
    <n v="4"/>
    <s v="GERMANY"/>
    <n v="379"/>
  </r>
  <r>
    <x v="0"/>
    <x v="0"/>
    <x v="1"/>
    <n v="8"/>
    <n v="72085191"/>
    <x v="5"/>
    <x v="5"/>
    <s v="HR PLATE:&gt;10&lt;15MM &gt;2050 N/A"/>
    <n v="5"/>
    <s v="ITALY"/>
    <n v="315"/>
  </r>
  <r>
    <x v="0"/>
    <x v="0"/>
    <x v="1"/>
    <n v="8"/>
    <n v="72085191"/>
    <x v="5"/>
    <x v="5"/>
    <s v="HR PLATE:&gt;10&lt;15MM &gt;2050 N/A"/>
    <n v="8"/>
    <s v="DENMARK"/>
    <n v="505"/>
  </r>
  <r>
    <x v="0"/>
    <x v="0"/>
    <x v="1"/>
    <n v="8"/>
    <n v="72085191"/>
    <x v="5"/>
    <x v="5"/>
    <s v="HR PLATE:&gt;10&lt;15MM &gt;2050 N/A"/>
    <n v="11"/>
    <s v="SPAIN"/>
    <n v="363"/>
  </r>
  <r>
    <x v="0"/>
    <x v="0"/>
    <x v="1"/>
    <n v="8"/>
    <n v="72085191"/>
    <x v="5"/>
    <x v="5"/>
    <s v="HR PLATE:&gt;10&lt;15MM &gt;2050 N/A"/>
    <n v="17"/>
    <s v="BELGIUM"/>
    <n v="0"/>
  </r>
  <r>
    <x v="0"/>
    <x v="0"/>
    <x v="1"/>
    <n v="8"/>
    <n v="72085191"/>
    <x v="5"/>
    <x v="5"/>
    <s v="HR PLATE:&gt;10&lt;15MM &gt;2050 N/A"/>
    <n v="30"/>
    <s v="SWEDEN"/>
    <n v="60"/>
  </r>
  <r>
    <x v="0"/>
    <x v="0"/>
    <x v="1"/>
    <n v="8"/>
    <n v="72085191"/>
    <x v="5"/>
    <x v="5"/>
    <s v="HR PLATE:&gt;10&lt;15MM &gt;2050 N/A"/>
    <n v="32"/>
    <s v="FINLAND"/>
    <n v="0"/>
  </r>
  <r>
    <x v="0"/>
    <x v="0"/>
    <x v="1"/>
    <n v="8"/>
    <n v="72085191"/>
    <x v="5"/>
    <x v="5"/>
    <s v="HR PLATE:&gt;10&lt;15MM &gt;2050 N/A"/>
    <n v="38"/>
    <s v="AUSTRIA"/>
    <n v="0"/>
  </r>
  <r>
    <x v="0"/>
    <x v="0"/>
    <x v="1"/>
    <n v="8"/>
    <n v="72085191"/>
    <x v="5"/>
    <x v="5"/>
    <s v="HR PLATE:&gt;10&lt;15MM &gt;2050 N/A"/>
    <n v="72"/>
    <s v="UKRAINE"/>
    <n v="0"/>
  </r>
  <r>
    <x v="0"/>
    <x v="0"/>
    <x v="1"/>
    <n v="8"/>
    <n v="72085191"/>
    <x v="5"/>
    <x v="5"/>
    <s v="HR PLATE:&gt;10&lt;15MM &gt;2050 N/A"/>
    <n v="75"/>
    <s v="RUSSIA"/>
    <n v="0"/>
  </r>
  <r>
    <x v="0"/>
    <x v="0"/>
    <x v="1"/>
    <n v="8"/>
    <n v="72085191"/>
    <x v="5"/>
    <x v="5"/>
    <s v="HR PLATE:&gt;10&lt;15MM &gt;2050 N/A"/>
    <n v="404"/>
    <s v="CANADA"/>
    <n v="0"/>
  </r>
  <r>
    <x v="0"/>
    <x v="0"/>
    <x v="1"/>
    <n v="8"/>
    <n v="72085191"/>
    <x v="5"/>
    <x v="5"/>
    <s v="HR PLATE:&gt;10&lt;15MM &gt;2050 N/A"/>
    <n v="508"/>
    <s v="BRAZIL"/>
    <n v="0"/>
  </r>
  <r>
    <x v="0"/>
    <x v="0"/>
    <x v="1"/>
    <n v="8"/>
    <n v="72085191"/>
    <x v="5"/>
    <x v="5"/>
    <s v="HR PLATE:&gt;10&lt;15MM &gt;2050 N/A"/>
    <n v="728"/>
    <s v="SOUTH KOREA"/>
    <n v="0"/>
  </r>
  <r>
    <x v="0"/>
    <x v="0"/>
    <x v="1"/>
    <n v="9"/>
    <n v="72085191"/>
    <x v="5"/>
    <x v="5"/>
    <s v="HR PLATE:&gt;10&lt;15MM &gt;2050 N/A"/>
    <n v="1"/>
    <s v="FRANCE"/>
    <n v="137"/>
  </r>
  <r>
    <x v="0"/>
    <x v="0"/>
    <x v="1"/>
    <n v="9"/>
    <n v="72085191"/>
    <x v="5"/>
    <x v="5"/>
    <s v="HR PLATE:&gt;10&lt;15MM &gt;2050 N/A"/>
    <n v="3"/>
    <s v="NETHERLANDS"/>
    <n v="243"/>
  </r>
  <r>
    <x v="0"/>
    <x v="0"/>
    <x v="1"/>
    <n v="9"/>
    <n v="72085191"/>
    <x v="5"/>
    <x v="5"/>
    <s v="HR PLATE:&gt;10&lt;15MM &gt;2050 N/A"/>
    <n v="4"/>
    <s v="GERMANY"/>
    <n v="9646"/>
  </r>
  <r>
    <x v="0"/>
    <x v="0"/>
    <x v="1"/>
    <n v="9"/>
    <n v="72085191"/>
    <x v="5"/>
    <x v="5"/>
    <s v="HR PLATE:&gt;10&lt;15MM &gt;2050 N/A"/>
    <n v="5"/>
    <s v="ITALY"/>
    <n v="41"/>
  </r>
  <r>
    <x v="0"/>
    <x v="0"/>
    <x v="1"/>
    <n v="9"/>
    <n v="72085191"/>
    <x v="5"/>
    <x v="5"/>
    <s v="HR PLATE:&gt;10&lt;15MM &gt;2050 N/A"/>
    <n v="8"/>
    <s v="DENMARK"/>
    <n v="511"/>
  </r>
  <r>
    <x v="0"/>
    <x v="0"/>
    <x v="1"/>
    <n v="9"/>
    <n v="72085191"/>
    <x v="5"/>
    <x v="5"/>
    <s v="HR PLATE:&gt;10&lt;15MM &gt;2050 N/A"/>
    <n v="11"/>
    <s v="SPAIN"/>
    <n v="385"/>
  </r>
  <r>
    <x v="0"/>
    <x v="0"/>
    <x v="1"/>
    <n v="9"/>
    <n v="72085191"/>
    <x v="5"/>
    <x v="5"/>
    <s v="HR PLATE:&gt;10&lt;15MM &gt;2050 N/A"/>
    <n v="17"/>
    <s v="BELGIUM"/>
    <n v="3"/>
  </r>
  <r>
    <x v="0"/>
    <x v="0"/>
    <x v="1"/>
    <n v="9"/>
    <n v="72085191"/>
    <x v="5"/>
    <x v="5"/>
    <s v="HR PLATE:&gt;10&lt;15MM &gt;2050 N/A"/>
    <n v="30"/>
    <s v="SWEDEN"/>
    <n v="193"/>
  </r>
  <r>
    <x v="0"/>
    <x v="0"/>
    <x v="1"/>
    <n v="9"/>
    <n v="72085191"/>
    <x v="5"/>
    <x v="5"/>
    <s v="HR PLATE:&gt;10&lt;15MM &gt;2050 N/A"/>
    <n v="32"/>
    <s v="FINLAND"/>
    <n v="30"/>
  </r>
  <r>
    <x v="0"/>
    <x v="0"/>
    <x v="1"/>
    <n v="9"/>
    <n v="72085191"/>
    <x v="5"/>
    <x v="5"/>
    <s v="HR PLATE:&gt;10&lt;15MM &gt;2050 N/A"/>
    <n v="38"/>
    <s v="AUSTRIA"/>
    <n v="0"/>
  </r>
  <r>
    <x v="0"/>
    <x v="0"/>
    <x v="1"/>
    <n v="9"/>
    <n v="72085191"/>
    <x v="5"/>
    <x v="5"/>
    <s v="HR PLATE:&gt;10&lt;15MM &gt;2050 N/A"/>
    <n v="72"/>
    <s v="UKRAINE"/>
    <n v="521"/>
  </r>
  <r>
    <x v="0"/>
    <x v="0"/>
    <x v="1"/>
    <n v="9"/>
    <n v="72085191"/>
    <x v="5"/>
    <x v="5"/>
    <s v="HR PLATE:&gt;10&lt;15MM &gt;2050 N/A"/>
    <n v="75"/>
    <s v="RUSSIA"/>
    <n v="0"/>
  </r>
  <r>
    <x v="0"/>
    <x v="0"/>
    <x v="1"/>
    <n v="9"/>
    <n v="72085191"/>
    <x v="5"/>
    <x v="5"/>
    <s v="HR PLATE:&gt;10&lt;15MM &gt;2050 N/A"/>
    <n v="404"/>
    <s v="CANADA"/>
    <n v="0"/>
  </r>
  <r>
    <x v="0"/>
    <x v="0"/>
    <x v="1"/>
    <n v="9"/>
    <n v="72085191"/>
    <x v="5"/>
    <x v="5"/>
    <s v="HR PLATE:&gt;10&lt;15MM &gt;2050 N/A"/>
    <n v="508"/>
    <s v="BRAZIL"/>
    <n v="0"/>
  </r>
  <r>
    <x v="0"/>
    <x v="0"/>
    <x v="1"/>
    <n v="9"/>
    <n v="72085191"/>
    <x v="5"/>
    <x v="5"/>
    <s v="HR PLATE:&gt;10&lt;15MM &gt;2050 N/A"/>
    <n v="728"/>
    <s v="SOUTH KOREA"/>
    <n v="0"/>
  </r>
  <r>
    <x v="0"/>
    <x v="0"/>
    <x v="2"/>
    <n v="10"/>
    <n v="72085191"/>
    <x v="5"/>
    <x v="5"/>
    <s v="HR PLATE:&gt;10&lt;15MM &gt;2050 N/A"/>
    <n v="1"/>
    <s v="FRANCE"/>
    <n v="228"/>
  </r>
  <r>
    <x v="0"/>
    <x v="0"/>
    <x v="2"/>
    <n v="10"/>
    <n v="72085191"/>
    <x v="5"/>
    <x v="5"/>
    <s v="HR PLATE:&gt;10&lt;15MM &gt;2050 N/A"/>
    <n v="3"/>
    <s v="NETHERLANDS"/>
    <n v="449"/>
  </r>
  <r>
    <x v="0"/>
    <x v="0"/>
    <x v="2"/>
    <n v="10"/>
    <n v="72085191"/>
    <x v="5"/>
    <x v="5"/>
    <s v="HR PLATE:&gt;10&lt;15MM &gt;2050 N/A"/>
    <n v="4"/>
    <s v="GERMANY"/>
    <n v="6403"/>
  </r>
  <r>
    <x v="0"/>
    <x v="0"/>
    <x v="2"/>
    <n v="10"/>
    <n v="72085191"/>
    <x v="5"/>
    <x v="5"/>
    <s v="HR PLATE:&gt;10&lt;15MM &gt;2050 N/A"/>
    <n v="5"/>
    <s v="ITALY"/>
    <n v="0"/>
  </r>
  <r>
    <x v="0"/>
    <x v="0"/>
    <x v="2"/>
    <n v="10"/>
    <n v="72085191"/>
    <x v="5"/>
    <x v="5"/>
    <s v="HR PLATE:&gt;10&lt;15MM &gt;2050 N/A"/>
    <n v="8"/>
    <s v="DENMARK"/>
    <n v="247"/>
  </r>
  <r>
    <x v="0"/>
    <x v="0"/>
    <x v="2"/>
    <n v="10"/>
    <n v="72085191"/>
    <x v="5"/>
    <x v="5"/>
    <s v="HR PLATE:&gt;10&lt;15MM &gt;2050 N/A"/>
    <n v="11"/>
    <s v="SPAIN"/>
    <n v="289"/>
  </r>
  <r>
    <x v="0"/>
    <x v="0"/>
    <x v="2"/>
    <n v="10"/>
    <n v="72085191"/>
    <x v="5"/>
    <x v="5"/>
    <s v="HR PLATE:&gt;10&lt;15MM &gt;2050 N/A"/>
    <n v="17"/>
    <s v="BELGIUM"/>
    <n v="30"/>
  </r>
  <r>
    <x v="0"/>
    <x v="0"/>
    <x v="2"/>
    <n v="10"/>
    <n v="72085191"/>
    <x v="5"/>
    <x v="5"/>
    <s v="HR PLATE:&gt;10&lt;15MM &gt;2050 N/A"/>
    <n v="30"/>
    <s v="SWEDEN"/>
    <n v="229"/>
  </r>
  <r>
    <x v="0"/>
    <x v="0"/>
    <x v="2"/>
    <n v="10"/>
    <n v="72085191"/>
    <x v="5"/>
    <x v="5"/>
    <s v="HR PLATE:&gt;10&lt;15MM &gt;2050 N/A"/>
    <n v="32"/>
    <s v="FINLAND"/>
    <n v="8"/>
  </r>
  <r>
    <x v="0"/>
    <x v="0"/>
    <x v="2"/>
    <n v="10"/>
    <n v="72085191"/>
    <x v="5"/>
    <x v="5"/>
    <s v="HR PLATE:&gt;10&lt;15MM &gt;2050 N/A"/>
    <n v="38"/>
    <s v="AUSTRIA"/>
    <n v="25"/>
  </r>
  <r>
    <x v="0"/>
    <x v="0"/>
    <x v="2"/>
    <n v="10"/>
    <n v="72085191"/>
    <x v="5"/>
    <x v="5"/>
    <s v="HR PLATE:&gt;10&lt;15MM &gt;2050 N/A"/>
    <n v="72"/>
    <s v="UKRAINE"/>
    <n v="1055"/>
  </r>
  <r>
    <x v="0"/>
    <x v="0"/>
    <x v="2"/>
    <n v="10"/>
    <n v="72085191"/>
    <x v="5"/>
    <x v="5"/>
    <s v="HR PLATE:&gt;10&lt;15MM &gt;2050 N/A"/>
    <n v="75"/>
    <s v="RUSSIA"/>
    <n v="193"/>
  </r>
  <r>
    <x v="0"/>
    <x v="0"/>
    <x v="2"/>
    <n v="10"/>
    <n v="72085191"/>
    <x v="5"/>
    <x v="5"/>
    <s v="HR PLATE:&gt;10&lt;15MM &gt;2050 N/A"/>
    <n v="404"/>
    <s v="CANADA"/>
    <n v="0"/>
  </r>
  <r>
    <x v="0"/>
    <x v="0"/>
    <x v="2"/>
    <n v="10"/>
    <n v="72085191"/>
    <x v="5"/>
    <x v="5"/>
    <s v="HR PLATE:&gt;10&lt;15MM &gt;2050 N/A"/>
    <n v="508"/>
    <s v="BRAZIL"/>
    <n v="0"/>
  </r>
  <r>
    <x v="0"/>
    <x v="0"/>
    <x v="2"/>
    <n v="10"/>
    <n v="72085191"/>
    <x v="5"/>
    <x v="5"/>
    <s v="HR PLATE:&gt;10&lt;15MM &gt;2050 N/A"/>
    <n v="728"/>
    <s v="SOUTH KOREA"/>
    <n v="0"/>
  </r>
  <r>
    <x v="0"/>
    <x v="0"/>
    <x v="2"/>
    <n v="11"/>
    <n v="72085191"/>
    <x v="5"/>
    <x v="5"/>
    <s v="HR PLATE:&gt;10&lt;15MM &gt;2050 N/A"/>
    <n v="1"/>
    <s v="FRANCE"/>
    <n v="355"/>
  </r>
  <r>
    <x v="0"/>
    <x v="0"/>
    <x v="2"/>
    <n v="11"/>
    <n v="72085191"/>
    <x v="5"/>
    <x v="5"/>
    <s v="HR PLATE:&gt;10&lt;15MM &gt;2050 N/A"/>
    <n v="3"/>
    <s v="NETHERLANDS"/>
    <n v="413"/>
  </r>
  <r>
    <x v="0"/>
    <x v="0"/>
    <x v="2"/>
    <n v="11"/>
    <n v="72085191"/>
    <x v="5"/>
    <x v="5"/>
    <s v="HR PLATE:&gt;10&lt;15MM &gt;2050 N/A"/>
    <n v="4"/>
    <s v="GERMANY"/>
    <n v="324"/>
  </r>
  <r>
    <x v="0"/>
    <x v="0"/>
    <x v="2"/>
    <n v="11"/>
    <n v="72085191"/>
    <x v="5"/>
    <x v="5"/>
    <s v="HR PLATE:&gt;10&lt;15MM &gt;2050 N/A"/>
    <n v="5"/>
    <s v="ITALY"/>
    <n v="14"/>
  </r>
  <r>
    <x v="0"/>
    <x v="0"/>
    <x v="2"/>
    <n v="11"/>
    <n v="72085191"/>
    <x v="5"/>
    <x v="5"/>
    <s v="HR PLATE:&gt;10&lt;15MM &gt;2050 N/A"/>
    <n v="8"/>
    <s v="DENMARK"/>
    <n v="542"/>
  </r>
  <r>
    <x v="0"/>
    <x v="0"/>
    <x v="2"/>
    <n v="11"/>
    <n v="72085191"/>
    <x v="5"/>
    <x v="5"/>
    <s v="HR PLATE:&gt;10&lt;15MM &gt;2050 N/A"/>
    <n v="11"/>
    <s v="SPAIN"/>
    <n v="742"/>
  </r>
  <r>
    <x v="0"/>
    <x v="0"/>
    <x v="2"/>
    <n v="11"/>
    <n v="72085191"/>
    <x v="5"/>
    <x v="5"/>
    <s v="HR PLATE:&gt;10&lt;15MM &gt;2050 N/A"/>
    <n v="17"/>
    <s v="BELGIUM"/>
    <n v="1"/>
  </r>
  <r>
    <x v="0"/>
    <x v="0"/>
    <x v="2"/>
    <n v="11"/>
    <n v="72085191"/>
    <x v="5"/>
    <x v="5"/>
    <s v="HR PLATE:&gt;10&lt;15MM &gt;2050 N/A"/>
    <n v="30"/>
    <s v="SWEDEN"/>
    <n v="145"/>
  </r>
  <r>
    <x v="0"/>
    <x v="0"/>
    <x v="2"/>
    <n v="11"/>
    <n v="72085191"/>
    <x v="5"/>
    <x v="5"/>
    <s v="HR PLATE:&gt;10&lt;15MM &gt;2050 N/A"/>
    <n v="32"/>
    <s v="FINLAND"/>
    <n v="0"/>
  </r>
  <r>
    <x v="0"/>
    <x v="0"/>
    <x v="2"/>
    <n v="11"/>
    <n v="72085191"/>
    <x v="5"/>
    <x v="5"/>
    <s v="HR PLATE:&gt;10&lt;15MM &gt;2050 N/A"/>
    <n v="38"/>
    <s v="AUSTRIA"/>
    <n v="0"/>
  </r>
  <r>
    <x v="0"/>
    <x v="0"/>
    <x v="2"/>
    <n v="11"/>
    <n v="72085191"/>
    <x v="5"/>
    <x v="5"/>
    <s v="HR PLATE:&gt;10&lt;15MM &gt;2050 N/A"/>
    <n v="72"/>
    <s v="UKRAINE"/>
    <n v="0"/>
  </r>
  <r>
    <x v="0"/>
    <x v="0"/>
    <x v="2"/>
    <n v="11"/>
    <n v="72085191"/>
    <x v="5"/>
    <x v="5"/>
    <s v="HR PLATE:&gt;10&lt;15MM &gt;2050 N/A"/>
    <n v="75"/>
    <s v="RUSSIA"/>
    <n v="0"/>
  </r>
  <r>
    <x v="0"/>
    <x v="0"/>
    <x v="2"/>
    <n v="11"/>
    <n v="72085191"/>
    <x v="5"/>
    <x v="5"/>
    <s v="HR PLATE:&gt;10&lt;15MM &gt;2050 N/A"/>
    <n v="404"/>
    <s v="CANADA"/>
    <n v="0"/>
  </r>
  <r>
    <x v="0"/>
    <x v="0"/>
    <x v="2"/>
    <n v="11"/>
    <n v="72085191"/>
    <x v="5"/>
    <x v="5"/>
    <s v="HR PLATE:&gt;10&lt;15MM &gt;2050 N/A"/>
    <n v="508"/>
    <s v="BRAZIL"/>
    <n v="0"/>
  </r>
  <r>
    <x v="0"/>
    <x v="0"/>
    <x v="2"/>
    <n v="11"/>
    <n v="72085191"/>
    <x v="5"/>
    <x v="5"/>
    <s v="HR PLATE:&gt;10&lt;15MM &gt;2050 N/A"/>
    <n v="728"/>
    <s v="SOUTH KOREA"/>
    <n v="0"/>
  </r>
  <r>
    <x v="0"/>
    <x v="0"/>
    <x v="2"/>
    <n v="12"/>
    <n v="72085191"/>
    <x v="5"/>
    <x v="5"/>
    <s v="HR PLATE:&gt;10&lt;15MM &gt;2050 N/A"/>
    <n v="1"/>
    <s v="FRANCE"/>
    <n v="98"/>
  </r>
  <r>
    <x v="0"/>
    <x v="0"/>
    <x v="2"/>
    <n v="12"/>
    <n v="72085191"/>
    <x v="5"/>
    <x v="5"/>
    <s v="HR PLATE:&gt;10&lt;15MM &gt;2050 N/A"/>
    <n v="3"/>
    <s v="NETHERLANDS"/>
    <n v="418"/>
  </r>
  <r>
    <x v="0"/>
    <x v="0"/>
    <x v="2"/>
    <n v="12"/>
    <n v="72085191"/>
    <x v="5"/>
    <x v="5"/>
    <s v="HR PLATE:&gt;10&lt;15MM &gt;2050 N/A"/>
    <n v="4"/>
    <s v="GERMANY"/>
    <n v="12"/>
  </r>
  <r>
    <x v="0"/>
    <x v="0"/>
    <x v="2"/>
    <n v="12"/>
    <n v="72085191"/>
    <x v="5"/>
    <x v="5"/>
    <s v="HR PLATE:&gt;10&lt;15MM &gt;2050 N/A"/>
    <n v="5"/>
    <s v="ITALY"/>
    <n v="261"/>
  </r>
  <r>
    <x v="0"/>
    <x v="0"/>
    <x v="2"/>
    <n v="12"/>
    <n v="72085191"/>
    <x v="5"/>
    <x v="5"/>
    <s v="HR PLATE:&gt;10&lt;15MM &gt;2050 N/A"/>
    <n v="8"/>
    <s v="DENMARK"/>
    <n v="300"/>
  </r>
  <r>
    <x v="0"/>
    <x v="0"/>
    <x v="2"/>
    <n v="12"/>
    <n v="72085191"/>
    <x v="5"/>
    <x v="5"/>
    <s v="HR PLATE:&gt;10&lt;15MM &gt;2050 N/A"/>
    <n v="11"/>
    <s v="SPAIN"/>
    <n v="794"/>
  </r>
  <r>
    <x v="0"/>
    <x v="0"/>
    <x v="2"/>
    <n v="12"/>
    <n v="72085191"/>
    <x v="5"/>
    <x v="5"/>
    <s v="HR PLATE:&gt;10&lt;15MM &gt;2050 N/A"/>
    <n v="17"/>
    <s v="BELGIUM"/>
    <n v="0"/>
  </r>
  <r>
    <x v="0"/>
    <x v="0"/>
    <x v="2"/>
    <n v="12"/>
    <n v="72085191"/>
    <x v="5"/>
    <x v="5"/>
    <s v="HR PLATE:&gt;10&lt;15MM &gt;2050 N/A"/>
    <n v="30"/>
    <s v="SWEDEN"/>
    <n v="142"/>
  </r>
  <r>
    <x v="0"/>
    <x v="0"/>
    <x v="2"/>
    <n v="12"/>
    <n v="72085191"/>
    <x v="5"/>
    <x v="5"/>
    <s v="HR PLATE:&gt;10&lt;15MM &gt;2050 N/A"/>
    <n v="32"/>
    <s v="FINLAND"/>
    <n v="82"/>
  </r>
  <r>
    <x v="0"/>
    <x v="0"/>
    <x v="2"/>
    <n v="12"/>
    <n v="72085191"/>
    <x v="5"/>
    <x v="5"/>
    <s v="HR PLATE:&gt;10&lt;15MM &gt;2050 N/A"/>
    <n v="38"/>
    <s v="AUSTRIA"/>
    <n v="0"/>
  </r>
  <r>
    <x v="0"/>
    <x v="0"/>
    <x v="2"/>
    <n v="12"/>
    <n v="72085191"/>
    <x v="5"/>
    <x v="5"/>
    <s v="HR PLATE:&gt;10&lt;15MM &gt;2050 N/A"/>
    <n v="72"/>
    <s v="UKRAINE"/>
    <n v="0"/>
  </r>
  <r>
    <x v="0"/>
    <x v="0"/>
    <x v="2"/>
    <n v="12"/>
    <n v="72085191"/>
    <x v="5"/>
    <x v="5"/>
    <s v="HR PLATE:&gt;10&lt;15MM &gt;2050 N/A"/>
    <n v="75"/>
    <s v="RUSSIA"/>
    <n v="0"/>
  </r>
  <r>
    <x v="0"/>
    <x v="0"/>
    <x v="2"/>
    <n v="12"/>
    <n v="72085191"/>
    <x v="5"/>
    <x v="5"/>
    <s v="HR PLATE:&gt;10&lt;15MM &gt;2050 N/A"/>
    <n v="404"/>
    <s v="CANADA"/>
    <n v="0"/>
  </r>
  <r>
    <x v="0"/>
    <x v="0"/>
    <x v="2"/>
    <n v="12"/>
    <n v="72085191"/>
    <x v="5"/>
    <x v="5"/>
    <s v="HR PLATE:&gt;10&lt;15MM &gt;2050 N/A"/>
    <n v="508"/>
    <s v="BRAZIL"/>
    <n v="0"/>
  </r>
  <r>
    <x v="0"/>
    <x v="0"/>
    <x v="2"/>
    <n v="12"/>
    <n v="72085191"/>
    <x v="5"/>
    <x v="5"/>
    <s v="HR PLATE:&gt;10&lt;15MM &gt;2050 N/A"/>
    <n v="728"/>
    <s v="SOUTH KOREA"/>
    <n v="0"/>
  </r>
  <r>
    <x v="0"/>
    <x v="1"/>
    <x v="3"/>
    <n v="1"/>
    <n v="72085191"/>
    <x v="5"/>
    <x v="5"/>
    <s v="HR PLATE:&gt;10&lt;15MM &gt;2050 N/A"/>
    <n v="1"/>
    <s v="FRANCE"/>
    <n v="128"/>
  </r>
  <r>
    <x v="0"/>
    <x v="1"/>
    <x v="3"/>
    <n v="1"/>
    <n v="72085191"/>
    <x v="5"/>
    <x v="5"/>
    <s v="HR PLATE:&gt;10&lt;15MM &gt;2050 N/A"/>
    <n v="3"/>
    <s v="NETHERLANDS"/>
    <n v="286"/>
  </r>
  <r>
    <x v="0"/>
    <x v="1"/>
    <x v="3"/>
    <n v="1"/>
    <n v="72085191"/>
    <x v="5"/>
    <x v="5"/>
    <s v="HR PLATE:&gt;10&lt;15MM &gt;2050 N/A"/>
    <n v="4"/>
    <s v="GERMANY"/>
    <n v="237"/>
  </r>
  <r>
    <x v="0"/>
    <x v="1"/>
    <x v="3"/>
    <n v="1"/>
    <n v="72085191"/>
    <x v="5"/>
    <x v="5"/>
    <s v="HR PLATE:&gt;10&lt;15MM &gt;2050 N/A"/>
    <n v="8"/>
    <s v="DENMARK"/>
    <n v="81"/>
  </r>
  <r>
    <x v="0"/>
    <x v="1"/>
    <x v="3"/>
    <n v="1"/>
    <n v="72085191"/>
    <x v="5"/>
    <x v="5"/>
    <s v="HR PLATE:&gt;10&lt;15MM &gt;2050 N/A"/>
    <n v="11"/>
    <s v="SPAIN"/>
    <n v="235"/>
  </r>
  <r>
    <x v="0"/>
    <x v="1"/>
    <x v="3"/>
    <n v="1"/>
    <n v="72085191"/>
    <x v="5"/>
    <x v="5"/>
    <s v="HR PLATE:&gt;10&lt;15MM &gt;2050 N/A"/>
    <n v="17"/>
    <s v="BELGIUM"/>
    <n v="19"/>
  </r>
  <r>
    <x v="0"/>
    <x v="1"/>
    <x v="3"/>
    <n v="1"/>
    <n v="72085191"/>
    <x v="5"/>
    <x v="5"/>
    <s v="HR PLATE:&gt;10&lt;15MM &gt;2050 N/A"/>
    <n v="30"/>
    <s v="SWEDEN"/>
    <n v="39"/>
  </r>
  <r>
    <x v="0"/>
    <x v="1"/>
    <x v="3"/>
    <n v="1"/>
    <n v="72085191"/>
    <x v="5"/>
    <x v="5"/>
    <s v="HR PLATE:&gt;10&lt;15MM &gt;2050 N/A"/>
    <n v="32"/>
    <s v="FINLAND"/>
    <n v="27"/>
  </r>
  <r>
    <x v="0"/>
    <x v="1"/>
    <x v="3"/>
    <n v="1"/>
    <n v="72085191"/>
    <x v="5"/>
    <x v="5"/>
    <s v="HR PLATE:&gt;10&lt;15MM &gt;2050 N/A"/>
    <n v="61"/>
    <s v="CZECH REPUBLIC"/>
    <n v="107"/>
  </r>
  <r>
    <x v="0"/>
    <x v="1"/>
    <x v="3"/>
    <n v="1"/>
    <n v="72085191"/>
    <x v="5"/>
    <x v="5"/>
    <s v="HR PLATE:&gt;10&lt;15MM &gt;2050 N/A"/>
    <n v="72"/>
    <s v="UKRAINE"/>
    <n v="988"/>
  </r>
  <r>
    <x v="0"/>
    <x v="1"/>
    <x v="3"/>
    <n v="2"/>
    <n v="72085191"/>
    <x v="5"/>
    <x v="5"/>
    <s v="HR PLATE:&gt;10&lt;15MM &gt;2050 N/A"/>
    <n v="1"/>
    <s v="FRANCE"/>
    <n v="295"/>
  </r>
  <r>
    <x v="0"/>
    <x v="1"/>
    <x v="3"/>
    <n v="2"/>
    <n v="72085191"/>
    <x v="5"/>
    <x v="5"/>
    <s v="HR PLATE:&gt;10&lt;15MM &gt;2050 N/A"/>
    <n v="3"/>
    <s v="NETHERLANDS"/>
    <n v="493"/>
  </r>
  <r>
    <x v="0"/>
    <x v="1"/>
    <x v="3"/>
    <n v="2"/>
    <n v="72085191"/>
    <x v="5"/>
    <x v="5"/>
    <s v="HR PLATE:&gt;10&lt;15MM &gt;2050 N/A"/>
    <n v="4"/>
    <s v="GERMANY"/>
    <n v="152"/>
  </r>
  <r>
    <x v="0"/>
    <x v="1"/>
    <x v="3"/>
    <n v="2"/>
    <n v="72085191"/>
    <x v="5"/>
    <x v="5"/>
    <s v="HR PLATE:&gt;10&lt;15MM &gt;2050 N/A"/>
    <n v="5"/>
    <s v="ITALY"/>
    <n v="13"/>
  </r>
  <r>
    <x v="0"/>
    <x v="1"/>
    <x v="3"/>
    <n v="2"/>
    <n v="72085191"/>
    <x v="5"/>
    <x v="5"/>
    <s v="HR PLATE:&gt;10&lt;15MM &gt;2050 N/A"/>
    <n v="8"/>
    <s v="DENMARK"/>
    <n v="407"/>
  </r>
  <r>
    <x v="0"/>
    <x v="1"/>
    <x v="3"/>
    <n v="2"/>
    <n v="72085191"/>
    <x v="5"/>
    <x v="5"/>
    <s v="HR PLATE:&gt;10&lt;15MM &gt;2050 N/A"/>
    <n v="11"/>
    <s v="SPAIN"/>
    <n v="741"/>
  </r>
  <r>
    <x v="0"/>
    <x v="1"/>
    <x v="3"/>
    <n v="2"/>
    <n v="72085191"/>
    <x v="5"/>
    <x v="5"/>
    <s v="HR PLATE:&gt;10&lt;15MM &gt;2050 N/A"/>
    <n v="17"/>
    <s v="BELGIUM"/>
    <n v="1"/>
  </r>
  <r>
    <x v="0"/>
    <x v="1"/>
    <x v="3"/>
    <n v="2"/>
    <n v="72085191"/>
    <x v="5"/>
    <x v="5"/>
    <s v="HR PLATE:&gt;10&lt;15MM &gt;2050 N/A"/>
    <n v="30"/>
    <s v="SWEDEN"/>
    <n v="168"/>
  </r>
  <r>
    <x v="0"/>
    <x v="1"/>
    <x v="3"/>
    <n v="2"/>
    <n v="72085191"/>
    <x v="5"/>
    <x v="5"/>
    <s v="HR PLATE:&gt;10&lt;15MM &gt;2050 N/A"/>
    <n v="32"/>
    <s v="FINLAND"/>
    <n v="66"/>
  </r>
  <r>
    <x v="0"/>
    <x v="1"/>
    <x v="3"/>
    <n v="2"/>
    <n v="72085191"/>
    <x v="5"/>
    <x v="5"/>
    <s v="HR PLATE:&gt;10&lt;15MM &gt;2050 N/A"/>
    <n v="72"/>
    <s v="UKRAINE"/>
    <n v="1249"/>
  </r>
  <r>
    <x v="0"/>
    <x v="1"/>
    <x v="3"/>
    <n v="2"/>
    <n v="72085191"/>
    <x v="5"/>
    <x v="5"/>
    <s v="HR PLATE:&gt;10&lt;15MM &gt;2050 N/A"/>
    <n v="75"/>
    <s v="RUSSIA"/>
    <n v="299"/>
  </r>
  <r>
    <x v="0"/>
    <x v="1"/>
    <x v="3"/>
    <n v="3"/>
    <n v="72085191"/>
    <x v="5"/>
    <x v="5"/>
    <s v="HR PLATE:&gt;10&lt;15MM &gt;2050 N/A"/>
    <n v="1"/>
    <s v="FRANCE"/>
    <n v="876"/>
  </r>
  <r>
    <x v="0"/>
    <x v="1"/>
    <x v="3"/>
    <n v="3"/>
    <n v="72085191"/>
    <x v="5"/>
    <x v="5"/>
    <s v="HR PLATE:&gt;10&lt;15MM &gt;2050 N/A"/>
    <n v="3"/>
    <s v="NETHERLANDS"/>
    <n v="309"/>
  </r>
  <r>
    <x v="0"/>
    <x v="1"/>
    <x v="3"/>
    <n v="3"/>
    <n v="72085191"/>
    <x v="5"/>
    <x v="5"/>
    <s v="HR PLATE:&gt;10&lt;15MM &gt;2050 N/A"/>
    <n v="4"/>
    <s v="GERMANY"/>
    <n v="108"/>
  </r>
  <r>
    <x v="0"/>
    <x v="1"/>
    <x v="3"/>
    <n v="3"/>
    <n v="72085191"/>
    <x v="5"/>
    <x v="5"/>
    <s v="HR PLATE:&gt;10&lt;15MM &gt;2050 N/A"/>
    <n v="5"/>
    <s v="ITALY"/>
    <n v="5"/>
  </r>
  <r>
    <x v="0"/>
    <x v="1"/>
    <x v="3"/>
    <n v="3"/>
    <n v="72085191"/>
    <x v="5"/>
    <x v="5"/>
    <s v="HR PLATE:&gt;10&lt;15MM &gt;2050 N/A"/>
    <n v="8"/>
    <s v="DENMARK"/>
    <n v="371"/>
  </r>
  <r>
    <x v="0"/>
    <x v="1"/>
    <x v="3"/>
    <n v="3"/>
    <n v="72085191"/>
    <x v="5"/>
    <x v="5"/>
    <s v="HR PLATE:&gt;10&lt;15MM &gt;2050 N/A"/>
    <n v="11"/>
    <s v="SPAIN"/>
    <n v="281"/>
  </r>
  <r>
    <x v="0"/>
    <x v="1"/>
    <x v="3"/>
    <n v="3"/>
    <n v="72085191"/>
    <x v="5"/>
    <x v="5"/>
    <s v="HR PLATE:&gt;10&lt;15MM &gt;2050 N/A"/>
    <n v="17"/>
    <s v="BELGIUM"/>
    <n v="26"/>
  </r>
  <r>
    <x v="0"/>
    <x v="1"/>
    <x v="3"/>
    <n v="3"/>
    <n v="72085191"/>
    <x v="5"/>
    <x v="5"/>
    <s v="HR PLATE:&gt;10&lt;15MM &gt;2050 N/A"/>
    <n v="30"/>
    <s v="SWEDEN"/>
    <n v="84"/>
  </r>
  <r>
    <x v="0"/>
    <x v="1"/>
    <x v="3"/>
    <n v="3"/>
    <n v="72085191"/>
    <x v="5"/>
    <x v="5"/>
    <s v="HR PLATE:&gt;10&lt;15MM &gt;2050 N/A"/>
    <n v="52"/>
    <s v="TURKEY"/>
    <n v="11"/>
  </r>
  <r>
    <x v="0"/>
    <x v="1"/>
    <x v="3"/>
    <n v="3"/>
    <n v="72085191"/>
    <x v="5"/>
    <x v="5"/>
    <s v="HR PLATE:&gt;10&lt;15MM &gt;2050 N/A"/>
    <n v="72"/>
    <s v="UKRAINE"/>
    <n v="1266"/>
  </r>
  <r>
    <x v="0"/>
    <x v="1"/>
    <x v="3"/>
    <n v="3"/>
    <n v="72085191"/>
    <x v="5"/>
    <x v="5"/>
    <s v="HR PLATE:&gt;10&lt;15MM &gt;2050 N/A"/>
    <n v="728"/>
    <s v="SOUTH KOREA"/>
    <n v="239"/>
  </r>
  <r>
    <x v="0"/>
    <x v="1"/>
    <x v="0"/>
    <n v="4"/>
    <n v="72085191"/>
    <x v="5"/>
    <x v="5"/>
    <s v="HR PLATE:&gt;10&lt;15MM &gt;2050 N/A"/>
    <n v="3"/>
    <s v="NETHERLANDS"/>
    <n v="298"/>
  </r>
  <r>
    <x v="0"/>
    <x v="1"/>
    <x v="0"/>
    <n v="4"/>
    <n v="72085191"/>
    <x v="5"/>
    <x v="5"/>
    <s v="HR PLATE:&gt;10&lt;15MM &gt;2050 N/A"/>
    <n v="4"/>
    <s v="GERMANY"/>
    <n v="108"/>
  </r>
  <r>
    <x v="0"/>
    <x v="1"/>
    <x v="0"/>
    <n v="4"/>
    <n v="72085191"/>
    <x v="5"/>
    <x v="5"/>
    <s v="HR PLATE:&gt;10&lt;15MM &gt;2050 N/A"/>
    <n v="7"/>
    <s v="IRISH REPUBLIC"/>
    <n v="6"/>
  </r>
  <r>
    <x v="0"/>
    <x v="1"/>
    <x v="0"/>
    <n v="4"/>
    <n v="72085191"/>
    <x v="5"/>
    <x v="5"/>
    <s v="HR PLATE:&gt;10&lt;15MM &gt;2050 N/A"/>
    <n v="8"/>
    <s v="DENMARK"/>
    <n v="537"/>
  </r>
  <r>
    <x v="0"/>
    <x v="1"/>
    <x v="0"/>
    <n v="4"/>
    <n v="72085191"/>
    <x v="5"/>
    <x v="5"/>
    <s v="HR PLATE:&gt;10&lt;15MM &gt;2050 N/A"/>
    <n v="11"/>
    <s v="SPAIN"/>
    <n v="104"/>
  </r>
  <r>
    <x v="0"/>
    <x v="1"/>
    <x v="0"/>
    <n v="4"/>
    <n v="72085191"/>
    <x v="5"/>
    <x v="5"/>
    <s v="HR PLATE:&gt;10&lt;15MM &gt;2050 N/A"/>
    <n v="17"/>
    <s v="BELGIUM"/>
    <n v="129"/>
  </r>
  <r>
    <x v="0"/>
    <x v="1"/>
    <x v="0"/>
    <n v="4"/>
    <n v="72085191"/>
    <x v="5"/>
    <x v="5"/>
    <s v="HR PLATE:&gt;10&lt;15MM &gt;2050 N/A"/>
    <n v="30"/>
    <s v="SWEDEN"/>
    <n v="105"/>
  </r>
  <r>
    <x v="0"/>
    <x v="1"/>
    <x v="0"/>
    <n v="4"/>
    <n v="72085191"/>
    <x v="5"/>
    <x v="5"/>
    <s v="HR PLATE:&gt;10&lt;15MM &gt;2050 N/A"/>
    <n v="32"/>
    <s v="FINLAND"/>
    <n v="20"/>
  </r>
  <r>
    <x v="0"/>
    <x v="1"/>
    <x v="0"/>
    <n v="4"/>
    <n v="72085191"/>
    <x v="5"/>
    <x v="5"/>
    <s v="HR PLATE:&gt;10&lt;15MM &gt;2050 N/A"/>
    <n v="72"/>
    <s v="UKRAINE"/>
    <n v="693"/>
  </r>
  <r>
    <x v="0"/>
    <x v="1"/>
    <x v="0"/>
    <n v="4"/>
    <n v="72085191"/>
    <x v="5"/>
    <x v="5"/>
    <s v="HR PLATE:&gt;10&lt;15MM &gt;2050 N/A"/>
    <n v="508"/>
    <s v="BRAZIL"/>
    <n v="845"/>
  </r>
  <r>
    <x v="0"/>
    <x v="1"/>
    <x v="0"/>
    <n v="5"/>
    <n v="72085191"/>
    <x v="5"/>
    <x v="5"/>
    <s v="HR PLATE:&gt;10&lt;15MM &gt;2050 N/A"/>
    <n v="3"/>
    <s v="NETHERLANDS"/>
    <n v="207"/>
  </r>
  <r>
    <x v="0"/>
    <x v="1"/>
    <x v="0"/>
    <n v="5"/>
    <n v="72085191"/>
    <x v="5"/>
    <x v="5"/>
    <s v="HR PLATE:&gt;10&lt;15MM &gt;2050 N/A"/>
    <n v="4"/>
    <s v="GERMANY"/>
    <n v="555"/>
  </r>
  <r>
    <x v="0"/>
    <x v="1"/>
    <x v="0"/>
    <n v="5"/>
    <n v="72085191"/>
    <x v="5"/>
    <x v="5"/>
    <s v="HR PLATE:&gt;10&lt;15MM &gt;2050 N/A"/>
    <n v="5"/>
    <s v="ITALY"/>
    <n v="150"/>
  </r>
  <r>
    <x v="0"/>
    <x v="1"/>
    <x v="0"/>
    <n v="5"/>
    <n v="72085191"/>
    <x v="5"/>
    <x v="5"/>
    <s v="HR PLATE:&gt;10&lt;15MM &gt;2050 N/A"/>
    <n v="8"/>
    <s v="DENMARK"/>
    <n v="480"/>
  </r>
  <r>
    <x v="0"/>
    <x v="1"/>
    <x v="0"/>
    <n v="5"/>
    <n v="72085191"/>
    <x v="5"/>
    <x v="5"/>
    <s v="HR PLATE:&gt;10&lt;15MM &gt;2050 N/A"/>
    <n v="11"/>
    <s v="SPAIN"/>
    <n v="148"/>
  </r>
  <r>
    <x v="0"/>
    <x v="1"/>
    <x v="0"/>
    <n v="5"/>
    <n v="72085191"/>
    <x v="5"/>
    <x v="5"/>
    <s v="HR PLATE:&gt;10&lt;15MM &gt;2050 N/A"/>
    <n v="17"/>
    <s v="BELGIUM"/>
    <n v="125"/>
  </r>
  <r>
    <x v="0"/>
    <x v="1"/>
    <x v="0"/>
    <n v="5"/>
    <n v="72085191"/>
    <x v="5"/>
    <x v="5"/>
    <s v="HR PLATE:&gt;10&lt;15MM &gt;2050 N/A"/>
    <n v="30"/>
    <s v="SWEDEN"/>
    <n v="104"/>
  </r>
  <r>
    <x v="0"/>
    <x v="1"/>
    <x v="0"/>
    <n v="5"/>
    <n v="72085191"/>
    <x v="5"/>
    <x v="5"/>
    <s v="HR PLATE:&gt;10&lt;15MM &gt;2050 N/A"/>
    <n v="32"/>
    <s v="FINLAND"/>
    <n v="35"/>
  </r>
  <r>
    <x v="0"/>
    <x v="1"/>
    <x v="0"/>
    <n v="5"/>
    <n v="72085191"/>
    <x v="5"/>
    <x v="5"/>
    <s v="HR PLATE:&gt;10&lt;15MM &gt;2050 N/A"/>
    <n v="72"/>
    <s v="UKRAINE"/>
    <n v="1271"/>
  </r>
  <r>
    <x v="0"/>
    <x v="1"/>
    <x v="0"/>
    <n v="6"/>
    <n v="72085191"/>
    <x v="5"/>
    <x v="5"/>
    <s v="HR PLATE:&gt;10&lt;15MM &gt;2050 N/A"/>
    <n v="1"/>
    <s v="FRANCE"/>
    <n v="213"/>
  </r>
  <r>
    <x v="0"/>
    <x v="1"/>
    <x v="0"/>
    <n v="6"/>
    <n v="72085191"/>
    <x v="5"/>
    <x v="5"/>
    <s v="HR PLATE:&gt;10&lt;15MM &gt;2050 N/A"/>
    <n v="3"/>
    <s v="NETHERLANDS"/>
    <n v="374"/>
  </r>
  <r>
    <x v="0"/>
    <x v="1"/>
    <x v="0"/>
    <n v="6"/>
    <n v="72085191"/>
    <x v="5"/>
    <x v="5"/>
    <s v="HR PLATE:&gt;10&lt;15MM &gt;2050 N/A"/>
    <n v="4"/>
    <s v="GERMANY"/>
    <n v="193"/>
  </r>
  <r>
    <x v="0"/>
    <x v="1"/>
    <x v="0"/>
    <n v="6"/>
    <n v="72085191"/>
    <x v="5"/>
    <x v="5"/>
    <s v="HR PLATE:&gt;10&lt;15MM &gt;2050 N/A"/>
    <n v="5"/>
    <s v="ITALY"/>
    <n v="172"/>
  </r>
  <r>
    <x v="0"/>
    <x v="1"/>
    <x v="0"/>
    <n v="6"/>
    <n v="72085191"/>
    <x v="5"/>
    <x v="5"/>
    <s v="HR PLATE:&gt;10&lt;15MM &gt;2050 N/A"/>
    <n v="8"/>
    <s v="DENMARK"/>
    <n v="153"/>
  </r>
  <r>
    <x v="0"/>
    <x v="1"/>
    <x v="0"/>
    <n v="6"/>
    <n v="72085191"/>
    <x v="5"/>
    <x v="5"/>
    <s v="HR PLATE:&gt;10&lt;15MM &gt;2050 N/A"/>
    <n v="11"/>
    <s v="SPAIN"/>
    <n v="652"/>
  </r>
  <r>
    <x v="0"/>
    <x v="1"/>
    <x v="0"/>
    <n v="6"/>
    <n v="72085191"/>
    <x v="5"/>
    <x v="5"/>
    <s v="HR PLATE:&gt;10&lt;15MM &gt;2050 N/A"/>
    <n v="17"/>
    <s v="BELGIUM"/>
    <n v="207"/>
  </r>
  <r>
    <x v="0"/>
    <x v="1"/>
    <x v="0"/>
    <n v="6"/>
    <n v="72085191"/>
    <x v="5"/>
    <x v="5"/>
    <s v="HR PLATE:&gt;10&lt;15MM &gt;2050 N/A"/>
    <n v="30"/>
    <s v="SWEDEN"/>
    <n v="45"/>
  </r>
  <r>
    <x v="0"/>
    <x v="1"/>
    <x v="0"/>
    <n v="6"/>
    <n v="72085191"/>
    <x v="5"/>
    <x v="5"/>
    <s v="HR PLATE:&gt;10&lt;15MM &gt;2050 N/A"/>
    <n v="32"/>
    <s v="FINLAND"/>
    <n v="20"/>
  </r>
  <r>
    <x v="0"/>
    <x v="1"/>
    <x v="0"/>
    <n v="6"/>
    <n v="72085191"/>
    <x v="5"/>
    <x v="5"/>
    <s v="HR PLATE:&gt;10&lt;15MM &gt;2050 N/A"/>
    <n v="38"/>
    <s v="AUSTRIA"/>
    <n v="21"/>
  </r>
  <r>
    <x v="0"/>
    <x v="1"/>
    <x v="0"/>
    <n v="6"/>
    <n v="72085191"/>
    <x v="5"/>
    <x v="5"/>
    <s v="HR PLATE:&gt;10&lt;15MM &gt;2050 N/A"/>
    <n v="72"/>
    <s v="UKRAINE"/>
    <n v="706"/>
  </r>
  <r>
    <x v="0"/>
    <x v="1"/>
    <x v="0"/>
    <n v="6"/>
    <n v="72085191"/>
    <x v="5"/>
    <x v="5"/>
    <s v="HR PLATE:&gt;10&lt;15MM &gt;2050 N/A"/>
    <n v="508"/>
    <s v="BRAZIL"/>
    <n v="757"/>
  </r>
  <r>
    <x v="0"/>
    <x v="1"/>
    <x v="0"/>
    <n v="6"/>
    <n v="72085191"/>
    <x v="5"/>
    <x v="5"/>
    <s v="HR PLATE:&gt;10&lt;15MM &gt;2050 N/A"/>
    <n v="664"/>
    <s v="INDIA"/>
    <n v="2"/>
  </r>
  <r>
    <x v="0"/>
    <x v="1"/>
    <x v="0"/>
    <n v="6"/>
    <n v="72085191"/>
    <x v="5"/>
    <x v="5"/>
    <s v="HR PLATE:&gt;10&lt;15MM &gt;2050 N/A"/>
    <n v="728"/>
    <s v="SOUTH KOREA"/>
    <n v="916"/>
  </r>
  <r>
    <x v="0"/>
    <x v="1"/>
    <x v="1"/>
    <n v="7"/>
    <n v="72085191"/>
    <x v="5"/>
    <x v="5"/>
    <s v="HR PLATE:&gt;10&lt;15MM &gt;2050 N/A"/>
    <n v="3"/>
    <s v="NETHERLANDS"/>
    <n v="367"/>
  </r>
  <r>
    <x v="0"/>
    <x v="1"/>
    <x v="1"/>
    <n v="7"/>
    <n v="72085191"/>
    <x v="5"/>
    <x v="5"/>
    <s v="HR PLATE:&gt;10&lt;15MM &gt;2050 N/A"/>
    <n v="4"/>
    <s v="GERMANY"/>
    <n v="245"/>
  </r>
  <r>
    <x v="0"/>
    <x v="1"/>
    <x v="1"/>
    <n v="7"/>
    <n v="72085191"/>
    <x v="5"/>
    <x v="5"/>
    <s v="HR PLATE:&gt;10&lt;15MM &gt;2050 N/A"/>
    <n v="5"/>
    <s v="ITALY"/>
    <n v="21"/>
  </r>
  <r>
    <x v="0"/>
    <x v="1"/>
    <x v="1"/>
    <n v="7"/>
    <n v="72085191"/>
    <x v="5"/>
    <x v="5"/>
    <s v="HR PLATE:&gt;10&lt;15MM &gt;2050 N/A"/>
    <n v="8"/>
    <s v="DENMARK"/>
    <n v="228"/>
  </r>
  <r>
    <x v="0"/>
    <x v="1"/>
    <x v="1"/>
    <n v="7"/>
    <n v="72085191"/>
    <x v="5"/>
    <x v="5"/>
    <s v="HR PLATE:&gt;10&lt;15MM &gt;2050 N/A"/>
    <n v="17"/>
    <s v="BELGIUM"/>
    <n v="98"/>
  </r>
  <r>
    <x v="0"/>
    <x v="1"/>
    <x v="1"/>
    <n v="7"/>
    <n v="72085191"/>
    <x v="5"/>
    <x v="5"/>
    <s v="HR PLATE:&gt;10&lt;15MM &gt;2050 N/A"/>
    <n v="30"/>
    <s v="SWEDEN"/>
    <n v="63"/>
  </r>
  <r>
    <x v="0"/>
    <x v="1"/>
    <x v="1"/>
    <n v="7"/>
    <n v="72085191"/>
    <x v="5"/>
    <x v="5"/>
    <s v="HR PLATE:&gt;10&lt;15MM &gt;2050 N/A"/>
    <n v="32"/>
    <s v="FINLAND"/>
    <n v="2"/>
  </r>
  <r>
    <x v="0"/>
    <x v="1"/>
    <x v="1"/>
    <n v="7"/>
    <n v="72085191"/>
    <x v="5"/>
    <x v="5"/>
    <s v="HR PLATE:&gt;10&lt;15MM &gt;2050 N/A"/>
    <n v="72"/>
    <s v="UKRAINE"/>
    <n v="537"/>
  </r>
  <r>
    <x v="0"/>
    <x v="1"/>
    <x v="1"/>
    <n v="7"/>
    <n v="72085191"/>
    <x v="5"/>
    <x v="5"/>
    <s v="HR PLATE:&gt;10&lt;15MM &gt;2050 N/A"/>
    <n v="508"/>
    <s v="BRAZIL"/>
    <n v="835"/>
  </r>
  <r>
    <x v="0"/>
    <x v="1"/>
    <x v="1"/>
    <n v="7"/>
    <n v="72085191"/>
    <x v="5"/>
    <x v="5"/>
    <s v="HR PLATE:&gt;10&lt;15MM &gt;2050 N/A"/>
    <n v="728"/>
    <s v="SOUTH KOREA"/>
    <n v="334"/>
  </r>
  <r>
    <x v="0"/>
    <x v="1"/>
    <x v="1"/>
    <n v="8"/>
    <n v="72085191"/>
    <x v="5"/>
    <x v="5"/>
    <s v="HR PLATE:&gt;10&lt;15MM &gt;2050 N/A"/>
    <n v="3"/>
    <s v="NETHERLANDS"/>
    <n v="120"/>
  </r>
  <r>
    <x v="0"/>
    <x v="1"/>
    <x v="1"/>
    <n v="8"/>
    <n v="72085191"/>
    <x v="5"/>
    <x v="5"/>
    <s v="HR PLATE:&gt;10&lt;15MM &gt;2050 N/A"/>
    <n v="4"/>
    <s v="GERMANY"/>
    <n v="66"/>
  </r>
  <r>
    <x v="0"/>
    <x v="1"/>
    <x v="1"/>
    <n v="8"/>
    <n v="72085191"/>
    <x v="5"/>
    <x v="5"/>
    <s v="HR PLATE:&gt;10&lt;15MM &gt;2050 N/A"/>
    <n v="8"/>
    <s v="DENMARK"/>
    <n v="29"/>
  </r>
  <r>
    <x v="0"/>
    <x v="1"/>
    <x v="1"/>
    <n v="8"/>
    <n v="72085191"/>
    <x v="5"/>
    <x v="5"/>
    <s v="HR PLATE:&gt;10&lt;15MM &gt;2050 N/A"/>
    <n v="11"/>
    <s v="SPAIN"/>
    <n v="465"/>
  </r>
  <r>
    <x v="0"/>
    <x v="1"/>
    <x v="1"/>
    <n v="8"/>
    <n v="72085191"/>
    <x v="5"/>
    <x v="5"/>
    <s v="HR PLATE:&gt;10&lt;15MM &gt;2050 N/A"/>
    <n v="17"/>
    <s v="BELGIUM"/>
    <n v="36"/>
  </r>
  <r>
    <x v="0"/>
    <x v="1"/>
    <x v="1"/>
    <n v="8"/>
    <n v="72085191"/>
    <x v="5"/>
    <x v="5"/>
    <s v="HR PLATE:&gt;10&lt;15MM &gt;2050 N/A"/>
    <n v="30"/>
    <s v="SWEDEN"/>
    <n v="115"/>
  </r>
  <r>
    <x v="0"/>
    <x v="1"/>
    <x v="1"/>
    <n v="8"/>
    <n v="72085191"/>
    <x v="5"/>
    <x v="5"/>
    <s v="HR PLATE:&gt;10&lt;15MM &gt;2050 N/A"/>
    <n v="72"/>
    <s v="UKRAINE"/>
    <n v="232"/>
  </r>
  <r>
    <x v="0"/>
    <x v="1"/>
    <x v="1"/>
    <n v="8"/>
    <n v="72085191"/>
    <x v="5"/>
    <x v="5"/>
    <s v="HR PLATE:&gt;10&lt;15MM &gt;2050 N/A"/>
    <n v="728"/>
    <s v="SOUTH KOREA"/>
    <n v="149"/>
  </r>
  <r>
    <x v="0"/>
    <x v="1"/>
    <x v="1"/>
    <n v="9"/>
    <n v="72085191"/>
    <x v="5"/>
    <x v="5"/>
    <s v="HR PLATE:&gt;10&lt;15MM &gt;2050 N/A"/>
    <n v="1"/>
    <s v="FRANCE"/>
    <n v="98"/>
  </r>
  <r>
    <x v="0"/>
    <x v="1"/>
    <x v="1"/>
    <n v="9"/>
    <n v="72085191"/>
    <x v="5"/>
    <x v="5"/>
    <s v="HR PLATE:&gt;10&lt;15MM &gt;2050 N/A"/>
    <n v="3"/>
    <s v="NETHERLANDS"/>
    <n v="406"/>
  </r>
  <r>
    <x v="0"/>
    <x v="1"/>
    <x v="1"/>
    <n v="9"/>
    <n v="72085191"/>
    <x v="5"/>
    <x v="5"/>
    <s v="HR PLATE:&gt;10&lt;15MM &gt;2050 N/A"/>
    <n v="4"/>
    <s v="GERMANY"/>
    <n v="67"/>
  </r>
  <r>
    <x v="0"/>
    <x v="1"/>
    <x v="1"/>
    <n v="9"/>
    <n v="72085191"/>
    <x v="5"/>
    <x v="5"/>
    <s v="HR PLATE:&gt;10&lt;15MM &gt;2050 N/A"/>
    <n v="5"/>
    <s v="ITALY"/>
    <n v="18"/>
  </r>
  <r>
    <x v="0"/>
    <x v="1"/>
    <x v="1"/>
    <n v="9"/>
    <n v="72085191"/>
    <x v="5"/>
    <x v="5"/>
    <s v="HR PLATE:&gt;10&lt;15MM &gt;2050 N/A"/>
    <n v="8"/>
    <s v="DENMARK"/>
    <n v="70"/>
  </r>
  <r>
    <x v="0"/>
    <x v="1"/>
    <x v="1"/>
    <n v="9"/>
    <n v="72085191"/>
    <x v="5"/>
    <x v="5"/>
    <s v="HR PLATE:&gt;10&lt;15MM &gt;2050 N/A"/>
    <n v="11"/>
    <s v="SPAIN"/>
    <n v="320"/>
  </r>
  <r>
    <x v="0"/>
    <x v="1"/>
    <x v="1"/>
    <n v="9"/>
    <n v="72085191"/>
    <x v="5"/>
    <x v="5"/>
    <s v="HR PLATE:&gt;10&lt;15MM &gt;2050 N/A"/>
    <n v="17"/>
    <s v="BELGIUM"/>
    <n v="89"/>
  </r>
  <r>
    <x v="0"/>
    <x v="1"/>
    <x v="1"/>
    <n v="9"/>
    <n v="72085191"/>
    <x v="5"/>
    <x v="5"/>
    <s v="HR PLATE:&gt;10&lt;15MM &gt;2050 N/A"/>
    <n v="30"/>
    <s v="SWEDEN"/>
    <n v="87"/>
  </r>
  <r>
    <x v="0"/>
    <x v="1"/>
    <x v="1"/>
    <n v="9"/>
    <n v="72085191"/>
    <x v="5"/>
    <x v="5"/>
    <s v="HR PLATE:&gt;10&lt;15MM &gt;2050 N/A"/>
    <n v="32"/>
    <s v="FINLAND"/>
    <n v="9"/>
  </r>
  <r>
    <x v="0"/>
    <x v="1"/>
    <x v="1"/>
    <n v="9"/>
    <n v="72085191"/>
    <x v="5"/>
    <x v="5"/>
    <s v="HR PLATE:&gt;10&lt;15MM &gt;2050 N/A"/>
    <n v="72"/>
    <s v="UKRAINE"/>
    <n v="129"/>
  </r>
  <r>
    <x v="0"/>
    <x v="1"/>
    <x v="2"/>
    <n v="10"/>
    <n v="72085191"/>
    <x v="5"/>
    <x v="5"/>
    <s v="HR PLATE:&gt;10&lt;15MM &gt;2050 N/A"/>
    <n v="1"/>
    <s v="FRANCE"/>
    <n v="477"/>
  </r>
  <r>
    <x v="0"/>
    <x v="1"/>
    <x v="2"/>
    <n v="10"/>
    <n v="72085191"/>
    <x v="5"/>
    <x v="5"/>
    <s v="HR PLATE:&gt;10&lt;15MM &gt;2050 N/A"/>
    <n v="3"/>
    <s v="NETHERLANDS"/>
    <n v="352"/>
  </r>
  <r>
    <x v="0"/>
    <x v="1"/>
    <x v="2"/>
    <n v="10"/>
    <n v="72085191"/>
    <x v="5"/>
    <x v="5"/>
    <s v="HR PLATE:&gt;10&lt;15MM &gt;2050 N/A"/>
    <n v="4"/>
    <s v="GERMANY"/>
    <n v="63"/>
  </r>
  <r>
    <x v="0"/>
    <x v="1"/>
    <x v="2"/>
    <n v="10"/>
    <n v="72085191"/>
    <x v="5"/>
    <x v="5"/>
    <s v="HR PLATE:&gt;10&lt;15MM &gt;2050 N/A"/>
    <n v="5"/>
    <s v="ITALY"/>
    <n v="92"/>
  </r>
  <r>
    <x v="0"/>
    <x v="1"/>
    <x v="2"/>
    <n v="10"/>
    <n v="72085191"/>
    <x v="5"/>
    <x v="5"/>
    <s v="HR PLATE:&gt;10&lt;15MM &gt;2050 N/A"/>
    <n v="7"/>
    <s v="IRISH REPUBLIC"/>
    <n v="201"/>
  </r>
  <r>
    <x v="0"/>
    <x v="1"/>
    <x v="2"/>
    <n v="10"/>
    <n v="72085191"/>
    <x v="5"/>
    <x v="5"/>
    <s v="HR PLATE:&gt;10&lt;15MM &gt;2050 N/A"/>
    <n v="8"/>
    <s v="DENMARK"/>
    <n v="313"/>
  </r>
  <r>
    <x v="0"/>
    <x v="1"/>
    <x v="2"/>
    <n v="10"/>
    <n v="72085191"/>
    <x v="5"/>
    <x v="5"/>
    <s v="HR PLATE:&gt;10&lt;15MM &gt;2050 N/A"/>
    <n v="11"/>
    <s v="SPAIN"/>
    <n v="130"/>
  </r>
  <r>
    <x v="0"/>
    <x v="1"/>
    <x v="2"/>
    <n v="10"/>
    <n v="72085191"/>
    <x v="5"/>
    <x v="5"/>
    <s v="HR PLATE:&gt;10&lt;15MM &gt;2050 N/A"/>
    <n v="17"/>
    <s v="BELGIUM"/>
    <n v="256"/>
  </r>
  <r>
    <x v="0"/>
    <x v="1"/>
    <x v="2"/>
    <n v="10"/>
    <n v="72085191"/>
    <x v="5"/>
    <x v="5"/>
    <s v="HR PLATE:&gt;10&lt;15MM &gt;2050 N/A"/>
    <n v="30"/>
    <s v="SWEDEN"/>
    <n v="57"/>
  </r>
  <r>
    <x v="0"/>
    <x v="1"/>
    <x v="2"/>
    <n v="10"/>
    <n v="72085191"/>
    <x v="5"/>
    <x v="5"/>
    <s v="HR PLATE:&gt;10&lt;15MM &gt;2050 N/A"/>
    <n v="72"/>
    <s v="UKRAINE"/>
    <n v="1039"/>
  </r>
  <r>
    <x v="0"/>
    <x v="1"/>
    <x v="2"/>
    <n v="10"/>
    <n v="72085191"/>
    <x v="5"/>
    <x v="5"/>
    <s v="HR PLATE:&gt;10&lt;15MM &gt;2050 N/A"/>
    <n v="728"/>
    <s v="SOUTH KOREA"/>
    <n v="365"/>
  </r>
  <r>
    <x v="0"/>
    <x v="1"/>
    <x v="2"/>
    <n v="11"/>
    <n v="72085191"/>
    <x v="5"/>
    <x v="5"/>
    <s v="HR PLATE:&gt;10&lt;15MM &gt;2050 N/A"/>
    <n v="1"/>
    <s v="FRANCE"/>
    <n v="96"/>
  </r>
  <r>
    <x v="0"/>
    <x v="1"/>
    <x v="2"/>
    <n v="11"/>
    <n v="72085191"/>
    <x v="5"/>
    <x v="5"/>
    <s v="HR PLATE:&gt;10&lt;15MM &gt;2050 N/A"/>
    <n v="3"/>
    <s v="NETHERLANDS"/>
    <n v="354"/>
  </r>
  <r>
    <x v="0"/>
    <x v="1"/>
    <x v="2"/>
    <n v="11"/>
    <n v="72085191"/>
    <x v="5"/>
    <x v="5"/>
    <s v="HR PLATE:&gt;10&lt;15MM &gt;2050 N/A"/>
    <n v="4"/>
    <s v="GERMANY"/>
    <n v="145"/>
  </r>
  <r>
    <x v="0"/>
    <x v="1"/>
    <x v="2"/>
    <n v="11"/>
    <n v="72085191"/>
    <x v="5"/>
    <x v="5"/>
    <s v="HR PLATE:&gt;10&lt;15MM &gt;2050 N/A"/>
    <n v="5"/>
    <s v="ITALY"/>
    <n v="15"/>
  </r>
  <r>
    <x v="0"/>
    <x v="1"/>
    <x v="2"/>
    <n v="11"/>
    <n v="72085191"/>
    <x v="5"/>
    <x v="5"/>
    <s v="HR PLATE:&gt;10&lt;15MM &gt;2050 N/A"/>
    <n v="8"/>
    <s v="DENMARK"/>
    <n v="287"/>
  </r>
  <r>
    <x v="0"/>
    <x v="1"/>
    <x v="2"/>
    <n v="11"/>
    <n v="72085191"/>
    <x v="5"/>
    <x v="5"/>
    <s v="HR PLATE:&gt;10&lt;15MM &gt;2050 N/A"/>
    <n v="11"/>
    <s v="SPAIN"/>
    <n v="306"/>
  </r>
  <r>
    <x v="0"/>
    <x v="1"/>
    <x v="2"/>
    <n v="11"/>
    <n v="72085191"/>
    <x v="5"/>
    <x v="5"/>
    <s v="HR PLATE:&gt;10&lt;15MM &gt;2050 N/A"/>
    <n v="17"/>
    <s v="BELGIUM"/>
    <n v="66"/>
  </r>
  <r>
    <x v="0"/>
    <x v="1"/>
    <x v="2"/>
    <n v="11"/>
    <n v="72085191"/>
    <x v="5"/>
    <x v="5"/>
    <s v="HR PLATE:&gt;10&lt;15MM &gt;2050 N/A"/>
    <n v="38"/>
    <s v="AUSTRIA"/>
    <n v="15"/>
  </r>
  <r>
    <x v="0"/>
    <x v="1"/>
    <x v="2"/>
    <n v="11"/>
    <n v="72085191"/>
    <x v="5"/>
    <x v="5"/>
    <s v="HR PLATE:&gt;10&lt;15MM &gt;2050 N/A"/>
    <n v="72"/>
    <s v="UKRAINE"/>
    <n v="148"/>
  </r>
  <r>
    <x v="0"/>
    <x v="1"/>
    <x v="2"/>
    <n v="11"/>
    <n v="72085191"/>
    <x v="5"/>
    <x v="5"/>
    <s v="HR PLATE:&gt;10&lt;15MM &gt;2050 N/A"/>
    <n v="728"/>
    <s v="SOUTH KOREA"/>
    <n v="170"/>
  </r>
  <r>
    <x v="0"/>
    <x v="1"/>
    <x v="2"/>
    <n v="12"/>
    <n v="72085191"/>
    <x v="5"/>
    <x v="5"/>
    <s v="HR PLATE:&gt;10&lt;15MM &gt;2050 N/A"/>
    <n v="3"/>
    <s v="NETHERLANDS"/>
    <n v="288"/>
  </r>
  <r>
    <x v="0"/>
    <x v="1"/>
    <x v="2"/>
    <n v="12"/>
    <n v="72085191"/>
    <x v="5"/>
    <x v="5"/>
    <s v="HR PLATE:&gt;10&lt;15MM &gt;2050 N/A"/>
    <n v="4"/>
    <s v="GERMANY"/>
    <n v="37"/>
  </r>
  <r>
    <x v="0"/>
    <x v="1"/>
    <x v="2"/>
    <n v="12"/>
    <n v="72085191"/>
    <x v="5"/>
    <x v="5"/>
    <s v="HR PLATE:&gt;10&lt;15MM &gt;2050 N/A"/>
    <n v="5"/>
    <s v="ITALY"/>
    <n v="367"/>
  </r>
  <r>
    <x v="0"/>
    <x v="1"/>
    <x v="2"/>
    <n v="12"/>
    <n v="72085191"/>
    <x v="5"/>
    <x v="5"/>
    <s v="HR PLATE:&gt;10&lt;15MM &gt;2050 N/A"/>
    <n v="8"/>
    <s v="DENMARK"/>
    <n v="25"/>
  </r>
  <r>
    <x v="0"/>
    <x v="1"/>
    <x v="2"/>
    <n v="12"/>
    <n v="72085191"/>
    <x v="5"/>
    <x v="5"/>
    <s v="HR PLATE:&gt;10&lt;15MM &gt;2050 N/A"/>
    <n v="11"/>
    <s v="SPAIN"/>
    <n v="155"/>
  </r>
  <r>
    <x v="0"/>
    <x v="1"/>
    <x v="2"/>
    <n v="12"/>
    <n v="72085191"/>
    <x v="5"/>
    <x v="5"/>
    <s v="HR PLATE:&gt;10&lt;15MM &gt;2050 N/A"/>
    <n v="17"/>
    <s v="BELGIUM"/>
    <n v="40"/>
  </r>
  <r>
    <x v="0"/>
    <x v="1"/>
    <x v="2"/>
    <n v="12"/>
    <n v="72085191"/>
    <x v="5"/>
    <x v="5"/>
    <s v="HR PLATE:&gt;10&lt;15MM &gt;2050 N/A"/>
    <n v="30"/>
    <s v="SWEDEN"/>
    <n v="59"/>
  </r>
  <r>
    <x v="0"/>
    <x v="1"/>
    <x v="2"/>
    <n v="12"/>
    <n v="72085191"/>
    <x v="5"/>
    <x v="5"/>
    <s v="HR PLATE:&gt;10&lt;15MM &gt;2050 N/A"/>
    <n v="32"/>
    <s v="FINLAND"/>
    <n v="6"/>
  </r>
  <r>
    <x v="0"/>
    <x v="1"/>
    <x v="2"/>
    <n v="12"/>
    <n v="72085191"/>
    <x v="5"/>
    <x v="5"/>
    <s v="HR PLATE:&gt;10&lt;15MM &gt;2050 N/A"/>
    <n v="72"/>
    <s v="UKRAINE"/>
    <n v="434"/>
  </r>
  <r>
    <x v="0"/>
    <x v="1"/>
    <x v="2"/>
    <n v="12"/>
    <n v="72085191"/>
    <x v="5"/>
    <x v="5"/>
    <s v="HR PLATE:&gt;10&lt;15MM &gt;2050 N/A"/>
    <n v="288"/>
    <s v="NIGERIA"/>
    <n v="0"/>
  </r>
  <r>
    <x v="0"/>
    <x v="1"/>
    <x v="2"/>
    <n v="12"/>
    <n v="72085191"/>
    <x v="5"/>
    <x v="5"/>
    <s v="HR PLATE:&gt;10&lt;15MM &gt;2050 N/A"/>
    <n v="728"/>
    <s v="SOUTH KOREA"/>
    <n v="100"/>
  </r>
  <r>
    <x v="0"/>
    <x v="2"/>
    <x v="3"/>
    <n v="1"/>
    <n v="72085191"/>
    <x v="5"/>
    <x v="5"/>
    <s v="HR PLATE:&gt;10&lt;15MM &gt;2050 N/A"/>
    <n v="1"/>
    <s v="FRANCE"/>
    <n v="187"/>
  </r>
  <r>
    <x v="0"/>
    <x v="2"/>
    <x v="3"/>
    <n v="1"/>
    <n v="72085191"/>
    <x v="5"/>
    <x v="5"/>
    <s v="HR PLATE:&gt;10&lt;15MM &gt;2050 N/A"/>
    <n v="3"/>
    <s v="NETHERLANDS"/>
    <n v="246"/>
  </r>
  <r>
    <x v="0"/>
    <x v="2"/>
    <x v="3"/>
    <n v="1"/>
    <n v="72085191"/>
    <x v="5"/>
    <x v="5"/>
    <s v="HR PLATE:&gt;10&lt;15MM &gt;2050 N/A"/>
    <n v="4"/>
    <s v="GERMANY"/>
    <n v="76"/>
  </r>
  <r>
    <x v="0"/>
    <x v="2"/>
    <x v="3"/>
    <n v="1"/>
    <n v="72085191"/>
    <x v="5"/>
    <x v="5"/>
    <s v="HR PLATE:&gt;10&lt;15MM &gt;2050 N/A"/>
    <n v="8"/>
    <s v="DENMARK"/>
    <n v="89"/>
  </r>
  <r>
    <x v="0"/>
    <x v="2"/>
    <x v="3"/>
    <n v="1"/>
    <n v="72085191"/>
    <x v="5"/>
    <x v="5"/>
    <s v="HR PLATE:&gt;10&lt;15MM &gt;2050 N/A"/>
    <n v="11"/>
    <s v="SPAIN"/>
    <n v="314"/>
  </r>
  <r>
    <x v="0"/>
    <x v="2"/>
    <x v="3"/>
    <n v="1"/>
    <n v="72085191"/>
    <x v="5"/>
    <x v="5"/>
    <s v="HR PLATE:&gt;10&lt;15MM &gt;2050 N/A"/>
    <n v="17"/>
    <s v="BELGIUM"/>
    <n v="58"/>
  </r>
  <r>
    <x v="0"/>
    <x v="2"/>
    <x v="3"/>
    <n v="1"/>
    <n v="72085191"/>
    <x v="5"/>
    <x v="5"/>
    <s v="HR PLATE:&gt;10&lt;15MM &gt;2050 N/A"/>
    <n v="30"/>
    <s v="SWEDEN"/>
    <n v="9"/>
  </r>
  <r>
    <x v="0"/>
    <x v="2"/>
    <x v="3"/>
    <n v="1"/>
    <n v="72085191"/>
    <x v="5"/>
    <x v="5"/>
    <s v="HR PLATE:&gt;10&lt;15MM &gt;2050 N/A"/>
    <n v="38"/>
    <s v="AUSTRIA"/>
    <n v="24"/>
  </r>
  <r>
    <x v="0"/>
    <x v="2"/>
    <x v="3"/>
    <n v="1"/>
    <n v="72085191"/>
    <x v="5"/>
    <x v="5"/>
    <s v="HR PLATE:&gt;10&lt;15MM &gt;2050 N/A"/>
    <n v="72"/>
    <s v="UKRAINE"/>
    <n v="455"/>
  </r>
  <r>
    <x v="0"/>
    <x v="2"/>
    <x v="3"/>
    <n v="2"/>
    <n v="72085191"/>
    <x v="5"/>
    <x v="5"/>
    <s v="HR PLATE:&gt;10&lt;15MM &gt;2050 N/A"/>
    <n v="3"/>
    <s v="NETHERLANDS"/>
    <n v="197"/>
  </r>
  <r>
    <x v="0"/>
    <x v="2"/>
    <x v="3"/>
    <n v="2"/>
    <n v="72085191"/>
    <x v="5"/>
    <x v="5"/>
    <s v="HR PLATE:&gt;10&lt;15MM &gt;2050 N/A"/>
    <n v="4"/>
    <s v="GERMANY"/>
    <n v="33"/>
  </r>
  <r>
    <x v="0"/>
    <x v="2"/>
    <x v="3"/>
    <n v="2"/>
    <n v="72085191"/>
    <x v="5"/>
    <x v="5"/>
    <s v="HR PLATE:&gt;10&lt;15MM &gt;2050 N/A"/>
    <n v="8"/>
    <s v="DENMARK"/>
    <n v="190"/>
  </r>
  <r>
    <x v="0"/>
    <x v="2"/>
    <x v="3"/>
    <n v="2"/>
    <n v="72085191"/>
    <x v="5"/>
    <x v="5"/>
    <s v="HR PLATE:&gt;10&lt;15MM &gt;2050 N/A"/>
    <n v="17"/>
    <s v="BELGIUM"/>
    <n v="58"/>
  </r>
  <r>
    <x v="0"/>
    <x v="2"/>
    <x v="3"/>
    <n v="2"/>
    <n v="72085191"/>
    <x v="5"/>
    <x v="5"/>
    <s v="HR PLATE:&gt;10&lt;15MM &gt;2050 N/A"/>
    <n v="38"/>
    <s v="AUSTRIA"/>
    <n v="16"/>
  </r>
  <r>
    <x v="0"/>
    <x v="2"/>
    <x v="3"/>
    <n v="2"/>
    <n v="72085191"/>
    <x v="5"/>
    <x v="5"/>
    <s v="HR PLATE:&gt;10&lt;15MM &gt;2050 N/A"/>
    <n v="72"/>
    <s v="UKRAINE"/>
    <n v="526"/>
  </r>
  <r>
    <x v="0"/>
    <x v="2"/>
    <x v="3"/>
    <n v="2"/>
    <n v="72085191"/>
    <x v="5"/>
    <x v="5"/>
    <s v="HR PLATE:&gt;10&lt;15MM &gt;2050 N/A"/>
    <n v="728"/>
    <s v="SOUTH KOREA"/>
    <n v="355"/>
  </r>
  <r>
    <x v="0"/>
    <x v="2"/>
    <x v="3"/>
    <n v="3"/>
    <n v="72085191"/>
    <x v="5"/>
    <x v="5"/>
    <s v="HR PLATE:&gt;10&lt;15MM &gt;2050 N/A"/>
    <n v="1"/>
    <s v="FRANCE"/>
    <n v="200"/>
  </r>
  <r>
    <x v="0"/>
    <x v="2"/>
    <x v="3"/>
    <n v="3"/>
    <n v="72085191"/>
    <x v="5"/>
    <x v="5"/>
    <s v="HR PLATE:&gt;10&lt;15MM &gt;2050 N/A"/>
    <n v="3"/>
    <s v="NETHERLANDS"/>
    <n v="225"/>
  </r>
  <r>
    <x v="0"/>
    <x v="2"/>
    <x v="3"/>
    <n v="3"/>
    <n v="72085191"/>
    <x v="5"/>
    <x v="5"/>
    <s v="HR PLATE:&gt;10&lt;15MM &gt;2050 N/A"/>
    <n v="4"/>
    <s v="GERMANY"/>
    <n v="80"/>
  </r>
  <r>
    <x v="0"/>
    <x v="2"/>
    <x v="3"/>
    <n v="3"/>
    <n v="72085191"/>
    <x v="5"/>
    <x v="5"/>
    <s v="HR PLATE:&gt;10&lt;15MM &gt;2050 N/A"/>
    <n v="5"/>
    <s v="ITALY"/>
    <n v="4"/>
  </r>
  <r>
    <x v="0"/>
    <x v="2"/>
    <x v="3"/>
    <n v="3"/>
    <n v="72085191"/>
    <x v="5"/>
    <x v="5"/>
    <s v="HR PLATE:&gt;10&lt;15MM &gt;2050 N/A"/>
    <n v="8"/>
    <s v="DENMARK"/>
    <n v="107"/>
  </r>
  <r>
    <x v="0"/>
    <x v="2"/>
    <x v="3"/>
    <n v="3"/>
    <n v="72085191"/>
    <x v="5"/>
    <x v="5"/>
    <s v="HR PLATE:&gt;10&lt;15MM &gt;2050 N/A"/>
    <n v="11"/>
    <s v="SPAIN"/>
    <n v="280"/>
  </r>
  <r>
    <x v="0"/>
    <x v="2"/>
    <x v="3"/>
    <n v="3"/>
    <n v="72085191"/>
    <x v="5"/>
    <x v="5"/>
    <s v="HR PLATE:&gt;10&lt;15MM &gt;2050 N/A"/>
    <n v="38"/>
    <s v="AUSTRIA"/>
    <n v="38"/>
  </r>
  <r>
    <x v="0"/>
    <x v="2"/>
    <x v="3"/>
    <n v="3"/>
    <n v="72085191"/>
    <x v="5"/>
    <x v="5"/>
    <s v="HR PLATE:&gt;10&lt;15MM &gt;2050 N/A"/>
    <n v="72"/>
    <s v="UKRAINE"/>
    <n v="216"/>
  </r>
  <r>
    <x v="0"/>
    <x v="2"/>
    <x v="0"/>
    <n v="4"/>
    <n v="72085191"/>
    <x v="5"/>
    <x v="5"/>
    <s v="HR PLATE:&gt;10&lt;15MM &gt;2050 N/A"/>
    <n v="1"/>
    <s v="FRANCE"/>
    <n v="134"/>
  </r>
  <r>
    <x v="0"/>
    <x v="2"/>
    <x v="0"/>
    <n v="4"/>
    <n v="72085191"/>
    <x v="5"/>
    <x v="5"/>
    <s v="HR PLATE:&gt;10&lt;15MM &gt;2050 N/A"/>
    <n v="3"/>
    <s v="NETHERLANDS"/>
    <n v="45"/>
  </r>
  <r>
    <x v="0"/>
    <x v="2"/>
    <x v="0"/>
    <n v="4"/>
    <n v="72085191"/>
    <x v="5"/>
    <x v="5"/>
    <s v="HR PLATE:&gt;10&lt;15MM &gt;2050 N/A"/>
    <n v="4"/>
    <s v="GERMANY"/>
    <n v="147"/>
  </r>
  <r>
    <x v="0"/>
    <x v="2"/>
    <x v="0"/>
    <n v="4"/>
    <n v="72085191"/>
    <x v="5"/>
    <x v="5"/>
    <s v="HR PLATE:&gt;10&lt;15MM &gt;2050 N/A"/>
    <n v="5"/>
    <s v="ITALY"/>
    <n v="73"/>
  </r>
  <r>
    <x v="0"/>
    <x v="2"/>
    <x v="0"/>
    <n v="4"/>
    <n v="72085191"/>
    <x v="5"/>
    <x v="5"/>
    <s v="HR PLATE:&gt;10&lt;15MM &gt;2050 N/A"/>
    <n v="8"/>
    <s v="DENMARK"/>
    <n v="95"/>
  </r>
  <r>
    <x v="0"/>
    <x v="2"/>
    <x v="0"/>
    <n v="4"/>
    <n v="72085191"/>
    <x v="5"/>
    <x v="5"/>
    <s v="HR PLATE:&gt;10&lt;15MM &gt;2050 N/A"/>
    <n v="17"/>
    <s v="BELGIUM"/>
    <n v="68"/>
  </r>
  <r>
    <x v="0"/>
    <x v="2"/>
    <x v="0"/>
    <n v="4"/>
    <n v="72085191"/>
    <x v="5"/>
    <x v="5"/>
    <s v="HR PLATE:&gt;10&lt;15MM &gt;2050 N/A"/>
    <n v="400"/>
    <s v="U S A"/>
    <n v="1"/>
  </r>
  <r>
    <x v="0"/>
    <x v="2"/>
    <x v="0"/>
    <n v="4"/>
    <n v="72085191"/>
    <x v="5"/>
    <x v="5"/>
    <s v="HR PLATE:&gt;10&lt;15MM &gt;2050 N/A"/>
    <n v="728"/>
    <s v="SOUTH KOREA"/>
    <n v="2477"/>
  </r>
  <r>
    <x v="0"/>
    <x v="2"/>
    <x v="0"/>
    <n v="5"/>
    <n v="72085191"/>
    <x v="5"/>
    <x v="5"/>
    <s v="HR PLATE:&gt;10&lt;15MM &gt;2050 N/A"/>
    <n v="1"/>
    <s v="FRANCE"/>
    <n v="65"/>
  </r>
  <r>
    <x v="0"/>
    <x v="2"/>
    <x v="0"/>
    <n v="5"/>
    <n v="72085191"/>
    <x v="5"/>
    <x v="5"/>
    <s v="HR PLATE:&gt;10&lt;15MM &gt;2050 N/A"/>
    <n v="3"/>
    <s v="NETHERLANDS"/>
    <n v="1"/>
  </r>
  <r>
    <x v="0"/>
    <x v="2"/>
    <x v="0"/>
    <n v="5"/>
    <n v="72085191"/>
    <x v="5"/>
    <x v="5"/>
    <s v="HR PLATE:&gt;10&lt;15MM &gt;2050 N/A"/>
    <n v="4"/>
    <s v="GERMANY"/>
    <n v="92"/>
  </r>
  <r>
    <x v="0"/>
    <x v="2"/>
    <x v="0"/>
    <n v="5"/>
    <n v="72085191"/>
    <x v="5"/>
    <x v="5"/>
    <s v="HR PLATE:&gt;10&lt;15MM &gt;2050 N/A"/>
    <n v="8"/>
    <s v="DENMARK"/>
    <n v="309"/>
  </r>
  <r>
    <x v="0"/>
    <x v="2"/>
    <x v="0"/>
    <n v="5"/>
    <n v="72085191"/>
    <x v="5"/>
    <x v="5"/>
    <s v="HR PLATE:&gt;10&lt;15MM &gt;2050 N/A"/>
    <n v="32"/>
    <s v="FINLAND"/>
    <n v="12"/>
  </r>
  <r>
    <x v="0"/>
    <x v="2"/>
    <x v="0"/>
    <n v="5"/>
    <n v="72085191"/>
    <x v="5"/>
    <x v="5"/>
    <s v="HR PLATE:&gt;10&lt;15MM &gt;2050 N/A"/>
    <n v="38"/>
    <s v="AUSTRIA"/>
    <n v="4"/>
  </r>
  <r>
    <x v="0"/>
    <x v="2"/>
    <x v="0"/>
    <n v="5"/>
    <n v="72085191"/>
    <x v="5"/>
    <x v="5"/>
    <s v="HR PLATE:&gt;10&lt;15MM &gt;2050 N/A"/>
    <n v="72"/>
    <s v="UKRAINE"/>
    <n v="856"/>
  </r>
  <r>
    <x v="0"/>
    <x v="2"/>
    <x v="0"/>
    <n v="6"/>
    <n v="72085191"/>
    <x v="5"/>
    <x v="5"/>
    <s v="HR PLATE:&gt;10&lt;15MM &gt;2050 N/A"/>
    <n v="4"/>
    <s v="GERMANY"/>
    <n v="2"/>
  </r>
  <r>
    <x v="0"/>
    <x v="2"/>
    <x v="0"/>
    <n v="6"/>
    <n v="72085191"/>
    <x v="5"/>
    <x v="5"/>
    <s v="HR PLATE:&gt;10&lt;15MM &gt;2050 N/A"/>
    <n v="8"/>
    <s v="DENMARK"/>
    <n v="10"/>
  </r>
  <r>
    <x v="0"/>
    <x v="2"/>
    <x v="0"/>
    <n v="6"/>
    <n v="72085191"/>
    <x v="5"/>
    <x v="5"/>
    <s v="HR PLATE:&gt;10&lt;15MM &gt;2050 N/A"/>
    <n v="32"/>
    <s v="FINLAND"/>
    <n v="2"/>
  </r>
  <r>
    <x v="0"/>
    <x v="2"/>
    <x v="1"/>
    <n v="7"/>
    <n v="72085191"/>
    <x v="5"/>
    <x v="5"/>
    <s v="HR PLATE:&gt;10&lt;15MM &gt;2050 N/A"/>
    <n v="1"/>
    <s v="FRANCE"/>
    <n v="17"/>
  </r>
  <r>
    <x v="0"/>
    <x v="2"/>
    <x v="1"/>
    <n v="7"/>
    <n v="72085191"/>
    <x v="5"/>
    <x v="5"/>
    <s v="HR PLATE:&gt;10&lt;15MM &gt;2050 N/A"/>
    <n v="3"/>
    <s v="NETHERLANDS"/>
    <n v="83"/>
  </r>
  <r>
    <x v="0"/>
    <x v="2"/>
    <x v="1"/>
    <n v="7"/>
    <n v="72085191"/>
    <x v="5"/>
    <x v="5"/>
    <s v="HR PLATE:&gt;10&lt;15MM &gt;2050 N/A"/>
    <n v="4"/>
    <s v="GERMANY"/>
    <n v="74"/>
  </r>
  <r>
    <x v="0"/>
    <x v="2"/>
    <x v="1"/>
    <n v="7"/>
    <n v="72085191"/>
    <x v="5"/>
    <x v="5"/>
    <s v="HR PLATE:&gt;10&lt;15MM &gt;2050 N/A"/>
    <n v="8"/>
    <s v="DENMARK"/>
    <n v="241"/>
  </r>
  <r>
    <x v="0"/>
    <x v="2"/>
    <x v="1"/>
    <n v="7"/>
    <n v="72085191"/>
    <x v="5"/>
    <x v="5"/>
    <s v="HR PLATE:&gt;10&lt;15MM &gt;2050 N/A"/>
    <n v="17"/>
    <s v="BELGIUM"/>
    <n v="56"/>
  </r>
  <r>
    <x v="0"/>
    <x v="2"/>
    <x v="1"/>
    <n v="7"/>
    <n v="72085191"/>
    <x v="5"/>
    <x v="5"/>
    <s v="HR PLATE:&gt;10&lt;15MM &gt;2050 N/A"/>
    <n v="30"/>
    <s v="SWEDEN"/>
    <n v="8"/>
  </r>
  <r>
    <x v="0"/>
    <x v="2"/>
    <x v="1"/>
    <n v="7"/>
    <n v="72085191"/>
    <x v="5"/>
    <x v="5"/>
    <s v="HR PLATE:&gt;10&lt;15MM &gt;2050 N/A"/>
    <n v="72"/>
    <s v="UKRAINE"/>
    <n v="92"/>
  </r>
  <r>
    <x v="0"/>
    <x v="2"/>
    <x v="1"/>
    <n v="7"/>
    <n v="72085191"/>
    <x v="5"/>
    <x v="5"/>
    <s v="HR PLATE:&gt;10&lt;15MM &gt;2050 N/A"/>
    <n v="400"/>
    <s v="U S A"/>
    <n v="2"/>
  </r>
  <r>
    <x v="0"/>
    <x v="2"/>
    <x v="1"/>
    <n v="8"/>
    <n v="72085191"/>
    <x v="5"/>
    <x v="5"/>
    <s v="HR PLATE:&gt;10&lt;15MM &gt;2050 N/A"/>
    <n v="3"/>
    <s v="NETHERLANDS"/>
    <n v="76"/>
  </r>
  <r>
    <x v="0"/>
    <x v="2"/>
    <x v="1"/>
    <n v="8"/>
    <n v="72085191"/>
    <x v="5"/>
    <x v="5"/>
    <s v="HR PLATE:&gt;10&lt;15MM &gt;2050 N/A"/>
    <n v="4"/>
    <s v="GERMANY"/>
    <n v="85"/>
  </r>
  <r>
    <x v="0"/>
    <x v="2"/>
    <x v="1"/>
    <n v="8"/>
    <n v="72085191"/>
    <x v="5"/>
    <x v="5"/>
    <s v="HR PLATE:&gt;10&lt;15MM &gt;2050 N/A"/>
    <n v="8"/>
    <s v="DENMARK"/>
    <n v="57"/>
  </r>
  <r>
    <x v="0"/>
    <x v="2"/>
    <x v="1"/>
    <n v="8"/>
    <n v="72085191"/>
    <x v="5"/>
    <x v="5"/>
    <s v="HR PLATE:&gt;10&lt;15MM &gt;2050 N/A"/>
    <n v="11"/>
    <s v="SPAIN"/>
    <n v="77"/>
  </r>
  <r>
    <x v="0"/>
    <x v="2"/>
    <x v="1"/>
    <n v="8"/>
    <n v="72085191"/>
    <x v="5"/>
    <x v="5"/>
    <s v="HR PLATE:&gt;10&lt;15MM &gt;2050 N/A"/>
    <n v="17"/>
    <s v="BELGIUM"/>
    <n v="178"/>
  </r>
  <r>
    <x v="0"/>
    <x v="2"/>
    <x v="1"/>
    <n v="8"/>
    <n v="72085191"/>
    <x v="5"/>
    <x v="5"/>
    <s v="HR PLATE:&gt;10&lt;15MM &gt;2050 N/A"/>
    <n v="728"/>
    <s v="SOUTH KOREA"/>
    <n v="125"/>
  </r>
  <r>
    <x v="0"/>
    <x v="2"/>
    <x v="1"/>
    <n v="9"/>
    <n v="72085191"/>
    <x v="5"/>
    <x v="5"/>
    <s v="HR PLATE:&gt;10&lt;15MM &gt;2050 N/A"/>
    <n v="1"/>
    <s v="FRANCE"/>
    <n v="15"/>
  </r>
  <r>
    <x v="0"/>
    <x v="2"/>
    <x v="1"/>
    <n v="9"/>
    <n v="72085191"/>
    <x v="5"/>
    <x v="5"/>
    <s v="HR PLATE:&gt;10&lt;15MM &gt;2050 N/A"/>
    <n v="3"/>
    <s v="NETHERLANDS"/>
    <n v="247"/>
  </r>
  <r>
    <x v="0"/>
    <x v="2"/>
    <x v="1"/>
    <n v="9"/>
    <n v="72085191"/>
    <x v="5"/>
    <x v="5"/>
    <s v="HR PLATE:&gt;10&lt;15MM &gt;2050 N/A"/>
    <n v="4"/>
    <s v="GERMANY"/>
    <n v="14"/>
  </r>
  <r>
    <x v="0"/>
    <x v="2"/>
    <x v="1"/>
    <n v="9"/>
    <n v="72085191"/>
    <x v="5"/>
    <x v="5"/>
    <s v="HR PLATE:&gt;10&lt;15MM &gt;2050 N/A"/>
    <n v="8"/>
    <s v="DENMARK"/>
    <n v="166"/>
  </r>
  <r>
    <x v="0"/>
    <x v="2"/>
    <x v="1"/>
    <n v="9"/>
    <n v="72085191"/>
    <x v="5"/>
    <x v="5"/>
    <s v="HR PLATE:&gt;10&lt;15MM &gt;2050 N/A"/>
    <n v="17"/>
    <s v="BELGIUM"/>
    <n v="256"/>
  </r>
  <r>
    <x v="0"/>
    <x v="2"/>
    <x v="1"/>
    <n v="9"/>
    <n v="72085191"/>
    <x v="5"/>
    <x v="5"/>
    <s v="HR PLATE:&gt;10&lt;15MM &gt;2050 N/A"/>
    <n v="18"/>
    <s v="LUXEMBOURG"/>
    <n v="150"/>
  </r>
  <r>
    <x v="0"/>
    <x v="2"/>
    <x v="1"/>
    <n v="9"/>
    <n v="72085191"/>
    <x v="5"/>
    <x v="5"/>
    <s v="HR PLATE:&gt;10&lt;15MM &gt;2050 N/A"/>
    <n v="38"/>
    <s v="AUSTRIA"/>
    <n v="15"/>
  </r>
  <r>
    <x v="0"/>
    <x v="2"/>
    <x v="1"/>
    <n v="9"/>
    <n v="72085191"/>
    <x v="5"/>
    <x v="5"/>
    <s v="HR PLATE:&gt;10&lt;15MM &gt;2050 N/A"/>
    <n v="72"/>
    <s v="UKRAINE"/>
    <n v="298"/>
  </r>
  <r>
    <x v="0"/>
    <x v="2"/>
    <x v="2"/>
    <n v="10"/>
    <n v="72085191"/>
    <x v="5"/>
    <x v="5"/>
    <s v="HR PLATE:&gt;10&lt;15MM &gt;2050 N/A"/>
    <n v="3"/>
    <s v="NETHERLANDS"/>
    <n v="443"/>
  </r>
  <r>
    <x v="0"/>
    <x v="2"/>
    <x v="2"/>
    <n v="10"/>
    <n v="72085191"/>
    <x v="5"/>
    <x v="5"/>
    <s v="HR PLATE:&gt;10&lt;15MM &gt;2050 N/A"/>
    <n v="4"/>
    <s v="GERMANY"/>
    <n v="29"/>
  </r>
  <r>
    <x v="0"/>
    <x v="2"/>
    <x v="2"/>
    <n v="10"/>
    <n v="72085191"/>
    <x v="5"/>
    <x v="5"/>
    <s v="HR PLATE:&gt;10&lt;15MM &gt;2050 N/A"/>
    <n v="8"/>
    <s v="DENMARK"/>
    <n v="234"/>
  </r>
  <r>
    <x v="0"/>
    <x v="2"/>
    <x v="2"/>
    <n v="10"/>
    <n v="72085191"/>
    <x v="5"/>
    <x v="5"/>
    <s v="HR PLATE:&gt;10&lt;15MM &gt;2050 N/A"/>
    <n v="11"/>
    <s v="SPAIN"/>
    <n v="383"/>
  </r>
  <r>
    <x v="0"/>
    <x v="2"/>
    <x v="2"/>
    <n v="10"/>
    <n v="72085191"/>
    <x v="5"/>
    <x v="5"/>
    <s v="HR PLATE:&gt;10&lt;15MM &gt;2050 N/A"/>
    <n v="17"/>
    <s v="BELGIUM"/>
    <n v="46"/>
  </r>
  <r>
    <x v="0"/>
    <x v="2"/>
    <x v="2"/>
    <n v="10"/>
    <n v="72085191"/>
    <x v="5"/>
    <x v="5"/>
    <s v="HR PLATE:&gt;10&lt;15MM &gt;2050 N/A"/>
    <n v="38"/>
    <s v="AUSTRIA"/>
    <n v="38"/>
  </r>
  <r>
    <x v="0"/>
    <x v="2"/>
    <x v="2"/>
    <n v="10"/>
    <n v="72085191"/>
    <x v="5"/>
    <x v="5"/>
    <s v="HR PLATE:&gt;10&lt;15MM &gt;2050 N/A"/>
    <n v="72"/>
    <s v="UKRAINE"/>
    <n v="454"/>
  </r>
  <r>
    <x v="0"/>
    <x v="2"/>
    <x v="2"/>
    <n v="10"/>
    <n v="72085191"/>
    <x v="5"/>
    <x v="5"/>
    <s v="HR PLATE:&gt;10&lt;15MM &gt;2050 N/A"/>
    <n v="75"/>
    <s v="RUSSIA"/>
    <n v="107"/>
  </r>
  <r>
    <x v="0"/>
    <x v="2"/>
    <x v="2"/>
    <n v="10"/>
    <n v="72085191"/>
    <x v="5"/>
    <x v="5"/>
    <s v="HR PLATE:&gt;10&lt;15MM &gt;2050 N/A"/>
    <n v="728"/>
    <s v="SOUTH KOREA"/>
    <n v="327"/>
  </r>
  <r>
    <x v="0"/>
    <x v="2"/>
    <x v="2"/>
    <n v="11"/>
    <n v="72085191"/>
    <x v="5"/>
    <x v="5"/>
    <s v="HR PLATE:&gt;10&lt;15MM &gt;2050 N/A"/>
    <n v="3"/>
    <s v="NETHERLANDS"/>
    <n v="287"/>
  </r>
  <r>
    <x v="0"/>
    <x v="2"/>
    <x v="2"/>
    <n v="11"/>
    <n v="72085191"/>
    <x v="5"/>
    <x v="5"/>
    <s v="HR PLATE:&gt;10&lt;15MM &gt;2050 N/A"/>
    <n v="4"/>
    <s v="GERMANY"/>
    <n v="88"/>
  </r>
  <r>
    <x v="0"/>
    <x v="2"/>
    <x v="2"/>
    <n v="11"/>
    <n v="72085191"/>
    <x v="5"/>
    <x v="5"/>
    <s v="HR PLATE:&gt;10&lt;15MM &gt;2050 N/A"/>
    <n v="8"/>
    <s v="DENMARK"/>
    <n v="275"/>
  </r>
  <r>
    <x v="0"/>
    <x v="2"/>
    <x v="2"/>
    <n v="11"/>
    <n v="72085191"/>
    <x v="5"/>
    <x v="5"/>
    <s v="HR PLATE:&gt;10&lt;15MM &gt;2050 N/A"/>
    <n v="11"/>
    <s v="SPAIN"/>
    <n v="344"/>
  </r>
  <r>
    <x v="0"/>
    <x v="2"/>
    <x v="2"/>
    <n v="11"/>
    <n v="72085191"/>
    <x v="5"/>
    <x v="5"/>
    <s v="HR PLATE:&gt;10&lt;15MM &gt;2050 N/A"/>
    <n v="17"/>
    <s v="BELGIUM"/>
    <n v="107"/>
  </r>
  <r>
    <x v="0"/>
    <x v="2"/>
    <x v="2"/>
    <n v="11"/>
    <n v="72085191"/>
    <x v="5"/>
    <x v="5"/>
    <s v="HR PLATE:&gt;10&lt;15MM &gt;2050 N/A"/>
    <n v="18"/>
    <s v="LUXEMBOURG"/>
    <n v="150"/>
  </r>
  <r>
    <x v="0"/>
    <x v="2"/>
    <x v="2"/>
    <n v="11"/>
    <n v="72085191"/>
    <x v="5"/>
    <x v="5"/>
    <s v="HR PLATE:&gt;10&lt;15MM &gt;2050 N/A"/>
    <n v="30"/>
    <s v="SWEDEN"/>
    <n v="10"/>
  </r>
  <r>
    <x v="0"/>
    <x v="2"/>
    <x v="2"/>
    <n v="11"/>
    <n v="72085191"/>
    <x v="5"/>
    <x v="5"/>
    <s v="HR PLATE:&gt;10&lt;15MM &gt;2050 N/A"/>
    <n v="38"/>
    <s v="AUSTRIA"/>
    <n v="12"/>
  </r>
  <r>
    <x v="0"/>
    <x v="2"/>
    <x v="2"/>
    <n v="11"/>
    <n v="72085191"/>
    <x v="5"/>
    <x v="5"/>
    <s v="HR PLATE:&gt;10&lt;15MM &gt;2050 N/A"/>
    <n v="72"/>
    <s v="UKRAINE"/>
    <n v="550"/>
  </r>
  <r>
    <x v="0"/>
    <x v="2"/>
    <x v="2"/>
    <n v="12"/>
    <n v="72085191"/>
    <x v="5"/>
    <x v="5"/>
    <s v="HR PLATE:&gt;10&lt;15MM &gt;2050 N/A"/>
    <n v="1"/>
    <s v="FRANCE"/>
    <n v="28"/>
  </r>
  <r>
    <x v="0"/>
    <x v="2"/>
    <x v="2"/>
    <n v="12"/>
    <n v="72085191"/>
    <x v="5"/>
    <x v="5"/>
    <s v="HR PLATE:&gt;10&lt;15MM &gt;2050 N/A"/>
    <n v="3"/>
    <s v="NETHERLANDS"/>
    <n v="210"/>
  </r>
  <r>
    <x v="0"/>
    <x v="2"/>
    <x v="2"/>
    <n v="12"/>
    <n v="72085191"/>
    <x v="5"/>
    <x v="5"/>
    <s v="HR PLATE:&gt;10&lt;15MM &gt;2050 N/A"/>
    <n v="4"/>
    <s v="GERMANY"/>
    <n v="51"/>
  </r>
  <r>
    <x v="0"/>
    <x v="2"/>
    <x v="2"/>
    <n v="12"/>
    <n v="72085191"/>
    <x v="5"/>
    <x v="5"/>
    <s v="HR PLATE:&gt;10&lt;15MM &gt;2050 N/A"/>
    <n v="8"/>
    <s v="DENMARK"/>
    <n v="288"/>
  </r>
  <r>
    <x v="0"/>
    <x v="2"/>
    <x v="2"/>
    <n v="12"/>
    <n v="72085191"/>
    <x v="5"/>
    <x v="5"/>
    <s v="HR PLATE:&gt;10&lt;15MM &gt;2050 N/A"/>
    <n v="11"/>
    <s v="SPAIN"/>
    <n v="93"/>
  </r>
  <r>
    <x v="0"/>
    <x v="2"/>
    <x v="2"/>
    <n v="12"/>
    <n v="72085191"/>
    <x v="5"/>
    <x v="5"/>
    <s v="HR PLATE:&gt;10&lt;15MM &gt;2050 N/A"/>
    <n v="17"/>
    <s v="BELGIUM"/>
    <n v="375"/>
  </r>
  <r>
    <x v="0"/>
    <x v="2"/>
    <x v="2"/>
    <n v="12"/>
    <n v="72085191"/>
    <x v="5"/>
    <x v="5"/>
    <s v="HR PLATE:&gt;10&lt;15MM &gt;2050 N/A"/>
    <n v="30"/>
    <s v="SWEDEN"/>
    <n v="5"/>
  </r>
  <r>
    <x v="0"/>
    <x v="2"/>
    <x v="2"/>
    <n v="12"/>
    <n v="72085191"/>
    <x v="5"/>
    <x v="5"/>
    <s v="HR PLATE:&gt;10&lt;15MM &gt;2050 N/A"/>
    <n v="38"/>
    <s v="AUSTRIA"/>
    <n v="19"/>
  </r>
  <r>
    <x v="0"/>
    <x v="2"/>
    <x v="2"/>
    <n v="12"/>
    <n v="72085191"/>
    <x v="5"/>
    <x v="5"/>
    <s v="HR PLATE:&gt;10&lt;15MM &gt;2050 N/A"/>
    <n v="72"/>
    <s v="UKRAINE"/>
    <n v="597"/>
  </r>
  <r>
    <x v="0"/>
    <x v="2"/>
    <x v="2"/>
    <n v="12"/>
    <n v="72085191"/>
    <x v="5"/>
    <x v="5"/>
    <s v="HR PLATE:&gt;10&lt;15MM &gt;2050 N/A"/>
    <n v="728"/>
    <s v="SOUTH KOREA"/>
    <n v="243"/>
  </r>
  <r>
    <x v="0"/>
    <x v="3"/>
    <x v="3"/>
    <n v="1"/>
    <n v="72085191"/>
    <x v="5"/>
    <x v="5"/>
    <s v="HR PLATE:&gt;10&lt;15MM &gt;2050 N/A"/>
    <n v="1"/>
    <s v="FRANCE"/>
    <n v="172"/>
  </r>
  <r>
    <x v="0"/>
    <x v="3"/>
    <x v="3"/>
    <n v="1"/>
    <n v="72085191"/>
    <x v="5"/>
    <x v="5"/>
    <s v="HR PLATE:&gt;10&lt;15MM &gt;2050 N/A"/>
    <n v="3"/>
    <s v="NETHERLANDS"/>
    <n v="113"/>
  </r>
  <r>
    <x v="0"/>
    <x v="3"/>
    <x v="3"/>
    <n v="1"/>
    <n v="72085191"/>
    <x v="5"/>
    <x v="5"/>
    <s v="HR PLATE:&gt;10&lt;15MM &gt;2050 N/A"/>
    <n v="8"/>
    <s v="DENMARK"/>
    <n v="99"/>
  </r>
  <r>
    <x v="0"/>
    <x v="3"/>
    <x v="3"/>
    <n v="1"/>
    <n v="72085191"/>
    <x v="5"/>
    <x v="5"/>
    <s v="HR PLATE:&gt;10&lt;15MM &gt;2050 N/A"/>
    <n v="17"/>
    <s v="BELGIUM"/>
    <n v="125"/>
  </r>
  <r>
    <x v="0"/>
    <x v="3"/>
    <x v="3"/>
    <n v="1"/>
    <n v="72085191"/>
    <x v="5"/>
    <x v="5"/>
    <s v="HR PLATE:&gt;10&lt;15MM &gt;2050 N/A"/>
    <n v="72"/>
    <s v="UKRAINE"/>
    <n v="207"/>
  </r>
  <r>
    <x v="0"/>
    <x v="3"/>
    <x v="3"/>
    <n v="2"/>
    <n v="72085191"/>
    <x v="5"/>
    <x v="5"/>
    <s v="HR PLATE:&gt;10&lt;15MM &gt;2050 N/A"/>
    <n v="3"/>
    <s v="NETHERLANDS"/>
    <n v="37"/>
  </r>
  <r>
    <x v="0"/>
    <x v="3"/>
    <x v="3"/>
    <n v="2"/>
    <n v="72085191"/>
    <x v="5"/>
    <x v="5"/>
    <s v="HR PLATE:&gt;10&lt;15MM &gt;2050 N/A"/>
    <n v="4"/>
    <s v="GERMANY"/>
    <n v="95"/>
  </r>
  <r>
    <x v="0"/>
    <x v="3"/>
    <x v="3"/>
    <n v="2"/>
    <n v="72085191"/>
    <x v="5"/>
    <x v="5"/>
    <s v="HR PLATE:&gt;10&lt;15MM &gt;2050 N/A"/>
    <n v="11"/>
    <s v="SPAIN"/>
    <n v="979"/>
  </r>
  <r>
    <x v="0"/>
    <x v="3"/>
    <x v="3"/>
    <n v="2"/>
    <n v="72085191"/>
    <x v="5"/>
    <x v="5"/>
    <s v="HR PLATE:&gt;10&lt;15MM &gt;2050 N/A"/>
    <n v="17"/>
    <s v="BELGIUM"/>
    <n v="170"/>
  </r>
  <r>
    <x v="0"/>
    <x v="3"/>
    <x v="3"/>
    <n v="2"/>
    <n v="72085191"/>
    <x v="5"/>
    <x v="5"/>
    <s v="HR PLATE:&gt;10&lt;15MM &gt;2050 N/A"/>
    <n v="728"/>
    <s v="SOUTH KOREA"/>
    <n v="162"/>
  </r>
  <r>
    <x v="0"/>
    <x v="3"/>
    <x v="3"/>
    <n v="3"/>
    <n v="72085191"/>
    <x v="5"/>
    <x v="5"/>
    <s v="HR PLATE:&gt;10&lt;15MM &gt;2050 N/A"/>
    <n v="1"/>
    <s v="FRANCE"/>
    <n v="1027"/>
  </r>
  <r>
    <x v="0"/>
    <x v="3"/>
    <x v="3"/>
    <n v="3"/>
    <n v="72085191"/>
    <x v="5"/>
    <x v="5"/>
    <s v="HR PLATE:&gt;10&lt;15MM &gt;2050 N/A"/>
    <n v="3"/>
    <s v="NETHERLANDS"/>
    <n v="40"/>
  </r>
  <r>
    <x v="0"/>
    <x v="3"/>
    <x v="3"/>
    <n v="3"/>
    <n v="72085191"/>
    <x v="5"/>
    <x v="5"/>
    <s v="HR PLATE:&gt;10&lt;15MM &gt;2050 N/A"/>
    <n v="4"/>
    <s v="GERMANY"/>
    <n v="60"/>
  </r>
  <r>
    <x v="0"/>
    <x v="3"/>
    <x v="3"/>
    <n v="3"/>
    <n v="72085191"/>
    <x v="5"/>
    <x v="5"/>
    <s v="HR PLATE:&gt;10&lt;15MM &gt;2050 N/A"/>
    <n v="6"/>
    <s v="UNITED KINGDOM"/>
    <n v="25"/>
  </r>
  <r>
    <x v="0"/>
    <x v="3"/>
    <x v="3"/>
    <n v="3"/>
    <n v="72085191"/>
    <x v="5"/>
    <x v="5"/>
    <s v="HR PLATE:&gt;10&lt;15MM &gt;2050 N/A"/>
    <n v="8"/>
    <s v="DENMARK"/>
    <n v="122"/>
  </r>
  <r>
    <x v="0"/>
    <x v="3"/>
    <x v="3"/>
    <n v="3"/>
    <n v="72085191"/>
    <x v="5"/>
    <x v="5"/>
    <s v="HR PLATE:&gt;10&lt;15MM &gt;2050 N/A"/>
    <n v="11"/>
    <s v="SPAIN"/>
    <n v="375"/>
  </r>
  <r>
    <x v="0"/>
    <x v="3"/>
    <x v="3"/>
    <n v="3"/>
    <n v="72085191"/>
    <x v="5"/>
    <x v="5"/>
    <s v="HR PLATE:&gt;10&lt;15MM &gt;2050 N/A"/>
    <n v="17"/>
    <s v="BELGIUM"/>
    <n v="117"/>
  </r>
  <r>
    <x v="0"/>
    <x v="3"/>
    <x v="3"/>
    <n v="3"/>
    <n v="72085191"/>
    <x v="5"/>
    <x v="5"/>
    <s v="HR PLATE:&gt;10&lt;15MM &gt;2050 N/A"/>
    <n v="30"/>
    <s v="SWEDEN"/>
    <n v="2"/>
  </r>
  <r>
    <x v="0"/>
    <x v="3"/>
    <x v="3"/>
    <n v="3"/>
    <n v="72085191"/>
    <x v="5"/>
    <x v="5"/>
    <s v="HR PLATE:&gt;10&lt;15MM &gt;2050 N/A"/>
    <n v="32"/>
    <s v="FINLAND"/>
    <n v="50"/>
  </r>
  <r>
    <x v="0"/>
    <x v="3"/>
    <x v="3"/>
    <n v="3"/>
    <n v="72085191"/>
    <x v="5"/>
    <x v="5"/>
    <s v="HR PLATE:&gt;10&lt;15MM &gt;2050 N/A"/>
    <n v="72"/>
    <s v="UKRAINE"/>
    <n v="1261"/>
  </r>
  <r>
    <x v="0"/>
    <x v="3"/>
    <x v="0"/>
    <n v="4"/>
    <n v="72085191"/>
    <x v="5"/>
    <x v="5"/>
    <s v="HR PLATE:&gt;10&lt;15MM &gt;2050 N/A"/>
    <n v="1"/>
    <s v="FRANCE"/>
    <n v="48"/>
  </r>
  <r>
    <x v="0"/>
    <x v="3"/>
    <x v="0"/>
    <n v="4"/>
    <n v="72085191"/>
    <x v="5"/>
    <x v="5"/>
    <s v="HR PLATE:&gt;10&lt;15MM &gt;2050 N/A"/>
    <n v="3"/>
    <s v="NETHERLANDS"/>
    <n v="45"/>
  </r>
  <r>
    <x v="0"/>
    <x v="3"/>
    <x v="0"/>
    <n v="4"/>
    <n v="72085191"/>
    <x v="5"/>
    <x v="5"/>
    <s v="HR PLATE:&gt;10&lt;15MM &gt;2050 N/A"/>
    <n v="4"/>
    <s v="GERMANY"/>
    <n v="12"/>
  </r>
  <r>
    <x v="0"/>
    <x v="3"/>
    <x v="0"/>
    <n v="4"/>
    <n v="72085191"/>
    <x v="5"/>
    <x v="5"/>
    <s v="HR PLATE:&gt;10&lt;15MM &gt;2050 N/A"/>
    <n v="8"/>
    <s v="DENMARK"/>
    <n v="867"/>
  </r>
  <r>
    <x v="0"/>
    <x v="3"/>
    <x v="0"/>
    <n v="4"/>
    <n v="72085191"/>
    <x v="5"/>
    <x v="5"/>
    <s v="HR PLATE:&gt;10&lt;15MM &gt;2050 N/A"/>
    <n v="11"/>
    <s v="SPAIN"/>
    <n v="380"/>
  </r>
  <r>
    <x v="0"/>
    <x v="3"/>
    <x v="0"/>
    <n v="4"/>
    <n v="72085191"/>
    <x v="5"/>
    <x v="5"/>
    <s v="HR PLATE:&gt;10&lt;15MM &gt;2050 N/A"/>
    <n v="17"/>
    <s v="BELGIUM"/>
    <n v="119"/>
  </r>
  <r>
    <x v="0"/>
    <x v="3"/>
    <x v="0"/>
    <n v="4"/>
    <n v="72085191"/>
    <x v="5"/>
    <x v="5"/>
    <s v="HR PLATE:&gt;10&lt;15MM &gt;2050 N/A"/>
    <n v="38"/>
    <s v="AUSTRIA"/>
    <n v="63"/>
  </r>
  <r>
    <x v="0"/>
    <x v="3"/>
    <x v="0"/>
    <n v="4"/>
    <n v="72085191"/>
    <x v="5"/>
    <x v="5"/>
    <s v="HR PLATE:&gt;10&lt;15MM &gt;2050 N/A"/>
    <n v="72"/>
    <s v="UKRAINE"/>
    <n v="1329"/>
  </r>
  <r>
    <x v="0"/>
    <x v="3"/>
    <x v="0"/>
    <n v="4"/>
    <n v="72085191"/>
    <x v="5"/>
    <x v="5"/>
    <s v="HR PLATE:&gt;10&lt;15MM &gt;2050 N/A"/>
    <n v="728"/>
    <s v="SOUTH KOREA"/>
    <n v="41"/>
  </r>
  <r>
    <x v="0"/>
    <x v="3"/>
    <x v="0"/>
    <n v="5"/>
    <n v="72085191"/>
    <x v="5"/>
    <x v="5"/>
    <s v="HR PLATE:&gt;10&lt;15MM &gt;2050 N/A"/>
    <n v="1"/>
    <s v="FRANCE"/>
    <n v="163"/>
  </r>
  <r>
    <x v="0"/>
    <x v="3"/>
    <x v="0"/>
    <n v="5"/>
    <n v="72085191"/>
    <x v="5"/>
    <x v="5"/>
    <s v="HR PLATE:&gt;10&lt;15MM &gt;2050 N/A"/>
    <n v="3"/>
    <s v="NETHERLANDS"/>
    <n v="7"/>
  </r>
  <r>
    <x v="0"/>
    <x v="3"/>
    <x v="0"/>
    <n v="5"/>
    <n v="72085191"/>
    <x v="5"/>
    <x v="5"/>
    <s v="HR PLATE:&gt;10&lt;15MM &gt;2050 N/A"/>
    <n v="4"/>
    <s v="GERMANY"/>
    <n v="69"/>
  </r>
  <r>
    <x v="0"/>
    <x v="3"/>
    <x v="0"/>
    <n v="5"/>
    <n v="72085191"/>
    <x v="5"/>
    <x v="5"/>
    <s v="HR PLATE:&gt;10&lt;15MM &gt;2050 N/A"/>
    <n v="8"/>
    <s v="DENMARK"/>
    <n v="560"/>
  </r>
  <r>
    <x v="0"/>
    <x v="3"/>
    <x v="0"/>
    <n v="5"/>
    <n v="72085191"/>
    <x v="5"/>
    <x v="5"/>
    <s v="HR PLATE:&gt;10&lt;15MM &gt;2050 N/A"/>
    <n v="11"/>
    <s v="SPAIN"/>
    <n v="320"/>
  </r>
  <r>
    <x v="0"/>
    <x v="3"/>
    <x v="0"/>
    <n v="5"/>
    <n v="72085191"/>
    <x v="5"/>
    <x v="5"/>
    <s v="HR PLATE:&gt;10&lt;15MM &gt;2050 N/A"/>
    <n v="17"/>
    <s v="BELGIUM"/>
    <n v="179"/>
  </r>
  <r>
    <x v="0"/>
    <x v="3"/>
    <x v="0"/>
    <n v="5"/>
    <n v="72085191"/>
    <x v="5"/>
    <x v="5"/>
    <s v="HR PLATE:&gt;10&lt;15MM &gt;2050 N/A"/>
    <n v="72"/>
    <s v="UKRAINE"/>
    <n v="367"/>
  </r>
  <r>
    <x v="0"/>
    <x v="3"/>
    <x v="0"/>
    <n v="5"/>
    <n v="72085191"/>
    <x v="5"/>
    <x v="5"/>
    <s v="HR PLATE:&gt;10&lt;15MM &gt;2050 N/A"/>
    <n v="728"/>
    <s v="SOUTH KOREA"/>
    <n v="87"/>
  </r>
  <r>
    <x v="0"/>
    <x v="3"/>
    <x v="0"/>
    <n v="6"/>
    <n v="72085191"/>
    <x v="5"/>
    <x v="5"/>
    <s v="HR PLATE:&gt;10&lt;15MM &gt;2050 N/A"/>
    <n v="3"/>
    <s v="NETHERLANDS"/>
    <n v="53"/>
  </r>
  <r>
    <x v="0"/>
    <x v="3"/>
    <x v="0"/>
    <n v="6"/>
    <n v="72085191"/>
    <x v="5"/>
    <x v="5"/>
    <s v="HR PLATE:&gt;10&lt;15MM &gt;2050 N/A"/>
    <n v="4"/>
    <s v="GERMANY"/>
    <n v="115"/>
  </r>
  <r>
    <x v="0"/>
    <x v="3"/>
    <x v="0"/>
    <n v="6"/>
    <n v="72085191"/>
    <x v="5"/>
    <x v="5"/>
    <s v="HR PLATE:&gt;10&lt;15MM &gt;2050 N/A"/>
    <n v="8"/>
    <s v="DENMARK"/>
    <n v="820"/>
  </r>
  <r>
    <x v="0"/>
    <x v="3"/>
    <x v="0"/>
    <n v="6"/>
    <n v="72085191"/>
    <x v="5"/>
    <x v="5"/>
    <s v="HR PLATE:&gt;10&lt;15MM &gt;2050 N/A"/>
    <n v="11"/>
    <s v="SPAIN"/>
    <n v="315"/>
  </r>
  <r>
    <x v="0"/>
    <x v="3"/>
    <x v="0"/>
    <n v="6"/>
    <n v="72085191"/>
    <x v="5"/>
    <x v="5"/>
    <s v="HR PLATE:&gt;10&lt;15MM &gt;2050 N/A"/>
    <n v="17"/>
    <s v="BELGIUM"/>
    <n v="184"/>
  </r>
  <r>
    <x v="0"/>
    <x v="3"/>
    <x v="0"/>
    <n v="6"/>
    <n v="72085191"/>
    <x v="5"/>
    <x v="5"/>
    <s v="HR PLATE:&gt;10&lt;15MM &gt;2050 N/A"/>
    <n v="72"/>
    <s v="UKRAINE"/>
    <n v="1441"/>
  </r>
  <r>
    <x v="0"/>
    <x v="3"/>
    <x v="1"/>
    <n v="7"/>
    <n v="72085191"/>
    <x v="5"/>
    <x v="5"/>
    <s v="HR PLATE:&gt;10&lt;15MM &gt;2050 N/A"/>
    <n v="1"/>
    <s v="FRANCE"/>
    <n v="261"/>
  </r>
  <r>
    <x v="0"/>
    <x v="3"/>
    <x v="1"/>
    <n v="7"/>
    <n v="72085191"/>
    <x v="5"/>
    <x v="5"/>
    <s v="HR PLATE:&gt;10&lt;15MM &gt;2050 N/A"/>
    <n v="3"/>
    <s v="NETHERLANDS"/>
    <n v="8"/>
  </r>
  <r>
    <x v="0"/>
    <x v="3"/>
    <x v="1"/>
    <n v="7"/>
    <n v="72085191"/>
    <x v="5"/>
    <x v="5"/>
    <s v="HR PLATE:&gt;10&lt;15MM &gt;2050 N/A"/>
    <n v="4"/>
    <s v="GERMANY"/>
    <n v="39"/>
  </r>
  <r>
    <x v="0"/>
    <x v="3"/>
    <x v="1"/>
    <n v="7"/>
    <n v="72085191"/>
    <x v="5"/>
    <x v="5"/>
    <s v="HR PLATE:&gt;10&lt;15MM &gt;2050 N/A"/>
    <n v="5"/>
    <s v="ITALY"/>
    <n v="6"/>
  </r>
  <r>
    <x v="0"/>
    <x v="3"/>
    <x v="1"/>
    <n v="7"/>
    <n v="72085191"/>
    <x v="5"/>
    <x v="5"/>
    <s v="HR PLATE:&gt;10&lt;15MM &gt;2050 N/A"/>
    <n v="8"/>
    <s v="DENMARK"/>
    <n v="597"/>
  </r>
  <r>
    <x v="0"/>
    <x v="3"/>
    <x v="1"/>
    <n v="7"/>
    <n v="72085191"/>
    <x v="5"/>
    <x v="5"/>
    <s v="HR PLATE:&gt;10&lt;15MM &gt;2050 N/A"/>
    <n v="11"/>
    <s v="SPAIN"/>
    <n v="447"/>
  </r>
  <r>
    <x v="0"/>
    <x v="3"/>
    <x v="1"/>
    <n v="7"/>
    <n v="72085191"/>
    <x v="5"/>
    <x v="5"/>
    <s v="HR PLATE:&gt;10&lt;15MM &gt;2050 N/A"/>
    <n v="17"/>
    <s v="BELGIUM"/>
    <n v="112"/>
  </r>
  <r>
    <x v="0"/>
    <x v="3"/>
    <x v="1"/>
    <n v="7"/>
    <n v="72085191"/>
    <x v="5"/>
    <x v="5"/>
    <s v="HR PLATE:&gt;10&lt;15MM &gt;2050 N/A"/>
    <n v="38"/>
    <s v="AUSTRIA"/>
    <n v="28"/>
  </r>
  <r>
    <x v="0"/>
    <x v="3"/>
    <x v="1"/>
    <n v="7"/>
    <n v="72085191"/>
    <x v="5"/>
    <x v="5"/>
    <s v="HR PLATE:&gt;10&lt;15MM &gt;2050 N/A"/>
    <n v="72"/>
    <s v="UKRAINE"/>
    <n v="769"/>
  </r>
  <r>
    <x v="0"/>
    <x v="3"/>
    <x v="1"/>
    <n v="7"/>
    <n v="72085191"/>
    <x v="5"/>
    <x v="5"/>
    <s v="HR PLATE:&gt;10&lt;15MM &gt;2050 N/A"/>
    <n v="647"/>
    <s v="UTD ARAB EMIRATES"/>
    <n v="22"/>
  </r>
  <r>
    <x v="0"/>
    <x v="3"/>
    <x v="1"/>
    <n v="7"/>
    <n v="72085191"/>
    <x v="5"/>
    <x v="5"/>
    <s v="HR PLATE:&gt;10&lt;15MM &gt;2050 N/A"/>
    <n v="664"/>
    <s v="INDIA"/>
    <n v="167"/>
  </r>
  <r>
    <x v="0"/>
    <x v="3"/>
    <x v="1"/>
    <n v="8"/>
    <n v="72085191"/>
    <x v="5"/>
    <x v="5"/>
    <s v="HR PLATE:&gt;10&lt;15MM &gt;2050 N/A"/>
    <n v="3"/>
    <s v="NETHERLANDS"/>
    <n v="30"/>
  </r>
  <r>
    <x v="0"/>
    <x v="3"/>
    <x v="1"/>
    <n v="8"/>
    <n v="72085191"/>
    <x v="5"/>
    <x v="5"/>
    <s v="HR PLATE:&gt;10&lt;15MM &gt;2050 N/A"/>
    <n v="4"/>
    <s v="GERMANY"/>
    <n v="5"/>
  </r>
  <r>
    <x v="0"/>
    <x v="3"/>
    <x v="1"/>
    <n v="8"/>
    <n v="72085191"/>
    <x v="5"/>
    <x v="5"/>
    <s v="HR PLATE:&gt;10&lt;15MM &gt;2050 N/A"/>
    <n v="5"/>
    <s v="ITALY"/>
    <n v="95"/>
  </r>
  <r>
    <x v="0"/>
    <x v="3"/>
    <x v="1"/>
    <n v="8"/>
    <n v="72085191"/>
    <x v="5"/>
    <x v="5"/>
    <s v="HR PLATE:&gt;10&lt;15MM &gt;2050 N/A"/>
    <n v="8"/>
    <s v="DENMARK"/>
    <n v="1030"/>
  </r>
  <r>
    <x v="0"/>
    <x v="3"/>
    <x v="1"/>
    <n v="8"/>
    <n v="72085191"/>
    <x v="5"/>
    <x v="5"/>
    <s v="HR PLATE:&gt;10&lt;15MM &gt;2050 N/A"/>
    <n v="11"/>
    <s v="SPAIN"/>
    <n v="510"/>
  </r>
  <r>
    <x v="0"/>
    <x v="3"/>
    <x v="1"/>
    <n v="8"/>
    <n v="72085191"/>
    <x v="5"/>
    <x v="5"/>
    <s v="HR PLATE:&gt;10&lt;15MM &gt;2050 N/A"/>
    <n v="17"/>
    <s v="BELGIUM"/>
    <n v="35"/>
  </r>
  <r>
    <x v="0"/>
    <x v="3"/>
    <x v="1"/>
    <n v="8"/>
    <n v="72085191"/>
    <x v="5"/>
    <x v="5"/>
    <s v="HR PLATE:&gt;10&lt;15MM &gt;2050 N/A"/>
    <n v="30"/>
    <s v="SWEDEN"/>
    <n v="4"/>
  </r>
  <r>
    <x v="0"/>
    <x v="3"/>
    <x v="1"/>
    <n v="8"/>
    <n v="72085191"/>
    <x v="5"/>
    <x v="5"/>
    <s v="HR PLATE:&gt;10&lt;15MM &gt;2050 N/A"/>
    <n v="72"/>
    <s v="UKRAINE"/>
    <n v="950"/>
  </r>
  <r>
    <x v="0"/>
    <x v="3"/>
    <x v="1"/>
    <n v="8"/>
    <n v="72085191"/>
    <x v="5"/>
    <x v="5"/>
    <s v="HR PLATE:&gt;10&lt;15MM &gt;2050 N/A"/>
    <n v="664"/>
    <s v="INDIA"/>
    <n v="253"/>
  </r>
  <r>
    <x v="0"/>
    <x v="3"/>
    <x v="1"/>
    <n v="8"/>
    <n v="72085191"/>
    <x v="5"/>
    <x v="5"/>
    <s v="HR PLATE:&gt;10&lt;15MM &gt;2050 N/A"/>
    <n v="728"/>
    <s v="SOUTH KOREA"/>
    <n v="129"/>
  </r>
  <r>
    <x v="0"/>
    <x v="3"/>
    <x v="1"/>
    <n v="9"/>
    <n v="72085191"/>
    <x v="5"/>
    <x v="5"/>
    <s v="HR PLATE:&gt;10&lt;15MM &gt;2050 N/A"/>
    <n v="1"/>
    <s v="FRANCE"/>
    <n v="2"/>
  </r>
  <r>
    <x v="0"/>
    <x v="3"/>
    <x v="1"/>
    <n v="9"/>
    <n v="72085191"/>
    <x v="5"/>
    <x v="5"/>
    <s v="HR PLATE:&gt;10&lt;15MM &gt;2050 N/A"/>
    <n v="3"/>
    <s v="NETHERLANDS"/>
    <n v="76"/>
  </r>
  <r>
    <x v="0"/>
    <x v="3"/>
    <x v="1"/>
    <n v="9"/>
    <n v="72085191"/>
    <x v="5"/>
    <x v="5"/>
    <s v="HR PLATE:&gt;10&lt;15MM &gt;2050 N/A"/>
    <n v="4"/>
    <s v="GERMANY"/>
    <n v="28"/>
  </r>
  <r>
    <x v="0"/>
    <x v="3"/>
    <x v="1"/>
    <n v="9"/>
    <n v="72085191"/>
    <x v="5"/>
    <x v="5"/>
    <s v="HR PLATE:&gt;10&lt;15MM &gt;2050 N/A"/>
    <n v="5"/>
    <s v="ITALY"/>
    <n v="3"/>
  </r>
  <r>
    <x v="0"/>
    <x v="3"/>
    <x v="1"/>
    <n v="9"/>
    <n v="72085191"/>
    <x v="5"/>
    <x v="5"/>
    <s v="HR PLATE:&gt;10&lt;15MM &gt;2050 N/A"/>
    <n v="8"/>
    <s v="DENMARK"/>
    <n v="681"/>
  </r>
  <r>
    <x v="0"/>
    <x v="3"/>
    <x v="1"/>
    <n v="9"/>
    <n v="72085191"/>
    <x v="5"/>
    <x v="5"/>
    <s v="HR PLATE:&gt;10&lt;15MM &gt;2050 N/A"/>
    <n v="11"/>
    <s v="SPAIN"/>
    <n v="368"/>
  </r>
  <r>
    <x v="0"/>
    <x v="3"/>
    <x v="1"/>
    <n v="9"/>
    <n v="72085191"/>
    <x v="5"/>
    <x v="5"/>
    <s v="HR PLATE:&gt;10&lt;15MM &gt;2050 N/A"/>
    <n v="17"/>
    <s v="BELGIUM"/>
    <n v="116"/>
  </r>
  <r>
    <x v="0"/>
    <x v="3"/>
    <x v="1"/>
    <n v="9"/>
    <n v="72085191"/>
    <x v="5"/>
    <x v="5"/>
    <s v="HR PLATE:&gt;10&lt;15MM &gt;2050 N/A"/>
    <n v="72"/>
    <s v="UKRAINE"/>
    <n v="97"/>
  </r>
  <r>
    <x v="0"/>
    <x v="3"/>
    <x v="2"/>
    <n v="10"/>
    <n v="72085191"/>
    <x v="5"/>
    <x v="5"/>
    <s v="HR PLATE:&gt;10&lt;15MM &gt;2050 N/A"/>
    <n v="3"/>
    <s v="NETHERLANDS"/>
    <n v="37"/>
  </r>
  <r>
    <x v="0"/>
    <x v="3"/>
    <x v="2"/>
    <n v="10"/>
    <n v="72085191"/>
    <x v="5"/>
    <x v="5"/>
    <s v="HR PLATE:&gt;10&lt;15MM &gt;2050 N/A"/>
    <n v="5"/>
    <s v="ITALY"/>
    <n v="65"/>
  </r>
  <r>
    <x v="0"/>
    <x v="3"/>
    <x v="2"/>
    <n v="10"/>
    <n v="72085191"/>
    <x v="5"/>
    <x v="5"/>
    <s v="HR PLATE:&gt;10&lt;15MM &gt;2050 N/A"/>
    <n v="8"/>
    <s v="DENMARK"/>
    <n v="332"/>
  </r>
  <r>
    <x v="0"/>
    <x v="3"/>
    <x v="2"/>
    <n v="10"/>
    <n v="72085191"/>
    <x v="5"/>
    <x v="5"/>
    <s v="HR PLATE:&gt;10&lt;15MM &gt;2050 N/A"/>
    <n v="11"/>
    <s v="SPAIN"/>
    <n v="637"/>
  </r>
  <r>
    <x v="0"/>
    <x v="3"/>
    <x v="2"/>
    <n v="10"/>
    <n v="72085191"/>
    <x v="5"/>
    <x v="5"/>
    <s v="HR PLATE:&gt;10&lt;15MM &gt;2050 N/A"/>
    <n v="17"/>
    <s v="BELGIUM"/>
    <n v="528"/>
  </r>
  <r>
    <x v="0"/>
    <x v="3"/>
    <x v="2"/>
    <n v="10"/>
    <n v="72085191"/>
    <x v="5"/>
    <x v="5"/>
    <s v="HR PLATE:&gt;10&lt;15MM &gt;2050 N/A"/>
    <n v="52"/>
    <s v="TURKEY"/>
    <n v="113"/>
  </r>
  <r>
    <x v="0"/>
    <x v="3"/>
    <x v="2"/>
    <n v="10"/>
    <n v="72085191"/>
    <x v="5"/>
    <x v="5"/>
    <s v="HR PLATE:&gt;10&lt;15MM &gt;2050 N/A"/>
    <n v="72"/>
    <s v="UKRAINE"/>
    <n v="363"/>
  </r>
  <r>
    <x v="0"/>
    <x v="3"/>
    <x v="2"/>
    <n v="10"/>
    <n v="72085191"/>
    <x v="5"/>
    <x v="5"/>
    <s v="HR PLATE:&gt;10&lt;15MM &gt;2050 N/A"/>
    <n v="664"/>
    <s v="INDIA"/>
    <n v="164"/>
  </r>
  <r>
    <x v="0"/>
    <x v="3"/>
    <x v="2"/>
    <n v="10"/>
    <n v="72085191"/>
    <x v="5"/>
    <x v="5"/>
    <s v="HR PLATE:&gt;10&lt;15MM &gt;2050 N/A"/>
    <n v="728"/>
    <s v="SOUTH KOREA"/>
    <n v="337"/>
  </r>
  <r>
    <x v="0"/>
    <x v="3"/>
    <x v="2"/>
    <n v="11"/>
    <n v="72085191"/>
    <x v="5"/>
    <x v="5"/>
    <s v="HR PLATE:&gt;10&lt;15MM &gt;2050 N/A"/>
    <n v="3"/>
    <s v="NETHERLANDS"/>
    <n v="14"/>
  </r>
  <r>
    <x v="0"/>
    <x v="3"/>
    <x v="2"/>
    <n v="11"/>
    <n v="72085191"/>
    <x v="5"/>
    <x v="5"/>
    <s v="HR PLATE:&gt;10&lt;15MM &gt;2050 N/A"/>
    <n v="4"/>
    <s v="GERMANY"/>
    <n v="8"/>
  </r>
  <r>
    <x v="0"/>
    <x v="3"/>
    <x v="2"/>
    <n v="11"/>
    <n v="72085191"/>
    <x v="5"/>
    <x v="5"/>
    <s v="HR PLATE:&gt;10&lt;15MM &gt;2050 N/A"/>
    <n v="5"/>
    <s v="ITALY"/>
    <n v="55"/>
  </r>
  <r>
    <x v="0"/>
    <x v="3"/>
    <x v="2"/>
    <n v="11"/>
    <n v="72085191"/>
    <x v="5"/>
    <x v="5"/>
    <s v="HR PLATE:&gt;10&lt;15MM &gt;2050 N/A"/>
    <n v="8"/>
    <s v="DENMARK"/>
    <n v="224"/>
  </r>
  <r>
    <x v="0"/>
    <x v="3"/>
    <x v="2"/>
    <n v="11"/>
    <n v="72085191"/>
    <x v="5"/>
    <x v="5"/>
    <s v="HR PLATE:&gt;10&lt;15MM &gt;2050 N/A"/>
    <n v="11"/>
    <s v="SPAIN"/>
    <n v="440"/>
  </r>
  <r>
    <x v="0"/>
    <x v="3"/>
    <x v="2"/>
    <n v="11"/>
    <n v="72085191"/>
    <x v="5"/>
    <x v="5"/>
    <s v="HR PLATE:&gt;10&lt;15MM &gt;2050 N/A"/>
    <n v="17"/>
    <s v="BELGIUM"/>
    <n v="105"/>
  </r>
  <r>
    <x v="0"/>
    <x v="3"/>
    <x v="2"/>
    <n v="11"/>
    <n v="72085191"/>
    <x v="5"/>
    <x v="5"/>
    <s v="HR PLATE:&gt;10&lt;15MM &gt;2050 N/A"/>
    <n v="52"/>
    <s v="TURKEY"/>
    <n v="103"/>
  </r>
  <r>
    <x v="0"/>
    <x v="3"/>
    <x v="2"/>
    <n v="11"/>
    <n v="72085191"/>
    <x v="5"/>
    <x v="5"/>
    <s v="HR PLATE:&gt;10&lt;15MM &gt;2050 N/A"/>
    <n v="72"/>
    <s v="UKRAINE"/>
    <n v="476"/>
  </r>
  <r>
    <x v="0"/>
    <x v="3"/>
    <x v="2"/>
    <n v="11"/>
    <n v="72085191"/>
    <x v="5"/>
    <x v="5"/>
    <s v="HR PLATE:&gt;10&lt;15MM &gt;2050 N/A"/>
    <n v="728"/>
    <s v="SOUTH KOREA"/>
    <n v="185"/>
  </r>
  <r>
    <x v="0"/>
    <x v="3"/>
    <x v="2"/>
    <n v="12"/>
    <n v="72085191"/>
    <x v="5"/>
    <x v="5"/>
    <s v="HR PLATE:&gt;10&lt;15MM &gt;2050 N/A"/>
    <n v="1"/>
    <s v="FRANCE"/>
    <n v="120"/>
  </r>
  <r>
    <x v="0"/>
    <x v="3"/>
    <x v="2"/>
    <n v="12"/>
    <n v="72085191"/>
    <x v="5"/>
    <x v="5"/>
    <s v="HR PLATE:&gt;10&lt;15MM &gt;2050 N/A"/>
    <n v="3"/>
    <s v="NETHERLANDS"/>
    <n v="1"/>
  </r>
  <r>
    <x v="0"/>
    <x v="3"/>
    <x v="2"/>
    <n v="12"/>
    <n v="72085191"/>
    <x v="5"/>
    <x v="5"/>
    <s v="HR PLATE:&gt;10&lt;15MM &gt;2050 N/A"/>
    <n v="4"/>
    <s v="GERMANY"/>
    <n v="28"/>
  </r>
  <r>
    <x v="0"/>
    <x v="3"/>
    <x v="2"/>
    <n v="12"/>
    <n v="72085191"/>
    <x v="5"/>
    <x v="5"/>
    <s v="HR PLATE:&gt;10&lt;15MM &gt;2050 N/A"/>
    <n v="8"/>
    <s v="DENMARK"/>
    <n v="1512"/>
  </r>
  <r>
    <x v="0"/>
    <x v="3"/>
    <x v="2"/>
    <n v="12"/>
    <n v="72085191"/>
    <x v="5"/>
    <x v="5"/>
    <s v="HR PLATE:&gt;10&lt;15MM &gt;2050 N/A"/>
    <n v="11"/>
    <s v="SPAIN"/>
    <n v="220"/>
  </r>
  <r>
    <x v="0"/>
    <x v="3"/>
    <x v="2"/>
    <n v="12"/>
    <n v="72085191"/>
    <x v="5"/>
    <x v="5"/>
    <s v="HR PLATE:&gt;10&lt;15MM &gt;2050 N/A"/>
    <n v="17"/>
    <s v="BELGIUM"/>
    <n v="106"/>
  </r>
  <r>
    <x v="0"/>
    <x v="3"/>
    <x v="2"/>
    <n v="12"/>
    <n v="72085191"/>
    <x v="5"/>
    <x v="5"/>
    <s v="HR PLATE:&gt;10&lt;15MM &gt;2050 N/A"/>
    <n v="38"/>
    <s v="AUSTRIA"/>
    <n v="130"/>
  </r>
  <r>
    <x v="0"/>
    <x v="3"/>
    <x v="2"/>
    <n v="12"/>
    <n v="72085191"/>
    <x v="5"/>
    <x v="5"/>
    <s v="HR PLATE:&gt;10&lt;15MM &gt;2050 N/A"/>
    <n v="72"/>
    <s v="UKRAINE"/>
    <n v="342"/>
  </r>
  <r>
    <x v="0"/>
    <x v="3"/>
    <x v="2"/>
    <n v="12"/>
    <n v="72085191"/>
    <x v="5"/>
    <x v="5"/>
    <s v="HR PLATE:&gt;10&lt;15MM &gt;2050 N/A"/>
    <n v="728"/>
    <s v="SOUTH KOREA"/>
    <n v="130"/>
  </r>
  <r>
    <x v="0"/>
    <x v="4"/>
    <x v="3"/>
    <n v="1"/>
    <n v="72085191"/>
    <x v="5"/>
    <x v="5"/>
    <s v="HR PLATE:&gt;10&lt;15MM &gt;2050 N/A"/>
    <n v="3"/>
    <s v="NETHERLANDS"/>
    <n v="50"/>
  </r>
  <r>
    <x v="0"/>
    <x v="4"/>
    <x v="3"/>
    <n v="1"/>
    <n v="72085191"/>
    <x v="5"/>
    <x v="5"/>
    <s v="HR PLATE:&gt;10&lt;15MM &gt;2050 N/A"/>
    <n v="4"/>
    <s v="GERMANY"/>
    <n v="99"/>
  </r>
  <r>
    <x v="0"/>
    <x v="4"/>
    <x v="3"/>
    <n v="1"/>
    <n v="72085191"/>
    <x v="5"/>
    <x v="5"/>
    <s v="HR PLATE:&gt;10&lt;15MM &gt;2050 N/A"/>
    <n v="5"/>
    <s v="ITALY"/>
    <n v="2"/>
  </r>
  <r>
    <x v="0"/>
    <x v="4"/>
    <x v="3"/>
    <n v="1"/>
    <n v="72085191"/>
    <x v="5"/>
    <x v="5"/>
    <s v="HR PLATE:&gt;10&lt;15MM &gt;2050 N/A"/>
    <n v="8"/>
    <s v="DENMARK"/>
    <n v="378"/>
  </r>
  <r>
    <x v="0"/>
    <x v="4"/>
    <x v="3"/>
    <n v="1"/>
    <n v="72085191"/>
    <x v="5"/>
    <x v="5"/>
    <s v="HR PLATE:&gt;10&lt;15MM &gt;2050 N/A"/>
    <n v="11"/>
    <s v="SPAIN"/>
    <n v="771"/>
  </r>
  <r>
    <x v="0"/>
    <x v="4"/>
    <x v="3"/>
    <n v="1"/>
    <n v="72085191"/>
    <x v="5"/>
    <x v="5"/>
    <s v="HR PLATE:&gt;10&lt;15MM &gt;2050 N/A"/>
    <n v="17"/>
    <s v="BELGIUM"/>
    <n v="7"/>
  </r>
  <r>
    <x v="0"/>
    <x v="4"/>
    <x v="3"/>
    <n v="1"/>
    <n v="72085191"/>
    <x v="5"/>
    <x v="5"/>
    <s v="HR PLATE:&gt;10&lt;15MM &gt;2050 N/A"/>
    <n v="32"/>
    <s v="FINLAND"/>
    <n v="13"/>
  </r>
  <r>
    <x v="0"/>
    <x v="4"/>
    <x v="3"/>
    <n v="1"/>
    <n v="72085191"/>
    <x v="5"/>
    <x v="5"/>
    <s v="HR PLATE:&gt;10&lt;15MM &gt;2050 N/A"/>
    <n v="72"/>
    <s v="UKRAINE"/>
    <n v="51"/>
  </r>
  <r>
    <x v="0"/>
    <x v="4"/>
    <x v="3"/>
    <n v="1"/>
    <n v="72085191"/>
    <x v="5"/>
    <x v="5"/>
    <s v="HR PLATE:&gt;10&lt;15MM &gt;2050 N/A"/>
    <n v="728"/>
    <s v="SOUTH KOREA"/>
    <n v="39"/>
  </r>
  <r>
    <x v="0"/>
    <x v="4"/>
    <x v="3"/>
    <n v="2"/>
    <n v="72085191"/>
    <x v="5"/>
    <x v="5"/>
    <s v="HR PLATE:&gt;10&lt;15MM &gt;2050 N/A"/>
    <n v="1"/>
    <s v="FRANCE"/>
    <n v="54"/>
  </r>
  <r>
    <x v="0"/>
    <x v="4"/>
    <x v="3"/>
    <n v="2"/>
    <n v="72085191"/>
    <x v="5"/>
    <x v="5"/>
    <s v="HR PLATE:&gt;10&lt;15MM &gt;2050 N/A"/>
    <n v="3"/>
    <s v="NETHERLANDS"/>
    <n v="65"/>
  </r>
  <r>
    <x v="0"/>
    <x v="4"/>
    <x v="3"/>
    <n v="2"/>
    <n v="72085191"/>
    <x v="5"/>
    <x v="5"/>
    <s v="HR PLATE:&gt;10&lt;15MM &gt;2050 N/A"/>
    <n v="4"/>
    <s v="GERMANY"/>
    <n v="47"/>
  </r>
  <r>
    <x v="0"/>
    <x v="4"/>
    <x v="3"/>
    <n v="2"/>
    <n v="72085191"/>
    <x v="5"/>
    <x v="5"/>
    <s v="HR PLATE:&gt;10&lt;15MM &gt;2050 N/A"/>
    <n v="8"/>
    <s v="DENMARK"/>
    <n v="336"/>
  </r>
  <r>
    <x v="0"/>
    <x v="4"/>
    <x v="3"/>
    <n v="2"/>
    <n v="72085191"/>
    <x v="5"/>
    <x v="5"/>
    <s v="HR PLATE:&gt;10&lt;15MM &gt;2050 N/A"/>
    <n v="11"/>
    <s v="SPAIN"/>
    <n v="400"/>
  </r>
  <r>
    <x v="0"/>
    <x v="4"/>
    <x v="3"/>
    <n v="2"/>
    <n v="72085191"/>
    <x v="5"/>
    <x v="5"/>
    <s v="HR PLATE:&gt;10&lt;15MM &gt;2050 N/A"/>
    <n v="17"/>
    <s v="BELGIUM"/>
    <n v="17"/>
  </r>
  <r>
    <x v="0"/>
    <x v="4"/>
    <x v="3"/>
    <n v="2"/>
    <n v="72085191"/>
    <x v="5"/>
    <x v="5"/>
    <s v="HR PLATE:&gt;10&lt;15MM &gt;2050 N/A"/>
    <n v="38"/>
    <s v="AUSTRIA"/>
    <n v="20"/>
  </r>
  <r>
    <x v="0"/>
    <x v="4"/>
    <x v="3"/>
    <n v="2"/>
    <n v="72085191"/>
    <x v="5"/>
    <x v="5"/>
    <s v="HR PLATE:&gt;10&lt;15MM &gt;2050 N/A"/>
    <n v="72"/>
    <s v="UKRAINE"/>
    <n v="75"/>
  </r>
  <r>
    <x v="0"/>
    <x v="4"/>
    <x v="3"/>
    <n v="2"/>
    <n v="72085191"/>
    <x v="5"/>
    <x v="5"/>
    <s v="HR PLATE:&gt;10&lt;15MM &gt;2050 N/A"/>
    <n v="728"/>
    <s v="SOUTH KOREA"/>
    <n v="224"/>
  </r>
  <r>
    <x v="0"/>
    <x v="4"/>
    <x v="3"/>
    <n v="3"/>
    <n v="72085191"/>
    <x v="5"/>
    <x v="5"/>
    <s v="HR PLATE:&gt;10&lt;15MM &gt;2050 N/A"/>
    <n v="1"/>
    <s v="FRANCE"/>
    <n v="40"/>
  </r>
  <r>
    <x v="0"/>
    <x v="4"/>
    <x v="3"/>
    <n v="3"/>
    <n v="72085191"/>
    <x v="5"/>
    <x v="5"/>
    <s v="HR PLATE:&gt;10&lt;15MM &gt;2050 N/A"/>
    <n v="3"/>
    <s v="NETHERLANDS"/>
    <n v="100"/>
  </r>
  <r>
    <x v="0"/>
    <x v="4"/>
    <x v="3"/>
    <n v="3"/>
    <n v="72085191"/>
    <x v="5"/>
    <x v="5"/>
    <s v="HR PLATE:&gt;10&lt;15MM &gt;2050 N/A"/>
    <n v="4"/>
    <s v="GERMANY"/>
    <n v="377"/>
  </r>
  <r>
    <x v="0"/>
    <x v="4"/>
    <x v="3"/>
    <n v="3"/>
    <n v="72085191"/>
    <x v="5"/>
    <x v="5"/>
    <s v="HR PLATE:&gt;10&lt;15MM &gt;2050 N/A"/>
    <n v="5"/>
    <s v="ITALY"/>
    <n v="25"/>
  </r>
  <r>
    <x v="0"/>
    <x v="4"/>
    <x v="3"/>
    <n v="3"/>
    <n v="72085191"/>
    <x v="5"/>
    <x v="5"/>
    <s v="HR PLATE:&gt;10&lt;15MM &gt;2050 N/A"/>
    <n v="8"/>
    <s v="DENMARK"/>
    <n v="336"/>
  </r>
  <r>
    <x v="0"/>
    <x v="4"/>
    <x v="3"/>
    <n v="3"/>
    <n v="72085191"/>
    <x v="5"/>
    <x v="5"/>
    <s v="HR PLATE:&gt;10&lt;15MM &gt;2050 N/A"/>
    <n v="11"/>
    <s v="SPAIN"/>
    <n v="18"/>
  </r>
  <r>
    <x v="0"/>
    <x v="4"/>
    <x v="3"/>
    <n v="3"/>
    <n v="72085191"/>
    <x v="5"/>
    <x v="5"/>
    <s v="HR PLATE:&gt;10&lt;15MM &gt;2050 N/A"/>
    <n v="17"/>
    <s v="BELGIUM"/>
    <n v="40"/>
  </r>
  <r>
    <x v="0"/>
    <x v="4"/>
    <x v="3"/>
    <n v="3"/>
    <n v="72085191"/>
    <x v="5"/>
    <x v="5"/>
    <s v="HR PLATE:&gt;10&lt;15MM &gt;2050 N/A"/>
    <n v="32"/>
    <s v="FINLAND"/>
    <n v="34"/>
  </r>
  <r>
    <x v="0"/>
    <x v="4"/>
    <x v="3"/>
    <n v="3"/>
    <n v="72085191"/>
    <x v="5"/>
    <x v="5"/>
    <s v="HR PLATE:&gt;10&lt;15MM &gt;2050 N/A"/>
    <n v="38"/>
    <s v="AUSTRIA"/>
    <n v="124"/>
  </r>
  <r>
    <x v="0"/>
    <x v="4"/>
    <x v="3"/>
    <n v="3"/>
    <n v="72085191"/>
    <x v="5"/>
    <x v="5"/>
    <s v="HR PLATE:&gt;10&lt;15MM &gt;2050 N/A"/>
    <n v="72"/>
    <s v="UKRAINE"/>
    <n v="137"/>
  </r>
  <r>
    <x v="0"/>
    <x v="4"/>
    <x v="3"/>
    <n v="3"/>
    <n v="72085191"/>
    <x v="5"/>
    <x v="5"/>
    <s v="HR PLATE:&gt;10&lt;15MM &gt;2050 N/A"/>
    <n v="664"/>
    <s v="INDIA"/>
    <n v="11"/>
  </r>
  <r>
    <x v="0"/>
    <x v="4"/>
    <x v="0"/>
    <n v="4"/>
    <n v="72085191"/>
    <x v="5"/>
    <x v="5"/>
    <s v="HR PLATE:&gt;10&lt;15MM &gt;2050 N/A"/>
    <n v="1"/>
    <s v="FRANCE"/>
    <n v="54"/>
  </r>
  <r>
    <x v="0"/>
    <x v="4"/>
    <x v="0"/>
    <n v="4"/>
    <n v="72085191"/>
    <x v="5"/>
    <x v="5"/>
    <s v="HR PLATE:&gt;10&lt;15MM &gt;2050 N/A"/>
    <n v="3"/>
    <s v="NETHERLANDS"/>
    <n v="41"/>
  </r>
  <r>
    <x v="0"/>
    <x v="4"/>
    <x v="0"/>
    <n v="4"/>
    <n v="72085191"/>
    <x v="5"/>
    <x v="5"/>
    <s v="HR PLATE:&gt;10&lt;15MM &gt;2050 N/A"/>
    <n v="4"/>
    <s v="GERMANY"/>
    <n v="217"/>
  </r>
  <r>
    <x v="0"/>
    <x v="4"/>
    <x v="0"/>
    <n v="4"/>
    <n v="72085191"/>
    <x v="5"/>
    <x v="5"/>
    <s v="HR PLATE:&gt;10&lt;15MM &gt;2050 N/A"/>
    <n v="5"/>
    <s v="ITALY"/>
    <n v="6"/>
  </r>
  <r>
    <x v="0"/>
    <x v="4"/>
    <x v="0"/>
    <n v="4"/>
    <n v="72085191"/>
    <x v="5"/>
    <x v="5"/>
    <s v="HR PLATE:&gt;10&lt;15MM &gt;2050 N/A"/>
    <n v="8"/>
    <s v="DENMARK"/>
    <n v="189"/>
  </r>
  <r>
    <x v="0"/>
    <x v="4"/>
    <x v="0"/>
    <n v="4"/>
    <n v="72085191"/>
    <x v="5"/>
    <x v="5"/>
    <s v="HR PLATE:&gt;10&lt;15MM &gt;2050 N/A"/>
    <n v="11"/>
    <s v="SPAIN"/>
    <n v="697"/>
  </r>
  <r>
    <x v="0"/>
    <x v="4"/>
    <x v="0"/>
    <n v="4"/>
    <n v="72085191"/>
    <x v="5"/>
    <x v="5"/>
    <s v="HR PLATE:&gt;10&lt;15MM &gt;2050 N/A"/>
    <n v="17"/>
    <s v="BELGIUM"/>
    <n v="3"/>
  </r>
  <r>
    <x v="0"/>
    <x v="4"/>
    <x v="0"/>
    <n v="4"/>
    <n v="72085191"/>
    <x v="5"/>
    <x v="5"/>
    <s v="HR PLATE:&gt;10&lt;15MM &gt;2050 N/A"/>
    <n v="30"/>
    <s v="SWEDEN"/>
    <n v="121"/>
  </r>
  <r>
    <x v="0"/>
    <x v="4"/>
    <x v="0"/>
    <n v="4"/>
    <n v="72085191"/>
    <x v="5"/>
    <x v="5"/>
    <s v="HR PLATE:&gt;10&lt;15MM &gt;2050 N/A"/>
    <n v="32"/>
    <s v="FINLAND"/>
    <n v="25"/>
  </r>
  <r>
    <x v="0"/>
    <x v="4"/>
    <x v="0"/>
    <n v="4"/>
    <n v="72085191"/>
    <x v="5"/>
    <x v="5"/>
    <s v="HR PLATE:&gt;10&lt;15MM &gt;2050 N/A"/>
    <n v="728"/>
    <s v="SOUTH KOREA"/>
    <n v="1127"/>
  </r>
  <r>
    <x v="0"/>
    <x v="4"/>
    <x v="0"/>
    <n v="5"/>
    <n v="72085191"/>
    <x v="5"/>
    <x v="5"/>
    <s v="HR PLATE:&gt;10&lt;15MM &gt;2050 N/A"/>
    <n v="1"/>
    <s v="FRANCE"/>
    <n v="9"/>
  </r>
  <r>
    <x v="0"/>
    <x v="4"/>
    <x v="0"/>
    <n v="5"/>
    <n v="72085191"/>
    <x v="5"/>
    <x v="5"/>
    <s v="HR PLATE:&gt;10&lt;15MM &gt;2050 N/A"/>
    <n v="3"/>
    <s v="NETHERLANDS"/>
    <n v="12"/>
  </r>
  <r>
    <x v="0"/>
    <x v="4"/>
    <x v="0"/>
    <n v="5"/>
    <n v="72085191"/>
    <x v="5"/>
    <x v="5"/>
    <s v="HR PLATE:&gt;10&lt;15MM &gt;2050 N/A"/>
    <n v="4"/>
    <s v="GERMANY"/>
    <n v="94"/>
  </r>
  <r>
    <x v="0"/>
    <x v="4"/>
    <x v="0"/>
    <n v="5"/>
    <n v="72085191"/>
    <x v="5"/>
    <x v="5"/>
    <s v="HR PLATE:&gt;10&lt;15MM &gt;2050 N/A"/>
    <n v="8"/>
    <s v="DENMARK"/>
    <n v="414"/>
  </r>
  <r>
    <x v="0"/>
    <x v="4"/>
    <x v="0"/>
    <n v="5"/>
    <n v="72085191"/>
    <x v="5"/>
    <x v="5"/>
    <s v="HR PLATE:&gt;10&lt;15MM &gt;2050 N/A"/>
    <n v="11"/>
    <s v="SPAIN"/>
    <n v="511"/>
  </r>
  <r>
    <x v="0"/>
    <x v="4"/>
    <x v="0"/>
    <n v="5"/>
    <n v="72085191"/>
    <x v="5"/>
    <x v="5"/>
    <s v="HR PLATE:&gt;10&lt;15MM &gt;2050 N/A"/>
    <n v="17"/>
    <s v="BELGIUM"/>
    <n v="54"/>
  </r>
  <r>
    <x v="0"/>
    <x v="4"/>
    <x v="0"/>
    <n v="5"/>
    <n v="72085191"/>
    <x v="5"/>
    <x v="5"/>
    <s v="HR PLATE:&gt;10&lt;15MM &gt;2050 N/A"/>
    <n v="30"/>
    <s v="SWEDEN"/>
    <n v="93"/>
  </r>
  <r>
    <x v="0"/>
    <x v="4"/>
    <x v="0"/>
    <n v="5"/>
    <n v="72085191"/>
    <x v="5"/>
    <x v="5"/>
    <s v="HR PLATE:&gt;10&lt;15MM &gt;2050 N/A"/>
    <n v="728"/>
    <s v="SOUTH KOREA"/>
    <n v="57"/>
  </r>
  <r>
    <x v="0"/>
    <x v="4"/>
    <x v="0"/>
    <n v="6"/>
    <n v="72085191"/>
    <x v="5"/>
    <x v="5"/>
    <s v="HR PLATE:&gt;10&lt;15MM &gt;2050 N/A"/>
    <n v="1"/>
    <s v="FRANCE"/>
    <n v="44"/>
  </r>
  <r>
    <x v="0"/>
    <x v="4"/>
    <x v="0"/>
    <n v="6"/>
    <n v="72085191"/>
    <x v="5"/>
    <x v="5"/>
    <s v="HR PLATE:&gt;10&lt;15MM &gt;2050 N/A"/>
    <n v="3"/>
    <s v="NETHERLANDS"/>
    <n v="7"/>
  </r>
  <r>
    <x v="0"/>
    <x v="4"/>
    <x v="0"/>
    <n v="6"/>
    <n v="72085191"/>
    <x v="5"/>
    <x v="5"/>
    <s v="HR PLATE:&gt;10&lt;15MM &gt;2050 N/A"/>
    <n v="4"/>
    <s v="GERMANY"/>
    <n v="193"/>
  </r>
  <r>
    <x v="0"/>
    <x v="4"/>
    <x v="0"/>
    <n v="6"/>
    <n v="72085191"/>
    <x v="5"/>
    <x v="5"/>
    <s v="HR PLATE:&gt;10&lt;15MM &gt;2050 N/A"/>
    <n v="5"/>
    <s v="ITALY"/>
    <n v="36"/>
  </r>
  <r>
    <x v="0"/>
    <x v="4"/>
    <x v="0"/>
    <n v="6"/>
    <n v="72085191"/>
    <x v="5"/>
    <x v="5"/>
    <s v="HR PLATE:&gt;10&lt;15MM &gt;2050 N/A"/>
    <n v="8"/>
    <s v="DENMARK"/>
    <n v="530"/>
  </r>
  <r>
    <x v="0"/>
    <x v="4"/>
    <x v="0"/>
    <n v="6"/>
    <n v="72085191"/>
    <x v="5"/>
    <x v="5"/>
    <s v="HR PLATE:&gt;10&lt;15MM &gt;2050 N/A"/>
    <n v="11"/>
    <s v="SPAIN"/>
    <n v="301"/>
  </r>
  <r>
    <x v="0"/>
    <x v="4"/>
    <x v="0"/>
    <n v="6"/>
    <n v="72085191"/>
    <x v="5"/>
    <x v="5"/>
    <s v="HR PLATE:&gt;10&lt;15MM &gt;2050 N/A"/>
    <n v="17"/>
    <s v="BELGIUM"/>
    <n v="51"/>
  </r>
  <r>
    <x v="0"/>
    <x v="4"/>
    <x v="0"/>
    <n v="6"/>
    <n v="72085191"/>
    <x v="5"/>
    <x v="5"/>
    <s v="HR PLATE:&gt;10&lt;15MM &gt;2050 N/A"/>
    <n v="30"/>
    <s v="SWEDEN"/>
    <n v="8"/>
  </r>
  <r>
    <x v="0"/>
    <x v="4"/>
    <x v="0"/>
    <n v="6"/>
    <n v="72085191"/>
    <x v="5"/>
    <x v="5"/>
    <s v="HR PLATE:&gt;10&lt;15MM &gt;2050 N/A"/>
    <n v="32"/>
    <s v="FINLAND"/>
    <n v="6"/>
  </r>
  <r>
    <x v="0"/>
    <x v="4"/>
    <x v="0"/>
    <n v="6"/>
    <n v="72085191"/>
    <x v="5"/>
    <x v="5"/>
    <s v="HR PLATE:&gt;10&lt;15MM &gt;2050 N/A"/>
    <n v="38"/>
    <s v="AUSTRIA"/>
    <n v="32"/>
  </r>
  <r>
    <x v="0"/>
    <x v="4"/>
    <x v="0"/>
    <n v="6"/>
    <n v="72085191"/>
    <x v="5"/>
    <x v="5"/>
    <s v="HR PLATE:&gt;10&lt;15MM &gt;2050 N/A"/>
    <n v="664"/>
    <s v="INDIA"/>
    <n v="22"/>
  </r>
  <r>
    <x v="0"/>
    <x v="4"/>
    <x v="0"/>
    <n v="6"/>
    <n v="72085191"/>
    <x v="5"/>
    <x v="5"/>
    <s v="HR PLATE:&gt;10&lt;15MM &gt;2050 N/A"/>
    <n v="728"/>
    <s v="SOUTH KOREA"/>
    <n v="8"/>
  </r>
  <r>
    <x v="0"/>
    <x v="4"/>
    <x v="1"/>
    <n v="7"/>
    <n v="72085191"/>
    <x v="5"/>
    <x v="5"/>
    <s v="HR PLATE:&gt;10&lt;15MM &gt;2050 N/A"/>
    <n v="1"/>
    <s v="FRANCE"/>
    <n v="72"/>
  </r>
  <r>
    <x v="0"/>
    <x v="4"/>
    <x v="1"/>
    <n v="7"/>
    <n v="72085191"/>
    <x v="5"/>
    <x v="5"/>
    <s v="HR PLATE:&gt;10&lt;15MM &gt;2050 N/A"/>
    <n v="3"/>
    <s v="NETHERLANDS"/>
    <n v="52"/>
  </r>
  <r>
    <x v="0"/>
    <x v="4"/>
    <x v="1"/>
    <n v="7"/>
    <n v="72085191"/>
    <x v="5"/>
    <x v="5"/>
    <s v="HR PLATE:&gt;10&lt;15MM &gt;2050 N/A"/>
    <n v="4"/>
    <s v="GERMANY"/>
    <n v="156"/>
  </r>
  <r>
    <x v="0"/>
    <x v="4"/>
    <x v="1"/>
    <n v="7"/>
    <n v="72085191"/>
    <x v="5"/>
    <x v="5"/>
    <s v="HR PLATE:&gt;10&lt;15MM &gt;2050 N/A"/>
    <n v="5"/>
    <s v="ITALY"/>
    <n v="241"/>
  </r>
  <r>
    <x v="0"/>
    <x v="4"/>
    <x v="1"/>
    <n v="7"/>
    <n v="72085191"/>
    <x v="5"/>
    <x v="5"/>
    <s v="HR PLATE:&gt;10&lt;15MM &gt;2050 N/A"/>
    <n v="8"/>
    <s v="DENMARK"/>
    <n v="236"/>
  </r>
  <r>
    <x v="0"/>
    <x v="4"/>
    <x v="1"/>
    <n v="7"/>
    <n v="72085191"/>
    <x v="5"/>
    <x v="5"/>
    <s v="HR PLATE:&gt;10&lt;15MM &gt;2050 N/A"/>
    <n v="11"/>
    <s v="SPAIN"/>
    <n v="329"/>
  </r>
  <r>
    <x v="0"/>
    <x v="4"/>
    <x v="1"/>
    <n v="7"/>
    <n v="72085191"/>
    <x v="5"/>
    <x v="5"/>
    <s v="HR PLATE:&gt;10&lt;15MM &gt;2050 N/A"/>
    <n v="17"/>
    <s v="BELGIUM"/>
    <n v="58"/>
  </r>
  <r>
    <x v="0"/>
    <x v="4"/>
    <x v="1"/>
    <n v="7"/>
    <n v="72085191"/>
    <x v="5"/>
    <x v="5"/>
    <s v="HR PLATE:&gt;10&lt;15MM &gt;2050 N/A"/>
    <n v="32"/>
    <s v="FINLAND"/>
    <n v="34"/>
  </r>
  <r>
    <x v="0"/>
    <x v="4"/>
    <x v="1"/>
    <n v="7"/>
    <n v="72085191"/>
    <x v="5"/>
    <x v="5"/>
    <s v="HR PLATE:&gt;10&lt;15MM &gt;2050 N/A"/>
    <n v="38"/>
    <s v="AUSTRIA"/>
    <n v="1"/>
  </r>
  <r>
    <x v="0"/>
    <x v="4"/>
    <x v="1"/>
    <n v="7"/>
    <n v="72085191"/>
    <x v="5"/>
    <x v="5"/>
    <s v="HR PLATE:&gt;10&lt;15MM &gt;2050 N/A"/>
    <n v="700"/>
    <s v="INDONESIA"/>
    <n v="6"/>
  </r>
  <r>
    <x v="0"/>
    <x v="4"/>
    <x v="1"/>
    <n v="8"/>
    <n v="72085191"/>
    <x v="5"/>
    <x v="5"/>
    <s v="HR PLATE:&gt;10&lt;15MM &gt;2050 N/A"/>
    <n v="1"/>
    <s v="FRANCE"/>
    <n v="54"/>
  </r>
  <r>
    <x v="0"/>
    <x v="4"/>
    <x v="1"/>
    <n v="8"/>
    <n v="72085191"/>
    <x v="5"/>
    <x v="5"/>
    <s v="HR PLATE:&gt;10&lt;15MM &gt;2050 N/A"/>
    <n v="3"/>
    <s v="NETHERLANDS"/>
    <n v="15"/>
  </r>
  <r>
    <x v="0"/>
    <x v="4"/>
    <x v="1"/>
    <n v="8"/>
    <n v="72085191"/>
    <x v="5"/>
    <x v="5"/>
    <s v="HR PLATE:&gt;10&lt;15MM &gt;2050 N/A"/>
    <n v="4"/>
    <s v="GERMANY"/>
    <n v="98"/>
  </r>
  <r>
    <x v="0"/>
    <x v="4"/>
    <x v="1"/>
    <n v="8"/>
    <n v="72085191"/>
    <x v="5"/>
    <x v="5"/>
    <s v="HR PLATE:&gt;10&lt;15MM &gt;2050 N/A"/>
    <n v="5"/>
    <s v="ITALY"/>
    <n v="44"/>
  </r>
  <r>
    <x v="0"/>
    <x v="4"/>
    <x v="1"/>
    <n v="8"/>
    <n v="72085191"/>
    <x v="5"/>
    <x v="5"/>
    <s v="HR PLATE:&gt;10&lt;15MM &gt;2050 N/A"/>
    <n v="11"/>
    <s v="SPAIN"/>
    <n v="284"/>
  </r>
  <r>
    <x v="0"/>
    <x v="4"/>
    <x v="1"/>
    <n v="8"/>
    <n v="72085191"/>
    <x v="5"/>
    <x v="5"/>
    <s v="HR PLATE:&gt;10&lt;15MM &gt;2050 N/A"/>
    <n v="17"/>
    <s v="BELGIUM"/>
    <n v="20"/>
  </r>
  <r>
    <x v="0"/>
    <x v="4"/>
    <x v="1"/>
    <n v="8"/>
    <n v="72085191"/>
    <x v="5"/>
    <x v="5"/>
    <s v="HR PLATE:&gt;10&lt;15MM &gt;2050 N/A"/>
    <n v="30"/>
    <s v="SWEDEN"/>
    <n v="14"/>
  </r>
  <r>
    <x v="0"/>
    <x v="4"/>
    <x v="1"/>
    <n v="8"/>
    <n v="72085191"/>
    <x v="5"/>
    <x v="5"/>
    <s v="HR PLATE:&gt;10&lt;15MM &gt;2050 N/A"/>
    <n v="32"/>
    <s v="FINLAND"/>
    <n v="37"/>
  </r>
  <r>
    <x v="0"/>
    <x v="4"/>
    <x v="1"/>
    <n v="8"/>
    <n v="72085191"/>
    <x v="5"/>
    <x v="5"/>
    <s v="HR PLATE:&gt;10&lt;15MM &gt;2050 N/A"/>
    <n v="728"/>
    <s v="SOUTH KOREA"/>
    <n v="548"/>
  </r>
  <r>
    <x v="0"/>
    <x v="4"/>
    <x v="1"/>
    <n v="9"/>
    <n v="72085191"/>
    <x v="5"/>
    <x v="5"/>
    <s v="HR PLATE:&gt;10&lt;15MM &gt;2050 N/A"/>
    <n v="3"/>
    <s v="NETHERLANDS"/>
    <n v="1"/>
  </r>
  <r>
    <x v="0"/>
    <x v="4"/>
    <x v="1"/>
    <n v="9"/>
    <n v="72085191"/>
    <x v="5"/>
    <x v="5"/>
    <s v="HR PLATE:&gt;10&lt;15MM &gt;2050 N/A"/>
    <n v="4"/>
    <s v="GERMANY"/>
    <n v="43"/>
  </r>
  <r>
    <x v="0"/>
    <x v="4"/>
    <x v="1"/>
    <n v="9"/>
    <n v="72085191"/>
    <x v="5"/>
    <x v="5"/>
    <s v="HR PLATE:&gt;10&lt;15MM &gt;2050 N/A"/>
    <n v="8"/>
    <s v="DENMARK"/>
    <n v="114"/>
  </r>
  <r>
    <x v="0"/>
    <x v="4"/>
    <x v="1"/>
    <n v="9"/>
    <n v="72085191"/>
    <x v="5"/>
    <x v="5"/>
    <s v="HR PLATE:&gt;10&lt;15MM &gt;2050 N/A"/>
    <n v="11"/>
    <s v="SPAIN"/>
    <n v="324"/>
  </r>
  <r>
    <x v="0"/>
    <x v="4"/>
    <x v="1"/>
    <n v="9"/>
    <n v="72085191"/>
    <x v="5"/>
    <x v="5"/>
    <s v="HR PLATE:&gt;10&lt;15MM &gt;2050 N/A"/>
    <n v="17"/>
    <s v="BELGIUM"/>
    <n v="18"/>
  </r>
  <r>
    <x v="0"/>
    <x v="4"/>
    <x v="1"/>
    <n v="9"/>
    <n v="72085191"/>
    <x v="5"/>
    <x v="5"/>
    <s v="HR PLATE:&gt;10&lt;15MM &gt;2050 N/A"/>
    <n v="30"/>
    <s v="SWEDEN"/>
    <n v="41"/>
  </r>
  <r>
    <x v="0"/>
    <x v="4"/>
    <x v="1"/>
    <n v="9"/>
    <n v="72085191"/>
    <x v="5"/>
    <x v="5"/>
    <s v="HR PLATE:&gt;10&lt;15MM &gt;2050 N/A"/>
    <n v="32"/>
    <s v="FINLAND"/>
    <n v="7"/>
  </r>
  <r>
    <x v="0"/>
    <x v="4"/>
    <x v="1"/>
    <n v="9"/>
    <n v="72085191"/>
    <x v="5"/>
    <x v="5"/>
    <s v="HR PLATE:&gt;10&lt;15MM &gt;2050 N/A"/>
    <n v="728"/>
    <s v="SOUTH KOREA"/>
    <n v="813"/>
  </r>
  <r>
    <x v="0"/>
    <x v="4"/>
    <x v="2"/>
    <n v="10"/>
    <n v="72085191"/>
    <x v="5"/>
    <x v="5"/>
    <s v="HR PLATE:&gt;10&lt;15MM &gt;2050 N/A"/>
    <n v="1"/>
    <s v="FRANCE"/>
    <n v="34"/>
  </r>
  <r>
    <x v="0"/>
    <x v="4"/>
    <x v="2"/>
    <n v="10"/>
    <n v="72085191"/>
    <x v="5"/>
    <x v="5"/>
    <s v="HR PLATE:&gt;10&lt;15MM &gt;2050 N/A"/>
    <n v="3"/>
    <s v="NETHERLANDS"/>
    <n v="64"/>
  </r>
  <r>
    <x v="0"/>
    <x v="4"/>
    <x v="2"/>
    <n v="10"/>
    <n v="72085191"/>
    <x v="5"/>
    <x v="5"/>
    <s v="HR PLATE:&gt;10&lt;15MM &gt;2050 N/A"/>
    <n v="5"/>
    <s v="ITALY"/>
    <n v="286"/>
  </r>
  <r>
    <x v="0"/>
    <x v="4"/>
    <x v="2"/>
    <n v="10"/>
    <n v="72085191"/>
    <x v="5"/>
    <x v="5"/>
    <s v="HR PLATE:&gt;10&lt;15MM &gt;2050 N/A"/>
    <n v="8"/>
    <s v="DENMARK"/>
    <n v="221"/>
  </r>
  <r>
    <x v="0"/>
    <x v="4"/>
    <x v="2"/>
    <n v="10"/>
    <n v="72085191"/>
    <x v="5"/>
    <x v="5"/>
    <s v="HR PLATE:&gt;10&lt;15MM &gt;2050 N/A"/>
    <n v="30"/>
    <s v="SWEDEN"/>
    <n v="86"/>
  </r>
  <r>
    <x v="0"/>
    <x v="4"/>
    <x v="2"/>
    <n v="10"/>
    <n v="72085191"/>
    <x v="5"/>
    <x v="5"/>
    <s v="HR PLATE:&gt;10&lt;15MM &gt;2050 N/A"/>
    <n v="32"/>
    <s v="FINLAND"/>
    <n v="10"/>
  </r>
  <r>
    <x v="0"/>
    <x v="4"/>
    <x v="2"/>
    <n v="10"/>
    <n v="72085191"/>
    <x v="5"/>
    <x v="5"/>
    <s v="HR PLATE:&gt;10&lt;15MM &gt;2050 N/A"/>
    <n v="728"/>
    <s v="SOUTH KOREA"/>
    <n v="868"/>
  </r>
  <r>
    <x v="0"/>
    <x v="4"/>
    <x v="2"/>
    <n v="11"/>
    <n v="72085191"/>
    <x v="5"/>
    <x v="5"/>
    <s v="HR PLATE:&gt;10&lt;15MM &gt;2050 N/A"/>
    <n v="1"/>
    <s v="FRANCE"/>
    <n v="42"/>
  </r>
  <r>
    <x v="0"/>
    <x v="4"/>
    <x v="2"/>
    <n v="11"/>
    <n v="72085191"/>
    <x v="5"/>
    <x v="5"/>
    <s v="HR PLATE:&gt;10&lt;15MM &gt;2050 N/A"/>
    <n v="3"/>
    <s v="NETHERLANDS"/>
    <n v="192"/>
  </r>
  <r>
    <x v="0"/>
    <x v="4"/>
    <x v="2"/>
    <n v="11"/>
    <n v="72085191"/>
    <x v="5"/>
    <x v="5"/>
    <s v="HR PLATE:&gt;10&lt;15MM &gt;2050 N/A"/>
    <n v="4"/>
    <s v="GERMANY"/>
    <n v="111"/>
  </r>
  <r>
    <x v="0"/>
    <x v="4"/>
    <x v="2"/>
    <n v="11"/>
    <n v="72085191"/>
    <x v="5"/>
    <x v="5"/>
    <s v="HR PLATE:&gt;10&lt;15MM &gt;2050 N/A"/>
    <n v="5"/>
    <s v="ITALY"/>
    <n v="58"/>
  </r>
  <r>
    <x v="0"/>
    <x v="4"/>
    <x v="2"/>
    <n v="11"/>
    <n v="72085191"/>
    <x v="5"/>
    <x v="5"/>
    <s v="HR PLATE:&gt;10&lt;15MM &gt;2050 N/A"/>
    <n v="8"/>
    <s v="DENMARK"/>
    <n v="332"/>
  </r>
  <r>
    <x v="0"/>
    <x v="4"/>
    <x v="2"/>
    <n v="11"/>
    <n v="72085191"/>
    <x v="5"/>
    <x v="5"/>
    <s v="HR PLATE:&gt;10&lt;15MM &gt;2050 N/A"/>
    <n v="11"/>
    <s v="SPAIN"/>
    <n v="1"/>
  </r>
  <r>
    <x v="0"/>
    <x v="4"/>
    <x v="2"/>
    <n v="11"/>
    <n v="72085191"/>
    <x v="5"/>
    <x v="5"/>
    <s v="HR PLATE:&gt;10&lt;15MM &gt;2050 N/A"/>
    <n v="30"/>
    <s v="SWEDEN"/>
    <n v="26"/>
  </r>
  <r>
    <x v="0"/>
    <x v="4"/>
    <x v="2"/>
    <n v="11"/>
    <n v="72085191"/>
    <x v="5"/>
    <x v="5"/>
    <s v="HR PLATE:&gt;10&lt;15MM &gt;2050 N/A"/>
    <n v="728"/>
    <s v="SOUTH KOREA"/>
    <n v="59"/>
  </r>
  <r>
    <x v="0"/>
    <x v="4"/>
    <x v="2"/>
    <n v="12"/>
    <n v="72085191"/>
    <x v="5"/>
    <x v="5"/>
    <s v="HR PLATE:&gt;10&lt;15MM &gt;2050 N/A"/>
    <n v="1"/>
    <s v="FRANCE"/>
    <n v="6"/>
  </r>
  <r>
    <x v="0"/>
    <x v="4"/>
    <x v="2"/>
    <n v="12"/>
    <n v="72085191"/>
    <x v="5"/>
    <x v="5"/>
    <s v="HR PLATE:&gt;10&lt;15MM &gt;2050 N/A"/>
    <n v="3"/>
    <s v="NETHERLANDS"/>
    <n v="30"/>
  </r>
  <r>
    <x v="0"/>
    <x v="4"/>
    <x v="2"/>
    <n v="12"/>
    <n v="72085191"/>
    <x v="5"/>
    <x v="5"/>
    <s v="HR PLATE:&gt;10&lt;15MM &gt;2050 N/A"/>
    <n v="8"/>
    <s v="DENMARK"/>
    <n v="105"/>
  </r>
  <r>
    <x v="0"/>
    <x v="4"/>
    <x v="2"/>
    <n v="12"/>
    <n v="72085191"/>
    <x v="5"/>
    <x v="5"/>
    <s v="HR PLATE:&gt;10&lt;15MM &gt;2050 N/A"/>
    <n v="11"/>
    <s v="SPAIN"/>
    <n v="58"/>
  </r>
  <r>
    <x v="0"/>
    <x v="4"/>
    <x v="2"/>
    <n v="12"/>
    <n v="72085191"/>
    <x v="5"/>
    <x v="5"/>
    <s v="HR PLATE:&gt;10&lt;15MM &gt;2050 N/A"/>
    <n v="17"/>
    <s v="BELGIUM"/>
    <n v="13"/>
  </r>
  <r>
    <x v="0"/>
    <x v="4"/>
    <x v="2"/>
    <n v="12"/>
    <n v="72085191"/>
    <x v="5"/>
    <x v="5"/>
    <s v="HR PLATE:&gt;10&lt;15MM &gt;2050 N/A"/>
    <n v="30"/>
    <s v="SWEDEN"/>
    <n v="27"/>
  </r>
  <r>
    <x v="0"/>
    <x v="4"/>
    <x v="2"/>
    <n v="12"/>
    <n v="72085191"/>
    <x v="5"/>
    <x v="5"/>
    <s v="HR PLATE:&gt;10&lt;15MM &gt;2050 N/A"/>
    <n v="32"/>
    <s v="FINLAND"/>
    <n v="13"/>
  </r>
  <r>
    <x v="0"/>
    <x v="4"/>
    <x v="2"/>
    <n v="12"/>
    <n v="72085191"/>
    <x v="5"/>
    <x v="5"/>
    <s v="HR PLATE:&gt;10&lt;15MM &gt;2050 N/A"/>
    <n v="38"/>
    <s v="AUSTRIA"/>
    <n v="63"/>
  </r>
  <r>
    <x v="0"/>
    <x v="4"/>
    <x v="2"/>
    <n v="12"/>
    <n v="72085191"/>
    <x v="5"/>
    <x v="5"/>
    <s v="HR PLATE:&gt;10&lt;15MM &gt;2050 N/A"/>
    <n v="720"/>
    <s v="CHINA"/>
    <n v="19"/>
  </r>
  <r>
    <x v="0"/>
    <x v="4"/>
    <x v="2"/>
    <n v="12"/>
    <n v="72085191"/>
    <x v="5"/>
    <x v="5"/>
    <s v="HR PLATE:&gt;10&lt;15MM &gt;2050 N/A"/>
    <n v="728"/>
    <s v="SOUTH KOREA"/>
    <n v="113"/>
  </r>
  <r>
    <x v="0"/>
    <x v="5"/>
    <x v="3"/>
    <n v="1"/>
    <n v="72085191"/>
    <x v="5"/>
    <x v="5"/>
    <s v="HR PLATE:&gt;10&lt;15MM &gt;2050 N/A"/>
    <n v="3"/>
    <s v="NETHERLANDS"/>
    <n v="11"/>
  </r>
  <r>
    <x v="0"/>
    <x v="5"/>
    <x v="3"/>
    <n v="1"/>
    <n v="72085191"/>
    <x v="5"/>
    <x v="5"/>
    <s v="HR PLATE:&gt;10&lt;15MM &gt;2050 N/A"/>
    <n v="4"/>
    <s v="GERMANY"/>
    <n v="27"/>
  </r>
  <r>
    <x v="0"/>
    <x v="5"/>
    <x v="3"/>
    <n v="1"/>
    <n v="72085191"/>
    <x v="5"/>
    <x v="5"/>
    <s v="HR PLATE:&gt;10&lt;15MM &gt;2050 N/A"/>
    <n v="5"/>
    <s v="ITALY"/>
    <n v="331"/>
  </r>
  <r>
    <x v="0"/>
    <x v="5"/>
    <x v="3"/>
    <n v="1"/>
    <n v="72085191"/>
    <x v="5"/>
    <x v="5"/>
    <s v="HR PLATE:&gt;10&lt;15MM &gt;2050 N/A"/>
    <n v="8"/>
    <s v="DENMARK"/>
    <n v="187"/>
  </r>
  <r>
    <x v="0"/>
    <x v="5"/>
    <x v="3"/>
    <n v="1"/>
    <n v="72085191"/>
    <x v="5"/>
    <x v="5"/>
    <s v="HR PLATE:&gt;10&lt;15MM &gt;2050 N/A"/>
    <n v="11"/>
    <s v="SPAIN"/>
    <n v="2"/>
  </r>
  <r>
    <x v="0"/>
    <x v="5"/>
    <x v="3"/>
    <n v="1"/>
    <n v="72085191"/>
    <x v="5"/>
    <x v="5"/>
    <s v="HR PLATE:&gt;10&lt;15MM &gt;2050 N/A"/>
    <n v="17"/>
    <s v="BELGIUM"/>
    <n v="64"/>
  </r>
  <r>
    <x v="0"/>
    <x v="5"/>
    <x v="3"/>
    <n v="1"/>
    <n v="72085191"/>
    <x v="5"/>
    <x v="5"/>
    <s v="HR PLATE:&gt;10&lt;15MM &gt;2050 N/A"/>
    <n v="30"/>
    <s v="SWEDEN"/>
    <n v="8"/>
  </r>
  <r>
    <x v="0"/>
    <x v="5"/>
    <x v="3"/>
    <n v="1"/>
    <n v="72085191"/>
    <x v="5"/>
    <x v="5"/>
    <s v="HR PLATE:&gt;10&lt;15MM &gt;2050 N/A"/>
    <n v="728"/>
    <s v="SOUTH KOREA"/>
    <n v="256"/>
  </r>
  <r>
    <x v="0"/>
    <x v="5"/>
    <x v="3"/>
    <n v="2"/>
    <n v="72085191"/>
    <x v="5"/>
    <x v="5"/>
    <s v="HR PLATE:&gt;10&lt;15MM &gt;2050 N/A"/>
    <n v="3"/>
    <s v="NETHERLANDS"/>
    <n v="5"/>
  </r>
  <r>
    <x v="0"/>
    <x v="5"/>
    <x v="3"/>
    <n v="2"/>
    <n v="72085191"/>
    <x v="5"/>
    <x v="5"/>
    <s v="HR PLATE:&gt;10&lt;15MM &gt;2050 N/A"/>
    <n v="4"/>
    <s v="GERMANY"/>
    <n v="135"/>
  </r>
  <r>
    <x v="0"/>
    <x v="5"/>
    <x v="3"/>
    <n v="2"/>
    <n v="72085191"/>
    <x v="5"/>
    <x v="5"/>
    <s v="HR PLATE:&gt;10&lt;15MM &gt;2050 N/A"/>
    <n v="8"/>
    <s v="DENMARK"/>
    <n v="104"/>
  </r>
  <r>
    <x v="0"/>
    <x v="5"/>
    <x v="3"/>
    <n v="2"/>
    <n v="72085191"/>
    <x v="5"/>
    <x v="5"/>
    <s v="HR PLATE:&gt;10&lt;15MM &gt;2050 N/A"/>
    <n v="11"/>
    <s v="SPAIN"/>
    <n v="777"/>
  </r>
  <r>
    <x v="0"/>
    <x v="5"/>
    <x v="3"/>
    <n v="2"/>
    <n v="72085191"/>
    <x v="5"/>
    <x v="5"/>
    <s v="HR PLATE:&gt;10&lt;15MM &gt;2050 N/A"/>
    <n v="17"/>
    <s v="BELGIUM"/>
    <n v="6"/>
  </r>
  <r>
    <x v="0"/>
    <x v="5"/>
    <x v="3"/>
    <n v="2"/>
    <n v="72085191"/>
    <x v="5"/>
    <x v="5"/>
    <s v="HR PLATE:&gt;10&lt;15MM &gt;2050 N/A"/>
    <n v="728"/>
    <s v="SOUTH KOREA"/>
    <n v="305"/>
  </r>
  <r>
    <x v="0"/>
    <x v="5"/>
    <x v="3"/>
    <n v="3"/>
    <n v="72085191"/>
    <x v="5"/>
    <x v="5"/>
    <s v="HR PLATE:&gt;10&lt;15MM &gt;2050 N/A"/>
    <n v="1"/>
    <s v="FRANCE"/>
    <n v="6"/>
  </r>
  <r>
    <x v="0"/>
    <x v="5"/>
    <x v="3"/>
    <n v="3"/>
    <n v="72085191"/>
    <x v="5"/>
    <x v="5"/>
    <s v="HR PLATE:&gt;10&lt;15MM &gt;2050 N/A"/>
    <n v="4"/>
    <s v="GERMANY"/>
    <n v="56"/>
  </r>
  <r>
    <x v="0"/>
    <x v="5"/>
    <x v="3"/>
    <n v="3"/>
    <n v="72085191"/>
    <x v="5"/>
    <x v="5"/>
    <s v="HR PLATE:&gt;10&lt;15MM &gt;2050 N/A"/>
    <n v="7"/>
    <s v="IRISH REPUBLIC"/>
    <n v="3"/>
  </r>
  <r>
    <x v="0"/>
    <x v="5"/>
    <x v="3"/>
    <n v="3"/>
    <n v="72085191"/>
    <x v="5"/>
    <x v="5"/>
    <s v="HR PLATE:&gt;10&lt;15MM &gt;2050 N/A"/>
    <n v="8"/>
    <s v="DENMARK"/>
    <n v="45"/>
  </r>
  <r>
    <x v="0"/>
    <x v="5"/>
    <x v="3"/>
    <n v="3"/>
    <n v="72085191"/>
    <x v="5"/>
    <x v="5"/>
    <s v="HR PLATE:&gt;10&lt;15MM &gt;2050 N/A"/>
    <n v="17"/>
    <s v="BELGIUM"/>
    <n v="15"/>
  </r>
  <r>
    <x v="0"/>
    <x v="5"/>
    <x v="3"/>
    <n v="3"/>
    <n v="72085191"/>
    <x v="5"/>
    <x v="5"/>
    <s v="HR PLATE:&gt;10&lt;15MM &gt;2050 N/A"/>
    <n v="32"/>
    <s v="FINLAND"/>
    <n v="10"/>
  </r>
  <r>
    <x v="0"/>
    <x v="5"/>
    <x v="3"/>
    <n v="3"/>
    <n v="72085191"/>
    <x v="5"/>
    <x v="5"/>
    <s v="HR PLATE:&gt;10&lt;15MM &gt;2050 N/A"/>
    <n v="38"/>
    <s v="AUSTRIA"/>
    <n v="175"/>
  </r>
  <r>
    <x v="0"/>
    <x v="5"/>
    <x v="3"/>
    <n v="3"/>
    <n v="72085191"/>
    <x v="5"/>
    <x v="5"/>
    <s v="HR PLATE:&gt;10&lt;15MM &gt;2050 N/A"/>
    <n v="728"/>
    <s v="SOUTH KOREA"/>
    <n v="535"/>
  </r>
  <r>
    <x v="0"/>
    <x v="0"/>
    <x v="0"/>
    <n v="4"/>
    <n v="72085198"/>
    <x v="5"/>
    <x v="5"/>
    <s v="HR PLATE:&gt;10&lt;15MM &lt;2050 N/A"/>
    <n v="1"/>
    <s v="FRANCE"/>
    <n v="55"/>
  </r>
  <r>
    <x v="0"/>
    <x v="0"/>
    <x v="0"/>
    <n v="4"/>
    <n v="72085198"/>
    <x v="5"/>
    <x v="5"/>
    <s v="HR PLATE:&gt;10&lt;15MM &lt;2050 N/A"/>
    <n v="3"/>
    <s v="NETHERLANDS"/>
    <n v="3007"/>
  </r>
  <r>
    <x v="0"/>
    <x v="0"/>
    <x v="0"/>
    <n v="4"/>
    <n v="72085198"/>
    <x v="5"/>
    <x v="5"/>
    <s v="HR PLATE:&gt;10&lt;15MM &lt;2050 N/A"/>
    <n v="4"/>
    <s v="GERMANY"/>
    <n v="196"/>
  </r>
  <r>
    <x v="0"/>
    <x v="0"/>
    <x v="0"/>
    <n v="4"/>
    <n v="72085198"/>
    <x v="5"/>
    <x v="5"/>
    <s v="HR PLATE:&gt;10&lt;15MM &lt;2050 N/A"/>
    <n v="5"/>
    <s v="ITALY"/>
    <n v="0"/>
  </r>
  <r>
    <x v="0"/>
    <x v="0"/>
    <x v="0"/>
    <n v="4"/>
    <n v="72085198"/>
    <x v="5"/>
    <x v="5"/>
    <s v="HR PLATE:&gt;10&lt;15MM &lt;2050 N/A"/>
    <n v="7"/>
    <s v="IRISH REPUBLIC"/>
    <n v="2"/>
  </r>
  <r>
    <x v="0"/>
    <x v="0"/>
    <x v="0"/>
    <n v="4"/>
    <n v="72085198"/>
    <x v="5"/>
    <x v="5"/>
    <s v="HR PLATE:&gt;10&lt;15MM &lt;2050 N/A"/>
    <n v="8"/>
    <s v="DENMARK"/>
    <n v="52"/>
  </r>
  <r>
    <x v="0"/>
    <x v="0"/>
    <x v="0"/>
    <n v="4"/>
    <n v="72085198"/>
    <x v="5"/>
    <x v="5"/>
    <s v="HR PLATE:&gt;10&lt;15MM &lt;2050 N/A"/>
    <n v="10"/>
    <s v="PORTUGAL"/>
    <n v="4"/>
  </r>
  <r>
    <x v="0"/>
    <x v="0"/>
    <x v="0"/>
    <n v="4"/>
    <n v="72085198"/>
    <x v="5"/>
    <x v="5"/>
    <s v="HR PLATE:&gt;10&lt;15MM &lt;2050 N/A"/>
    <n v="11"/>
    <s v="SPAIN"/>
    <n v="0"/>
  </r>
  <r>
    <x v="0"/>
    <x v="0"/>
    <x v="0"/>
    <n v="4"/>
    <n v="72085198"/>
    <x v="5"/>
    <x v="5"/>
    <s v="HR PLATE:&gt;10&lt;15MM &lt;2050 N/A"/>
    <n v="17"/>
    <s v="BELGIUM"/>
    <n v="23"/>
  </r>
  <r>
    <x v="0"/>
    <x v="0"/>
    <x v="0"/>
    <n v="4"/>
    <n v="72085198"/>
    <x v="5"/>
    <x v="5"/>
    <s v="HR PLATE:&gt;10&lt;15MM &lt;2050 N/A"/>
    <n v="30"/>
    <s v="SWEDEN"/>
    <n v="948"/>
  </r>
  <r>
    <x v="0"/>
    <x v="0"/>
    <x v="0"/>
    <n v="4"/>
    <n v="72085198"/>
    <x v="5"/>
    <x v="5"/>
    <s v="HR PLATE:&gt;10&lt;15MM &lt;2050 N/A"/>
    <n v="32"/>
    <s v="FINLAND"/>
    <n v="87"/>
  </r>
  <r>
    <x v="0"/>
    <x v="0"/>
    <x v="0"/>
    <n v="4"/>
    <n v="72085198"/>
    <x v="5"/>
    <x v="5"/>
    <s v="HR PLATE:&gt;10&lt;15MM &lt;2050 N/A"/>
    <n v="52"/>
    <s v="TURKEY"/>
    <n v="0"/>
  </r>
  <r>
    <x v="0"/>
    <x v="0"/>
    <x v="0"/>
    <n v="4"/>
    <n v="72085198"/>
    <x v="5"/>
    <x v="5"/>
    <s v="HR PLATE:&gt;10&lt;15MM &lt;2050 N/A"/>
    <n v="72"/>
    <s v="UKRAINE"/>
    <n v="50"/>
  </r>
  <r>
    <x v="0"/>
    <x v="0"/>
    <x v="0"/>
    <n v="4"/>
    <n v="72085198"/>
    <x v="5"/>
    <x v="5"/>
    <s v="HR PLATE:&gt;10&lt;15MM &lt;2050 N/A"/>
    <n v="75"/>
    <s v="RUSSIA"/>
    <n v="0"/>
  </r>
  <r>
    <x v="0"/>
    <x v="0"/>
    <x v="0"/>
    <n v="4"/>
    <n v="72085198"/>
    <x v="5"/>
    <x v="5"/>
    <s v="HR PLATE:&gt;10&lt;15MM &lt;2050 N/A"/>
    <n v="400"/>
    <s v="U S A"/>
    <n v="0"/>
  </r>
  <r>
    <x v="0"/>
    <x v="0"/>
    <x v="0"/>
    <n v="4"/>
    <n v="72085198"/>
    <x v="5"/>
    <x v="5"/>
    <s v="HR PLATE:&gt;10&lt;15MM &lt;2050 N/A"/>
    <n v="508"/>
    <s v="BRAZIL"/>
    <n v="0"/>
  </r>
  <r>
    <x v="0"/>
    <x v="0"/>
    <x v="0"/>
    <n v="4"/>
    <n v="72085198"/>
    <x v="5"/>
    <x v="5"/>
    <s v="HR PLATE:&gt;10&lt;15MM &lt;2050 N/A"/>
    <n v="728"/>
    <s v="SOUTH KOREA"/>
    <n v="0"/>
  </r>
  <r>
    <x v="0"/>
    <x v="0"/>
    <x v="0"/>
    <n v="5"/>
    <n v="72085198"/>
    <x v="5"/>
    <x v="5"/>
    <s v="HR PLATE:&gt;10&lt;15MM &lt;2050 N/A"/>
    <n v="1"/>
    <s v="FRANCE"/>
    <n v="62"/>
  </r>
  <r>
    <x v="0"/>
    <x v="0"/>
    <x v="0"/>
    <n v="5"/>
    <n v="72085198"/>
    <x v="5"/>
    <x v="5"/>
    <s v="HR PLATE:&gt;10&lt;15MM &lt;2050 N/A"/>
    <n v="3"/>
    <s v="NETHERLANDS"/>
    <n v="2303"/>
  </r>
  <r>
    <x v="0"/>
    <x v="0"/>
    <x v="0"/>
    <n v="5"/>
    <n v="72085198"/>
    <x v="5"/>
    <x v="5"/>
    <s v="HR PLATE:&gt;10&lt;15MM &lt;2050 N/A"/>
    <n v="4"/>
    <s v="GERMANY"/>
    <n v="313"/>
  </r>
  <r>
    <x v="0"/>
    <x v="0"/>
    <x v="0"/>
    <n v="5"/>
    <n v="72085198"/>
    <x v="5"/>
    <x v="5"/>
    <s v="HR PLATE:&gt;10&lt;15MM &lt;2050 N/A"/>
    <n v="5"/>
    <s v="ITALY"/>
    <n v="3"/>
  </r>
  <r>
    <x v="0"/>
    <x v="0"/>
    <x v="0"/>
    <n v="5"/>
    <n v="72085198"/>
    <x v="5"/>
    <x v="5"/>
    <s v="HR PLATE:&gt;10&lt;15MM &lt;2050 N/A"/>
    <n v="7"/>
    <s v="IRISH REPUBLIC"/>
    <n v="5"/>
  </r>
  <r>
    <x v="0"/>
    <x v="0"/>
    <x v="0"/>
    <n v="5"/>
    <n v="72085198"/>
    <x v="5"/>
    <x v="5"/>
    <s v="HR PLATE:&gt;10&lt;15MM &lt;2050 N/A"/>
    <n v="8"/>
    <s v="DENMARK"/>
    <n v="25"/>
  </r>
  <r>
    <x v="0"/>
    <x v="0"/>
    <x v="0"/>
    <n v="5"/>
    <n v="72085198"/>
    <x v="5"/>
    <x v="5"/>
    <s v="HR PLATE:&gt;10&lt;15MM &lt;2050 N/A"/>
    <n v="10"/>
    <s v="PORTUGAL"/>
    <n v="0"/>
  </r>
  <r>
    <x v="0"/>
    <x v="0"/>
    <x v="0"/>
    <n v="5"/>
    <n v="72085198"/>
    <x v="5"/>
    <x v="5"/>
    <s v="HR PLATE:&gt;10&lt;15MM &lt;2050 N/A"/>
    <n v="11"/>
    <s v="SPAIN"/>
    <n v="42"/>
  </r>
  <r>
    <x v="0"/>
    <x v="0"/>
    <x v="0"/>
    <n v="5"/>
    <n v="72085198"/>
    <x v="5"/>
    <x v="5"/>
    <s v="HR PLATE:&gt;10&lt;15MM &lt;2050 N/A"/>
    <n v="17"/>
    <s v="BELGIUM"/>
    <n v="0"/>
  </r>
  <r>
    <x v="0"/>
    <x v="0"/>
    <x v="0"/>
    <n v="5"/>
    <n v="72085198"/>
    <x v="5"/>
    <x v="5"/>
    <s v="HR PLATE:&gt;10&lt;15MM &lt;2050 N/A"/>
    <n v="30"/>
    <s v="SWEDEN"/>
    <n v="742"/>
  </r>
  <r>
    <x v="0"/>
    <x v="0"/>
    <x v="0"/>
    <n v="5"/>
    <n v="72085198"/>
    <x v="5"/>
    <x v="5"/>
    <s v="HR PLATE:&gt;10&lt;15MM &lt;2050 N/A"/>
    <n v="32"/>
    <s v="FINLAND"/>
    <n v="138"/>
  </r>
  <r>
    <x v="0"/>
    <x v="0"/>
    <x v="0"/>
    <n v="5"/>
    <n v="72085198"/>
    <x v="5"/>
    <x v="5"/>
    <s v="HR PLATE:&gt;10&lt;15MM &lt;2050 N/A"/>
    <n v="52"/>
    <s v="TURKEY"/>
    <n v="0"/>
  </r>
  <r>
    <x v="0"/>
    <x v="0"/>
    <x v="0"/>
    <n v="5"/>
    <n v="72085198"/>
    <x v="5"/>
    <x v="5"/>
    <s v="HR PLATE:&gt;10&lt;15MM &lt;2050 N/A"/>
    <n v="72"/>
    <s v="UKRAINE"/>
    <n v="88"/>
  </r>
  <r>
    <x v="0"/>
    <x v="0"/>
    <x v="0"/>
    <n v="5"/>
    <n v="72085198"/>
    <x v="5"/>
    <x v="5"/>
    <s v="HR PLATE:&gt;10&lt;15MM &lt;2050 N/A"/>
    <n v="75"/>
    <s v="RUSSIA"/>
    <n v="116"/>
  </r>
  <r>
    <x v="0"/>
    <x v="0"/>
    <x v="0"/>
    <n v="5"/>
    <n v="72085198"/>
    <x v="5"/>
    <x v="5"/>
    <s v="HR PLATE:&gt;10&lt;15MM &lt;2050 N/A"/>
    <n v="400"/>
    <s v="U S A"/>
    <n v="0"/>
  </r>
  <r>
    <x v="0"/>
    <x v="0"/>
    <x v="0"/>
    <n v="5"/>
    <n v="72085198"/>
    <x v="5"/>
    <x v="5"/>
    <s v="HR PLATE:&gt;10&lt;15MM &lt;2050 N/A"/>
    <n v="508"/>
    <s v="BRAZIL"/>
    <n v="0"/>
  </r>
  <r>
    <x v="0"/>
    <x v="0"/>
    <x v="0"/>
    <n v="5"/>
    <n v="72085198"/>
    <x v="5"/>
    <x v="5"/>
    <s v="HR PLATE:&gt;10&lt;15MM &lt;2050 N/A"/>
    <n v="728"/>
    <s v="SOUTH KOREA"/>
    <n v="111"/>
  </r>
  <r>
    <x v="0"/>
    <x v="0"/>
    <x v="0"/>
    <n v="6"/>
    <n v="72085198"/>
    <x v="5"/>
    <x v="5"/>
    <s v="HR PLATE:&gt;10&lt;15MM &lt;2050 N/A"/>
    <n v="1"/>
    <s v="FRANCE"/>
    <n v="0"/>
  </r>
  <r>
    <x v="0"/>
    <x v="0"/>
    <x v="0"/>
    <n v="6"/>
    <n v="72085198"/>
    <x v="5"/>
    <x v="5"/>
    <s v="HR PLATE:&gt;10&lt;15MM &lt;2050 N/A"/>
    <n v="3"/>
    <s v="NETHERLANDS"/>
    <n v="3019"/>
  </r>
  <r>
    <x v="0"/>
    <x v="0"/>
    <x v="0"/>
    <n v="6"/>
    <n v="72085198"/>
    <x v="5"/>
    <x v="5"/>
    <s v="HR PLATE:&gt;10&lt;15MM &lt;2050 N/A"/>
    <n v="4"/>
    <s v="GERMANY"/>
    <n v="20"/>
  </r>
  <r>
    <x v="0"/>
    <x v="0"/>
    <x v="0"/>
    <n v="6"/>
    <n v="72085198"/>
    <x v="5"/>
    <x v="5"/>
    <s v="HR PLATE:&gt;10&lt;15MM &lt;2050 N/A"/>
    <n v="5"/>
    <s v="ITALY"/>
    <n v="0"/>
  </r>
  <r>
    <x v="0"/>
    <x v="0"/>
    <x v="0"/>
    <n v="6"/>
    <n v="72085198"/>
    <x v="5"/>
    <x v="5"/>
    <s v="HR PLATE:&gt;10&lt;15MM &lt;2050 N/A"/>
    <n v="7"/>
    <s v="IRISH REPUBLIC"/>
    <n v="4"/>
  </r>
  <r>
    <x v="0"/>
    <x v="0"/>
    <x v="0"/>
    <n v="6"/>
    <n v="72085198"/>
    <x v="5"/>
    <x v="5"/>
    <s v="HR PLATE:&gt;10&lt;15MM &lt;2050 N/A"/>
    <n v="8"/>
    <s v="DENMARK"/>
    <n v="95"/>
  </r>
  <r>
    <x v="0"/>
    <x v="0"/>
    <x v="0"/>
    <n v="6"/>
    <n v="72085198"/>
    <x v="5"/>
    <x v="5"/>
    <s v="HR PLATE:&gt;10&lt;15MM &lt;2050 N/A"/>
    <n v="10"/>
    <s v="PORTUGAL"/>
    <n v="3"/>
  </r>
  <r>
    <x v="0"/>
    <x v="0"/>
    <x v="0"/>
    <n v="6"/>
    <n v="72085198"/>
    <x v="5"/>
    <x v="5"/>
    <s v="HR PLATE:&gt;10&lt;15MM &lt;2050 N/A"/>
    <n v="11"/>
    <s v="SPAIN"/>
    <n v="47"/>
  </r>
  <r>
    <x v="0"/>
    <x v="0"/>
    <x v="0"/>
    <n v="6"/>
    <n v="72085198"/>
    <x v="5"/>
    <x v="5"/>
    <s v="HR PLATE:&gt;10&lt;15MM &lt;2050 N/A"/>
    <n v="17"/>
    <s v="BELGIUM"/>
    <n v="0"/>
  </r>
  <r>
    <x v="0"/>
    <x v="0"/>
    <x v="0"/>
    <n v="6"/>
    <n v="72085198"/>
    <x v="5"/>
    <x v="5"/>
    <s v="HR PLATE:&gt;10&lt;15MM &lt;2050 N/A"/>
    <n v="30"/>
    <s v="SWEDEN"/>
    <n v="792"/>
  </r>
  <r>
    <x v="0"/>
    <x v="0"/>
    <x v="0"/>
    <n v="6"/>
    <n v="72085198"/>
    <x v="5"/>
    <x v="5"/>
    <s v="HR PLATE:&gt;10&lt;15MM &lt;2050 N/A"/>
    <n v="32"/>
    <s v="FINLAND"/>
    <n v="102"/>
  </r>
  <r>
    <x v="0"/>
    <x v="0"/>
    <x v="0"/>
    <n v="6"/>
    <n v="72085198"/>
    <x v="5"/>
    <x v="5"/>
    <s v="HR PLATE:&gt;10&lt;15MM &lt;2050 N/A"/>
    <n v="52"/>
    <s v="TURKEY"/>
    <n v="0"/>
  </r>
  <r>
    <x v="0"/>
    <x v="0"/>
    <x v="0"/>
    <n v="6"/>
    <n v="72085198"/>
    <x v="5"/>
    <x v="5"/>
    <s v="HR PLATE:&gt;10&lt;15MM &lt;2050 N/A"/>
    <n v="72"/>
    <s v="UKRAINE"/>
    <n v="15"/>
  </r>
  <r>
    <x v="0"/>
    <x v="0"/>
    <x v="0"/>
    <n v="6"/>
    <n v="72085198"/>
    <x v="5"/>
    <x v="5"/>
    <s v="HR PLATE:&gt;10&lt;15MM &lt;2050 N/A"/>
    <n v="75"/>
    <s v="RUSSIA"/>
    <n v="0"/>
  </r>
  <r>
    <x v="0"/>
    <x v="0"/>
    <x v="0"/>
    <n v="6"/>
    <n v="72085198"/>
    <x v="5"/>
    <x v="5"/>
    <s v="HR PLATE:&gt;10&lt;15MM &lt;2050 N/A"/>
    <n v="400"/>
    <s v="U S A"/>
    <n v="0"/>
  </r>
  <r>
    <x v="0"/>
    <x v="0"/>
    <x v="0"/>
    <n v="6"/>
    <n v="72085198"/>
    <x v="5"/>
    <x v="5"/>
    <s v="HR PLATE:&gt;10&lt;15MM &lt;2050 N/A"/>
    <n v="508"/>
    <s v="BRAZIL"/>
    <n v="0"/>
  </r>
  <r>
    <x v="0"/>
    <x v="0"/>
    <x v="0"/>
    <n v="6"/>
    <n v="72085198"/>
    <x v="5"/>
    <x v="5"/>
    <s v="HR PLATE:&gt;10&lt;15MM &lt;2050 N/A"/>
    <n v="728"/>
    <s v="SOUTH KOREA"/>
    <n v="115"/>
  </r>
  <r>
    <x v="0"/>
    <x v="0"/>
    <x v="1"/>
    <n v="7"/>
    <n v="72085198"/>
    <x v="5"/>
    <x v="5"/>
    <s v="HR PLATE:&gt;10&lt;15MM &lt;2050 N/A"/>
    <n v="1"/>
    <s v="FRANCE"/>
    <n v="26"/>
  </r>
  <r>
    <x v="0"/>
    <x v="0"/>
    <x v="1"/>
    <n v="7"/>
    <n v="72085198"/>
    <x v="5"/>
    <x v="5"/>
    <s v="HR PLATE:&gt;10&lt;15MM &lt;2050 N/A"/>
    <n v="3"/>
    <s v="NETHERLANDS"/>
    <n v="3050"/>
  </r>
  <r>
    <x v="0"/>
    <x v="0"/>
    <x v="1"/>
    <n v="7"/>
    <n v="72085198"/>
    <x v="5"/>
    <x v="5"/>
    <s v="HR PLATE:&gt;10&lt;15MM &lt;2050 N/A"/>
    <n v="4"/>
    <s v="GERMANY"/>
    <n v="7"/>
  </r>
  <r>
    <x v="0"/>
    <x v="0"/>
    <x v="1"/>
    <n v="7"/>
    <n v="72085198"/>
    <x v="5"/>
    <x v="5"/>
    <s v="HR PLATE:&gt;10&lt;15MM &lt;2050 N/A"/>
    <n v="5"/>
    <s v="ITALY"/>
    <n v="33"/>
  </r>
  <r>
    <x v="0"/>
    <x v="0"/>
    <x v="1"/>
    <n v="7"/>
    <n v="72085198"/>
    <x v="5"/>
    <x v="5"/>
    <s v="HR PLATE:&gt;10&lt;15MM &lt;2050 N/A"/>
    <n v="7"/>
    <s v="IRISH REPUBLIC"/>
    <n v="3"/>
  </r>
  <r>
    <x v="0"/>
    <x v="0"/>
    <x v="1"/>
    <n v="7"/>
    <n v="72085198"/>
    <x v="5"/>
    <x v="5"/>
    <s v="HR PLATE:&gt;10&lt;15MM &lt;2050 N/A"/>
    <n v="8"/>
    <s v="DENMARK"/>
    <n v="79"/>
  </r>
  <r>
    <x v="0"/>
    <x v="0"/>
    <x v="1"/>
    <n v="7"/>
    <n v="72085198"/>
    <x v="5"/>
    <x v="5"/>
    <s v="HR PLATE:&gt;10&lt;15MM &lt;2050 N/A"/>
    <n v="10"/>
    <s v="PORTUGAL"/>
    <n v="0"/>
  </r>
  <r>
    <x v="0"/>
    <x v="0"/>
    <x v="1"/>
    <n v="7"/>
    <n v="72085198"/>
    <x v="5"/>
    <x v="5"/>
    <s v="HR PLATE:&gt;10&lt;15MM &lt;2050 N/A"/>
    <n v="11"/>
    <s v="SPAIN"/>
    <n v="47"/>
  </r>
  <r>
    <x v="0"/>
    <x v="0"/>
    <x v="1"/>
    <n v="7"/>
    <n v="72085198"/>
    <x v="5"/>
    <x v="5"/>
    <s v="HR PLATE:&gt;10&lt;15MM &lt;2050 N/A"/>
    <n v="17"/>
    <s v="BELGIUM"/>
    <n v="15"/>
  </r>
  <r>
    <x v="0"/>
    <x v="0"/>
    <x v="1"/>
    <n v="7"/>
    <n v="72085198"/>
    <x v="5"/>
    <x v="5"/>
    <s v="HR PLATE:&gt;10&lt;15MM &lt;2050 N/A"/>
    <n v="30"/>
    <s v="SWEDEN"/>
    <n v="723"/>
  </r>
  <r>
    <x v="0"/>
    <x v="0"/>
    <x v="1"/>
    <n v="7"/>
    <n v="72085198"/>
    <x v="5"/>
    <x v="5"/>
    <s v="HR PLATE:&gt;10&lt;15MM &lt;2050 N/A"/>
    <n v="32"/>
    <s v="FINLAND"/>
    <n v="110"/>
  </r>
  <r>
    <x v="0"/>
    <x v="0"/>
    <x v="1"/>
    <n v="7"/>
    <n v="72085198"/>
    <x v="5"/>
    <x v="5"/>
    <s v="HR PLATE:&gt;10&lt;15MM &lt;2050 N/A"/>
    <n v="52"/>
    <s v="TURKEY"/>
    <n v="0"/>
  </r>
  <r>
    <x v="0"/>
    <x v="0"/>
    <x v="1"/>
    <n v="7"/>
    <n v="72085198"/>
    <x v="5"/>
    <x v="5"/>
    <s v="HR PLATE:&gt;10&lt;15MM &lt;2050 N/A"/>
    <n v="72"/>
    <s v="UKRAINE"/>
    <n v="44"/>
  </r>
  <r>
    <x v="0"/>
    <x v="0"/>
    <x v="1"/>
    <n v="7"/>
    <n v="72085198"/>
    <x v="5"/>
    <x v="5"/>
    <s v="HR PLATE:&gt;10&lt;15MM &lt;2050 N/A"/>
    <n v="75"/>
    <s v="RUSSIA"/>
    <n v="0"/>
  </r>
  <r>
    <x v="0"/>
    <x v="0"/>
    <x v="1"/>
    <n v="7"/>
    <n v="72085198"/>
    <x v="5"/>
    <x v="5"/>
    <s v="HR PLATE:&gt;10&lt;15MM &lt;2050 N/A"/>
    <n v="400"/>
    <s v="U S A"/>
    <n v="0"/>
  </r>
  <r>
    <x v="0"/>
    <x v="0"/>
    <x v="1"/>
    <n v="7"/>
    <n v="72085198"/>
    <x v="5"/>
    <x v="5"/>
    <s v="HR PLATE:&gt;10&lt;15MM &lt;2050 N/A"/>
    <n v="508"/>
    <s v="BRAZIL"/>
    <n v="0"/>
  </r>
  <r>
    <x v="0"/>
    <x v="0"/>
    <x v="1"/>
    <n v="7"/>
    <n v="72085198"/>
    <x v="5"/>
    <x v="5"/>
    <s v="HR PLATE:&gt;10&lt;15MM &lt;2050 N/A"/>
    <n v="728"/>
    <s v="SOUTH KOREA"/>
    <n v="45"/>
  </r>
  <r>
    <x v="0"/>
    <x v="0"/>
    <x v="1"/>
    <n v="7"/>
    <n v="72085198"/>
    <x v="5"/>
    <x v="5"/>
    <s v="HR PLATE:&gt;10&lt;15MM &lt;2050 N/A"/>
    <n v="736"/>
    <s v="TAIWAN"/>
    <n v="62"/>
  </r>
  <r>
    <x v="0"/>
    <x v="0"/>
    <x v="1"/>
    <n v="8"/>
    <n v="72085198"/>
    <x v="5"/>
    <x v="5"/>
    <s v="HR PLATE:&gt;10&lt;15MM &lt;2050 N/A"/>
    <n v="1"/>
    <s v="FRANCE"/>
    <n v="68"/>
  </r>
  <r>
    <x v="0"/>
    <x v="0"/>
    <x v="1"/>
    <n v="8"/>
    <n v="72085198"/>
    <x v="5"/>
    <x v="5"/>
    <s v="HR PLATE:&gt;10&lt;15MM &lt;2050 N/A"/>
    <n v="3"/>
    <s v="NETHERLANDS"/>
    <n v="2421"/>
  </r>
  <r>
    <x v="0"/>
    <x v="0"/>
    <x v="1"/>
    <n v="8"/>
    <n v="72085198"/>
    <x v="5"/>
    <x v="5"/>
    <s v="HR PLATE:&gt;10&lt;15MM &lt;2050 N/A"/>
    <n v="4"/>
    <s v="GERMANY"/>
    <n v="53"/>
  </r>
  <r>
    <x v="0"/>
    <x v="0"/>
    <x v="1"/>
    <n v="8"/>
    <n v="72085198"/>
    <x v="5"/>
    <x v="5"/>
    <s v="HR PLATE:&gt;10&lt;15MM &lt;2050 N/A"/>
    <n v="5"/>
    <s v="ITALY"/>
    <n v="176"/>
  </r>
  <r>
    <x v="0"/>
    <x v="0"/>
    <x v="1"/>
    <n v="8"/>
    <n v="72085198"/>
    <x v="5"/>
    <x v="5"/>
    <s v="HR PLATE:&gt;10&lt;15MM &lt;2050 N/A"/>
    <n v="7"/>
    <s v="IRISH REPUBLIC"/>
    <n v="1"/>
  </r>
  <r>
    <x v="0"/>
    <x v="0"/>
    <x v="1"/>
    <n v="8"/>
    <n v="72085198"/>
    <x v="5"/>
    <x v="5"/>
    <s v="HR PLATE:&gt;10&lt;15MM &lt;2050 N/A"/>
    <n v="8"/>
    <s v="DENMARK"/>
    <n v="218"/>
  </r>
  <r>
    <x v="0"/>
    <x v="0"/>
    <x v="1"/>
    <n v="8"/>
    <n v="72085198"/>
    <x v="5"/>
    <x v="5"/>
    <s v="HR PLATE:&gt;10&lt;15MM &lt;2050 N/A"/>
    <n v="10"/>
    <s v="PORTUGAL"/>
    <n v="1"/>
  </r>
  <r>
    <x v="0"/>
    <x v="0"/>
    <x v="1"/>
    <n v="8"/>
    <n v="72085198"/>
    <x v="5"/>
    <x v="5"/>
    <s v="HR PLATE:&gt;10&lt;15MM &lt;2050 N/A"/>
    <n v="11"/>
    <s v="SPAIN"/>
    <n v="15"/>
  </r>
  <r>
    <x v="0"/>
    <x v="0"/>
    <x v="1"/>
    <n v="8"/>
    <n v="72085198"/>
    <x v="5"/>
    <x v="5"/>
    <s v="HR PLATE:&gt;10&lt;15MM &lt;2050 N/A"/>
    <n v="17"/>
    <s v="BELGIUM"/>
    <n v="5"/>
  </r>
  <r>
    <x v="0"/>
    <x v="0"/>
    <x v="1"/>
    <n v="8"/>
    <n v="72085198"/>
    <x v="5"/>
    <x v="5"/>
    <s v="HR PLATE:&gt;10&lt;15MM &lt;2050 N/A"/>
    <n v="30"/>
    <s v="SWEDEN"/>
    <n v="743"/>
  </r>
  <r>
    <x v="0"/>
    <x v="0"/>
    <x v="1"/>
    <n v="8"/>
    <n v="72085198"/>
    <x v="5"/>
    <x v="5"/>
    <s v="HR PLATE:&gt;10&lt;15MM &lt;2050 N/A"/>
    <n v="32"/>
    <s v="FINLAND"/>
    <n v="103"/>
  </r>
  <r>
    <x v="0"/>
    <x v="0"/>
    <x v="1"/>
    <n v="8"/>
    <n v="72085198"/>
    <x v="5"/>
    <x v="5"/>
    <s v="HR PLATE:&gt;10&lt;15MM &lt;2050 N/A"/>
    <n v="52"/>
    <s v="TURKEY"/>
    <n v="0"/>
  </r>
  <r>
    <x v="0"/>
    <x v="0"/>
    <x v="1"/>
    <n v="8"/>
    <n v="72085198"/>
    <x v="5"/>
    <x v="5"/>
    <s v="HR PLATE:&gt;10&lt;15MM &lt;2050 N/A"/>
    <n v="72"/>
    <s v="UKRAINE"/>
    <n v="0"/>
  </r>
  <r>
    <x v="0"/>
    <x v="0"/>
    <x v="1"/>
    <n v="8"/>
    <n v="72085198"/>
    <x v="5"/>
    <x v="5"/>
    <s v="HR PLATE:&gt;10&lt;15MM &lt;2050 N/A"/>
    <n v="75"/>
    <s v="RUSSIA"/>
    <n v="0"/>
  </r>
  <r>
    <x v="0"/>
    <x v="0"/>
    <x v="1"/>
    <n v="8"/>
    <n v="72085198"/>
    <x v="5"/>
    <x v="5"/>
    <s v="HR PLATE:&gt;10&lt;15MM &lt;2050 N/A"/>
    <n v="400"/>
    <s v="U S A"/>
    <n v="0"/>
  </r>
  <r>
    <x v="0"/>
    <x v="0"/>
    <x v="1"/>
    <n v="8"/>
    <n v="72085198"/>
    <x v="5"/>
    <x v="5"/>
    <s v="HR PLATE:&gt;10&lt;15MM &lt;2050 N/A"/>
    <n v="508"/>
    <s v="BRAZIL"/>
    <n v="0"/>
  </r>
  <r>
    <x v="0"/>
    <x v="0"/>
    <x v="1"/>
    <n v="8"/>
    <n v="72085198"/>
    <x v="5"/>
    <x v="5"/>
    <s v="HR PLATE:&gt;10&lt;15MM &lt;2050 N/A"/>
    <n v="728"/>
    <s v="SOUTH KOREA"/>
    <n v="0"/>
  </r>
  <r>
    <x v="0"/>
    <x v="0"/>
    <x v="1"/>
    <n v="8"/>
    <n v="72085198"/>
    <x v="5"/>
    <x v="5"/>
    <s v="HR PLATE:&gt;10&lt;15MM &lt;2050 N/A"/>
    <n v="736"/>
    <s v="TAIWAN"/>
    <n v="0"/>
  </r>
  <r>
    <x v="0"/>
    <x v="0"/>
    <x v="1"/>
    <n v="9"/>
    <n v="72085198"/>
    <x v="5"/>
    <x v="5"/>
    <s v="HR PLATE:&gt;10&lt;15MM &lt;2050 N/A"/>
    <n v="1"/>
    <s v="FRANCE"/>
    <n v="5"/>
  </r>
  <r>
    <x v="0"/>
    <x v="0"/>
    <x v="1"/>
    <n v="9"/>
    <n v="72085198"/>
    <x v="5"/>
    <x v="5"/>
    <s v="HR PLATE:&gt;10&lt;15MM &lt;2050 N/A"/>
    <n v="3"/>
    <s v="NETHERLANDS"/>
    <n v="2017"/>
  </r>
  <r>
    <x v="0"/>
    <x v="0"/>
    <x v="1"/>
    <n v="9"/>
    <n v="72085198"/>
    <x v="5"/>
    <x v="5"/>
    <s v="HR PLATE:&gt;10&lt;15MM &lt;2050 N/A"/>
    <n v="4"/>
    <s v="GERMANY"/>
    <n v="38"/>
  </r>
  <r>
    <x v="0"/>
    <x v="0"/>
    <x v="1"/>
    <n v="9"/>
    <n v="72085198"/>
    <x v="5"/>
    <x v="5"/>
    <s v="HR PLATE:&gt;10&lt;15MM &lt;2050 N/A"/>
    <n v="5"/>
    <s v="ITALY"/>
    <n v="34"/>
  </r>
  <r>
    <x v="0"/>
    <x v="0"/>
    <x v="1"/>
    <n v="9"/>
    <n v="72085198"/>
    <x v="5"/>
    <x v="5"/>
    <s v="HR PLATE:&gt;10&lt;15MM &lt;2050 N/A"/>
    <n v="7"/>
    <s v="IRISH REPUBLIC"/>
    <n v="4"/>
  </r>
  <r>
    <x v="0"/>
    <x v="0"/>
    <x v="1"/>
    <n v="9"/>
    <n v="72085198"/>
    <x v="5"/>
    <x v="5"/>
    <s v="HR PLATE:&gt;10&lt;15MM &lt;2050 N/A"/>
    <n v="8"/>
    <s v="DENMARK"/>
    <n v="86"/>
  </r>
  <r>
    <x v="0"/>
    <x v="0"/>
    <x v="1"/>
    <n v="9"/>
    <n v="72085198"/>
    <x v="5"/>
    <x v="5"/>
    <s v="HR PLATE:&gt;10&lt;15MM &lt;2050 N/A"/>
    <n v="10"/>
    <s v="PORTUGAL"/>
    <n v="0"/>
  </r>
  <r>
    <x v="0"/>
    <x v="0"/>
    <x v="1"/>
    <n v="9"/>
    <n v="72085198"/>
    <x v="5"/>
    <x v="5"/>
    <s v="HR PLATE:&gt;10&lt;15MM &lt;2050 N/A"/>
    <n v="11"/>
    <s v="SPAIN"/>
    <n v="41"/>
  </r>
  <r>
    <x v="0"/>
    <x v="0"/>
    <x v="1"/>
    <n v="9"/>
    <n v="72085198"/>
    <x v="5"/>
    <x v="5"/>
    <s v="HR PLATE:&gt;10&lt;15MM &lt;2050 N/A"/>
    <n v="17"/>
    <s v="BELGIUM"/>
    <n v="29"/>
  </r>
  <r>
    <x v="0"/>
    <x v="0"/>
    <x v="1"/>
    <n v="9"/>
    <n v="72085198"/>
    <x v="5"/>
    <x v="5"/>
    <s v="HR PLATE:&gt;10&lt;15MM &lt;2050 N/A"/>
    <n v="30"/>
    <s v="SWEDEN"/>
    <n v="927"/>
  </r>
  <r>
    <x v="0"/>
    <x v="0"/>
    <x v="1"/>
    <n v="9"/>
    <n v="72085198"/>
    <x v="5"/>
    <x v="5"/>
    <s v="HR PLATE:&gt;10&lt;15MM &lt;2050 N/A"/>
    <n v="32"/>
    <s v="FINLAND"/>
    <n v="114"/>
  </r>
  <r>
    <x v="0"/>
    <x v="0"/>
    <x v="1"/>
    <n v="9"/>
    <n v="72085198"/>
    <x v="5"/>
    <x v="5"/>
    <s v="HR PLATE:&gt;10&lt;15MM &lt;2050 N/A"/>
    <n v="52"/>
    <s v="TURKEY"/>
    <n v="67"/>
  </r>
  <r>
    <x v="0"/>
    <x v="0"/>
    <x v="1"/>
    <n v="9"/>
    <n v="72085198"/>
    <x v="5"/>
    <x v="5"/>
    <s v="HR PLATE:&gt;10&lt;15MM &lt;2050 N/A"/>
    <n v="72"/>
    <s v="UKRAINE"/>
    <n v="0"/>
  </r>
  <r>
    <x v="0"/>
    <x v="0"/>
    <x v="1"/>
    <n v="9"/>
    <n v="72085198"/>
    <x v="5"/>
    <x v="5"/>
    <s v="HR PLATE:&gt;10&lt;15MM &lt;2050 N/A"/>
    <n v="75"/>
    <s v="RUSSIA"/>
    <n v="967"/>
  </r>
  <r>
    <x v="0"/>
    <x v="0"/>
    <x v="1"/>
    <n v="9"/>
    <n v="72085198"/>
    <x v="5"/>
    <x v="5"/>
    <s v="HR PLATE:&gt;10&lt;15MM &lt;2050 N/A"/>
    <n v="400"/>
    <s v="U S A"/>
    <n v="0"/>
  </r>
  <r>
    <x v="0"/>
    <x v="0"/>
    <x v="1"/>
    <n v="9"/>
    <n v="72085198"/>
    <x v="5"/>
    <x v="5"/>
    <s v="HR PLATE:&gt;10&lt;15MM &lt;2050 N/A"/>
    <n v="508"/>
    <s v="BRAZIL"/>
    <n v="0"/>
  </r>
  <r>
    <x v="0"/>
    <x v="0"/>
    <x v="1"/>
    <n v="9"/>
    <n v="72085198"/>
    <x v="5"/>
    <x v="5"/>
    <s v="HR PLATE:&gt;10&lt;15MM &lt;2050 N/A"/>
    <n v="728"/>
    <s v="SOUTH KOREA"/>
    <n v="0"/>
  </r>
  <r>
    <x v="0"/>
    <x v="0"/>
    <x v="1"/>
    <n v="9"/>
    <n v="72085198"/>
    <x v="5"/>
    <x v="5"/>
    <s v="HR PLATE:&gt;10&lt;15MM &lt;2050 N/A"/>
    <n v="736"/>
    <s v="TAIWAN"/>
    <n v="0"/>
  </r>
  <r>
    <x v="0"/>
    <x v="0"/>
    <x v="2"/>
    <n v="10"/>
    <n v="72085198"/>
    <x v="5"/>
    <x v="5"/>
    <s v="HR PLATE:&gt;10&lt;15MM &lt;2050 N/A"/>
    <n v="1"/>
    <s v="FRANCE"/>
    <n v="66"/>
  </r>
  <r>
    <x v="0"/>
    <x v="0"/>
    <x v="2"/>
    <n v="10"/>
    <n v="72085198"/>
    <x v="5"/>
    <x v="5"/>
    <s v="HR PLATE:&gt;10&lt;15MM &lt;2050 N/A"/>
    <n v="3"/>
    <s v="NETHERLANDS"/>
    <n v="3299"/>
  </r>
  <r>
    <x v="0"/>
    <x v="0"/>
    <x v="2"/>
    <n v="10"/>
    <n v="72085198"/>
    <x v="5"/>
    <x v="5"/>
    <s v="HR PLATE:&gt;10&lt;15MM &lt;2050 N/A"/>
    <n v="4"/>
    <s v="GERMANY"/>
    <n v="5"/>
  </r>
  <r>
    <x v="0"/>
    <x v="0"/>
    <x v="2"/>
    <n v="10"/>
    <n v="72085198"/>
    <x v="5"/>
    <x v="5"/>
    <s v="HR PLATE:&gt;10&lt;15MM &lt;2050 N/A"/>
    <n v="5"/>
    <s v="ITALY"/>
    <n v="64"/>
  </r>
  <r>
    <x v="0"/>
    <x v="0"/>
    <x v="2"/>
    <n v="10"/>
    <n v="72085198"/>
    <x v="5"/>
    <x v="5"/>
    <s v="HR PLATE:&gt;10&lt;15MM &lt;2050 N/A"/>
    <n v="7"/>
    <s v="IRISH REPUBLIC"/>
    <n v="8"/>
  </r>
  <r>
    <x v="0"/>
    <x v="0"/>
    <x v="2"/>
    <n v="10"/>
    <n v="72085198"/>
    <x v="5"/>
    <x v="5"/>
    <s v="HR PLATE:&gt;10&lt;15MM &lt;2050 N/A"/>
    <n v="8"/>
    <s v="DENMARK"/>
    <n v="36"/>
  </r>
  <r>
    <x v="0"/>
    <x v="0"/>
    <x v="2"/>
    <n v="10"/>
    <n v="72085198"/>
    <x v="5"/>
    <x v="5"/>
    <s v="HR PLATE:&gt;10&lt;15MM &lt;2050 N/A"/>
    <n v="10"/>
    <s v="PORTUGAL"/>
    <n v="0"/>
  </r>
  <r>
    <x v="0"/>
    <x v="0"/>
    <x v="2"/>
    <n v="10"/>
    <n v="72085198"/>
    <x v="5"/>
    <x v="5"/>
    <s v="HR PLATE:&gt;10&lt;15MM &lt;2050 N/A"/>
    <n v="11"/>
    <s v="SPAIN"/>
    <n v="0"/>
  </r>
  <r>
    <x v="0"/>
    <x v="0"/>
    <x v="2"/>
    <n v="10"/>
    <n v="72085198"/>
    <x v="5"/>
    <x v="5"/>
    <s v="HR PLATE:&gt;10&lt;15MM &lt;2050 N/A"/>
    <n v="17"/>
    <s v="BELGIUM"/>
    <n v="0"/>
  </r>
  <r>
    <x v="0"/>
    <x v="0"/>
    <x v="2"/>
    <n v="10"/>
    <n v="72085198"/>
    <x v="5"/>
    <x v="5"/>
    <s v="HR PLATE:&gt;10&lt;15MM &lt;2050 N/A"/>
    <n v="30"/>
    <s v="SWEDEN"/>
    <n v="1563"/>
  </r>
  <r>
    <x v="0"/>
    <x v="0"/>
    <x v="2"/>
    <n v="10"/>
    <n v="72085198"/>
    <x v="5"/>
    <x v="5"/>
    <s v="HR PLATE:&gt;10&lt;15MM &lt;2050 N/A"/>
    <n v="32"/>
    <s v="FINLAND"/>
    <n v="154"/>
  </r>
  <r>
    <x v="0"/>
    <x v="0"/>
    <x v="2"/>
    <n v="10"/>
    <n v="72085198"/>
    <x v="5"/>
    <x v="5"/>
    <s v="HR PLATE:&gt;10&lt;15MM &lt;2050 N/A"/>
    <n v="52"/>
    <s v="TURKEY"/>
    <n v="0"/>
  </r>
  <r>
    <x v="0"/>
    <x v="0"/>
    <x v="2"/>
    <n v="10"/>
    <n v="72085198"/>
    <x v="5"/>
    <x v="5"/>
    <s v="HR PLATE:&gt;10&lt;15MM &lt;2050 N/A"/>
    <n v="72"/>
    <s v="UKRAINE"/>
    <n v="80"/>
  </r>
  <r>
    <x v="0"/>
    <x v="0"/>
    <x v="2"/>
    <n v="10"/>
    <n v="72085198"/>
    <x v="5"/>
    <x v="5"/>
    <s v="HR PLATE:&gt;10&lt;15MM &lt;2050 N/A"/>
    <n v="75"/>
    <s v="RUSSIA"/>
    <n v="173"/>
  </r>
  <r>
    <x v="0"/>
    <x v="0"/>
    <x v="2"/>
    <n v="10"/>
    <n v="72085198"/>
    <x v="5"/>
    <x v="5"/>
    <s v="HR PLATE:&gt;10&lt;15MM &lt;2050 N/A"/>
    <n v="400"/>
    <s v="U S A"/>
    <n v="0"/>
  </r>
  <r>
    <x v="0"/>
    <x v="0"/>
    <x v="2"/>
    <n v="10"/>
    <n v="72085198"/>
    <x v="5"/>
    <x v="5"/>
    <s v="HR PLATE:&gt;10&lt;15MM &lt;2050 N/A"/>
    <n v="508"/>
    <s v="BRAZIL"/>
    <n v="0"/>
  </r>
  <r>
    <x v="0"/>
    <x v="0"/>
    <x v="2"/>
    <n v="10"/>
    <n v="72085198"/>
    <x v="5"/>
    <x v="5"/>
    <s v="HR PLATE:&gt;10&lt;15MM &lt;2050 N/A"/>
    <n v="728"/>
    <s v="SOUTH KOREA"/>
    <n v="0"/>
  </r>
  <r>
    <x v="0"/>
    <x v="0"/>
    <x v="2"/>
    <n v="10"/>
    <n v="72085198"/>
    <x v="5"/>
    <x v="5"/>
    <s v="HR PLATE:&gt;10&lt;15MM &lt;2050 N/A"/>
    <n v="736"/>
    <s v="TAIWAN"/>
    <n v="0"/>
  </r>
  <r>
    <x v="0"/>
    <x v="0"/>
    <x v="2"/>
    <n v="11"/>
    <n v="72085198"/>
    <x v="5"/>
    <x v="5"/>
    <s v="HR PLATE:&gt;10&lt;15MM &lt;2050 N/A"/>
    <n v="1"/>
    <s v="FRANCE"/>
    <n v="98"/>
  </r>
  <r>
    <x v="0"/>
    <x v="0"/>
    <x v="2"/>
    <n v="11"/>
    <n v="72085198"/>
    <x v="5"/>
    <x v="5"/>
    <s v="HR PLATE:&gt;10&lt;15MM &lt;2050 N/A"/>
    <n v="3"/>
    <s v="NETHERLANDS"/>
    <n v="3645"/>
  </r>
  <r>
    <x v="0"/>
    <x v="0"/>
    <x v="2"/>
    <n v="11"/>
    <n v="72085198"/>
    <x v="5"/>
    <x v="5"/>
    <s v="HR PLATE:&gt;10&lt;15MM &lt;2050 N/A"/>
    <n v="4"/>
    <s v="GERMANY"/>
    <n v="5"/>
  </r>
  <r>
    <x v="0"/>
    <x v="0"/>
    <x v="2"/>
    <n v="11"/>
    <n v="72085198"/>
    <x v="5"/>
    <x v="5"/>
    <s v="HR PLATE:&gt;10&lt;15MM &lt;2050 N/A"/>
    <n v="5"/>
    <s v="ITALY"/>
    <n v="136"/>
  </r>
  <r>
    <x v="0"/>
    <x v="0"/>
    <x v="2"/>
    <n v="11"/>
    <n v="72085198"/>
    <x v="5"/>
    <x v="5"/>
    <s v="HR PLATE:&gt;10&lt;15MM &lt;2050 N/A"/>
    <n v="7"/>
    <s v="IRISH REPUBLIC"/>
    <n v="10"/>
  </r>
  <r>
    <x v="0"/>
    <x v="0"/>
    <x v="2"/>
    <n v="11"/>
    <n v="72085198"/>
    <x v="5"/>
    <x v="5"/>
    <s v="HR PLATE:&gt;10&lt;15MM &lt;2050 N/A"/>
    <n v="8"/>
    <s v="DENMARK"/>
    <n v="59"/>
  </r>
  <r>
    <x v="0"/>
    <x v="0"/>
    <x v="2"/>
    <n v="11"/>
    <n v="72085198"/>
    <x v="5"/>
    <x v="5"/>
    <s v="HR PLATE:&gt;10&lt;15MM &lt;2050 N/A"/>
    <n v="10"/>
    <s v="PORTUGAL"/>
    <n v="0"/>
  </r>
  <r>
    <x v="0"/>
    <x v="0"/>
    <x v="2"/>
    <n v="11"/>
    <n v="72085198"/>
    <x v="5"/>
    <x v="5"/>
    <s v="HR PLATE:&gt;10&lt;15MM &lt;2050 N/A"/>
    <n v="11"/>
    <s v="SPAIN"/>
    <n v="21"/>
  </r>
  <r>
    <x v="0"/>
    <x v="0"/>
    <x v="2"/>
    <n v="11"/>
    <n v="72085198"/>
    <x v="5"/>
    <x v="5"/>
    <s v="HR PLATE:&gt;10&lt;15MM &lt;2050 N/A"/>
    <n v="17"/>
    <s v="BELGIUM"/>
    <n v="0"/>
  </r>
  <r>
    <x v="0"/>
    <x v="0"/>
    <x v="2"/>
    <n v="11"/>
    <n v="72085198"/>
    <x v="5"/>
    <x v="5"/>
    <s v="HR PLATE:&gt;10&lt;15MM &lt;2050 N/A"/>
    <n v="30"/>
    <s v="SWEDEN"/>
    <n v="1021"/>
  </r>
  <r>
    <x v="0"/>
    <x v="0"/>
    <x v="2"/>
    <n v="11"/>
    <n v="72085198"/>
    <x v="5"/>
    <x v="5"/>
    <s v="HR PLATE:&gt;10&lt;15MM &lt;2050 N/A"/>
    <n v="32"/>
    <s v="FINLAND"/>
    <n v="234"/>
  </r>
  <r>
    <x v="0"/>
    <x v="0"/>
    <x v="2"/>
    <n v="11"/>
    <n v="72085198"/>
    <x v="5"/>
    <x v="5"/>
    <s v="HR PLATE:&gt;10&lt;15MM &lt;2050 N/A"/>
    <n v="52"/>
    <s v="TURKEY"/>
    <n v="0"/>
  </r>
  <r>
    <x v="0"/>
    <x v="0"/>
    <x v="2"/>
    <n v="11"/>
    <n v="72085198"/>
    <x v="5"/>
    <x v="5"/>
    <s v="HR PLATE:&gt;10&lt;15MM &lt;2050 N/A"/>
    <n v="72"/>
    <s v="UKRAINE"/>
    <n v="0"/>
  </r>
  <r>
    <x v="0"/>
    <x v="0"/>
    <x v="2"/>
    <n v="11"/>
    <n v="72085198"/>
    <x v="5"/>
    <x v="5"/>
    <s v="HR PLATE:&gt;10&lt;15MM &lt;2050 N/A"/>
    <n v="75"/>
    <s v="RUSSIA"/>
    <n v="129"/>
  </r>
  <r>
    <x v="0"/>
    <x v="0"/>
    <x v="2"/>
    <n v="11"/>
    <n v="72085198"/>
    <x v="5"/>
    <x v="5"/>
    <s v="HR PLATE:&gt;10&lt;15MM &lt;2050 N/A"/>
    <n v="400"/>
    <s v="U S A"/>
    <n v="0"/>
  </r>
  <r>
    <x v="0"/>
    <x v="0"/>
    <x v="2"/>
    <n v="11"/>
    <n v="72085198"/>
    <x v="5"/>
    <x v="5"/>
    <s v="HR PLATE:&gt;10&lt;15MM &lt;2050 N/A"/>
    <n v="508"/>
    <s v="BRAZIL"/>
    <n v="0"/>
  </r>
  <r>
    <x v="0"/>
    <x v="0"/>
    <x v="2"/>
    <n v="11"/>
    <n v="72085198"/>
    <x v="5"/>
    <x v="5"/>
    <s v="HR PLATE:&gt;10&lt;15MM &lt;2050 N/A"/>
    <n v="728"/>
    <s v="SOUTH KOREA"/>
    <n v="1094"/>
  </r>
  <r>
    <x v="0"/>
    <x v="0"/>
    <x v="2"/>
    <n v="11"/>
    <n v="72085198"/>
    <x v="5"/>
    <x v="5"/>
    <s v="HR PLATE:&gt;10&lt;15MM &lt;2050 N/A"/>
    <n v="736"/>
    <s v="TAIWAN"/>
    <n v="0"/>
  </r>
  <r>
    <x v="0"/>
    <x v="0"/>
    <x v="2"/>
    <n v="12"/>
    <n v="72085198"/>
    <x v="5"/>
    <x v="5"/>
    <s v="HR PLATE:&gt;10&lt;15MM &lt;2050 N/A"/>
    <n v="1"/>
    <s v="FRANCE"/>
    <n v="23"/>
  </r>
  <r>
    <x v="0"/>
    <x v="0"/>
    <x v="2"/>
    <n v="12"/>
    <n v="72085198"/>
    <x v="5"/>
    <x v="5"/>
    <s v="HR PLATE:&gt;10&lt;15MM &lt;2050 N/A"/>
    <n v="3"/>
    <s v="NETHERLANDS"/>
    <n v="2159"/>
  </r>
  <r>
    <x v="0"/>
    <x v="0"/>
    <x v="2"/>
    <n v="12"/>
    <n v="72085198"/>
    <x v="5"/>
    <x v="5"/>
    <s v="HR PLATE:&gt;10&lt;15MM &lt;2050 N/A"/>
    <n v="4"/>
    <s v="GERMANY"/>
    <n v="0"/>
  </r>
  <r>
    <x v="0"/>
    <x v="0"/>
    <x v="2"/>
    <n v="12"/>
    <n v="72085198"/>
    <x v="5"/>
    <x v="5"/>
    <s v="HR PLATE:&gt;10&lt;15MM &lt;2050 N/A"/>
    <n v="5"/>
    <s v="ITALY"/>
    <n v="78"/>
  </r>
  <r>
    <x v="0"/>
    <x v="0"/>
    <x v="2"/>
    <n v="12"/>
    <n v="72085198"/>
    <x v="5"/>
    <x v="5"/>
    <s v="HR PLATE:&gt;10&lt;15MM &lt;2050 N/A"/>
    <n v="7"/>
    <s v="IRISH REPUBLIC"/>
    <n v="2"/>
  </r>
  <r>
    <x v="0"/>
    <x v="0"/>
    <x v="2"/>
    <n v="12"/>
    <n v="72085198"/>
    <x v="5"/>
    <x v="5"/>
    <s v="HR PLATE:&gt;10&lt;15MM &lt;2050 N/A"/>
    <n v="8"/>
    <s v="DENMARK"/>
    <n v="23"/>
  </r>
  <r>
    <x v="0"/>
    <x v="0"/>
    <x v="2"/>
    <n v="12"/>
    <n v="72085198"/>
    <x v="5"/>
    <x v="5"/>
    <s v="HR PLATE:&gt;10&lt;15MM &lt;2050 N/A"/>
    <n v="10"/>
    <s v="PORTUGAL"/>
    <n v="0"/>
  </r>
  <r>
    <x v="0"/>
    <x v="0"/>
    <x v="2"/>
    <n v="12"/>
    <n v="72085198"/>
    <x v="5"/>
    <x v="5"/>
    <s v="HR PLATE:&gt;10&lt;15MM &lt;2050 N/A"/>
    <n v="11"/>
    <s v="SPAIN"/>
    <n v="4"/>
  </r>
  <r>
    <x v="0"/>
    <x v="0"/>
    <x v="2"/>
    <n v="12"/>
    <n v="72085198"/>
    <x v="5"/>
    <x v="5"/>
    <s v="HR PLATE:&gt;10&lt;15MM &lt;2050 N/A"/>
    <n v="17"/>
    <s v="BELGIUM"/>
    <n v="65"/>
  </r>
  <r>
    <x v="0"/>
    <x v="0"/>
    <x v="2"/>
    <n v="12"/>
    <n v="72085198"/>
    <x v="5"/>
    <x v="5"/>
    <s v="HR PLATE:&gt;10&lt;15MM &lt;2050 N/A"/>
    <n v="30"/>
    <s v="SWEDEN"/>
    <n v="974"/>
  </r>
  <r>
    <x v="0"/>
    <x v="0"/>
    <x v="2"/>
    <n v="12"/>
    <n v="72085198"/>
    <x v="5"/>
    <x v="5"/>
    <s v="HR PLATE:&gt;10&lt;15MM &lt;2050 N/A"/>
    <n v="32"/>
    <s v="FINLAND"/>
    <n v="181"/>
  </r>
  <r>
    <x v="0"/>
    <x v="0"/>
    <x v="2"/>
    <n v="12"/>
    <n v="72085198"/>
    <x v="5"/>
    <x v="5"/>
    <s v="HR PLATE:&gt;10&lt;15MM &lt;2050 N/A"/>
    <n v="38"/>
    <s v="AUSTRIA"/>
    <n v="1693"/>
  </r>
  <r>
    <x v="0"/>
    <x v="0"/>
    <x v="2"/>
    <n v="12"/>
    <n v="72085198"/>
    <x v="5"/>
    <x v="5"/>
    <s v="HR PLATE:&gt;10&lt;15MM &lt;2050 N/A"/>
    <n v="52"/>
    <s v="TURKEY"/>
    <n v="0"/>
  </r>
  <r>
    <x v="0"/>
    <x v="0"/>
    <x v="2"/>
    <n v="12"/>
    <n v="72085198"/>
    <x v="5"/>
    <x v="5"/>
    <s v="HR PLATE:&gt;10&lt;15MM &lt;2050 N/A"/>
    <n v="72"/>
    <s v="UKRAINE"/>
    <n v="0"/>
  </r>
  <r>
    <x v="0"/>
    <x v="0"/>
    <x v="2"/>
    <n v="12"/>
    <n v="72085198"/>
    <x v="5"/>
    <x v="5"/>
    <s v="HR PLATE:&gt;10&lt;15MM &lt;2050 N/A"/>
    <n v="75"/>
    <s v="RUSSIA"/>
    <n v="3963"/>
  </r>
  <r>
    <x v="0"/>
    <x v="0"/>
    <x v="2"/>
    <n v="12"/>
    <n v="72085198"/>
    <x v="5"/>
    <x v="5"/>
    <s v="HR PLATE:&gt;10&lt;15MM &lt;2050 N/A"/>
    <n v="400"/>
    <s v="U S A"/>
    <n v="0"/>
  </r>
  <r>
    <x v="0"/>
    <x v="0"/>
    <x v="2"/>
    <n v="12"/>
    <n v="72085198"/>
    <x v="5"/>
    <x v="5"/>
    <s v="HR PLATE:&gt;10&lt;15MM &lt;2050 N/A"/>
    <n v="508"/>
    <s v="BRAZIL"/>
    <n v="0"/>
  </r>
  <r>
    <x v="0"/>
    <x v="0"/>
    <x v="2"/>
    <n v="12"/>
    <n v="72085198"/>
    <x v="5"/>
    <x v="5"/>
    <s v="HR PLATE:&gt;10&lt;15MM &lt;2050 N/A"/>
    <n v="728"/>
    <s v="SOUTH KOREA"/>
    <n v="0"/>
  </r>
  <r>
    <x v="0"/>
    <x v="0"/>
    <x v="2"/>
    <n v="12"/>
    <n v="72085198"/>
    <x v="5"/>
    <x v="5"/>
    <s v="HR PLATE:&gt;10&lt;15MM &lt;2050 N/A"/>
    <n v="736"/>
    <s v="TAIWAN"/>
    <n v="0"/>
  </r>
  <r>
    <x v="0"/>
    <x v="1"/>
    <x v="3"/>
    <n v="1"/>
    <n v="72085198"/>
    <x v="5"/>
    <x v="5"/>
    <s v="HR PLATE:&gt;10&lt;15MM &lt;2050 N/A"/>
    <n v="1"/>
    <s v="FRANCE"/>
    <n v="41"/>
  </r>
  <r>
    <x v="0"/>
    <x v="1"/>
    <x v="3"/>
    <n v="1"/>
    <n v="72085198"/>
    <x v="5"/>
    <x v="5"/>
    <s v="HR PLATE:&gt;10&lt;15MM &lt;2050 N/A"/>
    <n v="3"/>
    <s v="NETHERLANDS"/>
    <n v="2560"/>
  </r>
  <r>
    <x v="0"/>
    <x v="1"/>
    <x v="3"/>
    <n v="1"/>
    <n v="72085198"/>
    <x v="5"/>
    <x v="5"/>
    <s v="HR PLATE:&gt;10&lt;15MM &lt;2050 N/A"/>
    <n v="5"/>
    <s v="ITALY"/>
    <n v="162"/>
  </r>
  <r>
    <x v="0"/>
    <x v="1"/>
    <x v="3"/>
    <n v="1"/>
    <n v="72085198"/>
    <x v="5"/>
    <x v="5"/>
    <s v="HR PLATE:&gt;10&lt;15MM &lt;2050 N/A"/>
    <n v="7"/>
    <s v="IRISH REPUBLIC"/>
    <n v="6"/>
  </r>
  <r>
    <x v="0"/>
    <x v="1"/>
    <x v="3"/>
    <n v="1"/>
    <n v="72085198"/>
    <x v="5"/>
    <x v="5"/>
    <s v="HR PLATE:&gt;10&lt;15MM &lt;2050 N/A"/>
    <n v="8"/>
    <s v="DENMARK"/>
    <n v="3"/>
  </r>
  <r>
    <x v="0"/>
    <x v="1"/>
    <x v="3"/>
    <n v="1"/>
    <n v="72085198"/>
    <x v="5"/>
    <x v="5"/>
    <s v="HR PLATE:&gt;10&lt;15MM &lt;2050 N/A"/>
    <n v="11"/>
    <s v="SPAIN"/>
    <n v="7"/>
  </r>
  <r>
    <x v="0"/>
    <x v="1"/>
    <x v="3"/>
    <n v="1"/>
    <n v="72085198"/>
    <x v="5"/>
    <x v="5"/>
    <s v="HR PLATE:&gt;10&lt;15MM &lt;2050 N/A"/>
    <n v="17"/>
    <s v="BELGIUM"/>
    <n v="29"/>
  </r>
  <r>
    <x v="0"/>
    <x v="1"/>
    <x v="3"/>
    <n v="1"/>
    <n v="72085198"/>
    <x v="5"/>
    <x v="5"/>
    <s v="HR PLATE:&gt;10&lt;15MM &lt;2050 N/A"/>
    <n v="30"/>
    <s v="SWEDEN"/>
    <n v="819"/>
  </r>
  <r>
    <x v="0"/>
    <x v="1"/>
    <x v="3"/>
    <n v="1"/>
    <n v="72085198"/>
    <x v="5"/>
    <x v="5"/>
    <s v="HR PLATE:&gt;10&lt;15MM &lt;2050 N/A"/>
    <n v="32"/>
    <s v="FINLAND"/>
    <n v="246"/>
  </r>
  <r>
    <x v="0"/>
    <x v="1"/>
    <x v="3"/>
    <n v="1"/>
    <n v="72085198"/>
    <x v="5"/>
    <x v="5"/>
    <s v="HR PLATE:&gt;10&lt;15MM &lt;2050 N/A"/>
    <n v="52"/>
    <s v="TURKEY"/>
    <n v="1318"/>
  </r>
  <r>
    <x v="0"/>
    <x v="1"/>
    <x v="3"/>
    <n v="1"/>
    <n v="72085198"/>
    <x v="5"/>
    <x v="5"/>
    <s v="HR PLATE:&gt;10&lt;15MM &lt;2050 N/A"/>
    <n v="66"/>
    <s v="ROMANIA"/>
    <n v="1"/>
  </r>
  <r>
    <x v="0"/>
    <x v="1"/>
    <x v="3"/>
    <n v="1"/>
    <n v="72085198"/>
    <x v="5"/>
    <x v="5"/>
    <s v="HR PLATE:&gt;10&lt;15MM &lt;2050 N/A"/>
    <n v="72"/>
    <s v="UKRAINE"/>
    <n v="262"/>
  </r>
  <r>
    <x v="0"/>
    <x v="1"/>
    <x v="3"/>
    <n v="1"/>
    <n v="72085198"/>
    <x v="5"/>
    <x v="5"/>
    <s v="HR PLATE:&gt;10&lt;15MM &lt;2050 N/A"/>
    <n v="75"/>
    <s v="RUSSIA"/>
    <n v="134"/>
  </r>
  <r>
    <x v="0"/>
    <x v="1"/>
    <x v="3"/>
    <n v="2"/>
    <n v="72085198"/>
    <x v="5"/>
    <x v="5"/>
    <s v="HR PLATE:&gt;10&lt;15MM &lt;2050 N/A"/>
    <n v="1"/>
    <s v="FRANCE"/>
    <n v="24"/>
  </r>
  <r>
    <x v="0"/>
    <x v="1"/>
    <x v="3"/>
    <n v="2"/>
    <n v="72085198"/>
    <x v="5"/>
    <x v="5"/>
    <s v="HR PLATE:&gt;10&lt;15MM &lt;2050 N/A"/>
    <n v="3"/>
    <s v="NETHERLANDS"/>
    <n v="3786"/>
  </r>
  <r>
    <x v="0"/>
    <x v="1"/>
    <x v="3"/>
    <n v="2"/>
    <n v="72085198"/>
    <x v="5"/>
    <x v="5"/>
    <s v="HR PLATE:&gt;10&lt;15MM &lt;2050 N/A"/>
    <n v="4"/>
    <s v="GERMANY"/>
    <n v="113"/>
  </r>
  <r>
    <x v="0"/>
    <x v="1"/>
    <x v="3"/>
    <n v="2"/>
    <n v="72085198"/>
    <x v="5"/>
    <x v="5"/>
    <s v="HR PLATE:&gt;10&lt;15MM &lt;2050 N/A"/>
    <n v="5"/>
    <s v="ITALY"/>
    <n v="244"/>
  </r>
  <r>
    <x v="0"/>
    <x v="1"/>
    <x v="3"/>
    <n v="2"/>
    <n v="72085198"/>
    <x v="5"/>
    <x v="5"/>
    <s v="HR PLATE:&gt;10&lt;15MM &lt;2050 N/A"/>
    <n v="7"/>
    <s v="IRISH REPUBLIC"/>
    <n v="4"/>
  </r>
  <r>
    <x v="0"/>
    <x v="1"/>
    <x v="3"/>
    <n v="2"/>
    <n v="72085198"/>
    <x v="5"/>
    <x v="5"/>
    <s v="HR PLATE:&gt;10&lt;15MM &lt;2050 N/A"/>
    <n v="8"/>
    <s v="DENMARK"/>
    <n v="46"/>
  </r>
  <r>
    <x v="0"/>
    <x v="1"/>
    <x v="3"/>
    <n v="2"/>
    <n v="72085198"/>
    <x v="5"/>
    <x v="5"/>
    <s v="HR PLATE:&gt;10&lt;15MM &lt;2050 N/A"/>
    <n v="11"/>
    <s v="SPAIN"/>
    <n v="11"/>
  </r>
  <r>
    <x v="0"/>
    <x v="1"/>
    <x v="3"/>
    <n v="2"/>
    <n v="72085198"/>
    <x v="5"/>
    <x v="5"/>
    <s v="HR PLATE:&gt;10&lt;15MM &lt;2050 N/A"/>
    <n v="30"/>
    <s v="SWEDEN"/>
    <n v="1178"/>
  </r>
  <r>
    <x v="0"/>
    <x v="1"/>
    <x v="3"/>
    <n v="2"/>
    <n v="72085198"/>
    <x v="5"/>
    <x v="5"/>
    <s v="HR PLATE:&gt;10&lt;15MM &lt;2050 N/A"/>
    <n v="32"/>
    <s v="FINLAND"/>
    <n v="224"/>
  </r>
  <r>
    <x v="0"/>
    <x v="1"/>
    <x v="3"/>
    <n v="2"/>
    <n v="72085198"/>
    <x v="5"/>
    <x v="5"/>
    <s v="HR PLATE:&gt;10&lt;15MM &lt;2050 N/A"/>
    <n v="72"/>
    <s v="UKRAINE"/>
    <n v="130"/>
  </r>
  <r>
    <x v="0"/>
    <x v="1"/>
    <x v="3"/>
    <n v="2"/>
    <n v="72085198"/>
    <x v="5"/>
    <x v="5"/>
    <s v="HR PLATE:&gt;10&lt;15MM &lt;2050 N/A"/>
    <n v="75"/>
    <s v="RUSSIA"/>
    <n v="3958"/>
  </r>
  <r>
    <x v="0"/>
    <x v="1"/>
    <x v="3"/>
    <n v="2"/>
    <n v="72085198"/>
    <x v="5"/>
    <x v="5"/>
    <s v="HR PLATE:&gt;10&lt;15MM &lt;2050 N/A"/>
    <n v="400"/>
    <s v="U S A"/>
    <n v="3"/>
  </r>
  <r>
    <x v="0"/>
    <x v="1"/>
    <x v="3"/>
    <n v="3"/>
    <n v="72085198"/>
    <x v="5"/>
    <x v="5"/>
    <s v="HR PLATE:&gt;10&lt;15MM &lt;2050 N/A"/>
    <n v="1"/>
    <s v="FRANCE"/>
    <n v="184"/>
  </r>
  <r>
    <x v="0"/>
    <x v="1"/>
    <x v="3"/>
    <n v="3"/>
    <n v="72085198"/>
    <x v="5"/>
    <x v="5"/>
    <s v="HR PLATE:&gt;10&lt;15MM &lt;2050 N/A"/>
    <n v="3"/>
    <s v="NETHERLANDS"/>
    <n v="2797"/>
  </r>
  <r>
    <x v="0"/>
    <x v="1"/>
    <x v="3"/>
    <n v="3"/>
    <n v="72085198"/>
    <x v="5"/>
    <x v="5"/>
    <s v="HR PLATE:&gt;10&lt;15MM &lt;2050 N/A"/>
    <n v="4"/>
    <s v="GERMANY"/>
    <n v="22"/>
  </r>
  <r>
    <x v="0"/>
    <x v="1"/>
    <x v="3"/>
    <n v="3"/>
    <n v="72085198"/>
    <x v="5"/>
    <x v="5"/>
    <s v="HR PLATE:&gt;10&lt;15MM &lt;2050 N/A"/>
    <n v="5"/>
    <s v="ITALY"/>
    <n v="40"/>
  </r>
  <r>
    <x v="0"/>
    <x v="1"/>
    <x v="3"/>
    <n v="3"/>
    <n v="72085198"/>
    <x v="5"/>
    <x v="5"/>
    <s v="HR PLATE:&gt;10&lt;15MM &lt;2050 N/A"/>
    <n v="7"/>
    <s v="IRISH REPUBLIC"/>
    <n v="4"/>
  </r>
  <r>
    <x v="0"/>
    <x v="1"/>
    <x v="3"/>
    <n v="3"/>
    <n v="72085198"/>
    <x v="5"/>
    <x v="5"/>
    <s v="HR PLATE:&gt;10&lt;15MM &lt;2050 N/A"/>
    <n v="8"/>
    <s v="DENMARK"/>
    <n v="15"/>
  </r>
  <r>
    <x v="0"/>
    <x v="1"/>
    <x v="3"/>
    <n v="3"/>
    <n v="72085198"/>
    <x v="5"/>
    <x v="5"/>
    <s v="HR PLATE:&gt;10&lt;15MM &lt;2050 N/A"/>
    <n v="17"/>
    <s v="BELGIUM"/>
    <n v="28"/>
  </r>
  <r>
    <x v="0"/>
    <x v="1"/>
    <x v="3"/>
    <n v="3"/>
    <n v="72085198"/>
    <x v="5"/>
    <x v="5"/>
    <s v="HR PLATE:&gt;10&lt;15MM &lt;2050 N/A"/>
    <n v="30"/>
    <s v="SWEDEN"/>
    <n v="800"/>
  </r>
  <r>
    <x v="0"/>
    <x v="1"/>
    <x v="3"/>
    <n v="3"/>
    <n v="72085198"/>
    <x v="5"/>
    <x v="5"/>
    <s v="HR PLATE:&gt;10&lt;15MM &lt;2050 N/A"/>
    <n v="32"/>
    <s v="FINLAND"/>
    <n v="112"/>
  </r>
  <r>
    <x v="0"/>
    <x v="1"/>
    <x v="3"/>
    <n v="3"/>
    <n v="72085198"/>
    <x v="5"/>
    <x v="5"/>
    <s v="HR PLATE:&gt;10&lt;15MM &lt;2050 N/A"/>
    <n v="52"/>
    <s v="TURKEY"/>
    <n v="584"/>
  </r>
  <r>
    <x v="0"/>
    <x v="1"/>
    <x v="3"/>
    <n v="3"/>
    <n v="72085198"/>
    <x v="5"/>
    <x v="5"/>
    <s v="HR PLATE:&gt;10&lt;15MM &lt;2050 N/A"/>
    <n v="72"/>
    <s v="UKRAINE"/>
    <n v="52"/>
  </r>
  <r>
    <x v="0"/>
    <x v="1"/>
    <x v="3"/>
    <n v="3"/>
    <n v="72085198"/>
    <x v="5"/>
    <x v="5"/>
    <s v="HR PLATE:&gt;10&lt;15MM &lt;2050 N/A"/>
    <n v="75"/>
    <s v="RUSSIA"/>
    <n v="3430"/>
  </r>
  <r>
    <x v="0"/>
    <x v="1"/>
    <x v="3"/>
    <n v="3"/>
    <n v="72085198"/>
    <x v="5"/>
    <x v="5"/>
    <s v="HR PLATE:&gt;10&lt;15MM &lt;2050 N/A"/>
    <n v="720"/>
    <s v="CHINA"/>
    <n v="50"/>
  </r>
  <r>
    <x v="0"/>
    <x v="1"/>
    <x v="3"/>
    <n v="3"/>
    <n v="72085198"/>
    <x v="5"/>
    <x v="5"/>
    <s v="HR PLATE:&gt;10&lt;15MM &lt;2050 N/A"/>
    <n v="728"/>
    <s v="SOUTH KOREA"/>
    <n v="46"/>
  </r>
  <r>
    <x v="0"/>
    <x v="1"/>
    <x v="0"/>
    <n v="4"/>
    <n v="72085198"/>
    <x v="5"/>
    <x v="5"/>
    <s v="HR PLATE:&gt;10&lt;15MM &lt;2050 N/A"/>
    <n v="1"/>
    <s v="FRANCE"/>
    <n v="2"/>
  </r>
  <r>
    <x v="0"/>
    <x v="1"/>
    <x v="0"/>
    <n v="4"/>
    <n v="72085198"/>
    <x v="5"/>
    <x v="5"/>
    <s v="HR PLATE:&gt;10&lt;15MM &lt;2050 N/A"/>
    <n v="3"/>
    <s v="NETHERLANDS"/>
    <n v="2616"/>
  </r>
  <r>
    <x v="0"/>
    <x v="1"/>
    <x v="0"/>
    <n v="4"/>
    <n v="72085198"/>
    <x v="5"/>
    <x v="5"/>
    <s v="HR PLATE:&gt;10&lt;15MM &lt;2050 N/A"/>
    <n v="4"/>
    <s v="GERMANY"/>
    <n v="23"/>
  </r>
  <r>
    <x v="0"/>
    <x v="1"/>
    <x v="0"/>
    <n v="4"/>
    <n v="72085198"/>
    <x v="5"/>
    <x v="5"/>
    <s v="HR PLATE:&gt;10&lt;15MM &lt;2050 N/A"/>
    <n v="5"/>
    <s v="ITALY"/>
    <n v="117"/>
  </r>
  <r>
    <x v="0"/>
    <x v="1"/>
    <x v="0"/>
    <n v="4"/>
    <n v="72085198"/>
    <x v="5"/>
    <x v="5"/>
    <s v="HR PLATE:&gt;10&lt;15MM &lt;2050 N/A"/>
    <n v="7"/>
    <s v="IRISH REPUBLIC"/>
    <n v="2"/>
  </r>
  <r>
    <x v="0"/>
    <x v="1"/>
    <x v="0"/>
    <n v="4"/>
    <n v="72085198"/>
    <x v="5"/>
    <x v="5"/>
    <s v="HR PLATE:&gt;10&lt;15MM &lt;2050 N/A"/>
    <n v="8"/>
    <s v="DENMARK"/>
    <n v="61"/>
  </r>
  <r>
    <x v="0"/>
    <x v="1"/>
    <x v="0"/>
    <n v="4"/>
    <n v="72085198"/>
    <x v="5"/>
    <x v="5"/>
    <s v="HR PLATE:&gt;10&lt;15MM &lt;2050 N/A"/>
    <n v="11"/>
    <s v="SPAIN"/>
    <n v="7"/>
  </r>
  <r>
    <x v="0"/>
    <x v="1"/>
    <x v="0"/>
    <n v="4"/>
    <n v="72085198"/>
    <x v="5"/>
    <x v="5"/>
    <s v="HR PLATE:&gt;10&lt;15MM &lt;2050 N/A"/>
    <n v="17"/>
    <s v="BELGIUM"/>
    <n v="77"/>
  </r>
  <r>
    <x v="0"/>
    <x v="1"/>
    <x v="0"/>
    <n v="4"/>
    <n v="72085198"/>
    <x v="5"/>
    <x v="5"/>
    <s v="HR PLATE:&gt;10&lt;15MM &lt;2050 N/A"/>
    <n v="30"/>
    <s v="SWEDEN"/>
    <n v="933"/>
  </r>
  <r>
    <x v="0"/>
    <x v="1"/>
    <x v="0"/>
    <n v="4"/>
    <n v="72085198"/>
    <x v="5"/>
    <x v="5"/>
    <s v="HR PLATE:&gt;10&lt;15MM &lt;2050 N/A"/>
    <n v="32"/>
    <s v="FINLAND"/>
    <n v="92"/>
  </r>
  <r>
    <x v="0"/>
    <x v="1"/>
    <x v="0"/>
    <n v="4"/>
    <n v="72085198"/>
    <x v="5"/>
    <x v="5"/>
    <s v="HR PLATE:&gt;10&lt;15MM &lt;2050 N/A"/>
    <n v="52"/>
    <s v="TURKEY"/>
    <n v="126"/>
  </r>
  <r>
    <x v="0"/>
    <x v="1"/>
    <x v="0"/>
    <n v="4"/>
    <n v="72085198"/>
    <x v="5"/>
    <x v="5"/>
    <s v="HR PLATE:&gt;10&lt;15MM &lt;2050 N/A"/>
    <n v="72"/>
    <s v="UKRAINE"/>
    <n v="30"/>
  </r>
  <r>
    <x v="0"/>
    <x v="1"/>
    <x v="0"/>
    <n v="4"/>
    <n v="72085198"/>
    <x v="5"/>
    <x v="5"/>
    <s v="HR PLATE:&gt;10&lt;15MM &lt;2050 N/A"/>
    <n v="508"/>
    <s v="BRAZIL"/>
    <n v="241"/>
  </r>
  <r>
    <x v="0"/>
    <x v="1"/>
    <x v="0"/>
    <n v="5"/>
    <n v="72085198"/>
    <x v="5"/>
    <x v="5"/>
    <s v="HR PLATE:&gt;10&lt;15MM &lt;2050 N/A"/>
    <n v="1"/>
    <s v="FRANCE"/>
    <n v="53"/>
  </r>
  <r>
    <x v="0"/>
    <x v="1"/>
    <x v="0"/>
    <n v="5"/>
    <n v="72085198"/>
    <x v="5"/>
    <x v="5"/>
    <s v="HR PLATE:&gt;10&lt;15MM &lt;2050 N/A"/>
    <n v="3"/>
    <s v="NETHERLANDS"/>
    <n v="1890"/>
  </r>
  <r>
    <x v="0"/>
    <x v="1"/>
    <x v="0"/>
    <n v="5"/>
    <n v="72085198"/>
    <x v="5"/>
    <x v="5"/>
    <s v="HR PLATE:&gt;10&lt;15MM &lt;2050 N/A"/>
    <n v="4"/>
    <s v="GERMANY"/>
    <n v="52"/>
  </r>
  <r>
    <x v="0"/>
    <x v="1"/>
    <x v="0"/>
    <n v="5"/>
    <n v="72085198"/>
    <x v="5"/>
    <x v="5"/>
    <s v="HR PLATE:&gt;10&lt;15MM &lt;2050 N/A"/>
    <n v="5"/>
    <s v="ITALY"/>
    <n v="56"/>
  </r>
  <r>
    <x v="0"/>
    <x v="1"/>
    <x v="0"/>
    <n v="5"/>
    <n v="72085198"/>
    <x v="5"/>
    <x v="5"/>
    <s v="HR PLATE:&gt;10&lt;15MM &lt;2050 N/A"/>
    <n v="7"/>
    <s v="IRISH REPUBLIC"/>
    <n v="5"/>
  </r>
  <r>
    <x v="0"/>
    <x v="1"/>
    <x v="0"/>
    <n v="5"/>
    <n v="72085198"/>
    <x v="5"/>
    <x v="5"/>
    <s v="HR PLATE:&gt;10&lt;15MM &lt;2050 N/A"/>
    <n v="8"/>
    <s v="DENMARK"/>
    <n v="84"/>
  </r>
  <r>
    <x v="0"/>
    <x v="1"/>
    <x v="0"/>
    <n v="5"/>
    <n v="72085198"/>
    <x v="5"/>
    <x v="5"/>
    <s v="HR PLATE:&gt;10&lt;15MM &lt;2050 N/A"/>
    <n v="11"/>
    <s v="SPAIN"/>
    <n v="10"/>
  </r>
  <r>
    <x v="0"/>
    <x v="1"/>
    <x v="0"/>
    <n v="5"/>
    <n v="72085198"/>
    <x v="5"/>
    <x v="5"/>
    <s v="HR PLATE:&gt;10&lt;15MM &lt;2050 N/A"/>
    <n v="17"/>
    <s v="BELGIUM"/>
    <n v="92"/>
  </r>
  <r>
    <x v="0"/>
    <x v="1"/>
    <x v="0"/>
    <n v="5"/>
    <n v="72085198"/>
    <x v="5"/>
    <x v="5"/>
    <s v="HR PLATE:&gt;10&lt;15MM &lt;2050 N/A"/>
    <n v="30"/>
    <s v="SWEDEN"/>
    <n v="656"/>
  </r>
  <r>
    <x v="0"/>
    <x v="1"/>
    <x v="0"/>
    <n v="5"/>
    <n v="72085198"/>
    <x v="5"/>
    <x v="5"/>
    <s v="HR PLATE:&gt;10&lt;15MM &lt;2050 N/A"/>
    <n v="32"/>
    <s v="FINLAND"/>
    <n v="451"/>
  </r>
  <r>
    <x v="0"/>
    <x v="1"/>
    <x v="0"/>
    <n v="5"/>
    <n v="72085198"/>
    <x v="5"/>
    <x v="5"/>
    <s v="HR PLATE:&gt;10&lt;15MM &lt;2050 N/A"/>
    <n v="52"/>
    <s v="TURKEY"/>
    <n v="668"/>
  </r>
  <r>
    <x v="0"/>
    <x v="1"/>
    <x v="0"/>
    <n v="5"/>
    <n v="72085198"/>
    <x v="5"/>
    <x v="5"/>
    <s v="HR PLATE:&gt;10&lt;15MM &lt;2050 N/A"/>
    <n v="72"/>
    <s v="UKRAINE"/>
    <n v="124"/>
  </r>
  <r>
    <x v="0"/>
    <x v="1"/>
    <x v="0"/>
    <n v="5"/>
    <n v="72085198"/>
    <x v="5"/>
    <x v="5"/>
    <s v="HR PLATE:&gt;10&lt;15MM &lt;2050 N/A"/>
    <n v="75"/>
    <s v="RUSSIA"/>
    <n v="387"/>
  </r>
  <r>
    <x v="0"/>
    <x v="1"/>
    <x v="0"/>
    <n v="6"/>
    <n v="72085198"/>
    <x v="5"/>
    <x v="5"/>
    <s v="HR PLATE:&gt;10&lt;15MM &lt;2050 N/A"/>
    <n v="3"/>
    <s v="NETHERLANDS"/>
    <n v="2594"/>
  </r>
  <r>
    <x v="0"/>
    <x v="1"/>
    <x v="0"/>
    <n v="6"/>
    <n v="72085198"/>
    <x v="5"/>
    <x v="5"/>
    <s v="HR PLATE:&gt;10&lt;15MM &lt;2050 N/A"/>
    <n v="4"/>
    <s v="GERMANY"/>
    <n v="117"/>
  </r>
  <r>
    <x v="0"/>
    <x v="1"/>
    <x v="0"/>
    <n v="6"/>
    <n v="72085198"/>
    <x v="5"/>
    <x v="5"/>
    <s v="HR PLATE:&gt;10&lt;15MM &lt;2050 N/A"/>
    <n v="7"/>
    <s v="IRISH REPUBLIC"/>
    <n v="6"/>
  </r>
  <r>
    <x v="0"/>
    <x v="1"/>
    <x v="0"/>
    <n v="6"/>
    <n v="72085198"/>
    <x v="5"/>
    <x v="5"/>
    <s v="HR PLATE:&gt;10&lt;15MM &lt;2050 N/A"/>
    <n v="8"/>
    <s v="DENMARK"/>
    <n v="78"/>
  </r>
  <r>
    <x v="0"/>
    <x v="1"/>
    <x v="0"/>
    <n v="6"/>
    <n v="72085198"/>
    <x v="5"/>
    <x v="5"/>
    <s v="HR PLATE:&gt;10&lt;15MM &lt;2050 N/A"/>
    <n v="11"/>
    <s v="SPAIN"/>
    <n v="15"/>
  </r>
  <r>
    <x v="0"/>
    <x v="1"/>
    <x v="0"/>
    <n v="6"/>
    <n v="72085198"/>
    <x v="5"/>
    <x v="5"/>
    <s v="HR PLATE:&gt;10&lt;15MM &lt;2050 N/A"/>
    <n v="17"/>
    <s v="BELGIUM"/>
    <n v="152"/>
  </r>
  <r>
    <x v="0"/>
    <x v="1"/>
    <x v="0"/>
    <n v="6"/>
    <n v="72085198"/>
    <x v="5"/>
    <x v="5"/>
    <s v="HR PLATE:&gt;10&lt;15MM &lt;2050 N/A"/>
    <n v="30"/>
    <s v="SWEDEN"/>
    <n v="844"/>
  </r>
  <r>
    <x v="0"/>
    <x v="1"/>
    <x v="0"/>
    <n v="6"/>
    <n v="72085198"/>
    <x v="5"/>
    <x v="5"/>
    <s v="HR PLATE:&gt;10&lt;15MM &lt;2050 N/A"/>
    <n v="32"/>
    <s v="FINLAND"/>
    <n v="187"/>
  </r>
  <r>
    <x v="0"/>
    <x v="1"/>
    <x v="0"/>
    <n v="6"/>
    <n v="72085198"/>
    <x v="5"/>
    <x v="5"/>
    <s v="HR PLATE:&gt;10&lt;15MM &lt;2050 N/A"/>
    <n v="72"/>
    <s v="UKRAINE"/>
    <n v="126"/>
  </r>
  <r>
    <x v="0"/>
    <x v="1"/>
    <x v="0"/>
    <n v="6"/>
    <n v="72085198"/>
    <x v="5"/>
    <x v="5"/>
    <s v="HR PLATE:&gt;10&lt;15MM &lt;2050 N/A"/>
    <n v="508"/>
    <s v="BRAZIL"/>
    <n v="234"/>
  </r>
  <r>
    <x v="0"/>
    <x v="1"/>
    <x v="0"/>
    <n v="6"/>
    <n v="72085198"/>
    <x v="5"/>
    <x v="5"/>
    <s v="HR PLATE:&gt;10&lt;15MM &lt;2050 N/A"/>
    <n v="728"/>
    <s v="SOUTH KOREA"/>
    <n v="439"/>
  </r>
  <r>
    <x v="0"/>
    <x v="1"/>
    <x v="1"/>
    <n v="7"/>
    <n v="72085198"/>
    <x v="5"/>
    <x v="5"/>
    <s v="HR PLATE:&gt;10&lt;15MM &lt;2050 N/A"/>
    <n v="3"/>
    <s v="NETHERLANDS"/>
    <n v="2427"/>
  </r>
  <r>
    <x v="0"/>
    <x v="1"/>
    <x v="1"/>
    <n v="7"/>
    <n v="72085198"/>
    <x v="5"/>
    <x v="5"/>
    <s v="HR PLATE:&gt;10&lt;15MM &lt;2050 N/A"/>
    <n v="4"/>
    <s v="GERMANY"/>
    <n v="1"/>
  </r>
  <r>
    <x v="0"/>
    <x v="1"/>
    <x v="1"/>
    <n v="7"/>
    <n v="72085198"/>
    <x v="5"/>
    <x v="5"/>
    <s v="HR PLATE:&gt;10&lt;15MM &lt;2050 N/A"/>
    <n v="7"/>
    <s v="IRISH REPUBLIC"/>
    <n v="2"/>
  </r>
  <r>
    <x v="0"/>
    <x v="1"/>
    <x v="1"/>
    <n v="7"/>
    <n v="72085198"/>
    <x v="5"/>
    <x v="5"/>
    <s v="HR PLATE:&gt;10&lt;15MM &lt;2050 N/A"/>
    <n v="8"/>
    <s v="DENMARK"/>
    <n v="17"/>
  </r>
  <r>
    <x v="0"/>
    <x v="1"/>
    <x v="1"/>
    <n v="7"/>
    <n v="72085198"/>
    <x v="5"/>
    <x v="5"/>
    <s v="HR PLATE:&gt;10&lt;15MM &lt;2050 N/A"/>
    <n v="17"/>
    <s v="BELGIUM"/>
    <n v="128"/>
  </r>
  <r>
    <x v="0"/>
    <x v="1"/>
    <x v="1"/>
    <n v="7"/>
    <n v="72085198"/>
    <x v="5"/>
    <x v="5"/>
    <s v="HR PLATE:&gt;10&lt;15MM &lt;2050 N/A"/>
    <n v="30"/>
    <s v="SWEDEN"/>
    <n v="708"/>
  </r>
  <r>
    <x v="0"/>
    <x v="1"/>
    <x v="1"/>
    <n v="7"/>
    <n v="72085198"/>
    <x v="5"/>
    <x v="5"/>
    <s v="HR PLATE:&gt;10&lt;15MM &lt;2050 N/A"/>
    <n v="32"/>
    <s v="FINLAND"/>
    <n v="555"/>
  </r>
  <r>
    <x v="0"/>
    <x v="1"/>
    <x v="1"/>
    <n v="7"/>
    <n v="72085198"/>
    <x v="5"/>
    <x v="5"/>
    <s v="HR PLATE:&gt;10&lt;15MM &lt;2050 N/A"/>
    <n v="38"/>
    <s v="AUSTRIA"/>
    <n v="0"/>
  </r>
  <r>
    <x v="0"/>
    <x v="1"/>
    <x v="1"/>
    <n v="7"/>
    <n v="72085198"/>
    <x v="5"/>
    <x v="5"/>
    <s v="HR PLATE:&gt;10&lt;15MM &lt;2050 N/A"/>
    <n v="72"/>
    <s v="UKRAINE"/>
    <n v="84"/>
  </r>
  <r>
    <x v="0"/>
    <x v="1"/>
    <x v="1"/>
    <n v="7"/>
    <n v="72085198"/>
    <x v="5"/>
    <x v="5"/>
    <s v="HR PLATE:&gt;10&lt;15MM &lt;2050 N/A"/>
    <n v="75"/>
    <s v="RUSSIA"/>
    <n v="293"/>
  </r>
  <r>
    <x v="0"/>
    <x v="1"/>
    <x v="1"/>
    <n v="7"/>
    <n v="72085198"/>
    <x v="5"/>
    <x v="5"/>
    <s v="HR PLATE:&gt;10&lt;15MM &lt;2050 N/A"/>
    <n v="508"/>
    <s v="BRAZIL"/>
    <n v="348"/>
  </r>
  <r>
    <x v="0"/>
    <x v="1"/>
    <x v="1"/>
    <n v="7"/>
    <n v="72085198"/>
    <x v="5"/>
    <x v="5"/>
    <s v="HR PLATE:&gt;10&lt;15MM &lt;2050 N/A"/>
    <n v="728"/>
    <s v="SOUTH KOREA"/>
    <n v="69"/>
  </r>
  <r>
    <x v="0"/>
    <x v="1"/>
    <x v="1"/>
    <n v="8"/>
    <n v="72085198"/>
    <x v="5"/>
    <x v="5"/>
    <s v="HR PLATE:&gt;10&lt;15MM &lt;2050 N/A"/>
    <n v="3"/>
    <s v="NETHERLANDS"/>
    <n v="1657"/>
  </r>
  <r>
    <x v="0"/>
    <x v="1"/>
    <x v="1"/>
    <n v="8"/>
    <n v="72085198"/>
    <x v="5"/>
    <x v="5"/>
    <s v="HR PLATE:&gt;10&lt;15MM &lt;2050 N/A"/>
    <n v="4"/>
    <s v="GERMANY"/>
    <n v="9"/>
  </r>
  <r>
    <x v="0"/>
    <x v="1"/>
    <x v="1"/>
    <n v="8"/>
    <n v="72085198"/>
    <x v="5"/>
    <x v="5"/>
    <s v="HR PLATE:&gt;10&lt;15MM &lt;2050 N/A"/>
    <n v="5"/>
    <s v="ITALY"/>
    <n v="45"/>
  </r>
  <r>
    <x v="0"/>
    <x v="1"/>
    <x v="1"/>
    <n v="8"/>
    <n v="72085198"/>
    <x v="5"/>
    <x v="5"/>
    <s v="HR PLATE:&gt;10&lt;15MM &lt;2050 N/A"/>
    <n v="7"/>
    <s v="IRISH REPUBLIC"/>
    <n v="2"/>
  </r>
  <r>
    <x v="0"/>
    <x v="1"/>
    <x v="1"/>
    <n v="8"/>
    <n v="72085198"/>
    <x v="5"/>
    <x v="5"/>
    <s v="HR PLATE:&gt;10&lt;15MM &lt;2050 N/A"/>
    <n v="30"/>
    <s v="SWEDEN"/>
    <n v="629"/>
  </r>
  <r>
    <x v="0"/>
    <x v="1"/>
    <x v="1"/>
    <n v="8"/>
    <n v="72085198"/>
    <x v="5"/>
    <x v="5"/>
    <s v="HR PLATE:&gt;10&lt;15MM &lt;2050 N/A"/>
    <n v="32"/>
    <s v="FINLAND"/>
    <n v="443"/>
  </r>
  <r>
    <x v="0"/>
    <x v="1"/>
    <x v="1"/>
    <n v="8"/>
    <n v="72085198"/>
    <x v="5"/>
    <x v="5"/>
    <s v="HR PLATE:&gt;10&lt;15MM &lt;2050 N/A"/>
    <n v="52"/>
    <s v="TURKEY"/>
    <n v="356"/>
  </r>
  <r>
    <x v="0"/>
    <x v="1"/>
    <x v="1"/>
    <n v="8"/>
    <n v="72085198"/>
    <x v="5"/>
    <x v="5"/>
    <s v="HR PLATE:&gt;10&lt;15MM &lt;2050 N/A"/>
    <n v="72"/>
    <s v="UKRAINE"/>
    <n v="32"/>
  </r>
  <r>
    <x v="0"/>
    <x v="1"/>
    <x v="1"/>
    <n v="9"/>
    <n v="72085198"/>
    <x v="5"/>
    <x v="5"/>
    <s v="HR PLATE:&gt;10&lt;15MM &lt;2050 N/A"/>
    <n v="1"/>
    <s v="FRANCE"/>
    <n v="67"/>
  </r>
  <r>
    <x v="0"/>
    <x v="1"/>
    <x v="1"/>
    <n v="9"/>
    <n v="72085198"/>
    <x v="5"/>
    <x v="5"/>
    <s v="HR PLATE:&gt;10&lt;15MM &lt;2050 N/A"/>
    <n v="3"/>
    <s v="NETHERLANDS"/>
    <n v="1609"/>
  </r>
  <r>
    <x v="0"/>
    <x v="1"/>
    <x v="1"/>
    <n v="9"/>
    <n v="72085198"/>
    <x v="5"/>
    <x v="5"/>
    <s v="HR PLATE:&gt;10&lt;15MM &lt;2050 N/A"/>
    <n v="7"/>
    <s v="IRISH REPUBLIC"/>
    <n v="4"/>
  </r>
  <r>
    <x v="0"/>
    <x v="1"/>
    <x v="1"/>
    <n v="9"/>
    <n v="72085198"/>
    <x v="5"/>
    <x v="5"/>
    <s v="HR PLATE:&gt;10&lt;15MM &lt;2050 N/A"/>
    <n v="8"/>
    <s v="DENMARK"/>
    <n v="13"/>
  </r>
  <r>
    <x v="0"/>
    <x v="1"/>
    <x v="1"/>
    <n v="9"/>
    <n v="72085198"/>
    <x v="5"/>
    <x v="5"/>
    <s v="HR PLATE:&gt;10&lt;15MM &lt;2050 N/A"/>
    <n v="17"/>
    <s v="BELGIUM"/>
    <n v="63"/>
  </r>
  <r>
    <x v="0"/>
    <x v="1"/>
    <x v="1"/>
    <n v="9"/>
    <n v="72085198"/>
    <x v="5"/>
    <x v="5"/>
    <s v="HR PLATE:&gt;10&lt;15MM &lt;2050 N/A"/>
    <n v="30"/>
    <s v="SWEDEN"/>
    <n v="1476"/>
  </r>
  <r>
    <x v="0"/>
    <x v="1"/>
    <x v="1"/>
    <n v="9"/>
    <n v="72085198"/>
    <x v="5"/>
    <x v="5"/>
    <s v="HR PLATE:&gt;10&lt;15MM &lt;2050 N/A"/>
    <n v="32"/>
    <s v="FINLAND"/>
    <n v="127"/>
  </r>
  <r>
    <x v="0"/>
    <x v="1"/>
    <x v="2"/>
    <n v="10"/>
    <n v="72085198"/>
    <x v="5"/>
    <x v="5"/>
    <s v="HR PLATE:&gt;10&lt;15MM &lt;2050 N/A"/>
    <n v="1"/>
    <s v="FRANCE"/>
    <n v="193"/>
  </r>
  <r>
    <x v="0"/>
    <x v="1"/>
    <x v="2"/>
    <n v="10"/>
    <n v="72085198"/>
    <x v="5"/>
    <x v="5"/>
    <s v="HR PLATE:&gt;10&lt;15MM &lt;2050 N/A"/>
    <n v="3"/>
    <s v="NETHERLANDS"/>
    <n v="1533"/>
  </r>
  <r>
    <x v="0"/>
    <x v="1"/>
    <x v="2"/>
    <n v="10"/>
    <n v="72085198"/>
    <x v="5"/>
    <x v="5"/>
    <s v="HR PLATE:&gt;10&lt;15MM &lt;2050 N/A"/>
    <n v="4"/>
    <s v="GERMANY"/>
    <n v="1"/>
  </r>
  <r>
    <x v="0"/>
    <x v="1"/>
    <x v="2"/>
    <n v="10"/>
    <n v="72085198"/>
    <x v="5"/>
    <x v="5"/>
    <s v="HR PLATE:&gt;10&lt;15MM &lt;2050 N/A"/>
    <n v="5"/>
    <s v="ITALY"/>
    <n v="12"/>
  </r>
  <r>
    <x v="0"/>
    <x v="1"/>
    <x v="2"/>
    <n v="10"/>
    <n v="72085198"/>
    <x v="5"/>
    <x v="5"/>
    <s v="HR PLATE:&gt;10&lt;15MM &lt;2050 N/A"/>
    <n v="7"/>
    <s v="IRISH REPUBLIC"/>
    <n v="85"/>
  </r>
  <r>
    <x v="0"/>
    <x v="1"/>
    <x v="2"/>
    <n v="10"/>
    <n v="72085198"/>
    <x v="5"/>
    <x v="5"/>
    <s v="HR PLATE:&gt;10&lt;15MM &lt;2050 N/A"/>
    <n v="8"/>
    <s v="DENMARK"/>
    <n v="3"/>
  </r>
  <r>
    <x v="0"/>
    <x v="1"/>
    <x v="2"/>
    <n v="10"/>
    <n v="72085198"/>
    <x v="5"/>
    <x v="5"/>
    <s v="HR PLATE:&gt;10&lt;15MM &lt;2050 N/A"/>
    <n v="17"/>
    <s v="BELGIUM"/>
    <n v="237"/>
  </r>
  <r>
    <x v="0"/>
    <x v="1"/>
    <x v="2"/>
    <n v="10"/>
    <n v="72085198"/>
    <x v="5"/>
    <x v="5"/>
    <s v="HR PLATE:&gt;10&lt;15MM &lt;2050 N/A"/>
    <n v="30"/>
    <s v="SWEDEN"/>
    <n v="611"/>
  </r>
  <r>
    <x v="0"/>
    <x v="1"/>
    <x v="2"/>
    <n v="10"/>
    <n v="72085198"/>
    <x v="5"/>
    <x v="5"/>
    <s v="HR PLATE:&gt;10&lt;15MM &lt;2050 N/A"/>
    <n v="32"/>
    <s v="FINLAND"/>
    <n v="601"/>
  </r>
  <r>
    <x v="0"/>
    <x v="1"/>
    <x v="2"/>
    <n v="10"/>
    <n v="72085198"/>
    <x v="5"/>
    <x v="5"/>
    <s v="HR PLATE:&gt;10&lt;15MM &lt;2050 N/A"/>
    <n v="52"/>
    <s v="TURKEY"/>
    <n v="61"/>
  </r>
  <r>
    <x v="0"/>
    <x v="1"/>
    <x v="2"/>
    <n v="10"/>
    <n v="72085198"/>
    <x v="5"/>
    <x v="5"/>
    <s v="HR PLATE:&gt;10&lt;15MM &lt;2050 N/A"/>
    <n v="728"/>
    <s v="SOUTH KOREA"/>
    <n v="185"/>
  </r>
  <r>
    <x v="0"/>
    <x v="1"/>
    <x v="2"/>
    <n v="11"/>
    <n v="72085198"/>
    <x v="5"/>
    <x v="5"/>
    <s v="HR PLATE:&gt;10&lt;15MM &lt;2050 N/A"/>
    <n v="1"/>
    <s v="FRANCE"/>
    <n v="44"/>
  </r>
  <r>
    <x v="0"/>
    <x v="1"/>
    <x v="2"/>
    <n v="11"/>
    <n v="72085198"/>
    <x v="5"/>
    <x v="5"/>
    <s v="HR PLATE:&gt;10&lt;15MM &lt;2050 N/A"/>
    <n v="3"/>
    <s v="NETHERLANDS"/>
    <n v="1586"/>
  </r>
  <r>
    <x v="0"/>
    <x v="1"/>
    <x v="2"/>
    <n v="11"/>
    <n v="72085198"/>
    <x v="5"/>
    <x v="5"/>
    <s v="HR PLATE:&gt;10&lt;15MM &lt;2050 N/A"/>
    <n v="4"/>
    <s v="GERMANY"/>
    <n v="7"/>
  </r>
  <r>
    <x v="0"/>
    <x v="1"/>
    <x v="2"/>
    <n v="11"/>
    <n v="72085198"/>
    <x v="5"/>
    <x v="5"/>
    <s v="HR PLATE:&gt;10&lt;15MM &lt;2050 N/A"/>
    <n v="5"/>
    <s v="ITALY"/>
    <n v="360"/>
  </r>
  <r>
    <x v="0"/>
    <x v="1"/>
    <x v="2"/>
    <n v="11"/>
    <n v="72085198"/>
    <x v="5"/>
    <x v="5"/>
    <s v="HR PLATE:&gt;10&lt;15MM &lt;2050 N/A"/>
    <n v="7"/>
    <s v="IRISH REPUBLIC"/>
    <n v="3"/>
  </r>
  <r>
    <x v="0"/>
    <x v="1"/>
    <x v="2"/>
    <n v="11"/>
    <n v="72085198"/>
    <x v="5"/>
    <x v="5"/>
    <s v="HR PLATE:&gt;10&lt;15MM &lt;2050 N/A"/>
    <n v="8"/>
    <s v="DENMARK"/>
    <n v="18"/>
  </r>
  <r>
    <x v="0"/>
    <x v="1"/>
    <x v="2"/>
    <n v="11"/>
    <n v="72085198"/>
    <x v="5"/>
    <x v="5"/>
    <s v="HR PLATE:&gt;10&lt;15MM &lt;2050 N/A"/>
    <n v="30"/>
    <s v="SWEDEN"/>
    <n v="150"/>
  </r>
  <r>
    <x v="0"/>
    <x v="1"/>
    <x v="2"/>
    <n v="11"/>
    <n v="72085198"/>
    <x v="5"/>
    <x v="5"/>
    <s v="HR PLATE:&gt;10&lt;15MM &lt;2050 N/A"/>
    <n v="32"/>
    <s v="FINLAND"/>
    <n v="120"/>
  </r>
  <r>
    <x v="0"/>
    <x v="1"/>
    <x v="2"/>
    <n v="12"/>
    <n v="72085198"/>
    <x v="5"/>
    <x v="5"/>
    <s v="HR PLATE:&gt;10&lt;15MM &lt;2050 N/A"/>
    <n v="3"/>
    <s v="NETHERLANDS"/>
    <n v="1112"/>
  </r>
  <r>
    <x v="0"/>
    <x v="1"/>
    <x v="2"/>
    <n v="12"/>
    <n v="72085198"/>
    <x v="5"/>
    <x v="5"/>
    <s v="HR PLATE:&gt;10&lt;15MM &lt;2050 N/A"/>
    <n v="4"/>
    <s v="GERMANY"/>
    <n v="31"/>
  </r>
  <r>
    <x v="0"/>
    <x v="1"/>
    <x v="2"/>
    <n v="12"/>
    <n v="72085198"/>
    <x v="5"/>
    <x v="5"/>
    <s v="HR PLATE:&gt;10&lt;15MM &lt;2050 N/A"/>
    <n v="7"/>
    <s v="IRISH REPUBLIC"/>
    <n v="1"/>
  </r>
  <r>
    <x v="0"/>
    <x v="1"/>
    <x v="2"/>
    <n v="12"/>
    <n v="72085198"/>
    <x v="5"/>
    <x v="5"/>
    <s v="HR PLATE:&gt;10&lt;15MM &lt;2050 N/A"/>
    <n v="8"/>
    <s v="DENMARK"/>
    <n v="5"/>
  </r>
  <r>
    <x v="0"/>
    <x v="1"/>
    <x v="2"/>
    <n v="12"/>
    <n v="72085198"/>
    <x v="5"/>
    <x v="5"/>
    <s v="HR PLATE:&gt;10&lt;15MM &lt;2050 N/A"/>
    <n v="10"/>
    <s v="PORTUGAL"/>
    <n v="0"/>
  </r>
  <r>
    <x v="0"/>
    <x v="1"/>
    <x v="2"/>
    <n v="12"/>
    <n v="72085198"/>
    <x v="5"/>
    <x v="5"/>
    <s v="HR PLATE:&gt;10&lt;15MM &lt;2050 N/A"/>
    <n v="11"/>
    <s v="SPAIN"/>
    <n v="7"/>
  </r>
  <r>
    <x v="0"/>
    <x v="1"/>
    <x v="2"/>
    <n v="12"/>
    <n v="72085198"/>
    <x v="5"/>
    <x v="5"/>
    <s v="HR PLATE:&gt;10&lt;15MM &lt;2050 N/A"/>
    <n v="17"/>
    <s v="BELGIUM"/>
    <n v="214"/>
  </r>
  <r>
    <x v="0"/>
    <x v="1"/>
    <x v="2"/>
    <n v="12"/>
    <n v="72085198"/>
    <x v="5"/>
    <x v="5"/>
    <s v="HR PLATE:&gt;10&lt;15MM &lt;2050 N/A"/>
    <n v="30"/>
    <s v="SWEDEN"/>
    <n v="48"/>
  </r>
  <r>
    <x v="0"/>
    <x v="1"/>
    <x v="2"/>
    <n v="12"/>
    <n v="72085198"/>
    <x v="5"/>
    <x v="5"/>
    <s v="HR PLATE:&gt;10&lt;15MM &lt;2050 N/A"/>
    <n v="32"/>
    <s v="FINLAND"/>
    <n v="218"/>
  </r>
  <r>
    <x v="0"/>
    <x v="1"/>
    <x v="2"/>
    <n v="12"/>
    <n v="72085198"/>
    <x v="5"/>
    <x v="5"/>
    <s v="HR PLATE:&gt;10&lt;15MM &lt;2050 N/A"/>
    <n v="728"/>
    <s v="SOUTH KOREA"/>
    <n v="47"/>
  </r>
  <r>
    <x v="0"/>
    <x v="2"/>
    <x v="3"/>
    <n v="1"/>
    <n v="72085198"/>
    <x v="5"/>
    <x v="5"/>
    <s v="HR PLATE:&gt;10&lt;15MM &lt;2050 N/A"/>
    <n v="3"/>
    <s v="NETHERLANDS"/>
    <n v="1581"/>
  </r>
  <r>
    <x v="0"/>
    <x v="2"/>
    <x v="3"/>
    <n v="1"/>
    <n v="72085198"/>
    <x v="5"/>
    <x v="5"/>
    <s v="HR PLATE:&gt;10&lt;15MM &lt;2050 N/A"/>
    <n v="4"/>
    <s v="GERMANY"/>
    <n v="6"/>
  </r>
  <r>
    <x v="0"/>
    <x v="2"/>
    <x v="3"/>
    <n v="1"/>
    <n v="72085198"/>
    <x v="5"/>
    <x v="5"/>
    <s v="HR PLATE:&gt;10&lt;15MM &lt;2050 N/A"/>
    <n v="5"/>
    <s v="ITALY"/>
    <n v="9"/>
  </r>
  <r>
    <x v="0"/>
    <x v="2"/>
    <x v="3"/>
    <n v="1"/>
    <n v="72085198"/>
    <x v="5"/>
    <x v="5"/>
    <s v="HR PLATE:&gt;10&lt;15MM &lt;2050 N/A"/>
    <n v="7"/>
    <s v="IRISH REPUBLIC"/>
    <n v="8"/>
  </r>
  <r>
    <x v="0"/>
    <x v="2"/>
    <x v="3"/>
    <n v="1"/>
    <n v="72085198"/>
    <x v="5"/>
    <x v="5"/>
    <s v="HR PLATE:&gt;10&lt;15MM &lt;2050 N/A"/>
    <n v="8"/>
    <s v="DENMARK"/>
    <n v="8"/>
  </r>
  <r>
    <x v="0"/>
    <x v="2"/>
    <x v="3"/>
    <n v="1"/>
    <n v="72085198"/>
    <x v="5"/>
    <x v="5"/>
    <s v="HR PLATE:&gt;10&lt;15MM &lt;2050 N/A"/>
    <n v="10"/>
    <s v="PORTUGAL"/>
    <n v="8"/>
  </r>
  <r>
    <x v="0"/>
    <x v="2"/>
    <x v="3"/>
    <n v="1"/>
    <n v="72085198"/>
    <x v="5"/>
    <x v="5"/>
    <s v="HR PLATE:&gt;10&lt;15MM &lt;2050 N/A"/>
    <n v="11"/>
    <s v="SPAIN"/>
    <n v="18"/>
  </r>
  <r>
    <x v="0"/>
    <x v="2"/>
    <x v="3"/>
    <n v="1"/>
    <n v="72085198"/>
    <x v="5"/>
    <x v="5"/>
    <s v="HR PLATE:&gt;10&lt;15MM &lt;2050 N/A"/>
    <n v="17"/>
    <s v="BELGIUM"/>
    <n v="208"/>
  </r>
  <r>
    <x v="0"/>
    <x v="2"/>
    <x v="3"/>
    <n v="1"/>
    <n v="72085198"/>
    <x v="5"/>
    <x v="5"/>
    <s v="HR PLATE:&gt;10&lt;15MM &lt;2050 N/A"/>
    <n v="30"/>
    <s v="SWEDEN"/>
    <n v="243"/>
  </r>
  <r>
    <x v="0"/>
    <x v="2"/>
    <x v="3"/>
    <n v="1"/>
    <n v="72085198"/>
    <x v="5"/>
    <x v="5"/>
    <s v="HR PLATE:&gt;10&lt;15MM &lt;2050 N/A"/>
    <n v="32"/>
    <s v="FINLAND"/>
    <n v="338"/>
  </r>
  <r>
    <x v="0"/>
    <x v="2"/>
    <x v="3"/>
    <n v="1"/>
    <n v="72085198"/>
    <x v="5"/>
    <x v="5"/>
    <s v="HR PLATE:&gt;10&lt;15MM &lt;2050 N/A"/>
    <n v="52"/>
    <s v="TURKEY"/>
    <n v="418"/>
  </r>
  <r>
    <x v="0"/>
    <x v="2"/>
    <x v="3"/>
    <n v="1"/>
    <n v="72085198"/>
    <x v="5"/>
    <x v="5"/>
    <s v="HR PLATE:&gt;10&lt;15MM &lt;2050 N/A"/>
    <n v="72"/>
    <s v="UKRAINE"/>
    <n v="32"/>
  </r>
  <r>
    <x v="0"/>
    <x v="2"/>
    <x v="3"/>
    <n v="1"/>
    <n v="72085198"/>
    <x v="5"/>
    <x v="5"/>
    <s v="HR PLATE:&gt;10&lt;15MM &lt;2050 N/A"/>
    <n v="400"/>
    <s v="U S A"/>
    <n v="2"/>
  </r>
  <r>
    <x v="0"/>
    <x v="2"/>
    <x v="3"/>
    <n v="1"/>
    <n v="72085198"/>
    <x v="5"/>
    <x v="5"/>
    <s v="HR PLATE:&gt;10&lt;15MM &lt;2050 N/A"/>
    <n v="720"/>
    <s v="CHINA"/>
    <n v="14"/>
  </r>
  <r>
    <x v="0"/>
    <x v="2"/>
    <x v="3"/>
    <n v="2"/>
    <n v="72085198"/>
    <x v="5"/>
    <x v="5"/>
    <s v="HR PLATE:&gt;10&lt;15MM &lt;2050 N/A"/>
    <n v="3"/>
    <s v="NETHERLANDS"/>
    <n v="2490"/>
  </r>
  <r>
    <x v="0"/>
    <x v="2"/>
    <x v="3"/>
    <n v="2"/>
    <n v="72085198"/>
    <x v="5"/>
    <x v="5"/>
    <s v="HR PLATE:&gt;10&lt;15MM &lt;2050 N/A"/>
    <n v="4"/>
    <s v="GERMANY"/>
    <n v="6"/>
  </r>
  <r>
    <x v="0"/>
    <x v="2"/>
    <x v="3"/>
    <n v="2"/>
    <n v="72085198"/>
    <x v="5"/>
    <x v="5"/>
    <s v="HR PLATE:&gt;10&lt;15MM &lt;2050 N/A"/>
    <n v="5"/>
    <s v="ITALY"/>
    <n v="44"/>
  </r>
  <r>
    <x v="0"/>
    <x v="2"/>
    <x v="3"/>
    <n v="2"/>
    <n v="72085198"/>
    <x v="5"/>
    <x v="5"/>
    <s v="HR PLATE:&gt;10&lt;15MM &lt;2050 N/A"/>
    <n v="8"/>
    <s v="DENMARK"/>
    <n v="5"/>
  </r>
  <r>
    <x v="0"/>
    <x v="2"/>
    <x v="3"/>
    <n v="2"/>
    <n v="72085198"/>
    <x v="5"/>
    <x v="5"/>
    <s v="HR PLATE:&gt;10&lt;15MM &lt;2050 N/A"/>
    <n v="17"/>
    <s v="BELGIUM"/>
    <n v="57"/>
  </r>
  <r>
    <x v="0"/>
    <x v="2"/>
    <x v="3"/>
    <n v="2"/>
    <n v="72085198"/>
    <x v="5"/>
    <x v="5"/>
    <s v="HR PLATE:&gt;10&lt;15MM &lt;2050 N/A"/>
    <n v="30"/>
    <s v="SWEDEN"/>
    <n v="315"/>
  </r>
  <r>
    <x v="0"/>
    <x v="2"/>
    <x v="3"/>
    <n v="2"/>
    <n v="72085198"/>
    <x v="5"/>
    <x v="5"/>
    <s v="HR PLATE:&gt;10&lt;15MM &lt;2050 N/A"/>
    <n v="32"/>
    <s v="FINLAND"/>
    <n v="227"/>
  </r>
  <r>
    <x v="0"/>
    <x v="2"/>
    <x v="3"/>
    <n v="2"/>
    <n v="72085198"/>
    <x v="5"/>
    <x v="5"/>
    <s v="HR PLATE:&gt;10&lt;15MM &lt;2050 N/A"/>
    <n v="728"/>
    <s v="SOUTH KOREA"/>
    <n v="71"/>
  </r>
  <r>
    <x v="0"/>
    <x v="2"/>
    <x v="3"/>
    <n v="3"/>
    <n v="72085198"/>
    <x v="5"/>
    <x v="5"/>
    <s v="HR PLATE:&gt;10&lt;15MM &lt;2050 N/A"/>
    <n v="3"/>
    <s v="NETHERLANDS"/>
    <n v="1282"/>
  </r>
  <r>
    <x v="0"/>
    <x v="2"/>
    <x v="3"/>
    <n v="3"/>
    <n v="72085198"/>
    <x v="5"/>
    <x v="5"/>
    <s v="HR PLATE:&gt;10&lt;15MM &lt;2050 N/A"/>
    <n v="4"/>
    <s v="GERMANY"/>
    <n v="24"/>
  </r>
  <r>
    <x v="0"/>
    <x v="2"/>
    <x v="3"/>
    <n v="3"/>
    <n v="72085198"/>
    <x v="5"/>
    <x v="5"/>
    <s v="HR PLATE:&gt;10&lt;15MM &lt;2050 N/A"/>
    <n v="5"/>
    <s v="ITALY"/>
    <n v="2"/>
  </r>
  <r>
    <x v="0"/>
    <x v="2"/>
    <x v="3"/>
    <n v="3"/>
    <n v="72085198"/>
    <x v="5"/>
    <x v="5"/>
    <s v="HR PLATE:&gt;10&lt;15MM &lt;2050 N/A"/>
    <n v="30"/>
    <s v="SWEDEN"/>
    <n v="566"/>
  </r>
  <r>
    <x v="0"/>
    <x v="2"/>
    <x v="0"/>
    <n v="4"/>
    <n v="72085198"/>
    <x v="5"/>
    <x v="5"/>
    <s v="HR PLATE:&gt;10&lt;15MM &lt;2050 N/A"/>
    <n v="4"/>
    <s v="GERMANY"/>
    <n v="16"/>
  </r>
  <r>
    <x v="0"/>
    <x v="2"/>
    <x v="0"/>
    <n v="4"/>
    <n v="72085198"/>
    <x v="5"/>
    <x v="5"/>
    <s v="HR PLATE:&gt;10&lt;15MM &lt;2050 N/A"/>
    <n v="8"/>
    <s v="DENMARK"/>
    <n v="23"/>
  </r>
  <r>
    <x v="0"/>
    <x v="2"/>
    <x v="0"/>
    <n v="4"/>
    <n v="72085198"/>
    <x v="5"/>
    <x v="5"/>
    <s v="HR PLATE:&gt;10&lt;15MM &lt;2050 N/A"/>
    <n v="17"/>
    <s v="BELGIUM"/>
    <n v="297"/>
  </r>
  <r>
    <x v="0"/>
    <x v="2"/>
    <x v="0"/>
    <n v="4"/>
    <n v="72085198"/>
    <x v="5"/>
    <x v="5"/>
    <s v="HR PLATE:&gt;10&lt;15MM &lt;2050 N/A"/>
    <n v="30"/>
    <s v="SWEDEN"/>
    <n v="187"/>
  </r>
  <r>
    <x v="0"/>
    <x v="2"/>
    <x v="0"/>
    <n v="4"/>
    <n v="72085198"/>
    <x v="5"/>
    <x v="5"/>
    <s v="HR PLATE:&gt;10&lt;15MM &lt;2050 N/A"/>
    <n v="32"/>
    <s v="FINLAND"/>
    <n v="27"/>
  </r>
  <r>
    <x v="0"/>
    <x v="2"/>
    <x v="0"/>
    <n v="4"/>
    <n v="72085198"/>
    <x v="5"/>
    <x v="5"/>
    <s v="HR PLATE:&gt;10&lt;15MM &lt;2050 N/A"/>
    <n v="728"/>
    <s v="SOUTH KOREA"/>
    <n v="10"/>
  </r>
  <r>
    <x v="0"/>
    <x v="2"/>
    <x v="0"/>
    <n v="5"/>
    <n v="72085198"/>
    <x v="5"/>
    <x v="5"/>
    <s v="HR PLATE:&gt;10&lt;15MM &lt;2050 N/A"/>
    <n v="3"/>
    <s v="NETHERLANDS"/>
    <n v="25"/>
  </r>
  <r>
    <x v="0"/>
    <x v="2"/>
    <x v="0"/>
    <n v="5"/>
    <n v="72085198"/>
    <x v="5"/>
    <x v="5"/>
    <s v="HR PLATE:&gt;10&lt;15MM &lt;2050 N/A"/>
    <n v="8"/>
    <s v="DENMARK"/>
    <n v="50"/>
  </r>
  <r>
    <x v="0"/>
    <x v="2"/>
    <x v="0"/>
    <n v="5"/>
    <n v="72085198"/>
    <x v="5"/>
    <x v="5"/>
    <s v="HR PLATE:&gt;10&lt;15MM &lt;2050 N/A"/>
    <n v="10"/>
    <s v="PORTUGAL"/>
    <n v="0"/>
  </r>
  <r>
    <x v="0"/>
    <x v="2"/>
    <x v="0"/>
    <n v="5"/>
    <n v="72085198"/>
    <x v="5"/>
    <x v="5"/>
    <s v="HR PLATE:&gt;10&lt;15MM &lt;2050 N/A"/>
    <n v="30"/>
    <s v="SWEDEN"/>
    <n v="256"/>
  </r>
  <r>
    <x v="0"/>
    <x v="2"/>
    <x v="0"/>
    <n v="5"/>
    <n v="72085198"/>
    <x v="5"/>
    <x v="5"/>
    <s v="HR PLATE:&gt;10&lt;15MM &lt;2050 N/A"/>
    <n v="32"/>
    <s v="FINLAND"/>
    <n v="14"/>
  </r>
  <r>
    <x v="0"/>
    <x v="2"/>
    <x v="0"/>
    <n v="5"/>
    <n v="72085198"/>
    <x v="5"/>
    <x v="5"/>
    <s v="HR PLATE:&gt;10&lt;15MM &lt;2050 N/A"/>
    <n v="72"/>
    <s v="UKRAINE"/>
    <n v="38"/>
  </r>
  <r>
    <x v="0"/>
    <x v="2"/>
    <x v="0"/>
    <n v="6"/>
    <n v="72085198"/>
    <x v="5"/>
    <x v="5"/>
    <s v="HR PLATE:&gt;10&lt;15MM &lt;2050 N/A"/>
    <n v="3"/>
    <s v="NETHERLANDS"/>
    <n v="4"/>
  </r>
  <r>
    <x v="0"/>
    <x v="2"/>
    <x v="0"/>
    <n v="6"/>
    <n v="72085198"/>
    <x v="5"/>
    <x v="5"/>
    <s v="HR PLATE:&gt;10&lt;15MM &lt;2050 N/A"/>
    <n v="4"/>
    <s v="GERMANY"/>
    <n v="1"/>
  </r>
  <r>
    <x v="0"/>
    <x v="2"/>
    <x v="0"/>
    <n v="6"/>
    <n v="72085198"/>
    <x v="5"/>
    <x v="5"/>
    <s v="HR PLATE:&gt;10&lt;15MM &lt;2050 N/A"/>
    <n v="8"/>
    <s v="DENMARK"/>
    <n v="2"/>
  </r>
  <r>
    <x v="0"/>
    <x v="2"/>
    <x v="0"/>
    <n v="6"/>
    <n v="72085198"/>
    <x v="5"/>
    <x v="5"/>
    <s v="HR PLATE:&gt;10&lt;15MM &lt;2050 N/A"/>
    <n v="30"/>
    <s v="SWEDEN"/>
    <n v="2"/>
  </r>
  <r>
    <x v="0"/>
    <x v="2"/>
    <x v="0"/>
    <n v="6"/>
    <n v="72085198"/>
    <x v="5"/>
    <x v="5"/>
    <s v="HR PLATE:&gt;10&lt;15MM &lt;2050 N/A"/>
    <n v="32"/>
    <s v="FINLAND"/>
    <n v="3"/>
  </r>
  <r>
    <x v="0"/>
    <x v="2"/>
    <x v="1"/>
    <n v="7"/>
    <n v="72085198"/>
    <x v="5"/>
    <x v="5"/>
    <s v="HR PLATE:&gt;10&lt;15MM &lt;2050 N/A"/>
    <n v="1"/>
    <s v="FRANCE"/>
    <n v="4"/>
  </r>
  <r>
    <x v="0"/>
    <x v="2"/>
    <x v="1"/>
    <n v="7"/>
    <n v="72085198"/>
    <x v="5"/>
    <x v="5"/>
    <s v="HR PLATE:&gt;10&lt;15MM &lt;2050 N/A"/>
    <n v="3"/>
    <s v="NETHERLANDS"/>
    <n v="1225"/>
  </r>
  <r>
    <x v="0"/>
    <x v="2"/>
    <x v="1"/>
    <n v="7"/>
    <n v="72085198"/>
    <x v="5"/>
    <x v="5"/>
    <s v="HR PLATE:&gt;10&lt;15MM &lt;2050 N/A"/>
    <n v="4"/>
    <s v="GERMANY"/>
    <n v="1542"/>
  </r>
  <r>
    <x v="0"/>
    <x v="2"/>
    <x v="1"/>
    <n v="7"/>
    <n v="72085198"/>
    <x v="5"/>
    <x v="5"/>
    <s v="HR PLATE:&gt;10&lt;15MM &lt;2050 N/A"/>
    <n v="8"/>
    <s v="DENMARK"/>
    <n v="118"/>
  </r>
  <r>
    <x v="0"/>
    <x v="2"/>
    <x v="1"/>
    <n v="7"/>
    <n v="72085198"/>
    <x v="5"/>
    <x v="5"/>
    <s v="HR PLATE:&gt;10&lt;15MM &lt;2050 N/A"/>
    <n v="30"/>
    <s v="SWEDEN"/>
    <n v="760"/>
  </r>
  <r>
    <x v="0"/>
    <x v="2"/>
    <x v="1"/>
    <n v="7"/>
    <n v="72085198"/>
    <x v="5"/>
    <x v="5"/>
    <s v="HR PLATE:&gt;10&lt;15MM &lt;2050 N/A"/>
    <n v="32"/>
    <s v="FINLAND"/>
    <n v="11"/>
  </r>
  <r>
    <x v="0"/>
    <x v="2"/>
    <x v="1"/>
    <n v="8"/>
    <n v="72085198"/>
    <x v="5"/>
    <x v="5"/>
    <s v="HR PLATE:&gt;10&lt;15MM &lt;2050 N/A"/>
    <n v="3"/>
    <s v="NETHERLANDS"/>
    <n v="586"/>
  </r>
  <r>
    <x v="0"/>
    <x v="2"/>
    <x v="1"/>
    <n v="8"/>
    <n v="72085198"/>
    <x v="5"/>
    <x v="5"/>
    <s v="HR PLATE:&gt;10&lt;15MM &lt;2050 N/A"/>
    <n v="4"/>
    <s v="GERMANY"/>
    <n v="630"/>
  </r>
  <r>
    <x v="0"/>
    <x v="2"/>
    <x v="1"/>
    <n v="8"/>
    <n v="72085198"/>
    <x v="5"/>
    <x v="5"/>
    <s v="HR PLATE:&gt;10&lt;15MM &lt;2050 N/A"/>
    <n v="17"/>
    <s v="BELGIUM"/>
    <n v="48"/>
  </r>
  <r>
    <x v="0"/>
    <x v="2"/>
    <x v="1"/>
    <n v="8"/>
    <n v="72085198"/>
    <x v="5"/>
    <x v="5"/>
    <s v="HR PLATE:&gt;10&lt;15MM &lt;2050 N/A"/>
    <n v="30"/>
    <s v="SWEDEN"/>
    <n v="778"/>
  </r>
  <r>
    <x v="0"/>
    <x v="2"/>
    <x v="1"/>
    <n v="8"/>
    <n v="72085198"/>
    <x v="5"/>
    <x v="5"/>
    <s v="HR PLATE:&gt;10&lt;15MM &lt;2050 N/A"/>
    <n v="32"/>
    <s v="FINLAND"/>
    <n v="300"/>
  </r>
  <r>
    <x v="0"/>
    <x v="2"/>
    <x v="1"/>
    <n v="8"/>
    <n v="72085198"/>
    <x v="5"/>
    <x v="5"/>
    <s v="HR PLATE:&gt;10&lt;15MM &lt;2050 N/A"/>
    <n v="75"/>
    <s v="RUSSIA"/>
    <n v="381"/>
  </r>
  <r>
    <x v="0"/>
    <x v="2"/>
    <x v="1"/>
    <n v="8"/>
    <n v="72085198"/>
    <x v="5"/>
    <x v="5"/>
    <s v="HR PLATE:&gt;10&lt;15MM &lt;2050 N/A"/>
    <n v="728"/>
    <s v="SOUTH KOREA"/>
    <n v="123"/>
  </r>
  <r>
    <x v="0"/>
    <x v="2"/>
    <x v="1"/>
    <n v="9"/>
    <n v="72085198"/>
    <x v="5"/>
    <x v="5"/>
    <s v="HR PLATE:&gt;10&lt;15MM &lt;2050 N/A"/>
    <n v="3"/>
    <s v="NETHERLANDS"/>
    <n v="1872"/>
  </r>
  <r>
    <x v="0"/>
    <x v="2"/>
    <x v="1"/>
    <n v="9"/>
    <n v="72085198"/>
    <x v="5"/>
    <x v="5"/>
    <s v="HR PLATE:&gt;10&lt;15MM &lt;2050 N/A"/>
    <n v="4"/>
    <s v="GERMANY"/>
    <n v="8"/>
  </r>
  <r>
    <x v="0"/>
    <x v="2"/>
    <x v="1"/>
    <n v="9"/>
    <n v="72085198"/>
    <x v="5"/>
    <x v="5"/>
    <s v="HR PLATE:&gt;10&lt;15MM &lt;2050 N/A"/>
    <n v="8"/>
    <s v="DENMARK"/>
    <n v="8"/>
  </r>
  <r>
    <x v="0"/>
    <x v="2"/>
    <x v="1"/>
    <n v="9"/>
    <n v="72085198"/>
    <x v="5"/>
    <x v="5"/>
    <s v="HR PLATE:&gt;10&lt;15MM &lt;2050 N/A"/>
    <n v="10"/>
    <s v="PORTUGAL"/>
    <n v="0"/>
  </r>
  <r>
    <x v="0"/>
    <x v="2"/>
    <x v="1"/>
    <n v="9"/>
    <n v="72085198"/>
    <x v="5"/>
    <x v="5"/>
    <s v="HR PLATE:&gt;10&lt;15MM &lt;2050 N/A"/>
    <n v="17"/>
    <s v="BELGIUM"/>
    <n v="649"/>
  </r>
  <r>
    <x v="0"/>
    <x v="2"/>
    <x v="1"/>
    <n v="9"/>
    <n v="72085198"/>
    <x v="5"/>
    <x v="5"/>
    <s v="HR PLATE:&gt;10&lt;15MM &lt;2050 N/A"/>
    <n v="18"/>
    <s v="LUXEMBOURG"/>
    <n v="63"/>
  </r>
  <r>
    <x v="0"/>
    <x v="2"/>
    <x v="1"/>
    <n v="9"/>
    <n v="72085198"/>
    <x v="5"/>
    <x v="5"/>
    <s v="HR PLATE:&gt;10&lt;15MM &lt;2050 N/A"/>
    <n v="30"/>
    <s v="SWEDEN"/>
    <n v="868"/>
  </r>
  <r>
    <x v="0"/>
    <x v="2"/>
    <x v="1"/>
    <n v="9"/>
    <n v="72085198"/>
    <x v="5"/>
    <x v="5"/>
    <s v="HR PLATE:&gt;10&lt;15MM &lt;2050 N/A"/>
    <n v="32"/>
    <s v="FINLAND"/>
    <n v="80"/>
  </r>
  <r>
    <x v="0"/>
    <x v="2"/>
    <x v="1"/>
    <n v="9"/>
    <n v="72085198"/>
    <x v="5"/>
    <x v="5"/>
    <s v="HR PLATE:&gt;10&lt;15MM &lt;2050 N/A"/>
    <n v="52"/>
    <s v="TURKEY"/>
    <n v="25"/>
  </r>
  <r>
    <x v="0"/>
    <x v="2"/>
    <x v="2"/>
    <n v="10"/>
    <n v="72085198"/>
    <x v="5"/>
    <x v="5"/>
    <s v="HR PLATE:&gt;10&lt;15MM &lt;2050 N/A"/>
    <n v="3"/>
    <s v="NETHERLANDS"/>
    <n v="1216"/>
  </r>
  <r>
    <x v="0"/>
    <x v="2"/>
    <x v="2"/>
    <n v="10"/>
    <n v="72085198"/>
    <x v="5"/>
    <x v="5"/>
    <s v="HR PLATE:&gt;10&lt;15MM &lt;2050 N/A"/>
    <n v="4"/>
    <s v="GERMANY"/>
    <n v="311"/>
  </r>
  <r>
    <x v="0"/>
    <x v="2"/>
    <x v="2"/>
    <n v="10"/>
    <n v="72085198"/>
    <x v="5"/>
    <x v="5"/>
    <s v="HR PLATE:&gt;10&lt;15MM &lt;2050 N/A"/>
    <n v="11"/>
    <s v="SPAIN"/>
    <n v="10"/>
  </r>
  <r>
    <x v="0"/>
    <x v="2"/>
    <x v="2"/>
    <n v="10"/>
    <n v="72085198"/>
    <x v="5"/>
    <x v="5"/>
    <s v="HR PLATE:&gt;10&lt;15MM &lt;2050 N/A"/>
    <n v="17"/>
    <s v="BELGIUM"/>
    <n v="76"/>
  </r>
  <r>
    <x v="0"/>
    <x v="2"/>
    <x v="2"/>
    <n v="10"/>
    <n v="72085198"/>
    <x v="5"/>
    <x v="5"/>
    <s v="HR PLATE:&gt;10&lt;15MM &lt;2050 N/A"/>
    <n v="30"/>
    <s v="SWEDEN"/>
    <n v="494"/>
  </r>
  <r>
    <x v="0"/>
    <x v="2"/>
    <x v="2"/>
    <n v="10"/>
    <n v="72085198"/>
    <x v="5"/>
    <x v="5"/>
    <s v="HR PLATE:&gt;10&lt;15MM &lt;2050 N/A"/>
    <n v="32"/>
    <s v="FINLAND"/>
    <n v="166"/>
  </r>
  <r>
    <x v="0"/>
    <x v="2"/>
    <x v="2"/>
    <n v="10"/>
    <n v="72085198"/>
    <x v="5"/>
    <x v="5"/>
    <s v="HR PLATE:&gt;10&lt;15MM &lt;2050 N/A"/>
    <n v="38"/>
    <s v="AUSTRIA"/>
    <n v="0"/>
  </r>
  <r>
    <x v="0"/>
    <x v="2"/>
    <x v="2"/>
    <n v="10"/>
    <n v="72085198"/>
    <x v="5"/>
    <x v="5"/>
    <s v="HR PLATE:&gt;10&lt;15MM &lt;2050 N/A"/>
    <n v="75"/>
    <s v="RUSSIA"/>
    <n v="45"/>
  </r>
  <r>
    <x v="0"/>
    <x v="2"/>
    <x v="2"/>
    <n v="11"/>
    <n v="72085198"/>
    <x v="5"/>
    <x v="5"/>
    <s v="HR PLATE:&gt;10&lt;15MM &lt;2050 N/A"/>
    <n v="3"/>
    <s v="NETHERLANDS"/>
    <n v="1414"/>
  </r>
  <r>
    <x v="0"/>
    <x v="2"/>
    <x v="2"/>
    <n v="11"/>
    <n v="72085198"/>
    <x v="5"/>
    <x v="5"/>
    <s v="HR PLATE:&gt;10&lt;15MM &lt;2050 N/A"/>
    <n v="4"/>
    <s v="GERMANY"/>
    <n v="0"/>
  </r>
  <r>
    <x v="0"/>
    <x v="2"/>
    <x v="2"/>
    <n v="11"/>
    <n v="72085198"/>
    <x v="5"/>
    <x v="5"/>
    <s v="HR PLATE:&gt;10&lt;15MM &lt;2050 N/A"/>
    <n v="8"/>
    <s v="DENMARK"/>
    <n v="30"/>
  </r>
  <r>
    <x v="0"/>
    <x v="2"/>
    <x v="2"/>
    <n v="11"/>
    <n v="72085198"/>
    <x v="5"/>
    <x v="5"/>
    <s v="HR PLATE:&gt;10&lt;15MM &lt;2050 N/A"/>
    <n v="11"/>
    <s v="SPAIN"/>
    <n v="16"/>
  </r>
  <r>
    <x v="0"/>
    <x v="2"/>
    <x v="2"/>
    <n v="11"/>
    <n v="72085198"/>
    <x v="5"/>
    <x v="5"/>
    <s v="HR PLATE:&gt;10&lt;15MM &lt;2050 N/A"/>
    <n v="17"/>
    <s v="BELGIUM"/>
    <n v="12"/>
  </r>
  <r>
    <x v="0"/>
    <x v="2"/>
    <x v="2"/>
    <n v="11"/>
    <n v="72085198"/>
    <x v="5"/>
    <x v="5"/>
    <s v="HR PLATE:&gt;10&lt;15MM &lt;2050 N/A"/>
    <n v="18"/>
    <s v="LUXEMBOURG"/>
    <n v="63"/>
  </r>
  <r>
    <x v="0"/>
    <x v="2"/>
    <x v="2"/>
    <n v="11"/>
    <n v="72085198"/>
    <x v="5"/>
    <x v="5"/>
    <s v="HR PLATE:&gt;10&lt;15MM &lt;2050 N/A"/>
    <n v="30"/>
    <s v="SWEDEN"/>
    <n v="377"/>
  </r>
  <r>
    <x v="0"/>
    <x v="2"/>
    <x v="2"/>
    <n v="11"/>
    <n v="72085198"/>
    <x v="5"/>
    <x v="5"/>
    <s v="HR PLATE:&gt;10&lt;15MM &lt;2050 N/A"/>
    <n v="32"/>
    <s v="FINLAND"/>
    <n v="312"/>
  </r>
  <r>
    <x v="0"/>
    <x v="2"/>
    <x v="2"/>
    <n v="12"/>
    <n v="72085198"/>
    <x v="5"/>
    <x v="5"/>
    <s v="HR PLATE:&gt;10&lt;15MM &lt;2050 N/A"/>
    <n v="1"/>
    <s v="FRANCE"/>
    <n v="10"/>
  </r>
  <r>
    <x v="0"/>
    <x v="2"/>
    <x v="2"/>
    <n v="12"/>
    <n v="72085198"/>
    <x v="5"/>
    <x v="5"/>
    <s v="HR PLATE:&gt;10&lt;15MM &lt;2050 N/A"/>
    <n v="3"/>
    <s v="NETHERLANDS"/>
    <n v="1144"/>
  </r>
  <r>
    <x v="0"/>
    <x v="2"/>
    <x v="2"/>
    <n v="12"/>
    <n v="72085198"/>
    <x v="5"/>
    <x v="5"/>
    <s v="HR PLATE:&gt;10&lt;15MM &lt;2050 N/A"/>
    <n v="8"/>
    <s v="DENMARK"/>
    <n v="54"/>
  </r>
  <r>
    <x v="0"/>
    <x v="2"/>
    <x v="2"/>
    <n v="12"/>
    <n v="72085198"/>
    <x v="5"/>
    <x v="5"/>
    <s v="HR PLATE:&gt;10&lt;15MM &lt;2050 N/A"/>
    <n v="11"/>
    <s v="SPAIN"/>
    <n v="16"/>
  </r>
  <r>
    <x v="0"/>
    <x v="2"/>
    <x v="2"/>
    <n v="12"/>
    <n v="72085198"/>
    <x v="5"/>
    <x v="5"/>
    <s v="HR PLATE:&gt;10&lt;15MM &lt;2050 N/A"/>
    <n v="17"/>
    <s v="BELGIUM"/>
    <n v="1311"/>
  </r>
  <r>
    <x v="0"/>
    <x v="2"/>
    <x v="2"/>
    <n v="12"/>
    <n v="72085198"/>
    <x v="5"/>
    <x v="5"/>
    <s v="HR PLATE:&gt;10&lt;15MM &lt;2050 N/A"/>
    <n v="30"/>
    <s v="SWEDEN"/>
    <n v="141"/>
  </r>
  <r>
    <x v="0"/>
    <x v="2"/>
    <x v="2"/>
    <n v="12"/>
    <n v="72085198"/>
    <x v="5"/>
    <x v="5"/>
    <s v="HR PLATE:&gt;10&lt;15MM &lt;2050 N/A"/>
    <n v="32"/>
    <s v="FINLAND"/>
    <n v="611"/>
  </r>
  <r>
    <x v="0"/>
    <x v="2"/>
    <x v="2"/>
    <n v="12"/>
    <n v="72085198"/>
    <x v="5"/>
    <x v="5"/>
    <s v="HR PLATE:&gt;10&lt;15MM &lt;2050 N/A"/>
    <n v="72"/>
    <s v="UKRAINE"/>
    <n v="352"/>
  </r>
  <r>
    <x v="0"/>
    <x v="2"/>
    <x v="2"/>
    <n v="12"/>
    <n v="72085198"/>
    <x v="5"/>
    <x v="5"/>
    <s v="HR PLATE:&gt;10&lt;15MM &lt;2050 N/A"/>
    <n v="664"/>
    <s v="INDIA"/>
    <n v="19"/>
  </r>
  <r>
    <x v="0"/>
    <x v="2"/>
    <x v="2"/>
    <n v="12"/>
    <n v="72085198"/>
    <x v="5"/>
    <x v="5"/>
    <s v="HR PLATE:&gt;10&lt;15MM &lt;2050 N/A"/>
    <n v="728"/>
    <s v="SOUTH KOREA"/>
    <n v="30"/>
  </r>
  <r>
    <x v="0"/>
    <x v="3"/>
    <x v="3"/>
    <n v="1"/>
    <n v="72085198"/>
    <x v="5"/>
    <x v="5"/>
    <s v="HR PLATE:&gt;10&lt;15MM &lt;2050 N/A"/>
    <n v="1"/>
    <s v="FRANCE"/>
    <n v="2"/>
  </r>
  <r>
    <x v="0"/>
    <x v="3"/>
    <x v="3"/>
    <n v="1"/>
    <n v="72085198"/>
    <x v="5"/>
    <x v="5"/>
    <s v="HR PLATE:&gt;10&lt;15MM &lt;2050 N/A"/>
    <n v="3"/>
    <s v="NETHERLANDS"/>
    <n v="654"/>
  </r>
  <r>
    <x v="0"/>
    <x v="3"/>
    <x v="3"/>
    <n v="1"/>
    <n v="72085198"/>
    <x v="5"/>
    <x v="5"/>
    <s v="HR PLATE:&gt;10&lt;15MM &lt;2050 N/A"/>
    <n v="4"/>
    <s v="GERMANY"/>
    <n v="13"/>
  </r>
  <r>
    <x v="0"/>
    <x v="3"/>
    <x v="3"/>
    <n v="1"/>
    <n v="72085198"/>
    <x v="5"/>
    <x v="5"/>
    <s v="HR PLATE:&gt;10&lt;15MM &lt;2050 N/A"/>
    <n v="7"/>
    <s v="IRISH REPUBLIC"/>
    <n v="27"/>
  </r>
  <r>
    <x v="0"/>
    <x v="3"/>
    <x v="3"/>
    <n v="1"/>
    <n v="72085198"/>
    <x v="5"/>
    <x v="5"/>
    <s v="HR PLATE:&gt;10&lt;15MM &lt;2050 N/A"/>
    <n v="8"/>
    <s v="DENMARK"/>
    <n v="52"/>
  </r>
  <r>
    <x v="0"/>
    <x v="3"/>
    <x v="3"/>
    <n v="1"/>
    <n v="72085198"/>
    <x v="5"/>
    <x v="5"/>
    <s v="HR PLATE:&gt;10&lt;15MM &lt;2050 N/A"/>
    <n v="17"/>
    <s v="BELGIUM"/>
    <n v="350"/>
  </r>
  <r>
    <x v="0"/>
    <x v="3"/>
    <x v="3"/>
    <n v="1"/>
    <n v="72085198"/>
    <x v="5"/>
    <x v="5"/>
    <s v="HR PLATE:&gt;10&lt;15MM &lt;2050 N/A"/>
    <n v="30"/>
    <s v="SWEDEN"/>
    <n v="264"/>
  </r>
  <r>
    <x v="0"/>
    <x v="3"/>
    <x v="3"/>
    <n v="1"/>
    <n v="72085198"/>
    <x v="5"/>
    <x v="5"/>
    <s v="HR PLATE:&gt;10&lt;15MM &lt;2050 N/A"/>
    <n v="32"/>
    <s v="FINLAND"/>
    <n v="123"/>
  </r>
  <r>
    <x v="0"/>
    <x v="3"/>
    <x v="3"/>
    <n v="1"/>
    <n v="72085198"/>
    <x v="5"/>
    <x v="5"/>
    <s v="HR PLATE:&gt;10&lt;15MM &lt;2050 N/A"/>
    <n v="38"/>
    <s v="AUSTRIA"/>
    <n v="9"/>
  </r>
  <r>
    <x v="0"/>
    <x v="3"/>
    <x v="3"/>
    <n v="2"/>
    <n v="72085198"/>
    <x v="5"/>
    <x v="5"/>
    <s v="HR PLATE:&gt;10&lt;15MM &lt;2050 N/A"/>
    <n v="3"/>
    <s v="NETHERLANDS"/>
    <n v="1"/>
  </r>
  <r>
    <x v="0"/>
    <x v="3"/>
    <x v="3"/>
    <n v="2"/>
    <n v="72085198"/>
    <x v="5"/>
    <x v="5"/>
    <s v="HR PLATE:&gt;10&lt;15MM &lt;2050 N/A"/>
    <n v="4"/>
    <s v="GERMANY"/>
    <n v="4"/>
  </r>
  <r>
    <x v="0"/>
    <x v="3"/>
    <x v="3"/>
    <n v="2"/>
    <n v="72085198"/>
    <x v="5"/>
    <x v="5"/>
    <s v="HR PLATE:&gt;10&lt;15MM &lt;2050 N/A"/>
    <n v="7"/>
    <s v="IRISH REPUBLIC"/>
    <n v="0"/>
  </r>
  <r>
    <x v="0"/>
    <x v="3"/>
    <x v="3"/>
    <n v="2"/>
    <n v="72085198"/>
    <x v="5"/>
    <x v="5"/>
    <s v="HR PLATE:&gt;10&lt;15MM &lt;2050 N/A"/>
    <n v="8"/>
    <s v="DENMARK"/>
    <n v="175"/>
  </r>
  <r>
    <x v="0"/>
    <x v="3"/>
    <x v="3"/>
    <n v="2"/>
    <n v="72085198"/>
    <x v="5"/>
    <x v="5"/>
    <s v="HR PLATE:&gt;10&lt;15MM &lt;2050 N/A"/>
    <n v="11"/>
    <s v="SPAIN"/>
    <n v="67"/>
  </r>
  <r>
    <x v="0"/>
    <x v="3"/>
    <x v="3"/>
    <n v="2"/>
    <n v="72085198"/>
    <x v="5"/>
    <x v="5"/>
    <s v="HR PLATE:&gt;10&lt;15MM &lt;2050 N/A"/>
    <n v="17"/>
    <s v="BELGIUM"/>
    <n v="492"/>
  </r>
  <r>
    <x v="0"/>
    <x v="3"/>
    <x v="3"/>
    <n v="2"/>
    <n v="72085198"/>
    <x v="5"/>
    <x v="5"/>
    <s v="HR PLATE:&gt;10&lt;15MM &lt;2050 N/A"/>
    <n v="30"/>
    <s v="SWEDEN"/>
    <n v="1059"/>
  </r>
  <r>
    <x v="0"/>
    <x v="3"/>
    <x v="3"/>
    <n v="2"/>
    <n v="72085198"/>
    <x v="5"/>
    <x v="5"/>
    <s v="HR PLATE:&gt;10&lt;15MM &lt;2050 N/A"/>
    <n v="32"/>
    <s v="FINLAND"/>
    <n v="262"/>
  </r>
  <r>
    <x v="0"/>
    <x v="3"/>
    <x v="3"/>
    <n v="2"/>
    <n v="72085198"/>
    <x v="5"/>
    <x v="5"/>
    <s v="HR PLATE:&gt;10&lt;15MM &lt;2050 N/A"/>
    <n v="75"/>
    <s v="RUSSIA"/>
    <n v="472"/>
  </r>
  <r>
    <x v="0"/>
    <x v="3"/>
    <x v="3"/>
    <n v="2"/>
    <n v="72085198"/>
    <x v="5"/>
    <x v="5"/>
    <s v="HR PLATE:&gt;10&lt;15MM &lt;2050 N/A"/>
    <n v="728"/>
    <s v="SOUTH KOREA"/>
    <n v="41"/>
  </r>
  <r>
    <x v="0"/>
    <x v="3"/>
    <x v="3"/>
    <n v="3"/>
    <n v="72085198"/>
    <x v="5"/>
    <x v="5"/>
    <s v="HR PLATE:&gt;10&lt;15MM &lt;2050 N/A"/>
    <n v="1"/>
    <s v="FRANCE"/>
    <n v="134"/>
  </r>
  <r>
    <x v="0"/>
    <x v="3"/>
    <x v="3"/>
    <n v="3"/>
    <n v="72085198"/>
    <x v="5"/>
    <x v="5"/>
    <s v="HR PLATE:&gt;10&lt;15MM &lt;2050 N/A"/>
    <n v="3"/>
    <s v="NETHERLANDS"/>
    <n v="15"/>
  </r>
  <r>
    <x v="0"/>
    <x v="3"/>
    <x v="3"/>
    <n v="3"/>
    <n v="72085198"/>
    <x v="5"/>
    <x v="5"/>
    <s v="HR PLATE:&gt;10&lt;15MM &lt;2050 N/A"/>
    <n v="4"/>
    <s v="GERMANY"/>
    <n v="12"/>
  </r>
  <r>
    <x v="0"/>
    <x v="3"/>
    <x v="3"/>
    <n v="3"/>
    <n v="72085198"/>
    <x v="5"/>
    <x v="5"/>
    <s v="HR PLATE:&gt;10&lt;15MM &lt;2050 N/A"/>
    <n v="6"/>
    <s v="UNITED KINGDOM"/>
    <n v="1"/>
  </r>
  <r>
    <x v="0"/>
    <x v="3"/>
    <x v="3"/>
    <n v="3"/>
    <n v="72085198"/>
    <x v="5"/>
    <x v="5"/>
    <s v="HR PLATE:&gt;10&lt;15MM &lt;2050 N/A"/>
    <n v="8"/>
    <s v="DENMARK"/>
    <n v="93"/>
  </r>
  <r>
    <x v="0"/>
    <x v="3"/>
    <x v="3"/>
    <n v="3"/>
    <n v="72085198"/>
    <x v="5"/>
    <x v="5"/>
    <s v="HR PLATE:&gt;10&lt;15MM &lt;2050 N/A"/>
    <n v="11"/>
    <s v="SPAIN"/>
    <n v="11"/>
  </r>
  <r>
    <x v="0"/>
    <x v="3"/>
    <x v="3"/>
    <n v="3"/>
    <n v="72085198"/>
    <x v="5"/>
    <x v="5"/>
    <s v="HR PLATE:&gt;10&lt;15MM &lt;2050 N/A"/>
    <n v="17"/>
    <s v="BELGIUM"/>
    <n v="523"/>
  </r>
  <r>
    <x v="0"/>
    <x v="3"/>
    <x v="3"/>
    <n v="3"/>
    <n v="72085198"/>
    <x v="5"/>
    <x v="5"/>
    <s v="HR PLATE:&gt;10&lt;15MM &lt;2050 N/A"/>
    <n v="30"/>
    <s v="SWEDEN"/>
    <n v="1292"/>
  </r>
  <r>
    <x v="0"/>
    <x v="3"/>
    <x v="3"/>
    <n v="3"/>
    <n v="72085198"/>
    <x v="5"/>
    <x v="5"/>
    <s v="HR PLATE:&gt;10&lt;15MM &lt;2050 N/A"/>
    <n v="32"/>
    <s v="FINLAND"/>
    <n v="290"/>
  </r>
  <r>
    <x v="0"/>
    <x v="3"/>
    <x v="3"/>
    <n v="3"/>
    <n v="72085198"/>
    <x v="5"/>
    <x v="5"/>
    <s v="HR PLATE:&gt;10&lt;15MM &lt;2050 N/A"/>
    <n v="72"/>
    <s v="UKRAINE"/>
    <n v="44"/>
  </r>
  <r>
    <x v="0"/>
    <x v="3"/>
    <x v="3"/>
    <n v="3"/>
    <n v="72085198"/>
    <x v="5"/>
    <x v="5"/>
    <s v="HR PLATE:&gt;10&lt;15MM &lt;2050 N/A"/>
    <n v="664"/>
    <s v="INDIA"/>
    <n v="6"/>
  </r>
  <r>
    <x v="0"/>
    <x v="3"/>
    <x v="0"/>
    <n v="4"/>
    <n v="72085198"/>
    <x v="5"/>
    <x v="5"/>
    <s v="HR PLATE:&gt;10&lt;15MM &lt;2050 N/A"/>
    <n v="1"/>
    <s v="FRANCE"/>
    <n v="18"/>
  </r>
  <r>
    <x v="0"/>
    <x v="3"/>
    <x v="0"/>
    <n v="4"/>
    <n v="72085198"/>
    <x v="5"/>
    <x v="5"/>
    <s v="HR PLATE:&gt;10&lt;15MM &lt;2050 N/A"/>
    <n v="4"/>
    <s v="GERMANY"/>
    <n v="16"/>
  </r>
  <r>
    <x v="0"/>
    <x v="3"/>
    <x v="0"/>
    <n v="4"/>
    <n v="72085198"/>
    <x v="5"/>
    <x v="5"/>
    <s v="HR PLATE:&gt;10&lt;15MM &lt;2050 N/A"/>
    <n v="5"/>
    <s v="ITALY"/>
    <n v="51"/>
  </r>
  <r>
    <x v="0"/>
    <x v="3"/>
    <x v="0"/>
    <n v="4"/>
    <n v="72085198"/>
    <x v="5"/>
    <x v="5"/>
    <s v="HR PLATE:&gt;10&lt;15MM &lt;2050 N/A"/>
    <n v="8"/>
    <s v="DENMARK"/>
    <n v="148"/>
  </r>
  <r>
    <x v="0"/>
    <x v="3"/>
    <x v="0"/>
    <n v="4"/>
    <n v="72085198"/>
    <x v="5"/>
    <x v="5"/>
    <s v="HR PLATE:&gt;10&lt;15MM &lt;2050 N/A"/>
    <n v="11"/>
    <s v="SPAIN"/>
    <n v="27"/>
  </r>
  <r>
    <x v="0"/>
    <x v="3"/>
    <x v="0"/>
    <n v="4"/>
    <n v="72085198"/>
    <x v="5"/>
    <x v="5"/>
    <s v="HR PLATE:&gt;10&lt;15MM &lt;2050 N/A"/>
    <n v="17"/>
    <s v="BELGIUM"/>
    <n v="353"/>
  </r>
  <r>
    <x v="0"/>
    <x v="3"/>
    <x v="0"/>
    <n v="4"/>
    <n v="72085198"/>
    <x v="5"/>
    <x v="5"/>
    <s v="HR PLATE:&gt;10&lt;15MM &lt;2050 N/A"/>
    <n v="30"/>
    <s v="SWEDEN"/>
    <n v="919"/>
  </r>
  <r>
    <x v="0"/>
    <x v="3"/>
    <x v="0"/>
    <n v="4"/>
    <n v="72085198"/>
    <x v="5"/>
    <x v="5"/>
    <s v="HR PLATE:&gt;10&lt;15MM &lt;2050 N/A"/>
    <n v="32"/>
    <s v="FINLAND"/>
    <n v="105"/>
  </r>
  <r>
    <x v="0"/>
    <x v="3"/>
    <x v="0"/>
    <n v="4"/>
    <n v="72085198"/>
    <x v="5"/>
    <x v="5"/>
    <s v="HR PLATE:&gt;10&lt;15MM &lt;2050 N/A"/>
    <n v="38"/>
    <s v="AUSTRIA"/>
    <n v="0"/>
  </r>
  <r>
    <x v="0"/>
    <x v="3"/>
    <x v="0"/>
    <n v="4"/>
    <n v="72085198"/>
    <x v="5"/>
    <x v="5"/>
    <s v="HR PLATE:&gt;10&lt;15MM &lt;2050 N/A"/>
    <n v="72"/>
    <s v="UKRAINE"/>
    <n v="78"/>
  </r>
  <r>
    <x v="0"/>
    <x v="3"/>
    <x v="0"/>
    <n v="4"/>
    <n v="72085198"/>
    <x v="5"/>
    <x v="5"/>
    <s v="HR PLATE:&gt;10&lt;15MM &lt;2050 N/A"/>
    <n v="728"/>
    <s v="SOUTH KOREA"/>
    <n v="20"/>
  </r>
  <r>
    <x v="0"/>
    <x v="3"/>
    <x v="0"/>
    <n v="5"/>
    <n v="72085198"/>
    <x v="5"/>
    <x v="5"/>
    <s v="HR PLATE:&gt;10&lt;15MM &lt;2050 N/A"/>
    <n v="1"/>
    <s v="FRANCE"/>
    <n v="10"/>
  </r>
  <r>
    <x v="0"/>
    <x v="3"/>
    <x v="0"/>
    <n v="5"/>
    <n v="72085198"/>
    <x v="5"/>
    <x v="5"/>
    <s v="HR PLATE:&gt;10&lt;15MM &lt;2050 N/A"/>
    <n v="3"/>
    <s v="NETHERLANDS"/>
    <n v="4"/>
  </r>
  <r>
    <x v="0"/>
    <x v="3"/>
    <x v="0"/>
    <n v="5"/>
    <n v="72085198"/>
    <x v="5"/>
    <x v="5"/>
    <s v="HR PLATE:&gt;10&lt;15MM &lt;2050 N/A"/>
    <n v="4"/>
    <s v="GERMANY"/>
    <n v="28"/>
  </r>
  <r>
    <x v="0"/>
    <x v="3"/>
    <x v="0"/>
    <n v="5"/>
    <n v="72085198"/>
    <x v="5"/>
    <x v="5"/>
    <s v="HR PLATE:&gt;10&lt;15MM &lt;2050 N/A"/>
    <n v="7"/>
    <s v="IRISH REPUBLIC"/>
    <n v="63"/>
  </r>
  <r>
    <x v="0"/>
    <x v="3"/>
    <x v="0"/>
    <n v="5"/>
    <n v="72085198"/>
    <x v="5"/>
    <x v="5"/>
    <s v="HR PLATE:&gt;10&lt;15MM &lt;2050 N/A"/>
    <n v="8"/>
    <s v="DENMARK"/>
    <n v="126"/>
  </r>
  <r>
    <x v="0"/>
    <x v="3"/>
    <x v="0"/>
    <n v="5"/>
    <n v="72085198"/>
    <x v="5"/>
    <x v="5"/>
    <s v="HR PLATE:&gt;10&lt;15MM &lt;2050 N/A"/>
    <n v="17"/>
    <s v="BELGIUM"/>
    <n v="452"/>
  </r>
  <r>
    <x v="0"/>
    <x v="3"/>
    <x v="0"/>
    <n v="5"/>
    <n v="72085198"/>
    <x v="5"/>
    <x v="5"/>
    <s v="HR PLATE:&gt;10&lt;15MM &lt;2050 N/A"/>
    <n v="30"/>
    <s v="SWEDEN"/>
    <n v="955"/>
  </r>
  <r>
    <x v="0"/>
    <x v="3"/>
    <x v="0"/>
    <n v="5"/>
    <n v="72085198"/>
    <x v="5"/>
    <x v="5"/>
    <s v="HR PLATE:&gt;10&lt;15MM &lt;2050 N/A"/>
    <n v="32"/>
    <s v="FINLAND"/>
    <n v="253"/>
  </r>
  <r>
    <x v="0"/>
    <x v="3"/>
    <x v="0"/>
    <n v="5"/>
    <n v="72085198"/>
    <x v="5"/>
    <x v="5"/>
    <s v="HR PLATE:&gt;10&lt;15MM &lt;2050 N/A"/>
    <n v="72"/>
    <s v="UKRAINE"/>
    <n v="92"/>
  </r>
  <r>
    <x v="0"/>
    <x v="3"/>
    <x v="0"/>
    <n v="5"/>
    <n v="72085198"/>
    <x v="5"/>
    <x v="5"/>
    <s v="HR PLATE:&gt;10&lt;15MM &lt;2050 N/A"/>
    <n v="720"/>
    <s v="CHINA"/>
    <n v="0"/>
  </r>
  <r>
    <x v="0"/>
    <x v="3"/>
    <x v="0"/>
    <n v="5"/>
    <n v="72085198"/>
    <x v="5"/>
    <x v="5"/>
    <s v="HR PLATE:&gt;10&lt;15MM &lt;2050 N/A"/>
    <n v="728"/>
    <s v="SOUTH KOREA"/>
    <n v="182"/>
  </r>
  <r>
    <x v="0"/>
    <x v="3"/>
    <x v="0"/>
    <n v="6"/>
    <n v="72085198"/>
    <x v="5"/>
    <x v="5"/>
    <s v="HR PLATE:&gt;10&lt;15MM &lt;2050 N/A"/>
    <n v="3"/>
    <s v="NETHERLANDS"/>
    <n v="29"/>
  </r>
  <r>
    <x v="0"/>
    <x v="3"/>
    <x v="0"/>
    <n v="6"/>
    <n v="72085198"/>
    <x v="5"/>
    <x v="5"/>
    <s v="HR PLATE:&gt;10&lt;15MM &lt;2050 N/A"/>
    <n v="4"/>
    <s v="GERMANY"/>
    <n v="20"/>
  </r>
  <r>
    <x v="0"/>
    <x v="3"/>
    <x v="0"/>
    <n v="6"/>
    <n v="72085198"/>
    <x v="5"/>
    <x v="5"/>
    <s v="HR PLATE:&gt;10&lt;15MM &lt;2050 N/A"/>
    <n v="7"/>
    <s v="IRISH REPUBLIC"/>
    <n v="84"/>
  </r>
  <r>
    <x v="0"/>
    <x v="3"/>
    <x v="0"/>
    <n v="6"/>
    <n v="72085198"/>
    <x v="5"/>
    <x v="5"/>
    <s v="HR PLATE:&gt;10&lt;15MM &lt;2050 N/A"/>
    <n v="8"/>
    <s v="DENMARK"/>
    <n v="136"/>
  </r>
  <r>
    <x v="0"/>
    <x v="3"/>
    <x v="0"/>
    <n v="6"/>
    <n v="72085198"/>
    <x v="5"/>
    <x v="5"/>
    <s v="HR PLATE:&gt;10&lt;15MM &lt;2050 N/A"/>
    <n v="11"/>
    <s v="SPAIN"/>
    <n v="62"/>
  </r>
  <r>
    <x v="0"/>
    <x v="3"/>
    <x v="0"/>
    <n v="6"/>
    <n v="72085198"/>
    <x v="5"/>
    <x v="5"/>
    <s v="HR PLATE:&gt;10&lt;15MM &lt;2050 N/A"/>
    <n v="17"/>
    <s v="BELGIUM"/>
    <n v="519"/>
  </r>
  <r>
    <x v="0"/>
    <x v="3"/>
    <x v="0"/>
    <n v="6"/>
    <n v="72085198"/>
    <x v="5"/>
    <x v="5"/>
    <s v="HR PLATE:&gt;10&lt;15MM &lt;2050 N/A"/>
    <n v="30"/>
    <s v="SWEDEN"/>
    <n v="732"/>
  </r>
  <r>
    <x v="0"/>
    <x v="3"/>
    <x v="0"/>
    <n v="6"/>
    <n v="72085198"/>
    <x v="5"/>
    <x v="5"/>
    <s v="HR PLATE:&gt;10&lt;15MM &lt;2050 N/A"/>
    <n v="32"/>
    <s v="FINLAND"/>
    <n v="531"/>
  </r>
  <r>
    <x v="0"/>
    <x v="3"/>
    <x v="0"/>
    <n v="6"/>
    <n v="72085198"/>
    <x v="5"/>
    <x v="5"/>
    <s v="HR PLATE:&gt;10&lt;15MM &lt;2050 N/A"/>
    <n v="38"/>
    <s v="AUSTRIA"/>
    <n v="9"/>
  </r>
  <r>
    <x v="0"/>
    <x v="3"/>
    <x v="0"/>
    <n v="6"/>
    <n v="72085198"/>
    <x v="5"/>
    <x v="5"/>
    <s v="HR PLATE:&gt;10&lt;15MM &lt;2050 N/A"/>
    <n v="52"/>
    <s v="TURKEY"/>
    <n v="20"/>
  </r>
  <r>
    <x v="0"/>
    <x v="3"/>
    <x v="0"/>
    <n v="6"/>
    <n v="72085198"/>
    <x v="5"/>
    <x v="5"/>
    <s v="HR PLATE:&gt;10&lt;15MM &lt;2050 N/A"/>
    <n v="72"/>
    <s v="UKRAINE"/>
    <n v="362"/>
  </r>
  <r>
    <x v="0"/>
    <x v="3"/>
    <x v="0"/>
    <n v="6"/>
    <n v="72085198"/>
    <x v="5"/>
    <x v="5"/>
    <s v="HR PLATE:&gt;10&lt;15MM &lt;2050 N/A"/>
    <n v="75"/>
    <s v="RUSSIA"/>
    <n v="493"/>
  </r>
  <r>
    <x v="0"/>
    <x v="3"/>
    <x v="1"/>
    <n v="7"/>
    <n v="72085198"/>
    <x v="5"/>
    <x v="5"/>
    <s v="HR PLATE:&gt;10&lt;15MM &lt;2050 N/A"/>
    <n v="1"/>
    <s v="FRANCE"/>
    <n v="50"/>
  </r>
  <r>
    <x v="0"/>
    <x v="3"/>
    <x v="1"/>
    <n v="7"/>
    <n v="72085198"/>
    <x v="5"/>
    <x v="5"/>
    <s v="HR PLATE:&gt;10&lt;15MM &lt;2050 N/A"/>
    <n v="3"/>
    <s v="NETHERLANDS"/>
    <n v="61"/>
  </r>
  <r>
    <x v="0"/>
    <x v="3"/>
    <x v="1"/>
    <n v="7"/>
    <n v="72085198"/>
    <x v="5"/>
    <x v="5"/>
    <s v="HR PLATE:&gt;10&lt;15MM &lt;2050 N/A"/>
    <n v="4"/>
    <s v="GERMANY"/>
    <n v="10"/>
  </r>
  <r>
    <x v="0"/>
    <x v="3"/>
    <x v="1"/>
    <n v="7"/>
    <n v="72085198"/>
    <x v="5"/>
    <x v="5"/>
    <s v="HR PLATE:&gt;10&lt;15MM &lt;2050 N/A"/>
    <n v="5"/>
    <s v="ITALY"/>
    <n v="139"/>
  </r>
  <r>
    <x v="0"/>
    <x v="3"/>
    <x v="1"/>
    <n v="7"/>
    <n v="72085198"/>
    <x v="5"/>
    <x v="5"/>
    <s v="HR PLATE:&gt;10&lt;15MM &lt;2050 N/A"/>
    <n v="7"/>
    <s v="IRISH REPUBLIC"/>
    <n v="170"/>
  </r>
  <r>
    <x v="0"/>
    <x v="3"/>
    <x v="1"/>
    <n v="7"/>
    <n v="72085198"/>
    <x v="5"/>
    <x v="5"/>
    <s v="HR PLATE:&gt;10&lt;15MM &lt;2050 N/A"/>
    <n v="8"/>
    <s v="DENMARK"/>
    <n v="208"/>
  </r>
  <r>
    <x v="0"/>
    <x v="3"/>
    <x v="1"/>
    <n v="7"/>
    <n v="72085198"/>
    <x v="5"/>
    <x v="5"/>
    <s v="HR PLATE:&gt;10&lt;15MM &lt;2050 N/A"/>
    <n v="11"/>
    <s v="SPAIN"/>
    <n v="88"/>
  </r>
  <r>
    <x v="0"/>
    <x v="3"/>
    <x v="1"/>
    <n v="7"/>
    <n v="72085198"/>
    <x v="5"/>
    <x v="5"/>
    <s v="HR PLATE:&gt;10&lt;15MM &lt;2050 N/A"/>
    <n v="17"/>
    <s v="BELGIUM"/>
    <n v="233"/>
  </r>
  <r>
    <x v="0"/>
    <x v="3"/>
    <x v="1"/>
    <n v="7"/>
    <n v="72085198"/>
    <x v="5"/>
    <x v="5"/>
    <s v="HR PLATE:&gt;10&lt;15MM &lt;2050 N/A"/>
    <n v="30"/>
    <s v="SWEDEN"/>
    <n v="516"/>
  </r>
  <r>
    <x v="0"/>
    <x v="3"/>
    <x v="1"/>
    <n v="7"/>
    <n v="72085198"/>
    <x v="5"/>
    <x v="5"/>
    <s v="HR PLATE:&gt;10&lt;15MM &lt;2050 N/A"/>
    <n v="32"/>
    <s v="FINLAND"/>
    <n v="170"/>
  </r>
  <r>
    <x v="0"/>
    <x v="3"/>
    <x v="1"/>
    <n v="7"/>
    <n v="72085198"/>
    <x v="5"/>
    <x v="5"/>
    <s v="HR PLATE:&gt;10&lt;15MM &lt;2050 N/A"/>
    <n v="72"/>
    <s v="UKRAINE"/>
    <n v="18"/>
  </r>
  <r>
    <x v="0"/>
    <x v="3"/>
    <x v="1"/>
    <n v="7"/>
    <n v="72085198"/>
    <x v="5"/>
    <x v="5"/>
    <s v="HR PLATE:&gt;10&lt;15MM &lt;2050 N/A"/>
    <n v="75"/>
    <s v="RUSSIA"/>
    <n v="54"/>
  </r>
  <r>
    <x v="0"/>
    <x v="3"/>
    <x v="1"/>
    <n v="8"/>
    <n v="72085198"/>
    <x v="5"/>
    <x v="5"/>
    <s v="HR PLATE:&gt;10&lt;15MM &lt;2050 N/A"/>
    <n v="3"/>
    <s v="NETHERLANDS"/>
    <n v="7"/>
  </r>
  <r>
    <x v="0"/>
    <x v="3"/>
    <x v="1"/>
    <n v="8"/>
    <n v="72085198"/>
    <x v="5"/>
    <x v="5"/>
    <s v="HR PLATE:&gt;10&lt;15MM &lt;2050 N/A"/>
    <n v="4"/>
    <s v="GERMANY"/>
    <n v="62"/>
  </r>
  <r>
    <x v="0"/>
    <x v="3"/>
    <x v="1"/>
    <n v="8"/>
    <n v="72085198"/>
    <x v="5"/>
    <x v="5"/>
    <s v="HR PLATE:&gt;10&lt;15MM &lt;2050 N/A"/>
    <n v="5"/>
    <s v="ITALY"/>
    <n v="22"/>
  </r>
  <r>
    <x v="0"/>
    <x v="3"/>
    <x v="1"/>
    <n v="8"/>
    <n v="72085198"/>
    <x v="5"/>
    <x v="5"/>
    <s v="HR PLATE:&gt;10&lt;15MM &lt;2050 N/A"/>
    <n v="7"/>
    <s v="IRISH REPUBLIC"/>
    <n v="104"/>
  </r>
  <r>
    <x v="0"/>
    <x v="3"/>
    <x v="1"/>
    <n v="8"/>
    <n v="72085198"/>
    <x v="5"/>
    <x v="5"/>
    <s v="HR PLATE:&gt;10&lt;15MM &lt;2050 N/A"/>
    <n v="8"/>
    <s v="DENMARK"/>
    <n v="131"/>
  </r>
  <r>
    <x v="0"/>
    <x v="3"/>
    <x v="1"/>
    <n v="8"/>
    <n v="72085198"/>
    <x v="5"/>
    <x v="5"/>
    <s v="HR PLATE:&gt;10&lt;15MM &lt;2050 N/A"/>
    <n v="11"/>
    <s v="SPAIN"/>
    <n v="49"/>
  </r>
  <r>
    <x v="0"/>
    <x v="3"/>
    <x v="1"/>
    <n v="8"/>
    <n v="72085198"/>
    <x v="5"/>
    <x v="5"/>
    <s v="HR PLATE:&gt;10&lt;15MM &lt;2050 N/A"/>
    <n v="17"/>
    <s v="BELGIUM"/>
    <n v="120"/>
  </r>
  <r>
    <x v="0"/>
    <x v="3"/>
    <x v="1"/>
    <n v="8"/>
    <n v="72085198"/>
    <x v="5"/>
    <x v="5"/>
    <s v="HR PLATE:&gt;10&lt;15MM &lt;2050 N/A"/>
    <n v="30"/>
    <s v="SWEDEN"/>
    <n v="810"/>
  </r>
  <r>
    <x v="0"/>
    <x v="3"/>
    <x v="1"/>
    <n v="8"/>
    <n v="72085198"/>
    <x v="5"/>
    <x v="5"/>
    <s v="HR PLATE:&gt;10&lt;15MM &lt;2050 N/A"/>
    <n v="32"/>
    <s v="FINLAND"/>
    <n v="44"/>
  </r>
  <r>
    <x v="0"/>
    <x v="3"/>
    <x v="1"/>
    <n v="8"/>
    <n v="72085198"/>
    <x v="5"/>
    <x v="5"/>
    <s v="HR PLATE:&gt;10&lt;15MM &lt;2050 N/A"/>
    <n v="52"/>
    <s v="TURKEY"/>
    <n v="8"/>
  </r>
  <r>
    <x v="0"/>
    <x v="3"/>
    <x v="1"/>
    <n v="8"/>
    <n v="72085198"/>
    <x v="5"/>
    <x v="5"/>
    <s v="HR PLATE:&gt;10&lt;15MM &lt;2050 N/A"/>
    <n v="72"/>
    <s v="UKRAINE"/>
    <n v="182"/>
  </r>
  <r>
    <x v="0"/>
    <x v="3"/>
    <x v="1"/>
    <n v="8"/>
    <n v="72085198"/>
    <x v="5"/>
    <x v="5"/>
    <s v="HR PLATE:&gt;10&lt;15MM &lt;2050 N/A"/>
    <n v="728"/>
    <s v="SOUTH KOREA"/>
    <n v="196"/>
  </r>
  <r>
    <x v="0"/>
    <x v="3"/>
    <x v="1"/>
    <n v="9"/>
    <n v="72085198"/>
    <x v="5"/>
    <x v="5"/>
    <s v="HR PLATE:&gt;10&lt;15MM &lt;2050 N/A"/>
    <n v="1"/>
    <s v="FRANCE"/>
    <n v="1"/>
  </r>
  <r>
    <x v="0"/>
    <x v="3"/>
    <x v="1"/>
    <n v="9"/>
    <n v="72085198"/>
    <x v="5"/>
    <x v="5"/>
    <s v="HR PLATE:&gt;10&lt;15MM &lt;2050 N/A"/>
    <n v="3"/>
    <s v="NETHERLANDS"/>
    <n v="7"/>
  </r>
  <r>
    <x v="0"/>
    <x v="3"/>
    <x v="1"/>
    <n v="9"/>
    <n v="72085198"/>
    <x v="5"/>
    <x v="5"/>
    <s v="HR PLATE:&gt;10&lt;15MM &lt;2050 N/A"/>
    <n v="4"/>
    <s v="GERMANY"/>
    <n v="30"/>
  </r>
  <r>
    <x v="0"/>
    <x v="3"/>
    <x v="1"/>
    <n v="9"/>
    <n v="72085198"/>
    <x v="5"/>
    <x v="5"/>
    <s v="HR PLATE:&gt;10&lt;15MM &lt;2050 N/A"/>
    <n v="7"/>
    <s v="IRISH REPUBLIC"/>
    <n v="134"/>
  </r>
  <r>
    <x v="0"/>
    <x v="3"/>
    <x v="1"/>
    <n v="9"/>
    <n v="72085198"/>
    <x v="5"/>
    <x v="5"/>
    <s v="HR PLATE:&gt;10&lt;15MM &lt;2050 N/A"/>
    <n v="8"/>
    <s v="DENMARK"/>
    <n v="74"/>
  </r>
  <r>
    <x v="0"/>
    <x v="3"/>
    <x v="1"/>
    <n v="9"/>
    <n v="72085198"/>
    <x v="5"/>
    <x v="5"/>
    <s v="HR PLATE:&gt;10&lt;15MM &lt;2050 N/A"/>
    <n v="11"/>
    <s v="SPAIN"/>
    <n v="67"/>
  </r>
  <r>
    <x v="0"/>
    <x v="3"/>
    <x v="1"/>
    <n v="9"/>
    <n v="72085198"/>
    <x v="5"/>
    <x v="5"/>
    <s v="HR PLATE:&gt;10&lt;15MM &lt;2050 N/A"/>
    <n v="17"/>
    <s v="BELGIUM"/>
    <n v="432"/>
  </r>
  <r>
    <x v="0"/>
    <x v="3"/>
    <x v="1"/>
    <n v="9"/>
    <n v="72085198"/>
    <x v="5"/>
    <x v="5"/>
    <s v="HR PLATE:&gt;10&lt;15MM &lt;2050 N/A"/>
    <n v="30"/>
    <s v="SWEDEN"/>
    <n v="78"/>
  </r>
  <r>
    <x v="0"/>
    <x v="3"/>
    <x v="1"/>
    <n v="9"/>
    <n v="72085198"/>
    <x v="5"/>
    <x v="5"/>
    <s v="HR PLATE:&gt;10&lt;15MM &lt;2050 N/A"/>
    <n v="32"/>
    <s v="FINLAND"/>
    <n v="38"/>
  </r>
  <r>
    <x v="0"/>
    <x v="3"/>
    <x v="1"/>
    <n v="9"/>
    <n v="72085198"/>
    <x v="5"/>
    <x v="5"/>
    <s v="HR PLATE:&gt;10&lt;15MM &lt;2050 N/A"/>
    <n v="72"/>
    <s v="UKRAINE"/>
    <n v="67"/>
  </r>
  <r>
    <x v="0"/>
    <x v="3"/>
    <x v="1"/>
    <n v="9"/>
    <n v="72085198"/>
    <x v="5"/>
    <x v="5"/>
    <s v="HR PLATE:&gt;10&lt;15MM &lt;2050 N/A"/>
    <n v="647"/>
    <s v="UTD ARAB EMIRATES"/>
    <n v="73"/>
  </r>
  <r>
    <x v="0"/>
    <x v="3"/>
    <x v="1"/>
    <n v="9"/>
    <n v="72085198"/>
    <x v="5"/>
    <x v="5"/>
    <s v="HR PLATE:&gt;10&lt;15MM &lt;2050 N/A"/>
    <n v="664"/>
    <s v="INDIA"/>
    <n v="238"/>
  </r>
  <r>
    <x v="0"/>
    <x v="3"/>
    <x v="1"/>
    <n v="9"/>
    <n v="72085198"/>
    <x v="5"/>
    <x v="5"/>
    <s v="HR PLATE:&gt;10&lt;15MM &lt;2050 N/A"/>
    <n v="720"/>
    <s v="CHINA"/>
    <n v="51"/>
  </r>
  <r>
    <x v="0"/>
    <x v="3"/>
    <x v="2"/>
    <n v="10"/>
    <n v="72085198"/>
    <x v="5"/>
    <x v="5"/>
    <s v="HR PLATE:&gt;10&lt;15MM &lt;2050 N/A"/>
    <n v="3"/>
    <s v="NETHERLANDS"/>
    <n v="70"/>
  </r>
  <r>
    <x v="0"/>
    <x v="3"/>
    <x v="2"/>
    <n v="10"/>
    <n v="72085198"/>
    <x v="5"/>
    <x v="5"/>
    <s v="HR PLATE:&gt;10&lt;15MM &lt;2050 N/A"/>
    <n v="4"/>
    <s v="GERMANY"/>
    <n v="3"/>
  </r>
  <r>
    <x v="0"/>
    <x v="3"/>
    <x v="2"/>
    <n v="10"/>
    <n v="72085198"/>
    <x v="5"/>
    <x v="5"/>
    <s v="HR PLATE:&gt;10&lt;15MM &lt;2050 N/A"/>
    <n v="5"/>
    <s v="ITALY"/>
    <n v="17"/>
  </r>
  <r>
    <x v="0"/>
    <x v="3"/>
    <x v="2"/>
    <n v="10"/>
    <n v="72085198"/>
    <x v="5"/>
    <x v="5"/>
    <s v="HR PLATE:&gt;10&lt;15MM &lt;2050 N/A"/>
    <n v="7"/>
    <s v="IRISH REPUBLIC"/>
    <n v="76"/>
  </r>
  <r>
    <x v="0"/>
    <x v="3"/>
    <x v="2"/>
    <n v="10"/>
    <n v="72085198"/>
    <x v="5"/>
    <x v="5"/>
    <s v="HR PLATE:&gt;10&lt;15MM &lt;2050 N/A"/>
    <n v="8"/>
    <s v="DENMARK"/>
    <n v="6"/>
  </r>
  <r>
    <x v="0"/>
    <x v="3"/>
    <x v="2"/>
    <n v="10"/>
    <n v="72085198"/>
    <x v="5"/>
    <x v="5"/>
    <s v="HR PLATE:&gt;10&lt;15MM &lt;2050 N/A"/>
    <n v="11"/>
    <s v="SPAIN"/>
    <n v="36"/>
  </r>
  <r>
    <x v="0"/>
    <x v="3"/>
    <x v="2"/>
    <n v="10"/>
    <n v="72085198"/>
    <x v="5"/>
    <x v="5"/>
    <s v="HR PLATE:&gt;10&lt;15MM &lt;2050 N/A"/>
    <n v="17"/>
    <s v="BELGIUM"/>
    <n v="1271"/>
  </r>
  <r>
    <x v="0"/>
    <x v="3"/>
    <x v="2"/>
    <n v="10"/>
    <n v="72085198"/>
    <x v="5"/>
    <x v="5"/>
    <s v="HR PLATE:&gt;10&lt;15MM &lt;2050 N/A"/>
    <n v="30"/>
    <s v="SWEDEN"/>
    <n v="389"/>
  </r>
  <r>
    <x v="0"/>
    <x v="3"/>
    <x v="2"/>
    <n v="10"/>
    <n v="72085198"/>
    <x v="5"/>
    <x v="5"/>
    <s v="HR PLATE:&gt;10&lt;15MM &lt;2050 N/A"/>
    <n v="32"/>
    <s v="FINLAND"/>
    <n v="204"/>
  </r>
  <r>
    <x v="0"/>
    <x v="3"/>
    <x v="2"/>
    <n v="10"/>
    <n v="72085198"/>
    <x v="5"/>
    <x v="5"/>
    <s v="HR PLATE:&gt;10&lt;15MM &lt;2050 N/A"/>
    <n v="52"/>
    <s v="TURKEY"/>
    <n v="195"/>
  </r>
  <r>
    <x v="0"/>
    <x v="3"/>
    <x v="2"/>
    <n v="10"/>
    <n v="72085198"/>
    <x v="5"/>
    <x v="5"/>
    <s v="HR PLATE:&gt;10&lt;15MM &lt;2050 N/A"/>
    <n v="720"/>
    <s v="CHINA"/>
    <n v="50"/>
  </r>
  <r>
    <x v="0"/>
    <x v="3"/>
    <x v="2"/>
    <n v="10"/>
    <n v="72085198"/>
    <x v="5"/>
    <x v="5"/>
    <s v="HR PLATE:&gt;10&lt;15MM &lt;2050 N/A"/>
    <n v="728"/>
    <s v="SOUTH KOREA"/>
    <n v="129"/>
  </r>
  <r>
    <x v="0"/>
    <x v="3"/>
    <x v="2"/>
    <n v="11"/>
    <n v="72085198"/>
    <x v="5"/>
    <x v="5"/>
    <s v="HR PLATE:&gt;10&lt;15MM &lt;2050 N/A"/>
    <n v="3"/>
    <s v="NETHERLANDS"/>
    <n v="37"/>
  </r>
  <r>
    <x v="0"/>
    <x v="3"/>
    <x v="2"/>
    <n v="11"/>
    <n v="72085198"/>
    <x v="5"/>
    <x v="5"/>
    <s v="HR PLATE:&gt;10&lt;15MM &lt;2050 N/A"/>
    <n v="4"/>
    <s v="GERMANY"/>
    <n v="1"/>
  </r>
  <r>
    <x v="0"/>
    <x v="3"/>
    <x v="2"/>
    <n v="11"/>
    <n v="72085198"/>
    <x v="5"/>
    <x v="5"/>
    <s v="HR PLATE:&gt;10&lt;15MM &lt;2050 N/A"/>
    <n v="5"/>
    <s v="ITALY"/>
    <n v="41"/>
  </r>
  <r>
    <x v="0"/>
    <x v="3"/>
    <x v="2"/>
    <n v="11"/>
    <n v="72085198"/>
    <x v="5"/>
    <x v="5"/>
    <s v="HR PLATE:&gt;10&lt;15MM &lt;2050 N/A"/>
    <n v="7"/>
    <s v="IRISH REPUBLIC"/>
    <n v="55"/>
  </r>
  <r>
    <x v="0"/>
    <x v="3"/>
    <x v="2"/>
    <n v="11"/>
    <n v="72085198"/>
    <x v="5"/>
    <x v="5"/>
    <s v="HR PLATE:&gt;10&lt;15MM &lt;2050 N/A"/>
    <n v="8"/>
    <s v="DENMARK"/>
    <n v="18"/>
  </r>
  <r>
    <x v="0"/>
    <x v="3"/>
    <x v="2"/>
    <n v="11"/>
    <n v="72085198"/>
    <x v="5"/>
    <x v="5"/>
    <s v="HR PLATE:&gt;10&lt;15MM &lt;2050 N/A"/>
    <n v="11"/>
    <s v="SPAIN"/>
    <n v="1"/>
  </r>
  <r>
    <x v="0"/>
    <x v="3"/>
    <x v="2"/>
    <n v="11"/>
    <n v="72085198"/>
    <x v="5"/>
    <x v="5"/>
    <s v="HR PLATE:&gt;10&lt;15MM &lt;2050 N/A"/>
    <n v="17"/>
    <s v="BELGIUM"/>
    <n v="224"/>
  </r>
  <r>
    <x v="0"/>
    <x v="3"/>
    <x v="2"/>
    <n v="11"/>
    <n v="72085198"/>
    <x v="5"/>
    <x v="5"/>
    <s v="HR PLATE:&gt;10&lt;15MM &lt;2050 N/A"/>
    <n v="30"/>
    <s v="SWEDEN"/>
    <n v="313"/>
  </r>
  <r>
    <x v="0"/>
    <x v="3"/>
    <x v="2"/>
    <n v="11"/>
    <n v="72085198"/>
    <x v="5"/>
    <x v="5"/>
    <s v="HR PLATE:&gt;10&lt;15MM &lt;2050 N/A"/>
    <n v="32"/>
    <s v="FINLAND"/>
    <n v="7"/>
  </r>
  <r>
    <x v="0"/>
    <x v="3"/>
    <x v="2"/>
    <n v="11"/>
    <n v="72085198"/>
    <x v="5"/>
    <x v="5"/>
    <s v="HR PLATE:&gt;10&lt;15MM &lt;2050 N/A"/>
    <n v="52"/>
    <s v="TURKEY"/>
    <n v="235"/>
  </r>
  <r>
    <x v="0"/>
    <x v="3"/>
    <x v="2"/>
    <n v="11"/>
    <n v="72085198"/>
    <x v="5"/>
    <x v="5"/>
    <s v="HR PLATE:&gt;10&lt;15MM &lt;2050 N/A"/>
    <n v="72"/>
    <s v="UKRAINE"/>
    <n v="30"/>
  </r>
  <r>
    <x v="0"/>
    <x v="3"/>
    <x v="2"/>
    <n v="12"/>
    <n v="72085198"/>
    <x v="5"/>
    <x v="5"/>
    <s v="HR PLATE:&gt;10&lt;15MM &lt;2050 N/A"/>
    <n v="3"/>
    <s v="NETHERLANDS"/>
    <n v="35"/>
  </r>
  <r>
    <x v="0"/>
    <x v="3"/>
    <x v="2"/>
    <n v="12"/>
    <n v="72085198"/>
    <x v="5"/>
    <x v="5"/>
    <s v="HR PLATE:&gt;10&lt;15MM &lt;2050 N/A"/>
    <n v="4"/>
    <s v="GERMANY"/>
    <n v="23"/>
  </r>
  <r>
    <x v="0"/>
    <x v="3"/>
    <x v="2"/>
    <n v="12"/>
    <n v="72085198"/>
    <x v="5"/>
    <x v="5"/>
    <s v="HR PLATE:&gt;10&lt;15MM &lt;2050 N/A"/>
    <n v="7"/>
    <s v="IRISH REPUBLIC"/>
    <n v="113"/>
  </r>
  <r>
    <x v="0"/>
    <x v="3"/>
    <x v="2"/>
    <n v="12"/>
    <n v="72085198"/>
    <x v="5"/>
    <x v="5"/>
    <s v="HR PLATE:&gt;10&lt;15MM &lt;2050 N/A"/>
    <n v="8"/>
    <s v="DENMARK"/>
    <n v="164"/>
  </r>
  <r>
    <x v="0"/>
    <x v="3"/>
    <x v="2"/>
    <n v="12"/>
    <n v="72085198"/>
    <x v="5"/>
    <x v="5"/>
    <s v="HR PLATE:&gt;10&lt;15MM &lt;2050 N/A"/>
    <n v="11"/>
    <s v="SPAIN"/>
    <n v="18"/>
  </r>
  <r>
    <x v="0"/>
    <x v="3"/>
    <x v="2"/>
    <n v="12"/>
    <n v="72085198"/>
    <x v="5"/>
    <x v="5"/>
    <s v="HR PLATE:&gt;10&lt;15MM &lt;2050 N/A"/>
    <n v="17"/>
    <s v="BELGIUM"/>
    <n v="298"/>
  </r>
  <r>
    <x v="0"/>
    <x v="3"/>
    <x v="2"/>
    <n v="12"/>
    <n v="72085198"/>
    <x v="5"/>
    <x v="5"/>
    <s v="HR PLATE:&gt;10&lt;15MM &lt;2050 N/A"/>
    <n v="30"/>
    <s v="SWEDEN"/>
    <n v="427"/>
  </r>
  <r>
    <x v="0"/>
    <x v="3"/>
    <x v="2"/>
    <n v="12"/>
    <n v="72085198"/>
    <x v="5"/>
    <x v="5"/>
    <s v="HR PLATE:&gt;10&lt;15MM &lt;2050 N/A"/>
    <n v="32"/>
    <s v="FINLAND"/>
    <n v="28"/>
  </r>
  <r>
    <x v="0"/>
    <x v="3"/>
    <x v="2"/>
    <n v="12"/>
    <n v="72085198"/>
    <x v="5"/>
    <x v="5"/>
    <s v="HR PLATE:&gt;10&lt;15MM &lt;2050 N/A"/>
    <n v="38"/>
    <s v="AUSTRIA"/>
    <n v="38"/>
  </r>
  <r>
    <x v="0"/>
    <x v="3"/>
    <x v="2"/>
    <n v="12"/>
    <n v="72085198"/>
    <x v="5"/>
    <x v="5"/>
    <s v="HR PLATE:&gt;10&lt;15MM &lt;2050 N/A"/>
    <n v="52"/>
    <s v="TURKEY"/>
    <n v="55"/>
  </r>
  <r>
    <x v="0"/>
    <x v="3"/>
    <x v="2"/>
    <n v="12"/>
    <n v="72085198"/>
    <x v="5"/>
    <x v="5"/>
    <s v="HR PLATE:&gt;10&lt;15MM &lt;2050 N/A"/>
    <n v="75"/>
    <s v="RUSSIA"/>
    <n v="26"/>
  </r>
  <r>
    <x v="0"/>
    <x v="3"/>
    <x v="2"/>
    <n v="12"/>
    <n v="72085198"/>
    <x v="5"/>
    <x v="5"/>
    <s v="HR PLATE:&gt;10&lt;15MM &lt;2050 N/A"/>
    <n v="728"/>
    <s v="SOUTH KOREA"/>
    <n v="308"/>
  </r>
  <r>
    <x v="0"/>
    <x v="4"/>
    <x v="3"/>
    <n v="1"/>
    <n v="72085198"/>
    <x v="5"/>
    <x v="5"/>
    <s v="HR PLATE:&gt;10&lt;15MM &lt;2050 N/A"/>
    <n v="3"/>
    <s v="NETHERLANDS"/>
    <n v="578"/>
  </r>
  <r>
    <x v="0"/>
    <x v="4"/>
    <x v="3"/>
    <n v="1"/>
    <n v="72085198"/>
    <x v="5"/>
    <x v="5"/>
    <s v="HR PLATE:&gt;10&lt;15MM &lt;2050 N/A"/>
    <n v="4"/>
    <s v="GERMANY"/>
    <n v="177"/>
  </r>
  <r>
    <x v="0"/>
    <x v="4"/>
    <x v="3"/>
    <n v="1"/>
    <n v="72085198"/>
    <x v="5"/>
    <x v="5"/>
    <s v="HR PLATE:&gt;10&lt;15MM &lt;2050 N/A"/>
    <n v="5"/>
    <s v="ITALY"/>
    <n v="5"/>
  </r>
  <r>
    <x v="0"/>
    <x v="4"/>
    <x v="3"/>
    <n v="1"/>
    <n v="72085198"/>
    <x v="5"/>
    <x v="5"/>
    <s v="HR PLATE:&gt;10&lt;15MM &lt;2050 N/A"/>
    <n v="7"/>
    <s v="IRISH REPUBLIC"/>
    <n v="119"/>
  </r>
  <r>
    <x v="0"/>
    <x v="4"/>
    <x v="3"/>
    <n v="1"/>
    <n v="72085198"/>
    <x v="5"/>
    <x v="5"/>
    <s v="HR PLATE:&gt;10&lt;15MM &lt;2050 N/A"/>
    <n v="8"/>
    <s v="DENMARK"/>
    <n v="70"/>
  </r>
  <r>
    <x v="0"/>
    <x v="4"/>
    <x v="3"/>
    <n v="1"/>
    <n v="72085198"/>
    <x v="5"/>
    <x v="5"/>
    <s v="HR PLATE:&gt;10&lt;15MM &lt;2050 N/A"/>
    <n v="11"/>
    <s v="SPAIN"/>
    <n v="22"/>
  </r>
  <r>
    <x v="0"/>
    <x v="4"/>
    <x v="3"/>
    <n v="1"/>
    <n v="72085198"/>
    <x v="5"/>
    <x v="5"/>
    <s v="HR PLATE:&gt;10&lt;15MM &lt;2050 N/A"/>
    <n v="30"/>
    <s v="SWEDEN"/>
    <n v="433"/>
  </r>
  <r>
    <x v="0"/>
    <x v="4"/>
    <x v="3"/>
    <n v="1"/>
    <n v="72085198"/>
    <x v="5"/>
    <x v="5"/>
    <s v="HR PLATE:&gt;10&lt;15MM &lt;2050 N/A"/>
    <n v="32"/>
    <s v="FINLAND"/>
    <n v="265"/>
  </r>
  <r>
    <x v="0"/>
    <x v="4"/>
    <x v="3"/>
    <n v="1"/>
    <n v="72085198"/>
    <x v="5"/>
    <x v="5"/>
    <s v="HR PLATE:&gt;10&lt;15MM &lt;2050 N/A"/>
    <n v="52"/>
    <s v="TURKEY"/>
    <n v="217"/>
  </r>
  <r>
    <x v="0"/>
    <x v="4"/>
    <x v="3"/>
    <n v="1"/>
    <n v="72085198"/>
    <x v="5"/>
    <x v="5"/>
    <s v="HR PLATE:&gt;10&lt;15MM &lt;2050 N/A"/>
    <n v="72"/>
    <s v="UKRAINE"/>
    <n v="60"/>
  </r>
  <r>
    <x v="0"/>
    <x v="4"/>
    <x v="3"/>
    <n v="1"/>
    <n v="72085198"/>
    <x v="5"/>
    <x v="5"/>
    <s v="HR PLATE:&gt;10&lt;15MM &lt;2050 N/A"/>
    <n v="75"/>
    <s v="RUSSIA"/>
    <n v="198"/>
  </r>
  <r>
    <x v="0"/>
    <x v="4"/>
    <x v="3"/>
    <n v="1"/>
    <n v="72085198"/>
    <x v="5"/>
    <x v="5"/>
    <s v="HR PLATE:&gt;10&lt;15MM &lt;2050 N/A"/>
    <n v="728"/>
    <s v="SOUTH KOREA"/>
    <n v="54"/>
  </r>
  <r>
    <x v="0"/>
    <x v="4"/>
    <x v="3"/>
    <n v="2"/>
    <n v="72085198"/>
    <x v="5"/>
    <x v="5"/>
    <s v="HR PLATE:&gt;10&lt;15MM &lt;2050 N/A"/>
    <n v="3"/>
    <s v="NETHERLANDS"/>
    <n v="570"/>
  </r>
  <r>
    <x v="0"/>
    <x v="4"/>
    <x v="3"/>
    <n v="2"/>
    <n v="72085198"/>
    <x v="5"/>
    <x v="5"/>
    <s v="HR PLATE:&gt;10&lt;15MM &lt;2050 N/A"/>
    <n v="4"/>
    <s v="GERMANY"/>
    <n v="55"/>
  </r>
  <r>
    <x v="0"/>
    <x v="4"/>
    <x v="3"/>
    <n v="2"/>
    <n v="72085198"/>
    <x v="5"/>
    <x v="5"/>
    <s v="HR PLATE:&gt;10&lt;15MM &lt;2050 N/A"/>
    <n v="5"/>
    <s v="ITALY"/>
    <n v="67"/>
  </r>
  <r>
    <x v="0"/>
    <x v="4"/>
    <x v="3"/>
    <n v="2"/>
    <n v="72085198"/>
    <x v="5"/>
    <x v="5"/>
    <s v="HR PLATE:&gt;10&lt;15MM &lt;2050 N/A"/>
    <n v="7"/>
    <s v="IRISH REPUBLIC"/>
    <n v="69"/>
  </r>
  <r>
    <x v="0"/>
    <x v="4"/>
    <x v="3"/>
    <n v="2"/>
    <n v="72085198"/>
    <x v="5"/>
    <x v="5"/>
    <s v="HR PLATE:&gt;10&lt;15MM &lt;2050 N/A"/>
    <n v="11"/>
    <s v="SPAIN"/>
    <n v="3"/>
  </r>
  <r>
    <x v="0"/>
    <x v="4"/>
    <x v="3"/>
    <n v="2"/>
    <n v="72085198"/>
    <x v="5"/>
    <x v="5"/>
    <s v="HR PLATE:&gt;10&lt;15MM &lt;2050 N/A"/>
    <n v="30"/>
    <s v="SWEDEN"/>
    <n v="62"/>
  </r>
  <r>
    <x v="0"/>
    <x v="4"/>
    <x v="3"/>
    <n v="2"/>
    <n v="72085198"/>
    <x v="5"/>
    <x v="5"/>
    <s v="HR PLATE:&gt;10&lt;15MM &lt;2050 N/A"/>
    <n v="32"/>
    <s v="FINLAND"/>
    <n v="203"/>
  </r>
  <r>
    <x v="0"/>
    <x v="4"/>
    <x v="3"/>
    <n v="2"/>
    <n v="72085198"/>
    <x v="5"/>
    <x v="5"/>
    <s v="HR PLATE:&gt;10&lt;15MM &lt;2050 N/A"/>
    <n v="52"/>
    <s v="TURKEY"/>
    <n v="324"/>
  </r>
  <r>
    <x v="0"/>
    <x v="4"/>
    <x v="3"/>
    <n v="2"/>
    <n v="72085198"/>
    <x v="5"/>
    <x v="5"/>
    <s v="HR PLATE:&gt;10&lt;15MM &lt;2050 N/A"/>
    <n v="72"/>
    <s v="UKRAINE"/>
    <n v="18"/>
  </r>
  <r>
    <x v="0"/>
    <x v="4"/>
    <x v="3"/>
    <n v="2"/>
    <n v="72085198"/>
    <x v="5"/>
    <x v="5"/>
    <s v="HR PLATE:&gt;10&lt;15MM &lt;2050 N/A"/>
    <n v="75"/>
    <s v="RUSSIA"/>
    <n v="15"/>
  </r>
  <r>
    <x v="0"/>
    <x v="4"/>
    <x v="3"/>
    <n v="2"/>
    <n v="72085198"/>
    <x v="5"/>
    <x v="5"/>
    <s v="HR PLATE:&gt;10&lt;15MM &lt;2050 N/A"/>
    <n v="400"/>
    <s v="U S A"/>
    <n v="1"/>
  </r>
  <r>
    <x v="0"/>
    <x v="4"/>
    <x v="3"/>
    <n v="2"/>
    <n v="72085198"/>
    <x v="5"/>
    <x v="5"/>
    <s v="HR PLATE:&gt;10&lt;15MM &lt;2050 N/A"/>
    <n v="728"/>
    <s v="SOUTH KOREA"/>
    <n v="85"/>
  </r>
  <r>
    <x v="0"/>
    <x v="4"/>
    <x v="3"/>
    <n v="3"/>
    <n v="72085198"/>
    <x v="5"/>
    <x v="5"/>
    <s v="HR PLATE:&gt;10&lt;15MM &lt;2050 N/A"/>
    <n v="3"/>
    <s v="NETHERLANDS"/>
    <n v="1284"/>
  </r>
  <r>
    <x v="0"/>
    <x v="4"/>
    <x v="3"/>
    <n v="3"/>
    <n v="72085198"/>
    <x v="5"/>
    <x v="5"/>
    <s v="HR PLATE:&gt;10&lt;15MM &lt;2050 N/A"/>
    <n v="4"/>
    <s v="GERMANY"/>
    <n v="408"/>
  </r>
  <r>
    <x v="0"/>
    <x v="4"/>
    <x v="3"/>
    <n v="3"/>
    <n v="72085198"/>
    <x v="5"/>
    <x v="5"/>
    <s v="HR PLATE:&gt;10&lt;15MM &lt;2050 N/A"/>
    <n v="7"/>
    <s v="IRISH REPUBLIC"/>
    <n v="126"/>
  </r>
  <r>
    <x v="0"/>
    <x v="4"/>
    <x v="3"/>
    <n v="3"/>
    <n v="72085198"/>
    <x v="5"/>
    <x v="5"/>
    <s v="HR PLATE:&gt;10&lt;15MM &lt;2050 N/A"/>
    <n v="8"/>
    <s v="DENMARK"/>
    <n v="101"/>
  </r>
  <r>
    <x v="0"/>
    <x v="4"/>
    <x v="3"/>
    <n v="3"/>
    <n v="72085198"/>
    <x v="5"/>
    <x v="5"/>
    <s v="HR PLATE:&gt;10&lt;15MM &lt;2050 N/A"/>
    <n v="30"/>
    <s v="SWEDEN"/>
    <n v="150"/>
  </r>
  <r>
    <x v="0"/>
    <x v="4"/>
    <x v="3"/>
    <n v="3"/>
    <n v="72085198"/>
    <x v="5"/>
    <x v="5"/>
    <s v="HR PLATE:&gt;10&lt;15MM &lt;2050 N/A"/>
    <n v="32"/>
    <s v="FINLAND"/>
    <n v="326"/>
  </r>
  <r>
    <x v="0"/>
    <x v="4"/>
    <x v="3"/>
    <n v="3"/>
    <n v="72085198"/>
    <x v="5"/>
    <x v="5"/>
    <s v="HR PLATE:&gt;10&lt;15MM &lt;2050 N/A"/>
    <n v="52"/>
    <s v="TURKEY"/>
    <n v="135"/>
  </r>
  <r>
    <x v="0"/>
    <x v="4"/>
    <x v="3"/>
    <n v="3"/>
    <n v="72085198"/>
    <x v="5"/>
    <x v="5"/>
    <s v="HR PLATE:&gt;10&lt;15MM &lt;2050 N/A"/>
    <n v="63"/>
    <s v="SLOVAKIA"/>
    <n v="5"/>
  </r>
  <r>
    <x v="0"/>
    <x v="4"/>
    <x v="3"/>
    <n v="3"/>
    <n v="72085198"/>
    <x v="5"/>
    <x v="5"/>
    <s v="HR PLATE:&gt;10&lt;15MM &lt;2050 N/A"/>
    <n v="720"/>
    <s v="CHINA"/>
    <n v="0"/>
  </r>
  <r>
    <x v="0"/>
    <x v="4"/>
    <x v="0"/>
    <n v="4"/>
    <n v="72085198"/>
    <x v="5"/>
    <x v="5"/>
    <s v="HR PLATE:&gt;10&lt;15MM &lt;2050 N/A"/>
    <n v="3"/>
    <s v="NETHERLANDS"/>
    <n v="1155"/>
  </r>
  <r>
    <x v="0"/>
    <x v="4"/>
    <x v="0"/>
    <n v="4"/>
    <n v="72085198"/>
    <x v="5"/>
    <x v="5"/>
    <s v="HR PLATE:&gt;10&lt;15MM &lt;2050 N/A"/>
    <n v="4"/>
    <s v="GERMANY"/>
    <n v="166"/>
  </r>
  <r>
    <x v="0"/>
    <x v="4"/>
    <x v="0"/>
    <n v="4"/>
    <n v="72085198"/>
    <x v="5"/>
    <x v="5"/>
    <s v="HR PLATE:&gt;10&lt;15MM &lt;2050 N/A"/>
    <n v="5"/>
    <s v="ITALY"/>
    <n v="3"/>
  </r>
  <r>
    <x v="0"/>
    <x v="4"/>
    <x v="0"/>
    <n v="4"/>
    <n v="72085198"/>
    <x v="5"/>
    <x v="5"/>
    <s v="HR PLATE:&gt;10&lt;15MM &lt;2050 N/A"/>
    <n v="7"/>
    <s v="IRISH REPUBLIC"/>
    <n v="189"/>
  </r>
  <r>
    <x v="0"/>
    <x v="4"/>
    <x v="0"/>
    <n v="4"/>
    <n v="72085198"/>
    <x v="5"/>
    <x v="5"/>
    <s v="HR PLATE:&gt;10&lt;15MM &lt;2050 N/A"/>
    <n v="8"/>
    <s v="DENMARK"/>
    <n v="19"/>
  </r>
  <r>
    <x v="0"/>
    <x v="4"/>
    <x v="0"/>
    <n v="4"/>
    <n v="72085198"/>
    <x v="5"/>
    <x v="5"/>
    <s v="HR PLATE:&gt;10&lt;15MM &lt;2050 N/A"/>
    <n v="11"/>
    <s v="SPAIN"/>
    <n v="5"/>
  </r>
  <r>
    <x v="0"/>
    <x v="4"/>
    <x v="0"/>
    <n v="4"/>
    <n v="72085198"/>
    <x v="5"/>
    <x v="5"/>
    <s v="HR PLATE:&gt;10&lt;15MM &lt;2050 N/A"/>
    <n v="30"/>
    <s v="SWEDEN"/>
    <n v="422"/>
  </r>
  <r>
    <x v="0"/>
    <x v="4"/>
    <x v="0"/>
    <n v="4"/>
    <n v="72085198"/>
    <x v="5"/>
    <x v="5"/>
    <s v="HR PLATE:&gt;10&lt;15MM &lt;2050 N/A"/>
    <n v="32"/>
    <s v="FINLAND"/>
    <n v="47"/>
  </r>
  <r>
    <x v="0"/>
    <x v="4"/>
    <x v="0"/>
    <n v="4"/>
    <n v="72085198"/>
    <x v="5"/>
    <x v="5"/>
    <s v="HR PLATE:&gt;10&lt;15MM &lt;2050 N/A"/>
    <n v="52"/>
    <s v="TURKEY"/>
    <n v="124"/>
  </r>
  <r>
    <x v="0"/>
    <x v="4"/>
    <x v="0"/>
    <n v="4"/>
    <n v="72085198"/>
    <x v="5"/>
    <x v="5"/>
    <s v="HR PLATE:&gt;10&lt;15MM &lt;2050 N/A"/>
    <n v="728"/>
    <s v="SOUTH KOREA"/>
    <n v="545"/>
  </r>
  <r>
    <x v="0"/>
    <x v="4"/>
    <x v="0"/>
    <n v="5"/>
    <n v="72085198"/>
    <x v="5"/>
    <x v="5"/>
    <s v="HR PLATE:&gt;10&lt;15MM &lt;2050 N/A"/>
    <n v="1"/>
    <s v="FRANCE"/>
    <n v="4"/>
  </r>
  <r>
    <x v="0"/>
    <x v="4"/>
    <x v="0"/>
    <n v="5"/>
    <n v="72085198"/>
    <x v="5"/>
    <x v="5"/>
    <s v="HR PLATE:&gt;10&lt;15MM &lt;2050 N/A"/>
    <n v="3"/>
    <s v="NETHERLANDS"/>
    <n v="1336"/>
  </r>
  <r>
    <x v="0"/>
    <x v="4"/>
    <x v="0"/>
    <n v="5"/>
    <n v="72085198"/>
    <x v="5"/>
    <x v="5"/>
    <s v="HR PLATE:&gt;10&lt;15MM &lt;2050 N/A"/>
    <n v="4"/>
    <s v="GERMANY"/>
    <n v="1584"/>
  </r>
  <r>
    <x v="0"/>
    <x v="4"/>
    <x v="0"/>
    <n v="5"/>
    <n v="72085198"/>
    <x v="5"/>
    <x v="5"/>
    <s v="HR PLATE:&gt;10&lt;15MM &lt;2050 N/A"/>
    <n v="5"/>
    <s v="ITALY"/>
    <n v="58"/>
  </r>
  <r>
    <x v="0"/>
    <x v="4"/>
    <x v="0"/>
    <n v="5"/>
    <n v="72085198"/>
    <x v="5"/>
    <x v="5"/>
    <s v="HR PLATE:&gt;10&lt;15MM &lt;2050 N/A"/>
    <n v="7"/>
    <s v="IRISH REPUBLIC"/>
    <n v="8"/>
  </r>
  <r>
    <x v="0"/>
    <x v="4"/>
    <x v="0"/>
    <n v="5"/>
    <n v="72085198"/>
    <x v="5"/>
    <x v="5"/>
    <s v="HR PLATE:&gt;10&lt;15MM &lt;2050 N/A"/>
    <n v="8"/>
    <s v="DENMARK"/>
    <n v="16"/>
  </r>
  <r>
    <x v="0"/>
    <x v="4"/>
    <x v="0"/>
    <n v="5"/>
    <n v="72085198"/>
    <x v="5"/>
    <x v="5"/>
    <s v="HR PLATE:&gt;10&lt;15MM &lt;2050 N/A"/>
    <n v="9"/>
    <s v="GREECE"/>
    <n v="1"/>
  </r>
  <r>
    <x v="0"/>
    <x v="4"/>
    <x v="0"/>
    <n v="5"/>
    <n v="72085198"/>
    <x v="5"/>
    <x v="5"/>
    <s v="HR PLATE:&gt;10&lt;15MM &lt;2050 N/A"/>
    <n v="11"/>
    <s v="SPAIN"/>
    <n v="18"/>
  </r>
  <r>
    <x v="0"/>
    <x v="4"/>
    <x v="0"/>
    <n v="5"/>
    <n v="72085198"/>
    <x v="5"/>
    <x v="5"/>
    <s v="HR PLATE:&gt;10&lt;15MM &lt;2050 N/A"/>
    <n v="17"/>
    <s v="BELGIUM"/>
    <n v="3"/>
  </r>
  <r>
    <x v="0"/>
    <x v="4"/>
    <x v="0"/>
    <n v="5"/>
    <n v="72085198"/>
    <x v="5"/>
    <x v="5"/>
    <s v="HR PLATE:&gt;10&lt;15MM &lt;2050 N/A"/>
    <n v="30"/>
    <s v="SWEDEN"/>
    <n v="422"/>
  </r>
  <r>
    <x v="0"/>
    <x v="4"/>
    <x v="0"/>
    <n v="5"/>
    <n v="72085198"/>
    <x v="5"/>
    <x v="5"/>
    <s v="HR PLATE:&gt;10&lt;15MM &lt;2050 N/A"/>
    <n v="32"/>
    <s v="FINLAND"/>
    <n v="239"/>
  </r>
  <r>
    <x v="0"/>
    <x v="4"/>
    <x v="0"/>
    <n v="5"/>
    <n v="72085198"/>
    <x v="5"/>
    <x v="5"/>
    <s v="HR PLATE:&gt;10&lt;15MM &lt;2050 N/A"/>
    <n v="52"/>
    <s v="TURKEY"/>
    <n v="307"/>
  </r>
  <r>
    <x v="0"/>
    <x v="4"/>
    <x v="0"/>
    <n v="5"/>
    <n v="72085198"/>
    <x v="5"/>
    <x v="5"/>
    <s v="HR PLATE:&gt;10&lt;15MM &lt;2050 N/A"/>
    <n v="60"/>
    <s v="POLAND"/>
    <n v="0"/>
  </r>
  <r>
    <x v="0"/>
    <x v="4"/>
    <x v="0"/>
    <n v="5"/>
    <n v="72085198"/>
    <x v="5"/>
    <x v="5"/>
    <s v="HR PLATE:&gt;10&lt;15MM &lt;2050 N/A"/>
    <n v="63"/>
    <s v="SLOVAKIA"/>
    <n v="6"/>
  </r>
  <r>
    <x v="0"/>
    <x v="4"/>
    <x v="0"/>
    <n v="5"/>
    <n v="72085198"/>
    <x v="5"/>
    <x v="5"/>
    <s v="HR PLATE:&gt;10&lt;15MM &lt;2050 N/A"/>
    <n v="728"/>
    <s v="SOUTH KOREA"/>
    <n v="39"/>
  </r>
  <r>
    <x v="0"/>
    <x v="4"/>
    <x v="0"/>
    <n v="6"/>
    <n v="72085198"/>
    <x v="5"/>
    <x v="5"/>
    <s v="HR PLATE:&gt;10&lt;15MM &lt;2050 N/A"/>
    <n v="3"/>
    <s v="NETHERLANDS"/>
    <n v="544"/>
  </r>
  <r>
    <x v="0"/>
    <x v="4"/>
    <x v="0"/>
    <n v="6"/>
    <n v="72085198"/>
    <x v="5"/>
    <x v="5"/>
    <s v="HR PLATE:&gt;10&lt;15MM &lt;2050 N/A"/>
    <n v="4"/>
    <s v="GERMANY"/>
    <n v="60"/>
  </r>
  <r>
    <x v="0"/>
    <x v="4"/>
    <x v="0"/>
    <n v="6"/>
    <n v="72085198"/>
    <x v="5"/>
    <x v="5"/>
    <s v="HR PLATE:&gt;10&lt;15MM &lt;2050 N/A"/>
    <n v="5"/>
    <s v="ITALY"/>
    <n v="23"/>
  </r>
  <r>
    <x v="0"/>
    <x v="4"/>
    <x v="0"/>
    <n v="6"/>
    <n v="72085198"/>
    <x v="5"/>
    <x v="5"/>
    <s v="HR PLATE:&gt;10&lt;15MM &lt;2050 N/A"/>
    <n v="7"/>
    <s v="IRISH REPUBLIC"/>
    <n v="3"/>
  </r>
  <r>
    <x v="0"/>
    <x v="4"/>
    <x v="0"/>
    <n v="6"/>
    <n v="72085198"/>
    <x v="5"/>
    <x v="5"/>
    <s v="HR PLATE:&gt;10&lt;15MM &lt;2050 N/A"/>
    <n v="8"/>
    <s v="DENMARK"/>
    <n v="295"/>
  </r>
  <r>
    <x v="0"/>
    <x v="4"/>
    <x v="0"/>
    <n v="6"/>
    <n v="72085198"/>
    <x v="5"/>
    <x v="5"/>
    <s v="HR PLATE:&gt;10&lt;15MM &lt;2050 N/A"/>
    <n v="11"/>
    <s v="SPAIN"/>
    <n v="39"/>
  </r>
  <r>
    <x v="0"/>
    <x v="4"/>
    <x v="0"/>
    <n v="6"/>
    <n v="72085198"/>
    <x v="5"/>
    <x v="5"/>
    <s v="HR PLATE:&gt;10&lt;15MM &lt;2050 N/A"/>
    <n v="30"/>
    <s v="SWEDEN"/>
    <n v="187"/>
  </r>
  <r>
    <x v="0"/>
    <x v="4"/>
    <x v="0"/>
    <n v="6"/>
    <n v="72085198"/>
    <x v="5"/>
    <x v="5"/>
    <s v="HR PLATE:&gt;10&lt;15MM &lt;2050 N/A"/>
    <n v="32"/>
    <s v="FINLAND"/>
    <n v="0"/>
  </r>
  <r>
    <x v="0"/>
    <x v="4"/>
    <x v="0"/>
    <n v="6"/>
    <n v="72085198"/>
    <x v="5"/>
    <x v="5"/>
    <s v="HR PLATE:&gt;10&lt;15MM &lt;2050 N/A"/>
    <n v="38"/>
    <s v="AUSTRIA"/>
    <n v="39"/>
  </r>
  <r>
    <x v="0"/>
    <x v="4"/>
    <x v="0"/>
    <n v="6"/>
    <n v="72085198"/>
    <x v="5"/>
    <x v="5"/>
    <s v="HR PLATE:&gt;10&lt;15MM &lt;2050 N/A"/>
    <n v="52"/>
    <s v="TURKEY"/>
    <n v="461"/>
  </r>
  <r>
    <x v="0"/>
    <x v="4"/>
    <x v="0"/>
    <n v="6"/>
    <n v="72085198"/>
    <x v="5"/>
    <x v="5"/>
    <s v="HR PLATE:&gt;10&lt;15MM &lt;2050 N/A"/>
    <n v="66"/>
    <s v="ROMANIA"/>
    <n v="16"/>
  </r>
  <r>
    <x v="0"/>
    <x v="4"/>
    <x v="0"/>
    <n v="6"/>
    <n v="72085198"/>
    <x v="5"/>
    <x v="5"/>
    <s v="HR PLATE:&gt;10&lt;15MM &lt;2050 N/A"/>
    <n v="400"/>
    <s v="U S A"/>
    <n v="0"/>
  </r>
  <r>
    <x v="0"/>
    <x v="4"/>
    <x v="0"/>
    <n v="6"/>
    <n v="72085198"/>
    <x v="5"/>
    <x v="5"/>
    <s v="HR PLATE:&gt;10&lt;15MM &lt;2050 N/A"/>
    <n v="720"/>
    <s v="CHINA"/>
    <n v="23"/>
  </r>
  <r>
    <x v="0"/>
    <x v="4"/>
    <x v="1"/>
    <n v="7"/>
    <n v="72085198"/>
    <x v="5"/>
    <x v="5"/>
    <s v="HR PLATE:&gt;10&lt;15MM &lt;2050 N/A"/>
    <n v="1"/>
    <s v="FRANCE"/>
    <n v="17"/>
  </r>
  <r>
    <x v="0"/>
    <x v="4"/>
    <x v="1"/>
    <n v="7"/>
    <n v="72085198"/>
    <x v="5"/>
    <x v="5"/>
    <s v="HR PLATE:&gt;10&lt;15MM &lt;2050 N/A"/>
    <n v="3"/>
    <s v="NETHERLANDS"/>
    <n v="1131"/>
  </r>
  <r>
    <x v="0"/>
    <x v="4"/>
    <x v="1"/>
    <n v="7"/>
    <n v="72085198"/>
    <x v="5"/>
    <x v="5"/>
    <s v="HR PLATE:&gt;10&lt;15MM &lt;2050 N/A"/>
    <n v="4"/>
    <s v="GERMANY"/>
    <n v="415"/>
  </r>
  <r>
    <x v="0"/>
    <x v="4"/>
    <x v="1"/>
    <n v="7"/>
    <n v="72085198"/>
    <x v="5"/>
    <x v="5"/>
    <s v="HR PLATE:&gt;10&lt;15MM &lt;2050 N/A"/>
    <n v="5"/>
    <s v="ITALY"/>
    <n v="87"/>
  </r>
  <r>
    <x v="0"/>
    <x v="4"/>
    <x v="1"/>
    <n v="7"/>
    <n v="72085198"/>
    <x v="5"/>
    <x v="5"/>
    <s v="HR PLATE:&gt;10&lt;15MM &lt;2050 N/A"/>
    <n v="8"/>
    <s v="DENMARK"/>
    <n v="37"/>
  </r>
  <r>
    <x v="0"/>
    <x v="4"/>
    <x v="1"/>
    <n v="7"/>
    <n v="72085198"/>
    <x v="5"/>
    <x v="5"/>
    <s v="HR PLATE:&gt;10&lt;15MM &lt;2050 N/A"/>
    <n v="11"/>
    <s v="SPAIN"/>
    <n v="11"/>
  </r>
  <r>
    <x v="0"/>
    <x v="4"/>
    <x v="1"/>
    <n v="7"/>
    <n v="72085198"/>
    <x v="5"/>
    <x v="5"/>
    <s v="HR PLATE:&gt;10&lt;15MM &lt;2050 N/A"/>
    <n v="17"/>
    <s v="BELGIUM"/>
    <n v="41"/>
  </r>
  <r>
    <x v="0"/>
    <x v="4"/>
    <x v="1"/>
    <n v="7"/>
    <n v="72085198"/>
    <x v="5"/>
    <x v="5"/>
    <s v="HR PLATE:&gt;10&lt;15MM &lt;2050 N/A"/>
    <n v="30"/>
    <s v="SWEDEN"/>
    <n v="102"/>
  </r>
  <r>
    <x v="0"/>
    <x v="4"/>
    <x v="1"/>
    <n v="7"/>
    <n v="72085198"/>
    <x v="5"/>
    <x v="5"/>
    <s v="HR PLATE:&gt;10&lt;15MM &lt;2050 N/A"/>
    <n v="32"/>
    <s v="FINLAND"/>
    <n v="42"/>
  </r>
  <r>
    <x v="0"/>
    <x v="4"/>
    <x v="1"/>
    <n v="7"/>
    <n v="72085198"/>
    <x v="5"/>
    <x v="5"/>
    <s v="HR PLATE:&gt;10&lt;15MM &lt;2050 N/A"/>
    <n v="38"/>
    <s v="AUSTRIA"/>
    <n v="3"/>
  </r>
  <r>
    <x v="0"/>
    <x v="4"/>
    <x v="1"/>
    <n v="7"/>
    <n v="72085198"/>
    <x v="5"/>
    <x v="5"/>
    <s v="HR PLATE:&gt;10&lt;15MM &lt;2050 N/A"/>
    <n v="52"/>
    <s v="TURKEY"/>
    <n v="168"/>
  </r>
  <r>
    <x v="0"/>
    <x v="4"/>
    <x v="1"/>
    <n v="8"/>
    <n v="72085198"/>
    <x v="5"/>
    <x v="5"/>
    <s v="HR PLATE:&gt;10&lt;15MM &lt;2050 N/A"/>
    <n v="1"/>
    <s v="FRANCE"/>
    <n v="12"/>
  </r>
  <r>
    <x v="0"/>
    <x v="4"/>
    <x v="1"/>
    <n v="8"/>
    <n v="72085198"/>
    <x v="5"/>
    <x v="5"/>
    <s v="HR PLATE:&gt;10&lt;15MM &lt;2050 N/A"/>
    <n v="3"/>
    <s v="NETHERLANDS"/>
    <n v="1008"/>
  </r>
  <r>
    <x v="0"/>
    <x v="4"/>
    <x v="1"/>
    <n v="8"/>
    <n v="72085198"/>
    <x v="5"/>
    <x v="5"/>
    <s v="HR PLATE:&gt;10&lt;15MM &lt;2050 N/A"/>
    <n v="4"/>
    <s v="GERMANY"/>
    <n v="239"/>
  </r>
  <r>
    <x v="0"/>
    <x v="4"/>
    <x v="1"/>
    <n v="8"/>
    <n v="72085198"/>
    <x v="5"/>
    <x v="5"/>
    <s v="HR PLATE:&gt;10&lt;15MM &lt;2050 N/A"/>
    <n v="5"/>
    <s v="ITALY"/>
    <n v="28"/>
  </r>
  <r>
    <x v="0"/>
    <x v="4"/>
    <x v="1"/>
    <n v="8"/>
    <n v="72085198"/>
    <x v="5"/>
    <x v="5"/>
    <s v="HR PLATE:&gt;10&lt;15MM &lt;2050 N/A"/>
    <n v="7"/>
    <s v="IRISH REPUBLIC"/>
    <n v="3"/>
  </r>
  <r>
    <x v="0"/>
    <x v="4"/>
    <x v="1"/>
    <n v="8"/>
    <n v="72085198"/>
    <x v="5"/>
    <x v="5"/>
    <s v="HR PLATE:&gt;10&lt;15MM &lt;2050 N/A"/>
    <n v="8"/>
    <s v="DENMARK"/>
    <n v="0"/>
  </r>
  <r>
    <x v="0"/>
    <x v="4"/>
    <x v="1"/>
    <n v="8"/>
    <n v="72085198"/>
    <x v="5"/>
    <x v="5"/>
    <s v="HR PLATE:&gt;10&lt;15MM &lt;2050 N/A"/>
    <n v="11"/>
    <s v="SPAIN"/>
    <n v="22"/>
  </r>
  <r>
    <x v="0"/>
    <x v="4"/>
    <x v="1"/>
    <n v="8"/>
    <n v="72085198"/>
    <x v="5"/>
    <x v="5"/>
    <s v="HR PLATE:&gt;10&lt;15MM &lt;2050 N/A"/>
    <n v="17"/>
    <s v="BELGIUM"/>
    <n v="22"/>
  </r>
  <r>
    <x v="0"/>
    <x v="4"/>
    <x v="1"/>
    <n v="8"/>
    <n v="72085198"/>
    <x v="5"/>
    <x v="5"/>
    <s v="HR PLATE:&gt;10&lt;15MM &lt;2050 N/A"/>
    <n v="30"/>
    <s v="SWEDEN"/>
    <n v="462"/>
  </r>
  <r>
    <x v="0"/>
    <x v="4"/>
    <x v="1"/>
    <n v="8"/>
    <n v="72085198"/>
    <x v="5"/>
    <x v="5"/>
    <s v="HR PLATE:&gt;10&lt;15MM &lt;2050 N/A"/>
    <n v="32"/>
    <s v="FINLAND"/>
    <n v="698"/>
  </r>
  <r>
    <x v="0"/>
    <x v="4"/>
    <x v="1"/>
    <n v="8"/>
    <n v="72085198"/>
    <x v="5"/>
    <x v="5"/>
    <s v="HR PLATE:&gt;10&lt;15MM &lt;2050 N/A"/>
    <n v="52"/>
    <s v="TURKEY"/>
    <n v="144"/>
  </r>
  <r>
    <x v="0"/>
    <x v="4"/>
    <x v="1"/>
    <n v="8"/>
    <n v="72085198"/>
    <x v="5"/>
    <x v="5"/>
    <s v="HR PLATE:&gt;10&lt;15MM &lt;2050 N/A"/>
    <n v="720"/>
    <s v="CHINA"/>
    <n v="26"/>
  </r>
  <r>
    <x v="0"/>
    <x v="4"/>
    <x v="1"/>
    <n v="8"/>
    <n v="72085198"/>
    <x v="5"/>
    <x v="5"/>
    <s v="HR PLATE:&gt;10&lt;15MM &lt;2050 N/A"/>
    <n v="728"/>
    <s v="SOUTH KOREA"/>
    <n v="138"/>
  </r>
  <r>
    <x v="0"/>
    <x v="4"/>
    <x v="1"/>
    <n v="9"/>
    <n v="72085198"/>
    <x v="5"/>
    <x v="5"/>
    <s v="HR PLATE:&gt;10&lt;15MM &lt;2050 N/A"/>
    <n v="3"/>
    <s v="NETHERLANDS"/>
    <n v="1204"/>
  </r>
  <r>
    <x v="0"/>
    <x v="4"/>
    <x v="1"/>
    <n v="9"/>
    <n v="72085198"/>
    <x v="5"/>
    <x v="5"/>
    <s v="HR PLATE:&gt;10&lt;15MM &lt;2050 N/A"/>
    <n v="4"/>
    <s v="GERMANY"/>
    <n v="20"/>
  </r>
  <r>
    <x v="0"/>
    <x v="4"/>
    <x v="1"/>
    <n v="9"/>
    <n v="72085198"/>
    <x v="5"/>
    <x v="5"/>
    <s v="HR PLATE:&gt;10&lt;15MM &lt;2050 N/A"/>
    <n v="7"/>
    <s v="IRISH REPUBLIC"/>
    <n v="1"/>
  </r>
  <r>
    <x v="0"/>
    <x v="4"/>
    <x v="1"/>
    <n v="9"/>
    <n v="72085198"/>
    <x v="5"/>
    <x v="5"/>
    <s v="HR PLATE:&gt;10&lt;15MM &lt;2050 N/A"/>
    <n v="8"/>
    <s v="DENMARK"/>
    <n v="29"/>
  </r>
  <r>
    <x v="0"/>
    <x v="4"/>
    <x v="1"/>
    <n v="9"/>
    <n v="72085198"/>
    <x v="5"/>
    <x v="5"/>
    <s v="HR PLATE:&gt;10&lt;15MM &lt;2050 N/A"/>
    <n v="11"/>
    <s v="SPAIN"/>
    <n v="1"/>
  </r>
  <r>
    <x v="0"/>
    <x v="4"/>
    <x v="1"/>
    <n v="9"/>
    <n v="72085198"/>
    <x v="5"/>
    <x v="5"/>
    <s v="HR PLATE:&gt;10&lt;15MM &lt;2050 N/A"/>
    <n v="30"/>
    <s v="SWEDEN"/>
    <n v="419"/>
  </r>
  <r>
    <x v="0"/>
    <x v="4"/>
    <x v="1"/>
    <n v="9"/>
    <n v="72085198"/>
    <x v="5"/>
    <x v="5"/>
    <s v="HR PLATE:&gt;10&lt;15MM &lt;2050 N/A"/>
    <n v="52"/>
    <s v="TURKEY"/>
    <n v="294"/>
  </r>
  <r>
    <x v="0"/>
    <x v="4"/>
    <x v="1"/>
    <n v="9"/>
    <n v="72085198"/>
    <x v="5"/>
    <x v="5"/>
    <s v="HR PLATE:&gt;10&lt;15MM &lt;2050 N/A"/>
    <n v="728"/>
    <s v="SOUTH KOREA"/>
    <n v="99"/>
  </r>
  <r>
    <x v="0"/>
    <x v="4"/>
    <x v="2"/>
    <n v="10"/>
    <n v="72085198"/>
    <x v="5"/>
    <x v="5"/>
    <s v="HR PLATE:&gt;10&lt;15MM &lt;2050 N/A"/>
    <n v="1"/>
    <s v="FRANCE"/>
    <n v="23"/>
  </r>
  <r>
    <x v="0"/>
    <x v="4"/>
    <x v="2"/>
    <n v="10"/>
    <n v="72085198"/>
    <x v="5"/>
    <x v="5"/>
    <s v="HR PLATE:&gt;10&lt;15MM &lt;2050 N/A"/>
    <n v="3"/>
    <s v="NETHERLANDS"/>
    <n v="1084"/>
  </r>
  <r>
    <x v="0"/>
    <x v="4"/>
    <x v="2"/>
    <n v="10"/>
    <n v="72085198"/>
    <x v="5"/>
    <x v="5"/>
    <s v="HR PLATE:&gt;10&lt;15MM &lt;2050 N/A"/>
    <n v="4"/>
    <s v="GERMANY"/>
    <n v="370"/>
  </r>
  <r>
    <x v="0"/>
    <x v="4"/>
    <x v="2"/>
    <n v="10"/>
    <n v="72085198"/>
    <x v="5"/>
    <x v="5"/>
    <s v="HR PLATE:&gt;10&lt;15MM &lt;2050 N/A"/>
    <n v="8"/>
    <s v="DENMARK"/>
    <n v="1033"/>
  </r>
  <r>
    <x v="0"/>
    <x v="4"/>
    <x v="2"/>
    <n v="10"/>
    <n v="72085198"/>
    <x v="5"/>
    <x v="5"/>
    <s v="HR PLATE:&gt;10&lt;15MM &lt;2050 N/A"/>
    <n v="17"/>
    <s v="BELGIUM"/>
    <n v="7"/>
  </r>
  <r>
    <x v="0"/>
    <x v="4"/>
    <x v="2"/>
    <n v="10"/>
    <n v="72085198"/>
    <x v="5"/>
    <x v="5"/>
    <s v="HR PLATE:&gt;10&lt;15MM &lt;2050 N/A"/>
    <n v="30"/>
    <s v="SWEDEN"/>
    <n v="1363"/>
  </r>
  <r>
    <x v="0"/>
    <x v="4"/>
    <x v="2"/>
    <n v="10"/>
    <n v="72085198"/>
    <x v="5"/>
    <x v="5"/>
    <s v="HR PLATE:&gt;10&lt;15MM &lt;2050 N/A"/>
    <n v="32"/>
    <s v="FINLAND"/>
    <n v="641"/>
  </r>
  <r>
    <x v="0"/>
    <x v="4"/>
    <x v="2"/>
    <n v="10"/>
    <n v="72085198"/>
    <x v="5"/>
    <x v="5"/>
    <s v="HR PLATE:&gt;10&lt;15MM &lt;2050 N/A"/>
    <n v="52"/>
    <s v="TURKEY"/>
    <n v="1244"/>
  </r>
  <r>
    <x v="0"/>
    <x v="4"/>
    <x v="2"/>
    <n v="10"/>
    <n v="72085198"/>
    <x v="5"/>
    <x v="5"/>
    <s v="HR PLATE:&gt;10&lt;15MM &lt;2050 N/A"/>
    <n v="728"/>
    <s v="SOUTH KOREA"/>
    <n v="298"/>
  </r>
  <r>
    <x v="0"/>
    <x v="4"/>
    <x v="2"/>
    <n v="10"/>
    <n v="72085198"/>
    <x v="5"/>
    <x v="5"/>
    <s v="HR PLATE:&gt;10&lt;15MM &lt;2050 N/A"/>
    <n v="736"/>
    <s v="TAIWAN"/>
    <n v="2"/>
  </r>
  <r>
    <x v="0"/>
    <x v="4"/>
    <x v="2"/>
    <n v="11"/>
    <n v="72085198"/>
    <x v="5"/>
    <x v="5"/>
    <s v="HR PLATE:&gt;10&lt;15MM &lt;2050 N/A"/>
    <n v="1"/>
    <s v="FRANCE"/>
    <n v="1"/>
  </r>
  <r>
    <x v="0"/>
    <x v="4"/>
    <x v="2"/>
    <n v="11"/>
    <n v="72085198"/>
    <x v="5"/>
    <x v="5"/>
    <s v="HR PLATE:&gt;10&lt;15MM &lt;2050 N/A"/>
    <n v="3"/>
    <s v="NETHERLANDS"/>
    <n v="822"/>
  </r>
  <r>
    <x v="0"/>
    <x v="4"/>
    <x v="2"/>
    <n v="11"/>
    <n v="72085198"/>
    <x v="5"/>
    <x v="5"/>
    <s v="HR PLATE:&gt;10&lt;15MM &lt;2050 N/A"/>
    <n v="4"/>
    <s v="GERMANY"/>
    <n v="247"/>
  </r>
  <r>
    <x v="0"/>
    <x v="4"/>
    <x v="2"/>
    <n v="11"/>
    <n v="72085198"/>
    <x v="5"/>
    <x v="5"/>
    <s v="HR PLATE:&gt;10&lt;15MM &lt;2050 N/A"/>
    <n v="7"/>
    <s v="IRISH REPUBLIC"/>
    <n v="2"/>
  </r>
  <r>
    <x v="0"/>
    <x v="4"/>
    <x v="2"/>
    <n v="11"/>
    <n v="72085198"/>
    <x v="5"/>
    <x v="5"/>
    <s v="HR PLATE:&gt;10&lt;15MM &lt;2050 N/A"/>
    <n v="8"/>
    <s v="DENMARK"/>
    <n v="6"/>
  </r>
  <r>
    <x v="0"/>
    <x v="4"/>
    <x v="2"/>
    <n v="11"/>
    <n v="72085198"/>
    <x v="5"/>
    <x v="5"/>
    <s v="HR PLATE:&gt;10&lt;15MM &lt;2050 N/A"/>
    <n v="10"/>
    <s v="PORTUGAL"/>
    <n v="18"/>
  </r>
  <r>
    <x v="0"/>
    <x v="4"/>
    <x v="2"/>
    <n v="11"/>
    <n v="72085198"/>
    <x v="5"/>
    <x v="5"/>
    <s v="HR PLATE:&gt;10&lt;15MM &lt;2050 N/A"/>
    <n v="30"/>
    <s v="SWEDEN"/>
    <n v="876"/>
  </r>
  <r>
    <x v="0"/>
    <x v="4"/>
    <x v="2"/>
    <n v="11"/>
    <n v="72085198"/>
    <x v="5"/>
    <x v="5"/>
    <s v="HR PLATE:&gt;10&lt;15MM &lt;2050 N/A"/>
    <n v="32"/>
    <s v="FINLAND"/>
    <n v="399"/>
  </r>
  <r>
    <x v="0"/>
    <x v="4"/>
    <x v="2"/>
    <n v="11"/>
    <n v="72085198"/>
    <x v="5"/>
    <x v="5"/>
    <s v="HR PLATE:&gt;10&lt;15MM &lt;2050 N/A"/>
    <n v="52"/>
    <s v="TURKEY"/>
    <n v="21"/>
  </r>
  <r>
    <x v="0"/>
    <x v="4"/>
    <x v="2"/>
    <n v="11"/>
    <n v="72085198"/>
    <x v="5"/>
    <x v="5"/>
    <s v="HR PLATE:&gt;10&lt;15MM &lt;2050 N/A"/>
    <n v="61"/>
    <s v="CZECH REPUBLIC"/>
    <n v="0"/>
  </r>
  <r>
    <x v="0"/>
    <x v="4"/>
    <x v="2"/>
    <n v="11"/>
    <n v="72085198"/>
    <x v="5"/>
    <x v="5"/>
    <s v="HR PLATE:&gt;10&lt;15MM &lt;2050 N/A"/>
    <n v="664"/>
    <s v="INDIA"/>
    <n v="0"/>
  </r>
  <r>
    <x v="0"/>
    <x v="4"/>
    <x v="2"/>
    <n v="11"/>
    <n v="72085198"/>
    <x v="5"/>
    <x v="5"/>
    <s v="HR PLATE:&gt;10&lt;15MM &lt;2050 N/A"/>
    <n v="728"/>
    <s v="SOUTH KOREA"/>
    <n v="20"/>
  </r>
  <r>
    <x v="0"/>
    <x v="4"/>
    <x v="2"/>
    <n v="12"/>
    <n v="72085198"/>
    <x v="5"/>
    <x v="5"/>
    <s v="HR PLATE:&gt;10&lt;15MM &lt;2050 N/A"/>
    <n v="3"/>
    <s v="NETHERLANDS"/>
    <n v="1153"/>
  </r>
  <r>
    <x v="0"/>
    <x v="4"/>
    <x v="2"/>
    <n v="12"/>
    <n v="72085198"/>
    <x v="5"/>
    <x v="5"/>
    <s v="HR PLATE:&gt;10&lt;15MM &lt;2050 N/A"/>
    <n v="4"/>
    <s v="GERMANY"/>
    <n v="2"/>
  </r>
  <r>
    <x v="0"/>
    <x v="4"/>
    <x v="2"/>
    <n v="12"/>
    <n v="72085198"/>
    <x v="5"/>
    <x v="5"/>
    <s v="HR PLATE:&gt;10&lt;15MM &lt;2050 N/A"/>
    <n v="7"/>
    <s v="IRISH REPUBLIC"/>
    <n v="2"/>
  </r>
  <r>
    <x v="0"/>
    <x v="4"/>
    <x v="2"/>
    <n v="12"/>
    <n v="72085198"/>
    <x v="5"/>
    <x v="5"/>
    <s v="HR PLATE:&gt;10&lt;15MM &lt;2050 N/A"/>
    <n v="8"/>
    <s v="DENMARK"/>
    <n v="3"/>
  </r>
  <r>
    <x v="0"/>
    <x v="4"/>
    <x v="2"/>
    <n v="12"/>
    <n v="72085198"/>
    <x v="5"/>
    <x v="5"/>
    <s v="HR PLATE:&gt;10&lt;15MM &lt;2050 N/A"/>
    <n v="11"/>
    <s v="SPAIN"/>
    <n v="47"/>
  </r>
  <r>
    <x v="0"/>
    <x v="4"/>
    <x v="2"/>
    <n v="12"/>
    <n v="72085198"/>
    <x v="5"/>
    <x v="5"/>
    <s v="HR PLATE:&gt;10&lt;15MM &lt;2050 N/A"/>
    <n v="30"/>
    <s v="SWEDEN"/>
    <n v="2117"/>
  </r>
  <r>
    <x v="0"/>
    <x v="4"/>
    <x v="2"/>
    <n v="12"/>
    <n v="72085198"/>
    <x v="5"/>
    <x v="5"/>
    <s v="HR PLATE:&gt;10&lt;15MM &lt;2050 N/A"/>
    <n v="32"/>
    <s v="FINLAND"/>
    <n v="383"/>
  </r>
  <r>
    <x v="0"/>
    <x v="4"/>
    <x v="2"/>
    <n v="12"/>
    <n v="72085198"/>
    <x v="5"/>
    <x v="5"/>
    <s v="HR PLATE:&gt;10&lt;15MM &lt;2050 N/A"/>
    <n v="728"/>
    <s v="SOUTH KOREA"/>
    <n v="23"/>
  </r>
  <r>
    <x v="0"/>
    <x v="5"/>
    <x v="3"/>
    <n v="1"/>
    <n v="72085198"/>
    <x v="5"/>
    <x v="5"/>
    <s v="HR PLATE:&gt;10&lt;15MM &lt;2050 N/A"/>
    <n v="1"/>
    <s v="FRANCE"/>
    <n v="8"/>
  </r>
  <r>
    <x v="0"/>
    <x v="5"/>
    <x v="3"/>
    <n v="1"/>
    <n v="72085198"/>
    <x v="5"/>
    <x v="5"/>
    <s v="HR PLATE:&gt;10&lt;15MM &lt;2050 N/A"/>
    <n v="3"/>
    <s v="NETHERLANDS"/>
    <n v="813"/>
  </r>
  <r>
    <x v="0"/>
    <x v="5"/>
    <x v="3"/>
    <n v="1"/>
    <n v="72085198"/>
    <x v="5"/>
    <x v="5"/>
    <s v="HR PLATE:&gt;10&lt;15MM &lt;2050 N/A"/>
    <n v="4"/>
    <s v="GERMANY"/>
    <n v="457"/>
  </r>
  <r>
    <x v="0"/>
    <x v="5"/>
    <x v="3"/>
    <n v="1"/>
    <n v="72085198"/>
    <x v="5"/>
    <x v="5"/>
    <s v="HR PLATE:&gt;10&lt;15MM &lt;2050 N/A"/>
    <n v="5"/>
    <s v="ITALY"/>
    <n v="178"/>
  </r>
  <r>
    <x v="0"/>
    <x v="5"/>
    <x v="3"/>
    <n v="1"/>
    <n v="72085198"/>
    <x v="5"/>
    <x v="5"/>
    <s v="HR PLATE:&gt;10&lt;15MM &lt;2050 N/A"/>
    <n v="7"/>
    <s v="IRISH REPUBLIC"/>
    <n v="4"/>
  </r>
  <r>
    <x v="0"/>
    <x v="5"/>
    <x v="3"/>
    <n v="1"/>
    <n v="72085198"/>
    <x v="5"/>
    <x v="5"/>
    <s v="HR PLATE:&gt;10&lt;15MM &lt;2050 N/A"/>
    <n v="8"/>
    <s v="DENMARK"/>
    <n v="53"/>
  </r>
  <r>
    <x v="0"/>
    <x v="5"/>
    <x v="3"/>
    <n v="1"/>
    <n v="72085198"/>
    <x v="5"/>
    <x v="5"/>
    <s v="HR PLATE:&gt;10&lt;15MM &lt;2050 N/A"/>
    <n v="10"/>
    <s v="PORTUGAL"/>
    <n v="12"/>
  </r>
  <r>
    <x v="0"/>
    <x v="5"/>
    <x v="3"/>
    <n v="1"/>
    <n v="72085198"/>
    <x v="5"/>
    <x v="5"/>
    <s v="HR PLATE:&gt;10&lt;15MM &lt;2050 N/A"/>
    <n v="17"/>
    <s v="BELGIUM"/>
    <n v="6"/>
  </r>
  <r>
    <x v="0"/>
    <x v="5"/>
    <x v="3"/>
    <n v="1"/>
    <n v="72085198"/>
    <x v="5"/>
    <x v="5"/>
    <s v="HR PLATE:&gt;10&lt;15MM &lt;2050 N/A"/>
    <n v="30"/>
    <s v="SWEDEN"/>
    <n v="321"/>
  </r>
  <r>
    <x v="0"/>
    <x v="5"/>
    <x v="3"/>
    <n v="1"/>
    <n v="72085198"/>
    <x v="5"/>
    <x v="5"/>
    <s v="HR PLATE:&gt;10&lt;15MM &lt;2050 N/A"/>
    <n v="32"/>
    <s v="FINLAND"/>
    <n v="353"/>
  </r>
  <r>
    <x v="0"/>
    <x v="5"/>
    <x v="3"/>
    <n v="1"/>
    <n v="72085198"/>
    <x v="5"/>
    <x v="5"/>
    <s v="HR PLATE:&gt;10&lt;15MM &lt;2050 N/A"/>
    <n v="728"/>
    <s v="SOUTH KOREA"/>
    <n v="26"/>
  </r>
  <r>
    <x v="0"/>
    <x v="5"/>
    <x v="3"/>
    <n v="2"/>
    <n v="72085198"/>
    <x v="5"/>
    <x v="5"/>
    <s v="HR PLATE:&gt;10&lt;15MM &lt;2050 N/A"/>
    <n v="3"/>
    <s v="NETHERLANDS"/>
    <n v="1373"/>
  </r>
  <r>
    <x v="0"/>
    <x v="5"/>
    <x v="3"/>
    <n v="2"/>
    <n v="72085198"/>
    <x v="5"/>
    <x v="5"/>
    <s v="HR PLATE:&gt;10&lt;15MM &lt;2050 N/A"/>
    <n v="4"/>
    <s v="GERMANY"/>
    <n v="443"/>
  </r>
  <r>
    <x v="0"/>
    <x v="5"/>
    <x v="3"/>
    <n v="2"/>
    <n v="72085198"/>
    <x v="5"/>
    <x v="5"/>
    <s v="HR PLATE:&gt;10&lt;15MM &lt;2050 N/A"/>
    <n v="7"/>
    <s v="IRISH REPUBLIC"/>
    <n v="42"/>
  </r>
  <r>
    <x v="0"/>
    <x v="5"/>
    <x v="3"/>
    <n v="2"/>
    <n v="72085198"/>
    <x v="5"/>
    <x v="5"/>
    <s v="HR PLATE:&gt;10&lt;15MM &lt;2050 N/A"/>
    <n v="8"/>
    <s v="DENMARK"/>
    <n v="10"/>
  </r>
  <r>
    <x v="0"/>
    <x v="5"/>
    <x v="3"/>
    <n v="2"/>
    <n v="72085198"/>
    <x v="5"/>
    <x v="5"/>
    <s v="HR PLATE:&gt;10&lt;15MM &lt;2050 N/A"/>
    <n v="11"/>
    <s v="SPAIN"/>
    <n v="57"/>
  </r>
  <r>
    <x v="0"/>
    <x v="5"/>
    <x v="3"/>
    <n v="2"/>
    <n v="72085198"/>
    <x v="5"/>
    <x v="5"/>
    <s v="HR PLATE:&gt;10&lt;15MM &lt;2050 N/A"/>
    <n v="17"/>
    <s v="BELGIUM"/>
    <n v="20"/>
  </r>
  <r>
    <x v="0"/>
    <x v="5"/>
    <x v="3"/>
    <n v="2"/>
    <n v="72085198"/>
    <x v="5"/>
    <x v="5"/>
    <s v="HR PLATE:&gt;10&lt;15MM &lt;2050 N/A"/>
    <n v="30"/>
    <s v="SWEDEN"/>
    <n v="1012"/>
  </r>
  <r>
    <x v="0"/>
    <x v="5"/>
    <x v="3"/>
    <n v="2"/>
    <n v="72085198"/>
    <x v="5"/>
    <x v="5"/>
    <s v="HR PLATE:&gt;10&lt;15MM &lt;2050 N/A"/>
    <n v="32"/>
    <s v="FINLAND"/>
    <n v="463"/>
  </r>
  <r>
    <x v="0"/>
    <x v="5"/>
    <x v="3"/>
    <n v="2"/>
    <n v="72085198"/>
    <x v="5"/>
    <x v="5"/>
    <s v="HR PLATE:&gt;10&lt;15MM &lt;2050 N/A"/>
    <n v="61"/>
    <s v="CZECH REPUBLIC"/>
    <n v="0"/>
  </r>
  <r>
    <x v="0"/>
    <x v="5"/>
    <x v="3"/>
    <n v="2"/>
    <n v="72085198"/>
    <x v="5"/>
    <x v="5"/>
    <s v="HR PLATE:&gt;10&lt;15MM &lt;2050 N/A"/>
    <n v="404"/>
    <s v="CANADA"/>
    <n v="1617"/>
  </r>
  <r>
    <x v="0"/>
    <x v="5"/>
    <x v="3"/>
    <n v="2"/>
    <n v="72085198"/>
    <x v="5"/>
    <x v="5"/>
    <s v="HR PLATE:&gt;10&lt;15MM &lt;2050 N/A"/>
    <n v="720"/>
    <s v="CHINA"/>
    <n v="35"/>
  </r>
  <r>
    <x v="0"/>
    <x v="5"/>
    <x v="3"/>
    <n v="2"/>
    <n v="72085198"/>
    <x v="5"/>
    <x v="5"/>
    <s v="HR PLATE:&gt;10&lt;15MM &lt;2050 N/A"/>
    <n v="728"/>
    <s v="SOUTH KOREA"/>
    <n v="124"/>
  </r>
  <r>
    <x v="0"/>
    <x v="5"/>
    <x v="3"/>
    <n v="3"/>
    <n v="72085198"/>
    <x v="5"/>
    <x v="5"/>
    <s v="HR PLATE:&gt;10&lt;15MM &lt;2050 N/A"/>
    <n v="3"/>
    <s v="NETHERLANDS"/>
    <n v="1962"/>
  </r>
  <r>
    <x v="0"/>
    <x v="5"/>
    <x v="3"/>
    <n v="3"/>
    <n v="72085198"/>
    <x v="5"/>
    <x v="5"/>
    <s v="HR PLATE:&gt;10&lt;15MM &lt;2050 N/A"/>
    <n v="4"/>
    <s v="GERMANY"/>
    <n v="8"/>
  </r>
  <r>
    <x v="0"/>
    <x v="5"/>
    <x v="3"/>
    <n v="3"/>
    <n v="72085198"/>
    <x v="5"/>
    <x v="5"/>
    <s v="HR PLATE:&gt;10&lt;15MM &lt;2050 N/A"/>
    <n v="7"/>
    <s v="IRISH REPUBLIC"/>
    <n v="9"/>
  </r>
  <r>
    <x v="0"/>
    <x v="5"/>
    <x v="3"/>
    <n v="3"/>
    <n v="72085198"/>
    <x v="5"/>
    <x v="5"/>
    <s v="HR PLATE:&gt;10&lt;15MM &lt;2050 N/A"/>
    <n v="8"/>
    <s v="DENMARK"/>
    <n v="9"/>
  </r>
  <r>
    <x v="0"/>
    <x v="5"/>
    <x v="3"/>
    <n v="3"/>
    <n v="72085198"/>
    <x v="5"/>
    <x v="5"/>
    <s v="HR PLATE:&gt;10&lt;15MM &lt;2050 N/A"/>
    <n v="30"/>
    <s v="SWEDEN"/>
    <n v="594"/>
  </r>
  <r>
    <x v="0"/>
    <x v="5"/>
    <x v="3"/>
    <n v="3"/>
    <n v="72085198"/>
    <x v="5"/>
    <x v="5"/>
    <s v="HR PLATE:&gt;10&lt;15MM &lt;2050 N/A"/>
    <n v="32"/>
    <s v="FINLAND"/>
    <n v="175"/>
  </r>
  <r>
    <x v="0"/>
    <x v="5"/>
    <x v="3"/>
    <n v="3"/>
    <n v="72085198"/>
    <x v="5"/>
    <x v="5"/>
    <s v="HR PLATE:&gt;10&lt;15MM &lt;2050 N/A"/>
    <n v="61"/>
    <s v="CZECH REPUBLIC"/>
    <n v="0"/>
  </r>
  <r>
    <x v="0"/>
    <x v="5"/>
    <x v="3"/>
    <n v="3"/>
    <n v="72085198"/>
    <x v="5"/>
    <x v="5"/>
    <s v="HR PLATE:&gt;10&lt;15MM &lt;2050 N/A"/>
    <n v="400"/>
    <s v="U S A"/>
    <n v="0"/>
  </r>
  <r>
    <x v="0"/>
    <x v="5"/>
    <x v="3"/>
    <n v="3"/>
    <n v="72085198"/>
    <x v="5"/>
    <x v="5"/>
    <s v="HR PLATE:&gt;10&lt;15MM &lt;2050 N/A"/>
    <n v="728"/>
    <s v="SOUTH KOREA"/>
    <n v="140"/>
  </r>
  <r>
    <x v="0"/>
    <x v="0"/>
    <x v="0"/>
    <n v="4"/>
    <n v="72085291"/>
    <x v="5"/>
    <x v="5"/>
    <s v="HR PLATE:4.75&lt;10MM &gt;2050 N/A"/>
    <n v="1"/>
    <s v="FRANCE"/>
    <n v="204"/>
  </r>
  <r>
    <x v="0"/>
    <x v="0"/>
    <x v="0"/>
    <n v="4"/>
    <n v="72085291"/>
    <x v="5"/>
    <x v="5"/>
    <s v="HR PLATE:4.75&lt;10MM &gt;2050 N/A"/>
    <n v="3"/>
    <s v="NETHERLANDS"/>
    <n v="27"/>
  </r>
  <r>
    <x v="0"/>
    <x v="0"/>
    <x v="0"/>
    <n v="4"/>
    <n v="72085291"/>
    <x v="5"/>
    <x v="5"/>
    <s v="HR PLATE:4.75&lt;10MM &gt;2050 N/A"/>
    <n v="4"/>
    <s v="GERMANY"/>
    <n v="140"/>
  </r>
  <r>
    <x v="0"/>
    <x v="0"/>
    <x v="0"/>
    <n v="4"/>
    <n v="72085291"/>
    <x v="5"/>
    <x v="5"/>
    <s v="HR PLATE:4.75&lt;10MM &gt;2050 N/A"/>
    <n v="5"/>
    <s v="ITALY"/>
    <n v="0"/>
  </r>
  <r>
    <x v="0"/>
    <x v="0"/>
    <x v="0"/>
    <n v="4"/>
    <n v="72085291"/>
    <x v="5"/>
    <x v="5"/>
    <s v="HR PLATE:4.75&lt;10MM &gt;2050 N/A"/>
    <n v="8"/>
    <s v="DENMARK"/>
    <n v="282"/>
  </r>
  <r>
    <x v="0"/>
    <x v="0"/>
    <x v="0"/>
    <n v="4"/>
    <n v="72085291"/>
    <x v="5"/>
    <x v="5"/>
    <s v="HR PLATE:4.75&lt;10MM &gt;2050 N/A"/>
    <n v="11"/>
    <s v="SPAIN"/>
    <n v="8"/>
  </r>
  <r>
    <x v="0"/>
    <x v="0"/>
    <x v="0"/>
    <n v="4"/>
    <n v="72085291"/>
    <x v="5"/>
    <x v="5"/>
    <s v="HR PLATE:4.75&lt;10MM &gt;2050 N/A"/>
    <n v="17"/>
    <s v="BELGIUM"/>
    <n v="154"/>
  </r>
  <r>
    <x v="0"/>
    <x v="0"/>
    <x v="0"/>
    <n v="4"/>
    <n v="72085291"/>
    <x v="5"/>
    <x v="5"/>
    <s v="HR PLATE:4.75&lt;10MM &gt;2050 N/A"/>
    <n v="30"/>
    <s v="SWEDEN"/>
    <n v="425"/>
  </r>
  <r>
    <x v="0"/>
    <x v="0"/>
    <x v="0"/>
    <n v="4"/>
    <n v="72085291"/>
    <x v="5"/>
    <x v="5"/>
    <s v="HR PLATE:4.75&lt;10MM &gt;2050 N/A"/>
    <n v="32"/>
    <s v="FINLAND"/>
    <n v="37"/>
  </r>
  <r>
    <x v="0"/>
    <x v="0"/>
    <x v="0"/>
    <n v="4"/>
    <n v="72085291"/>
    <x v="5"/>
    <x v="5"/>
    <s v="HR PLATE:4.75&lt;10MM &gt;2050 N/A"/>
    <n v="38"/>
    <s v="AUSTRIA"/>
    <n v="26"/>
  </r>
  <r>
    <x v="0"/>
    <x v="0"/>
    <x v="0"/>
    <n v="4"/>
    <n v="72085291"/>
    <x v="5"/>
    <x v="5"/>
    <s v="HR PLATE:4.75&lt;10MM &gt;2050 N/A"/>
    <n v="72"/>
    <s v="UKRAINE"/>
    <n v="406"/>
  </r>
  <r>
    <x v="0"/>
    <x v="0"/>
    <x v="0"/>
    <n v="4"/>
    <n v="72085291"/>
    <x v="5"/>
    <x v="5"/>
    <s v="HR PLATE:4.75&lt;10MM &gt;2050 N/A"/>
    <n v="508"/>
    <s v="BRAZIL"/>
    <n v="0"/>
  </r>
  <r>
    <x v="0"/>
    <x v="0"/>
    <x v="0"/>
    <n v="4"/>
    <n v="72085291"/>
    <x v="5"/>
    <x v="5"/>
    <s v="HR PLATE:4.75&lt;10MM &gt;2050 N/A"/>
    <n v="728"/>
    <s v="SOUTH KOREA"/>
    <n v="0"/>
  </r>
  <r>
    <x v="0"/>
    <x v="0"/>
    <x v="0"/>
    <n v="5"/>
    <n v="72085291"/>
    <x v="5"/>
    <x v="5"/>
    <s v="HR PLATE:4.75&lt;10MM &gt;2050 N/A"/>
    <n v="1"/>
    <s v="FRANCE"/>
    <n v="233"/>
  </r>
  <r>
    <x v="0"/>
    <x v="0"/>
    <x v="0"/>
    <n v="5"/>
    <n v="72085291"/>
    <x v="5"/>
    <x v="5"/>
    <s v="HR PLATE:4.75&lt;10MM &gt;2050 N/A"/>
    <n v="3"/>
    <s v="NETHERLANDS"/>
    <n v="233"/>
  </r>
  <r>
    <x v="0"/>
    <x v="0"/>
    <x v="0"/>
    <n v="5"/>
    <n v="72085291"/>
    <x v="5"/>
    <x v="5"/>
    <s v="HR PLATE:4.75&lt;10MM &gt;2050 N/A"/>
    <n v="4"/>
    <s v="GERMANY"/>
    <n v="376"/>
  </r>
  <r>
    <x v="0"/>
    <x v="0"/>
    <x v="0"/>
    <n v="5"/>
    <n v="72085291"/>
    <x v="5"/>
    <x v="5"/>
    <s v="HR PLATE:4.75&lt;10MM &gt;2050 N/A"/>
    <n v="5"/>
    <s v="ITALY"/>
    <n v="0"/>
  </r>
  <r>
    <x v="0"/>
    <x v="0"/>
    <x v="0"/>
    <n v="5"/>
    <n v="72085291"/>
    <x v="5"/>
    <x v="5"/>
    <s v="HR PLATE:4.75&lt;10MM &gt;2050 N/A"/>
    <n v="8"/>
    <s v="DENMARK"/>
    <n v="57"/>
  </r>
  <r>
    <x v="0"/>
    <x v="0"/>
    <x v="0"/>
    <n v="5"/>
    <n v="72085291"/>
    <x v="5"/>
    <x v="5"/>
    <s v="HR PLATE:4.75&lt;10MM &gt;2050 N/A"/>
    <n v="11"/>
    <s v="SPAIN"/>
    <n v="414"/>
  </r>
  <r>
    <x v="0"/>
    <x v="0"/>
    <x v="0"/>
    <n v="5"/>
    <n v="72085291"/>
    <x v="5"/>
    <x v="5"/>
    <s v="HR PLATE:4.75&lt;10MM &gt;2050 N/A"/>
    <n v="17"/>
    <s v="BELGIUM"/>
    <n v="108"/>
  </r>
  <r>
    <x v="0"/>
    <x v="0"/>
    <x v="0"/>
    <n v="5"/>
    <n v="72085291"/>
    <x v="5"/>
    <x v="5"/>
    <s v="HR PLATE:4.75&lt;10MM &gt;2050 N/A"/>
    <n v="30"/>
    <s v="SWEDEN"/>
    <n v="389"/>
  </r>
  <r>
    <x v="0"/>
    <x v="0"/>
    <x v="0"/>
    <n v="5"/>
    <n v="72085291"/>
    <x v="5"/>
    <x v="5"/>
    <s v="HR PLATE:4.75&lt;10MM &gt;2050 N/A"/>
    <n v="32"/>
    <s v="FINLAND"/>
    <n v="0"/>
  </r>
  <r>
    <x v="0"/>
    <x v="0"/>
    <x v="0"/>
    <n v="5"/>
    <n v="72085291"/>
    <x v="5"/>
    <x v="5"/>
    <s v="HR PLATE:4.75&lt;10MM &gt;2050 N/A"/>
    <n v="38"/>
    <s v="AUSTRIA"/>
    <n v="0"/>
  </r>
  <r>
    <x v="0"/>
    <x v="0"/>
    <x v="0"/>
    <n v="5"/>
    <n v="72085291"/>
    <x v="5"/>
    <x v="5"/>
    <s v="HR PLATE:4.75&lt;10MM &gt;2050 N/A"/>
    <n v="72"/>
    <s v="UKRAINE"/>
    <n v="870"/>
  </r>
  <r>
    <x v="0"/>
    <x v="0"/>
    <x v="0"/>
    <n v="5"/>
    <n v="72085291"/>
    <x v="5"/>
    <x v="5"/>
    <s v="HR PLATE:4.75&lt;10MM &gt;2050 N/A"/>
    <n v="75"/>
    <s v="RUSSIA"/>
    <n v="486"/>
  </r>
  <r>
    <x v="0"/>
    <x v="0"/>
    <x v="0"/>
    <n v="5"/>
    <n v="72085291"/>
    <x v="5"/>
    <x v="5"/>
    <s v="HR PLATE:4.75&lt;10MM &gt;2050 N/A"/>
    <n v="508"/>
    <s v="BRAZIL"/>
    <n v="0"/>
  </r>
  <r>
    <x v="0"/>
    <x v="0"/>
    <x v="0"/>
    <n v="5"/>
    <n v="72085291"/>
    <x v="5"/>
    <x v="5"/>
    <s v="HR PLATE:4.75&lt;10MM &gt;2050 N/A"/>
    <n v="728"/>
    <s v="SOUTH KOREA"/>
    <n v="1515"/>
  </r>
  <r>
    <x v="0"/>
    <x v="0"/>
    <x v="0"/>
    <n v="5"/>
    <n v="72085291"/>
    <x v="5"/>
    <x v="5"/>
    <s v="HR PLATE:4.75&lt;10MM &gt;2050 N/A"/>
    <n v="736"/>
    <s v="TAIWAN"/>
    <n v="381"/>
  </r>
  <r>
    <x v="0"/>
    <x v="0"/>
    <x v="0"/>
    <n v="6"/>
    <n v="72085291"/>
    <x v="5"/>
    <x v="5"/>
    <s v="HR PLATE:4.75&lt;10MM &gt;2050 N/A"/>
    <n v="1"/>
    <s v="FRANCE"/>
    <n v="0"/>
  </r>
  <r>
    <x v="0"/>
    <x v="0"/>
    <x v="0"/>
    <n v="6"/>
    <n v="72085291"/>
    <x v="5"/>
    <x v="5"/>
    <s v="HR PLATE:4.75&lt;10MM &gt;2050 N/A"/>
    <n v="3"/>
    <s v="NETHERLANDS"/>
    <n v="64"/>
  </r>
  <r>
    <x v="0"/>
    <x v="0"/>
    <x v="0"/>
    <n v="6"/>
    <n v="72085291"/>
    <x v="5"/>
    <x v="5"/>
    <s v="HR PLATE:4.75&lt;10MM &gt;2050 N/A"/>
    <n v="4"/>
    <s v="GERMANY"/>
    <n v="488"/>
  </r>
  <r>
    <x v="0"/>
    <x v="0"/>
    <x v="0"/>
    <n v="6"/>
    <n v="72085291"/>
    <x v="5"/>
    <x v="5"/>
    <s v="HR PLATE:4.75&lt;10MM &gt;2050 N/A"/>
    <n v="5"/>
    <s v="ITALY"/>
    <n v="0"/>
  </r>
  <r>
    <x v="0"/>
    <x v="0"/>
    <x v="0"/>
    <n v="6"/>
    <n v="72085291"/>
    <x v="5"/>
    <x v="5"/>
    <s v="HR PLATE:4.75&lt;10MM &gt;2050 N/A"/>
    <n v="8"/>
    <s v="DENMARK"/>
    <n v="167"/>
  </r>
  <r>
    <x v="0"/>
    <x v="0"/>
    <x v="0"/>
    <n v="6"/>
    <n v="72085291"/>
    <x v="5"/>
    <x v="5"/>
    <s v="HR PLATE:4.75&lt;10MM &gt;2050 N/A"/>
    <n v="11"/>
    <s v="SPAIN"/>
    <n v="427"/>
  </r>
  <r>
    <x v="0"/>
    <x v="0"/>
    <x v="0"/>
    <n v="6"/>
    <n v="72085291"/>
    <x v="5"/>
    <x v="5"/>
    <s v="HR PLATE:4.75&lt;10MM &gt;2050 N/A"/>
    <n v="17"/>
    <s v="BELGIUM"/>
    <n v="120"/>
  </r>
  <r>
    <x v="0"/>
    <x v="0"/>
    <x v="0"/>
    <n v="6"/>
    <n v="72085291"/>
    <x v="5"/>
    <x v="5"/>
    <s v="HR PLATE:4.75&lt;10MM &gt;2050 N/A"/>
    <n v="28"/>
    <s v="NORWAY"/>
    <n v="0"/>
  </r>
  <r>
    <x v="0"/>
    <x v="0"/>
    <x v="0"/>
    <n v="6"/>
    <n v="72085291"/>
    <x v="5"/>
    <x v="5"/>
    <s v="HR PLATE:4.75&lt;10MM &gt;2050 N/A"/>
    <n v="30"/>
    <s v="SWEDEN"/>
    <n v="314"/>
  </r>
  <r>
    <x v="0"/>
    <x v="0"/>
    <x v="0"/>
    <n v="6"/>
    <n v="72085291"/>
    <x v="5"/>
    <x v="5"/>
    <s v="HR PLATE:4.75&lt;10MM &gt;2050 N/A"/>
    <n v="32"/>
    <s v="FINLAND"/>
    <n v="25"/>
  </r>
  <r>
    <x v="0"/>
    <x v="0"/>
    <x v="0"/>
    <n v="6"/>
    <n v="72085291"/>
    <x v="5"/>
    <x v="5"/>
    <s v="HR PLATE:4.75&lt;10MM &gt;2050 N/A"/>
    <n v="38"/>
    <s v="AUSTRIA"/>
    <n v="60"/>
  </r>
  <r>
    <x v="0"/>
    <x v="0"/>
    <x v="0"/>
    <n v="6"/>
    <n v="72085291"/>
    <x v="5"/>
    <x v="5"/>
    <s v="HR PLATE:4.75&lt;10MM &gt;2050 N/A"/>
    <n v="60"/>
    <s v="POLAND"/>
    <n v="238"/>
  </r>
  <r>
    <x v="0"/>
    <x v="0"/>
    <x v="0"/>
    <n v="6"/>
    <n v="72085291"/>
    <x v="5"/>
    <x v="5"/>
    <s v="HR PLATE:4.75&lt;10MM &gt;2050 N/A"/>
    <n v="72"/>
    <s v="UKRAINE"/>
    <n v="1566"/>
  </r>
  <r>
    <x v="0"/>
    <x v="0"/>
    <x v="0"/>
    <n v="6"/>
    <n v="72085291"/>
    <x v="5"/>
    <x v="5"/>
    <s v="HR PLATE:4.75&lt;10MM &gt;2050 N/A"/>
    <n v="75"/>
    <s v="RUSSIA"/>
    <n v="0"/>
  </r>
  <r>
    <x v="0"/>
    <x v="0"/>
    <x v="0"/>
    <n v="6"/>
    <n v="72085291"/>
    <x v="5"/>
    <x v="5"/>
    <s v="HR PLATE:4.75&lt;10MM &gt;2050 N/A"/>
    <n v="508"/>
    <s v="BRAZIL"/>
    <n v="0"/>
  </r>
  <r>
    <x v="0"/>
    <x v="0"/>
    <x v="0"/>
    <n v="6"/>
    <n v="72085291"/>
    <x v="5"/>
    <x v="5"/>
    <s v="HR PLATE:4.75&lt;10MM &gt;2050 N/A"/>
    <n v="728"/>
    <s v="SOUTH KOREA"/>
    <n v="7"/>
  </r>
  <r>
    <x v="0"/>
    <x v="0"/>
    <x v="0"/>
    <n v="6"/>
    <n v="72085291"/>
    <x v="5"/>
    <x v="5"/>
    <s v="HR PLATE:4.75&lt;10MM &gt;2050 N/A"/>
    <n v="736"/>
    <s v="TAIWAN"/>
    <n v="0"/>
  </r>
  <r>
    <x v="0"/>
    <x v="0"/>
    <x v="1"/>
    <n v="7"/>
    <n v="72085291"/>
    <x v="5"/>
    <x v="5"/>
    <s v="HR PLATE:4.75&lt;10MM &gt;2050 N/A"/>
    <n v="1"/>
    <s v="FRANCE"/>
    <n v="358"/>
  </r>
  <r>
    <x v="0"/>
    <x v="0"/>
    <x v="1"/>
    <n v="7"/>
    <n v="72085291"/>
    <x v="5"/>
    <x v="5"/>
    <s v="HR PLATE:4.75&lt;10MM &gt;2050 N/A"/>
    <n v="3"/>
    <s v="NETHERLANDS"/>
    <n v="30"/>
  </r>
  <r>
    <x v="0"/>
    <x v="0"/>
    <x v="1"/>
    <n v="7"/>
    <n v="72085291"/>
    <x v="5"/>
    <x v="5"/>
    <s v="HR PLATE:4.75&lt;10MM &gt;2050 N/A"/>
    <n v="4"/>
    <s v="GERMANY"/>
    <n v="317"/>
  </r>
  <r>
    <x v="0"/>
    <x v="0"/>
    <x v="1"/>
    <n v="7"/>
    <n v="72085291"/>
    <x v="5"/>
    <x v="5"/>
    <s v="HR PLATE:4.75&lt;10MM &gt;2050 N/A"/>
    <n v="5"/>
    <s v="ITALY"/>
    <n v="0"/>
  </r>
  <r>
    <x v="0"/>
    <x v="0"/>
    <x v="1"/>
    <n v="7"/>
    <n v="72085291"/>
    <x v="5"/>
    <x v="5"/>
    <s v="HR PLATE:4.75&lt;10MM &gt;2050 N/A"/>
    <n v="8"/>
    <s v="DENMARK"/>
    <n v="503"/>
  </r>
  <r>
    <x v="0"/>
    <x v="0"/>
    <x v="1"/>
    <n v="7"/>
    <n v="72085291"/>
    <x v="5"/>
    <x v="5"/>
    <s v="HR PLATE:4.75&lt;10MM &gt;2050 N/A"/>
    <n v="11"/>
    <s v="SPAIN"/>
    <n v="341"/>
  </r>
  <r>
    <x v="0"/>
    <x v="0"/>
    <x v="1"/>
    <n v="7"/>
    <n v="72085291"/>
    <x v="5"/>
    <x v="5"/>
    <s v="HR PLATE:4.75&lt;10MM &gt;2050 N/A"/>
    <n v="17"/>
    <s v="BELGIUM"/>
    <n v="155"/>
  </r>
  <r>
    <x v="0"/>
    <x v="0"/>
    <x v="1"/>
    <n v="7"/>
    <n v="72085291"/>
    <x v="5"/>
    <x v="5"/>
    <s v="HR PLATE:4.75&lt;10MM &gt;2050 N/A"/>
    <n v="28"/>
    <s v="NORWAY"/>
    <n v="0"/>
  </r>
  <r>
    <x v="0"/>
    <x v="0"/>
    <x v="1"/>
    <n v="7"/>
    <n v="72085291"/>
    <x v="5"/>
    <x v="5"/>
    <s v="HR PLATE:4.75&lt;10MM &gt;2050 N/A"/>
    <n v="30"/>
    <s v="SWEDEN"/>
    <n v="410"/>
  </r>
  <r>
    <x v="0"/>
    <x v="0"/>
    <x v="1"/>
    <n v="7"/>
    <n v="72085291"/>
    <x v="5"/>
    <x v="5"/>
    <s v="HR PLATE:4.75&lt;10MM &gt;2050 N/A"/>
    <n v="32"/>
    <s v="FINLAND"/>
    <n v="34"/>
  </r>
  <r>
    <x v="0"/>
    <x v="0"/>
    <x v="1"/>
    <n v="7"/>
    <n v="72085291"/>
    <x v="5"/>
    <x v="5"/>
    <s v="HR PLATE:4.75&lt;10MM &gt;2050 N/A"/>
    <n v="38"/>
    <s v="AUSTRIA"/>
    <n v="11"/>
  </r>
  <r>
    <x v="0"/>
    <x v="0"/>
    <x v="1"/>
    <n v="7"/>
    <n v="72085291"/>
    <x v="5"/>
    <x v="5"/>
    <s v="HR PLATE:4.75&lt;10MM &gt;2050 N/A"/>
    <n v="60"/>
    <s v="POLAND"/>
    <n v="0"/>
  </r>
  <r>
    <x v="0"/>
    <x v="0"/>
    <x v="1"/>
    <n v="7"/>
    <n v="72085291"/>
    <x v="5"/>
    <x v="5"/>
    <s v="HR PLATE:4.75&lt;10MM &gt;2050 N/A"/>
    <n v="72"/>
    <s v="UKRAINE"/>
    <n v="1093"/>
  </r>
  <r>
    <x v="0"/>
    <x v="0"/>
    <x v="1"/>
    <n v="7"/>
    <n v="72085291"/>
    <x v="5"/>
    <x v="5"/>
    <s v="HR PLATE:4.75&lt;10MM &gt;2050 N/A"/>
    <n v="75"/>
    <s v="RUSSIA"/>
    <n v="0"/>
  </r>
  <r>
    <x v="0"/>
    <x v="0"/>
    <x v="1"/>
    <n v="7"/>
    <n v="72085291"/>
    <x v="5"/>
    <x v="5"/>
    <s v="HR PLATE:4.75&lt;10MM &gt;2050 N/A"/>
    <n v="508"/>
    <s v="BRAZIL"/>
    <n v="0"/>
  </r>
  <r>
    <x v="0"/>
    <x v="0"/>
    <x v="1"/>
    <n v="7"/>
    <n v="72085291"/>
    <x v="5"/>
    <x v="5"/>
    <s v="HR PLATE:4.75&lt;10MM &gt;2050 N/A"/>
    <n v="728"/>
    <s v="SOUTH KOREA"/>
    <n v="25"/>
  </r>
  <r>
    <x v="0"/>
    <x v="0"/>
    <x v="1"/>
    <n v="7"/>
    <n v="72085291"/>
    <x v="5"/>
    <x v="5"/>
    <s v="HR PLATE:4.75&lt;10MM &gt;2050 N/A"/>
    <n v="736"/>
    <s v="TAIWAN"/>
    <n v="0"/>
  </r>
  <r>
    <x v="0"/>
    <x v="0"/>
    <x v="1"/>
    <n v="8"/>
    <n v="72085291"/>
    <x v="5"/>
    <x v="5"/>
    <s v="HR PLATE:4.75&lt;10MM &gt;2050 N/A"/>
    <n v="1"/>
    <s v="FRANCE"/>
    <n v="161"/>
  </r>
  <r>
    <x v="0"/>
    <x v="0"/>
    <x v="1"/>
    <n v="8"/>
    <n v="72085291"/>
    <x v="5"/>
    <x v="5"/>
    <s v="HR PLATE:4.75&lt;10MM &gt;2050 N/A"/>
    <n v="3"/>
    <s v="NETHERLANDS"/>
    <n v="47"/>
  </r>
  <r>
    <x v="0"/>
    <x v="0"/>
    <x v="1"/>
    <n v="8"/>
    <n v="72085291"/>
    <x v="5"/>
    <x v="5"/>
    <s v="HR PLATE:4.75&lt;10MM &gt;2050 N/A"/>
    <n v="4"/>
    <s v="GERMANY"/>
    <n v="281"/>
  </r>
  <r>
    <x v="0"/>
    <x v="0"/>
    <x v="1"/>
    <n v="8"/>
    <n v="72085291"/>
    <x v="5"/>
    <x v="5"/>
    <s v="HR PLATE:4.75&lt;10MM &gt;2050 N/A"/>
    <n v="5"/>
    <s v="ITALY"/>
    <n v="0"/>
  </r>
  <r>
    <x v="0"/>
    <x v="0"/>
    <x v="1"/>
    <n v="8"/>
    <n v="72085291"/>
    <x v="5"/>
    <x v="5"/>
    <s v="HR PLATE:4.75&lt;10MM &gt;2050 N/A"/>
    <n v="8"/>
    <s v="DENMARK"/>
    <n v="956"/>
  </r>
  <r>
    <x v="0"/>
    <x v="0"/>
    <x v="1"/>
    <n v="8"/>
    <n v="72085291"/>
    <x v="5"/>
    <x v="5"/>
    <s v="HR PLATE:4.75&lt;10MM &gt;2050 N/A"/>
    <n v="11"/>
    <s v="SPAIN"/>
    <n v="211"/>
  </r>
  <r>
    <x v="0"/>
    <x v="0"/>
    <x v="1"/>
    <n v="8"/>
    <n v="72085291"/>
    <x v="5"/>
    <x v="5"/>
    <s v="HR PLATE:4.75&lt;10MM &gt;2050 N/A"/>
    <n v="17"/>
    <s v="BELGIUM"/>
    <n v="258"/>
  </r>
  <r>
    <x v="0"/>
    <x v="0"/>
    <x v="1"/>
    <n v="8"/>
    <n v="72085291"/>
    <x v="5"/>
    <x v="5"/>
    <s v="HR PLATE:4.75&lt;10MM &gt;2050 N/A"/>
    <n v="28"/>
    <s v="NORWAY"/>
    <n v="0"/>
  </r>
  <r>
    <x v="0"/>
    <x v="0"/>
    <x v="1"/>
    <n v="8"/>
    <n v="72085291"/>
    <x v="5"/>
    <x v="5"/>
    <s v="HR PLATE:4.75&lt;10MM &gt;2050 N/A"/>
    <n v="30"/>
    <s v="SWEDEN"/>
    <n v="237"/>
  </r>
  <r>
    <x v="0"/>
    <x v="0"/>
    <x v="1"/>
    <n v="8"/>
    <n v="72085291"/>
    <x v="5"/>
    <x v="5"/>
    <s v="HR PLATE:4.75&lt;10MM &gt;2050 N/A"/>
    <n v="32"/>
    <s v="FINLAND"/>
    <n v="0"/>
  </r>
  <r>
    <x v="0"/>
    <x v="0"/>
    <x v="1"/>
    <n v="8"/>
    <n v="72085291"/>
    <x v="5"/>
    <x v="5"/>
    <s v="HR PLATE:4.75&lt;10MM &gt;2050 N/A"/>
    <n v="38"/>
    <s v="AUSTRIA"/>
    <n v="0"/>
  </r>
  <r>
    <x v="0"/>
    <x v="0"/>
    <x v="1"/>
    <n v="8"/>
    <n v="72085291"/>
    <x v="5"/>
    <x v="5"/>
    <s v="HR PLATE:4.75&lt;10MM &gt;2050 N/A"/>
    <n v="60"/>
    <s v="POLAND"/>
    <n v="0"/>
  </r>
  <r>
    <x v="0"/>
    <x v="0"/>
    <x v="1"/>
    <n v="8"/>
    <n v="72085291"/>
    <x v="5"/>
    <x v="5"/>
    <s v="HR PLATE:4.75&lt;10MM &gt;2050 N/A"/>
    <n v="72"/>
    <s v="UKRAINE"/>
    <n v="0"/>
  </r>
  <r>
    <x v="0"/>
    <x v="0"/>
    <x v="1"/>
    <n v="8"/>
    <n v="72085291"/>
    <x v="5"/>
    <x v="5"/>
    <s v="HR PLATE:4.75&lt;10MM &gt;2050 N/A"/>
    <n v="75"/>
    <s v="RUSSIA"/>
    <n v="0"/>
  </r>
  <r>
    <x v="0"/>
    <x v="0"/>
    <x v="1"/>
    <n v="8"/>
    <n v="72085291"/>
    <x v="5"/>
    <x v="5"/>
    <s v="HR PLATE:4.75&lt;10MM &gt;2050 N/A"/>
    <n v="508"/>
    <s v="BRAZIL"/>
    <n v="0"/>
  </r>
  <r>
    <x v="0"/>
    <x v="0"/>
    <x v="1"/>
    <n v="8"/>
    <n v="72085291"/>
    <x v="5"/>
    <x v="5"/>
    <s v="HR PLATE:4.75&lt;10MM &gt;2050 N/A"/>
    <n v="728"/>
    <s v="SOUTH KOREA"/>
    <n v="0"/>
  </r>
  <r>
    <x v="0"/>
    <x v="0"/>
    <x v="1"/>
    <n v="8"/>
    <n v="72085291"/>
    <x v="5"/>
    <x v="5"/>
    <s v="HR PLATE:4.75&lt;10MM &gt;2050 N/A"/>
    <n v="736"/>
    <s v="TAIWAN"/>
    <n v="0"/>
  </r>
  <r>
    <x v="0"/>
    <x v="0"/>
    <x v="1"/>
    <n v="9"/>
    <n v="72085291"/>
    <x v="5"/>
    <x v="5"/>
    <s v="HR PLATE:4.75&lt;10MM &gt;2050 N/A"/>
    <n v="1"/>
    <s v="FRANCE"/>
    <n v="79"/>
  </r>
  <r>
    <x v="0"/>
    <x v="0"/>
    <x v="1"/>
    <n v="9"/>
    <n v="72085291"/>
    <x v="5"/>
    <x v="5"/>
    <s v="HR PLATE:4.75&lt;10MM &gt;2050 N/A"/>
    <n v="3"/>
    <s v="NETHERLANDS"/>
    <n v="1"/>
  </r>
  <r>
    <x v="0"/>
    <x v="0"/>
    <x v="1"/>
    <n v="9"/>
    <n v="72085291"/>
    <x v="5"/>
    <x v="5"/>
    <s v="HR PLATE:4.75&lt;10MM &gt;2050 N/A"/>
    <n v="4"/>
    <s v="GERMANY"/>
    <n v="173"/>
  </r>
  <r>
    <x v="0"/>
    <x v="0"/>
    <x v="1"/>
    <n v="9"/>
    <n v="72085291"/>
    <x v="5"/>
    <x v="5"/>
    <s v="HR PLATE:4.75&lt;10MM &gt;2050 N/A"/>
    <n v="5"/>
    <s v="ITALY"/>
    <n v="0"/>
  </r>
  <r>
    <x v="0"/>
    <x v="0"/>
    <x v="1"/>
    <n v="9"/>
    <n v="72085291"/>
    <x v="5"/>
    <x v="5"/>
    <s v="HR PLATE:4.75&lt;10MM &gt;2050 N/A"/>
    <n v="8"/>
    <s v="DENMARK"/>
    <n v="1119"/>
  </r>
  <r>
    <x v="0"/>
    <x v="0"/>
    <x v="1"/>
    <n v="9"/>
    <n v="72085291"/>
    <x v="5"/>
    <x v="5"/>
    <s v="HR PLATE:4.75&lt;10MM &gt;2050 N/A"/>
    <n v="11"/>
    <s v="SPAIN"/>
    <n v="270"/>
  </r>
  <r>
    <x v="0"/>
    <x v="0"/>
    <x v="1"/>
    <n v="9"/>
    <n v="72085291"/>
    <x v="5"/>
    <x v="5"/>
    <s v="HR PLATE:4.75&lt;10MM &gt;2050 N/A"/>
    <n v="17"/>
    <s v="BELGIUM"/>
    <n v="173"/>
  </r>
  <r>
    <x v="0"/>
    <x v="0"/>
    <x v="1"/>
    <n v="9"/>
    <n v="72085291"/>
    <x v="5"/>
    <x v="5"/>
    <s v="HR PLATE:4.75&lt;10MM &gt;2050 N/A"/>
    <n v="28"/>
    <s v="NORWAY"/>
    <n v="0"/>
  </r>
  <r>
    <x v="0"/>
    <x v="0"/>
    <x v="1"/>
    <n v="9"/>
    <n v="72085291"/>
    <x v="5"/>
    <x v="5"/>
    <s v="HR PLATE:4.75&lt;10MM &gt;2050 N/A"/>
    <n v="30"/>
    <s v="SWEDEN"/>
    <n v="380"/>
  </r>
  <r>
    <x v="0"/>
    <x v="0"/>
    <x v="1"/>
    <n v="9"/>
    <n v="72085291"/>
    <x v="5"/>
    <x v="5"/>
    <s v="HR PLATE:4.75&lt;10MM &gt;2050 N/A"/>
    <n v="32"/>
    <s v="FINLAND"/>
    <n v="34"/>
  </r>
  <r>
    <x v="0"/>
    <x v="0"/>
    <x v="1"/>
    <n v="9"/>
    <n v="72085291"/>
    <x v="5"/>
    <x v="5"/>
    <s v="HR PLATE:4.75&lt;10MM &gt;2050 N/A"/>
    <n v="38"/>
    <s v="AUSTRIA"/>
    <n v="0"/>
  </r>
  <r>
    <x v="0"/>
    <x v="0"/>
    <x v="1"/>
    <n v="9"/>
    <n v="72085291"/>
    <x v="5"/>
    <x v="5"/>
    <s v="HR PLATE:4.75&lt;10MM &gt;2050 N/A"/>
    <n v="60"/>
    <s v="POLAND"/>
    <n v="0"/>
  </r>
  <r>
    <x v="0"/>
    <x v="0"/>
    <x v="1"/>
    <n v="9"/>
    <n v="72085291"/>
    <x v="5"/>
    <x v="5"/>
    <s v="HR PLATE:4.75&lt;10MM &gt;2050 N/A"/>
    <n v="72"/>
    <s v="UKRAINE"/>
    <n v="569"/>
  </r>
  <r>
    <x v="0"/>
    <x v="0"/>
    <x v="1"/>
    <n v="9"/>
    <n v="72085291"/>
    <x v="5"/>
    <x v="5"/>
    <s v="HR PLATE:4.75&lt;10MM &gt;2050 N/A"/>
    <n v="75"/>
    <s v="RUSSIA"/>
    <n v="1257"/>
  </r>
  <r>
    <x v="0"/>
    <x v="0"/>
    <x v="1"/>
    <n v="9"/>
    <n v="72085291"/>
    <x v="5"/>
    <x v="5"/>
    <s v="HR PLATE:4.75&lt;10MM &gt;2050 N/A"/>
    <n v="508"/>
    <s v="BRAZIL"/>
    <n v="0"/>
  </r>
  <r>
    <x v="0"/>
    <x v="0"/>
    <x v="1"/>
    <n v="9"/>
    <n v="72085291"/>
    <x v="5"/>
    <x v="5"/>
    <s v="HR PLATE:4.75&lt;10MM &gt;2050 N/A"/>
    <n v="728"/>
    <s v="SOUTH KOREA"/>
    <n v="0"/>
  </r>
  <r>
    <x v="0"/>
    <x v="0"/>
    <x v="1"/>
    <n v="9"/>
    <n v="72085291"/>
    <x v="5"/>
    <x v="5"/>
    <s v="HR PLATE:4.75&lt;10MM &gt;2050 N/A"/>
    <n v="736"/>
    <s v="TAIWAN"/>
    <n v="0"/>
  </r>
  <r>
    <x v="0"/>
    <x v="0"/>
    <x v="2"/>
    <n v="10"/>
    <n v="72085291"/>
    <x v="5"/>
    <x v="5"/>
    <s v="HR PLATE:4.75&lt;10MM &gt;2050 N/A"/>
    <n v="1"/>
    <s v="FRANCE"/>
    <n v="238"/>
  </r>
  <r>
    <x v="0"/>
    <x v="0"/>
    <x v="2"/>
    <n v="10"/>
    <n v="72085291"/>
    <x v="5"/>
    <x v="5"/>
    <s v="HR PLATE:4.75&lt;10MM &gt;2050 N/A"/>
    <n v="3"/>
    <s v="NETHERLANDS"/>
    <n v="71"/>
  </r>
  <r>
    <x v="0"/>
    <x v="0"/>
    <x v="2"/>
    <n v="10"/>
    <n v="72085291"/>
    <x v="5"/>
    <x v="5"/>
    <s v="HR PLATE:4.75&lt;10MM &gt;2050 N/A"/>
    <n v="4"/>
    <s v="GERMANY"/>
    <n v="116"/>
  </r>
  <r>
    <x v="0"/>
    <x v="0"/>
    <x v="2"/>
    <n v="10"/>
    <n v="72085291"/>
    <x v="5"/>
    <x v="5"/>
    <s v="HR PLATE:4.75&lt;10MM &gt;2050 N/A"/>
    <n v="5"/>
    <s v="ITALY"/>
    <n v="0"/>
  </r>
  <r>
    <x v="0"/>
    <x v="0"/>
    <x v="2"/>
    <n v="10"/>
    <n v="72085291"/>
    <x v="5"/>
    <x v="5"/>
    <s v="HR PLATE:4.75&lt;10MM &gt;2050 N/A"/>
    <n v="8"/>
    <s v="DENMARK"/>
    <n v="296"/>
  </r>
  <r>
    <x v="0"/>
    <x v="0"/>
    <x v="2"/>
    <n v="10"/>
    <n v="72085291"/>
    <x v="5"/>
    <x v="5"/>
    <s v="HR PLATE:4.75&lt;10MM &gt;2050 N/A"/>
    <n v="11"/>
    <s v="SPAIN"/>
    <n v="148"/>
  </r>
  <r>
    <x v="0"/>
    <x v="0"/>
    <x v="2"/>
    <n v="10"/>
    <n v="72085291"/>
    <x v="5"/>
    <x v="5"/>
    <s v="HR PLATE:4.75&lt;10MM &gt;2050 N/A"/>
    <n v="17"/>
    <s v="BELGIUM"/>
    <n v="74"/>
  </r>
  <r>
    <x v="0"/>
    <x v="0"/>
    <x v="2"/>
    <n v="10"/>
    <n v="72085291"/>
    <x v="5"/>
    <x v="5"/>
    <s v="HR PLATE:4.75&lt;10MM &gt;2050 N/A"/>
    <n v="28"/>
    <s v="NORWAY"/>
    <n v="0"/>
  </r>
  <r>
    <x v="0"/>
    <x v="0"/>
    <x v="2"/>
    <n v="10"/>
    <n v="72085291"/>
    <x v="5"/>
    <x v="5"/>
    <s v="HR PLATE:4.75&lt;10MM &gt;2050 N/A"/>
    <n v="30"/>
    <s v="SWEDEN"/>
    <n v="629"/>
  </r>
  <r>
    <x v="0"/>
    <x v="0"/>
    <x v="2"/>
    <n v="10"/>
    <n v="72085291"/>
    <x v="5"/>
    <x v="5"/>
    <s v="HR PLATE:4.75&lt;10MM &gt;2050 N/A"/>
    <n v="32"/>
    <s v="FINLAND"/>
    <n v="3"/>
  </r>
  <r>
    <x v="0"/>
    <x v="0"/>
    <x v="2"/>
    <n v="10"/>
    <n v="72085291"/>
    <x v="5"/>
    <x v="5"/>
    <s v="HR PLATE:4.75&lt;10MM &gt;2050 N/A"/>
    <n v="38"/>
    <s v="AUSTRIA"/>
    <n v="16"/>
  </r>
  <r>
    <x v="0"/>
    <x v="0"/>
    <x v="2"/>
    <n v="10"/>
    <n v="72085291"/>
    <x v="5"/>
    <x v="5"/>
    <s v="HR PLATE:4.75&lt;10MM &gt;2050 N/A"/>
    <n v="60"/>
    <s v="POLAND"/>
    <n v="0"/>
  </r>
  <r>
    <x v="0"/>
    <x v="0"/>
    <x v="2"/>
    <n v="10"/>
    <n v="72085291"/>
    <x v="5"/>
    <x v="5"/>
    <s v="HR PLATE:4.75&lt;10MM &gt;2050 N/A"/>
    <n v="72"/>
    <s v="UKRAINE"/>
    <n v="1028"/>
  </r>
  <r>
    <x v="0"/>
    <x v="0"/>
    <x v="2"/>
    <n v="10"/>
    <n v="72085291"/>
    <x v="5"/>
    <x v="5"/>
    <s v="HR PLATE:4.75&lt;10MM &gt;2050 N/A"/>
    <n v="75"/>
    <s v="RUSSIA"/>
    <n v="323"/>
  </r>
  <r>
    <x v="0"/>
    <x v="0"/>
    <x v="2"/>
    <n v="10"/>
    <n v="72085291"/>
    <x v="5"/>
    <x v="5"/>
    <s v="HR PLATE:4.75&lt;10MM &gt;2050 N/A"/>
    <n v="508"/>
    <s v="BRAZIL"/>
    <n v="0"/>
  </r>
  <r>
    <x v="0"/>
    <x v="0"/>
    <x v="2"/>
    <n v="10"/>
    <n v="72085291"/>
    <x v="5"/>
    <x v="5"/>
    <s v="HR PLATE:4.75&lt;10MM &gt;2050 N/A"/>
    <n v="728"/>
    <s v="SOUTH KOREA"/>
    <n v="0"/>
  </r>
  <r>
    <x v="0"/>
    <x v="0"/>
    <x v="2"/>
    <n v="10"/>
    <n v="72085291"/>
    <x v="5"/>
    <x v="5"/>
    <s v="HR PLATE:4.75&lt;10MM &gt;2050 N/A"/>
    <n v="736"/>
    <s v="TAIWAN"/>
    <n v="0"/>
  </r>
  <r>
    <x v="0"/>
    <x v="0"/>
    <x v="2"/>
    <n v="11"/>
    <n v="72085291"/>
    <x v="5"/>
    <x v="5"/>
    <s v="HR PLATE:4.75&lt;10MM &gt;2050 N/A"/>
    <n v="1"/>
    <s v="FRANCE"/>
    <n v="346"/>
  </r>
  <r>
    <x v="0"/>
    <x v="0"/>
    <x v="2"/>
    <n v="11"/>
    <n v="72085291"/>
    <x v="5"/>
    <x v="5"/>
    <s v="HR PLATE:4.75&lt;10MM &gt;2050 N/A"/>
    <n v="3"/>
    <s v="NETHERLANDS"/>
    <n v="165"/>
  </r>
  <r>
    <x v="0"/>
    <x v="0"/>
    <x v="2"/>
    <n v="11"/>
    <n v="72085291"/>
    <x v="5"/>
    <x v="5"/>
    <s v="HR PLATE:4.75&lt;10MM &gt;2050 N/A"/>
    <n v="4"/>
    <s v="GERMANY"/>
    <n v="179"/>
  </r>
  <r>
    <x v="0"/>
    <x v="0"/>
    <x v="2"/>
    <n v="11"/>
    <n v="72085291"/>
    <x v="5"/>
    <x v="5"/>
    <s v="HR PLATE:4.75&lt;10MM &gt;2050 N/A"/>
    <n v="5"/>
    <s v="ITALY"/>
    <n v="0"/>
  </r>
  <r>
    <x v="0"/>
    <x v="0"/>
    <x v="2"/>
    <n v="11"/>
    <n v="72085291"/>
    <x v="5"/>
    <x v="5"/>
    <s v="HR PLATE:4.75&lt;10MM &gt;2050 N/A"/>
    <n v="8"/>
    <s v="DENMARK"/>
    <n v="1256"/>
  </r>
  <r>
    <x v="0"/>
    <x v="0"/>
    <x v="2"/>
    <n v="11"/>
    <n v="72085291"/>
    <x v="5"/>
    <x v="5"/>
    <s v="HR PLATE:4.75&lt;10MM &gt;2050 N/A"/>
    <n v="11"/>
    <s v="SPAIN"/>
    <n v="463"/>
  </r>
  <r>
    <x v="0"/>
    <x v="0"/>
    <x v="2"/>
    <n v="11"/>
    <n v="72085291"/>
    <x v="5"/>
    <x v="5"/>
    <s v="HR PLATE:4.75&lt;10MM &gt;2050 N/A"/>
    <n v="17"/>
    <s v="BELGIUM"/>
    <n v="1147"/>
  </r>
  <r>
    <x v="0"/>
    <x v="0"/>
    <x v="2"/>
    <n v="11"/>
    <n v="72085291"/>
    <x v="5"/>
    <x v="5"/>
    <s v="HR PLATE:4.75&lt;10MM &gt;2050 N/A"/>
    <n v="28"/>
    <s v="NORWAY"/>
    <n v="0"/>
  </r>
  <r>
    <x v="0"/>
    <x v="0"/>
    <x v="2"/>
    <n v="11"/>
    <n v="72085291"/>
    <x v="5"/>
    <x v="5"/>
    <s v="HR PLATE:4.75&lt;10MM &gt;2050 N/A"/>
    <n v="30"/>
    <s v="SWEDEN"/>
    <n v="299"/>
  </r>
  <r>
    <x v="0"/>
    <x v="0"/>
    <x v="2"/>
    <n v="11"/>
    <n v="72085291"/>
    <x v="5"/>
    <x v="5"/>
    <s v="HR PLATE:4.75&lt;10MM &gt;2050 N/A"/>
    <n v="32"/>
    <s v="FINLAND"/>
    <n v="74"/>
  </r>
  <r>
    <x v="0"/>
    <x v="0"/>
    <x v="2"/>
    <n v="11"/>
    <n v="72085291"/>
    <x v="5"/>
    <x v="5"/>
    <s v="HR PLATE:4.75&lt;10MM &gt;2050 N/A"/>
    <n v="38"/>
    <s v="AUSTRIA"/>
    <n v="0"/>
  </r>
  <r>
    <x v="0"/>
    <x v="0"/>
    <x v="2"/>
    <n v="11"/>
    <n v="72085291"/>
    <x v="5"/>
    <x v="5"/>
    <s v="HR PLATE:4.75&lt;10MM &gt;2050 N/A"/>
    <n v="60"/>
    <s v="POLAND"/>
    <n v="0"/>
  </r>
  <r>
    <x v="0"/>
    <x v="0"/>
    <x v="2"/>
    <n v="11"/>
    <n v="72085291"/>
    <x v="5"/>
    <x v="5"/>
    <s v="HR PLATE:4.75&lt;10MM &gt;2050 N/A"/>
    <n v="72"/>
    <s v="UKRAINE"/>
    <n v="0"/>
  </r>
  <r>
    <x v="0"/>
    <x v="0"/>
    <x v="2"/>
    <n v="11"/>
    <n v="72085291"/>
    <x v="5"/>
    <x v="5"/>
    <s v="HR PLATE:4.75&lt;10MM &gt;2050 N/A"/>
    <n v="75"/>
    <s v="RUSSIA"/>
    <n v="0"/>
  </r>
  <r>
    <x v="0"/>
    <x v="0"/>
    <x v="2"/>
    <n v="11"/>
    <n v="72085291"/>
    <x v="5"/>
    <x v="5"/>
    <s v="HR PLATE:4.75&lt;10MM &gt;2050 N/A"/>
    <n v="508"/>
    <s v="BRAZIL"/>
    <n v="0"/>
  </r>
  <r>
    <x v="0"/>
    <x v="0"/>
    <x v="2"/>
    <n v="11"/>
    <n v="72085291"/>
    <x v="5"/>
    <x v="5"/>
    <s v="HR PLATE:4.75&lt;10MM &gt;2050 N/A"/>
    <n v="728"/>
    <s v="SOUTH KOREA"/>
    <n v="0"/>
  </r>
  <r>
    <x v="0"/>
    <x v="0"/>
    <x v="2"/>
    <n v="11"/>
    <n v="72085291"/>
    <x v="5"/>
    <x v="5"/>
    <s v="HR PLATE:4.75&lt;10MM &gt;2050 N/A"/>
    <n v="736"/>
    <s v="TAIWAN"/>
    <n v="0"/>
  </r>
  <r>
    <x v="0"/>
    <x v="0"/>
    <x v="2"/>
    <n v="12"/>
    <n v="72085291"/>
    <x v="5"/>
    <x v="5"/>
    <s v="HR PLATE:4.75&lt;10MM &gt;2050 N/A"/>
    <n v="1"/>
    <s v="FRANCE"/>
    <n v="147"/>
  </r>
  <r>
    <x v="0"/>
    <x v="0"/>
    <x v="2"/>
    <n v="12"/>
    <n v="72085291"/>
    <x v="5"/>
    <x v="5"/>
    <s v="HR PLATE:4.75&lt;10MM &gt;2050 N/A"/>
    <n v="3"/>
    <s v="NETHERLANDS"/>
    <n v="49"/>
  </r>
  <r>
    <x v="0"/>
    <x v="0"/>
    <x v="2"/>
    <n v="12"/>
    <n v="72085291"/>
    <x v="5"/>
    <x v="5"/>
    <s v="HR PLATE:4.75&lt;10MM &gt;2050 N/A"/>
    <n v="4"/>
    <s v="GERMANY"/>
    <n v="40"/>
  </r>
  <r>
    <x v="0"/>
    <x v="0"/>
    <x v="2"/>
    <n v="12"/>
    <n v="72085291"/>
    <x v="5"/>
    <x v="5"/>
    <s v="HR PLATE:4.75&lt;10MM &gt;2050 N/A"/>
    <n v="5"/>
    <s v="ITALY"/>
    <n v="110"/>
  </r>
  <r>
    <x v="0"/>
    <x v="0"/>
    <x v="2"/>
    <n v="12"/>
    <n v="72085291"/>
    <x v="5"/>
    <x v="5"/>
    <s v="HR PLATE:4.75&lt;10MM &gt;2050 N/A"/>
    <n v="8"/>
    <s v="DENMARK"/>
    <n v="303"/>
  </r>
  <r>
    <x v="0"/>
    <x v="0"/>
    <x v="2"/>
    <n v="12"/>
    <n v="72085291"/>
    <x v="5"/>
    <x v="5"/>
    <s v="HR PLATE:4.75&lt;10MM &gt;2050 N/A"/>
    <n v="11"/>
    <s v="SPAIN"/>
    <n v="161"/>
  </r>
  <r>
    <x v="0"/>
    <x v="0"/>
    <x v="2"/>
    <n v="12"/>
    <n v="72085291"/>
    <x v="5"/>
    <x v="5"/>
    <s v="HR PLATE:4.75&lt;10MM &gt;2050 N/A"/>
    <n v="17"/>
    <s v="BELGIUM"/>
    <n v="439"/>
  </r>
  <r>
    <x v="0"/>
    <x v="0"/>
    <x v="2"/>
    <n v="12"/>
    <n v="72085291"/>
    <x v="5"/>
    <x v="5"/>
    <s v="HR PLATE:4.75&lt;10MM &gt;2050 N/A"/>
    <n v="28"/>
    <s v="NORWAY"/>
    <n v="0"/>
  </r>
  <r>
    <x v="0"/>
    <x v="0"/>
    <x v="2"/>
    <n v="12"/>
    <n v="72085291"/>
    <x v="5"/>
    <x v="5"/>
    <s v="HR PLATE:4.75&lt;10MM &gt;2050 N/A"/>
    <n v="30"/>
    <s v="SWEDEN"/>
    <n v="382"/>
  </r>
  <r>
    <x v="0"/>
    <x v="0"/>
    <x v="2"/>
    <n v="12"/>
    <n v="72085291"/>
    <x v="5"/>
    <x v="5"/>
    <s v="HR PLATE:4.75&lt;10MM &gt;2050 N/A"/>
    <n v="32"/>
    <s v="FINLAND"/>
    <n v="33"/>
  </r>
  <r>
    <x v="0"/>
    <x v="0"/>
    <x v="2"/>
    <n v="12"/>
    <n v="72085291"/>
    <x v="5"/>
    <x v="5"/>
    <s v="HR PLATE:4.75&lt;10MM &gt;2050 N/A"/>
    <n v="38"/>
    <s v="AUSTRIA"/>
    <n v="0"/>
  </r>
  <r>
    <x v="0"/>
    <x v="0"/>
    <x v="2"/>
    <n v="12"/>
    <n v="72085291"/>
    <x v="5"/>
    <x v="5"/>
    <s v="HR PLATE:4.75&lt;10MM &gt;2050 N/A"/>
    <n v="60"/>
    <s v="POLAND"/>
    <n v="0"/>
  </r>
  <r>
    <x v="0"/>
    <x v="0"/>
    <x v="2"/>
    <n v="12"/>
    <n v="72085291"/>
    <x v="5"/>
    <x v="5"/>
    <s v="HR PLATE:4.75&lt;10MM &gt;2050 N/A"/>
    <n v="72"/>
    <s v="UKRAINE"/>
    <n v="0"/>
  </r>
  <r>
    <x v="0"/>
    <x v="0"/>
    <x v="2"/>
    <n v="12"/>
    <n v="72085291"/>
    <x v="5"/>
    <x v="5"/>
    <s v="HR PLATE:4.75&lt;10MM &gt;2050 N/A"/>
    <n v="75"/>
    <s v="RUSSIA"/>
    <n v="163"/>
  </r>
  <r>
    <x v="0"/>
    <x v="0"/>
    <x v="2"/>
    <n v="12"/>
    <n v="72085291"/>
    <x v="5"/>
    <x v="5"/>
    <s v="HR PLATE:4.75&lt;10MM &gt;2050 N/A"/>
    <n v="508"/>
    <s v="BRAZIL"/>
    <n v="0"/>
  </r>
  <r>
    <x v="0"/>
    <x v="0"/>
    <x v="2"/>
    <n v="12"/>
    <n v="72085291"/>
    <x v="5"/>
    <x v="5"/>
    <s v="HR PLATE:4.75&lt;10MM &gt;2050 N/A"/>
    <n v="728"/>
    <s v="SOUTH KOREA"/>
    <n v="0"/>
  </r>
  <r>
    <x v="0"/>
    <x v="0"/>
    <x v="2"/>
    <n v="12"/>
    <n v="72085291"/>
    <x v="5"/>
    <x v="5"/>
    <s v="HR PLATE:4.75&lt;10MM &gt;2050 N/A"/>
    <n v="736"/>
    <s v="TAIWAN"/>
    <n v="0"/>
  </r>
  <r>
    <x v="0"/>
    <x v="1"/>
    <x v="3"/>
    <n v="1"/>
    <n v="72085291"/>
    <x v="5"/>
    <x v="5"/>
    <s v="HR PLATE:4.75&lt;10MM &gt;2050 N/A"/>
    <n v="1"/>
    <s v="FRANCE"/>
    <n v="144"/>
  </r>
  <r>
    <x v="0"/>
    <x v="1"/>
    <x v="3"/>
    <n v="1"/>
    <n v="72085291"/>
    <x v="5"/>
    <x v="5"/>
    <s v="HR PLATE:4.75&lt;10MM &gt;2050 N/A"/>
    <n v="3"/>
    <s v="NETHERLANDS"/>
    <n v="163"/>
  </r>
  <r>
    <x v="0"/>
    <x v="1"/>
    <x v="3"/>
    <n v="1"/>
    <n v="72085291"/>
    <x v="5"/>
    <x v="5"/>
    <s v="HR PLATE:4.75&lt;10MM &gt;2050 N/A"/>
    <n v="4"/>
    <s v="GERMANY"/>
    <n v="97"/>
  </r>
  <r>
    <x v="0"/>
    <x v="1"/>
    <x v="3"/>
    <n v="1"/>
    <n v="72085291"/>
    <x v="5"/>
    <x v="5"/>
    <s v="HR PLATE:4.75&lt;10MM &gt;2050 N/A"/>
    <n v="8"/>
    <s v="DENMARK"/>
    <n v="207"/>
  </r>
  <r>
    <x v="0"/>
    <x v="1"/>
    <x v="3"/>
    <n v="1"/>
    <n v="72085291"/>
    <x v="5"/>
    <x v="5"/>
    <s v="HR PLATE:4.75&lt;10MM &gt;2050 N/A"/>
    <n v="11"/>
    <s v="SPAIN"/>
    <n v="55"/>
  </r>
  <r>
    <x v="0"/>
    <x v="1"/>
    <x v="3"/>
    <n v="1"/>
    <n v="72085291"/>
    <x v="5"/>
    <x v="5"/>
    <s v="HR PLATE:4.75&lt;10MM &gt;2050 N/A"/>
    <n v="17"/>
    <s v="BELGIUM"/>
    <n v="434"/>
  </r>
  <r>
    <x v="0"/>
    <x v="1"/>
    <x v="3"/>
    <n v="1"/>
    <n v="72085291"/>
    <x v="5"/>
    <x v="5"/>
    <s v="HR PLATE:4.75&lt;10MM &gt;2050 N/A"/>
    <n v="30"/>
    <s v="SWEDEN"/>
    <n v="327"/>
  </r>
  <r>
    <x v="0"/>
    <x v="1"/>
    <x v="3"/>
    <n v="1"/>
    <n v="72085291"/>
    <x v="5"/>
    <x v="5"/>
    <s v="HR PLATE:4.75&lt;10MM &gt;2050 N/A"/>
    <n v="32"/>
    <s v="FINLAND"/>
    <n v="15"/>
  </r>
  <r>
    <x v="0"/>
    <x v="1"/>
    <x v="3"/>
    <n v="1"/>
    <n v="72085291"/>
    <x v="5"/>
    <x v="5"/>
    <s v="HR PLATE:4.75&lt;10MM &gt;2050 N/A"/>
    <n v="72"/>
    <s v="UKRAINE"/>
    <n v="1709"/>
  </r>
  <r>
    <x v="0"/>
    <x v="1"/>
    <x v="3"/>
    <n v="2"/>
    <n v="72085291"/>
    <x v="5"/>
    <x v="5"/>
    <s v="HR PLATE:4.75&lt;10MM &gt;2050 N/A"/>
    <n v="1"/>
    <s v="FRANCE"/>
    <n v="372"/>
  </r>
  <r>
    <x v="0"/>
    <x v="1"/>
    <x v="3"/>
    <n v="2"/>
    <n v="72085291"/>
    <x v="5"/>
    <x v="5"/>
    <s v="HR PLATE:4.75&lt;10MM &gt;2050 N/A"/>
    <n v="3"/>
    <s v="NETHERLANDS"/>
    <n v="72"/>
  </r>
  <r>
    <x v="0"/>
    <x v="1"/>
    <x v="3"/>
    <n v="2"/>
    <n v="72085291"/>
    <x v="5"/>
    <x v="5"/>
    <s v="HR PLATE:4.75&lt;10MM &gt;2050 N/A"/>
    <n v="4"/>
    <s v="GERMANY"/>
    <n v="149"/>
  </r>
  <r>
    <x v="0"/>
    <x v="1"/>
    <x v="3"/>
    <n v="2"/>
    <n v="72085291"/>
    <x v="5"/>
    <x v="5"/>
    <s v="HR PLATE:4.75&lt;10MM &gt;2050 N/A"/>
    <n v="5"/>
    <s v="ITALY"/>
    <n v="10"/>
  </r>
  <r>
    <x v="0"/>
    <x v="1"/>
    <x v="3"/>
    <n v="2"/>
    <n v="72085291"/>
    <x v="5"/>
    <x v="5"/>
    <s v="HR PLATE:4.75&lt;10MM &gt;2050 N/A"/>
    <n v="8"/>
    <s v="DENMARK"/>
    <n v="468"/>
  </r>
  <r>
    <x v="0"/>
    <x v="1"/>
    <x v="3"/>
    <n v="2"/>
    <n v="72085291"/>
    <x v="5"/>
    <x v="5"/>
    <s v="HR PLATE:4.75&lt;10MM &gt;2050 N/A"/>
    <n v="11"/>
    <s v="SPAIN"/>
    <n v="275"/>
  </r>
  <r>
    <x v="0"/>
    <x v="1"/>
    <x v="3"/>
    <n v="2"/>
    <n v="72085291"/>
    <x v="5"/>
    <x v="5"/>
    <s v="HR PLATE:4.75&lt;10MM &gt;2050 N/A"/>
    <n v="17"/>
    <s v="BELGIUM"/>
    <n v="18"/>
  </r>
  <r>
    <x v="0"/>
    <x v="1"/>
    <x v="3"/>
    <n v="2"/>
    <n v="72085291"/>
    <x v="5"/>
    <x v="5"/>
    <s v="HR PLATE:4.75&lt;10MM &gt;2050 N/A"/>
    <n v="30"/>
    <s v="SWEDEN"/>
    <n v="260"/>
  </r>
  <r>
    <x v="0"/>
    <x v="1"/>
    <x v="3"/>
    <n v="2"/>
    <n v="72085291"/>
    <x v="5"/>
    <x v="5"/>
    <s v="HR PLATE:4.75&lt;10MM &gt;2050 N/A"/>
    <n v="32"/>
    <s v="FINLAND"/>
    <n v="234"/>
  </r>
  <r>
    <x v="0"/>
    <x v="1"/>
    <x v="3"/>
    <n v="2"/>
    <n v="72085291"/>
    <x v="5"/>
    <x v="5"/>
    <s v="HR PLATE:4.75&lt;10MM &gt;2050 N/A"/>
    <n v="72"/>
    <s v="UKRAINE"/>
    <n v="2741"/>
  </r>
  <r>
    <x v="0"/>
    <x v="1"/>
    <x v="3"/>
    <n v="2"/>
    <n v="72085291"/>
    <x v="5"/>
    <x v="5"/>
    <s v="HR PLATE:4.75&lt;10MM &gt;2050 N/A"/>
    <n v="75"/>
    <s v="RUSSIA"/>
    <n v="1535"/>
  </r>
  <r>
    <x v="0"/>
    <x v="1"/>
    <x v="3"/>
    <n v="3"/>
    <n v="72085291"/>
    <x v="5"/>
    <x v="5"/>
    <s v="HR PLATE:4.75&lt;10MM &gt;2050 N/A"/>
    <n v="1"/>
    <s v="FRANCE"/>
    <n v="472"/>
  </r>
  <r>
    <x v="0"/>
    <x v="1"/>
    <x v="3"/>
    <n v="3"/>
    <n v="72085291"/>
    <x v="5"/>
    <x v="5"/>
    <s v="HR PLATE:4.75&lt;10MM &gt;2050 N/A"/>
    <n v="3"/>
    <s v="NETHERLANDS"/>
    <n v="48"/>
  </r>
  <r>
    <x v="0"/>
    <x v="1"/>
    <x v="3"/>
    <n v="3"/>
    <n v="72085291"/>
    <x v="5"/>
    <x v="5"/>
    <s v="HR PLATE:4.75&lt;10MM &gt;2050 N/A"/>
    <n v="4"/>
    <s v="GERMANY"/>
    <n v="383"/>
  </r>
  <r>
    <x v="0"/>
    <x v="1"/>
    <x v="3"/>
    <n v="3"/>
    <n v="72085291"/>
    <x v="5"/>
    <x v="5"/>
    <s v="HR PLATE:4.75&lt;10MM &gt;2050 N/A"/>
    <n v="8"/>
    <s v="DENMARK"/>
    <n v="327"/>
  </r>
  <r>
    <x v="0"/>
    <x v="1"/>
    <x v="3"/>
    <n v="3"/>
    <n v="72085291"/>
    <x v="5"/>
    <x v="5"/>
    <s v="HR PLATE:4.75&lt;10MM &gt;2050 N/A"/>
    <n v="11"/>
    <s v="SPAIN"/>
    <n v="20"/>
  </r>
  <r>
    <x v="0"/>
    <x v="1"/>
    <x v="3"/>
    <n v="3"/>
    <n v="72085291"/>
    <x v="5"/>
    <x v="5"/>
    <s v="HR PLATE:4.75&lt;10MM &gt;2050 N/A"/>
    <n v="17"/>
    <s v="BELGIUM"/>
    <n v="32"/>
  </r>
  <r>
    <x v="0"/>
    <x v="1"/>
    <x v="3"/>
    <n v="3"/>
    <n v="72085291"/>
    <x v="5"/>
    <x v="5"/>
    <s v="HR PLATE:4.75&lt;10MM &gt;2050 N/A"/>
    <n v="30"/>
    <s v="SWEDEN"/>
    <n v="215"/>
  </r>
  <r>
    <x v="0"/>
    <x v="1"/>
    <x v="3"/>
    <n v="3"/>
    <n v="72085291"/>
    <x v="5"/>
    <x v="5"/>
    <s v="HR PLATE:4.75&lt;10MM &gt;2050 N/A"/>
    <n v="72"/>
    <s v="UKRAINE"/>
    <n v="2181"/>
  </r>
  <r>
    <x v="0"/>
    <x v="1"/>
    <x v="3"/>
    <n v="3"/>
    <n v="72085291"/>
    <x v="5"/>
    <x v="5"/>
    <s v="HR PLATE:4.75&lt;10MM &gt;2050 N/A"/>
    <n v="728"/>
    <s v="SOUTH KOREA"/>
    <n v="1217"/>
  </r>
  <r>
    <x v="0"/>
    <x v="1"/>
    <x v="0"/>
    <n v="4"/>
    <n v="72085291"/>
    <x v="5"/>
    <x v="5"/>
    <s v="HR PLATE:4.75&lt;10MM &gt;2050 N/A"/>
    <n v="1"/>
    <s v="FRANCE"/>
    <n v="3"/>
  </r>
  <r>
    <x v="0"/>
    <x v="1"/>
    <x v="0"/>
    <n v="4"/>
    <n v="72085291"/>
    <x v="5"/>
    <x v="5"/>
    <s v="HR PLATE:4.75&lt;10MM &gt;2050 N/A"/>
    <n v="3"/>
    <s v="NETHERLANDS"/>
    <n v="109"/>
  </r>
  <r>
    <x v="0"/>
    <x v="1"/>
    <x v="0"/>
    <n v="4"/>
    <n v="72085291"/>
    <x v="5"/>
    <x v="5"/>
    <s v="HR PLATE:4.75&lt;10MM &gt;2050 N/A"/>
    <n v="4"/>
    <s v="GERMANY"/>
    <n v="215"/>
  </r>
  <r>
    <x v="0"/>
    <x v="1"/>
    <x v="0"/>
    <n v="4"/>
    <n v="72085291"/>
    <x v="5"/>
    <x v="5"/>
    <s v="HR PLATE:4.75&lt;10MM &gt;2050 N/A"/>
    <n v="5"/>
    <s v="ITALY"/>
    <n v="53"/>
  </r>
  <r>
    <x v="0"/>
    <x v="1"/>
    <x v="0"/>
    <n v="4"/>
    <n v="72085291"/>
    <x v="5"/>
    <x v="5"/>
    <s v="HR PLATE:4.75&lt;10MM &gt;2050 N/A"/>
    <n v="8"/>
    <s v="DENMARK"/>
    <n v="456"/>
  </r>
  <r>
    <x v="0"/>
    <x v="1"/>
    <x v="0"/>
    <n v="4"/>
    <n v="72085291"/>
    <x v="5"/>
    <x v="5"/>
    <s v="HR PLATE:4.75&lt;10MM &gt;2050 N/A"/>
    <n v="11"/>
    <s v="SPAIN"/>
    <n v="80"/>
  </r>
  <r>
    <x v="0"/>
    <x v="1"/>
    <x v="0"/>
    <n v="4"/>
    <n v="72085291"/>
    <x v="5"/>
    <x v="5"/>
    <s v="HR PLATE:4.75&lt;10MM &gt;2050 N/A"/>
    <n v="17"/>
    <s v="BELGIUM"/>
    <n v="131"/>
  </r>
  <r>
    <x v="0"/>
    <x v="1"/>
    <x v="0"/>
    <n v="4"/>
    <n v="72085291"/>
    <x v="5"/>
    <x v="5"/>
    <s v="HR PLATE:4.75&lt;10MM &gt;2050 N/A"/>
    <n v="28"/>
    <s v="NORWAY"/>
    <n v="0"/>
  </r>
  <r>
    <x v="0"/>
    <x v="1"/>
    <x v="0"/>
    <n v="4"/>
    <n v="72085291"/>
    <x v="5"/>
    <x v="5"/>
    <s v="HR PLATE:4.75&lt;10MM &gt;2050 N/A"/>
    <n v="30"/>
    <s v="SWEDEN"/>
    <n v="249"/>
  </r>
  <r>
    <x v="0"/>
    <x v="1"/>
    <x v="0"/>
    <n v="4"/>
    <n v="72085291"/>
    <x v="5"/>
    <x v="5"/>
    <s v="HR PLATE:4.75&lt;10MM &gt;2050 N/A"/>
    <n v="32"/>
    <s v="FINLAND"/>
    <n v="122"/>
  </r>
  <r>
    <x v="0"/>
    <x v="1"/>
    <x v="0"/>
    <n v="4"/>
    <n v="72085291"/>
    <x v="5"/>
    <x v="5"/>
    <s v="HR PLATE:4.75&lt;10MM &gt;2050 N/A"/>
    <n v="72"/>
    <s v="UKRAINE"/>
    <n v="913"/>
  </r>
  <r>
    <x v="0"/>
    <x v="1"/>
    <x v="0"/>
    <n v="4"/>
    <n v="72085291"/>
    <x v="5"/>
    <x v="5"/>
    <s v="HR PLATE:4.75&lt;10MM &gt;2050 N/A"/>
    <n v="508"/>
    <s v="BRAZIL"/>
    <n v="1668"/>
  </r>
  <r>
    <x v="0"/>
    <x v="1"/>
    <x v="0"/>
    <n v="5"/>
    <n v="72085291"/>
    <x v="5"/>
    <x v="5"/>
    <s v="HR PLATE:4.75&lt;10MM &gt;2050 N/A"/>
    <n v="1"/>
    <s v="FRANCE"/>
    <n v="87"/>
  </r>
  <r>
    <x v="0"/>
    <x v="1"/>
    <x v="0"/>
    <n v="5"/>
    <n v="72085291"/>
    <x v="5"/>
    <x v="5"/>
    <s v="HR PLATE:4.75&lt;10MM &gt;2050 N/A"/>
    <n v="3"/>
    <s v="NETHERLANDS"/>
    <n v="64"/>
  </r>
  <r>
    <x v="0"/>
    <x v="1"/>
    <x v="0"/>
    <n v="5"/>
    <n v="72085291"/>
    <x v="5"/>
    <x v="5"/>
    <s v="HR PLATE:4.75&lt;10MM &gt;2050 N/A"/>
    <n v="4"/>
    <s v="GERMANY"/>
    <n v="437"/>
  </r>
  <r>
    <x v="0"/>
    <x v="1"/>
    <x v="0"/>
    <n v="5"/>
    <n v="72085291"/>
    <x v="5"/>
    <x v="5"/>
    <s v="HR PLATE:4.75&lt;10MM &gt;2050 N/A"/>
    <n v="5"/>
    <s v="ITALY"/>
    <n v="92"/>
  </r>
  <r>
    <x v="0"/>
    <x v="1"/>
    <x v="0"/>
    <n v="5"/>
    <n v="72085291"/>
    <x v="5"/>
    <x v="5"/>
    <s v="HR PLATE:4.75&lt;10MM &gt;2050 N/A"/>
    <n v="8"/>
    <s v="DENMARK"/>
    <n v="177"/>
  </r>
  <r>
    <x v="0"/>
    <x v="1"/>
    <x v="0"/>
    <n v="5"/>
    <n v="72085291"/>
    <x v="5"/>
    <x v="5"/>
    <s v="HR PLATE:4.75&lt;10MM &gt;2050 N/A"/>
    <n v="11"/>
    <s v="SPAIN"/>
    <n v="174"/>
  </r>
  <r>
    <x v="0"/>
    <x v="1"/>
    <x v="0"/>
    <n v="5"/>
    <n v="72085291"/>
    <x v="5"/>
    <x v="5"/>
    <s v="HR PLATE:4.75&lt;10MM &gt;2050 N/A"/>
    <n v="17"/>
    <s v="BELGIUM"/>
    <n v="145"/>
  </r>
  <r>
    <x v="0"/>
    <x v="1"/>
    <x v="0"/>
    <n v="5"/>
    <n v="72085291"/>
    <x v="5"/>
    <x v="5"/>
    <s v="HR PLATE:4.75&lt;10MM &gt;2050 N/A"/>
    <n v="30"/>
    <s v="SWEDEN"/>
    <n v="535"/>
  </r>
  <r>
    <x v="0"/>
    <x v="1"/>
    <x v="0"/>
    <n v="5"/>
    <n v="72085291"/>
    <x v="5"/>
    <x v="5"/>
    <s v="HR PLATE:4.75&lt;10MM &gt;2050 N/A"/>
    <n v="32"/>
    <s v="FINLAND"/>
    <n v="28"/>
  </r>
  <r>
    <x v="0"/>
    <x v="1"/>
    <x v="0"/>
    <n v="5"/>
    <n v="72085291"/>
    <x v="5"/>
    <x v="5"/>
    <s v="HR PLATE:4.75&lt;10MM &gt;2050 N/A"/>
    <n v="72"/>
    <s v="UKRAINE"/>
    <n v="1628"/>
  </r>
  <r>
    <x v="0"/>
    <x v="1"/>
    <x v="0"/>
    <n v="5"/>
    <n v="72085291"/>
    <x v="5"/>
    <x v="5"/>
    <s v="HR PLATE:4.75&lt;10MM &gt;2050 N/A"/>
    <n v="728"/>
    <s v="SOUTH KOREA"/>
    <n v="201"/>
  </r>
  <r>
    <x v="0"/>
    <x v="1"/>
    <x v="0"/>
    <n v="6"/>
    <n v="72085291"/>
    <x v="5"/>
    <x v="5"/>
    <s v="HR PLATE:4.75&lt;10MM &gt;2050 N/A"/>
    <n v="1"/>
    <s v="FRANCE"/>
    <n v="3"/>
  </r>
  <r>
    <x v="0"/>
    <x v="1"/>
    <x v="0"/>
    <n v="6"/>
    <n v="72085291"/>
    <x v="5"/>
    <x v="5"/>
    <s v="HR PLATE:4.75&lt;10MM &gt;2050 N/A"/>
    <n v="3"/>
    <s v="NETHERLANDS"/>
    <n v="309"/>
  </r>
  <r>
    <x v="0"/>
    <x v="1"/>
    <x v="0"/>
    <n v="6"/>
    <n v="72085291"/>
    <x v="5"/>
    <x v="5"/>
    <s v="HR PLATE:4.75&lt;10MM &gt;2050 N/A"/>
    <n v="4"/>
    <s v="GERMANY"/>
    <n v="149"/>
  </r>
  <r>
    <x v="0"/>
    <x v="1"/>
    <x v="0"/>
    <n v="6"/>
    <n v="72085291"/>
    <x v="5"/>
    <x v="5"/>
    <s v="HR PLATE:4.75&lt;10MM &gt;2050 N/A"/>
    <n v="8"/>
    <s v="DENMARK"/>
    <n v="197"/>
  </r>
  <r>
    <x v="0"/>
    <x v="1"/>
    <x v="0"/>
    <n v="6"/>
    <n v="72085291"/>
    <x v="5"/>
    <x v="5"/>
    <s v="HR PLATE:4.75&lt;10MM &gt;2050 N/A"/>
    <n v="11"/>
    <s v="SPAIN"/>
    <n v="305"/>
  </r>
  <r>
    <x v="0"/>
    <x v="1"/>
    <x v="0"/>
    <n v="6"/>
    <n v="72085291"/>
    <x v="5"/>
    <x v="5"/>
    <s v="HR PLATE:4.75&lt;10MM &gt;2050 N/A"/>
    <n v="17"/>
    <s v="BELGIUM"/>
    <n v="48"/>
  </r>
  <r>
    <x v="0"/>
    <x v="1"/>
    <x v="0"/>
    <n v="6"/>
    <n v="72085291"/>
    <x v="5"/>
    <x v="5"/>
    <s v="HR PLATE:4.75&lt;10MM &gt;2050 N/A"/>
    <n v="30"/>
    <s v="SWEDEN"/>
    <n v="312"/>
  </r>
  <r>
    <x v="0"/>
    <x v="1"/>
    <x v="0"/>
    <n v="6"/>
    <n v="72085291"/>
    <x v="5"/>
    <x v="5"/>
    <s v="HR PLATE:4.75&lt;10MM &gt;2050 N/A"/>
    <n v="32"/>
    <s v="FINLAND"/>
    <n v="38"/>
  </r>
  <r>
    <x v="0"/>
    <x v="1"/>
    <x v="0"/>
    <n v="6"/>
    <n v="72085291"/>
    <x v="5"/>
    <x v="5"/>
    <s v="HR PLATE:4.75&lt;10MM &gt;2050 N/A"/>
    <n v="72"/>
    <s v="UKRAINE"/>
    <n v="1006"/>
  </r>
  <r>
    <x v="0"/>
    <x v="1"/>
    <x v="0"/>
    <n v="6"/>
    <n v="72085291"/>
    <x v="5"/>
    <x v="5"/>
    <s v="HR PLATE:4.75&lt;10MM &gt;2050 N/A"/>
    <n v="508"/>
    <s v="BRAZIL"/>
    <n v="1003"/>
  </r>
  <r>
    <x v="0"/>
    <x v="1"/>
    <x v="0"/>
    <n v="6"/>
    <n v="72085291"/>
    <x v="5"/>
    <x v="5"/>
    <s v="HR PLATE:4.75&lt;10MM &gt;2050 N/A"/>
    <n v="728"/>
    <s v="SOUTH KOREA"/>
    <n v="439"/>
  </r>
  <r>
    <x v="0"/>
    <x v="1"/>
    <x v="1"/>
    <n v="7"/>
    <n v="72085291"/>
    <x v="5"/>
    <x v="5"/>
    <s v="HR PLATE:4.75&lt;10MM &gt;2050 N/A"/>
    <n v="1"/>
    <s v="FRANCE"/>
    <n v="48"/>
  </r>
  <r>
    <x v="0"/>
    <x v="1"/>
    <x v="1"/>
    <n v="7"/>
    <n v="72085291"/>
    <x v="5"/>
    <x v="5"/>
    <s v="HR PLATE:4.75&lt;10MM &gt;2050 N/A"/>
    <n v="3"/>
    <s v="NETHERLANDS"/>
    <n v="151"/>
  </r>
  <r>
    <x v="0"/>
    <x v="1"/>
    <x v="1"/>
    <n v="7"/>
    <n v="72085291"/>
    <x v="5"/>
    <x v="5"/>
    <s v="HR PLATE:4.75&lt;10MM &gt;2050 N/A"/>
    <n v="4"/>
    <s v="GERMANY"/>
    <n v="154"/>
  </r>
  <r>
    <x v="0"/>
    <x v="1"/>
    <x v="1"/>
    <n v="7"/>
    <n v="72085291"/>
    <x v="5"/>
    <x v="5"/>
    <s v="HR PLATE:4.75&lt;10MM &gt;2050 N/A"/>
    <n v="8"/>
    <s v="DENMARK"/>
    <n v="133"/>
  </r>
  <r>
    <x v="0"/>
    <x v="1"/>
    <x v="1"/>
    <n v="7"/>
    <n v="72085291"/>
    <x v="5"/>
    <x v="5"/>
    <s v="HR PLATE:4.75&lt;10MM &gt;2050 N/A"/>
    <n v="11"/>
    <s v="SPAIN"/>
    <n v="2"/>
  </r>
  <r>
    <x v="0"/>
    <x v="1"/>
    <x v="1"/>
    <n v="7"/>
    <n v="72085291"/>
    <x v="5"/>
    <x v="5"/>
    <s v="HR PLATE:4.75&lt;10MM &gt;2050 N/A"/>
    <n v="17"/>
    <s v="BELGIUM"/>
    <n v="83"/>
  </r>
  <r>
    <x v="0"/>
    <x v="1"/>
    <x v="1"/>
    <n v="7"/>
    <n v="72085291"/>
    <x v="5"/>
    <x v="5"/>
    <s v="HR PLATE:4.75&lt;10MM &gt;2050 N/A"/>
    <n v="30"/>
    <s v="SWEDEN"/>
    <n v="276"/>
  </r>
  <r>
    <x v="0"/>
    <x v="1"/>
    <x v="1"/>
    <n v="7"/>
    <n v="72085291"/>
    <x v="5"/>
    <x v="5"/>
    <s v="HR PLATE:4.75&lt;10MM &gt;2050 N/A"/>
    <n v="32"/>
    <s v="FINLAND"/>
    <n v="53"/>
  </r>
  <r>
    <x v="0"/>
    <x v="1"/>
    <x v="1"/>
    <n v="7"/>
    <n v="72085291"/>
    <x v="5"/>
    <x v="5"/>
    <s v="HR PLATE:4.75&lt;10MM &gt;2050 N/A"/>
    <n v="72"/>
    <s v="UKRAINE"/>
    <n v="802"/>
  </r>
  <r>
    <x v="0"/>
    <x v="1"/>
    <x v="1"/>
    <n v="7"/>
    <n v="72085291"/>
    <x v="5"/>
    <x v="5"/>
    <s v="HR PLATE:4.75&lt;10MM &gt;2050 N/A"/>
    <n v="508"/>
    <s v="BRAZIL"/>
    <n v="1406"/>
  </r>
  <r>
    <x v="0"/>
    <x v="1"/>
    <x v="1"/>
    <n v="7"/>
    <n v="72085291"/>
    <x v="5"/>
    <x v="5"/>
    <s v="HR PLATE:4.75&lt;10MM &gt;2050 N/A"/>
    <n v="728"/>
    <s v="SOUTH KOREA"/>
    <n v="1711"/>
  </r>
  <r>
    <x v="0"/>
    <x v="1"/>
    <x v="1"/>
    <n v="8"/>
    <n v="72085291"/>
    <x v="5"/>
    <x v="5"/>
    <s v="HR PLATE:4.75&lt;10MM &gt;2050 N/A"/>
    <n v="3"/>
    <s v="NETHERLANDS"/>
    <n v="16"/>
  </r>
  <r>
    <x v="0"/>
    <x v="1"/>
    <x v="1"/>
    <n v="8"/>
    <n v="72085291"/>
    <x v="5"/>
    <x v="5"/>
    <s v="HR PLATE:4.75&lt;10MM &gt;2050 N/A"/>
    <n v="4"/>
    <s v="GERMANY"/>
    <n v="67"/>
  </r>
  <r>
    <x v="0"/>
    <x v="1"/>
    <x v="1"/>
    <n v="8"/>
    <n v="72085291"/>
    <x v="5"/>
    <x v="5"/>
    <s v="HR PLATE:4.75&lt;10MM &gt;2050 N/A"/>
    <n v="5"/>
    <s v="ITALY"/>
    <n v="39"/>
  </r>
  <r>
    <x v="0"/>
    <x v="1"/>
    <x v="1"/>
    <n v="8"/>
    <n v="72085291"/>
    <x v="5"/>
    <x v="5"/>
    <s v="HR PLATE:4.75&lt;10MM &gt;2050 N/A"/>
    <n v="8"/>
    <s v="DENMARK"/>
    <n v="78"/>
  </r>
  <r>
    <x v="0"/>
    <x v="1"/>
    <x v="1"/>
    <n v="8"/>
    <n v="72085291"/>
    <x v="5"/>
    <x v="5"/>
    <s v="HR PLATE:4.75&lt;10MM &gt;2050 N/A"/>
    <n v="11"/>
    <s v="SPAIN"/>
    <n v="166"/>
  </r>
  <r>
    <x v="0"/>
    <x v="1"/>
    <x v="1"/>
    <n v="8"/>
    <n v="72085291"/>
    <x v="5"/>
    <x v="5"/>
    <s v="HR PLATE:4.75&lt;10MM &gt;2050 N/A"/>
    <n v="17"/>
    <s v="BELGIUM"/>
    <n v="70"/>
  </r>
  <r>
    <x v="0"/>
    <x v="1"/>
    <x v="1"/>
    <n v="8"/>
    <n v="72085291"/>
    <x v="5"/>
    <x v="5"/>
    <s v="HR PLATE:4.75&lt;10MM &gt;2050 N/A"/>
    <n v="30"/>
    <s v="SWEDEN"/>
    <n v="278"/>
  </r>
  <r>
    <x v="0"/>
    <x v="1"/>
    <x v="1"/>
    <n v="8"/>
    <n v="72085291"/>
    <x v="5"/>
    <x v="5"/>
    <s v="HR PLATE:4.75&lt;10MM &gt;2050 N/A"/>
    <n v="32"/>
    <s v="FINLAND"/>
    <n v="3"/>
  </r>
  <r>
    <x v="0"/>
    <x v="1"/>
    <x v="1"/>
    <n v="8"/>
    <n v="72085291"/>
    <x v="5"/>
    <x v="5"/>
    <s v="HR PLATE:4.75&lt;10MM &gt;2050 N/A"/>
    <n v="52"/>
    <s v="TURKEY"/>
    <n v="1724"/>
  </r>
  <r>
    <x v="0"/>
    <x v="1"/>
    <x v="1"/>
    <n v="8"/>
    <n v="72085291"/>
    <x v="5"/>
    <x v="5"/>
    <s v="HR PLATE:4.75&lt;10MM &gt;2050 N/A"/>
    <n v="72"/>
    <s v="UKRAINE"/>
    <n v="625"/>
  </r>
  <r>
    <x v="0"/>
    <x v="1"/>
    <x v="1"/>
    <n v="9"/>
    <n v="72085291"/>
    <x v="5"/>
    <x v="5"/>
    <s v="HR PLATE:4.75&lt;10MM &gt;2050 N/A"/>
    <n v="1"/>
    <s v="FRANCE"/>
    <n v="84"/>
  </r>
  <r>
    <x v="0"/>
    <x v="1"/>
    <x v="1"/>
    <n v="9"/>
    <n v="72085291"/>
    <x v="5"/>
    <x v="5"/>
    <s v="HR PLATE:4.75&lt;10MM &gt;2050 N/A"/>
    <n v="3"/>
    <s v="NETHERLANDS"/>
    <n v="141"/>
  </r>
  <r>
    <x v="0"/>
    <x v="1"/>
    <x v="1"/>
    <n v="9"/>
    <n v="72085291"/>
    <x v="5"/>
    <x v="5"/>
    <s v="HR PLATE:4.75&lt;10MM &gt;2050 N/A"/>
    <n v="4"/>
    <s v="GERMANY"/>
    <n v="106"/>
  </r>
  <r>
    <x v="0"/>
    <x v="1"/>
    <x v="1"/>
    <n v="9"/>
    <n v="72085291"/>
    <x v="5"/>
    <x v="5"/>
    <s v="HR PLATE:4.75&lt;10MM &gt;2050 N/A"/>
    <n v="5"/>
    <s v="ITALY"/>
    <n v="281"/>
  </r>
  <r>
    <x v="0"/>
    <x v="1"/>
    <x v="1"/>
    <n v="9"/>
    <n v="72085291"/>
    <x v="5"/>
    <x v="5"/>
    <s v="HR PLATE:4.75&lt;10MM &gt;2050 N/A"/>
    <n v="8"/>
    <s v="DENMARK"/>
    <n v="59"/>
  </r>
  <r>
    <x v="0"/>
    <x v="1"/>
    <x v="1"/>
    <n v="9"/>
    <n v="72085291"/>
    <x v="5"/>
    <x v="5"/>
    <s v="HR PLATE:4.75&lt;10MM &gt;2050 N/A"/>
    <n v="11"/>
    <s v="SPAIN"/>
    <n v="47"/>
  </r>
  <r>
    <x v="0"/>
    <x v="1"/>
    <x v="1"/>
    <n v="9"/>
    <n v="72085291"/>
    <x v="5"/>
    <x v="5"/>
    <s v="HR PLATE:4.75&lt;10MM &gt;2050 N/A"/>
    <n v="17"/>
    <s v="BELGIUM"/>
    <n v="48"/>
  </r>
  <r>
    <x v="0"/>
    <x v="1"/>
    <x v="1"/>
    <n v="9"/>
    <n v="72085291"/>
    <x v="5"/>
    <x v="5"/>
    <s v="HR PLATE:4.75&lt;10MM &gt;2050 N/A"/>
    <n v="30"/>
    <s v="SWEDEN"/>
    <n v="330"/>
  </r>
  <r>
    <x v="0"/>
    <x v="1"/>
    <x v="1"/>
    <n v="9"/>
    <n v="72085291"/>
    <x v="5"/>
    <x v="5"/>
    <s v="HR PLATE:4.75&lt;10MM &gt;2050 N/A"/>
    <n v="32"/>
    <s v="FINLAND"/>
    <n v="5"/>
  </r>
  <r>
    <x v="0"/>
    <x v="1"/>
    <x v="1"/>
    <n v="9"/>
    <n v="72085291"/>
    <x v="5"/>
    <x v="5"/>
    <s v="HR PLATE:4.75&lt;10MM &gt;2050 N/A"/>
    <n v="72"/>
    <s v="UKRAINE"/>
    <n v="210"/>
  </r>
  <r>
    <x v="0"/>
    <x v="1"/>
    <x v="2"/>
    <n v="10"/>
    <n v="72085291"/>
    <x v="5"/>
    <x v="5"/>
    <s v="HR PLATE:4.75&lt;10MM &gt;2050 N/A"/>
    <n v="1"/>
    <s v="FRANCE"/>
    <n v="180"/>
  </r>
  <r>
    <x v="0"/>
    <x v="1"/>
    <x v="2"/>
    <n v="10"/>
    <n v="72085291"/>
    <x v="5"/>
    <x v="5"/>
    <s v="HR PLATE:4.75&lt;10MM &gt;2050 N/A"/>
    <n v="3"/>
    <s v="NETHERLANDS"/>
    <n v="49"/>
  </r>
  <r>
    <x v="0"/>
    <x v="1"/>
    <x v="2"/>
    <n v="10"/>
    <n v="72085291"/>
    <x v="5"/>
    <x v="5"/>
    <s v="HR PLATE:4.75&lt;10MM &gt;2050 N/A"/>
    <n v="4"/>
    <s v="GERMANY"/>
    <n v="41"/>
  </r>
  <r>
    <x v="0"/>
    <x v="1"/>
    <x v="2"/>
    <n v="10"/>
    <n v="72085291"/>
    <x v="5"/>
    <x v="5"/>
    <s v="HR PLATE:4.75&lt;10MM &gt;2050 N/A"/>
    <n v="5"/>
    <s v="ITALY"/>
    <n v="25"/>
  </r>
  <r>
    <x v="0"/>
    <x v="1"/>
    <x v="2"/>
    <n v="10"/>
    <n v="72085291"/>
    <x v="5"/>
    <x v="5"/>
    <s v="HR PLATE:4.75&lt;10MM &gt;2050 N/A"/>
    <n v="7"/>
    <s v="IRISH REPUBLIC"/>
    <n v="369"/>
  </r>
  <r>
    <x v="0"/>
    <x v="1"/>
    <x v="2"/>
    <n v="10"/>
    <n v="72085291"/>
    <x v="5"/>
    <x v="5"/>
    <s v="HR PLATE:4.75&lt;10MM &gt;2050 N/A"/>
    <n v="8"/>
    <s v="DENMARK"/>
    <n v="497"/>
  </r>
  <r>
    <x v="0"/>
    <x v="1"/>
    <x v="2"/>
    <n v="10"/>
    <n v="72085291"/>
    <x v="5"/>
    <x v="5"/>
    <s v="HR PLATE:4.75&lt;10MM &gt;2050 N/A"/>
    <n v="11"/>
    <s v="SPAIN"/>
    <n v="130"/>
  </r>
  <r>
    <x v="0"/>
    <x v="1"/>
    <x v="2"/>
    <n v="10"/>
    <n v="72085291"/>
    <x v="5"/>
    <x v="5"/>
    <s v="HR PLATE:4.75&lt;10MM &gt;2050 N/A"/>
    <n v="17"/>
    <s v="BELGIUM"/>
    <n v="72"/>
  </r>
  <r>
    <x v="0"/>
    <x v="1"/>
    <x v="2"/>
    <n v="10"/>
    <n v="72085291"/>
    <x v="5"/>
    <x v="5"/>
    <s v="HR PLATE:4.75&lt;10MM &gt;2050 N/A"/>
    <n v="30"/>
    <s v="SWEDEN"/>
    <n v="222"/>
  </r>
  <r>
    <x v="0"/>
    <x v="1"/>
    <x v="2"/>
    <n v="10"/>
    <n v="72085291"/>
    <x v="5"/>
    <x v="5"/>
    <s v="HR PLATE:4.75&lt;10MM &gt;2050 N/A"/>
    <n v="72"/>
    <s v="UKRAINE"/>
    <n v="874"/>
  </r>
  <r>
    <x v="0"/>
    <x v="1"/>
    <x v="2"/>
    <n v="10"/>
    <n v="72085291"/>
    <x v="5"/>
    <x v="5"/>
    <s v="HR PLATE:4.75&lt;10MM &gt;2050 N/A"/>
    <n v="728"/>
    <s v="SOUTH KOREA"/>
    <n v="382"/>
  </r>
  <r>
    <x v="0"/>
    <x v="1"/>
    <x v="2"/>
    <n v="11"/>
    <n v="72085291"/>
    <x v="5"/>
    <x v="5"/>
    <s v="HR PLATE:4.75&lt;10MM &gt;2050 N/A"/>
    <n v="1"/>
    <s v="FRANCE"/>
    <n v="34"/>
  </r>
  <r>
    <x v="0"/>
    <x v="1"/>
    <x v="2"/>
    <n v="11"/>
    <n v="72085291"/>
    <x v="5"/>
    <x v="5"/>
    <s v="HR PLATE:4.75&lt;10MM &gt;2050 N/A"/>
    <n v="3"/>
    <s v="NETHERLANDS"/>
    <n v="50"/>
  </r>
  <r>
    <x v="0"/>
    <x v="1"/>
    <x v="2"/>
    <n v="11"/>
    <n v="72085291"/>
    <x v="5"/>
    <x v="5"/>
    <s v="HR PLATE:4.75&lt;10MM &gt;2050 N/A"/>
    <n v="4"/>
    <s v="GERMANY"/>
    <n v="68"/>
  </r>
  <r>
    <x v="0"/>
    <x v="1"/>
    <x v="2"/>
    <n v="11"/>
    <n v="72085291"/>
    <x v="5"/>
    <x v="5"/>
    <s v="HR PLATE:4.75&lt;10MM &gt;2050 N/A"/>
    <n v="5"/>
    <s v="ITALY"/>
    <n v="122"/>
  </r>
  <r>
    <x v="0"/>
    <x v="1"/>
    <x v="2"/>
    <n v="11"/>
    <n v="72085291"/>
    <x v="5"/>
    <x v="5"/>
    <s v="HR PLATE:4.75&lt;10MM &gt;2050 N/A"/>
    <n v="8"/>
    <s v="DENMARK"/>
    <n v="239"/>
  </r>
  <r>
    <x v="0"/>
    <x v="1"/>
    <x v="2"/>
    <n v="11"/>
    <n v="72085291"/>
    <x v="5"/>
    <x v="5"/>
    <s v="HR PLATE:4.75&lt;10MM &gt;2050 N/A"/>
    <n v="11"/>
    <s v="SPAIN"/>
    <n v="16"/>
  </r>
  <r>
    <x v="0"/>
    <x v="1"/>
    <x v="2"/>
    <n v="11"/>
    <n v="72085291"/>
    <x v="5"/>
    <x v="5"/>
    <s v="HR PLATE:4.75&lt;10MM &gt;2050 N/A"/>
    <n v="17"/>
    <s v="BELGIUM"/>
    <n v="100"/>
  </r>
  <r>
    <x v="0"/>
    <x v="1"/>
    <x v="2"/>
    <n v="11"/>
    <n v="72085291"/>
    <x v="5"/>
    <x v="5"/>
    <s v="HR PLATE:4.75&lt;10MM &gt;2050 N/A"/>
    <n v="72"/>
    <s v="UKRAINE"/>
    <n v="280"/>
  </r>
  <r>
    <x v="0"/>
    <x v="1"/>
    <x v="2"/>
    <n v="11"/>
    <n v="72085291"/>
    <x v="5"/>
    <x v="5"/>
    <s v="HR PLATE:4.75&lt;10MM &gt;2050 N/A"/>
    <n v="728"/>
    <s v="SOUTH KOREA"/>
    <n v="565"/>
  </r>
  <r>
    <x v="0"/>
    <x v="1"/>
    <x v="2"/>
    <n v="12"/>
    <n v="72085291"/>
    <x v="5"/>
    <x v="5"/>
    <s v="HR PLATE:4.75&lt;10MM &gt;2050 N/A"/>
    <n v="3"/>
    <s v="NETHERLANDS"/>
    <n v="115"/>
  </r>
  <r>
    <x v="0"/>
    <x v="1"/>
    <x v="2"/>
    <n v="12"/>
    <n v="72085291"/>
    <x v="5"/>
    <x v="5"/>
    <s v="HR PLATE:4.75&lt;10MM &gt;2050 N/A"/>
    <n v="4"/>
    <s v="GERMANY"/>
    <n v="67"/>
  </r>
  <r>
    <x v="0"/>
    <x v="1"/>
    <x v="2"/>
    <n v="12"/>
    <n v="72085291"/>
    <x v="5"/>
    <x v="5"/>
    <s v="HR PLATE:4.75&lt;10MM &gt;2050 N/A"/>
    <n v="8"/>
    <s v="DENMARK"/>
    <n v="35"/>
  </r>
  <r>
    <x v="0"/>
    <x v="1"/>
    <x v="2"/>
    <n v="12"/>
    <n v="72085291"/>
    <x v="5"/>
    <x v="5"/>
    <s v="HR PLATE:4.75&lt;10MM &gt;2050 N/A"/>
    <n v="11"/>
    <s v="SPAIN"/>
    <n v="80"/>
  </r>
  <r>
    <x v="0"/>
    <x v="1"/>
    <x v="2"/>
    <n v="12"/>
    <n v="72085291"/>
    <x v="5"/>
    <x v="5"/>
    <s v="HR PLATE:4.75&lt;10MM &gt;2050 N/A"/>
    <n v="17"/>
    <s v="BELGIUM"/>
    <n v="340"/>
  </r>
  <r>
    <x v="0"/>
    <x v="1"/>
    <x v="2"/>
    <n v="12"/>
    <n v="72085291"/>
    <x v="5"/>
    <x v="5"/>
    <s v="HR PLATE:4.75&lt;10MM &gt;2050 N/A"/>
    <n v="30"/>
    <s v="SWEDEN"/>
    <n v="40"/>
  </r>
  <r>
    <x v="0"/>
    <x v="1"/>
    <x v="2"/>
    <n v="12"/>
    <n v="72085291"/>
    <x v="5"/>
    <x v="5"/>
    <s v="HR PLATE:4.75&lt;10MM &gt;2050 N/A"/>
    <n v="32"/>
    <s v="FINLAND"/>
    <n v="20"/>
  </r>
  <r>
    <x v="0"/>
    <x v="1"/>
    <x v="2"/>
    <n v="12"/>
    <n v="72085291"/>
    <x v="5"/>
    <x v="5"/>
    <s v="HR PLATE:4.75&lt;10MM &gt;2050 N/A"/>
    <n v="72"/>
    <s v="UKRAINE"/>
    <n v="426"/>
  </r>
  <r>
    <x v="0"/>
    <x v="1"/>
    <x v="2"/>
    <n v="12"/>
    <n v="72085291"/>
    <x v="5"/>
    <x v="5"/>
    <s v="HR PLATE:4.75&lt;10MM &gt;2050 N/A"/>
    <n v="728"/>
    <s v="SOUTH KOREA"/>
    <n v="329"/>
  </r>
  <r>
    <x v="0"/>
    <x v="2"/>
    <x v="3"/>
    <n v="1"/>
    <n v="72085291"/>
    <x v="5"/>
    <x v="5"/>
    <s v="HR PLATE:4.75&lt;10MM &gt;2050 N/A"/>
    <n v="3"/>
    <s v="NETHERLANDS"/>
    <n v="5"/>
  </r>
  <r>
    <x v="0"/>
    <x v="2"/>
    <x v="3"/>
    <n v="1"/>
    <n v="72085291"/>
    <x v="5"/>
    <x v="5"/>
    <s v="HR PLATE:4.75&lt;10MM &gt;2050 N/A"/>
    <n v="4"/>
    <s v="GERMANY"/>
    <n v="67"/>
  </r>
  <r>
    <x v="0"/>
    <x v="2"/>
    <x v="3"/>
    <n v="1"/>
    <n v="72085291"/>
    <x v="5"/>
    <x v="5"/>
    <s v="HR PLATE:4.75&lt;10MM &gt;2050 N/A"/>
    <n v="8"/>
    <s v="DENMARK"/>
    <n v="267"/>
  </r>
  <r>
    <x v="0"/>
    <x v="2"/>
    <x v="3"/>
    <n v="1"/>
    <n v="72085291"/>
    <x v="5"/>
    <x v="5"/>
    <s v="HR PLATE:4.75&lt;10MM &gt;2050 N/A"/>
    <n v="11"/>
    <s v="SPAIN"/>
    <n v="115"/>
  </r>
  <r>
    <x v="0"/>
    <x v="2"/>
    <x v="3"/>
    <n v="1"/>
    <n v="72085291"/>
    <x v="5"/>
    <x v="5"/>
    <s v="HR PLATE:4.75&lt;10MM &gt;2050 N/A"/>
    <n v="17"/>
    <s v="BELGIUM"/>
    <n v="73"/>
  </r>
  <r>
    <x v="0"/>
    <x v="2"/>
    <x v="3"/>
    <n v="1"/>
    <n v="72085291"/>
    <x v="5"/>
    <x v="5"/>
    <s v="HR PLATE:4.75&lt;10MM &gt;2050 N/A"/>
    <n v="30"/>
    <s v="SWEDEN"/>
    <n v="2"/>
  </r>
  <r>
    <x v="0"/>
    <x v="2"/>
    <x v="3"/>
    <n v="1"/>
    <n v="72085291"/>
    <x v="5"/>
    <x v="5"/>
    <s v="HR PLATE:4.75&lt;10MM &gt;2050 N/A"/>
    <n v="38"/>
    <s v="AUSTRIA"/>
    <n v="11"/>
  </r>
  <r>
    <x v="0"/>
    <x v="2"/>
    <x v="3"/>
    <n v="1"/>
    <n v="72085291"/>
    <x v="5"/>
    <x v="5"/>
    <s v="HR PLATE:4.75&lt;10MM &gt;2050 N/A"/>
    <n v="72"/>
    <s v="UKRAINE"/>
    <n v="563"/>
  </r>
  <r>
    <x v="0"/>
    <x v="2"/>
    <x v="3"/>
    <n v="2"/>
    <n v="72085291"/>
    <x v="5"/>
    <x v="5"/>
    <s v="HR PLATE:4.75&lt;10MM &gt;2050 N/A"/>
    <n v="3"/>
    <s v="NETHERLANDS"/>
    <n v="1"/>
  </r>
  <r>
    <x v="0"/>
    <x v="2"/>
    <x v="3"/>
    <n v="2"/>
    <n v="72085291"/>
    <x v="5"/>
    <x v="5"/>
    <s v="HR PLATE:4.75&lt;10MM &gt;2050 N/A"/>
    <n v="4"/>
    <s v="GERMANY"/>
    <n v="77"/>
  </r>
  <r>
    <x v="0"/>
    <x v="2"/>
    <x v="3"/>
    <n v="2"/>
    <n v="72085291"/>
    <x v="5"/>
    <x v="5"/>
    <s v="HR PLATE:4.75&lt;10MM &gt;2050 N/A"/>
    <n v="8"/>
    <s v="DENMARK"/>
    <n v="320"/>
  </r>
  <r>
    <x v="0"/>
    <x v="2"/>
    <x v="3"/>
    <n v="2"/>
    <n v="72085291"/>
    <x v="5"/>
    <x v="5"/>
    <s v="HR PLATE:4.75&lt;10MM &gt;2050 N/A"/>
    <n v="17"/>
    <s v="BELGIUM"/>
    <n v="211"/>
  </r>
  <r>
    <x v="0"/>
    <x v="2"/>
    <x v="3"/>
    <n v="2"/>
    <n v="72085291"/>
    <x v="5"/>
    <x v="5"/>
    <s v="HR PLATE:4.75&lt;10MM &gt;2050 N/A"/>
    <n v="30"/>
    <s v="SWEDEN"/>
    <n v="8"/>
  </r>
  <r>
    <x v="0"/>
    <x v="2"/>
    <x v="3"/>
    <n v="2"/>
    <n v="72085291"/>
    <x v="5"/>
    <x v="5"/>
    <s v="HR PLATE:4.75&lt;10MM &gt;2050 N/A"/>
    <n v="72"/>
    <s v="UKRAINE"/>
    <n v="498"/>
  </r>
  <r>
    <x v="0"/>
    <x v="2"/>
    <x v="3"/>
    <n v="2"/>
    <n v="72085291"/>
    <x v="5"/>
    <x v="5"/>
    <s v="HR PLATE:4.75&lt;10MM &gt;2050 N/A"/>
    <n v="728"/>
    <s v="SOUTH KOREA"/>
    <n v="110"/>
  </r>
  <r>
    <x v="0"/>
    <x v="2"/>
    <x v="3"/>
    <n v="3"/>
    <n v="72085291"/>
    <x v="5"/>
    <x v="5"/>
    <s v="HR PLATE:4.75&lt;10MM &gt;2050 N/A"/>
    <n v="1"/>
    <s v="FRANCE"/>
    <n v="6"/>
  </r>
  <r>
    <x v="0"/>
    <x v="2"/>
    <x v="3"/>
    <n v="3"/>
    <n v="72085291"/>
    <x v="5"/>
    <x v="5"/>
    <s v="HR PLATE:4.75&lt;10MM &gt;2050 N/A"/>
    <n v="3"/>
    <s v="NETHERLANDS"/>
    <n v="41"/>
  </r>
  <r>
    <x v="0"/>
    <x v="2"/>
    <x v="3"/>
    <n v="3"/>
    <n v="72085291"/>
    <x v="5"/>
    <x v="5"/>
    <s v="HR PLATE:4.75&lt;10MM &gt;2050 N/A"/>
    <n v="4"/>
    <s v="GERMANY"/>
    <n v="56"/>
  </r>
  <r>
    <x v="0"/>
    <x v="2"/>
    <x v="3"/>
    <n v="3"/>
    <n v="72085291"/>
    <x v="5"/>
    <x v="5"/>
    <s v="HR PLATE:4.75&lt;10MM &gt;2050 N/A"/>
    <n v="7"/>
    <s v="IRISH REPUBLIC"/>
    <n v="4"/>
  </r>
  <r>
    <x v="0"/>
    <x v="2"/>
    <x v="3"/>
    <n v="3"/>
    <n v="72085291"/>
    <x v="5"/>
    <x v="5"/>
    <s v="HR PLATE:4.75&lt;10MM &gt;2050 N/A"/>
    <n v="8"/>
    <s v="DENMARK"/>
    <n v="73"/>
  </r>
  <r>
    <x v="0"/>
    <x v="2"/>
    <x v="3"/>
    <n v="3"/>
    <n v="72085291"/>
    <x v="5"/>
    <x v="5"/>
    <s v="HR PLATE:4.75&lt;10MM &gt;2050 N/A"/>
    <n v="11"/>
    <s v="SPAIN"/>
    <n v="81"/>
  </r>
  <r>
    <x v="0"/>
    <x v="2"/>
    <x v="3"/>
    <n v="3"/>
    <n v="72085291"/>
    <x v="5"/>
    <x v="5"/>
    <s v="HR PLATE:4.75&lt;10MM &gt;2050 N/A"/>
    <n v="17"/>
    <s v="BELGIUM"/>
    <n v="73"/>
  </r>
  <r>
    <x v="0"/>
    <x v="2"/>
    <x v="3"/>
    <n v="3"/>
    <n v="72085291"/>
    <x v="5"/>
    <x v="5"/>
    <s v="HR PLATE:4.75&lt;10MM &gt;2050 N/A"/>
    <n v="18"/>
    <s v="LUXEMBOURG"/>
    <n v="2"/>
  </r>
  <r>
    <x v="0"/>
    <x v="2"/>
    <x v="3"/>
    <n v="3"/>
    <n v="72085291"/>
    <x v="5"/>
    <x v="5"/>
    <s v="HR PLATE:4.75&lt;10MM &gt;2050 N/A"/>
    <n v="30"/>
    <s v="SWEDEN"/>
    <n v="16"/>
  </r>
  <r>
    <x v="0"/>
    <x v="2"/>
    <x v="3"/>
    <n v="3"/>
    <n v="72085291"/>
    <x v="5"/>
    <x v="5"/>
    <s v="HR PLATE:4.75&lt;10MM &gt;2050 N/A"/>
    <n v="38"/>
    <s v="AUSTRIA"/>
    <n v="17"/>
  </r>
  <r>
    <x v="0"/>
    <x v="2"/>
    <x v="3"/>
    <n v="3"/>
    <n v="72085291"/>
    <x v="5"/>
    <x v="5"/>
    <s v="HR PLATE:4.75&lt;10MM &gt;2050 N/A"/>
    <n v="72"/>
    <s v="UKRAINE"/>
    <n v="125"/>
  </r>
  <r>
    <x v="0"/>
    <x v="2"/>
    <x v="3"/>
    <n v="3"/>
    <n v="72085291"/>
    <x v="5"/>
    <x v="5"/>
    <s v="HR PLATE:4.75&lt;10MM &gt;2050 N/A"/>
    <n v="728"/>
    <s v="SOUTH KOREA"/>
    <n v="458"/>
  </r>
  <r>
    <x v="0"/>
    <x v="2"/>
    <x v="0"/>
    <n v="4"/>
    <n v="72085291"/>
    <x v="5"/>
    <x v="5"/>
    <s v="HR PLATE:4.75&lt;10MM &gt;2050 N/A"/>
    <n v="1"/>
    <s v="FRANCE"/>
    <n v="88"/>
  </r>
  <r>
    <x v="0"/>
    <x v="2"/>
    <x v="0"/>
    <n v="4"/>
    <n v="72085291"/>
    <x v="5"/>
    <x v="5"/>
    <s v="HR PLATE:4.75&lt;10MM &gt;2050 N/A"/>
    <n v="3"/>
    <s v="NETHERLANDS"/>
    <n v="28"/>
  </r>
  <r>
    <x v="0"/>
    <x v="2"/>
    <x v="0"/>
    <n v="4"/>
    <n v="72085291"/>
    <x v="5"/>
    <x v="5"/>
    <s v="HR PLATE:4.75&lt;10MM &gt;2050 N/A"/>
    <n v="4"/>
    <s v="GERMANY"/>
    <n v="111"/>
  </r>
  <r>
    <x v="0"/>
    <x v="2"/>
    <x v="0"/>
    <n v="4"/>
    <n v="72085291"/>
    <x v="5"/>
    <x v="5"/>
    <s v="HR PLATE:4.75&lt;10MM &gt;2050 N/A"/>
    <n v="8"/>
    <s v="DENMARK"/>
    <n v="149"/>
  </r>
  <r>
    <x v="0"/>
    <x v="2"/>
    <x v="0"/>
    <n v="4"/>
    <n v="72085291"/>
    <x v="5"/>
    <x v="5"/>
    <s v="HR PLATE:4.75&lt;10MM &gt;2050 N/A"/>
    <n v="17"/>
    <s v="BELGIUM"/>
    <n v="72"/>
  </r>
  <r>
    <x v="0"/>
    <x v="2"/>
    <x v="0"/>
    <n v="4"/>
    <n v="72085291"/>
    <x v="5"/>
    <x v="5"/>
    <s v="HR PLATE:4.75&lt;10MM &gt;2050 N/A"/>
    <n v="30"/>
    <s v="SWEDEN"/>
    <n v="24"/>
  </r>
  <r>
    <x v="0"/>
    <x v="2"/>
    <x v="0"/>
    <n v="4"/>
    <n v="72085291"/>
    <x v="5"/>
    <x v="5"/>
    <s v="HR PLATE:4.75&lt;10MM &gt;2050 N/A"/>
    <n v="728"/>
    <s v="SOUTH KOREA"/>
    <n v="1384"/>
  </r>
  <r>
    <x v="0"/>
    <x v="2"/>
    <x v="0"/>
    <n v="5"/>
    <n v="72085291"/>
    <x v="5"/>
    <x v="5"/>
    <s v="HR PLATE:4.75&lt;10MM &gt;2050 N/A"/>
    <n v="1"/>
    <s v="FRANCE"/>
    <n v="59"/>
  </r>
  <r>
    <x v="0"/>
    <x v="2"/>
    <x v="0"/>
    <n v="5"/>
    <n v="72085291"/>
    <x v="5"/>
    <x v="5"/>
    <s v="HR PLATE:4.75&lt;10MM &gt;2050 N/A"/>
    <n v="3"/>
    <s v="NETHERLANDS"/>
    <n v="9"/>
  </r>
  <r>
    <x v="0"/>
    <x v="2"/>
    <x v="0"/>
    <n v="5"/>
    <n v="72085291"/>
    <x v="5"/>
    <x v="5"/>
    <s v="HR PLATE:4.75&lt;10MM &gt;2050 N/A"/>
    <n v="4"/>
    <s v="GERMANY"/>
    <n v="87"/>
  </r>
  <r>
    <x v="0"/>
    <x v="2"/>
    <x v="0"/>
    <n v="5"/>
    <n v="72085291"/>
    <x v="5"/>
    <x v="5"/>
    <s v="HR PLATE:4.75&lt;10MM &gt;2050 N/A"/>
    <n v="8"/>
    <s v="DENMARK"/>
    <n v="222"/>
  </r>
  <r>
    <x v="0"/>
    <x v="2"/>
    <x v="0"/>
    <n v="5"/>
    <n v="72085291"/>
    <x v="5"/>
    <x v="5"/>
    <s v="HR PLATE:4.75&lt;10MM &gt;2050 N/A"/>
    <n v="32"/>
    <s v="FINLAND"/>
    <n v="43"/>
  </r>
  <r>
    <x v="0"/>
    <x v="2"/>
    <x v="0"/>
    <n v="5"/>
    <n v="72085291"/>
    <x v="5"/>
    <x v="5"/>
    <s v="HR PLATE:4.75&lt;10MM &gt;2050 N/A"/>
    <n v="38"/>
    <s v="AUSTRIA"/>
    <n v="6"/>
  </r>
  <r>
    <x v="0"/>
    <x v="2"/>
    <x v="0"/>
    <n v="5"/>
    <n v="72085291"/>
    <x v="5"/>
    <x v="5"/>
    <s v="HR PLATE:4.75&lt;10MM &gt;2050 N/A"/>
    <n v="72"/>
    <s v="UKRAINE"/>
    <n v="971"/>
  </r>
  <r>
    <x v="0"/>
    <x v="2"/>
    <x v="0"/>
    <n v="6"/>
    <n v="72085291"/>
    <x v="5"/>
    <x v="5"/>
    <s v="HR PLATE:4.75&lt;10MM &gt;2050 N/A"/>
    <n v="3"/>
    <s v="NETHERLANDS"/>
    <n v="0"/>
  </r>
  <r>
    <x v="0"/>
    <x v="2"/>
    <x v="0"/>
    <n v="6"/>
    <n v="72085291"/>
    <x v="5"/>
    <x v="5"/>
    <s v="HR PLATE:4.75&lt;10MM &gt;2050 N/A"/>
    <n v="4"/>
    <s v="GERMANY"/>
    <n v="2"/>
  </r>
  <r>
    <x v="0"/>
    <x v="2"/>
    <x v="0"/>
    <n v="6"/>
    <n v="72085291"/>
    <x v="5"/>
    <x v="5"/>
    <s v="HR PLATE:4.75&lt;10MM &gt;2050 N/A"/>
    <n v="8"/>
    <s v="DENMARK"/>
    <n v="5"/>
  </r>
  <r>
    <x v="0"/>
    <x v="2"/>
    <x v="0"/>
    <n v="6"/>
    <n v="72085291"/>
    <x v="5"/>
    <x v="5"/>
    <s v="HR PLATE:4.75&lt;10MM &gt;2050 N/A"/>
    <n v="17"/>
    <s v="BELGIUM"/>
    <n v="1"/>
  </r>
  <r>
    <x v="0"/>
    <x v="2"/>
    <x v="0"/>
    <n v="6"/>
    <n v="72085291"/>
    <x v="5"/>
    <x v="5"/>
    <s v="HR PLATE:4.75&lt;10MM &gt;2050 N/A"/>
    <n v="32"/>
    <s v="FINLAND"/>
    <n v="1"/>
  </r>
  <r>
    <x v="0"/>
    <x v="2"/>
    <x v="1"/>
    <n v="7"/>
    <n v="72085291"/>
    <x v="5"/>
    <x v="5"/>
    <s v="HR PLATE:4.75&lt;10MM &gt;2050 N/A"/>
    <n v="3"/>
    <s v="NETHERLANDS"/>
    <n v="1"/>
  </r>
  <r>
    <x v="0"/>
    <x v="2"/>
    <x v="1"/>
    <n v="7"/>
    <n v="72085291"/>
    <x v="5"/>
    <x v="5"/>
    <s v="HR PLATE:4.75&lt;10MM &gt;2050 N/A"/>
    <n v="4"/>
    <s v="GERMANY"/>
    <n v="101"/>
  </r>
  <r>
    <x v="0"/>
    <x v="2"/>
    <x v="1"/>
    <n v="7"/>
    <n v="72085291"/>
    <x v="5"/>
    <x v="5"/>
    <s v="HR PLATE:4.75&lt;10MM &gt;2050 N/A"/>
    <n v="8"/>
    <s v="DENMARK"/>
    <n v="98"/>
  </r>
  <r>
    <x v="0"/>
    <x v="2"/>
    <x v="1"/>
    <n v="7"/>
    <n v="72085291"/>
    <x v="5"/>
    <x v="5"/>
    <s v="HR PLATE:4.75&lt;10MM &gt;2050 N/A"/>
    <n v="17"/>
    <s v="BELGIUM"/>
    <n v="146"/>
  </r>
  <r>
    <x v="0"/>
    <x v="2"/>
    <x v="1"/>
    <n v="7"/>
    <n v="72085291"/>
    <x v="5"/>
    <x v="5"/>
    <s v="HR PLATE:4.75&lt;10MM &gt;2050 N/A"/>
    <n v="30"/>
    <s v="SWEDEN"/>
    <n v="52"/>
  </r>
  <r>
    <x v="0"/>
    <x v="2"/>
    <x v="1"/>
    <n v="7"/>
    <n v="72085291"/>
    <x v="5"/>
    <x v="5"/>
    <s v="HR PLATE:4.75&lt;10MM &gt;2050 N/A"/>
    <n v="72"/>
    <s v="UKRAINE"/>
    <n v="53"/>
  </r>
  <r>
    <x v="0"/>
    <x v="2"/>
    <x v="1"/>
    <n v="8"/>
    <n v="72085291"/>
    <x v="5"/>
    <x v="5"/>
    <s v="HR PLATE:4.75&lt;10MM &gt;2050 N/A"/>
    <n v="3"/>
    <s v="NETHERLANDS"/>
    <n v="26"/>
  </r>
  <r>
    <x v="0"/>
    <x v="2"/>
    <x v="1"/>
    <n v="8"/>
    <n v="72085291"/>
    <x v="5"/>
    <x v="5"/>
    <s v="HR PLATE:4.75&lt;10MM &gt;2050 N/A"/>
    <n v="4"/>
    <s v="GERMANY"/>
    <n v="82"/>
  </r>
  <r>
    <x v="0"/>
    <x v="2"/>
    <x v="1"/>
    <n v="8"/>
    <n v="72085291"/>
    <x v="5"/>
    <x v="5"/>
    <s v="HR PLATE:4.75&lt;10MM &gt;2050 N/A"/>
    <n v="8"/>
    <s v="DENMARK"/>
    <n v="192"/>
  </r>
  <r>
    <x v="0"/>
    <x v="2"/>
    <x v="1"/>
    <n v="8"/>
    <n v="72085291"/>
    <x v="5"/>
    <x v="5"/>
    <s v="HR PLATE:4.75&lt;10MM &gt;2050 N/A"/>
    <n v="11"/>
    <s v="SPAIN"/>
    <n v="104"/>
  </r>
  <r>
    <x v="0"/>
    <x v="2"/>
    <x v="1"/>
    <n v="8"/>
    <n v="72085291"/>
    <x v="5"/>
    <x v="5"/>
    <s v="HR PLATE:4.75&lt;10MM &gt;2050 N/A"/>
    <n v="17"/>
    <s v="BELGIUM"/>
    <n v="53"/>
  </r>
  <r>
    <x v="0"/>
    <x v="2"/>
    <x v="1"/>
    <n v="8"/>
    <n v="72085291"/>
    <x v="5"/>
    <x v="5"/>
    <s v="HR PLATE:4.75&lt;10MM &gt;2050 N/A"/>
    <n v="728"/>
    <s v="SOUTH KOREA"/>
    <n v="389"/>
  </r>
  <r>
    <x v="0"/>
    <x v="2"/>
    <x v="1"/>
    <n v="9"/>
    <n v="72085291"/>
    <x v="5"/>
    <x v="5"/>
    <s v="HR PLATE:4.75&lt;10MM &gt;2050 N/A"/>
    <n v="1"/>
    <s v="FRANCE"/>
    <n v="11"/>
  </r>
  <r>
    <x v="0"/>
    <x v="2"/>
    <x v="1"/>
    <n v="9"/>
    <n v="72085291"/>
    <x v="5"/>
    <x v="5"/>
    <s v="HR PLATE:4.75&lt;10MM &gt;2050 N/A"/>
    <n v="4"/>
    <s v="GERMANY"/>
    <n v="112"/>
  </r>
  <r>
    <x v="0"/>
    <x v="2"/>
    <x v="1"/>
    <n v="9"/>
    <n v="72085291"/>
    <x v="5"/>
    <x v="5"/>
    <s v="HR PLATE:4.75&lt;10MM &gt;2050 N/A"/>
    <n v="8"/>
    <s v="DENMARK"/>
    <n v="258"/>
  </r>
  <r>
    <x v="0"/>
    <x v="2"/>
    <x v="1"/>
    <n v="9"/>
    <n v="72085291"/>
    <x v="5"/>
    <x v="5"/>
    <s v="HR PLATE:4.75&lt;10MM &gt;2050 N/A"/>
    <n v="17"/>
    <s v="BELGIUM"/>
    <n v="363"/>
  </r>
  <r>
    <x v="0"/>
    <x v="2"/>
    <x v="1"/>
    <n v="9"/>
    <n v="72085291"/>
    <x v="5"/>
    <x v="5"/>
    <s v="HR PLATE:4.75&lt;10MM &gt;2050 N/A"/>
    <n v="18"/>
    <s v="LUXEMBOURG"/>
    <n v="226"/>
  </r>
  <r>
    <x v="0"/>
    <x v="2"/>
    <x v="1"/>
    <n v="9"/>
    <n v="72085291"/>
    <x v="5"/>
    <x v="5"/>
    <s v="HR PLATE:4.75&lt;10MM &gt;2050 N/A"/>
    <n v="60"/>
    <s v="POLAND"/>
    <n v="29"/>
  </r>
  <r>
    <x v="0"/>
    <x v="2"/>
    <x v="1"/>
    <n v="9"/>
    <n v="72085291"/>
    <x v="5"/>
    <x v="5"/>
    <s v="HR PLATE:4.75&lt;10MM &gt;2050 N/A"/>
    <n v="72"/>
    <s v="UKRAINE"/>
    <n v="213"/>
  </r>
  <r>
    <x v="0"/>
    <x v="2"/>
    <x v="2"/>
    <n v="10"/>
    <n v="72085291"/>
    <x v="5"/>
    <x v="5"/>
    <s v="HR PLATE:4.75&lt;10MM &gt;2050 N/A"/>
    <n v="3"/>
    <s v="NETHERLANDS"/>
    <n v="213"/>
  </r>
  <r>
    <x v="0"/>
    <x v="2"/>
    <x v="2"/>
    <n v="10"/>
    <n v="72085291"/>
    <x v="5"/>
    <x v="5"/>
    <s v="HR PLATE:4.75&lt;10MM &gt;2050 N/A"/>
    <n v="4"/>
    <s v="GERMANY"/>
    <n v="82"/>
  </r>
  <r>
    <x v="0"/>
    <x v="2"/>
    <x v="2"/>
    <n v="10"/>
    <n v="72085291"/>
    <x v="5"/>
    <x v="5"/>
    <s v="HR PLATE:4.75&lt;10MM &gt;2050 N/A"/>
    <n v="8"/>
    <s v="DENMARK"/>
    <n v="245"/>
  </r>
  <r>
    <x v="0"/>
    <x v="2"/>
    <x v="2"/>
    <n v="10"/>
    <n v="72085291"/>
    <x v="5"/>
    <x v="5"/>
    <s v="HR PLATE:4.75&lt;10MM &gt;2050 N/A"/>
    <n v="11"/>
    <s v="SPAIN"/>
    <n v="114"/>
  </r>
  <r>
    <x v="0"/>
    <x v="2"/>
    <x v="2"/>
    <n v="10"/>
    <n v="72085291"/>
    <x v="5"/>
    <x v="5"/>
    <s v="HR PLATE:4.75&lt;10MM &gt;2050 N/A"/>
    <n v="17"/>
    <s v="BELGIUM"/>
    <n v="137"/>
  </r>
  <r>
    <x v="0"/>
    <x v="2"/>
    <x v="2"/>
    <n v="10"/>
    <n v="72085291"/>
    <x v="5"/>
    <x v="5"/>
    <s v="HR PLATE:4.75&lt;10MM &gt;2050 N/A"/>
    <n v="30"/>
    <s v="SWEDEN"/>
    <n v="20"/>
  </r>
  <r>
    <x v="0"/>
    <x v="2"/>
    <x v="2"/>
    <n v="10"/>
    <n v="72085291"/>
    <x v="5"/>
    <x v="5"/>
    <s v="HR PLATE:4.75&lt;10MM &gt;2050 N/A"/>
    <n v="72"/>
    <s v="UKRAINE"/>
    <n v="361"/>
  </r>
  <r>
    <x v="0"/>
    <x v="2"/>
    <x v="2"/>
    <n v="10"/>
    <n v="72085291"/>
    <x v="5"/>
    <x v="5"/>
    <s v="HR PLATE:4.75&lt;10MM &gt;2050 N/A"/>
    <n v="75"/>
    <s v="RUSSIA"/>
    <n v="118"/>
  </r>
  <r>
    <x v="0"/>
    <x v="2"/>
    <x v="2"/>
    <n v="10"/>
    <n v="72085291"/>
    <x v="5"/>
    <x v="5"/>
    <s v="HR PLATE:4.75&lt;10MM &gt;2050 N/A"/>
    <n v="508"/>
    <s v="BRAZIL"/>
    <n v="264"/>
  </r>
  <r>
    <x v="0"/>
    <x v="2"/>
    <x v="2"/>
    <n v="10"/>
    <n v="72085291"/>
    <x v="5"/>
    <x v="5"/>
    <s v="HR PLATE:4.75&lt;10MM &gt;2050 N/A"/>
    <n v="728"/>
    <s v="SOUTH KOREA"/>
    <n v="298"/>
  </r>
  <r>
    <x v="0"/>
    <x v="2"/>
    <x v="2"/>
    <n v="11"/>
    <n v="72085291"/>
    <x v="5"/>
    <x v="5"/>
    <s v="HR PLATE:4.75&lt;10MM &gt;2050 N/A"/>
    <n v="3"/>
    <s v="NETHERLANDS"/>
    <n v="45"/>
  </r>
  <r>
    <x v="0"/>
    <x v="2"/>
    <x v="2"/>
    <n v="11"/>
    <n v="72085291"/>
    <x v="5"/>
    <x v="5"/>
    <s v="HR PLATE:4.75&lt;10MM &gt;2050 N/A"/>
    <n v="4"/>
    <s v="GERMANY"/>
    <n v="77"/>
  </r>
  <r>
    <x v="0"/>
    <x v="2"/>
    <x v="2"/>
    <n v="11"/>
    <n v="72085291"/>
    <x v="5"/>
    <x v="5"/>
    <s v="HR PLATE:4.75&lt;10MM &gt;2050 N/A"/>
    <n v="8"/>
    <s v="DENMARK"/>
    <n v="606"/>
  </r>
  <r>
    <x v="0"/>
    <x v="2"/>
    <x v="2"/>
    <n v="11"/>
    <n v="72085291"/>
    <x v="5"/>
    <x v="5"/>
    <s v="HR PLATE:4.75&lt;10MM &gt;2050 N/A"/>
    <n v="11"/>
    <s v="SPAIN"/>
    <n v="178"/>
  </r>
  <r>
    <x v="0"/>
    <x v="2"/>
    <x v="2"/>
    <n v="11"/>
    <n v="72085291"/>
    <x v="5"/>
    <x v="5"/>
    <s v="HR PLATE:4.75&lt;10MM &gt;2050 N/A"/>
    <n v="17"/>
    <s v="BELGIUM"/>
    <n v="27"/>
  </r>
  <r>
    <x v="0"/>
    <x v="2"/>
    <x v="2"/>
    <n v="11"/>
    <n v="72085291"/>
    <x v="5"/>
    <x v="5"/>
    <s v="HR PLATE:4.75&lt;10MM &gt;2050 N/A"/>
    <n v="18"/>
    <s v="LUXEMBOURG"/>
    <n v="226"/>
  </r>
  <r>
    <x v="0"/>
    <x v="2"/>
    <x v="2"/>
    <n v="11"/>
    <n v="72085291"/>
    <x v="5"/>
    <x v="5"/>
    <s v="HR PLATE:4.75&lt;10MM &gt;2050 N/A"/>
    <n v="30"/>
    <s v="SWEDEN"/>
    <n v="8"/>
  </r>
  <r>
    <x v="0"/>
    <x v="2"/>
    <x v="2"/>
    <n v="11"/>
    <n v="72085291"/>
    <x v="5"/>
    <x v="5"/>
    <s v="HR PLATE:4.75&lt;10MM &gt;2050 N/A"/>
    <n v="38"/>
    <s v="AUSTRIA"/>
    <n v="2"/>
  </r>
  <r>
    <x v="0"/>
    <x v="2"/>
    <x v="2"/>
    <n v="11"/>
    <n v="72085291"/>
    <x v="5"/>
    <x v="5"/>
    <s v="HR PLATE:4.75&lt;10MM &gt;2050 N/A"/>
    <n v="72"/>
    <s v="UKRAINE"/>
    <n v="381"/>
  </r>
  <r>
    <x v="0"/>
    <x v="2"/>
    <x v="2"/>
    <n v="12"/>
    <n v="72085291"/>
    <x v="5"/>
    <x v="5"/>
    <s v="HR PLATE:4.75&lt;10MM &gt;2050 N/A"/>
    <n v="1"/>
    <s v="FRANCE"/>
    <n v="111"/>
  </r>
  <r>
    <x v="0"/>
    <x v="2"/>
    <x v="2"/>
    <n v="12"/>
    <n v="72085291"/>
    <x v="5"/>
    <x v="5"/>
    <s v="HR PLATE:4.75&lt;10MM &gt;2050 N/A"/>
    <n v="3"/>
    <s v="NETHERLANDS"/>
    <n v="13"/>
  </r>
  <r>
    <x v="0"/>
    <x v="2"/>
    <x v="2"/>
    <n v="12"/>
    <n v="72085291"/>
    <x v="5"/>
    <x v="5"/>
    <s v="HR PLATE:4.75&lt;10MM &gt;2050 N/A"/>
    <n v="4"/>
    <s v="GERMANY"/>
    <n v="214"/>
  </r>
  <r>
    <x v="0"/>
    <x v="2"/>
    <x v="2"/>
    <n v="12"/>
    <n v="72085291"/>
    <x v="5"/>
    <x v="5"/>
    <s v="HR PLATE:4.75&lt;10MM &gt;2050 N/A"/>
    <n v="8"/>
    <s v="DENMARK"/>
    <n v="125"/>
  </r>
  <r>
    <x v="0"/>
    <x v="2"/>
    <x v="2"/>
    <n v="12"/>
    <n v="72085291"/>
    <x v="5"/>
    <x v="5"/>
    <s v="HR PLATE:4.75&lt;10MM &gt;2050 N/A"/>
    <n v="11"/>
    <s v="SPAIN"/>
    <n v="72"/>
  </r>
  <r>
    <x v="0"/>
    <x v="2"/>
    <x v="2"/>
    <n v="12"/>
    <n v="72085291"/>
    <x v="5"/>
    <x v="5"/>
    <s v="HR PLATE:4.75&lt;10MM &gt;2050 N/A"/>
    <n v="17"/>
    <s v="BELGIUM"/>
    <n v="228"/>
  </r>
  <r>
    <x v="0"/>
    <x v="2"/>
    <x v="2"/>
    <n v="12"/>
    <n v="72085291"/>
    <x v="5"/>
    <x v="5"/>
    <s v="HR PLATE:4.75&lt;10MM &gt;2050 N/A"/>
    <n v="38"/>
    <s v="AUSTRIA"/>
    <n v="53"/>
  </r>
  <r>
    <x v="0"/>
    <x v="2"/>
    <x v="2"/>
    <n v="12"/>
    <n v="72085291"/>
    <x v="5"/>
    <x v="5"/>
    <s v="HR PLATE:4.75&lt;10MM &gt;2050 N/A"/>
    <n v="72"/>
    <s v="UKRAINE"/>
    <n v="880"/>
  </r>
  <r>
    <x v="0"/>
    <x v="2"/>
    <x v="2"/>
    <n v="12"/>
    <n v="72085291"/>
    <x v="5"/>
    <x v="5"/>
    <s v="HR PLATE:4.75&lt;10MM &gt;2050 N/A"/>
    <n v="728"/>
    <s v="SOUTH KOREA"/>
    <n v="804"/>
  </r>
  <r>
    <x v="0"/>
    <x v="3"/>
    <x v="3"/>
    <n v="1"/>
    <n v="72085291"/>
    <x v="5"/>
    <x v="5"/>
    <s v="HR PLATE:4.75&lt;10MM &gt;2050 N/A"/>
    <n v="1"/>
    <s v="FRANCE"/>
    <n v="123"/>
  </r>
  <r>
    <x v="0"/>
    <x v="3"/>
    <x v="3"/>
    <n v="1"/>
    <n v="72085291"/>
    <x v="5"/>
    <x v="5"/>
    <s v="HR PLATE:4.75&lt;10MM &gt;2050 N/A"/>
    <n v="3"/>
    <s v="NETHERLANDS"/>
    <n v="54"/>
  </r>
  <r>
    <x v="0"/>
    <x v="3"/>
    <x v="3"/>
    <n v="1"/>
    <n v="72085291"/>
    <x v="5"/>
    <x v="5"/>
    <s v="HR PLATE:4.75&lt;10MM &gt;2050 N/A"/>
    <n v="8"/>
    <s v="DENMARK"/>
    <n v="146"/>
  </r>
  <r>
    <x v="0"/>
    <x v="3"/>
    <x v="3"/>
    <n v="1"/>
    <n v="72085291"/>
    <x v="5"/>
    <x v="5"/>
    <s v="HR PLATE:4.75&lt;10MM &gt;2050 N/A"/>
    <n v="17"/>
    <s v="BELGIUM"/>
    <n v="80"/>
  </r>
  <r>
    <x v="0"/>
    <x v="3"/>
    <x v="3"/>
    <n v="1"/>
    <n v="72085291"/>
    <x v="5"/>
    <x v="5"/>
    <s v="HR PLATE:4.75&lt;10MM &gt;2050 N/A"/>
    <n v="30"/>
    <s v="SWEDEN"/>
    <n v="11"/>
  </r>
  <r>
    <x v="0"/>
    <x v="3"/>
    <x v="3"/>
    <n v="1"/>
    <n v="72085291"/>
    <x v="5"/>
    <x v="5"/>
    <s v="HR PLATE:4.75&lt;10MM &gt;2050 N/A"/>
    <n v="38"/>
    <s v="AUSTRIA"/>
    <n v="64"/>
  </r>
  <r>
    <x v="0"/>
    <x v="3"/>
    <x v="3"/>
    <n v="1"/>
    <n v="72085291"/>
    <x v="5"/>
    <x v="5"/>
    <s v="HR PLATE:4.75&lt;10MM &gt;2050 N/A"/>
    <n v="72"/>
    <s v="UKRAINE"/>
    <n v="264"/>
  </r>
  <r>
    <x v="0"/>
    <x v="3"/>
    <x v="3"/>
    <n v="2"/>
    <n v="72085291"/>
    <x v="5"/>
    <x v="5"/>
    <s v="HR PLATE:4.75&lt;10MM &gt;2050 N/A"/>
    <n v="3"/>
    <s v="NETHERLANDS"/>
    <n v="47"/>
  </r>
  <r>
    <x v="0"/>
    <x v="3"/>
    <x v="3"/>
    <n v="2"/>
    <n v="72085291"/>
    <x v="5"/>
    <x v="5"/>
    <s v="HR PLATE:4.75&lt;10MM &gt;2050 N/A"/>
    <n v="4"/>
    <s v="GERMANY"/>
    <n v="152"/>
  </r>
  <r>
    <x v="0"/>
    <x v="3"/>
    <x v="3"/>
    <n v="2"/>
    <n v="72085291"/>
    <x v="5"/>
    <x v="5"/>
    <s v="HR PLATE:4.75&lt;10MM &gt;2050 N/A"/>
    <n v="8"/>
    <s v="DENMARK"/>
    <n v="134"/>
  </r>
  <r>
    <x v="0"/>
    <x v="3"/>
    <x v="3"/>
    <n v="2"/>
    <n v="72085291"/>
    <x v="5"/>
    <x v="5"/>
    <s v="HR PLATE:4.75&lt;10MM &gt;2050 N/A"/>
    <n v="11"/>
    <s v="SPAIN"/>
    <n v="326"/>
  </r>
  <r>
    <x v="0"/>
    <x v="3"/>
    <x v="3"/>
    <n v="2"/>
    <n v="72085291"/>
    <x v="5"/>
    <x v="5"/>
    <s v="HR PLATE:4.75&lt;10MM &gt;2050 N/A"/>
    <n v="17"/>
    <s v="BELGIUM"/>
    <n v="156"/>
  </r>
  <r>
    <x v="0"/>
    <x v="3"/>
    <x v="3"/>
    <n v="2"/>
    <n v="72085291"/>
    <x v="5"/>
    <x v="5"/>
    <s v="HR PLATE:4.75&lt;10MM &gt;2050 N/A"/>
    <n v="32"/>
    <s v="FINLAND"/>
    <n v="27"/>
  </r>
  <r>
    <x v="0"/>
    <x v="3"/>
    <x v="3"/>
    <n v="2"/>
    <n v="72085291"/>
    <x v="5"/>
    <x v="5"/>
    <s v="HR PLATE:4.75&lt;10MM &gt;2050 N/A"/>
    <n v="728"/>
    <s v="SOUTH KOREA"/>
    <n v="634"/>
  </r>
  <r>
    <x v="0"/>
    <x v="3"/>
    <x v="3"/>
    <n v="3"/>
    <n v="72085291"/>
    <x v="5"/>
    <x v="5"/>
    <s v="HR PLATE:4.75&lt;10MM &gt;2050 N/A"/>
    <n v="1"/>
    <s v="FRANCE"/>
    <n v="600"/>
  </r>
  <r>
    <x v="0"/>
    <x v="3"/>
    <x v="3"/>
    <n v="3"/>
    <n v="72085291"/>
    <x v="5"/>
    <x v="5"/>
    <s v="HR PLATE:4.75&lt;10MM &gt;2050 N/A"/>
    <n v="3"/>
    <s v="NETHERLANDS"/>
    <n v="73"/>
  </r>
  <r>
    <x v="0"/>
    <x v="3"/>
    <x v="3"/>
    <n v="3"/>
    <n v="72085291"/>
    <x v="5"/>
    <x v="5"/>
    <s v="HR PLATE:4.75&lt;10MM &gt;2050 N/A"/>
    <n v="4"/>
    <s v="GERMANY"/>
    <n v="102"/>
  </r>
  <r>
    <x v="0"/>
    <x v="3"/>
    <x v="3"/>
    <n v="3"/>
    <n v="72085291"/>
    <x v="5"/>
    <x v="5"/>
    <s v="HR PLATE:4.75&lt;10MM &gt;2050 N/A"/>
    <n v="7"/>
    <s v="IRISH REPUBLIC"/>
    <n v="22"/>
  </r>
  <r>
    <x v="0"/>
    <x v="3"/>
    <x v="3"/>
    <n v="3"/>
    <n v="72085291"/>
    <x v="5"/>
    <x v="5"/>
    <s v="HR PLATE:4.75&lt;10MM &gt;2050 N/A"/>
    <n v="8"/>
    <s v="DENMARK"/>
    <n v="401"/>
  </r>
  <r>
    <x v="0"/>
    <x v="3"/>
    <x v="3"/>
    <n v="3"/>
    <n v="72085291"/>
    <x v="5"/>
    <x v="5"/>
    <s v="HR PLATE:4.75&lt;10MM &gt;2050 N/A"/>
    <n v="11"/>
    <s v="SPAIN"/>
    <n v="79"/>
  </r>
  <r>
    <x v="0"/>
    <x v="3"/>
    <x v="3"/>
    <n v="3"/>
    <n v="72085291"/>
    <x v="5"/>
    <x v="5"/>
    <s v="HR PLATE:4.75&lt;10MM &gt;2050 N/A"/>
    <n v="17"/>
    <s v="BELGIUM"/>
    <n v="206"/>
  </r>
  <r>
    <x v="0"/>
    <x v="3"/>
    <x v="3"/>
    <n v="3"/>
    <n v="72085291"/>
    <x v="5"/>
    <x v="5"/>
    <s v="HR PLATE:4.75&lt;10MM &gt;2050 N/A"/>
    <n v="32"/>
    <s v="FINLAND"/>
    <n v="41"/>
  </r>
  <r>
    <x v="0"/>
    <x v="3"/>
    <x v="3"/>
    <n v="3"/>
    <n v="72085291"/>
    <x v="5"/>
    <x v="5"/>
    <s v="HR PLATE:4.75&lt;10MM &gt;2050 N/A"/>
    <n v="38"/>
    <s v="AUSTRIA"/>
    <n v="26"/>
  </r>
  <r>
    <x v="0"/>
    <x v="3"/>
    <x v="3"/>
    <n v="3"/>
    <n v="72085291"/>
    <x v="5"/>
    <x v="5"/>
    <s v="HR PLATE:4.75&lt;10MM &gt;2050 N/A"/>
    <n v="72"/>
    <s v="UKRAINE"/>
    <n v="1847"/>
  </r>
  <r>
    <x v="0"/>
    <x v="3"/>
    <x v="3"/>
    <n v="3"/>
    <n v="72085291"/>
    <x v="5"/>
    <x v="5"/>
    <s v="HR PLATE:4.75&lt;10MM &gt;2050 N/A"/>
    <n v="400"/>
    <s v="U S A"/>
    <n v="1"/>
  </r>
  <r>
    <x v="0"/>
    <x v="3"/>
    <x v="0"/>
    <n v="4"/>
    <n v="72085291"/>
    <x v="5"/>
    <x v="5"/>
    <s v="HR PLATE:4.75&lt;10MM &gt;2050 N/A"/>
    <n v="1"/>
    <s v="FRANCE"/>
    <n v="29"/>
  </r>
  <r>
    <x v="0"/>
    <x v="3"/>
    <x v="0"/>
    <n v="4"/>
    <n v="72085291"/>
    <x v="5"/>
    <x v="5"/>
    <s v="HR PLATE:4.75&lt;10MM &gt;2050 N/A"/>
    <n v="3"/>
    <s v="NETHERLANDS"/>
    <n v="64"/>
  </r>
  <r>
    <x v="0"/>
    <x v="3"/>
    <x v="0"/>
    <n v="4"/>
    <n v="72085291"/>
    <x v="5"/>
    <x v="5"/>
    <s v="HR PLATE:4.75&lt;10MM &gt;2050 N/A"/>
    <n v="4"/>
    <s v="GERMANY"/>
    <n v="33"/>
  </r>
  <r>
    <x v="0"/>
    <x v="3"/>
    <x v="0"/>
    <n v="4"/>
    <n v="72085291"/>
    <x v="5"/>
    <x v="5"/>
    <s v="HR PLATE:4.75&lt;10MM &gt;2050 N/A"/>
    <n v="5"/>
    <s v="ITALY"/>
    <n v="151"/>
  </r>
  <r>
    <x v="0"/>
    <x v="3"/>
    <x v="0"/>
    <n v="4"/>
    <n v="72085291"/>
    <x v="5"/>
    <x v="5"/>
    <s v="HR PLATE:4.75&lt;10MM &gt;2050 N/A"/>
    <n v="8"/>
    <s v="DENMARK"/>
    <n v="739"/>
  </r>
  <r>
    <x v="0"/>
    <x v="3"/>
    <x v="0"/>
    <n v="4"/>
    <n v="72085291"/>
    <x v="5"/>
    <x v="5"/>
    <s v="HR PLATE:4.75&lt;10MM &gt;2050 N/A"/>
    <n v="11"/>
    <s v="SPAIN"/>
    <n v="320"/>
  </r>
  <r>
    <x v="0"/>
    <x v="3"/>
    <x v="0"/>
    <n v="4"/>
    <n v="72085291"/>
    <x v="5"/>
    <x v="5"/>
    <s v="HR PLATE:4.75&lt;10MM &gt;2050 N/A"/>
    <n v="17"/>
    <s v="BELGIUM"/>
    <n v="106"/>
  </r>
  <r>
    <x v="0"/>
    <x v="3"/>
    <x v="0"/>
    <n v="4"/>
    <n v="72085291"/>
    <x v="5"/>
    <x v="5"/>
    <s v="HR PLATE:4.75&lt;10MM &gt;2050 N/A"/>
    <n v="38"/>
    <s v="AUSTRIA"/>
    <n v="106"/>
  </r>
  <r>
    <x v="0"/>
    <x v="3"/>
    <x v="0"/>
    <n v="4"/>
    <n v="72085291"/>
    <x v="5"/>
    <x v="5"/>
    <s v="HR PLATE:4.75&lt;10MM &gt;2050 N/A"/>
    <n v="72"/>
    <s v="UKRAINE"/>
    <n v="1840"/>
  </r>
  <r>
    <x v="0"/>
    <x v="3"/>
    <x v="0"/>
    <n v="4"/>
    <n v="72085291"/>
    <x v="5"/>
    <x v="5"/>
    <s v="HR PLATE:4.75&lt;10MM &gt;2050 N/A"/>
    <n v="728"/>
    <s v="SOUTH KOREA"/>
    <n v="94"/>
  </r>
  <r>
    <x v="0"/>
    <x v="3"/>
    <x v="0"/>
    <n v="5"/>
    <n v="72085291"/>
    <x v="5"/>
    <x v="5"/>
    <s v="HR PLATE:4.75&lt;10MM &gt;2050 N/A"/>
    <n v="1"/>
    <s v="FRANCE"/>
    <n v="147"/>
  </r>
  <r>
    <x v="0"/>
    <x v="3"/>
    <x v="0"/>
    <n v="5"/>
    <n v="72085291"/>
    <x v="5"/>
    <x v="5"/>
    <s v="HR PLATE:4.75&lt;10MM &gt;2050 N/A"/>
    <n v="3"/>
    <s v="NETHERLANDS"/>
    <n v="4"/>
  </r>
  <r>
    <x v="0"/>
    <x v="3"/>
    <x v="0"/>
    <n v="5"/>
    <n v="72085291"/>
    <x v="5"/>
    <x v="5"/>
    <s v="HR PLATE:4.75&lt;10MM &gt;2050 N/A"/>
    <n v="4"/>
    <s v="GERMANY"/>
    <n v="77"/>
  </r>
  <r>
    <x v="0"/>
    <x v="3"/>
    <x v="0"/>
    <n v="5"/>
    <n v="72085291"/>
    <x v="5"/>
    <x v="5"/>
    <s v="HR PLATE:4.75&lt;10MM &gt;2050 N/A"/>
    <n v="8"/>
    <s v="DENMARK"/>
    <n v="648"/>
  </r>
  <r>
    <x v="0"/>
    <x v="3"/>
    <x v="0"/>
    <n v="5"/>
    <n v="72085291"/>
    <x v="5"/>
    <x v="5"/>
    <s v="HR PLATE:4.75&lt;10MM &gt;2050 N/A"/>
    <n v="11"/>
    <s v="SPAIN"/>
    <n v="166"/>
  </r>
  <r>
    <x v="0"/>
    <x v="3"/>
    <x v="0"/>
    <n v="5"/>
    <n v="72085291"/>
    <x v="5"/>
    <x v="5"/>
    <s v="HR PLATE:4.75&lt;10MM &gt;2050 N/A"/>
    <n v="17"/>
    <s v="BELGIUM"/>
    <n v="180"/>
  </r>
  <r>
    <x v="0"/>
    <x v="3"/>
    <x v="0"/>
    <n v="5"/>
    <n v="72085291"/>
    <x v="5"/>
    <x v="5"/>
    <s v="HR PLATE:4.75&lt;10MM &gt;2050 N/A"/>
    <n v="72"/>
    <s v="UKRAINE"/>
    <n v="1067"/>
  </r>
  <r>
    <x v="0"/>
    <x v="3"/>
    <x v="0"/>
    <n v="5"/>
    <n v="72085291"/>
    <x v="5"/>
    <x v="5"/>
    <s v="HR PLATE:4.75&lt;10MM &gt;2050 N/A"/>
    <n v="728"/>
    <s v="SOUTH KOREA"/>
    <n v="66"/>
  </r>
  <r>
    <x v="0"/>
    <x v="3"/>
    <x v="0"/>
    <n v="6"/>
    <n v="72085291"/>
    <x v="5"/>
    <x v="5"/>
    <s v="HR PLATE:4.75&lt;10MM &gt;2050 N/A"/>
    <n v="1"/>
    <s v="FRANCE"/>
    <n v="612"/>
  </r>
  <r>
    <x v="0"/>
    <x v="3"/>
    <x v="0"/>
    <n v="6"/>
    <n v="72085291"/>
    <x v="5"/>
    <x v="5"/>
    <s v="HR PLATE:4.75&lt;10MM &gt;2050 N/A"/>
    <n v="3"/>
    <s v="NETHERLANDS"/>
    <n v="67"/>
  </r>
  <r>
    <x v="0"/>
    <x v="3"/>
    <x v="0"/>
    <n v="6"/>
    <n v="72085291"/>
    <x v="5"/>
    <x v="5"/>
    <s v="HR PLATE:4.75&lt;10MM &gt;2050 N/A"/>
    <n v="4"/>
    <s v="GERMANY"/>
    <n v="41"/>
  </r>
  <r>
    <x v="0"/>
    <x v="3"/>
    <x v="0"/>
    <n v="6"/>
    <n v="72085291"/>
    <x v="5"/>
    <x v="5"/>
    <s v="HR PLATE:4.75&lt;10MM &gt;2050 N/A"/>
    <n v="8"/>
    <s v="DENMARK"/>
    <n v="456"/>
  </r>
  <r>
    <x v="0"/>
    <x v="3"/>
    <x v="0"/>
    <n v="6"/>
    <n v="72085291"/>
    <x v="5"/>
    <x v="5"/>
    <s v="HR PLATE:4.75&lt;10MM &gt;2050 N/A"/>
    <n v="11"/>
    <s v="SPAIN"/>
    <n v="110"/>
  </r>
  <r>
    <x v="0"/>
    <x v="3"/>
    <x v="0"/>
    <n v="6"/>
    <n v="72085291"/>
    <x v="5"/>
    <x v="5"/>
    <s v="HR PLATE:4.75&lt;10MM &gt;2050 N/A"/>
    <n v="17"/>
    <s v="BELGIUM"/>
    <n v="240"/>
  </r>
  <r>
    <x v="0"/>
    <x v="3"/>
    <x v="0"/>
    <n v="6"/>
    <n v="72085291"/>
    <x v="5"/>
    <x v="5"/>
    <s v="HR PLATE:4.75&lt;10MM &gt;2050 N/A"/>
    <n v="72"/>
    <s v="UKRAINE"/>
    <n v="2557"/>
  </r>
  <r>
    <x v="0"/>
    <x v="3"/>
    <x v="1"/>
    <n v="7"/>
    <n v="72085291"/>
    <x v="5"/>
    <x v="5"/>
    <s v="HR PLATE:4.75&lt;10MM &gt;2050 N/A"/>
    <n v="1"/>
    <s v="FRANCE"/>
    <n v="52"/>
  </r>
  <r>
    <x v="0"/>
    <x v="3"/>
    <x v="1"/>
    <n v="7"/>
    <n v="72085291"/>
    <x v="5"/>
    <x v="5"/>
    <s v="HR PLATE:4.75&lt;10MM &gt;2050 N/A"/>
    <n v="3"/>
    <s v="NETHERLANDS"/>
    <n v="45"/>
  </r>
  <r>
    <x v="0"/>
    <x v="3"/>
    <x v="1"/>
    <n v="7"/>
    <n v="72085291"/>
    <x v="5"/>
    <x v="5"/>
    <s v="HR PLATE:4.75&lt;10MM &gt;2050 N/A"/>
    <n v="4"/>
    <s v="GERMANY"/>
    <n v="18"/>
  </r>
  <r>
    <x v="0"/>
    <x v="3"/>
    <x v="1"/>
    <n v="7"/>
    <n v="72085291"/>
    <x v="5"/>
    <x v="5"/>
    <s v="HR PLATE:4.75&lt;10MM &gt;2050 N/A"/>
    <n v="5"/>
    <s v="ITALY"/>
    <n v="76"/>
  </r>
  <r>
    <x v="0"/>
    <x v="3"/>
    <x v="1"/>
    <n v="7"/>
    <n v="72085291"/>
    <x v="5"/>
    <x v="5"/>
    <s v="HR PLATE:4.75&lt;10MM &gt;2050 N/A"/>
    <n v="8"/>
    <s v="DENMARK"/>
    <n v="666"/>
  </r>
  <r>
    <x v="0"/>
    <x v="3"/>
    <x v="1"/>
    <n v="7"/>
    <n v="72085291"/>
    <x v="5"/>
    <x v="5"/>
    <s v="HR PLATE:4.75&lt;10MM &gt;2050 N/A"/>
    <n v="11"/>
    <s v="SPAIN"/>
    <n v="256"/>
  </r>
  <r>
    <x v="0"/>
    <x v="3"/>
    <x v="1"/>
    <n v="7"/>
    <n v="72085291"/>
    <x v="5"/>
    <x v="5"/>
    <s v="HR PLATE:4.75&lt;10MM &gt;2050 N/A"/>
    <n v="17"/>
    <s v="BELGIUM"/>
    <n v="259"/>
  </r>
  <r>
    <x v="0"/>
    <x v="3"/>
    <x v="1"/>
    <n v="7"/>
    <n v="72085291"/>
    <x v="5"/>
    <x v="5"/>
    <s v="HR PLATE:4.75&lt;10MM &gt;2050 N/A"/>
    <n v="38"/>
    <s v="AUSTRIA"/>
    <n v="28"/>
  </r>
  <r>
    <x v="0"/>
    <x v="3"/>
    <x v="1"/>
    <n v="7"/>
    <n v="72085291"/>
    <x v="5"/>
    <x v="5"/>
    <s v="HR PLATE:4.75&lt;10MM &gt;2050 N/A"/>
    <n v="72"/>
    <s v="UKRAINE"/>
    <n v="1231"/>
  </r>
  <r>
    <x v="0"/>
    <x v="3"/>
    <x v="1"/>
    <n v="8"/>
    <n v="72085291"/>
    <x v="5"/>
    <x v="5"/>
    <s v="HR PLATE:4.75&lt;10MM &gt;2050 N/A"/>
    <n v="3"/>
    <s v="NETHERLANDS"/>
    <n v="0"/>
  </r>
  <r>
    <x v="0"/>
    <x v="3"/>
    <x v="1"/>
    <n v="8"/>
    <n v="72085291"/>
    <x v="5"/>
    <x v="5"/>
    <s v="HR PLATE:4.75&lt;10MM &gt;2050 N/A"/>
    <n v="4"/>
    <s v="GERMANY"/>
    <n v="6"/>
  </r>
  <r>
    <x v="0"/>
    <x v="3"/>
    <x v="1"/>
    <n v="8"/>
    <n v="72085291"/>
    <x v="5"/>
    <x v="5"/>
    <s v="HR PLATE:4.75&lt;10MM &gt;2050 N/A"/>
    <n v="5"/>
    <s v="ITALY"/>
    <n v="86"/>
  </r>
  <r>
    <x v="0"/>
    <x v="3"/>
    <x v="1"/>
    <n v="8"/>
    <n v="72085291"/>
    <x v="5"/>
    <x v="5"/>
    <s v="HR PLATE:4.75&lt;10MM &gt;2050 N/A"/>
    <n v="8"/>
    <s v="DENMARK"/>
    <n v="1032"/>
  </r>
  <r>
    <x v="0"/>
    <x v="3"/>
    <x v="1"/>
    <n v="8"/>
    <n v="72085291"/>
    <x v="5"/>
    <x v="5"/>
    <s v="HR PLATE:4.75&lt;10MM &gt;2050 N/A"/>
    <n v="11"/>
    <s v="SPAIN"/>
    <n v="146"/>
  </r>
  <r>
    <x v="0"/>
    <x v="3"/>
    <x v="1"/>
    <n v="8"/>
    <n v="72085291"/>
    <x v="5"/>
    <x v="5"/>
    <s v="HR PLATE:4.75&lt;10MM &gt;2050 N/A"/>
    <n v="17"/>
    <s v="BELGIUM"/>
    <n v="116"/>
  </r>
  <r>
    <x v="0"/>
    <x v="3"/>
    <x v="1"/>
    <n v="8"/>
    <n v="72085291"/>
    <x v="5"/>
    <x v="5"/>
    <s v="HR PLATE:4.75&lt;10MM &gt;2050 N/A"/>
    <n v="72"/>
    <s v="UKRAINE"/>
    <n v="1871"/>
  </r>
  <r>
    <x v="0"/>
    <x v="3"/>
    <x v="1"/>
    <n v="8"/>
    <n v="72085291"/>
    <x v="5"/>
    <x v="5"/>
    <s v="HR PLATE:4.75&lt;10MM &gt;2050 N/A"/>
    <n v="728"/>
    <s v="SOUTH KOREA"/>
    <n v="627"/>
  </r>
  <r>
    <x v="0"/>
    <x v="3"/>
    <x v="1"/>
    <n v="9"/>
    <n v="72085291"/>
    <x v="5"/>
    <x v="5"/>
    <s v="HR PLATE:4.75&lt;10MM &gt;2050 N/A"/>
    <n v="3"/>
    <s v="NETHERLANDS"/>
    <n v="87"/>
  </r>
  <r>
    <x v="0"/>
    <x v="3"/>
    <x v="1"/>
    <n v="9"/>
    <n v="72085291"/>
    <x v="5"/>
    <x v="5"/>
    <s v="HR PLATE:4.75&lt;10MM &gt;2050 N/A"/>
    <n v="4"/>
    <s v="GERMANY"/>
    <n v="12"/>
  </r>
  <r>
    <x v="0"/>
    <x v="3"/>
    <x v="1"/>
    <n v="9"/>
    <n v="72085291"/>
    <x v="5"/>
    <x v="5"/>
    <s v="HR PLATE:4.75&lt;10MM &gt;2050 N/A"/>
    <n v="8"/>
    <s v="DENMARK"/>
    <n v="1012"/>
  </r>
  <r>
    <x v="0"/>
    <x v="3"/>
    <x v="1"/>
    <n v="9"/>
    <n v="72085291"/>
    <x v="5"/>
    <x v="5"/>
    <s v="HR PLATE:4.75&lt;10MM &gt;2050 N/A"/>
    <n v="11"/>
    <s v="SPAIN"/>
    <n v="127"/>
  </r>
  <r>
    <x v="0"/>
    <x v="3"/>
    <x v="1"/>
    <n v="9"/>
    <n v="72085291"/>
    <x v="5"/>
    <x v="5"/>
    <s v="HR PLATE:4.75&lt;10MM &gt;2050 N/A"/>
    <n v="17"/>
    <s v="BELGIUM"/>
    <n v="131"/>
  </r>
  <r>
    <x v="0"/>
    <x v="3"/>
    <x v="1"/>
    <n v="9"/>
    <n v="72085291"/>
    <x v="5"/>
    <x v="5"/>
    <s v="HR PLATE:4.75&lt;10MM &gt;2050 N/A"/>
    <n v="30"/>
    <s v="SWEDEN"/>
    <n v="0"/>
  </r>
  <r>
    <x v="0"/>
    <x v="3"/>
    <x v="1"/>
    <n v="9"/>
    <n v="72085291"/>
    <x v="5"/>
    <x v="5"/>
    <s v="HR PLATE:4.75&lt;10MM &gt;2050 N/A"/>
    <n v="72"/>
    <s v="UKRAINE"/>
    <n v="807"/>
  </r>
  <r>
    <x v="0"/>
    <x v="3"/>
    <x v="2"/>
    <n v="10"/>
    <n v="72085291"/>
    <x v="5"/>
    <x v="5"/>
    <s v="HR PLATE:4.75&lt;10MM &gt;2050 N/A"/>
    <n v="3"/>
    <s v="NETHERLANDS"/>
    <n v="46"/>
  </r>
  <r>
    <x v="0"/>
    <x v="3"/>
    <x v="2"/>
    <n v="10"/>
    <n v="72085291"/>
    <x v="5"/>
    <x v="5"/>
    <s v="HR PLATE:4.75&lt;10MM &gt;2050 N/A"/>
    <n v="4"/>
    <s v="GERMANY"/>
    <n v="15"/>
  </r>
  <r>
    <x v="0"/>
    <x v="3"/>
    <x v="2"/>
    <n v="10"/>
    <n v="72085291"/>
    <x v="5"/>
    <x v="5"/>
    <s v="HR PLATE:4.75&lt;10MM &gt;2050 N/A"/>
    <n v="5"/>
    <s v="ITALY"/>
    <n v="47"/>
  </r>
  <r>
    <x v="0"/>
    <x v="3"/>
    <x v="2"/>
    <n v="10"/>
    <n v="72085291"/>
    <x v="5"/>
    <x v="5"/>
    <s v="HR PLATE:4.75&lt;10MM &gt;2050 N/A"/>
    <n v="8"/>
    <s v="DENMARK"/>
    <n v="359"/>
  </r>
  <r>
    <x v="0"/>
    <x v="3"/>
    <x v="2"/>
    <n v="10"/>
    <n v="72085291"/>
    <x v="5"/>
    <x v="5"/>
    <s v="HR PLATE:4.75&lt;10MM &gt;2050 N/A"/>
    <n v="11"/>
    <s v="SPAIN"/>
    <n v="197"/>
  </r>
  <r>
    <x v="0"/>
    <x v="3"/>
    <x v="2"/>
    <n v="10"/>
    <n v="72085291"/>
    <x v="5"/>
    <x v="5"/>
    <s v="HR PLATE:4.75&lt;10MM &gt;2050 N/A"/>
    <n v="17"/>
    <s v="BELGIUM"/>
    <n v="400"/>
  </r>
  <r>
    <x v="0"/>
    <x v="3"/>
    <x v="2"/>
    <n v="10"/>
    <n v="72085291"/>
    <x v="5"/>
    <x v="5"/>
    <s v="HR PLATE:4.75&lt;10MM &gt;2050 N/A"/>
    <n v="52"/>
    <s v="TURKEY"/>
    <n v="601"/>
  </r>
  <r>
    <x v="0"/>
    <x v="3"/>
    <x v="2"/>
    <n v="10"/>
    <n v="72085291"/>
    <x v="5"/>
    <x v="5"/>
    <s v="HR PLATE:4.75&lt;10MM &gt;2050 N/A"/>
    <n v="72"/>
    <s v="UKRAINE"/>
    <n v="1614"/>
  </r>
  <r>
    <x v="0"/>
    <x v="3"/>
    <x v="2"/>
    <n v="10"/>
    <n v="72085291"/>
    <x v="5"/>
    <x v="5"/>
    <s v="HR PLATE:4.75&lt;10MM &gt;2050 N/A"/>
    <n v="96"/>
    <s v="MACEDONIA"/>
    <n v="20"/>
  </r>
  <r>
    <x v="0"/>
    <x v="3"/>
    <x v="2"/>
    <n v="10"/>
    <n v="72085291"/>
    <x v="5"/>
    <x v="5"/>
    <s v="HR PLATE:4.75&lt;10MM &gt;2050 N/A"/>
    <n v="664"/>
    <s v="INDIA"/>
    <n v="115"/>
  </r>
  <r>
    <x v="0"/>
    <x v="3"/>
    <x v="2"/>
    <n v="10"/>
    <n v="72085291"/>
    <x v="5"/>
    <x v="5"/>
    <s v="HR PLATE:4.75&lt;10MM &gt;2050 N/A"/>
    <n v="728"/>
    <s v="SOUTH KOREA"/>
    <n v="912"/>
  </r>
  <r>
    <x v="0"/>
    <x v="3"/>
    <x v="2"/>
    <n v="11"/>
    <n v="72085291"/>
    <x v="5"/>
    <x v="5"/>
    <s v="HR PLATE:4.75&lt;10MM &gt;2050 N/A"/>
    <n v="3"/>
    <s v="NETHERLANDS"/>
    <n v="5"/>
  </r>
  <r>
    <x v="0"/>
    <x v="3"/>
    <x v="2"/>
    <n v="11"/>
    <n v="72085291"/>
    <x v="5"/>
    <x v="5"/>
    <s v="HR PLATE:4.75&lt;10MM &gt;2050 N/A"/>
    <n v="4"/>
    <s v="GERMANY"/>
    <n v="13"/>
  </r>
  <r>
    <x v="0"/>
    <x v="3"/>
    <x v="2"/>
    <n v="11"/>
    <n v="72085291"/>
    <x v="5"/>
    <x v="5"/>
    <s v="HR PLATE:4.75&lt;10MM &gt;2050 N/A"/>
    <n v="5"/>
    <s v="ITALY"/>
    <n v="32"/>
  </r>
  <r>
    <x v="0"/>
    <x v="3"/>
    <x v="2"/>
    <n v="11"/>
    <n v="72085291"/>
    <x v="5"/>
    <x v="5"/>
    <s v="HR PLATE:4.75&lt;10MM &gt;2050 N/A"/>
    <n v="8"/>
    <s v="DENMARK"/>
    <n v="277"/>
  </r>
  <r>
    <x v="0"/>
    <x v="3"/>
    <x v="2"/>
    <n v="11"/>
    <n v="72085291"/>
    <x v="5"/>
    <x v="5"/>
    <s v="HR PLATE:4.75&lt;10MM &gt;2050 N/A"/>
    <n v="11"/>
    <s v="SPAIN"/>
    <n v="40"/>
  </r>
  <r>
    <x v="0"/>
    <x v="3"/>
    <x v="2"/>
    <n v="11"/>
    <n v="72085291"/>
    <x v="5"/>
    <x v="5"/>
    <s v="HR PLATE:4.75&lt;10MM &gt;2050 N/A"/>
    <n v="17"/>
    <s v="BELGIUM"/>
    <n v="415"/>
  </r>
  <r>
    <x v="0"/>
    <x v="3"/>
    <x v="2"/>
    <n v="11"/>
    <n v="72085291"/>
    <x v="5"/>
    <x v="5"/>
    <s v="HR PLATE:4.75&lt;10MM &gt;2050 N/A"/>
    <n v="30"/>
    <s v="SWEDEN"/>
    <n v="3"/>
  </r>
  <r>
    <x v="0"/>
    <x v="3"/>
    <x v="2"/>
    <n v="11"/>
    <n v="72085291"/>
    <x v="5"/>
    <x v="5"/>
    <s v="HR PLATE:4.75&lt;10MM &gt;2050 N/A"/>
    <n v="38"/>
    <s v="AUSTRIA"/>
    <n v="3"/>
  </r>
  <r>
    <x v="0"/>
    <x v="3"/>
    <x v="2"/>
    <n v="11"/>
    <n v="72085291"/>
    <x v="5"/>
    <x v="5"/>
    <s v="HR PLATE:4.75&lt;10MM &gt;2050 N/A"/>
    <n v="52"/>
    <s v="TURKEY"/>
    <n v="510"/>
  </r>
  <r>
    <x v="0"/>
    <x v="3"/>
    <x v="2"/>
    <n v="11"/>
    <n v="72085291"/>
    <x v="5"/>
    <x v="5"/>
    <s v="HR PLATE:4.75&lt;10MM &gt;2050 N/A"/>
    <n v="72"/>
    <s v="UKRAINE"/>
    <n v="507"/>
  </r>
  <r>
    <x v="0"/>
    <x v="3"/>
    <x v="2"/>
    <n v="12"/>
    <n v="72085291"/>
    <x v="5"/>
    <x v="5"/>
    <s v="HR PLATE:4.75&lt;10MM &gt;2050 N/A"/>
    <n v="1"/>
    <s v="FRANCE"/>
    <n v="142"/>
  </r>
  <r>
    <x v="0"/>
    <x v="3"/>
    <x v="2"/>
    <n v="12"/>
    <n v="72085291"/>
    <x v="5"/>
    <x v="5"/>
    <s v="HR PLATE:4.75&lt;10MM &gt;2050 N/A"/>
    <n v="3"/>
    <s v="NETHERLANDS"/>
    <n v="41"/>
  </r>
  <r>
    <x v="0"/>
    <x v="3"/>
    <x v="2"/>
    <n v="12"/>
    <n v="72085291"/>
    <x v="5"/>
    <x v="5"/>
    <s v="HR PLATE:4.75&lt;10MM &gt;2050 N/A"/>
    <n v="4"/>
    <s v="GERMANY"/>
    <n v="70"/>
  </r>
  <r>
    <x v="0"/>
    <x v="3"/>
    <x v="2"/>
    <n v="12"/>
    <n v="72085291"/>
    <x v="5"/>
    <x v="5"/>
    <s v="HR PLATE:4.75&lt;10MM &gt;2050 N/A"/>
    <n v="8"/>
    <s v="DENMARK"/>
    <n v="1612"/>
  </r>
  <r>
    <x v="0"/>
    <x v="3"/>
    <x v="2"/>
    <n v="12"/>
    <n v="72085291"/>
    <x v="5"/>
    <x v="5"/>
    <s v="HR PLATE:4.75&lt;10MM &gt;2050 N/A"/>
    <n v="11"/>
    <s v="SPAIN"/>
    <n v="234"/>
  </r>
  <r>
    <x v="0"/>
    <x v="3"/>
    <x v="2"/>
    <n v="12"/>
    <n v="72085291"/>
    <x v="5"/>
    <x v="5"/>
    <s v="HR PLATE:4.75&lt;10MM &gt;2050 N/A"/>
    <n v="17"/>
    <s v="BELGIUM"/>
    <n v="151"/>
  </r>
  <r>
    <x v="0"/>
    <x v="3"/>
    <x v="2"/>
    <n v="12"/>
    <n v="72085291"/>
    <x v="5"/>
    <x v="5"/>
    <s v="HR PLATE:4.75&lt;10MM &gt;2050 N/A"/>
    <n v="38"/>
    <s v="AUSTRIA"/>
    <n v="97"/>
  </r>
  <r>
    <x v="0"/>
    <x v="3"/>
    <x v="2"/>
    <n v="12"/>
    <n v="72085291"/>
    <x v="5"/>
    <x v="5"/>
    <s v="HR PLATE:4.75&lt;10MM &gt;2050 N/A"/>
    <n v="72"/>
    <s v="UKRAINE"/>
    <n v="558"/>
  </r>
  <r>
    <x v="0"/>
    <x v="3"/>
    <x v="2"/>
    <n v="12"/>
    <n v="72085291"/>
    <x v="5"/>
    <x v="5"/>
    <s v="HR PLATE:4.75&lt;10MM &gt;2050 N/A"/>
    <n v="600"/>
    <s v="CYPRUS"/>
    <n v="42"/>
  </r>
  <r>
    <x v="0"/>
    <x v="3"/>
    <x v="2"/>
    <n v="12"/>
    <n v="72085291"/>
    <x v="5"/>
    <x v="5"/>
    <s v="HR PLATE:4.75&lt;10MM &gt;2050 N/A"/>
    <n v="728"/>
    <s v="SOUTH KOREA"/>
    <n v="27"/>
  </r>
  <r>
    <x v="0"/>
    <x v="4"/>
    <x v="3"/>
    <n v="1"/>
    <n v="72085291"/>
    <x v="5"/>
    <x v="5"/>
    <s v="HR PLATE:4.75&lt;10MM &gt;2050 N/A"/>
    <n v="3"/>
    <s v="NETHERLANDS"/>
    <n v="130"/>
  </r>
  <r>
    <x v="0"/>
    <x v="4"/>
    <x v="3"/>
    <n v="1"/>
    <n v="72085291"/>
    <x v="5"/>
    <x v="5"/>
    <s v="HR PLATE:4.75&lt;10MM &gt;2050 N/A"/>
    <n v="4"/>
    <s v="GERMANY"/>
    <n v="42"/>
  </r>
  <r>
    <x v="0"/>
    <x v="4"/>
    <x v="3"/>
    <n v="1"/>
    <n v="72085291"/>
    <x v="5"/>
    <x v="5"/>
    <s v="HR PLATE:4.75&lt;10MM &gt;2050 N/A"/>
    <n v="5"/>
    <s v="ITALY"/>
    <n v="4"/>
  </r>
  <r>
    <x v="0"/>
    <x v="4"/>
    <x v="3"/>
    <n v="1"/>
    <n v="72085291"/>
    <x v="5"/>
    <x v="5"/>
    <s v="HR PLATE:4.75&lt;10MM &gt;2050 N/A"/>
    <n v="8"/>
    <s v="DENMARK"/>
    <n v="807"/>
  </r>
  <r>
    <x v="0"/>
    <x v="4"/>
    <x v="3"/>
    <n v="1"/>
    <n v="72085291"/>
    <x v="5"/>
    <x v="5"/>
    <s v="HR PLATE:4.75&lt;10MM &gt;2050 N/A"/>
    <n v="11"/>
    <s v="SPAIN"/>
    <n v="380"/>
  </r>
  <r>
    <x v="0"/>
    <x v="4"/>
    <x v="3"/>
    <n v="1"/>
    <n v="72085291"/>
    <x v="5"/>
    <x v="5"/>
    <s v="HR PLATE:4.75&lt;10MM &gt;2050 N/A"/>
    <n v="17"/>
    <s v="BELGIUM"/>
    <n v="23"/>
  </r>
  <r>
    <x v="0"/>
    <x v="4"/>
    <x v="3"/>
    <n v="1"/>
    <n v="72085291"/>
    <x v="5"/>
    <x v="5"/>
    <s v="HR PLATE:4.75&lt;10MM &gt;2050 N/A"/>
    <n v="32"/>
    <s v="FINLAND"/>
    <n v="177"/>
  </r>
  <r>
    <x v="0"/>
    <x v="4"/>
    <x v="3"/>
    <n v="1"/>
    <n v="72085291"/>
    <x v="5"/>
    <x v="5"/>
    <s v="HR PLATE:4.75&lt;10MM &gt;2050 N/A"/>
    <n v="52"/>
    <s v="TURKEY"/>
    <n v="1781"/>
  </r>
  <r>
    <x v="0"/>
    <x v="4"/>
    <x v="3"/>
    <n v="1"/>
    <n v="72085291"/>
    <x v="5"/>
    <x v="5"/>
    <s v="HR PLATE:4.75&lt;10MM &gt;2050 N/A"/>
    <n v="72"/>
    <s v="UKRAINE"/>
    <n v="214"/>
  </r>
  <r>
    <x v="0"/>
    <x v="4"/>
    <x v="3"/>
    <n v="1"/>
    <n v="72085291"/>
    <x v="5"/>
    <x v="5"/>
    <s v="HR PLATE:4.75&lt;10MM &gt;2050 N/A"/>
    <n v="96"/>
    <s v="MACEDONIA"/>
    <n v="42"/>
  </r>
  <r>
    <x v="0"/>
    <x v="4"/>
    <x v="3"/>
    <n v="1"/>
    <n v="72085291"/>
    <x v="5"/>
    <x v="5"/>
    <s v="HR PLATE:4.75&lt;10MM &gt;2050 N/A"/>
    <n v="728"/>
    <s v="SOUTH KOREA"/>
    <n v="26"/>
  </r>
  <r>
    <x v="0"/>
    <x v="4"/>
    <x v="3"/>
    <n v="2"/>
    <n v="72085291"/>
    <x v="5"/>
    <x v="5"/>
    <s v="HR PLATE:4.75&lt;10MM &gt;2050 N/A"/>
    <n v="1"/>
    <s v="FRANCE"/>
    <n v="52"/>
  </r>
  <r>
    <x v="0"/>
    <x v="4"/>
    <x v="3"/>
    <n v="2"/>
    <n v="72085291"/>
    <x v="5"/>
    <x v="5"/>
    <s v="HR PLATE:4.75&lt;10MM &gt;2050 N/A"/>
    <n v="3"/>
    <s v="NETHERLANDS"/>
    <n v="31"/>
  </r>
  <r>
    <x v="0"/>
    <x v="4"/>
    <x v="3"/>
    <n v="2"/>
    <n v="72085291"/>
    <x v="5"/>
    <x v="5"/>
    <s v="HR PLATE:4.75&lt;10MM &gt;2050 N/A"/>
    <n v="4"/>
    <s v="GERMANY"/>
    <n v="1"/>
  </r>
  <r>
    <x v="0"/>
    <x v="4"/>
    <x v="3"/>
    <n v="2"/>
    <n v="72085291"/>
    <x v="5"/>
    <x v="5"/>
    <s v="HR PLATE:4.75&lt;10MM &gt;2050 N/A"/>
    <n v="5"/>
    <s v="ITALY"/>
    <n v="93"/>
  </r>
  <r>
    <x v="0"/>
    <x v="4"/>
    <x v="3"/>
    <n v="2"/>
    <n v="72085291"/>
    <x v="5"/>
    <x v="5"/>
    <s v="HR PLATE:4.75&lt;10MM &gt;2050 N/A"/>
    <n v="8"/>
    <s v="DENMARK"/>
    <n v="363"/>
  </r>
  <r>
    <x v="0"/>
    <x v="4"/>
    <x v="3"/>
    <n v="2"/>
    <n v="72085291"/>
    <x v="5"/>
    <x v="5"/>
    <s v="HR PLATE:4.75&lt;10MM &gt;2050 N/A"/>
    <n v="11"/>
    <s v="SPAIN"/>
    <n v="47"/>
  </r>
  <r>
    <x v="0"/>
    <x v="4"/>
    <x v="3"/>
    <n v="2"/>
    <n v="72085291"/>
    <x v="5"/>
    <x v="5"/>
    <s v="HR PLATE:4.75&lt;10MM &gt;2050 N/A"/>
    <n v="17"/>
    <s v="BELGIUM"/>
    <n v="154"/>
  </r>
  <r>
    <x v="0"/>
    <x v="4"/>
    <x v="3"/>
    <n v="2"/>
    <n v="72085291"/>
    <x v="5"/>
    <x v="5"/>
    <s v="HR PLATE:4.75&lt;10MM &gt;2050 N/A"/>
    <n v="30"/>
    <s v="SWEDEN"/>
    <n v="2"/>
  </r>
  <r>
    <x v="0"/>
    <x v="4"/>
    <x v="3"/>
    <n v="2"/>
    <n v="72085291"/>
    <x v="5"/>
    <x v="5"/>
    <s v="HR PLATE:4.75&lt;10MM &gt;2050 N/A"/>
    <n v="32"/>
    <s v="FINLAND"/>
    <n v="2"/>
  </r>
  <r>
    <x v="0"/>
    <x v="4"/>
    <x v="3"/>
    <n v="2"/>
    <n v="72085291"/>
    <x v="5"/>
    <x v="5"/>
    <s v="HR PLATE:4.75&lt;10MM &gt;2050 N/A"/>
    <n v="38"/>
    <s v="AUSTRIA"/>
    <n v="35"/>
  </r>
  <r>
    <x v="0"/>
    <x v="4"/>
    <x v="3"/>
    <n v="2"/>
    <n v="72085291"/>
    <x v="5"/>
    <x v="5"/>
    <s v="HR PLATE:4.75&lt;10MM &gt;2050 N/A"/>
    <n v="52"/>
    <s v="TURKEY"/>
    <n v="827"/>
  </r>
  <r>
    <x v="0"/>
    <x v="4"/>
    <x v="3"/>
    <n v="2"/>
    <n v="72085291"/>
    <x v="5"/>
    <x v="5"/>
    <s v="HR PLATE:4.75&lt;10MM &gt;2050 N/A"/>
    <n v="61"/>
    <s v="CZECH REPUBLIC"/>
    <n v="6"/>
  </r>
  <r>
    <x v="0"/>
    <x v="4"/>
    <x v="3"/>
    <n v="2"/>
    <n v="72085291"/>
    <x v="5"/>
    <x v="5"/>
    <s v="HR PLATE:4.75&lt;10MM &gt;2050 N/A"/>
    <n v="72"/>
    <s v="UKRAINE"/>
    <n v="293"/>
  </r>
  <r>
    <x v="0"/>
    <x v="4"/>
    <x v="3"/>
    <n v="2"/>
    <n v="72085291"/>
    <x v="5"/>
    <x v="5"/>
    <s v="HR PLATE:4.75&lt;10MM &gt;2050 N/A"/>
    <n v="728"/>
    <s v="SOUTH KOREA"/>
    <n v="723"/>
  </r>
  <r>
    <x v="0"/>
    <x v="4"/>
    <x v="3"/>
    <n v="3"/>
    <n v="72085291"/>
    <x v="5"/>
    <x v="5"/>
    <s v="HR PLATE:4.75&lt;10MM &gt;2050 N/A"/>
    <n v="1"/>
    <s v="FRANCE"/>
    <n v="28"/>
  </r>
  <r>
    <x v="0"/>
    <x v="4"/>
    <x v="3"/>
    <n v="3"/>
    <n v="72085291"/>
    <x v="5"/>
    <x v="5"/>
    <s v="HR PLATE:4.75&lt;10MM &gt;2050 N/A"/>
    <n v="3"/>
    <s v="NETHERLANDS"/>
    <n v="156"/>
  </r>
  <r>
    <x v="0"/>
    <x v="4"/>
    <x v="3"/>
    <n v="3"/>
    <n v="72085291"/>
    <x v="5"/>
    <x v="5"/>
    <s v="HR PLATE:4.75&lt;10MM &gt;2050 N/A"/>
    <n v="4"/>
    <s v="GERMANY"/>
    <n v="356"/>
  </r>
  <r>
    <x v="0"/>
    <x v="4"/>
    <x v="3"/>
    <n v="3"/>
    <n v="72085291"/>
    <x v="5"/>
    <x v="5"/>
    <s v="HR PLATE:4.75&lt;10MM &gt;2050 N/A"/>
    <n v="5"/>
    <s v="ITALY"/>
    <n v="6"/>
  </r>
  <r>
    <x v="0"/>
    <x v="4"/>
    <x v="3"/>
    <n v="3"/>
    <n v="72085291"/>
    <x v="5"/>
    <x v="5"/>
    <s v="HR PLATE:4.75&lt;10MM &gt;2050 N/A"/>
    <n v="8"/>
    <s v="DENMARK"/>
    <n v="585"/>
  </r>
  <r>
    <x v="0"/>
    <x v="4"/>
    <x v="3"/>
    <n v="3"/>
    <n v="72085291"/>
    <x v="5"/>
    <x v="5"/>
    <s v="HR PLATE:4.75&lt;10MM &gt;2050 N/A"/>
    <n v="17"/>
    <s v="BELGIUM"/>
    <n v="150"/>
  </r>
  <r>
    <x v="0"/>
    <x v="4"/>
    <x v="3"/>
    <n v="3"/>
    <n v="72085291"/>
    <x v="5"/>
    <x v="5"/>
    <s v="HR PLATE:4.75&lt;10MM &gt;2050 N/A"/>
    <n v="30"/>
    <s v="SWEDEN"/>
    <n v="9"/>
  </r>
  <r>
    <x v="0"/>
    <x v="4"/>
    <x v="3"/>
    <n v="3"/>
    <n v="72085291"/>
    <x v="5"/>
    <x v="5"/>
    <s v="HR PLATE:4.75&lt;10MM &gt;2050 N/A"/>
    <n v="32"/>
    <s v="FINLAND"/>
    <n v="26"/>
  </r>
  <r>
    <x v="0"/>
    <x v="4"/>
    <x v="3"/>
    <n v="3"/>
    <n v="72085291"/>
    <x v="5"/>
    <x v="5"/>
    <s v="HR PLATE:4.75&lt;10MM &gt;2050 N/A"/>
    <n v="38"/>
    <s v="AUSTRIA"/>
    <n v="9"/>
  </r>
  <r>
    <x v="0"/>
    <x v="4"/>
    <x v="3"/>
    <n v="3"/>
    <n v="72085291"/>
    <x v="5"/>
    <x v="5"/>
    <s v="HR PLATE:4.75&lt;10MM &gt;2050 N/A"/>
    <n v="52"/>
    <s v="TURKEY"/>
    <n v="79"/>
  </r>
  <r>
    <x v="0"/>
    <x v="4"/>
    <x v="3"/>
    <n v="3"/>
    <n v="72085291"/>
    <x v="5"/>
    <x v="5"/>
    <s v="HR PLATE:4.75&lt;10MM &gt;2050 N/A"/>
    <n v="72"/>
    <s v="UKRAINE"/>
    <n v="211"/>
  </r>
  <r>
    <x v="0"/>
    <x v="4"/>
    <x v="3"/>
    <n v="3"/>
    <n v="72085291"/>
    <x v="5"/>
    <x v="5"/>
    <s v="HR PLATE:4.75&lt;10MM &gt;2050 N/A"/>
    <n v="728"/>
    <s v="SOUTH KOREA"/>
    <n v="118"/>
  </r>
  <r>
    <x v="0"/>
    <x v="4"/>
    <x v="0"/>
    <n v="4"/>
    <n v="72085291"/>
    <x v="5"/>
    <x v="5"/>
    <s v="HR PLATE:4.75&lt;10MM &gt;2050 N/A"/>
    <n v="1"/>
    <s v="FRANCE"/>
    <n v="30"/>
  </r>
  <r>
    <x v="0"/>
    <x v="4"/>
    <x v="0"/>
    <n v="4"/>
    <n v="72085291"/>
    <x v="5"/>
    <x v="5"/>
    <s v="HR PLATE:4.75&lt;10MM &gt;2050 N/A"/>
    <n v="3"/>
    <s v="NETHERLANDS"/>
    <n v="75"/>
  </r>
  <r>
    <x v="0"/>
    <x v="4"/>
    <x v="0"/>
    <n v="4"/>
    <n v="72085291"/>
    <x v="5"/>
    <x v="5"/>
    <s v="HR PLATE:4.75&lt;10MM &gt;2050 N/A"/>
    <n v="4"/>
    <s v="GERMANY"/>
    <n v="78"/>
  </r>
  <r>
    <x v="0"/>
    <x v="4"/>
    <x v="0"/>
    <n v="4"/>
    <n v="72085291"/>
    <x v="5"/>
    <x v="5"/>
    <s v="HR PLATE:4.75&lt;10MM &gt;2050 N/A"/>
    <n v="5"/>
    <s v="ITALY"/>
    <n v="45"/>
  </r>
  <r>
    <x v="0"/>
    <x v="4"/>
    <x v="0"/>
    <n v="4"/>
    <n v="72085291"/>
    <x v="5"/>
    <x v="5"/>
    <s v="HR PLATE:4.75&lt;10MM &gt;2050 N/A"/>
    <n v="8"/>
    <s v="DENMARK"/>
    <n v="463"/>
  </r>
  <r>
    <x v="0"/>
    <x v="4"/>
    <x v="0"/>
    <n v="4"/>
    <n v="72085291"/>
    <x v="5"/>
    <x v="5"/>
    <s v="HR PLATE:4.75&lt;10MM &gt;2050 N/A"/>
    <n v="11"/>
    <s v="SPAIN"/>
    <n v="200"/>
  </r>
  <r>
    <x v="0"/>
    <x v="4"/>
    <x v="0"/>
    <n v="4"/>
    <n v="72085291"/>
    <x v="5"/>
    <x v="5"/>
    <s v="HR PLATE:4.75&lt;10MM &gt;2050 N/A"/>
    <n v="17"/>
    <s v="BELGIUM"/>
    <n v="84"/>
  </r>
  <r>
    <x v="0"/>
    <x v="4"/>
    <x v="0"/>
    <n v="4"/>
    <n v="72085291"/>
    <x v="5"/>
    <x v="5"/>
    <s v="HR PLATE:4.75&lt;10MM &gt;2050 N/A"/>
    <n v="32"/>
    <s v="FINLAND"/>
    <n v="40"/>
  </r>
  <r>
    <x v="0"/>
    <x v="4"/>
    <x v="0"/>
    <n v="4"/>
    <n v="72085291"/>
    <x v="5"/>
    <x v="5"/>
    <s v="HR PLATE:4.75&lt;10MM &gt;2050 N/A"/>
    <n v="52"/>
    <s v="TURKEY"/>
    <n v="196"/>
  </r>
  <r>
    <x v="0"/>
    <x v="4"/>
    <x v="0"/>
    <n v="4"/>
    <n v="72085291"/>
    <x v="5"/>
    <x v="5"/>
    <s v="HR PLATE:4.75&lt;10MM &gt;2050 N/A"/>
    <n v="728"/>
    <s v="SOUTH KOREA"/>
    <n v="983"/>
  </r>
  <r>
    <x v="0"/>
    <x v="4"/>
    <x v="0"/>
    <n v="5"/>
    <n v="72085291"/>
    <x v="5"/>
    <x v="5"/>
    <s v="HR PLATE:4.75&lt;10MM &gt;2050 N/A"/>
    <n v="1"/>
    <s v="FRANCE"/>
    <n v="15"/>
  </r>
  <r>
    <x v="0"/>
    <x v="4"/>
    <x v="0"/>
    <n v="5"/>
    <n v="72085291"/>
    <x v="5"/>
    <x v="5"/>
    <s v="HR PLATE:4.75&lt;10MM &gt;2050 N/A"/>
    <n v="3"/>
    <s v="NETHERLANDS"/>
    <n v="45"/>
  </r>
  <r>
    <x v="0"/>
    <x v="4"/>
    <x v="0"/>
    <n v="5"/>
    <n v="72085291"/>
    <x v="5"/>
    <x v="5"/>
    <s v="HR PLATE:4.75&lt;10MM &gt;2050 N/A"/>
    <n v="4"/>
    <s v="GERMANY"/>
    <n v="58"/>
  </r>
  <r>
    <x v="0"/>
    <x v="4"/>
    <x v="0"/>
    <n v="5"/>
    <n v="72085291"/>
    <x v="5"/>
    <x v="5"/>
    <s v="HR PLATE:4.75&lt;10MM &gt;2050 N/A"/>
    <n v="5"/>
    <s v="ITALY"/>
    <n v="107"/>
  </r>
  <r>
    <x v="0"/>
    <x v="4"/>
    <x v="0"/>
    <n v="5"/>
    <n v="72085291"/>
    <x v="5"/>
    <x v="5"/>
    <s v="HR PLATE:4.75&lt;10MM &gt;2050 N/A"/>
    <n v="8"/>
    <s v="DENMARK"/>
    <n v="517"/>
  </r>
  <r>
    <x v="0"/>
    <x v="4"/>
    <x v="0"/>
    <n v="5"/>
    <n v="72085291"/>
    <x v="5"/>
    <x v="5"/>
    <s v="HR PLATE:4.75&lt;10MM &gt;2050 N/A"/>
    <n v="11"/>
    <s v="SPAIN"/>
    <n v="67"/>
  </r>
  <r>
    <x v="0"/>
    <x v="4"/>
    <x v="0"/>
    <n v="5"/>
    <n v="72085291"/>
    <x v="5"/>
    <x v="5"/>
    <s v="HR PLATE:4.75&lt;10MM &gt;2050 N/A"/>
    <n v="17"/>
    <s v="BELGIUM"/>
    <n v="124"/>
  </r>
  <r>
    <x v="0"/>
    <x v="4"/>
    <x v="0"/>
    <n v="5"/>
    <n v="72085291"/>
    <x v="5"/>
    <x v="5"/>
    <s v="HR PLATE:4.75&lt;10MM &gt;2050 N/A"/>
    <n v="30"/>
    <s v="SWEDEN"/>
    <n v="101"/>
  </r>
  <r>
    <x v="0"/>
    <x v="4"/>
    <x v="0"/>
    <n v="5"/>
    <n v="72085291"/>
    <x v="5"/>
    <x v="5"/>
    <s v="HR PLATE:4.75&lt;10MM &gt;2050 N/A"/>
    <n v="32"/>
    <s v="FINLAND"/>
    <n v="32"/>
  </r>
  <r>
    <x v="0"/>
    <x v="4"/>
    <x v="0"/>
    <n v="5"/>
    <n v="72085291"/>
    <x v="5"/>
    <x v="5"/>
    <s v="HR PLATE:4.75&lt;10MM &gt;2050 N/A"/>
    <n v="52"/>
    <s v="TURKEY"/>
    <n v="180"/>
  </r>
  <r>
    <x v="0"/>
    <x v="4"/>
    <x v="0"/>
    <n v="6"/>
    <n v="72085291"/>
    <x v="5"/>
    <x v="5"/>
    <s v="HR PLATE:4.75&lt;10MM &gt;2050 N/A"/>
    <n v="1"/>
    <s v="FRANCE"/>
    <n v="19"/>
  </r>
  <r>
    <x v="0"/>
    <x v="4"/>
    <x v="0"/>
    <n v="6"/>
    <n v="72085291"/>
    <x v="5"/>
    <x v="5"/>
    <s v="HR PLATE:4.75&lt;10MM &gt;2050 N/A"/>
    <n v="3"/>
    <s v="NETHERLANDS"/>
    <n v="28"/>
  </r>
  <r>
    <x v="0"/>
    <x v="4"/>
    <x v="0"/>
    <n v="6"/>
    <n v="72085291"/>
    <x v="5"/>
    <x v="5"/>
    <s v="HR PLATE:4.75&lt;10MM &gt;2050 N/A"/>
    <n v="4"/>
    <s v="GERMANY"/>
    <n v="107"/>
  </r>
  <r>
    <x v="0"/>
    <x v="4"/>
    <x v="0"/>
    <n v="6"/>
    <n v="72085291"/>
    <x v="5"/>
    <x v="5"/>
    <s v="HR PLATE:4.75&lt;10MM &gt;2050 N/A"/>
    <n v="5"/>
    <s v="ITALY"/>
    <n v="53"/>
  </r>
  <r>
    <x v="0"/>
    <x v="4"/>
    <x v="0"/>
    <n v="6"/>
    <n v="72085291"/>
    <x v="5"/>
    <x v="5"/>
    <s v="HR PLATE:4.75&lt;10MM &gt;2050 N/A"/>
    <n v="8"/>
    <s v="DENMARK"/>
    <n v="983"/>
  </r>
  <r>
    <x v="0"/>
    <x v="4"/>
    <x v="0"/>
    <n v="6"/>
    <n v="72085291"/>
    <x v="5"/>
    <x v="5"/>
    <s v="HR PLATE:4.75&lt;10MM &gt;2050 N/A"/>
    <n v="11"/>
    <s v="SPAIN"/>
    <n v="147"/>
  </r>
  <r>
    <x v="0"/>
    <x v="4"/>
    <x v="0"/>
    <n v="6"/>
    <n v="72085291"/>
    <x v="5"/>
    <x v="5"/>
    <s v="HR PLATE:4.75&lt;10MM &gt;2050 N/A"/>
    <n v="17"/>
    <s v="BELGIUM"/>
    <n v="22"/>
  </r>
  <r>
    <x v="0"/>
    <x v="4"/>
    <x v="0"/>
    <n v="6"/>
    <n v="72085291"/>
    <x v="5"/>
    <x v="5"/>
    <s v="HR PLATE:4.75&lt;10MM &gt;2050 N/A"/>
    <n v="30"/>
    <s v="SWEDEN"/>
    <n v="44"/>
  </r>
  <r>
    <x v="0"/>
    <x v="4"/>
    <x v="0"/>
    <n v="6"/>
    <n v="72085291"/>
    <x v="5"/>
    <x v="5"/>
    <s v="HR PLATE:4.75&lt;10MM &gt;2050 N/A"/>
    <n v="32"/>
    <s v="FINLAND"/>
    <n v="22"/>
  </r>
  <r>
    <x v="0"/>
    <x v="4"/>
    <x v="0"/>
    <n v="6"/>
    <n v="72085291"/>
    <x v="5"/>
    <x v="5"/>
    <s v="HR PLATE:4.75&lt;10MM &gt;2050 N/A"/>
    <n v="52"/>
    <s v="TURKEY"/>
    <n v="853"/>
  </r>
  <r>
    <x v="0"/>
    <x v="4"/>
    <x v="0"/>
    <n v="6"/>
    <n v="72085291"/>
    <x v="5"/>
    <x v="5"/>
    <s v="HR PLATE:4.75&lt;10MM &gt;2050 N/A"/>
    <n v="96"/>
    <s v="MACEDONIA"/>
    <n v="22"/>
  </r>
  <r>
    <x v="0"/>
    <x v="4"/>
    <x v="0"/>
    <n v="6"/>
    <n v="72085291"/>
    <x v="5"/>
    <x v="5"/>
    <s v="HR PLATE:4.75&lt;10MM &gt;2050 N/A"/>
    <n v="728"/>
    <s v="SOUTH KOREA"/>
    <n v="148"/>
  </r>
  <r>
    <x v="0"/>
    <x v="4"/>
    <x v="1"/>
    <n v="7"/>
    <n v="72085291"/>
    <x v="5"/>
    <x v="5"/>
    <s v="HR PLATE:4.75&lt;10MM &gt;2050 N/A"/>
    <n v="1"/>
    <s v="FRANCE"/>
    <n v="35"/>
  </r>
  <r>
    <x v="0"/>
    <x v="4"/>
    <x v="1"/>
    <n v="7"/>
    <n v="72085291"/>
    <x v="5"/>
    <x v="5"/>
    <s v="HR PLATE:4.75&lt;10MM &gt;2050 N/A"/>
    <n v="3"/>
    <s v="NETHERLANDS"/>
    <n v="46"/>
  </r>
  <r>
    <x v="0"/>
    <x v="4"/>
    <x v="1"/>
    <n v="7"/>
    <n v="72085291"/>
    <x v="5"/>
    <x v="5"/>
    <s v="HR PLATE:4.75&lt;10MM &gt;2050 N/A"/>
    <n v="4"/>
    <s v="GERMANY"/>
    <n v="94"/>
  </r>
  <r>
    <x v="0"/>
    <x v="4"/>
    <x v="1"/>
    <n v="7"/>
    <n v="72085291"/>
    <x v="5"/>
    <x v="5"/>
    <s v="HR PLATE:4.75&lt;10MM &gt;2050 N/A"/>
    <n v="5"/>
    <s v="ITALY"/>
    <n v="175"/>
  </r>
  <r>
    <x v="0"/>
    <x v="4"/>
    <x v="1"/>
    <n v="7"/>
    <n v="72085291"/>
    <x v="5"/>
    <x v="5"/>
    <s v="HR PLATE:4.75&lt;10MM &gt;2050 N/A"/>
    <n v="8"/>
    <s v="DENMARK"/>
    <n v="580"/>
  </r>
  <r>
    <x v="0"/>
    <x v="4"/>
    <x v="1"/>
    <n v="7"/>
    <n v="72085291"/>
    <x v="5"/>
    <x v="5"/>
    <s v="HR PLATE:4.75&lt;10MM &gt;2050 N/A"/>
    <n v="11"/>
    <s v="SPAIN"/>
    <n v="147"/>
  </r>
  <r>
    <x v="0"/>
    <x v="4"/>
    <x v="1"/>
    <n v="7"/>
    <n v="72085291"/>
    <x v="5"/>
    <x v="5"/>
    <s v="HR PLATE:4.75&lt;10MM &gt;2050 N/A"/>
    <n v="17"/>
    <s v="BELGIUM"/>
    <n v="241"/>
  </r>
  <r>
    <x v="0"/>
    <x v="4"/>
    <x v="1"/>
    <n v="7"/>
    <n v="72085291"/>
    <x v="5"/>
    <x v="5"/>
    <s v="HR PLATE:4.75&lt;10MM &gt;2050 N/A"/>
    <n v="30"/>
    <s v="SWEDEN"/>
    <n v="19"/>
  </r>
  <r>
    <x v="0"/>
    <x v="4"/>
    <x v="1"/>
    <n v="7"/>
    <n v="72085291"/>
    <x v="5"/>
    <x v="5"/>
    <s v="HR PLATE:4.75&lt;10MM &gt;2050 N/A"/>
    <n v="32"/>
    <s v="FINLAND"/>
    <n v="16"/>
  </r>
  <r>
    <x v="0"/>
    <x v="4"/>
    <x v="1"/>
    <n v="7"/>
    <n v="72085291"/>
    <x v="5"/>
    <x v="5"/>
    <s v="HR PLATE:4.75&lt;10MM &gt;2050 N/A"/>
    <n v="38"/>
    <s v="AUSTRIA"/>
    <n v="7"/>
  </r>
  <r>
    <x v="0"/>
    <x v="4"/>
    <x v="1"/>
    <n v="7"/>
    <n v="72085291"/>
    <x v="5"/>
    <x v="5"/>
    <s v="HR PLATE:4.75&lt;10MM &gt;2050 N/A"/>
    <n v="52"/>
    <s v="TURKEY"/>
    <n v="652"/>
  </r>
  <r>
    <x v="0"/>
    <x v="4"/>
    <x v="1"/>
    <n v="7"/>
    <n v="72085291"/>
    <x v="5"/>
    <x v="5"/>
    <s v="HR PLATE:4.75&lt;10MM &gt;2050 N/A"/>
    <n v="96"/>
    <s v="MACEDONIA"/>
    <n v="80"/>
  </r>
  <r>
    <x v="0"/>
    <x v="4"/>
    <x v="1"/>
    <n v="7"/>
    <n v="72085291"/>
    <x v="5"/>
    <x v="5"/>
    <s v="HR PLATE:4.75&lt;10MM &gt;2050 N/A"/>
    <n v="700"/>
    <s v="INDONESIA"/>
    <n v="40"/>
  </r>
  <r>
    <x v="0"/>
    <x v="4"/>
    <x v="1"/>
    <n v="7"/>
    <n v="72085291"/>
    <x v="5"/>
    <x v="5"/>
    <s v="HR PLATE:4.75&lt;10MM &gt;2050 N/A"/>
    <n v="800"/>
    <s v="AUSTRALIA"/>
    <n v="121"/>
  </r>
  <r>
    <x v="0"/>
    <x v="4"/>
    <x v="1"/>
    <n v="8"/>
    <n v="72085291"/>
    <x v="5"/>
    <x v="5"/>
    <s v="HR PLATE:4.75&lt;10MM &gt;2050 N/A"/>
    <n v="3"/>
    <s v="NETHERLANDS"/>
    <n v="38"/>
  </r>
  <r>
    <x v="0"/>
    <x v="4"/>
    <x v="1"/>
    <n v="8"/>
    <n v="72085291"/>
    <x v="5"/>
    <x v="5"/>
    <s v="HR PLATE:4.75&lt;10MM &gt;2050 N/A"/>
    <n v="4"/>
    <s v="GERMANY"/>
    <n v="50"/>
  </r>
  <r>
    <x v="0"/>
    <x v="4"/>
    <x v="1"/>
    <n v="8"/>
    <n v="72085291"/>
    <x v="5"/>
    <x v="5"/>
    <s v="HR PLATE:4.75&lt;10MM &gt;2050 N/A"/>
    <n v="5"/>
    <s v="ITALY"/>
    <n v="12"/>
  </r>
  <r>
    <x v="0"/>
    <x v="4"/>
    <x v="1"/>
    <n v="8"/>
    <n v="72085291"/>
    <x v="5"/>
    <x v="5"/>
    <s v="HR PLATE:4.75&lt;10MM &gt;2050 N/A"/>
    <n v="11"/>
    <s v="SPAIN"/>
    <n v="230"/>
  </r>
  <r>
    <x v="0"/>
    <x v="4"/>
    <x v="1"/>
    <n v="8"/>
    <n v="72085291"/>
    <x v="5"/>
    <x v="5"/>
    <s v="HR PLATE:4.75&lt;10MM &gt;2050 N/A"/>
    <n v="17"/>
    <s v="BELGIUM"/>
    <n v="459"/>
  </r>
  <r>
    <x v="0"/>
    <x v="4"/>
    <x v="1"/>
    <n v="8"/>
    <n v="72085291"/>
    <x v="5"/>
    <x v="5"/>
    <s v="HR PLATE:4.75&lt;10MM &gt;2050 N/A"/>
    <n v="30"/>
    <s v="SWEDEN"/>
    <n v="47"/>
  </r>
  <r>
    <x v="0"/>
    <x v="4"/>
    <x v="1"/>
    <n v="8"/>
    <n v="72085291"/>
    <x v="5"/>
    <x v="5"/>
    <s v="HR PLATE:4.75&lt;10MM &gt;2050 N/A"/>
    <n v="32"/>
    <s v="FINLAND"/>
    <n v="8"/>
  </r>
  <r>
    <x v="0"/>
    <x v="4"/>
    <x v="1"/>
    <n v="8"/>
    <n v="72085291"/>
    <x v="5"/>
    <x v="5"/>
    <s v="HR PLATE:4.75&lt;10MM &gt;2050 N/A"/>
    <n v="52"/>
    <s v="TURKEY"/>
    <n v="385"/>
  </r>
  <r>
    <x v="0"/>
    <x v="4"/>
    <x v="1"/>
    <n v="8"/>
    <n v="72085291"/>
    <x v="5"/>
    <x v="5"/>
    <s v="HR PLATE:4.75&lt;10MM &gt;2050 N/A"/>
    <n v="664"/>
    <s v="INDIA"/>
    <n v="940"/>
  </r>
  <r>
    <x v="0"/>
    <x v="4"/>
    <x v="1"/>
    <n v="9"/>
    <n v="72085291"/>
    <x v="5"/>
    <x v="5"/>
    <s v="HR PLATE:4.75&lt;10MM &gt;2050 N/A"/>
    <n v="3"/>
    <s v="NETHERLANDS"/>
    <n v="57"/>
  </r>
  <r>
    <x v="0"/>
    <x v="4"/>
    <x v="1"/>
    <n v="9"/>
    <n v="72085291"/>
    <x v="5"/>
    <x v="5"/>
    <s v="HR PLATE:4.75&lt;10MM &gt;2050 N/A"/>
    <n v="4"/>
    <s v="GERMANY"/>
    <n v="58"/>
  </r>
  <r>
    <x v="0"/>
    <x v="4"/>
    <x v="1"/>
    <n v="9"/>
    <n v="72085291"/>
    <x v="5"/>
    <x v="5"/>
    <s v="HR PLATE:4.75&lt;10MM &gt;2050 N/A"/>
    <n v="8"/>
    <s v="DENMARK"/>
    <n v="257"/>
  </r>
  <r>
    <x v="0"/>
    <x v="4"/>
    <x v="1"/>
    <n v="9"/>
    <n v="72085291"/>
    <x v="5"/>
    <x v="5"/>
    <s v="HR PLATE:4.75&lt;10MM &gt;2050 N/A"/>
    <n v="11"/>
    <s v="SPAIN"/>
    <n v="102"/>
  </r>
  <r>
    <x v="0"/>
    <x v="4"/>
    <x v="1"/>
    <n v="9"/>
    <n v="72085291"/>
    <x v="5"/>
    <x v="5"/>
    <s v="HR PLATE:4.75&lt;10MM &gt;2050 N/A"/>
    <n v="17"/>
    <s v="BELGIUM"/>
    <n v="385"/>
  </r>
  <r>
    <x v="0"/>
    <x v="4"/>
    <x v="1"/>
    <n v="9"/>
    <n v="72085291"/>
    <x v="5"/>
    <x v="5"/>
    <s v="HR PLATE:4.75&lt;10MM &gt;2050 N/A"/>
    <n v="30"/>
    <s v="SWEDEN"/>
    <n v="25"/>
  </r>
  <r>
    <x v="0"/>
    <x v="4"/>
    <x v="1"/>
    <n v="9"/>
    <n v="72085291"/>
    <x v="5"/>
    <x v="5"/>
    <s v="HR PLATE:4.75&lt;10MM &gt;2050 N/A"/>
    <n v="32"/>
    <s v="FINLAND"/>
    <n v="25"/>
  </r>
  <r>
    <x v="0"/>
    <x v="4"/>
    <x v="1"/>
    <n v="9"/>
    <n v="72085291"/>
    <x v="5"/>
    <x v="5"/>
    <s v="HR PLATE:4.75&lt;10MM &gt;2050 N/A"/>
    <n v="52"/>
    <s v="TURKEY"/>
    <n v="221"/>
  </r>
  <r>
    <x v="0"/>
    <x v="4"/>
    <x v="1"/>
    <n v="9"/>
    <n v="72085291"/>
    <x v="5"/>
    <x v="5"/>
    <s v="HR PLATE:4.75&lt;10MM &gt;2050 N/A"/>
    <n v="728"/>
    <s v="SOUTH KOREA"/>
    <n v="365"/>
  </r>
  <r>
    <x v="0"/>
    <x v="4"/>
    <x v="2"/>
    <n v="10"/>
    <n v="72085291"/>
    <x v="5"/>
    <x v="5"/>
    <s v="HR PLATE:4.75&lt;10MM &gt;2050 N/A"/>
    <n v="3"/>
    <s v="NETHERLANDS"/>
    <n v="64"/>
  </r>
  <r>
    <x v="0"/>
    <x v="4"/>
    <x v="2"/>
    <n v="10"/>
    <n v="72085291"/>
    <x v="5"/>
    <x v="5"/>
    <s v="HR PLATE:4.75&lt;10MM &gt;2050 N/A"/>
    <n v="4"/>
    <s v="GERMANY"/>
    <n v="14"/>
  </r>
  <r>
    <x v="0"/>
    <x v="4"/>
    <x v="2"/>
    <n v="10"/>
    <n v="72085291"/>
    <x v="5"/>
    <x v="5"/>
    <s v="HR PLATE:4.75&lt;10MM &gt;2050 N/A"/>
    <n v="5"/>
    <s v="ITALY"/>
    <n v="81"/>
  </r>
  <r>
    <x v="0"/>
    <x v="4"/>
    <x v="2"/>
    <n v="10"/>
    <n v="72085291"/>
    <x v="5"/>
    <x v="5"/>
    <s v="HR PLATE:4.75&lt;10MM &gt;2050 N/A"/>
    <n v="8"/>
    <s v="DENMARK"/>
    <n v="472"/>
  </r>
  <r>
    <x v="0"/>
    <x v="4"/>
    <x v="2"/>
    <n v="10"/>
    <n v="72085291"/>
    <x v="5"/>
    <x v="5"/>
    <s v="HR PLATE:4.75&lt;10MM &gt;2050 N/A"/>
    <n v="11"/>
    <s v="SPAIN"/>
    <n v="4"/>
  </r>
  <r>
    <x v="0"/>
    <x v="4"/>
    <x v="2"/>
    <n v="10"/>
    <n v="72085291"/>
    <x v="5"/>
    <x v="5"/>
    <s v="HR PLATE:4.75&lt;10MM &gt;2050 N/A"/>
    <n v="17"/>
    <s v="BELGIUM"/>
    <n v="120"/>
  </r>
  <r>
    <x v="0"/>
    <x v="4"/>
    <x v="2"/>
    <n v="10"/>
    <n v="72085291"/>
    <x v="5"/>
    <x v="5"/>
    <s v="HR PLATE:4.75&lt;10MM &gt;2050 N/A"/>
    <n v="30"/>
    <s v="SWEDEN"/>
    <n v="63"/>
  </r>
  <r>
    <x v="0"/>
    <x v="4"/>
    <x v="2"/>
    <n v="10"/>
    <n v="72085291"/>
    <x v="5"/>
    <x v="5"/>
    <s v="HR PLATE:4.75&lt;10MM &gt;2050 N/A"/>
    <n v="32"/>
    <s v="FINLAND"/>
    <n v="76"/>
  </r>
  <r>
    <x v="0"/>
    <x v="4"/>
    <x v="2"/>
    <n v="10"/>
    <n v="72085291"/>
    <x v="5"/>
    <x v="5"/>
    <s v="HR PLATE:4.75&lt;10MM &gt;2050 N/A"/>
    <n v="52"/>
    <s v="TURKEY"/>
    <n v="431"/>
  </r>
  <r>
    <x v="0"/>
    <x v="4"/>
    <x v="2"/>
    <n v="10"/>
    <n v="72085291"/>
    <x v="5"/>
    <x v="5"/>
    <s v="HR PLATE:4.75&lt;10MM &gt;2050 N/A"/>
    <n v="728"/>
    <s v="SOUTH KOREA"/>
    <n v="1108"/>
  </r>
  <r>
    <x v="0"/>
    <x v="4"/>
    <x v="2"/>
    <n v="11"/>
    <n v="72085291"/>
    <x v="5"/>
    <x v="5"/>
    <s v="HR PLATE:4.75&lt;10MM &gt;2050 N/A"/>
    <n v="3"/>
    <s v="NETHERLANDS"/>
    <n v="48"/>
  </r>
  <r>
    <x v="0"/>
    <x v="4"/>
    <x v="2"/>
    <n v="11"/>
    <n v="72085291"/>
    <x v="5"/>
    <x v="5"/>
    <s v="HR PLATE:4.75&lt;10MM &gt;2050 N/A"/>
    <n v="4"/>
    <s v="GERMANY"/>
    <n v="72"/>
  </r>
  <r>
    <x v="0"/>
    <x v="4"/>
    <x v="2"/>
    <n v="11"/>
    <n v="72085291"/>
    <x v="5"/>
    <x v="5"/>
    <s v="HR PLATE:4.75&lt;10MM &gt;2050 N/A"/>
    <n v="8"/>
    <s v="DENMARK"/>
    <n v="620"/>
  </r>
  <r>
    <x v="0"/>
    <x v="4"/>
    <x v="2"/>
    <n v="11"/>
    <n v="72085291"/>
    <x v="5"/>
    <x v="5"/>
    <s v="HR PLATE:4.75&lt;10MM &gt;2050 N/A"/>
    <n v="17"/>
    <s v="BELGIUM"/>
    <n v="4"/>
  </r>
  <r>
    <x v="0"/>
    <x v="4"/>
    <x v="2"/>
    <n v="11"/>
    <n v="72085291"/>
    <x v="5"/>
    <x v="5"/>
    <s v="HR PLATE:4.75&lt;10MM &gt;2050 N/A"/>
    <n v="30"/>
    <s v="SWEDEN"/>
    <n v="28"/>
  </r>
  <r>
    <x v="0"/>
    <x v="4"/>
    <x v="2"/>
    <n v="11"/>
    <n v="72085291"/>
    <x v="5"/>
    <x v="5"/>
    <s v="HR PLATE:4.75&lt;10MM &gt;2050 N/A"/>
    <n v="32"/>
    <s v="FINLAND"/>
    <n v="79"/>
  </r>
  <r>
    <x v="0"/>
    <x v="4"/>
    <x v="2"/>
    <n v="12"/>
    <n v="72085291"/>
    <x v="5"/>
    <x v="5"/>
    <s v="HR PLATE:4.75&lt;10MM &gt;2050 N/A"/>
    <n v="3"/>
    <s v="NETHERLANDS"/>
    <n v="25"/>
  </r>
  <r>
    <x v="0"/>
    <x v="4"/>
    <x v="2"/>
    <n v="12"/>
    <n v="72085291"/>
    <x v="5"/>
    <x v="5"/>
    <s v="HR PLATE:4.75&lt;10MM &gt;2050 N/A"/>
    <n v="4"/>
    <s v="GERMANY"/>
    <n v="19"/>
  </r>
  <r>
    <x v="0"/>
    <x v="4"/>
    <x v="2"/>
    <n v="12"/>
    <n v="72085291"/>
    <x v="5"/>
    <x v="5"/>
    <s v="HR PLATE:4.75&lt;10MM &gt;2050 N/A"/>
    <n v="8"/>
    <s v="DENMARK"/>
    <n v="525"/>
  </r>
  <r>
    <x v="0"/>
    <x v="4"/>
    <x v="2"/>
    <n v="12"/>
    <n v="72085291"/>
    <x v="5"/>
    <x v="5"/>
    <s v="HR PLATE:4.75&lt;10MM &gt;2050 N/A"/>
    <n v="11"/>
    <s v="SPAIN"/>
    <n v="103"/>
  </r>
  <r>
    <x v="0"/>
    <x v="4"/>
    <x v="2"/>
    <n v="12"/>
    <n v="72085291"/>
    <x v="5"/>
    <x v="5"/>
    <s v="HR PLATE:4.75&lt;10MM &gt;2050 N/A"/>
    <n v="17"/>
    <s v="BELGIUM"/>
    <n v="440"/>
  </r>
  <r>
    <x v="0"/>
    <x v="4"/>
    <x v="2"/>
    <n v="12"/>
    <n v="72085291"/>
    <x v="5"/>
    <x v="5"/>
    <s v="HR PLATE:4.75&lt;10MM &gt;2050 N/A"/>
    <n v="30"/>
    <s v="SWEDEN"/>
    <n v="43"/>
  </r>
  <r>
    <x v="0"/>
    <x v="4"/>
    <x v="2"/>
    <n v="12"/>
    <n v="72085291"/>
    <x v="5"/>
    <x v="5"/>
    <s v="HR PLATE:4.75&lt;10MM &gt;2050 N/A"/>
    <n v="32"/>
    <s v="FINLAND"/>
    <n v="52"/>
  </r>
  <r>
    <x v="0"/>
    <x v="5"/>
    <x v="3"/>
    <n v="1"/>
    <n v="72085291"/>
    <x v="5"/>
    <x v="5"/>
    <s v="HR PLATE:4.75&lt;10MM &gt;2050 N/A"/>
    <n v="1"/>
    <s v="FRANCE"/>
    <n v="42"/>
  </r>
  <r>
    <x v="0"/>
    <x v="5"/>
    <x v="3"/>
    <n v="1"/>
    <n v="72085291"/>
    <x v="5"/>
    <x v="5"/>
    <s v="HR PLATE:4.75&lt;10MM &gt;2050 N/A"/>
    <n v="3"/>
    <s v="NETHERLANDS"/>
    <n v="13"/>
  </r>
  <r>
    <x v="0"/>
    <x v="5"/>
    <x v="3"/>
    <n v="1"/>
    <n v="72085291"/>
    <x v="5"/>
    <x v="5"/>
    <s v="HR PLATE:4.75&lt;10MM &gt;2050 N/A"/>
    <n v="4"/>
    <s v="GERMANY"/>
    <n v="3"/>
  </r>
  <r>
    <x v="0"/>
    <x v="5"/>
    <x v="3"/>
    <n v="1"/>
    <n v="72085291"/>
    <x v="5"/>
    <x v="5"/>
    <s v="HR PLATE:4.75&lt;10MM &gt;2050 N/A"/>
    <n v="5"/>
    <s v="ITALY"/>
    <n v="43"/>
  </r>
  <r>
    <x v="0"/>
    <x v="5"/>
    <x v="3"/>
    <n v="1"/>
    <n v="72085291"/>
    <x v="5"/>
    <x v="5"/>
    <s v="HR PLATE:4.75&lt;10MM &gt;2050 N/A"/>
    <n v="8"/>
    <s v="DENMARK"/>
    <n v="193"/>
  </r>
  <r>
    <x v="0"/>
    <x v="5"/>
    <x v="3"/>
    <n v="1"/>
    <n v="72085291"/>
    <x v="5"/>
    <x v="5"/>
    <s v="HR PLATE:4.75&lt;10MM &gt;2050 N/A"/>
    <n v="11"/>
    <s v="SPAIN"/>
    <n v="5"/>
  </r>
  <r>
    <x v="0"/>
    <x v="5"/>
    <x v="3"/>
    <n v="1"/>
    <n v="72085291"/>
    <x v="5"/>
    <x v="5"/>
    <s v="HR PLATE:4.75&lt;10MM &gt;2050 N/A"/>
    <n v="17"/>
    <s v="BELGIUM"/>
    <n v="318"/>
  </r>
  <r>
    <x v="0"/>
    <x v="5"/>
    <x v="3"/>
    <n v="1"/>
    <n v="72085291"/>
    <x v="5"/>
    <x v="5"/>
    <s v="HR PLATE:4.75&lt;10MM &gt;2050 N/A"/>
    <n v="32"/>
    <s v="FINLAND"/>
    <n v="61"/>
  </r>
  <r>
    <x v="0"/>
    <x v="5"/>
    <x v="3"/>
    <n v="2"/>
    <n v="72085291"/>
    <x v="5"/>
    <x v="5"/>
    <s v="HR PLATE:4.75&lt;10MM &gt;2050 N/A"/>
    <n v="1"/>
    <s v="FRANCE"/>
    <n v="2"/>
  </r>
  <r>
    <x v="0"/>
    <x v="5"/>
    <x v="3"/>
    <n v="2"/>
    <n v="72085291"/>
    <x v="5"/>
    <x v="5"/>
    <s v="HR PLATE:4.75&lt;10MM &gt;2050 N/A"/>
    <n v="3"/>
    <s v="NETHERLANDS"/>
    <n v="16"/>
  </r>
  <r>
    <x v="0"/>
    <x v="5"/>
    <x v="3"/>
    <n v="2"/>
    <n v="72085291"/>
    <x v="5"/>
    <x v="5"/>
    <s v="HR PLATE:4.75&lt;10MM &gt;2050 N/A"/>
    <n v="4"/>
    <s v="GERMANY"/>
    <n v="98"/>
  </r>
  <r>
    <x v="0"/>
    <x v="5"/>
    <x v="3"/>
    <n v="2"/>
    <n v="72085291"/>
    <x v="5"/>
    <x v="5"/>
    <s v="HR PLATE:4.75&lt;10MM &gt;2050 N/A"/>
    <n v="8"/>
    <s v="DENMARK"/>
    <n v="94"/>
  </r>
  <r>
    <x v="0"/>
    <x v="5"/>
    <x v="3"/>
    <n v="2"/>
    <n v="72085291"/>
    <x v="5"/>
    <x v="5"/>
    <s v="HR PLATE:4.75&lt;10MM &gt;2050 N/A"/>
    <n v="11"/>
    <s v="SPAIN"/>
    <n v="333"/>
  </r>
  <r>
    <x v="0"/>
    <x v="5"/>
    <x v="3"/>
    <n v="2"/>
    <n v="72085291"/>
    <x v="5"/>
    <x v="5"/>
    <s v="HR PLATE:4.75&lt;10MM &gt;2050 N/A"/>
    <n v="17"/>
    <s v="BELGIUM"/>
    <n v="120"/>
  </r>
  <r>
    <x v="0"/>
    <x v="5"/>
    <x v="3"/>
    <n v="2"/>
    <n v="72085291"/>
    <x v="5"/>
    <x v="5"/>
    <s v="HR PLATE:4.75&lt;10MM &gt;2050 N/A"/>
    <n v="30"/>
    <s v="SWEDEN"/>
    <n v="8"/>
  </r>
  <r>
    <x v="0"/>
    <x v="5"/>
    <x v="3"/>
    <n v="2"/>
    <n v="72085291"/>
    <x v="5"/>
    <x v="5"/>
    <s v="HR PLATE:4.75&lt;10MM &gt;2050 N/A"/>
    <n v="32"/>
    <s v="FINLAND"/>
    <n v="42"/>
  </r>
  <r>
    <x v="0"/>
    <x v="5"/>
    <x v="3"/>
    <n v="2"/>
    <n v="72085291"/>
    <x v="5"/>
    <x v="5"/>
    <s v="HR PLATE:4.75&lt;10MM &gt;2050 N/A"/>
    <n v="60"/>
    <s v="POLAND"/>
    <n v="2"/>
  </r>
  <r>
    <x v="0"/>
    <x v="5"/>
    <x v="3"/>
    <n v="3"/>
    <n v="72085291"/>
    <x v="5"/>
    <x v="5"/>
    <s v="HR PLATE:4.75&lt;10MM &gt;2050 N/A"/>
    <n v="1"/>
    <s v="FRANCE"/>
    <n v="2"/>
  </r>
  <r>
    <x v="0"/>
    <x v="5"/>
    <x v="3"/>
    <n v="3"/>
    <n v="72085291"/>
    <x v="5"/>
    <x v="5"/>
    <s v="HR PLATE:4.75&lt;10MM &gt;2050 N/A"/>
    <n v="3"/>
    <s v="NETHERLANDS"/>
    <n v="56"/>
  </r>
  <r>
    <x v="0"/>
    <x v="5"/>
    <x v="3"/>
    <n v="3"/>
    <n v="72085291"/>
    <x v="5"/>
    <x v="5"/>
    <s v="HR PLATE:4.75&lt;10MM &gt;2050 N/A"/>
    <n v="4"/>
    <s v="GERMANY"/>
    <n v="42"/>
  </r>
  <r>
    <x v="0"/>
    <x v="5"/>
    <x v="3"/>
    <n v="3"/>
    <n v="72085291"/>
    <x v="5"/>
    <x v="5"/>
    <s v="HR PLATE:4.75&lt;10MM &gt;2050 N/A"/>
    <n v="8"/>
    <s v="DENMARK"/>
    <n v="231"/>
  </r>
  <r>
    <x v="0"/>
    <x v="5"/>
    <x v="3"/>
    <n v="3"/>
    <n v="72085291"/>
    <x v="5"/>
    <x v="5"/>
    <s v="HR PLATE:4.75&lt;10MM &gt;2050 N/A"/>
    <n v="17"/>
    <s v="BELGIUM"/>
    <n v="76"/>
  </r>
  <r>
    <x v="0"/>
    <x v="5"/>
    <x v="3"/>
    <n v="3"/>
    <n v="72085291"/>
    <x v="5"/>
    <x v="5"/>
    <s v="HR PLATE:4.75&lt;10MM &gt;2050 N/A"/>
    <n v="30"/>
    <s v="SWEDEN"/>
    <n v="17"/>
  </r>
  <r>
    <x v="0"/>
    <x v="5"/>
    <x v="3"/>
    <n v="3"/>
    <n v="72085291"/>
    <x v="5"/>
    <x v="5"/>
    <s v="HR PLATE:4.75&lt;10MM &gt;2050 N/A"/>
    <n v="32"/>
    <s v="FINLAND"/>
    <n v="19"/>
  </r>
  <r>
    <x v="0"/>
    <x v="5"/>
    <x v="3"/>
    <n v="3"/>
    <n v="72085291"/>
    <x v="5"/>
    <x v="5"/>
    <s v="HR PLATE:4.75&lt;10MM &gt;2050 N/A"/>
    <n v="728"/>
    <s v="SOUTH KOREA"/>
    <n v="222"/>
  </r>
  <r>
    <x v="0"/>
    <x v="0"/>
    <x v="0"/>
    <n v="4"/>
    <n v="72089020"/>
    <x v="5"/>
    <x v="5"/>
    <s v="OTHER HR PLATE/SHEET - PERFORATED"/>
    <n v="1"/>
    <s v="FRANCE"/>
    <n v="2"/>
  </r>
  <r>
    <x v="0"/>
    <x v="0"/>
    <x v="0"/>
    <n v="4"/>
    <n v="72089020"/>
    <x v="5"/>
    <x v="5"/>
    <s v="OTHER HR PLATE/SHEET - PERFORATED"/>
    <n v="3"/>
    <s v="NETHERLANDS"/>
    <n v="0"/>
  </r>
  <r>
    <x v="0"/>
    <x v="0"/>
    <x v="0"/>
    <n v="4"/>
    <n v="72089020"/>
    <x v="5"/>
    <x v="5"/>
    <s v="OTHER HR PLATE/SHEET - PERFORATED"/>
    <n v="4"/>
    <s v="GERMANY"/>
    <n v="10"/>
  </r>
  <r>
    <x v="0"/>
    <x v="0"/>
    <x v="0"/>
    <n v="4"/>
    <n v="72089020"/>
    <x v="5"/>
    <x v="5"/>
    <s v="OTHER HR PLATE/SHEET - PERFORATED"/>
    <n v="7"/>
    <s v="IRISH REPUBLIC"/>
    <n v="0"/>
  </r>
  <r>
    <x v="0"/>
    <x v="0"/>
    <x v="0"/>
    <n v="4"/>
    <n v="72089020"/>
    <x v="5"/>
    <x v="5"/>
    <s v="OTHER HR PLATE/SHEET - PERFORATED"/>
    <n v="39"/>
    <s v="SWITZERLAND"/>
    <n v="0"/>
  </r>
  <r>
    <x v="0"/>
    <x v="0"/>
    <x v="0"/>
    <n v="5"/>
    <n v="72089020"/>
    <x v="5"/>
    <x v="5"/>
    <s v="OTHER HR PLATE/SHEET - PERFORATED"/>
    <n v="1"/>
    <s v="FRANCE"/>
    <n v="2"/>
  </r>
  <r>
    <x v="0"/>
    <x v="0"/>
    <x v="0"/>
    <n v="5"/>
    <n v="72089020"/>
    <x v="5"/>
    <x v="5"/>
    <s v="OTHER HR PLATE/SHEET - PERFORATED"/>
    <n v="3"/>
    <s v="NETHERLANDS"/>
    <n v="0"/>
  </r>
  <r>
    <x v="0"/>
    <x v="0"/>
    <x v="0"/>
    <n v="5"/>
    <n v="72089020"/>
    <x v="5"/>
    <x v="5"/>
    <s v="OTHER HR PLATE/SHEET - PERFORATED"/>
    <n v="4"/>
    <s v="GERMANY"/>
    <n v="84"/>
  </r>
  <r>
    <x v="0"/>
    <x v="0"/>
    <x v="0"/>
    <n v="5"/>
    <n v="72089020"/>
    <x v="5"/>
    <x v="5"/>
    <s v="OTHER HR PLATE/SHEET - PERFORATED"/>
    <n v="7"/>
    <s v="IRISH REPUBLIC"/>
    <n v="0"/>
  </r>
  <r>
    <x v="0"/>
    <x v="0"/>
    <x v="0"/>
    <n v="5"/>
    <n v="72089020"/>
    <x v="5"/>
    <x v="5"/>
    <s v="OTHER HR PLATE/SHEET - PERFORATED"/>
    <n v="39"/>
    <s v="SWITZERLAND"/>
    <n v="0"/>
  </r>
  <r>
    <x v="0"/>
    <x v="0"/>
    <x v="0"/>
    <n v="6"/>
    <n v="72089020"/>
    <x v="5"/>
    <x v="5"/>
    <s v="OTHER HR PLATE/SHEET - PERFORATED"/>
    <n v="1"/>
    <s v="FRANCE"/>
    <n v="2"/>
  </r>
  <r>
    <x v="0"/>
    <x v="0"/>
    <x v="0"/>
    <n v="6"/>
    <n v="72089020"/>
    <x v="5"/>
    <x v="5"/>
    <s v="OTHER HR PLATE/SHEET - PERFORATED"/>
    <n v="3"/>
    <s v="NETHERLANDS"/>
    <n v="0"/>
  </r>
  <r>
    <x v="0"/>
    <x v="0"/>
    <x v="0"/>
    <n v="6"/>
    <n v="72089020"/>
    <x v="5"/>
    <x v="5"/>
    <s v="OTHER HR PLATE/SHEET - PERFORATED"/>
    <n v="4"/>
    <s v="GERMANY"/>
    <n v="9"/>
  </r>
  <r>
    <x v="0"/>
    <x v="0"/>
    <x v="0"/>
    <n v="6"/>
    <n v="72089020"/>
    <x v="5"/>
    <x v="5"/>
    <s v="OTHER HR PLATE/SHEET - PERFORATED"/>
    <n v="7"/>
    <s v="IRISH REPUBLIC"/>
    <n v="0"/>
  </r>
  <r>
    <x v="0"/>
    <x v="0"/>
    <x v="0"/>
    <n v="6"/>
    <n v="72089020"/>
    <x v="5"/>
    <x v="5"/>
    <s v="OTHER HR PLATE/SHEET - PERFORATED"/>
    <n v="39"/>
    <s v="SWITZERLAND"/>
    <n v="0"/>
  </r>
  <r>
    <x v="0"/>
    <x v="0"/>
    <x v="0"/>
    <n v="6"/>
    <n v="72089020"/>
    <x v="5"/>
    <x v="5"/>
    <s v="OTHER HR PLATE/SHEET - PERFORATED"/>
    <n v="400"/>
    <s v="U S A"/>
    <n v="0"/>
  </r>
  <r>
    <x v="0"/>
    <x v="0"/>
    <x v="0"/>
    <n v="6"/>
    <n v="72089020"/>
    <x v="5"/>
    <x v="5"/>
    <s v="OTHER HR PLATE/SHEET - PERFORATED"/>
    <n v="720"/>
    <s v="CHINA"/>
    <n v="0"/>
  </r>
  <r>
    <x v="0"/>
    <x v="0"/>
    <x v="1"/>
    <n v="7"/>
    <n v="72089020"/>
    <x v="5"/>
    <x v="5"/>
    <s v="OTHER HR PLATE/SHEET - PERFORATED"/>
    <n v="1"/>
    <s v="FRANCE"/>
    <n v="4"/>
  </r>
  <r>
    <x v="0"/>
    <x v="0"/>
    <x v="1"/>
    <n v="7"/>
    <n v="72089020"/>
    <x v="5"/>
    <x v="5"/>
    <s v="OTHER HR PLATE/SHEET - PERFORATED"/>
    <n v="3"/>
    <s v="NETHERLANDS"/>
    <n v="0"/>
  </r>
  <r>
    <x v="0"/>
    <x v="0"/>
    <x v="1"/>
    <n v="7"/>
    <n v="72089020"/>
    <x v="5"/>
    <x v="5"/>
    <s v="OTHER HR PLATE/SHEET - PERFORATED"/>
    <n v="4"/>
    <s v="GERMANY"/>
    <n v="65"/>
  </r>
  <r>
    <x v="0"/>
    <x v="0"/>
    <x v="1"/>
    <n v="7"/>
    <n v="72089020"/>
    <x v="5"/>
    <x v="5"/>
    <s v="OTHER HR PLATE/SHEET - PERFORATED"/>
    <n v="7"/>
    <s v="IRISH REPUBLIC"/>
    <n v="0"/>
  </r>
  <r>
    <x v="0"/>
    <x v="0"/>
    <x v="1"/>
    <n v="7"/>
    <n v="72089020"/>
    <x v="5"/>
    <x v="5"/>
    <s v="OTHER HR PLATE/SHEET - PERFORATED"/>
    <n v="39"/>
    <s v="SWITZERLAND"/>
    <n v="0"/>
  </r>
  <r>
    <x v="0"/>
    <x v="0"/>
    <x v="1"/>
    <n v="7"/>
    <n v="72089020"/>
    <x v="5"/>
    <x v="5"/>
    <s v="OTHER HR PLATE/SHEET - PERFORATED"/>
    <n v="400"/>
    <s v="U S A"/>
    <n v="0"/>
  </r>
  <r>
    <x v="0"/>
    <x v="0"/>
    <x v="1"/>
    <n v="7"/>
    <n v="72089020"/>
    <x v="5"/>
    <x v="5"/>
    <s v="OTHER HR PLATE/SHEET - PERFORATED"/>
    <n v="720"/>
    <s v="CHINA"/>
    <n v="0"/>
  </r>
  <r>
    <x v="0"/>
    <x v="0"/>
    <x v="1"/>
    <n v="8"/>
    <n v="72089020"/>
    <x v="5"/>
    <x v="5"/>
    <s v="OTHER HR PLATE/SHEET - PERFORATED"/>
    <n v="1"/>
    <s v="FRANCE"/>
    <n v="0"/>
  </r>
  <r>
    <x v="0"/>
    <x v="0"/>
    <x v="1"/>
    <n v="8"/>
    <n v="72089020"/>
    <x v="5"/>
    <x v="5"/>
    <s v="OTHER HR PLATE/SHEET - PERFORATED"/>
    <n v="3"/>
    <s v="NETHERLANDS"/>
    <n v="0"/>
  </r>
  <r>
    <x v="0"/>
    <x v="0"/>
    <x v="1"/>
    <n v="8"/>
    <n v="72089020"/>
    <x v="5"/>
    <x v="5"/>
    <s v="OTHER HR PLATE/SHEET - PERFORATED"/>
    <n v="4"/>
    <s v="GERMANY"/>
    <n v="61"/>
  </r>
  <r>
    <x v="0"/>
    <x v="0"/>
    <x v="1"/>
    <n v="8"/>
    <n v="72089020"/>
    <x v="5"/>
    <x v="5"/>
    <s v="OTHER HR PLATE/SHEET - PERFORATED"/>
    <n v="7"/>
    <s v="IRISH REPUBLIC"/>
    <n v="0"/>
  </r>
  <r>
    <x v="0"/>
    <x v="0"/>
    <x v="1"/>
    <n v="8"/>
    <n v="72089020"/>
    <x v="5"/>
    <x v="5"/>
    <s v="OTHER HR PLATE/SHEET - PERFORATED"/>
    <n v="17"/>
    <s v="BELGIUM"/>
    <n v="7"/>
  </r>
  <r>
    <x v="0"/>
    <x v="0"/>
    <x v="1"/>
    <n v="8"/>
    <n v="72089020"/>
    <x v="5"/>
    <x v="5"/>
    <s v="OTHER HR PLATE/SHEET - PERFORATED"/>
    <n v="39"/>
    <s v="SWITZERLAND"/>
    <n v="0"/>
  </r>
  <r>
    <x v="0"/>
    <x v="0"/>
    <x v="1"/>
    <n v="8"/>
    <n v="72089020"/>
    <x v="5"/>
    <x v="5"/>
    <s v="OTHER HR PLATE/SHEET - PERFORATED"/>
    <n v="400"/>
    <s v="U S A"/>
    <n v="0"/>
  </r>
  <r>
    <x v="0"/>
    <x v="0"/>
    <x v="1"/>
    <n v="8"/>
    <n v="72089020"/>
    <x v="5"/>
    <x v="5"/>
    <s v="OTHER HR PLATE/SHEET - PERFORATED"/>
    <n v="720"/>
    <s v="CHINA"/>
    <n v="0"/>
  </r>
  <r>
    <x v="0"/>
    <x v="0"/>
    <x v="1"/>
    <n v="9"/>
    <n v="72089020"/>
    <x v="5"/>
    <x v="5"/>
    <s v="OTHER HR PLATE/SHEET - PERFORATED"/>
    <n v="1"/>
    <s v="FRANCE"/>
    <n v="4"/>
  </r>
  <r>
    <x v="0"/>
    <x v="0"/>
    <x v="1"/>
    <n v="9"/>
    <n v="72089020"/>
    <x v="5"/>
    <x v="5"/>
    <s v="OTHER HR PLATE/SHEET - PERFORATED"/>
    <n v="3"/>
    <s v="NETHERLANDS"/>
    <n v="0"/>
  </r>
  <r>
    <x v="0"/>
    <x v="0"/>
    <x v="1"/>
    <n v="9"/>
    <n v="72089020"/>
    <x v="5"/>
    <x v="5"/>
    <s v="OTHER HR PLATE/SHEET - PERFORATED"/>
    <n v="4"/>
    <s v="GERMANY"/>
    <n v="58"/>
  </r>
  <r>
    <x v="0"/>
    <x v="0"/>
    <x v="1"/>
    <n v="9"/>
    <n v="72089020"/>
    <x v="5"/>
    <x v="5"/>
    <s v="OTHER HR PLATE/SHEET - PERFORATED"/>
    <n v="7"/>
    <s v="IRISH REPUBLIC"/>
    <n v="0"/>
  </r>
  <r>
    <x v="0"/>
    <x v="0"/>
    <x v="1"/>
    <n v="9"/>
    <n v="72089020"/>
    <x v="5"/>
    <x v="5"/>
    <s v="OTHER HR PLATE/SHEET - PERFORATED"/>
    <n v="17"/>
    <s v="BELGIUM"/>
    <n v="5"/>
  </r>
  <r>
    <x v="0"/>
    <x v="0"/>
    <x v="1"/>
    <n v="9"/>
    <n v="72089020"/>
    <x v="5"/>
    <x v="5"/>
    <s v="OTHER HR PLATE/SHEET - PERFORATED"/>
    <n v="39"/>
    <s v="SWITZERLAND"/>
    <n v="0"/>
  </r>
  <r>
    <x v="0"/>
    <x v="0"/>
    <x v="1"/>
    <n v="9"/>
    <n v="72089020"/>
    <x v="5"/>
    <x v="5"/>
    <s v="OTHER HR PLATE/SHEET - PERFORATED"/>
    <n v="400"/>
    <s v="U S A"/>
    <n v="0"/>
  </r>
  <r>
    <x v="0"/>
    <x v="0"/>
    <x v="1"/>
    <n v="9"/>
    <n v="72089020"/>
    <x v="5"/>
    <x v="5"/>
    <s v="OTHER HR PLATE/SHEET - PERFORATED"/>
    <n v="720"/>
    <s v="CHINA"/>
    <n v="0"/>
  </r>
  <r>
    <x v="0"/>
    <x v="0"/>
    <x v="2"/>
    <n v="10"/>
    <n v="72089020"/>
    <x v="5"/>
    <x v="5"/>
    <s v="OTHER HR PLATE/SHEET - PERFORATED"/>
    <n v="1"/>
    <s v="FRANCE"/>
    <n v="1"/>
  </r>
  <r>
    <x v="0"/>
    <x v="0"/>
    <x v="2"/>
    <n v="10"/>
    <n v="72089020"/>
    <x v="5"/>
    <x v="5"/>
    <s v="OTHER HR PLATE/SHEET - PERFORATED"/>
    <n v="3"/>
    <s v="NETHERLANDS"/>
    <n v="0"/>
  </r>
  <r>
    <x v="0"/>
    <x v="0"/>
    <x v="2"/>
    <n v="10"/>
    <n v="72089020"/>
    <x v="5"/>
    <x v="5"/>
    <s v="OTHER HR PLATE/SHEET - PERFORATED"/>
    <n v="4"/>
    <s v="GERMANY"/>
    <n v="92"/>
  </r>
  <r>
    <x v="0"/>
    <x v="0"/>
    <x v="2"/>
    <n v="10"/>
    <n v="72089020"/>
    <x v="5"/>
    <x v="5"/>
    <s v="OTHER HR PLATE/SHEET - PERFORATED"/>
    <n v="7"/>
    <s v="IRISH REPUBLIC"/>
    <n v="0"/>
  </r>
  <r>
    <x v="0"/>
    <x v="0"/>
    <x v="2"/>
    <n v="10"/>
    <n v="72089020"/>
    <x v="5"/>
    <x v="5"/>
    <s v="OTHER HR PLATE/SHEET - PERFORATED"/>
    <n v="17"/>
    <s v="BELGIUM"/>
    <n v="5"/>
  </r>
  <r>
    <x v="0"/>
    <x v="0"/>
    <x v="2"/>
    <n v="10"/>
    <n v="72089020"/>
    <x v="5"/>
    <x v="5"/>
    <s v="OTHER HR PLATE/SHEET - PERFORATED"/>
    <n v="39"/>
    <s v="SWITZERLAND"/>
    <n v="0"/>
  </r>
  <r>
    <x v="0"/>
    <x v="0"/>
    <x v="2"/>
    <n v="10"/>
    <n v="72089020"/>
    <x v="5"/>
    <x v="5"/>
    <s v="OTHER HR PLATE/SHEET - PERFORATED"/>
    <n v="400"/>
    <s v="U S A"/>
    <n v="0"/>
  </r>
  <r>
    <x v="0"/>
    <x v="0"/>
    <x v="2"/>
    <n v="10"/>
    <n v="72089020"/>
    <x v="5"/>
    <x v="5"/>
    <s v="OTHER HR PLATE/SHEET - PERFORATED"/>
    <n v="720"/>
    <s v="CHINA"/>
    <n v="0"/>
  </r>
  <r>
    <x v="0"/>
    <x v="0"/>
    <x v="2"/>
    <n v="11"/>
    <n v="72089020"/>
    <x v="5"/>
    <x v="5"/>
    <s v="OTHER HR PLATE/SHEET - PERFORATED"/>
    <n v="1"/>
    <s v="FRANCE"/>
    <n v="3"/>
  </r>
  <r>
    <x v="0"/>
    <x v="0"/>
    <x v="2"/>
    <n v="11"/>
    <n v="72089020"/>
    <x v="5"/>
    <x v="5"/>
    <s v="OTHER HR PLATE/SHEET - PERFORATED"/>
    <n v="3"/>
    <s v="NETHERLANDS"/>
    <n v="0"/>
  </r>
  <r>
    <x v="0"/>
    <x v="0"/>
    <x v="2"/>
    <n v="11"/>
    <n v="72089020"/>
    <x v="5"/>
    <x v="5"/>
    <s v="OTHER HR PLATE/SHEET - PERFORATED"/>
    <n v="4"/>
    <s v="GERMANY"/>
    <n v="61"/>
  </r>
  <r>
    <x v="0"/>
    <x v="0"/>
    <x v="2"/>
    <n v="11"/>
    <n v="72089020"/>
    <x v="5"/>
    <x v="5"/>
    <s v="OTHER HR PLATE/SHEET - PERFORATED"/>
    <n v="7"/>
    <s v="IRISH REPUBLIC"/>
    <n v="0"/>
  </r>
  <r>
    <x v="0"/>
    <x v="0"/>
    <x v="2"/>
    <n v="11"/>
    <n v="72089020"/>
    <x v="5"/>
    <x v="5"/>
    <s v="OTHER HR PLATE/SHEET - PERFORATED"/>
    <n v="17"/>
    <s v="BELGIUM"/>
    <n v="3"/>
  </r>
  <r>
    <x v="0"/>
    <x v="0"/>
    <x v="2"/>
    <n v="11"/>
    <n v="72089020"/>
    <x v="5"/>
    <x v="5"/>
    <s v="OTHER HR PLATE/SHEET - PERFORATED"/>
    <n v="39"/>
    <s v="SWITZERLAND"/>
    <n v="0"/>
  </r>
  <r>
    <x v="0"/>
    <x v="0"/>
    <x v="2"/>
    <n v="11"/>
    <n v="72089020"/>
    <x v="5"/>
    <x v="5"/>
    <s v="OTHER HR PLATE/SHEET - PERFORATED"/>
    <n v="400"/>
    <s v="U S A"/>
    <n v="0"/>
  </r>
  <r>
    <x v="0"/>
    <x v="0"/>
    <x v="2"/>
    <n v="11"/>
    <n v="72089020"/>
    <x v="5"/>
    <x v="5"/>
    <s v="OTHER HR PLATE/SHEET - PERFORATED"/>
    <n v="720"/>
    <s v="CHINA"/>
    <n v="0"/>
  </r>
  <r>
    <x v="0"/>
    <x v="0"/>
    <x v="2"/>
    <n v="12"/>
    <n v="72089020"/>
    <x v="5"/>
    <x v="5"/>
    <s v="OTHER HR PLATE/SHEET - PERFORATED"/>
    <n v="1"/>
    <s v="FRANCE"/>
    <n v="1"/>
  </r>
  <r>
    <x v="0"/>
    <x v="0"/>
    <x v="2"/>
    <n v="12"/>
    <n v="72089020"/>
    <x v="5"/>
    <x v="5"/>
    <s v="OTHER HR PLATE/SHEET - PERFORATED"/>
    <n v="3"/>
    <s v="NETHERLANDS"/>
    <n v="0"/>
  </r>
  <r>
    <x v="0"/>
    <x v="0"/>
    <x v="2"/>
    <n v="12"/>
    <n v="72089020"/>
    <x v="5"/>
    <x v="5"/>
    <s v="OTHER HR PLATE/SHEET - PERFORATED"/>
    <n v="4"/>
    <s v="GERMANY"/>
    <n v="1"/>
  </r>
  <r>
    <x v="0"/>
    <x v="0"/>
    <x v="2"/>
    <n v="12"/>
    <n v="72089020"/>
    <x v="5"/>
    <x v="5"/>
    <s v="OTHER HR PLATE/SHEET - PERFORATED"/>
    <n v="7"/>
    <s v="IRISH REPUBLIC"/>
    <n v="0"/>
  </r>
  <r>
    <x v="0"/>
    <x v="0"/>
    <x v="2"/>
    <n v="12"/>
    <n v="72089020"/>
    <x v="5"/>
    <x v="5"/>
    <s v="OTHER HR PLATE/SHEET - PERFORATED"/>
    <n v="17"/>
    <s v="BELGIUM"/>
    <n v="9"/>
  </r>
  <r>
    <x v="0"/>
    <x v="0"/>
    <x v="2"/>
    <n v="12"/>
    <n v="72089020"/>
    <x v="5"/>
    <x v="5"/>
    <s v="OTHER HR PLATE/SHEET - PERFORATED"/>
    <n v="39"/>
    <s v="SWITZERLAND"/>
    <n v="0"/>
  </r>
  <r>
    <x v="0"/>
    <x v="0"/>
    <x v="2"/>
    <n v="12"/>
    <n v="72089020"/>
    <x v="5"/>
    <x v="5"/>
    <s v="OTHER HR PLATE/SHEET - PERFORATED"/>
    <n v="400"/>
    <s v="U S A"/>
    <n v="0"/>
  </r>
  <r>
    <x v="0"/>
    <x v="0"/>
    <x v="2"/>
    <n v="12"/>
    <n v="72089020"/>
    <x v="5"/>
    <x v="5"/>
    <s v="OTHER HR PLATE/SHEET - PERFORATED"/>
    <n v="720"/>
    <s v="CHINA"/>
    <n v="0"/>
  </r>
  <r>
    <x v="0"/>
    <x v="1"/>
    <x v="3"/>
    <n v="1"/>
    <n v="72089020"/>
    <x v="5"/>
    <x v="5"/>
    <s v="OTHER HR PLATE/SHEET - PERFORATED"/>
    <n v="1"/>
    <s v="FRANCE"/>
    <n v="1"/>
  </r>
  <r>
    <x v="0"/>
    <x v="1"/>
    <x v="3"/>
    <n v="1"/>
    <n v="72089020"/>
    <x v="5"/>
    <x v="5"/>
    <s v="OTHER HR PLATE/SHEET - PERFORATED"/>
    <n v="4"/>
    <s v="GERMANY"/>
    <n v="49"/>
  </r>
  <r>
    <x v="0"/>
    <x v="1"/>
    <x v="3"/>
    <n v="1"/>
    <n v="72089020"/>
    <x v="5"/>
    <x v="5"/>
    <s v="OTHER HR PLATE/SHEET - PERFORATED"/>
    <n v="17"/>
    <s v="BELGIUM"/>
    <n v="2"/>
  </r>
  <r>
    <x v="0"/>
    <x v="1"/>
    <x v="3"/>
    <n v="1"/>
    <n v="72089020"/>
    <x v="5"/>
    <x v="5"/>
    <s v="OTHER HR PLATE/SHEET - PERFORATED"/>
    <n v="39"/>
    <s v="SWITZERLAND"/>
    <n v="0"/>
  </r>
  <r>
    <x v="0"/>
    <x v="1"/>
    <x v="3"/>
    <n v="2"/>
    <n v="72089020"/>
    <x v="5"/>
    <x v="5"/>
    <s v="OTHER HR PLATE/SHEET - PERFORATED"/>
    <n v="1"/>
    <s v="FRANCE"/>
    <n v="2"/>
  </r>
  <r>
    <x v="0"/>
    <x v="1"/>
    <x v="3"/>
    <n v="2"/>
    <n v="72089020"/>
    <x v="5"/>
    <x v="5"/>
    <s v="OTHER HR PLATE/SHEET - PERFORATED"/>
    <n v="4"/>
    <s v="GERMANY"/>
    <n v="22"/>
  </r>
  <r>
    <x v="0"/>
    <x v="1"/>
    <x v="3"/>
    <n v="2"/>
    <n v="72089020"/>
    <x v="5"/>
    <x v="5"/>
    <s v="OTHER HR PLATE/SHEET - PERFORATED"/>
    <n v="17"/>
    <s v="BELGIUM"/>
    <n v="5"/>
  </r>
  <r>
    <x v="0"/>
    <x v="1"/>
    <x v="3"/>
    <n v="2"/>
    <n v="72089020"/>
    <x v="5"/>
    <x v="5"/>
    <s v="OTHER HR PLATE/SHEET - PERFORATED"/>
    <n v="39"/>
    <s v="SWITZERLAND"/>
    <n v="0"/>
  </r>
  <r>
    <x v="0"/>
    <x v="1"/>
    <x v="3"/>
    <n v="3"/>
    <n v="72089020"/>
    <x v="5"/>
    <x v="5"/>
    <s v="OTHER HR PLATE/SHEET - PERFORATED"/>
    <n v="1"/>
    <s v="FRANCE"/>
    <n v="4"/>
  </r>
  <r>
    <x v="0"/>
    <x v="1"/>
    <x v="3"/>
    <n v="3"/>
    <n v="72089020"/>
    <x v="5"/>
    <x v="5"/>
    <s v="OTHER HR PLATE/SHEET - PERFORATED"/>
    <n v="4"/>
    <s v="GERMANY"/>
    <n v="21"/>
  </r>
  <r>
    <x v="0"/>
    <x v="1"/>
    <x v="3"/>
    <n v="3"/>
    <n v="72089020"/>
    <x v="5"/>
    <x v="5"/>
    <s v="OTHER HR PLATE/SHEET - PERFORATED"/>
    <n v="8"/>
    <s v="DENMARK"/>
    <n v="1"/>
  </r>
  <r>
    <x v="0"/>
    <x v="1"/>
    <x v="3"/>
    <n v="3"/>
    <n v="72089020"/>
    <x v="5"/>
    <x v="5"/>
    <s v="OTHER HR PLATE/SHEET - PERFORATED"/>
    <n v="17"/>
    <s v="BELGIUM"/>
    <n v="2"/>
  </r>
  <r>
    <x v="0"/>
    <x v="1"/>
    <x v="0"/>
    <n v="4"/>
    <n v="72089020"/>
    <x v="5"/>
    <x v="5"/>
    <s v="OTHER HR PLATE/SHEET - PERFORATED"/>
    <n v="1"/>
    <s v="FRANCE"/>
    <n v="1"/>
  </r>
  <r>
    <x v="0"/>
    <x v="1"/>
    <x v="0"/>
    <n v="4"/>
    <n v="72089020"/>
    <x v="5"/>
    <x v="5"/>
    <s v="OTHER HR PLATE/SHEET - PERFORATED"/>
    <n v="4"/>
    <s v="GERMANY"/>
    <n v="9"/>
  </r>
  <r>
    <x v="0"/>
    <x v="1"/>
    <x v="0"/>
    <n v="4"/>
    <n v="72089020"/>
    <x v="5"/>
    <x v="5"/>
    <s v="OTHER HR PLATE/SHEET - PERFORATED"/>
    <n v="8"/>
    <s v="DENMARK"/>
    <n v="0"/>
  </r>
  <r>
    <x v="0"/>
    <x v="1"/>
    <x v="0"/>
    <n v="5"/>
    <n v="72089020"/>
    <x v="5"/>
    <x v="5"/>
    <s v="OTHER HR PLATE/SHEET - PERFORATED"/>
    <n v="1"/>
    <s v="FRANCE"/>
    <n v="3"/>
  </r>
  <r>
    <x v="0"/>
    <x v="1"/>
    <x v="0"/>
    <n v="5"/>
    <n v="72089020"/>
    <x v="5"/>
    <x v="5"/>
    <s v="OTHER HR PLATE/SHEET - PERFORATED"/>
    <n v="4"/>
    <s v="GERMANY"/>
    <n v="16"/>
  </r>
  <r>
    <x v="0"/>
    <x v="1"/>
    <x v="0"/>
    <n v="5"/>
    <n v="72089020"/>
    <x v="5"/>
    <x v="5"/>
    <s v="OTHER HR PLATE/SHEET - PERFORATED"/>
    <n v="17"/>
    <s v="BELGIUM"/>
    <n v="2"/>
  </r>
  <r>
    <x v="0"/>
    <x v="1"/>
    <x v="0"/>
    <n v="6"/>
    <n v="72089020"/>
    <x v="5"/>
    <x v="5"/>
    <s v="OTHER HR PLATE/SHEET - PERFORATED"/>
    <n v="1"/>
    <s v="FRANCE"/>
    <n v="6"/>
  </r>
  <r>
    <x v="0"/>
    <x v="1"/>
    <x v="0"/>
    <n v="6"/>
    <n v="72089020"/>
    <x v="5"/>
    <x v="5"/>
    <s v="OTHER HR PLATE/SHEET - PERFORATED"/>
    <n v="4"/>
    <s v="GERMANY"/>
    <n v="30"/>
  </r>
  <r>
    <x v="0"/>
    <x v="1"/>
    <x v="0"/>
    <n v="6"/>
    <n v="72089020"/>
    <x v="5"/>
    <x v="5"/>
    <s v="OTHER HR PLATE/SHEET - PERFORATED"/>
    <n v="17"/>
    <s v="BELGIUM"/>
    <n v="1"/>
  </r>
  <r>
    <x v="0"/>
    <x v="1"/>
    <x v="1"/>
    <n v="7"/>
    <n v="72089020"/>
    <x v="5"/>
    <x v="5"/>
    <s v="OTHER HR PLATE/SHEET - PERFORATED"/>
    <n v="1"/>
    <s v="FRANCE"/>
    <n v="13"/>
  </r>
  <r>
    <x v="0"/>
    <x v="1"/>
    <x v="1"/>
    <n v="7"/>
    <n v="72089020"/>
    <x v="5"/>
    <x v="5"/>
    <s v="OTHER HR PLATE/SHEET - PERFORATED"/>
    <n v="4"/>
    <s v="GERMANY"/>
    <n v="24"/>
  </r>
  <r>
    <x v="0"/>
    <x v="1"/>
    <x v="1"/>
    <n v="7"/>
    <n v="72089020"/>
    <x v="5"/>
    <x v="5"/>
    <s v="OTHER HR PLATE/SHEET - PERFORATED"/>
    <n v="17"/>
    <s v="BELGIUM"/>
    <n v="5"/>
  </r>
  <r>
    <x v="0"/>
    <x v="1"/>
    <x v="1"/>
    <n v="7"/>
    <n v="72089020"/>
    <x v="5"/>
    <x v="5"/>
    <s v="OTHER HR PLATE/SHEET - PERFORATED"/>
    <n v="39"/>
    <s v="SWITZERLAND"/>
    <n v="1"/>
  </r>
  <r>
    <x v="0"/>
    <x v="1"/>
    <x v="1"/>
    <n v="8"/>
    <n v="72089020"/>
    <x v="5"/>
    <x v="5"/>
    <s v="OTHER HR PLATE/SHEET - PERFORATED"/>
    <n v="4"/>
    <s v="GERMANY"/>
    <n v="24"/>
  </r>
  <r>
    <x v="0"/>
    <x v="1"/>
    <x v="1"/>
    <n v="8"/>
    <n v="72089020"/>
    <x v="5"/>
    <x v="5"/>
    <s v="OTHER HR PLATE/SHEET - PERFORATED"/>
    <n v="17"/>
    <s v="BELGIUM"/>
    <n v="2"/>
  </r>
  <r>
    <x v="0"/>
    <x v="1"/>
    <x v="1"/>
    <n v="9"/>
    <n v="72089020"/>
    <x v="5"/>
    <x v="5"/>
    <s v="OTHER HR PLATE/SHEET - PERFORATED"/>
    <n v="1"/>
    <s v="FRANCE"/>
    <n v="5"/>
  </r>
  <r>
    <x v="0"/>
    <x v="1"/>
    <x v="1"/>
    <n v="9"/>
    <n v="72089020"/>
    <x v="5"/>
    <x v="5"/>
    <s v="OTHER HR PLATE/SHEET - PERFORATED"/>
    <n v="4"/>
    <s v="GERMANY"/>
    <n v="44"/>
  </r>
  <r>
    <x v="0"/>
    <x v="1"/>
    <x v="1"/>
    <n v="9"/>
    <n v="72089020"/>
    <x v="5"/>
    <x v="5"/>
    <s v="OTHER HR PLATE/SHEET - PERFORATED"/>
    <n v="17"/>
    <s v="BELGIUM"/>
    <n v="7"/>
  </r>
  <r>
    <x v="0"/>
    <x v="1"/>
    <x v="2"/>
    <n v="10"/>
    <n v="72089020"/>
    <x v="5"/>
    <x v="5"/>
    <s v="OTHER HR PLATE/SHEET - PERFORATED"/>
    <n v="1"/>
    <s v="FRANCE"/>
    <n v="2"/>
  </r>
  <r>
    <x v="0"/>
    <x v="1"/>
    <x v="2"/>
    <n v="10"/>
    <n v="72089020"/>
    <x v="5"/>
    <x v="5"/>
    <s v="OTHER HR PLATE/SHEET - PERFORATED"/>
    <n v="4"/>
    <s v="GERMANY"/>
    <n v="29"/>
  </r>
  <r>
    <x v="0"/>
    <x v="1"/>
    <x v="2"/>
    <n v="10"/>
    <n v="72089020"/>
    <x v="5"/>
    <x v="5"/>
    <s v="OTHER HR PLATE/SHEET - PERFORATED"/>
    <n v="17"/>
    <s v="BELGIUM"/>
    <n v="7"/>
  </r>
  <r>
    <x v="0"/>
    <x v="1"/>
    <x v="2"/>
    <n v="11"/>
    <n v="72089020"/>
    <x v="5"/>
    <x v="5"/>
    <s v="OTHER HR PLATE/SHEET - PERFORATED"/>
    <n v="1"/>
    <s v="FRANCE"/>
    <n v="6"/>
  </r>
  <r>
    <x v="0"/>
    <x v="1"/>
    <x v="2"/>
    <n v="11"/>
    <n v="72089020"/>
    <x v="5"/>
    <x v="5"/>
    <s v="OTHER HR PLATE/SHEET - PERFORATED"/>
    <n v="4"/>
    <s v="GERMANY"/>
    <n v="18"/>
  </r>
  <r>
    <x v="0"/>
    <x v="1"/>
    <x v="2"/>
    <n v="11"/>
    <n v="72089020"/>
    <x v="5"/>
    <x v="5"/>
    <s v="OTHER HR PLATE/SHEET - PERFORATED"/>
    <n v="17"/>
    <s v="BELGIUM"/>
    <n v="8"/>
  </r>
  <r>
    <x v="0"/>
    <x v="1"/>
    <x v="2"/>
    <n v="12"/>
    <n v="72089020"/>
    <x v="5"/>
    <x v="5"/>
    <s v="OTHER HR PLATE/SHEET - PERFORATED"/>
    <n v="1"/>
    <s v="FRANCE"/>
    <n v="1"/>
  </r>
  <r>
    <x v="0"/>
    <x v="1"/>
    <x v="2"/>
    <n v="12"/>
    <n v="72089020"/>
    <x v="5"/>
    <x v="5"/>
    <s v="OTHER HR PLATE/SHEET - PERFORATED"/>
    <n v="4"/>
    <s v="GERMANY"/>
    <n v="39"/>
  </r>
  <r>
    <x v="0"/>
    <x v="1"/>
    <x v="2"/>
    <n v="12"/>
    <n v="72089020"/>
    <x v="5"/>
    <x v="5"/>
    <s v="OTHER HR PLATE/SHEET - PERFORATED"/>
    <n v="17"/>
    <s v="BELGIUM"/>
    <n v="2"/>
  </r>
  <r>
    <x v="0"/>
    <x v="2"/>
    <x v="3"/>
    <n v="1"/>
    <n v="72089020"/>
    <x v="5"/>
    <x v="5"/>
    <s v="OTHER HR PLATE/SHEET - PERFORATED"/>
    <n v="1"/>
    <s v="FRANCE"/>
    <n v="4"/>
  </r>
  <r>
    <x v="0"/>
    <x v="2"/>
    <x v="3"/>
    <n v="1"/>
    <n v="72089020"/>
    <x v="5"/>
    <x v="5"/>
    <s v="OTHER HR PLATE/SHEET - PERFORATED"/>
    <n v="3"/>
    <s v="NETHERLANDS"/>
    <n v="0"/>
  </r>
  <r>
    <x v="0"/>
    <x v="2"/>
    <x v="3"/>
    <n v="1"/>
    <n v="72089020"/>
    <x v="5"/>
    <x v="5"/>
    <s v="OTHER HR PLATE/SHEET - PERFORATED"/>
    <n v="4"/>
    <s v="GERMANY"/>
    <n v="20"/>
  </r>
  <r>
    <x v="0"/>
    <x v="2"/>
    <x v="3"/>
    <n v="1"/>
    <n v="72089020"/>
    <x v="5"/>
    <x v="5"/>
    <s v="OTHER HR PLATE/SHEET - PERFORATED"/>
    <n v="17"/>
    <s v="BELGIUM"/>
    <n v="2"/>
  </r>
  <r>
    <x v="0"/>
    <x v="2"/>
    <x v="3"/>
    <n v="2"/>
    <n v="72089020"/>
    <x v="5"/>
    <x v="5"/>
    <s v="OTHER HR PLATE/SHEET - PERFORATED"/>
    <n v="1"/>
    <s v="FRANCE"/>
    <n v="5"/>
  </r>
  <r>
    <x v="0"/>
    <x v="2"/>
    <x v="3"/>
    <n v="2"/>
    <n v="72089020"/>
    <x v="5"/>
    <x v="5"/>
    <s v="OTHER HR PLATE/SHEET - PERFORATED"/>
    <n v="4"/>
    <s v="GERMANY"/>
    <n v="20"/>
  </r>
  <r>
    <x v="0"/>
    <x v="2"/>
    <x v="3"/>
    <n v="2"/>
    <n v="72089020"/>
    <x v="5"/>
    <x v="5"/>
    <s v="OTHER HR PLATE/SHEET - PERFORATED"/>
    <n v="17"/>
    <s v="BELGIUM"/>
    <n v="3"/>
  </r>
  <r>
    <x v="0"/>
    <x v="2"/>
    <x v="3"/>
    <n v="3"/>
    <n v="72089020"/>
    <x v="5"/>
    <x v="5"/>
    <s v="OTHER HR PLATE/SHEET - PERFORATED"/>
    <n v="1"/>
    <s v="FRANCE"/>
    <n v="4"/>
  </r>
  <r>
    <x v="0"/>
    <x v="2"/>
    <x v="3"/>
    <n v="3"/>
    <n v="72089020"/>
    <x v="5"/>
    <x v="5"/>
    <s v="OTHER HR PLATE/SHEET - PERFORATED"/>
    <n v="4"/>
    <s v="GERMANY"/>
    <n v="24"/>
  </r>
  <r>
    <x v="0"/>
    <x v="2"/>
    <x v="3"/>
    <n v="3"/>
    <n v="72089020"/>
    <x v="5"/>
    <x v="5"/>
    <s v="OTHER HR PLATE/SHEET - PERFORATED"/>
    <n v="17"/>
    <s v="BELGIUM"/>
    <n v="3"/>
  </r>
  <r>
    <x v="0"/>
    <x v="2"/>
    <x v="0"/>
    <n v="4"/>
    <n v="72089020"/>
    <x v="5"/>
    <x v="5"/>
    <s v="OTHER HR PLATE/SHEET - PERFORATED"/>
    <n v="1"/>
    <s v="FRANCE"/>
    <n v="2"/>
  </r>
  <r>
    <x v="0"/>
    <x v="2"/>
    <x v="0"/>
    <n v="4"/>
    <n v="72089020"/>
    <x v="5"/>
    <x v="5"/>
    <s v="OTHER HR PLATE/SHEET - PERFORATED"/>
    <n v="4"/>
    <s v="GERMANY"/>
    <n v="22"/>
  </r>
  <r>
    <x v="0"/>
    <x v="2"/>
    <x v="0"/>
    <n v="4"/>
    <n v="72089020"/>
    <x v="5"/>
    <x v="5"/>
    <s v="OTHER HR PLATE/SHEET - PERFORATED"/>
    <n v="17"/>
    <s v="BELGIUM"/>
    <n v="4"/>
  </r>
  <r>
    <x v="0"/>
    <x v="2"/>
    <x v="0"/>
    <n v="5"/>
    <n v="72089020"/>
    <x v="5"/>
    <x v="5"/>
    <s v="OTHER HR PLATE/SHEET - PERFORATED"/>
    <n v="1"/>
    <s v="FRANCE"/>
    <n v="2"/>
  </r>
  <r>
    <x v="0"/>
    <x v="2"/>
    <x v="0"/>
    <n v="5"/>
    <n v="72089020"/>
    <x v="5"/>
    <x v="5"/>
    <s v="OTHER HR PLATE/SHEET - PERFORATED"/>
    <n v="4"/>
    <s v="GERMANY"/>
    <n v="39"/>
  </r>
  <r>
    <x v="0"/>
    <x v="2"/>
    <x v="0"/>
    <n v="5"/>
    <n v="72089020"/>
    <x v="5"/>
    <x v="5"/>
    <s v="OTHER HR PLATE/SHEET - PERFORATED"/>
    <n v="17"/>
    <s v="BELGIUM"/>
    <n v="6"/>
  </r>
  <r>
    <x v="0"/>
    <x v="2"/>
    <x v="0"/>
    <n v="6"/>
    <n v="72089020"/>
    <x v="5"/>
    <x v="5"/>
    <s v="OTHER HR PLATE/SHEET - PERFORATED"/>
    <n v="4"/>
    <s v="GERMANY"/>
    <n v="0"/>
  </r>
  <r>
    <x v="0"/>
    <x v="2"/>
    <x v="1"/>
    <n v="7"/>
    <n v="72089020"/>
    <x v="5"/>
    <x v="5"/>
    <s v="OTHER HR PLATE/SHEET - PERFORATED"/>
    <n v="1"/>
    <s v="FRANCE"/>
    <n v="8"/>
  </r>
  <r>
    <x v="0"/>
    <x v="2"/>
    <x v="1"/>
    <n v="7"/>
    <n v="72089020"/>
    <x v="5"/>
    <x v="5"/>
    <s v="OTHER HR PLATE/SHEET - PERFORATED"/>
    <n v="4"/>
    <s v="GERMANY"/>
    <n v="15"/>
  </r>
  <r>
    <x v="0"/>
    <x v="2"/>
    <x v="1"/>
    <n v="7"/>
    <n v="72089020"/>
    <x v="5"/>
    <x v="5"/>
    <s v="OTHER HR PLATE/SHEET - PERFORATED"/>
    <n v="17"/>
    <s v="BELGIUM"/>
    <n v="1"/>
  </r>
  <r>
    <x v="0"/>
    <x v="2"/>
    <x v="1"/>
    <n v="8"/>
    <n v="72089020"/>
    <x v="5"/>
    <x v="5"/>
    <s v="OTHER HR PLATE/SHEET - PERFORATED"/>
    <n v="4"/>
    <s v="GERMANY"/>
    <n v="7"/>
  </r>
  <r>
    <x v="0"/>
    <x v="2"/>
    <x v="1"/>
    <n v="8"/>
    <n v="72089020"/>
    <x v="5"/>
    <x v="5"/>
    <s v="OTHER HR PLATE/SHEET - PERFORATED"/>
    <n v="8"/>
    <s v="DENMARK"/>
    <n v="1"/>
  </r>
  <r>
    <x v="0"/>
    <x v="2"/>
    <x v="1"/>
    <n v="8"/>
    <n v="72089020"/>
    <x v="5"/>
    <x v="5"/>
    <s v="OTHER HR PLATE/SHEET - PERFORATED"/>
    <n v="17"/>
    <s v="BELGIUM"/>
    <n v="2"/>
  </r>
  <r>
    <x v="0"/>
    <x v="2"/>
    <x v="1"/>
    <n v="9"/>
    <n v="72089020"/>
    <x v="5"/>
    <x v="5"/>
    <s v="OTHER HR PLATE/SHEET - PERFORATED"/>
    <n v="1"/>
    <s v="FRANCE"/>
    <n v="1"/>
  </r>
  <r>
    <x v="0"/>
    <x v="2"/>
    <x v="1"/>
    <n v="9"/>
    <n v="72089020"/>
    <x v="5"/>
    <x v="5"/>
    <s v="OTHER HR PLATE/SHEET - PERFORATED"/>
    <n v="4"/>
    <s v="GERMANY"/>
    <n v="19"/>
  </r>
  <r>
    <x v="0"/>
    <x v="2"/>
    <x v="1"/>
    <n v="9"/>
    <n v="72089020"/>
    <x v="5"/>
    <x v="5"/>
    <s v="OTHER HR PLATE/SHEET - PERFORATED"/>
    <n v="17"/>
    <s v="BELGIUM"/>
    <n v="1"/>
  </r>
  <r>
    <x v="0"/>
    <x v="2"/>
    <x v="2"/>
    <n v="10"/>
    <n v="72089020"/>
    <x v="5"/>
    <x v="5"/>
    <s v="OTHER HR PLATE/SHEET - PERFORATED"/>
    <n v="1"/>
    <s v="FRANCE"/>
    <n v="2"/>
  </r>
  <r>
    <x v="0"/>
    <x v="2"/>
    <x v="2"/>
    <n v="10"/>
    <n v="72089020"/>
    <x v="5"/>
    <x v="5"/>
    <s v="OTHER HR PLATE/SHEET - PERFORATED"/>
    <n v="4"/>
    <s v="GERMANY"/>
    <n v="33"/>
  </r>
  <r>
    <x v="0"/>
    <x v="2"/>
    <x v="2"/>
    <n v="11"/>
    <n v="72089020"/>
    <x v="5"/>
    <x v="5"/>
    <s v="OTHER HR PLATE/SHEET - PERFORATED"/>
    <n v="1"/>
    <s v="FRANCE"/>
    <n v="4"/>
  </r>
  <r>
    <x v="0"/>
    <x v="2"/>
    <x v="2"/>
    <n v="11"/>
    <n v="72089020"/>
    <x v="5"/>
    <x v="5"/>
    <s v="OTHER HR PLATE/SHEET - PERFORATED"/>
    <n v="4"/>
    <s v="GERMANY"/>
    <n v="13"/>
  </r>
  <r>
    <x v="0"/>
    <x v="2"/>
    <x v="2"/>
    <n v="12"/>
    <n v="72089020"/>
    <x v="5"/>
    <x v="5"/>
    <s v="OTHER HR PLATE/SHEET - PERFORATED"/>
    <n v="1"/>
    <s v="FRANCE"/>
    <n v="1"/>
  </r>
  <r>
    <x v="0"/>
    <x v="2"/>
    <x v="2"/>
    <n v="12"/>
    <n v="72089020"/>
    <x v="5"/>
    <x v="5"/>
    <s v="OTHER HR PLATE/SHEET - PERFORATED"/>
    <n v="4"/>
    <s v="GERMANY"/>
    <n v="26"/>
  </r>
  <r>
    <x v="0"/>
    <x v="2"/>
    <x v="2"/>
    <n v="12"/>
    <n v="72089020"/>
    <x v="5"/>
    <x v="5"/>
    <s v="OTHER HR PLATE/SHEET - PERFORATED"/>
    <n v="17"/>
    <s v="BELGIUM"/>
    <n v="4"/>
  </r>
  <r>
    <x v="0"/>
    <x v="2"/>
    <x v="2"/>
    <n v="12"/>
    <n v="72089020"/>
    <x v="5"/>
    <x v="5"/>
    <s v="OTHER HR PLATE/SHEET - PERFORATED"/>
    <n v="720"/>
    <s v="CHINA"/>
    <n v="2"/>
  </r>
  <r>
    <x v="0"/>
    <x v="3"/>
    <x v="3"/>
    <n v="1"/>
    <n v="72089020"/>
    <x v="5"/>
    <x v="5"/>
    <s v="OTHER HR PLATE/SHEET - PERFORATED"/>
    <n v="1"/>
    <s v="FRANCE"/>
    <n v="2"/>
  </r>
  <r>
    <x v="0"/>
    <x v="3"/>
    <x v="3"/>
    <n v="1"/>
    <n v="72089020"/>
    <x v="5"/>
    <x v="5"/>
    <s v="OTHER HR PLATE/SHEET - PERFORATED"/>
    <n v="4"/>
    <s v="GERMANY"/>
    <n v="12"/>
  </r>
  <r>
    <x v="0"/>
    <x v="3"/>
    <x v="3"/>
    <n v="2"/>
    <n v="72089020"/>
    <x v="5"/>
    <x v="5"/>
    <s v="OTHER HR PLATE/SHEET - PERFORATED"/>
    <n v="1"/>
    <s v="FRANCE"/>
    <n v="1"/>
  </r>
  <r>
    <x v="0"/>
    <x v="3"/>
    <x v="3"/>
    <n v="2"/>
    <n v="72089020"/>
    <x v="5"/>
    <x v="5"/>
    <s v="OTHER HR PLATE/SHEET - PERFORATED"/>
    <n v="4"/>
    <s v="GERMANY"/>
    <n v="9"/>
  </r>
  <r>
    <x v="0"/>
    <x v="3"/>
    <x v="3"/>
    <n v="3"/>
    <n v="72089020"/>
    <x v="5"/>
    <x v="5"/>
    <s v="OTHER HR PLATE/SHEET - PERFORATED"/>
    <n v="1"/>
    <s v="FRANCE"/>
    <n v="2"/>
  </r>
  <r>
    <x v="0"/>
    <x v="3"/>
    <x v="3"/>
    <n v="3"/>
    <n v="72089020"/>
    <x v="5"/>
    <x v="5"/>
    <s v="OTHER HR PLATE/SHEET - PERFORATED"/>
    <n v="4"/>
    <s v="GERMANY"/>
    <n v="82"/>
  </r>
  <r>
    <x v="0"/>
    <x v="3"/>
    <x v="3"/>
    <n v="3"/>
    <n v="72089020"/>
    <x v="5"/>
    <x v="5"/>
    <s v="OTHER HR PLATE/SHEET - PERFORATED"/>
    <n v="17"/>
    <s v="BELGIUM"/>
    <n v="6"/>
  </r>
  <r>
    <x v="0"/>
    <x v="3"/>
    <x v="0"/>
    <n v="4"/>
    <n v="72089020"/>
    <x v="5"/>
    <x v="5"/>
    <s v="OTHER HR PLATE/SHEET - PERFORATED"/>
    <n v="1"/>
    <s v="FRANCE"/>
    <n v="7"/>
  </r>
  <r>
    <x v="0"/>
    <x v="3"/>
    <x v="0"/>
    <n v="4"/>
    <n v="72089020"/>
    <x v="5"/>
    <x v="5"/>
    <s v="OTHER HR PLATE/SHEET - PERFORATED"/>
    <n v="4"/>
    <s v="GERMANY"/>
    <n v="8"/>
  </r>
  <r>
    <x v="0"/>
    <x v="3"/>
    <x v="0"/>
    <n v="4"/>
    <n v="72089020"/>
    <x v="5"/>
    <x v="5"/>
    <s v="OTHER HR PLATE/SHEET - PERFORATED"/>
    <n v="17"/>
    <s v="BELGIUM"/>
    <n v="6"/>
  </r>
  <r>
    <x v="0"/>
    <x v="3"/>
    <x v="0"/>
    <n v="5"/>
    <n v="72089020"/>
    <x v="5"/>
    <x v="5"/>
    <s v="OTHER HR PLATE/SHEET - PERFORATED"/>
    <n v="4"/>
    <s v="GERMANY"/>
    <n v="58"/>
  </r>
  <r>
    <x v="0"/>
    <x v="3"/>
    <x v="0"/>
    <n v="5"/>
    <n v="72089020"/>
    <x v="5"/>
    <x v="5"/>
    <s v="OTHER HR PLATE/SHEET - PERFORATED"/>
    <n v="17"/>
    <s v="BELGIUM"/>
    <n v="5"/>
  </r>
  <r>
    <x v="0"/>
    <x v="3"/>
    <x v="0"/>
    <n v="6"/>
    <n v="72089020"/>
    <x v="5"/>
    <x v="5"/>
    <s v="OTHER HR PLATE/SHEET - PERFORATED"/>
    <n v="1"/>
    <s v="FRANCE"/>
    <n v="7"/>
  </r>
  <r>
    <x v="0"/>
    <x v="3"/>
    <x v="0"/>
    <n v="6"/>
    <n v="72089020"/>
    <x v="5"/>
    <x v="5"/>
    <s v="OTHER HR PLATE/SHEET - PERFORATED"/>
    <n v="4"/>
    <s v="GERMANY"/>
    <n v="52"/>
  </r>
  <r>
    <x v="0"/>
    <x v="3"/>
    <x v="0"/>
    <n v="6"/>
    <n v="72089020"/>
    <x v="5"/>
    <x v="5"/>
    <s v="OTHER HR PLATE/SHEET - PERFORATED"/>
    <n v="8"/>
    <s v="DENMARK"/>
    <n v="0"/>
  </r>
  <r>
    <x v="0"/>
    <x v="3"/>
    <x v="0"/>
    <n v="6"/>
    <n v="72089020"/>
    <x v="5"/>
    <x v="5"/>
    <s v="OTHER HR PLATE/SHEET - PERFORATED"/>
    <n v="17"/>
    <s v="BELGIUM"/>
    <n v="1"/>
  </r>
  <r>
    <x v="0"/>
    <x v="3"/>
    <x v="1"/>
    <n v="7"/>
    <n v="72089020"/>
    <x v="5"/>
    <x v="5"/>
    <s v="OTHER HR PLATE/SHEET - PERFORATED"/>
    <n v="1"/>
    <s v="FRANCE"/>
    <n v="5"/>
  </r>
  <r>
    <x v="0"/>
    <x v="3"/>
    <x v="1"/>
    <n v="7"/>
    <n v="72089020"/>
    <x v="5"/>
    <x v="5"/>
    <s v="OTHER HR PLATE/SHEET - PERFORATED"/>
    <n v="4"/>
    <s v="GERMANY"/>
    <n v="26"/>
  </r>
  <r>
    <x v="0"/>
    <x v="3"/>
    <x v="1"/>
    <n v="7"/>
    <n v="72089020"/>
    <x v="5"/>
    <x v="5"/>
    <s v="OTHER HR PLATE/SHEET - PERFORATED"/>
    <n v="720"/>
    <s v="CHINA"/>
    <n v="3"/>
  </r>
  <r>
    <x v="0"/>
    <x v="3"/>
    <x v="1"/>
    <n v="8"/>
    <n v="72089020"/>
    <x v="5"/>
    <x v="5"/>
    <s v="OTHER HR PLATE/SHEET - PERFORATED"/>
    <n v="4"/>
    <s v="GERMANY"/>
    <n v="21"/>
  </r>
  <r>
    <x v="0"/>
    <x v="3"/>
    <x v="1"/>
    <n v="8"/>
    <n v="72089020"/>
    <x v="5"/>
    <x v="5"/>
    <s v="OTHER HR PLATE/SHEET - PERFORATED"/>
    <n v="17"/>
    <s v="BELGIUM"/>
    <n v="2"/>
  </r>
  <r>
    <x v="0"/>
    <x v="3"/>
    <x v="1"/>
    <n v="9"/>
    <n v="72089020"/>
    <x v="5"/>
    <x v="5"/>
    <s v="OTHER HR PLATE/SHEET - PERFORATED"/>
    <n v="1"/>
    <s v="FRANCE"/>
    <n v="2"/>
  </r>
  <r>
    <x v="0"/>
    <x v="3"/>
    <x v="1"/>
    <n v="9"/>
    <n v="72089020"/>
    <x v="5"/>
    <x v="5"/>
    <s v="OTHER HR PLATE/SHEET - PERFORATED"/>
    <n v="4"/>
    <s v="GERMANY"/>
    <n v="30"/>
  </r>
  <r>
    <x v="0"/>
    <x v="3"/>
    <x v="2"/>
    <n v="10"/>
    <n v="72089020"/>
    <x v="5"/>
    <x v="5"/>
    <s v="OTHER HR PLATE/SHEET - PERFORATED"/>
    <n v="1"/>
    <s v="FRANCE"/>
    <n v="7"/>
  </r>
  <r>
    <x v="0"/>
    <x v="3"/>
    <x v="2"/>
    <n v="10"/>
    <n v="72089020"/>
    <x v="5"/>
    <x v="5"/>
    <s v="OTHER HR PLATE/SHEET - PERFORATED"/>
    <n v="4"/>
    <s v="GERMANY"/>
    <n v="23"/>
  </r>
  <r>
    <x v="0"/>
    <x v="3"/>
    <x v="2"/>
    <n v="11"/>
    <n v="72089020"/>
    <x v="5"/>
    <x v="5"/>
    <s v="OTHER HR PLATE/SHEET - PERFORATED"/>
    <n v="1"/>
    <s v="FRANCE"/>
    <n v="1"/>
  </r>
  <r>
    <x v="0"/>
    <x v="3"/>
    <x v="2"/>
    <n v="11"/>
    <n v="72089020"/>
    <x v="5"/>
    <x v="5"/>
    <s v="OTHER HR PLATE/SHEET - PERFORATED"/>
    <n v="4"/>
    <s v="GERMANY"/>
    <n v="15"/>
  </r>
  <r>
    <x v="0"/>
    <x v="3"/>
    <x v="2"/>
    <n v="12"/>
    <n v="72089020"/>
    <x v="5"/>
    <x v="5"/>
    <s v="OTHER HR PLATE/SHEET - PERFORATED"/>
    <n v="1"/>
    <s v="FRANCE"/>
    <n v="2"/>
  </r>
  <r>
    <x v="0"/>
    <x v="3"/>
    <x v="2"/>
    <n v="12"/>
    <n v="72089020"/>
    <x v="5"/>
    <x v="5"/>
    <s v="OTHER HR PLATE/SHEET - PERFORATED"/>
    <n v="4"/>
    <s v="GERMANY"/>
    <n v="12"/>
  </r>
  <r>
    <x v="0"/>
    <x v="3"/>
    <x v="2"/>
    <n v="12"/>
    <n v="72089020"/>
    <x v="5"/>
    <x v="5"/>
    <s v="OTHER HR PLATE/SHEET - PERFORATED"/>
    <n v="17"/>
    <s v="BELGIUM"/>
    <n v="2"/>
  </r>
  <r>
    <x v="0"/>
    <x v="3"/>
    <x v="2"/>
    <n v="12"/>
    <n v="72089020"/>
    <x v="5"/>
    <x v="5"/>
    <s v="OTHER HR PLATE/SHEET - PERFORATED"/>
    <n v="400"/>
    <s v="U S A"/>
    <n v="0"/>
  </r>
  <r>
    <x v="0"/>
    <x v="3"/>
    <x v="2"/>
    <n v="12"/>
    <n v="72089020"/>
    <x v="5"/>
    <x v="5"/>
    <s v="OTHER HR PLATE/SHEET - PERFORATED"/>
    <n v="720"/>
    <s v="CHINA"/>
    <n v="6"/>
  </r>
  <r>
    <x v="0"/>
    <x v="4"/>
    <x v="3"/>
    <n v="1"/>
    <n v="72089020"/>
    <x v="5"/>
    <x v="5"/>
    <s v="OTHER HR PLATE/SHEET - PERFORATED"/>
    <n v="1"/>
    <s v="FRANCE"/>
    <n v="8"/>
  </r>
  <r>
    <x v="0"/>
    <x v="4"/>
    <x v="3"/>
    <n v="1"/>
    <n v="72089020"/>
    <x v="5"/>
    <x v="5"/>
    <s v="OTHER HR PLATE/SHEET - PERFORATED"/>
    <n v="3"/>
    <s v="NETHERLANDS"/>
    <n v="1"/>
  </r>
  <r>
    <x v="0"/>
    <x v="4"/>
    <x v="3"/>
    <n v="1"/>
    <n v="72089020"/>
    <x v="5"/>
    <x v="5"/>
    <s v="OTHER HR PLATE/SHEET - PERFORATED"/>
    <n v="4"/>
    <s v="GERMANY"/>
    <n v="2"/>
  </r>
  <r>
    <x v="0"/>
    <x v="4"/>
    <x v="3"/>
    <n v="1"/>
    <n v="72089020"/>
    <x v="5"/>
    <x v="5"/>
    <s v="OTHER HR PLATE/SHEET - PERFORATED"/>
    <n v="11"/>
    <s v="SPAIN"/>
    <n v="1"/>
  </r>
  <r>
    <x v="0"/>
    <x v="4"/>
    <x v="3"/>
    <n v="1"/>
    <n v="72089020"/>
    <x v="5"/>
    <x v="5"/>
    <s v="OTHER HR PLATE/SHEET - PERFORATED"/>
    <n v="17"/>
    <s v="BELGIUM"/>
    <n v="3"/>
  </r>
  <r>
    <x v="0"/>
    <x v="4"/>
    <x v="3"/>
    <n v="1"/>
    <n v="72089020"/>
    <x v="5"/>
    <x v="5"/>
    <s v="OTHER HR PLATE/SHEET - PERFORATED"/>
    <n v="400"/>
    <s v="U S A"/>
    <n v="0"/>
  </r>
  <r>
    <x v="0"/>
    <x v="4"/>
    <x v="3"/>
    <n v="1"/>
    <n v="72089020"/>
    <x v="5"/>
    <x v="5"/>
    <s v="OTHER HR PLATE/SHEET - PERFORATED"/>
    <n v="720"/>
    <s v="CHINA"/>
    <n v="10"/>
  </r>
  <r>
    <x v="0"/>
    <x v="4"/>
    <x v="3"/>
    <n v="2"/>
    <n v="72089020"/>
    <x v="5"/>
    <x v="5"/>
    <s v="OTHER HR PLATE/SHEET - PERFORATED"/>
    <n v="3"/>
    <s v="NETHERLANDS"/>
    <n v="4"/>
  </r>
  <r>
    <x v="0"/>
    <x v="4"/>
    <x v="3"/>
    <n v="2"/>
    <n v="72089020"/>
    <x v="5"/>
    <x v="5"/>
    <s v="OTHER HR PLATE/SHEET - PERFORATED"/>
    <n v="4"/>
    <s v="GERMANY"/>
    <n v="14"/>
  </r>
  <r>
    <x v="0"/>
    <x v="4"/>
    <x v="3"/>
    <n v="3"/>
    <n v="72089020"/>
    <x v="5"/>
    <x v="5"/>
    <s v="OTHER HR PLATE/SHEET - PERFORATED"/>
    <n v="3"/>
    <s v="NETHERLANDS"/>
    <n v="1"/>
  </r>
  <r>
    <x v="0"/>
    <x v="4"/>
    <x v="3"/>
    <n v="3"/>
    <n v="72089020"/>
    <x v="5"/>
    <x v="5"/>
    <s v="OTHER HR PLATE/SHEET - PERFORATED"/>
    <n v="4"/>
    <s v="GERMANY"/>
    <n v="28"/>
  </r>
  <r>
    <x v="0"/>
    <x v="4"/>
    <x v="3"/>
    <n v="3"/>
    <n v="72089020"/>
    <x v="5"/>
    <x v="5"/>
    <s v="OTHER HR PLATE/SHEET - PERFORATED"/>
    <n v="60"/>
    <s v="POLAND"/>
    <n v="8"/>
  </r>
  <r>
    <x v="0"/>
    <x v="4"/>
    <x v="3"/>
    <n v="3"/>
    <n v="72089020"/>
    <x v="5"/>
    <x v="5"/>
    <s v="OTHER HR PLATE/SHEET - PERFORATED"/>
    <n v="400"/>
    <s v="U S A"/>
    <n v="0"/>
  </r>
  <r>
    <x v="0"/>
    <x v="4"/>
    <x v="0"/>
    <n v="4"/>
    <n v="72089020"/>
    <x v="5"/>
    <x v="5"/>
    <s v="OTHER HR PLATE/SHEET - PERFORATED"/>
    <n v="1"/>
    <s v="FRANCE"/>
    <n v="3"/>
  </r>
  <r>
    <x v="0"/>
    <x v="4"/>
    <x v="0"/>
    <n v="4"/>
    <n v="72089020"/>
    <x v="5"/>
    <x v="5"/>
    <s v="OTHER HR PLATE/SHEET - PERFORATED"/>
    <n v="3"/>
    <s v="NETHERLANDS"/>
    <n v="0"/>
  </r>
  <r>
    <x v="0"/>
    <x v="4"/>
    <x v="0"/>
    <n v="4"/>
    <n v="72089020"/>
    <x v="5"/>
    <x v="5"/>
    <s v="OTHER HR PLATE/SHEET - PERFORATED"/>
    <n v="4"/>
    <s v="GERMANY"/>
    <n v="13"/>
  </r>
  <r>
    <x v="0"/>
    <x v="4"/>
    <x v="0"/>
    <n v="4"/>
    <n v="72089020"/>
    <x v="5"/>
    <x v="5"/>
    <s v="OTHER HR PLATE/SHEET - PERFORATED"/>
    <n v="11"/>
    <s v="SPAIN"/>
    <n v="2"/>
  </r>
  <r>
    <x v="0"/>
    <x v="4"/>
    <x v="0"/>
    <n v="5"/>
    <n v="72089020"/>
    <x v="5"/>
    <x v="5"/>
    <s v="OTHER HR PLATE/SHEET - PERFORATED"/>
    <n v="1"/>
    <s v="FRANCE"/>
    <n v="0"/>
  </r>
  <r>
    <x v="0"/>
    <x v="4"/>
    <x v="0"/>
    <n v="5"/>
    <n v="72089020"/>
    <x v="5"/>
    <x v="5"/>
    <s v="OTHER HR PLATE/SHEET - PERFORATED"/>
    <n v="3"/>
    <s v="NETHERLANDS"/>
    <n v="3"/>
  </r>
  <r>
    <x v="0"/>
    <x v="4"/>
    <x v="0"/>
    <n v="5"/>
    <n v="72089020"/>
    <x v="5"/>
    <x v="5"/>
    <s v="OTHER HR PLATE/SHEET - PERFORATED"/>
    <n v="4"/>
    <s v="GERMANY"/>
    <n v="24"/>
  </r>
  <r>
    <x v="0"/>
    <x v="4"/>
    <x v="0"/>
    <n v="5"/>
    <n v="72089020"/>
    <x v="5"/>
    <x v="5"/>
    <s v="OTHER HR PLATE/SHEET - PERFORATED"/>
    <n v="11"/>
    <s v="SPAIN"/>
    <n v="1"/>
  </r>
  <r>
    <x v="0"/>
    <x v="4"/>
    <x v="0"/>
    <n v="5"/>
    <n v="72089020"/>
    <x v="5"/>
    <x v="5"/>
    <s v="OTHER HR PLATE/SHEET - PERFORATED"/>
    <n v="17"/>
    <s v="BELGIUM"/>
    <n v="3"/>
  </r>
  <r>
    <x v="0"/>
    <x v="4"/>
    <x v="0"/>
    <n v="5"/>
    <n v="72089020"/>
    <x v="5"/>
    <x v="5"/>
    <s v="OTHER HR PLATE/SHEET - PERFORATED"/>
    <n v="400"/>
    <s v="U S A"/>
    <n v="0"/>
  </r>
  <r>
    <x v="0"/>
    <x v="4"/>
    <x v="0"/>
    <n v="5"/>
    <n v="72089020"/>
    <x v="5"/>
    <x v="5"/>
    <s v="OTHER HR PLATE/SHEET - PERFORATED"/>
    <n v="720"/>
    <s v="CHINA"/>
    <n v="15"/>
  </r>
  <r>
    <x v="0"/>
    <x v="4"/>
    <x v="0"/>
    <n v="6"/>
    <n v="72089020"/>
    <x v="5"/>
    <x v="5"/>
    <s v="OTHER HR PLATE/SHEET - PERFORATED"/>
    <n v="1"/>
    <s v="FRANCE"/>
    <n v="1"/>
  </r>
  <r>
    <x v="0"/>
    <x v="4"/>
    <x v="0"/>
    <n v="6"/>
    <n v="72089020"/>
    <x v="5"/>
    <x v="5"/>
    <s v="OTHER HR PLATE/SHEET - PERFORATED"/>
    <n v="3"/>
    <s v="NETHERLANDS"/>
    <n v="33"/>
  </r>
  <r>
    <x v="0"/>
    <x v="4"/>
    <x v="0"/>
    <n v="6"/>
    <n v="72089020"/>
    <x v="5"/>
    <x v="5"/>
    <s v="OTHER HR PLATE/SHEET - PERFORATED"/>
    <n v="4"/>
    <s v="GERMANY"/>
    <n v="21"/>
  </r>
  <r>
    <x v="0"/>
    <x v="4"/>
    <x v="0"/>
    <n v="6"/>
    <n v="72089020"/>
    <x v="5"/>
    <x v="5"/>
    <s v="OTHER HR PLATE/SHEET - PERFORATED"/>
    <n v="5"/>
    <s v="ITALY"/>
    <n v="1"/>
  </r>
  <r>
    <x v="0"/>
    <x v="4"/>
    <x v="1"/>
    <n v="7"/>
    <n v="72089020"/>
    <x v="5"/>
    <x v="5"/>
    <s v="OTHER HR PLATE/SHEET - PERFORATED"/>
    <n v="1"/>
    <s v="FRANCE"/>
    <n v="5"/>
  </r>
  <r>
    <x v="0"/>
    <x v="4"/>
    <x v="1"/>
    <n v="7"/>
    <n v="72089020"/>
    <x v="5"/>
    <x v="5"/>
    <s v="OTHER HR PLATE/SHEET - PERFORATED"/>
    <n v="4"/>
    <s v="GERMANY"/>
    <n v="30"/>
  </r>
  <r>
    <x v="0"/>
    <x v="4"/>
    <x v="1"/>
    <n v="7"/>
    <n v="72089020"/>
    <x v="5"/>
    <x v="5"/>
    <s v="OTHER HR PLATE/SHEET - PERFORATED"/>
    <n v="5"/>
    <s v="ITALY"/>
    <n v="1"/>
  </r>
  <r>
    <x v="0"/>
    <x v="4"/>
    <x v="1"/>
    <n v="7"/>
    <n v="72089020"/>
    <x v="5"/>
    <x v="5"/>
    <s v="OTHER HR PLATE/SHEET - PERFORATED"/>
    <n v="400"/>
    <s v="U S A"/>
    <n v="0"/>
  </r>
  <r>
    <x v="0"/>
    <x v="4"/>
    <x v="1"/>
    <n v="8"/>
    <n v="72089020"/>
    <x v="5"/>
    <x v="5"/>
    <s v="OTHER HR PLATE/SHEET - PERFORATED"/>
    <n v="1"/>
    <s v="FRANCE"/>
    <n v="0"/>
  </r>
  <r>
    <x v="0"/>
    <x v="4"/>
    <x v="1"/>
    <n v="8"/>
    <n v="72089020"/>
    <x v="5"/>
    <x v="5"/>
    <s v="OTHER HR PLATE/SHEET - PERFORATED"/>
    <n v="3"/>
    <s v="NETHERLANDS"/>
    <n v="3"/>
  </r>
  <r>
    <x v="0"/>
    <x v="4"/>
    <x v="1"/>
    <n v="8"/>
    <n v="72089020"/>
    <x v="5"/>
    <x v="5"/>
    <s v="OTHER HR PLATE/SHEET - PERFORATED"/>
    <n v="4"/>
    <s v="GERMANY"/>
    <n v="11"/>
  </r>
  <r>
    <x v="0"/>
    <x v="4"/>
    <x v="1"/>
    <n v="9"/>
    <n v="72089020"/>
    <x v="5"/>
    <x v="5"/>
    <s v="OTHER HR PLATE/SHEET - PERFORATED"/>
    <n v="1"/>
    <s v="FRANCE"/>
    <n v="0"/>
  </r>
  <r>
    <x v="0"/>
    <x v="4"/>
    <x v="1"/>
    <n v="9"/>
    <n v="72089020"/>
    <x v="5"/>
    <x v="5"/>
    <s v="OTHER HR PLATE/SHEET - PERFORATED"/>
    <n v="4"/>
    <s v="GERMANY"/>
    <n v="13"/>
  </r>
  <r>
    <x v="0"/>
    <x v="4"/>
    <x v="1"/>
    <n v="9"/>
    <n v="72089020"/>
    <x v="5"/>
    <x v="5"/>
    <s v="OTHER HR PLATE/SHEET - PERFORATED"/>
    <n v="5"/>
    <s v="ITALY"/>
    <n v="1"/>
  </r>
  <r>
    <x v="0"/>
    <x v="4"/>
    <x v="1"/>
    <n v="9"/>
    <n v="72089020"/>
    <x v="5"/>
    <x v="5"/>
    <s v="OTHER HR PLATE/SHEET - PERFORATED"/>
    <n v="11"/>
    <s v="SPAIN"/>
    <n v="0"/>
  </r>
  <r>
    <x v="0"/>
    <x v="4"/>
    <x v="1"/>
    <n v="9"/>
    <n v="72089020"/>
    <x v="5"/>
    <x v="5"/>
    <s v="OTHER HR PLATE/SHEET - PERFORATED"/>
    <n v="17"/>
    <s v="BELGIUM"/>
    <n v="7"/>
  </r>
  <r>
    <x v="0"/>
    <x v="4"/>
    <x v="1"/>
    <n v="9"/>
    <n v="72089020"/>
    <x v="5"/>
    <x v="5"/>
    <s v="OTHER HR PLATE/SHEET - PERFORATED"/>
    <n v="400"/>
    <s v="U S A"/>
    <n v="0"/>
  </r>
  <r>
    <x v="0"/>
    <x v="4"/>
    <x v="2"/>
    <n v="10"/>
    <n v="72089020"/>
    <x v="5"/>
    <x v="5"/>
    <s v="OTHER HR PLATE/SHEET - PERFORATED"/>
    <n v="1"/>
    <s v="FRANCE"/>
    <n v="2"/>
  </r>
  <r>
    <x v="0"/>
    <x v="4"/>
    <x v="2"/>
    <n v="10"/>
    <n v="72089020"/>
    <x v="5"/>
    <x v="5"/>
    <s v="OTHER HR PLATE/SHEET - PERFORATED"/>
    <n v="3"/>
    <s v="NETHERLANDS"/>
    <n v="3"/>
  </r>
  <r>
    <x v="0"/>
    <x v="4"/>
    <x v="2"/>
    <n v="10"/>
    <n v="72089020"/>
    <x v="5"/>
    <x v="5"/>
    <s v="OTHER HR PLATE/SHEET - PERFORATED"/>
    <n v="4"/>
    <s v="GERMANY"/>
    <n v="10"/>
  </r>
  <r>
    <x v="0"/>
    <x v="4"/>
    <x v="2"/>
    <n v="10"/>
    <n v="72089020"/>
    <x v="5"/>
    <x v="5"/>
    <s v="OTHER HR PLATE/SHEET - PERFORATED"/>
    <n v="400"/>
    <s v="U S A"/>
    <n v="0"/>
  </r>
  <r>
    <x v="0"/>
    <x v="4"/>
    <x v="2"/>
    <n v="11"/>
    <n v="72089020"/>
    <x v="5"/>
    <x v="5"/>
    <s v="OTHER HR PLATE/SHEET - PERFORATED"/>
    <n v="1"/>
    <s v="FRANCE"/>
    <n v="2"/>
  </r>
  <r>
    <x v="0"/>
    <x v="4"/>
    <x v="2"/>
    <n v="11"/>
    <n v="72089020"/>
    <x v="5"/>
    <x v="5"/>
    <s v="OTHER HR PLATE/SHEET - PERFORATED"/>
    <n v="3"/>
    <s v="NETHERLANDS"/>
    <n v="0"/>
  </r>
  <r>
    <x v="0"/>
    <x v="4"/>
    <x v="2"/>
    <n v="11"/>
    <n v="72089020"/>
    <x v="5"/>
    <x v="5"/>
    <s v="OTHER HR PLATE/SHEET - PERFORATED"/>
    <n v="4"/>
    <s v="GERMANY"/>
    <n v="13"/>
  </r>
  <r>
    <x v="0"/>
    <x v="4"/>
    <x v="2"/>
    <n v="11"/>
    <n v="72089020"/>
    <x v="5"/>
    <x v="5"/>
    <s v="OTHER HR PLATE/SHEET - PERFORATED"/>
    <n v="720"/>
    <s v="CHINA"/>
    <n v="15"/>
  </r>
  <r>
    <x v="0"/>
    <x v="4"/>
    <x v="2"/>
    <n v="12"/>
    <n v="72089020"/>
    <x v="5"/>
    <x v="5"/>
    <s v="OTHER HR PLATE/SHEET - PERFORATED"/>
    <n v="1"/>
    <s v="FRANCE"/>
    <n v="1"/>
  </r>
  <r>
    <x v="0"/>
    <x v="4"/>
    <x v="2"/>
    <n v="12"/>
    <n v="72089020"/>
    <x v="5"/>
    <x v="5"/>
    <s v="OTHER HR PLATE/SHEET - PERFORATED"/>
    <n v="3"/>
    <s v="NETHERLANDS"/>
    <n v="20"/>
  </r>
  <r>
    <x v="0"/>
    <x v="4"/>
    <x v="2"/>
    <n v="12"/>
    <n v="72089020"/>
    <x v="5"/>
    <x v="5"/>
    <s v="OTHER HR PLATE/SHEET - PERFORATED"/>
    <n v="4"/>
    <s v="GERMANY"/>
    <n v="12"/>
  </r>
  <r>
    <x v="0"/>
    <x v="5"/>
    <x v="3"/>
    <n v="1"/>
    <n v="72089020"/>
    <x v="5"/>
    <x v="5"/>
    <s v="OTHER HR PLATE/SHEET - PERFORATED"/>
    <n v="1"/>
    <s v="FRANCE"/>
    <n v="1"/>
  </r>
  <r>
    <x v="0"/>
    <x v="5"/>
    <x v="3"/>
    <n v="1"/>
    <n v="72089020"/>
    <x v="5"/>
    <x v="5"/>
    <s v="OTHER HR PLATE/SHEET - PERFORATED"/>
    <n v="3"/>
    <s v="NETHERLANDS"/>
    <n v="1"/>
  </r>
  <r>
    <x v="0"/>
    <x v="5"/>
    <x v="3"/>
    <n v="1"/>
    <n v="72089020"/>
    <x v="5"/>
    <x v="5"/>
    <s v="OTHER HR PLATE/SHEET - PERFORATED"/>
    <n v="4"/>
    <s v="GERMANY"/>
    <n v="19"/>
  </r>
  <r>
    <x v="0"/>
    <x v="5"/>
    <x v="3"/>
    <n v="2"/>
    <n v="72089020"/>
    <x v="5"/>
    <x v="5"/>
    <s v="OTHER HR PLATE/SHEET - PERFORATED"/>
    <n v="1"/>
    <s v="FRANCE"/>
    <n v="2"/>
  </r>
  <r>
    <x v="0"/>
    <x v="5"/>
    <x v="3"/>
    <n v="2"/>
    <n v="72089020"/>
    <x v="5"/>
    <x v="5"/>
    <s v="OTHER HR PLATE/SHEET - PERFORATED"/>
    <n v="4"/>
    <s v="GERMANY"/>
    <n v="12"/>
  </r>
  <r>
    <x v="0"/>
    <x v="5"/>
    <x v="3"/>
    <n v="2"/>
    <n v="72089020"/>
    <x v="5"/>
    <x v="5"/>
    <s v="OTHER HR PLATE/SHEET - PERFORATED"/>
    <n v="5"/>
    <s v="ITALY"/>
    <n v="1"/>
  </r>
  <r>
    <x v="0"/>
    <x v="5"/>
    <x v="3"/>
    <n v="2"/>
    <n v="72089020"/>
    <x v="5"/>
    <x v="5"/>
    <s v="OTHER HR PLATE/SHEET - PERFORATED"/>
    <n v="11"/>
    <s v="SPAIN"/>
    <n v="7"/>
  </r>
  <r>
    <x v="0"/>
    <x v="5"/>
    <x v="3"/>
    <n v="3"/>
    <n v="72089020"/>
    <x v="5"/>
    <x v="5"/>
    <s v="OTHER HR PLATE/SHEET - PERFORATED"/>
    <n v="1"/>
    <s v="FRANCE"/>
    <n v="0"/>
  </r>
  <r>
    <x v="0"/>
    <x v="5"/>
    <x v="3"/>
    <n v="3"/>
    <n v="72089020"/>
    <x v="5"/>
    <x v="5"/>
    <s v="OTHER HR PLATE/SHEET - PERFORATED"/>
    <n v="4"/>
    <s v="GERMANY"/>
    <n v="15"/>
  </r>
  <r>
    <x v="0"/>
    <x v="5"/>
    <x v="3"/>
    <n v="3"/>
    <n v="72089020"/>
    <x v="5"/>
    <x v="5"/>
    <s v="OTHER HR PLATE/SHEET - PERFORATED"/>
    <n v="11"/>
    <s v="SPAIN"/>
    <n v="10"/>
  </r>
  <r>
    <x v="0"/>
    <x v="0"/>
    <x v="0"/>
    <n v="4"/>
    <n v="72089080"/>
    <x v="5"/>
    <x v="5"/>
    <s v="OTHER HR PLATE/SHEET - NOT PERFORATED"/>
    <n v="3"/>
    <s v="NETHERLANDS"/>
    <n v="148"/>
  </r>
  <r>
    <x v="0"/>
    <x v="0"/>
    <x v="0"/>
    <n v="4"/>
    <n v="72089080"/>
    <x v="5"/>
    <x v="5"/>
    <s v="OTHER HR PLATE/SHEET - NOT PERFORATED"/>
    <n v="4"/>
    <s v="GERMANY"/>
    <n v="11"/>
  </r>
  <r>
    <x v="0"/>
    <x v="0"/>
    <x v="0"/>
    <n v="4"/>
    <n v="72089080"/>
    <x v="5"/>
    <x v="5"/>
    <s v="OTHER HR PLATE/SHEET - NOT PERFORATED"/>
    <n v="5"/>
    <s v="ITALY"/>
    <n v="0"/>
  </r>
  <r>
    <x v="0"/>
    <x v="0"/>
    <x v="0"/>
    <n v="4"/>
    <n v="72089080"/>
    <x v="5"/>
    <x v="5"/>
    <s v="OTHER HR PLATE/SHEET - NOT PERFORATED"/>
    <n v="7"/>
    <s v="IRISH REPUBLIC"/>
    <n v="1"/>
  </r>
  <r>
    <x v="0"/>
    <x v="0"/>
    <x v="0"/>
    <n v="4"/>
    <n v="72089080"/>
    <x v="5"/>
    <x v="5"/>
    <s v="OTHER HR PLATE/SHEET - NOT PERFORATED"/>
    <n v="8"/>
    <s v="DENMARK"/>
    <n v="0"/>
  </r>
  <r>
    <x v="0"/>
    <x v="0"/>
    <x v="0"/>
    <n v="4"/>
    <n v="72089080"/>
    <x v="5"/>
    <x v="5"/>
    <s v="OTHER HR PLATE/SHEET - NOT PERFORATED"/>
    <n v="60"/>
    <s v="POLAND"/>
    <n v="0"/>
  </r>
  <r>
    <x v="0"/>
    <x v="0"/>
    <x v="0"/>
    <n v="4"/>
    <n v="72089080"/>
    <x v="5"/>
    <x v="5"/>
    <s v="OTHER HR PLATE/SHEET - NOT PERFORATED"/>
    <n v="400"/>
    <s v="U S A"/>
    <n v="0"/>
  </r>
  <r>
    <x v="0"/>
    <x v="0"/>
    <x v="0"/>
    <n v="4"/>
    <n v="72089080"/>
    <x v="5"/>
    <x v="5"/>
    <s v="OTHER HR PLATE/SHEET - NOT PERFORATED"/>
    <n v="701"/>
    <s v="MALAYSIA"/>
    <n v="0"/>
  </r>
  <r>
    <x v="0"/>
    <x v="0"/>
    <x v="0"/>
    <n v="4"/>
    <n v="72089080"/>
    <x v="5"/>
    <x v="5"/>
    <s v="OTHER HR PLATE/SHEET - NOT PERFORATED"/>
    <n v="720"/>
    <s v="CHINA"/>
    <n v="7"/>
  </r>
  <r>
    <x v="0"/>
    <x v="0"/>
    <x v="0"/>
    <n v="4"/>
    <n v="72089080"/>
    <x v="5"/>
    <x v="5"/>
    <s v="OTHER HR PLATE/SHEET - NOT PERFORATED"/>
    <n v="732"/>
    <s v="JAPAN"/>
    <n v="0"/>
  </r>
  <r>
    <x v="0"/>
    <x v="0"/>
    <x v="0"/>
    <n v="4"/>
    <n v="72089080"/>
    <x v="5"/>
    <x v="5"/>
    <s v="OTHER HR PLATE/SHEET - NOT PERFORATED"/>
    <n v="740"/>
    <s v="HONG KONG"/>
    <n v="0"/>
  </r>
  <r>
    <x v="0"/>
    <x v="0"/>
    <x v="0"/>
    <n v="5"/>
    <n v="72089080"/>
    <x v="5"/>
    <x v="5"/>
    <s v="OTHER HR PLATE/SHEET - NOT PERFORATED"/>
    <n v="1"/>
    <s v="FRANCE"/>
    <n v="0"/>
  </r>
  <r>
    <x v="0"/>
    <x v="0"/>
    <x v="0"/>
    <n v="5"/>
    <n v="72089080"/>
    <x v="5"/>
    <x v="5"/>
    <s v="OTHER HR PLATE/SHEET - NOT PERFORATED"/>
    <n v="3"/>
    <s v="NETHERLANDS"/>
    <n v="617"/>
  </r>
  <r>
    <x v="0"/>
    <x v="0"/>
    <x v="0"/>
    <n v="5"/>
    <n v="72089080"/>
    <x v="5"/>
    <x v="5"/>
    <s v="OTHER HR PLATE/SHEET - NOT PERFORATED"/>
    <n v="4"/>
    <s v="GERMANY"/>
    <n v="33"/>
  </r>
  <r>
    <x v="0"/>
    <x v="0"/>
    <x v="0"/>
    <n v="5"/>
    <n v="72089080"/>
    <x v="5"/>
    <x v="5"/>
    <s v="OTHER HR PLATE/SHEET - NOT PERFORATED"/>
    <n v="5"/>
    <s v="ITALY"/>
    <n v="0"/>
  </r>
  <r>
    <x v="0"/>
    <x v="0"/>
    <x v="0"/>
    <n v="5"/>
    <n v="72089080"/>
    <x v="5"/>
    <x v="5"/>
    <s v="OTHER HR PLATE/SHEET - NOT PERFORATED"/>
    <n v="7"/>
    <s v="IRISH REPUBLIC"/>
    <n v="0"/>
  </r>
  <r>
    <x v="0"/>
    <x v="0"/>
    <x v="0"/>
    <n v="5"/>
    <n v="72089080"/>
    <x v="5"/>
    <x v="5"/>
    <s v="OTHER HR PLATE/SHEET - NOT PERFORATED"/>
    <n v="8"/>
    <s v="DENMARK"/>
    <n v="0"/>
  </r>
  <r>
    <x v="0"/>
    <x v="0"/>
    <x v="0"/>
    <n v="5"/>
    <n v="72089080"/>
    <x v="5"/>
    <x v="5"/>
    <s v="OTHER HR PLATE/SHEET - NOT PERFORATED"/>
    <n v="38"/>
    <s v="AUSTRIA"/>
    <n v="0"/>
  </r>
  <r>
    <x v="0"/>
    <x v="0"/>
    <x v="0"/>
    <n v="5"/>
    <n v="72089080"/>
    <x v="5"/>
    <x v="5"/>
    <s v="OTHER HR PLATE/SHEET - NOT PERFORATED"/>
    <n v="39"/>
    <s v="SWITZERLAND"/>
    <n v="1"/>
  </r>
  <r>
    <x v="0"/>
    <x v="0"/>
    <x v="0"/>
    <n v="5"/>
    <n v="72089080"/>
    <x v="5"/>
    <x v="5"/>
    <s v="OTHER HR PLATE/SHEET - NOT PERFORATED"/>
    <n v="60"/>
    <s v="POLAND"/>
    <n v="0"/>
  </r>
  <r>
    <x v="0"/>
    <x v="0"/>
    <x v="0"/>
    <n v="5"/>
    <n v="72089080"/>
    <x v="5"/>
    <x v="5"/>
    <s v="OTHER HR PLATE/SHEET - NOT PERFORATED"/>
    <n v="400"/>
    <s v="U S A"/>
    <n v="0"/>
  </r>
  <r>
    <x v="0"/>
    <x v="0"/>
    <x v="0"/>
    <n v="5"/>
    <n v="72089080"/>
    <x v="5"/>
    <x v="5"/>
    <s v="OTHER HR PLATE/SHEET - NOT PERFORATED"/>
    <n v="701"/>
    <s v="MALAYSIA"/>
    <n v="0"/>
  </r>
  <r>
    <x v="0"/>
    <x v="0"/>
    <x v="0"/>
    <n v="5"/>
    <n v="72089080"/>
    <x v="5"/>
    <x v="5"/>
    <s v="OTHER HR PLATE/SHEET - NOT PERFORATED"/>
    <n v="720"/>
    <s v="CHINA"/>
    <n v="10"/>
  </r>
  <r>
    <x v="0"/>
    <x v="0"/>
    <x v="0"/>
    <n v="5"/>
    <n v="72089080"/>
    <x v="5"/>
    <x v="5"/>
    <s v="OTHER HR PLATE/SHEET - NOT PERFORATED"/>
    <n v="732"/>
    <s v="JAPAN"/>
    <n v="0"/>
  </r>
  <r>
    <x v="0"/>
    <x v="0"/>
    <x v="0"/>
    <n v="5"/>
    <n v="72089080"/>
    <x v="5"/>
    <x v="5"/>
    <s v="OTHER HR PLATE/SHEET - NOT PERFORATED"/>
    <n v="736"/>
    <s v="TAIWAN"/>
    <n v="0"/>
  </r>
  <r>
    <x v="0"/>
    <x v="0"/>
    <x v="0"/>
    <n v="5"/>
    <n v="72089080"/>
    <x v="5"/>
    <x v="5"/>
    <s v="OTHER HR PLATE/SHEET - NOT PERFORATED"/>
    <n v="740"/>
    <s v="HONG KONG"/>
    <n v="3"/>
  </r>
  <r>
    <x v="0"/>
    <x v="0"/>
    <x v="0"/>
    <n v="6"/>
    <n v="72089080"/>
    <x v="5"/>
    <x v="5"/>
    <s v="OTHER HR PLATE/SHEET - NOT PERFORATED"/>
    <n v="1"/>
    <s v="FRANCE"/>
    <n v="0"/>
  </r>
  <r>
    <x v="0"/>
    <x v="0"/>
    <x v="0"/>
    <n v="6"/>
    <n v="72089080"/>
    <x v="5"/>
    <x v="5"/>
    <s v="OTHER HR PLATE/SHEET - NOT PERFORATED"/>
    <n v="3"/>
    <s v="NETHERLANDS"/>
    <n v="0"/>
  </r>
  <r>
    <x v="0"/>
    <x v="0"/>
    <x v="0"/>
    <n v="6"/>
    <n v="72089080"/>
    <x v="5"/>
    <x v="5"/>
    <s v="OTHER HR PLATE/SHEET - NOT PERFORATED"/>
    <n v="4"/>
    <s v="GERMANY"/>
    <n v="17"/>
  </r>
  <r>
    <x v="0"/>
    <x v="0"/>
    <x v="0"/>
    <n v="6"/>
    <n v="72089080"/>
    <x v="5"/>
    <x v="5"/>
    <s v="OTHER HR PLATE/SHEET - NOT PERFORATED"/>
    <n v="5"/>
    <s v="ITALY"/>
    <n v="4"/>
  </r>
  <r>
    <x v="0"/>
    <x v="0"/>
    <x v="0"/>
    <n v="6"/>
    <n v="72089080"/>
    <x v="5"/>
    <x v="5"/>
    <s v="OTHER HR PLATE/SHEET - NOT PERFORATED"/>
    <n v="7"/>
    <s v="IRISH REPUBLIC"/>
    <n v="0"/>
  </r>
  <r>
    <x v="0"/>
    <x v="0"/>
    <x v="0"/>
    <n v="6"/>
    <n v="72089080"/>
    <x v="5"/>
    <x v="5"/>
    <s v="OTHER HR PLATE/SHEET - NOT PERFORATED"/>
    <n v="8"/>
    <s v="DENMARK"/>
    <n v="0"/>
  </r>
  <r>
    <x v="0"/>
    <x v="0"/>
    <x v="0"/>
    <n v="6"/>
    <n v="72089080"/>
    <x v="5"/>
    <x v="5"/>
    <s v="OTHER HR PLATE/SHEET - NOT PERFORATED"/>
    <n v="38"/>
    <s v="AUSTRIA"/>
    <n v="0"/>
  </r>
  <r>
    <x v="0"/>
    <x v="0"/>
    <x v="0"/>
    <n v="6"/>
    <n v="72089080"/>
    <x v="5"/>
    <x v="5"/>
    <s v="OTHER HR PLATE/SHEET - NOT PERFORATED"/>
    <n v="39"/>
    <s v="SWITZERLAND"/>
    <n v="0"/>
  </r>
  <r>
    <x v="0"/>
    <x v="0"/>
    <x v="0"/>
    <n v="6"/>
    <n v="72089080"/>
    <x v="5"/>
    <x v="5"/>
    <s v="OTHER HR PLATE/SHEET - NOT PERFORATED"/>
    <n v="60"/>
    <s v="POLAND"/>
    <n v="0"/>
  </r>
  <r>
    <x v="0"/>
    <x v="0"/>
    <x v="0"/>
    <n v="6"/>
    <n v="72089080"/>
    <x v="5"/>
    <x v="5"/>
    <s v="OTHER HR PLATE/SHEET - NOT PERFORATED"/>
    <n v="388"/>
    <s v="SOUTH AFRICA"/>
    <n v="0"/>
  </r>
  <r>
    <x v="0"/>
    <x v="0"/>
    <x v="0"/>
    <n v="6"/>
    <n v="72089080"/>
    <x v="5"/>
    <x v="5"/>
    <s v="OTHER HR PLATE/SHEET - NOT PERFORATED"/>
    <n v="400"/>
    <s v="U S A"/>
    <n v="0"/>
  </r>
  <r>
    <x v="0"/>
    <x v="0"/>
    <x v="0"/>
    <n v="6"/>
    <n v="72089080"/>
    <x v="5"/>
    <x v="5"/>
    <s v="OTHER HR PLATE/SHEET - NOT PERFORATED"/>
    <n v="701"/>
    <s v="MALAYSIA"/>
    <n v="0"/>
  </r>
  <r>
    <x v="0"/>
    <x v="0"/>
    <x v="0"/>
    <n v="6"/>
    <n v="72089080"/>
    <x v="5"/>
    <x v="5"/>
    <s v="OTHER HR PLATE/SHEET - NOT PERFORATED"/>
    <n v="720"/>
    <s v="CHINA"/>
    <n v="8"/>
  </r>
  <r>
    <x v="0"/>
    <x v="0"/>
    <x v="0"/>
    <n v="6"/>
    <n v="72089080"/>
    <x v="5"/>
    <x v="5"/>
    <s v="OTHER HR PLATE/SHEET - NOT PERFORATED"/>
    <n v="732"/>
    <s v="JAPAN"/>
    <n v="0"/>
  </r>
  <r>
    <x v="0"/>
    <x v="0"/>
    <x v="0"/>
    <n v="6"/>
    <n v="72089080"/>
    <x v="5"/>
    <x v="5"/>
    <s v="OTHER HR PLATE/SHEET - NOT PERFORATED"/>
    <n v="736"/>
    <s v="TAIWAN"/>
    <n v="0"/>
  </r>
  <r>
    <x v="0"/>
    <x v="0"/>
    <x v="0"/>
    <n v="6"/>
    <n v="72089080"/>
    <x v="5"/>
    <x v="5"/>
    <s v="OTHER HR PLATE/SHEET - NOT PERFORATED"/>
    <n v="740"/>
    <s v="HONG KONG"/>
    <n v="0"/>
  </r>
  <r>
    <x v="0"/>
    <x v="0"/>
    <x v="1"/>
    <n v="7"/>
    <n v="72089080"/>
    <x v="5"/>
    <x v="5"/>
    <s v="OTHER HR PLATE/SHEET - NOT PERFORATED"/>
    <n v="1"/>
    <s v="FRANCE"/>
    <n v="0"/>
  </r>
  <r>
    <x v="0"/>
    <x v="0"/>
    <x v="1"/>
    <n v="7"/>
    <n v="72089080"/>
    <x v="5"/>
    <x v="5"/>
    <s v="OTHER HR PLATE/SHEET - NOT PERFORATED"/>
    <n v="3"/>
    <s v="NETHERLANDS"/>
    <n v="1"/>
  </r>
  <r>
    <x v="0"/>
    <x v="0"/>
    <x v="1"/>
    <n v="7"/>
    <n v="72089080"/>
    <x v="5"/>
    <x v="5"/>
    <s v="OTHER HR PLATE/SHEET - NOT PERFORATED"/>
    <n v="4"/>
    <s v="GERMANY"/>
    <n v="8"/>
  </r>
  <r>
    <x v="0"/>
    <x v="0"/>
    <x v="1"/>
    <n v="7"/>
    <n v="72089080"/>
    <x v="5"/>
    <x v="5"/>
    <s v="OTHER HR PLATE/SHEET - NOT PERFORATED"/>
    <n v="5"/>
    <s v="ITALY"/>
    <n v="0"/>
  </r>
  <r>
    <x v="0"/>
    <x v="0"/>
    <x v="1"/>
    <n v="7"/>
    <n v="72089080"/>
    <x v="5"/>
    <x v="5"/>
    <s v="OTHER HR PLATE/SHEET - NOT PERFORATED"/>
    <n v="7"/>
    <s v="IRISH REPUBLIC"/>
    <n v="2"/>
  </r>
  <r>
    <x v="0"/>
    <x v="0"/>
    <x v="1"/>
    <n v="7"/>
    <n v="72089080"/>
    <x v="5"/>
    <x v="5"/>
    <s v="OTHER HR PLATE/SHEET - NOT PERFORATED"/>
    <n v="8"/>
    <s v="DENMARK"/>
    <n v="0"/>
  </r>
  <r>
    <x v="0"/>
    <x v="0"/>
    <x v="1"/>
    <n v="7"/>
    <n v="72089080"/>
    <x v="5"/>
    <x v="5"/>
    <s v="OTHER HR PLATE/SHEET - NOT PERFORATED"/>
    <n v="38"/>
    <s v="AUSTRIA"/>
    <n v="0"/>
  </r>
  <r>
    <x v="0"/>
    <x v="0"/>
    <x v="1"/>
    <n v="7"/>
    <n v="72089080"/>
    <x v="5"/>
    <x v="5"/>
    <s v="OTHER HR PLATE/SHEET - NOT PERFORATED"/>
    <n v="39"/>
    <s v="SWITZERLAND"/>
    <n v="0"/>
  </r>
  <r>
    <x v="0"/>
    <x v="0"/>
    <x v="1"/>
    <n v="7"/>
    <n v="72089080"/>
    <x v="5"/>
    <x v="5"/>
    <s v="OTHER HR PLATE/SHEET - NOT PERFORATED"/>
    <n v="60"/>
    <s v="POLAND"/>
    <n v="0"/>
  </r>
  <r>
    <x v="0"/>
    <x v="0"/>
    <x v="1"/>
    <n v="7"/>
    <n v="72089080"/>
    <x v="5"/>
    <x v="5"/>
    <s v="OTHER HR PLATE/SHEET - NOT PERFORATED"/>
    <n v="388"/>
    <s v="SOUTH AFRICA"/>
    <n v="0"/>
  </r>
  <r>
    <x v="0"/>
    <x v="0"/>
    <x v="1"/>
    <n v="7"/>
    <n v="72089080"/>
    <x v="5"/>
    <x v="5"/>
    <s v="OTHER HR PLATE/SHEET - NOT PERFORATED"/>
    <n v="400"/>
    <s v="U S A"/>
    <n v="0"/>
  </r>
  <r>
    <x v="0"/>
    <x v="0"/>
    <x v="1"/>
    <n v="7"/>
    <n v="72089080"/>
    <x v="5"/>
    <x v="5"/>
    <s v="OTHER HR PLATE/SHEET - NOT PERFORATED"/>
    <n v="701"/>
    <s v="MALAYSIA"/>
    <n v="0"/>
  </r>
  <r>
    <x v="0"/>
    <x v="0"/>
    <x v="1"/>
    <n v="7"/>
    <n v="72089080"/>
    <x v="5"/>
    <x v="5"/>
    <s v="OTHER HR PLATE/SHEET - NOT PERFORATED"/>
    <n v="720"/>
    <s v="CHINA"/>
    <n v="7"/>
  </r>
  <r>
    <x v="0"/>
    <x v="0"/>
    <x v="1"/>
    <n v="7"/>
    <n v="72089080"/>
    <x v="5"/>
    <x v="5"/>
    <s v="OTHER HR PLATE/SHEET - NOT PERFORATED"/>
    <n v="732"/>
    <s v="JAPAN"/>
    <n v="0"/>
  </r>
  <r>
    <x v="0"/>
    <x v="0"/>
    <x v="1"/>
    <n v="7"/>
    <n v="72089080"/>
    <x v="5"/>
    <x v="5"/>
    <s v="OTHER HR PLATE/SHEET - NOT PERFORATED"/>
    <n v="736"/>
    <s v="TAIWAN"/>
    <n v="0"/>
  </r>
  <r>
    <x v="0"/>
    <x v="0"/>
    <x v="1"/>
    <n v="7"/>
    <n v="72089080"/>
    <x v="5"/>
    <x v="5"/>
    <s v="OTHER HR PLATE/SHEET - NOT PERFORATED"/>
    <n v="740"/>
    <s v="HONG KONG"/>
    <n v="0"/>
  </r>
  <r>
    <x v="0"/>
    <x v="0"/>
    <x v="1"/>
    <n v="8"/>
    <n v="72089080"/>
    <x v="5"/>
    <x v="5"/>
    <s v="OTHER HR PLATE/SHEET - NOT PERFORATED"/>
    <n v="1"/>
    <s v="FRANCE"/>
    <n v="0"/>
  </r>
  <r>
    <x v="0"/>
    <x v="0"/>
    <x v="1"/>
    <n v="8"/>
    <n v="72089080"/>
    <x v="5"/>
    <x v="5"/>
    <s v="OTHER HR PLATE/SHEET - NOT PERFORATED"/>
    <n v="3"/>
    <s v="NETHERLANDS"/>
    <n v="0"/>
  </r>
  <r>
    <x v="0"/>
    <x v="0"/>
    <x v="1"/>
    <n v="8"/>
    <n v="72089080"/>
    <x v="5"/>
    <x v="5"/>
    <s v="OTHER HR PLATE/SHEET - NOT PERFORATED"/>
    <n v="4"/>
    <s v="GERMANY"/>
    <n v="84"/>
  </r>
  <r>
    <x v="0"/>
    <x v="0"/>
    <x v="1"/>
    <n v="8"/>
    <n v="72089080"/>
    <x v="5"/>
    <x v="5"/>
    <s v="OTHER HR PLATE/SHEET - NOT PERFORATED"/>
    <n v="5"/>
    <s v="ITALY"/>
    <n v="2"/>
  </r>
  <r>
    <x v="0"/>
    <x v="0"/>
    <x v="1"/>
    <n v="8"/>
    <n v="72089080"/>
    <x v="5"/>
    <x v="5"/>
    <s v="OTHER HR PLATE/SHEET - NOT PERFORATED"/>
    <n v="7"/>
    <s v="IRISH REPUBLIC"/>
    <n v="0"/>
  </r>
  <r>
    <x v="0"/>
    <x v="0"/>
    <x v="1"/>
    <n v="8"/>
    <n v="72089080"/>
    <x v="5"/>
    <x v="5"/>
    <s v="OTHER HR PLATE/SHEET - NOT PERFORATED"/>
    <n v="8"/>
    <s v="DENMARK"/>
    <n v="0"/>
  </r>
  <r>
    <x v="0"/>
    <x v="0"/>
    <x v="1"/>
    <n v="8"/>
    <n v="72089080"/>
    <x v="5"/>
    <x v="5"/>
    <s v="OTHER HR PLATE/SHEET - NOT PERFORATED"/>
    <n v="32"/>
    <s v="FINLAND"/>
    <n v="0"/>
  </r>
  <r>
    <x v="0"/>
    <x v="0"/>
    <x v="1"/>
    <n v="8"/>
    <n v="72089080"/>
    <x v="5"/>
    <x v="5"/>
    <s v="OTHER HR PLATE/SHEET - NOT PERFORATED"/>
    <n v="38"/>
    <s v="AUSTRIA"/>
    <n v="0"/>
  </r>
  <r>
    <x v="0"/>
    <x v="0"/>
    <x v="1"/>
    <n v="8"/>
    <n v="72089080"/>
    <x v="5"/>
    <x v="5"/>
    <s v="OTHER HR PLATE/SHEET - NOT PERFORATED"/>
    <n v="39"/>
    <s v="SWITZERLAND"/>
    <n v="0"/>
  </r>
  <r>
    <x v="0"/>
    <x v="0"/>
    <x v="1"/>
    <n v="8"/>
    <n v="72089080"/>
    <x v="5"/>
    <x v="5"/>
    <s v="OTHER HR PLATE/SHEET - NOT PERFORATED"/>
    <n v="60"/>
    <s v="POLAND"/>
    <n v="0"/>
  </r>
  <r>
    <x v="0"/>
    <x v="0"/>
    <x v="1"/>
    <n v="8"/>
    <n v="72089080"/>
    <x v="5"/>
    <x v="5"/>
    <s v="OTHER HR PLATE/SHEET - NOT PERFORATED"/>
    <n v="388"/>
    <s v="SOUTH AFRICA"/>
    <n v="0"/>
  </r>
  <r>
    <x v="0"/>
    <x v="0"/>
    <x v="1"/>
    <n v="8"/>
    <n v="72089080"/>
    <x v="5"/>
    <x v="5"/>
    <s v="OTHER HR PLATE/SHEET - NOT PERFORATED"/>
    <n v="400"/>
    <s v="U S A"/>
    <n v="0"/>
  </r>
  <r>
    <x v="0"/>
    <x v="0"/>
    <x v="1"/>
    <n v="8"/>
    <n v="72089080"/>
    <x v="5"/>
    <x v="5"/>
    <s v="OTHER HR PLATE/SHEET - NOT PERFORATED"/>
    <n v="701"/>
    <s v="MALAYSIA"/>
    <n v="0"/>
  </r>
  <r>
    <x v="0"/>
    <x v="0"/>
    <x v="1"/>
    <n v="8"/>
    <n v="72089080"/>
    <x v="5"/>
    <x v="5"/>
    <s v="OTHER HR PLATE/SHEET - NOT PERFORATED"/>
    <n v="720"/>
    <s v="CHINA"/>
    <n v="6"/>
  </r>
  <r>
    <x v="0"/>
    <x v="0"/>
    <x v="1"/>
    <n v="8"/>
    <n v="72089080"/>
    <x v="5"/>
    <x v="5"/>
    <s v="OTHER HR PLATE/SHEET - NOT PERFORATED"/>
    <n v="732"/>
    <s v="JAPAN"/>
    <n v="0"/>
  </r>
  <r>
    <x v="0"/>
    <x v="0"/>
    <x v="1"/>
    <n v="8"/>
    <n v="72089080"/>
    <x v="5"/>
    <x v="5"/>
    <s v="OTHER HR PLATE/SHEET - NOT PERFORATED"/>
    <n v="736"/>
    <s v="TAIWAN"/>
    <n v="0"/>
  </r>
  <r>
    <x v="0"/>
    <x v="0"/>
    <x v="1"/>
    <n v="8"/>
    <n v="72089080"/>
    <x v="5"/>
    <x v="5"/>
    <s v="OTHER HR PLATE/SHEET - NOT PERFORATED"/>
    <n v="740"/>
    <s v="HONG KONG"/>
    <n v="0"/>
  </r>
  <r>
    <x v="0"/>
    <x v="0"/>
    <x v="1"/>
    <n v="9"/>
    <n v="72089080"/>
    <x v="5"/>
    <x v="5"/>
    <s v="OTHER HR PLATE/SHEET - NOT PERFORATED"/>
    <n v="1"/>
    <s v="FRANCE"/>
    <n v="0"/>
  </r>
  <r>
    <x v="0"/>
    <x v="0"/>
    <x v="1"/>
    <n v="9"/>
    <n v="72089080"/>
    <x v="5"/>
    <x v="5"/>
    <s v="OTHER HR PLATE/SHEET - NOT PERFORATED"/>
    <n v="3"/>
    <s v="NETHERLANDS"/>
    <n v="0"/>
  </r>
  <r>
    <x v="0"/>
    <x v="0"/>
    <x v="1"/>
    <n v="9"/>
    <n v="72089080"/>
    <x v="5"/>
    <x v="5"/>
    <s v="OTHER HR PLATE/SHEET - NOT PERFORATED"/>
    <n v="4"/>
    <s v="GERMANY"/>
    <n v="66"/>
  </r>
  <r>
    <x v="0"/>
    <x v="0"/>
    <x v="1"/>
    <n v="9"/>
    <n v="72089080"/>
    <x v="5"/>
    <x v="5"/>
    <s v="OTHER HR PLATE/SHEET - NOT PERFORATED"/>
    <n v="5"/>
    <s v="ITALY"/>
    <n v="0"/>
  </r>
  <r>
    <x v="0"/>
    <x v="0"/>
    <x v="1"/>
    <n v="9"/>
    <n v="72089080"/>
    <x v="5"/>
    <x v="5"/>
    <s v="OTHER HR PLATE/SHEET - NOT PERFORATED"/>
    <n v="7"/>
    <s v="IRISH REPUBLIC"/>
    <n v="6"/>
  </r>
  <r>
    <x v="0"/>
    <x v="0"/>
    <x v="1"/>
    <n v="9"/>
    <n v="72089080"/>
    <x v="5"/>
    <x v="5"/>
    <s v="OTHER HR PLATE/SHEET - NOT PERFORATED"/>
    <n v="8"/>
    <s v="DENMARK"/>
    <n v="0"/>
  </r>
  <r>
    <x v="0"/>
    <x v="0"/>
    <x v="1"/>
    <n v="9"/>
    <n v="72089080"/>
    <x v="5"/>
    <x v="5"/>
    <s v="OTHER HR PLATE/SHEET - NOT PERFORATED"/>
    <n v="32"/>
    <s v="FINLAND"/>
    <n v="0"/>
  </r>
  <r>
    <x v="0"/>
    <x v="0"/>
    <x v="1"/>
    <n v="9"/>
    <n v="72089080"/>
    <x v="5"/>
    <x v="5"/>
    <s v="OTHER HR PLATE/SHEET - NOT PERFORATED"/>
    <n v="38"/>
    <s v="AUSTRIA"/>
    <n v="0"/>
  </r>
  <r>
    <x v="0"/>
    <x v="0"/>
    <x v="1"/>
    <n v="9"/>
    <n v="72089080"/>
    <x v="5"/>
    <x v="5"/>
    <s v="OTHER HR PLATE/SHEET - NOT PERFORATED"/>
    <n v="39"/>
    <s v="SWITZERLAND"/>
    <n v="0"/>
  </r>
  <r>
    <x v="0"/>
    <x v="0"/>
    <x v="1"/>
    <n v="9"/>
    <n v="72089080"/>
    <x v="5"/>
    <x v="5"/>
    <s v="OTHER HR PLATE/SHEET - NOT PERFORATED"/>
    <n v="60"/>
    <s v="POLAND"/>
    <n v="0"/>
  </r>
  <r>
    <x v="0"/>
    <x v="0"/>
    <x v="1"/>
    <n v="9"/>
    <n v="72089080"/>
    <x v="5"/>
    <x v="5"/>
    <s v="OTHER HR PLATE/SHEET - NOT PERFORATED"/>
    <n v="388"/>
    <s v="SOUTH AFRICA"/>
    <n v="0"/>
  </r>
  <r>
    <x v="0"/>
    <x v="0"/>
    <x v="1"/>
    <n v="9"/>
    <n v="72089080"/>
    <x v="5"/>
    <x v="5"/>
    <s v="OTHER HR PLATE/SHEET - NOT PERFORATED"/>
    <n v="400"/>
    <s v="U S A"/>
    <n v="0"/>
  </r>
  <r>
    <x v="0"/>
    <x v="0"/>
    <x v="1"/>
    <n v="9"/>
    <n v="72089080"/>
    <x v="5"/>
    <x v="5"/>
    <s v="OTHER HR PLATE/SHEET - NOT PERFORATED"/>
    <n v="701"/>
    <s v="MALAYSIA"/>
    <n v="0"/>
  </r>
  <r>
    <x v="0"/>
    <x v="0"/>
    <x v="1"/>
    <n v="9"/>
    <n v="72089080"/>
    <x v="5"/>
    <x v="5"/>
    <s v="OTHER HR PLATE/SHEET - NOT PERFORATED"/>
    <n v="720"/>
    <s v="CHINA"/>
    <n v="10"/>
  </r>
  <r>
    <x v="0"/>
    <x v="0"/>
    <x v="1"/>
    <n v="9"/>
    <n v="72089080"/>
    <x v="5"/>
    <x v="5"/>
    <s v="OTHER HR PLATE/SHEET - NOT PERFORATED"/>
    <n v="732"/>
    <s v="JAPAN"/>
    <n v="0"/>
  </r>
  <r>
    <x v="0"/>
    <x v="0"/>
    <x v="1"/>
    <n v="9"/>
    <n v="72089080"/>
    <x v="5"/>
    <x v="5"/>
    <s v="OTHER HR PLATE/SHEET - NOT PERFORATED"/>
    <n v="736"/>
    <s v="TAIWAN"/>
    <n v="0"/>
  </r>
  <r>
    <x v="0"/>
    <x v="0"/>
    <x v="1"/>
    <n v="9"/>
    <n v="72089080"/>
    <x v="5"/>
    <x v="5"/>
    <s v="OTHER HR PLATE/SHEET - NOT PERFORATED"/>
    <n v="740"/>
    <s v="HONG KONG"/>
    <n v="0"/>
  </r>
  <r>
    <x v="0"/>
    <x v="0"/>
    <x v="2"/>
    <n v="10"/>
    <n v="72089080"/>
    <x v="5"/>
    <x v="5"/>
    <s v="OTHER HR PLATE/SHEET - NOT PERFORATED"/>
    <n v="1"/>
    <s v="FRANCE"/>
    <n v="0"/>
  </r>
  <r>
    <x v="0"/>
    <x v="0"/>
    <x v="2"/>
    <n v="10"/>
    <n v="72089080"/>
    <x v="5"/>
    <x v="5"/>
    <s v="OTHER HR PLATE/SHEET - NOT PERFORATED"/>
    <n v="3"/>
    <s v="NETHERLANDS"/>
    <n v="2"/>
  </r>
  <r>
    <x v="0"/>
    <x v="0"/>
    <x v="2"/>
    <n v="10"/>
    <n v="72089080"/>
    <x v="5"/>
    <x v="5"/>
    <s v="OTHER HR PLATE/SHEET - NOT PERFORATED"/>
    <n v="4"/>
    <s v="GERMANY"/>
    <n v="42"/>
  </r>
  <r>
    <x v="0"/>
    <x v="0"/>
    <x v="2"/>
    <n v="10"/>
    <n v="72089080"/>
    <x v="5"/>
    <x v="5"/>
    <s v="OTHER HR PLATE/SHEET - NOT PERFORATED"/>
    <n v="5"/>
    <s v="ITALY"/>
    <n v="21"/>
  </r>
  <r>
    <x v="0"/>
    <x v="0"/>
    <x v="2"/>
    <n v="10"/>
    <n v="72089080"/>
    <x v="5"/>
    <x v="5"/>
    <s v="OTHER HR PLATE/SHEET - NOT PERFORATED"/>
    <n v="7"/>
    <s v="IRISH REPUBLIC"/>
    <n v="1"/>
  </r>
  <r>
    <x v="0"/>
    <x v="0"/>
    <x v="2"/>
    <n v="10"/>
    <n v="72089080"/>
    <x v="5"/>
    <x v="5"/>
    <s v="OTHER HR PLATE/SHEET - NOT PERFORATED"/>
    <n v="8"/>
    <s v="DENMARK"/>
    <n v="0"/>
  </r>
  <r>
    <x v="0"/>
    <x v="0"/>
    <x v="2"/>
    <n v="10"/>
    <n v="72089080"/>
    <x v="5"/>
    <x v="5"/>
    <s v="OTHER HR PLATE/SHEET - NOT PERFORATED"/>
    <n v="32"/>
    <s v="FINLAND"/>
    <n v="0"/>
  </r>
  <r>
    <x v="0"/>
    <x v="0"/>
    <x v="2"/>
    <n v="10"/>
    <n v="72089080"/>
    <x v="5"/>
    <x v="5"/>
    <s v="OTHER HR PLATE/SHEET - NOT PERFORATED"/>
    <n v="38"/>
    <s v="AUSTRIA"/>
    <n v="0"/>
  </r>
  <r>
    <x v="0"/>
    <x v="0"/>
    <x v="2"/>
    <n v="10"/>
    <n v="72089080"/>
    <x v="5"/>
    <x v="5"/>
    <s v="OTHER HR PLATE/SHEET - NOT PERFORATED"/>
    <n v="39"/>
    <s v="SWITZERLAND"/>
    <n v="0"/>
  </r>
  <r>
    <x v="0"/>
    <x v="0"/>
    <x v="2"/>
    <n v="10"/>
    <n v="72089080"/>
    <x v="5"/>
    <x v="5"/>
    <s v="OTHER HR PLATE/SHEET - NOT PERFORATED"/>
    <n v="60"/>
    <s v="POLAND"/>
    <n v="0"/>
  </r>
  <r>
    <x v="0"/>
    <x v="0"/>
    <x v="2"/>
    <n v="10"/>
    <n v="72089080"/>
    <x v="5"/>
    <x v="5"/>
    <s v="OTHER HR PLATE/SHEET - NOT PERFORATED"/>
    <n v="388"/>
    <s v="SOUTH AFRICA"/>
    <n v="0"/>
  </r>
  <r>
    <x v="0"/>
    <x v="0"/>
    <x v="2"/>
    <n v="10"/>
    <n v="72089080"/>
    <x v="5"/>
    <x v="5"/>
    <s v="OTHER HR PLATE/SHEET - NOT PERFORATED"/>
    <n v="400"/>
    <s v="U S A"/>
    <n v="0"/>
  </r>
  <r>
    <x v="0"/>
    <x v="0"/>
    <x v="2"/>
    <n v="10"/>
    <n v="72089080"/>
    <x v="5"/>
    <x v="5"/>
    <s v="OTHER HR PLATE/SHEET - NOT PERFORATED"/>
    <n v="701"/>
    <s v="MALAYSIA"/>
    <n v="0"/>
  </r>
  <r>
    <x v="0"/>
    <x v="0"/>
    <x v="2"/>
    <n v="10"/>
    <n v="72089080"/>
    <x v="5"/>
    <x v="5"/>
    <s v="OTHER HR PLATE/SHEET - NOT PERFORATED"/>
    <n v="720"/>
    <s v="CHINA"/>
    <n v="15"/>
  </r>
  <r>
    <x v="0"/>
    <x v="0"/>
    <x v="2"/>
    <n v="10"/>
    <n v="72089080"/>
    <x v="5"/>
    <x v="5"/>
    <s v="OTHER HR PLATE/SHEET - NOT PERFORATED"/>
    <n v="732"/>
    <s v="JAPAN"/>
    <n v="0"/>
  </r>
  <r>
    <x v="0"/>
    <x v="0"/>
    <x v="2"/>
    <n v="10"/>
    <n v="72089080"/>
    <x v="5"/>
    <x v="5"/>
    <s v="OTHER HR PLATE/SHEET - NOT PERFORATED"/>
    <n v="736"/>
    <s v="TAIWAN"/>
    <n v="0"/>
  </r>
  <r>
    <x v="0"/>
    <x v="0"/>
    <x v="2"/>
    <n v="10"/>
    <n v="72089080"/>
    <x v="5"/>
    <x v="5"/>
    <s v="OTHER HR PLATE/SHEET - NOT PERFORATED"/>
    <n v="740"/>
    <s v="HONG KONG"/>
    <n v="0"/>
  </r>
  <r>
    <x v="0"/>
    <x v="0"/>
    <x v="2"/>
    <n v="11"/>
    <n v="72089080"/>
    <x v="5"/>
    <x v="5"/>
    <s v="OTHER HR PLATE/SHEET - NOT PERFORATED"/>
    <n v="1"/>
    <s v="FRANCE"/>
    <n v="0"/>
  </r>
  <r>
    <x v="0"/>
    <x v="0"/>
    <x v="2"/>
    <n v="11"/>
    <n v="72089080"/>
    <x v="5"/>
    <x v="5"/>
    <s v="OTHER HR PLATE/SHEET - NOT PERFORATED"/>
    <n v="3"/>
    <s v="NETHERLANDS"/>
    <n v="5"/>
  </r>
  <r>
    <x v="0"/>
    <x v="0"/>
    <x v="2"/>
    <n v="11"/>
    <n v="72089080"/>
    <x v="5"/>
    <x v="5"/>
    <s v="OTHER HR PLATE/SHEET - NOT PERFORATED"/>
    <n v="4"/>
    <s v="GERMANY"/>
    <n v="173"/>
  </r>
  <r>
    <x v="0"/>
    <x v="0"/>
    <x v="2"/>
    <n v="11"/>
    <n v="72089080"/>
    <x v="5"/>
    <x v="5"/>
    <s v="OTHER HR PLATE/SHEET - NOT PERFORATED"/>
    <n v="5"/>
    <s v="ITALY"/>
    <n v="0"/>
  </r>
  <r>
    <x v="0"/>
    <x v="0"/>
    <x v="2"/>
    <n v="11"/>
    <n v="72089080"/>
    <x v="5"/>
    <x v="5"/>
    <s v="OTHER HR PLATE/SHEET - NOT PERFORATED"/>
    <n v="7"/>
    <s v="IRISH REPUBLIC"/>
    <n v="2"/>
  </r>
  <r>
    <x v="0"/>
    <x v="0"/>
    <x v="2"/>
    <n v="11"/>
    <n v="72089080"/>
    <x v="5"/>
    <x v="5"/>
    <s v="OTHER HR PLATE/SHEET - NOT PERFORATED"/>
    <n v="8"/>
    <s v="DENMARK"/>
    <n v="0"/>
  </r>
  <r>
    <x v="0"/>
    <x v="0"/>
    <x v="2"/>
    <n v="11"/>
    <n v="72089080"/>
    <x v="5"/>
    <x v="5"/>
    <s v="OTHER HR PLATE/SHEET - NOT PERFORATED"/>
    <n v="17"/>
    <s v="BELGIUM"/>
    <n v="0"/>
  </r>
  <r>
    <x v="0"/>
    <x v="0"/>
    <x v="2"/>
    <n v="11"/>
    <n v="72089080"/>
    <x v="5"/>
    <x v="5"/>
    <s v="OTHER HR PLATE/SHEET - NOT PERFORATED"/>
    <n v="32"/>
    <s v="FINLAND"/>
    <n v="0"/>
  </r>
  <r>
    <x v="0"/>
    <x v="0"/>
    <x v="2"/>
    <n v="11"/>
    <n v="72089080"/>
    <x v="5"/>
    <x v="5"/>
    <s v="OTHER HR PLATE/SHEET - NOT PERFORATED"/>
    <n v="38"/>
    <s v="AUSTRIA"/>
    <n v="0"/>
  </r>
  <r>
    <x v="0"/>
    <x v="0"/>
    <x v="2"/>
    <n v="11"/>
    <n v="72089080"/>
    <x v="5"/>
    <x v="5"/>
    <s v="OTHER HR PLATE/SHEET - NOT PERFORATED"/>
    <n v="39"/>
    <s v="SWITZERLAND"/>
    <n v="0"/>
  </r>
  <r>
    <x v="0"/>
    <x v="0"/>
    <x v="2"/>
    <n v="11"/>
    <n v="72089080"/>
    <x v="5"/>
    <x v="5"/>
    <s v="OTHER HR PLATE/SHEET - NOT PERFORATED"/>
    <n v="60"/>
    <s v="POLAND"/>
    <n v="0"/>
  </r>
  <r>
    <x v="0"/>
    <x v="0"/>
    <x v="2"/>
    <n v="11"/>
    <n v="72089080"/>
    <x v="5"/>
    <x v="5"/>
    <s v="OTHER HR PLATE/SHEET - NOT PERFORATED"/>
    <n v="388"/>
    <s v="SOUTH AFRICA"/>
    <n v="0"/>
  </r>
  <r>
    <x v="0"/>
    <x v="0"/>
    <x v="2"/>
    <n v="11"/>
    <n v="72089080"/>
    <x v="5"/>
    <x v="5"/>
    <s v="OTHER HR PLATE/SHEET - NOT PERFORATED"/>
    <n v="400"/>
    <s v="U S A"/>
    <n v="0"/>
  </r>
  <r>
    <x v="0"/>
    <x v="0"/>
    <x v="2"/>
    <n v="11"/>
    <n v="72089080"/>
    <x v="5"/>
    <x v="5"/>
    <s v="OTHER HR PLATE/SHEET - NOT PERFORATED"/>
    <n v="701"/>
    <s v="MALAYSIA"/>
    <n v="0"/>
  </r>
  <r>
    <x v="0"/>
    <x v="0"/>
    <x v="2"/>
    <n v="11"/>
    <n v="72089080"/>
    <x v="5"/>
    <x v="5"/>
    <s v="OTHER HR PLATE/SHEET - NOT PERFORATED"/>
    <n v="720"/>
    <s v="CHINA"/>
    <n v="11"/>
  </r>
  <r>
    <x v="0"/>
    <x v="0"/>
    <x v="2"/>
    <n v="11"/>
    <n v="72089080"/>
    <x v="5"/>
    <x v="5"/>
    <s v="OTHER HR PLATE/SHEET - NOT PERFORATED"/>
    <n v="732"/>
    <s v="JAPAN"/>
    <n v="0"/>
  </r>
  <r>
    <x v="0"/>
    <x v="0"/>
    <x v="2"/>
    <n v="11"/>
    <n v="72089080"/>
    <x v="5"/>
    <x v="5"/>
    <s v="OTHER HR PLATE/SHEET - NOT PERFORATED"/>
    <n v="736"/>
    <s v="TAIWAN"/>
    <n v="0"/>
  </r>
  <r>
    <x v="0"/>
    <x v="0"/>
    <x v="2"/>
    <n v="11"/>
    <n v="72089080"/>
    <x v="5"/>
    <x v="5"/>
    <s v="OTHER HR PLATE/SHEET - NOT PERFORATED"/>
    <n v="740"/>
    <s v="HONG KONG"/>
    <n v="0"/>
  </r>
  <r>
    <x v="0"/>
    <x v="0"/>
    <x v="2"/>
    <n v="12"/>
    <n v="72089080"/>
    <x v="5"/>
    <x v="5"/>
    <s v="OTHER HR PLATE/SHEET - NOT PERFORATED"/>
    <n v="1"/>
    <s v="FRANCE"/>
    <n v="0"/>
  </r>
  <r>
    <x v="0"/>
    <x v="0"/>
    <x v="2"/>
    <n v="12"/>
    <n v="72089080"/>
    <x v="5"/>
    <x v="5"/>
    <s v="OTHER HR PLATE/SHEET - NOT PERFORATED"/>
    <n v="3"/>
    <s v="NETHERLANDS"/>
    <n v="0"/>
  </r>
  <r>
    <x v="0"/>
    <x v="0"/>
    <x v="2"/>
    <n v="12"/>
    <n v="72089080"/>
    <x v="5"/>
    <x v="5"/>
    <s v="OTHER HR PLATE/SHEET - NOT PERFORATED"/>
    <n v="4"/>
    <s v="GERMANY"/>
    <n v="20"/>
  </r>
  <r>
    <x v="0"/>
    <x v="0"/>
    <x v="2"/>
    <n v="12"/>
    <n v="72089080"/>
    <x v="5"/>
    <x v="5"/>
    <s v="OTHER HR PLATE/SHEET - NOT PERFORATED"/>
    <n v="5"/>
    <s v="ITALY"/>
    <n v="0"/>
  </r>
  <r>
    <x v="0"/>
    <x v="0"/>
    <x v="2"/>
    <n v="12"/>
    <n v="72089080"/>
    <x v="5"/>
    <x v="5"/>
    <s v="OTHER HR PLATE/SHEET - NOT PERFORATED"/>
    <n v="7"/>
    <s v="IRISH REPUBLIC"/>
    <n v="0"/>
  </r>
  <r>
    <x v="0"/>
    <x v="0"/>
    <x v="2"/>
    <n v="12"/>
    <n v="72089080"/>
    <x v="5"/>
    <x v="5"/>
    <s v="OTHER HR PLATE/SHEET - NOT PERFORATED"/>
    <n v="8"/>
    <s v="DENMARK"/>
    <n v="0"/>
  </r>
  <r>
    <x v="0"/>
    <x v="0"/>
    <x v="2"/>
    <n v="12"/>
    <n v="72089080"/>
    <x v="5"/>
    <x v="5"/>
    <s v="OTHER HR PLATE/SHEET - NOT PERFORATED"/>
    <n v="9"/>
    <s v="GREECE"/>
    <n v="0"/>
  </r>
  <r>
    <x v="0"/>
    <x v="0"/>
    <x v="2"/>
    <n v="12"/>
    <n v="72089080"/>
    <x v="5"/>
    <x v="5"/>
    <s v="OTHER HR PLATE/SHEET - NOT PERFORATED"/>
    <n v="17"/>
    <s v="BELGIUM"/>
    <n v="0"/>
  </r>
  <r>
    <x v="0"/>
    <x v="0"/>
    <x v="2"/>
    <n v="12"/>
    <n v="72089080"/>
    <x v="5"/>
    <x v="5"/>
    <s v="OTHER HR PLATE/SHEET - NOT PERFORATED"/>
    <n v="28"/>
    <s v="NORWAY"/>
    <n v="5"/>
  </r>
  <r>
    <x v="0"/>
    <x v="0"/>
    <x v="2"/>
    <n v="12"/>
    <n v="72089080"/>
    <x v="5"/>
    <x v="5"/>
    <s v="OTHER HR PLATE/SHEET - NOT PERFORATED"/>
    <n v="32"/>
    <s v="FINLAND"/>
    <n v="0"/>
  </r>
  <r>
    <x v="0"/>
    <x v="0"/>
    <x v="2"/>
    <n v="12"/>
    <n v="72089080"/>
    <x v="5"/>
    <x v="5"/>
    <s v="OTHER HR PLATE/SHEET - NOT PERFORATED"/>
    <n v="38"/>
    <s v="AUSTRIA"/>
    <n v="0"/>
  </r>
  <r>
    <x v="0"/>
    <x v="0"/>
    <x v="2"/>
    <n v="12"/>
    <n v="72089080"/>
    <x v="5"/>
    <x v="5"/>
    <s v="OTHER HR PLATE/SHEET - NOT PERFORATED"/>
    <n v="39"/>
    <s v="SWITZERLAND"/>
    <n v="0"/>
  </r>
  <r>
    <x v="0"/>
    <x v="0"/>
    <x v="2"/>
    <n v="12"/>
    <n v="72089080"/>
    <x v="5"/>
    <x v="5"/>
    <s v="OTHER HR PLATE/SHEET - NOT PERFORATED"/>
    <n v="60"/>
    <s v="POLAND"/>
    <n v="0"/>
  </r>
  <r>
    <x v="0"/>
    <x v="0"/>
    <x v="2"/>
    <n v="12"/>
    <n v="72089080"/>
    <x v="5"/>
    <x v="5"/>
    <s v="OTHER HR PLATE/SHEET - NOT PERFORATED"/>
    <n v="388"/>
    <s v="SOUTH AFRICA"/>
    <n v="0"/>
  </r>
  <r>
    <x v="0"/>
    <x v="0"/>
    <x v="2"/>
    <n v="12"/>
    <n v="72089080"/>
    <x v="5"/>
    <x v="5"/>
    <s v="OTHER HR PLATE/SHEET - NOT PERFORATED"/>
    <n v="400"/>
    <s v="U S A"/>
    <n v="0"/>
  </r>
  <r>
    <x v="0"/>
    <x v="0"/>
    <x v="2"/>
    <n v="12"/>
    <n v="72089080"/>
    <x v="5"/>
    <x v="5"/>
    <s v="OTHER HR PLATE/SHEET - NOT PERFORATED"/>
    <n v="701"/>
    <s v="MALAYSIA"/>
    <n v="0"/>
  </r>
  <r>
    <x v="0"/>
    <x v="0"/>
    <x v="2"/>
    <n v="12"/>
    <n v="72089080"/>
    <x v="5"/>
    <x v="5"/>
    <s v="OTHER HR PLATE/SHEET - NOT PERFORATED"/>
    <n v="720"/>
    <s v="CHINA"/>
    <n v="8"/>
  </r>
  <r>
    <x v="0"/>
    <x v="0"/>
    <x v="2"/>
    <n v="12"/>
    <n v="72089080"/>
    <x v="5"/>
    <x v="5"/>
    <s v="OTHER HR PLATE/SHEET - NOT PERFORATED"/>
    <n v="732"/>
    <s v="JAPAN"/>
    <n v="0"/>
  </r>
  <r>
    <x v="0"/>
    <x v="0"/>
    <x v="2"/>
    <n v="12"/>
    <n v="72089080"/>
    <x v="5"/>
    <x v="5"/>
    <s v="OTHER HR PLATE/SHEET - NOT PERFORATED"/>
    <n v="736"/>
    <s v="TAIWAN"/>
    <n v="0"/>
  </r>
  <r>
    <x v="0"/>
    <x v="0"/>
    <x v="2"/>
    <n v="12"/>
    <n v="72089080"/>
    <x v="5"/>
    <x v="5"/>
    <s v="OTHER HR PLATE/SHEET - NOT PERFORATED"/>
    <n v="740"/>
    <s v="HONG KONG"/>
    <n v="0"/>
  </r>
  <r>
    <x v="0"/>
    <x v="1"/>
    <x v="3"/>
    <n v="1"/>
    <n v="72089080"/>
    <x v="5"/>
    <x v="5"/>
    <s v="OTHER HR PLATE/SHEET - NOT PERFORATED"/>
    <n v="1"/>
    <s v="FRANCE"/>
    <n v="136"/>
  </r>
  <r>
    <x v="0"/>
    <x v="1"/>
    <x v="3"/>
    <n v="1"/>
    <n v="72089080"/>
    <x v="5"/>
    <x v="5"/>
    <s v="OTHER HR PLATE/SHEET - NOT PERFORATED"/>
    <n v="3"/>
    <s v="NETHERLANDS"/>
    <n v="0"/>
  </r>
  <r>
    <x v="0"/>
    <x v="1"/>
    <x v="3"/>
    <n v="1"/>
    <n v="72089080"/>
    <x v="5"/>
    <x v="5"/>
    <s v="OTHER HR PLATE/SHEET - NOT PERFORATED"/>
    <n v="4"/>
    <s v="GERMANY"/>
    <n v="29"/>
  </r>
  <r>
    <x v="0"/>
    <x v="1"/>
    <x v="3"/>
    <n v="1"/>
    <n v="72089080"/>
    <x v="5"/>
    <x v="5"/>
    <s v="OTHER HR PLATE/SHEET - NOT PERFORATED"/>
    <n v="6"/>
    <s v="UNITED KINGDOM"/>
    <n v="0"/>
  </r>
  <r>
    <x v="0"/>
    <x v="1"/>
    <x v="3"/>
    <n v="1"/>
    <n v="72089080"/>
    <x v="5"/>
    <x v="5"/>
    <s v="OTHER HR PLATE/SHEET - NOT PERFORATED"/>
    <n v="7"/>
    <s v="IRISH REPUBLIC"/>
    <n v="0"/>
  </r>
  <r>
    <x v="0"/>
    <x v="1"/>
    <x v="3"/>
    <n v="1"/>
    <n v="72089080"/>
    <x v="5"/>
    <x v="5"/>
    <s v="OTHER HR PLATE/SHEET - NOT PERFORATED"/>
    <n v="17"/>
    <s v="BELGIUM"/>
    <n v="0"/>
  </r>
  <r>
    <x v="0"/>
    <x v="1"/>
    <x v="3"/>
    <n v="1"/>
    <n v="72089080"/>
    <x v="5"/>
    <x v="5"/>
    <s v="OTHER HR PLATE/SHEET - NOT PERFORATED"/>
    <n v="38"/>
    <s v="AUSTRIA"/>
    <n v="0"/>
  </r>
  <r>
    <x v="0"/>
    <x v="1"/>
    <x v="3"/>
    <n v="1"/>
    <n v="72089080"/>
    <x v="5"/>
    <x v="5"/>
    <s v="OTHER HR PLATE/SHEET - NOT PERFORATED"/>
    <n v="720"/>
    <s v="CHINA"/>
    <n v="17"/>
  </r>
  <r>
    <x v="0"/>
    <x v="1"/>
    <x v="3"/>
    <n v="1"/>
    <n v="72089080"/>
    <x v="5"/>
    <x v="5"/>
    <s v="OTHER HR PLATE/SHEET - NOT PERFORATED"/>
    <n v="740"/>
    <s v="HONG KONG"/>
    <n v="0"/>
  </r>
  <r>
    <x v="0"/>
    <x v="1"/>
    <x v="3"/>
    <n v="2"/>
    <n v="72089080"/>
    <x v="5"/>
    <x v="5"/>
    <s v="OTHER HR PLATE/SHEET - NOT PERFORATED"/>
    <n v="1"/>
    <s v="FRANCE"/>
    <n v="170"/>
  </r>
  <r>
    <x v="0"/>
    <x v="1"/>
    <x v="3"/>
    <n v="2"/>
    <n v="72089080"/>
    <x v="5"/>
    <x v="5"/>
    <s v="OTHER HR PLATE/SHEET - NOT PERFORATED"/>
    <n v="4"/>
    <s v="GERMANY"/>
    <n v="61"/>
  </r>
  <r>
    <x v="0"/>
    <x v="1"/>
    <x v="3"/>
    <n v="2"/>
    <n v="72089080"/>
    <x v="5"/>
    <x v="5"/>
    <s v="OTHER HR PLATE/SHEET - NOT PERFORATED"/>
    <n v="7"/>
    <s v="IRISH REPUBLIC"/>
    <n v="0"/>
  </r>
  <r>
    <x v="0"/>
    <x v="1"/>
    <x v="3"/>
    <n v="2"/>
    <n v="72089080"/>
    <x v="5"/>
    <x v="5"/>
    <s v="OTHER HR PLATE/SHEET - NOT PERFORATED"/>
    <n v="720"/>
    <s v="CHINA"/>
    <n v="27"/>
  </r>
  <r>
    <x v="0"/>
    <x v="1"/>
    <x v="3"/>
    <n v="3"/>
    <n v="72089080"/>
    <x v="5"/>
    <x v="5"/>
    <s v="OTHER HR PLATE/SHEET - NOT PERFORATED"/>
    <n v="1"/>
    <s v="FRANCE"/>
    <n v="184"/>
  </r>
  <r>
    <x v="0"/>
    <x v="1"/>
    <x v="3"/>
    <n v="3"/>
    <n v="72089080"/>
    <x v="5"/>
    <x v="5"/>
    <s v="OTHER HR PLATE/SHEET - NOT PERFORATED"/>
    <n v="3"/>
    <s v="NETHERLANDS"/>
    <n v="76"/>
  </r>
  <r>
    <x v="0"/>
    <x v="1"/>
    <x v="3"/>
    <n v="3"/>
    <n v="72089080"/>
    <x v="5"/>
    <x v="5"/>
    <s v="OTHER HR PLATE/SHEET - NOT PERFORATED"/>
    <n v="4"/>
    <s v="GERMANY"/>
    <n v="651"/>
  </r>
  <r>
    <x v="0"/>
    <x v="1"/>
    <x v="3"/>
    <n v="3"/>
    <n v="72089080"/>
    <x v="5"/>
    <x v="5"/>
    <s v="OTHER HR PLATE/SHEET - NOT PERFORATED"/>
    <n v="7"/>
    <s v="IRISH REPUBLIC"/>
    <n v="0"/>
  </r>
  <r>
    <x v="0"/>
    <x v="1"/>
    <x v="3"/>
    <n v="3"/>
    <n v="72089080"/>
    <x v="5"/>
    <x v="5"/>
    <s v="OTHER HR PLATE/SHEET - NOT PERFORATED"/>
    <n v="38"/>
    <s v="AUSTRIA"/>
    <n v="0"/>
  </r>
  <r>
    <x v="0"/>
    <x v="1"/>
    <x v="3"/>
    <n v="3"/>
    <n v="72089080"/>
    <x v="5"/>
    <x v="5"/>
    <s v="OTHER HR PLATE/SHEET - NOT PERFORATED"/>
    <n v="39"/>
    <s v="SWITZERLAND"/>
    <n v="0"/>
  </r>
  <r>
    <x v="0"/>
    <x v="1"/>
    <x v="3"/>
    <n v="3"/>
    <n v="72089080"/>
    <x v="5"/>
    <x v="5"/>
    <s v="OTHER HR PLATE/SHEET - NOT PERFORATED"/>
    <n v="47"/>
    <s v="SAN MARINO"/>
    <n v="1"/>
  </r>
  <r>
    <x v="0"/>
    <x v="1"/>
    <x v="3"/>
    <n v="3"/>
    <n v="72089080"/>
    <x v="5"/>
    <x v="5"/>
    <s v="OTHER HR PLATE/SHEET - NOT PERFORATED"/>
    <n v="400"/>
    <s v="U S A"/>
    <n v="14"/>
  </r>
  <r>
    <x v="0"/>
    <x v="1"/>
    <x v="3"/>
    <n v="3"/>
    <n v="72089080"/>
    <x v="5"/>
    <x v="5"/>
    <s v="OTHER HR PLATE/SHEET - NOT PERFORATED"/>
    <n v="720"/>
    <s v="CHINA"/>
    <n v="6"/>
  </r>
  <r>
    <x v="0"/>
    <x v="1"/>
    <x v="3"/>
    <n v="3"/>
    <n v="72089080"/>
    <x v="5"/>
    <x v="5"/>
    <s v="OTHER HR PLATE/SHEET - NOT PERFORATED"/>
    <n v="740"/>
    <s v="HONG KONG"/>
    <n v="8"/>
  </r>
  <r>
    <x v="0"/>
    <x v="1"/>
    <x v="0"/>
    <n v="4"/>
    <n v="72089080"/>
    <x v="5"/>
    <x v="5"/>
    <s v="OTHER HR PLATE/SHEET - NOT PERFORATED"/>
    <n v="1"/>
    <s v="FRANCE"/>
    <n v="55"/>
  </r>
  <r>
    <x v="0"/>
    <x v="1"/>
    <x v="0"/>
    <n v="4"/>
    <n v="72089080"/>
    <x v="5"/>
    <x v="5"/>
    <s v="OTHER HR PLATE/SHEET - NOT PERFORATED"/>
    <n v="3"/>
    <s v="NETHERLANDS"/>
    <n v="55"/>
  </r>
  <r>
    <x v="0"/>
    <x v="1"/>
    <x v="0"/>
    <n v="4"/>
    <n v="72089080"/>
    <x v="5"/>
    <x v="5"/>
    <s v="OTHER HR PLATE/SHEET - NOT PERFORATED"/>
    <n v="4"/>
    <s v="GERMANY"/>
    <n v="51"/>
  </r>
  <r>
    <x v="0"/>
    <x v="1"/>
    <x v="0"/>
    <n v="4"/>
    <n v="72089080"/>
    <x v="5"/>
    <x v="5"/>
    <s v="OTHER HR PLATE/SHEET - NOT PERFORATED"/>
    <n v="7"/>
    <s v="IRISH REPUBLIC"/>
    <n v="26"/>
  </r>
  <r>
    <x v="0"/>
    <x v="1"/>
    <x v="0"/>
    <n v="4"/>
    <n v="72089080"/>
    <x v="5"/>
    <x v="5"/>
    <s v="OTHER HR PLATE/SHEET - NOT PERFORATED"/>
    <n v="8"/>
    <s v="DENMARK"/>
    <n v="107"/>
  </r>
  <r>
    <x v="0"/>
    <x v="1"/>
    <x v="0"/>
    <n v="4"/>
    <n v="72089080"/>
    <x v="5"/>
    <x v="5"/>
    <s v="OTHER HR PLATE/SHEET - NOT PERFORATED"/>
    <n v="38"/>
    <s v="AUSTRIA"/>
    <n v="0"/>
  </r>
  <r>
    <x v="0"/>
    <x v="1"/>
    <x v="0"/>
    <n v="4"/>
    <n v="72089080"/>
    <x v="5"/>
    <x v="5"/>
    <s v="OTHER HR PLATE/SHEET - NOT PERFORATED"/>
    <n v="400"/>
    <s v="U S A"/>
    <n v="0"/>
  </r>
  <r>
    <x v="0"/>
    <x v="1"/>
    <x v="0"/>
    <n v="4"/>
    <n v="72089080"/>
    <x v="5"/>
    <x v="5"/>
    <s v="OTHER HR PLATE/SHEET - NOT PERFORATED"/>
    <n v="720"/>
    <s v="CHINA"/>
    <n v="38"/>
  </r>
  <r>
    <x v="0"/>
    <x v="1"/>
    <x v="0"/>
    <n v="4"/>
    <n v="72089080"/>
    <x v="5"/>
    <x v="5"/>
    <s v="OTHER HR PLATE/SHEET - NOT PERFORATED"/>
    <n v="728"/>
    <s v="SOUTH KOREA"/>
    <n v="2001"/>
  </r>
  <r>
    <x v="0"/>
    <x v="1"/>
    <x v="0"/>
    <n v="4"/>
    <n v="72089080"/>
    <x v="5"/>
    <x v="5"/>
    <s v="OTHER HR PLATE/SHEET - NOT PERFORATED"/>
    <n v="740"/>
    <s v="HONG KONG"/>
    <n v="6"/>
  </r>
  <r>
    <x v="0"/>
    <x v="1"/>
    <x v="0"/>
    <n v="5"/>
    <n v="72089080"/>
    <x v="5"/>
    <x v="5"/>
    <s v="OTHER HR PLATE/SHEET - NOT PERFORATED"/>
    <n v="1"/>
    <s v="FRANCE"/>
    <n v="133"/>
  </r>
  <r>
    <x v="0"/>
    <x v="1"/>
    <x v="0"/>
    <n v="5"/>
    <n v="72089080"/>
    <x v="5"/>
    <x v="5"/>
    <s v="OTHER HR PLATE/SHEET - NOT PERFORATED"/>
    <n v="3"/>
    <s v="NETHERLANDS"/>
    <n v="18"/>
  </r>
  <r>
    <x v="0"/>
    <x v="1"/>
    <x v="0"/>
    <n v="5"/>
    <n v="72089080"/>
    <x v="5"/>
    <x v="5"/>
    <s v="OTHER HR PLATE/SHEET - NOT PERFORATED"/>
    <n v="4"/>
    <s v="GERMANY"/>
    <n v="4"/>
  </r>
  <r>
    <x v="0"/>
    <x v="1"/>
    <x v="0"/>
    <n v="5"/>
    <n v="72089080"/>
    <x v="5"/>
    <x v="5"/>
    <s v="OTHER HR PLATE/SHEET - NOT PERFORATED"/>
    <n v="7"/>
    <s v="IRISH REPUBLIC"/>
    <n v="0"/>
  </r>
  <r>
    <x v="0"/>
    <x v="1"/>
    <x v="0"/>
    <n v="5"/>
    <n v="72089080"/>
    <x v="5"/>
    <x v="5"/>
    <s v="OTHER HR PLATE/SHEET - NOT PERFORATED"/>
    <n v="8"/>
    <s v="DENMARK"/>
    <n v="95"/>
  </r>
  <r>
    <x v="0"/>
    <x v="1"/>
    <x v="0"/>
    <n v="5"/>
    <n v="72089080"/>
    <x v="5"/>
    <x v="5"/>
    <s v="OTHER HR PLATE/SHEET - NOT PERFORATED"/>
    <n v="39"/>
    <s v="SWITZERLAND"/>
    <n v="0"/>
  </r>
  <r>
    <x v="0"/>
    <x v="1"/>
    <x v="0"/>
    <n v="5"/>
    <n v="72089080"/>
    <x v="5"/>
    <x v="5"/>
    <s v="OTHER HR PLATE/SHEET - NOT PERFORATED"/>
    <n v="400"/>
    <s v="U S A"/>
    <n v="1"/>
  </r>
  <r>
    <x v="0"/>
    <x v="1"/>
    <x v="0"/>
    <n v="5"/>
    <n v="72089080"/>
    <x v="5"/>
    <x v="5"/>
    <s v="OTHER HR PLATE/SHEET - NOT PERFORATED"/>
    <n v="720"/>
    <s v="CHINA"/>
    <n v="20"/>
  </r>
  <r>
    <x v="0"/>
    <x v="1"/>
    <x v="0"/>
    <n v="6"/>
    <n v="72089080"/>
    <x v="5"/>
    <x v="5"/>
    <s v="OTHER HR PLATE/SHEET - NOT PERFORATED"/>
    <n v="1"/>
    <s v="FRANCE"/>
    <n v="155"/>
  </r>
  <r>
    <x v="0"/>
    <x v="1"/>
    <x v="0"/>
    <n v="6"/>
    <n v="72089080"/>
    <x v="5"/>
    <x v="5"/>
    <s v="OTHER HR PLATE/SHEET - NOT PERFORATED"/>
    <n v="3"/>
    <s v="NETHERLANDS"/>
    <n v="1"/>
  </r>
  <r>
    <x v="0"/>
    <x v="1"/>
    <x v="0"/>
    <n v="6"/>
    <n v="72089080"/>
    <x v="5"/>
    <x v="5"/>
    <s v="OTHER HR PLATE/SHEET - NOT PERFORATED"/>
    <n v="4"/>
    <s v="GERMANY"/>
    <n v="0"/>
  </r>
  <r>
    <x v="0"/>
    <x v="1"/>
    <x v="0"/>
    <n v="6"/>
    <n v="72089080"/>
    <x v="5"/>
    <x v="5"/>
    <s v="OTHER HR PLATE/SHEET - NOT PERFORATED"/>
    <n v="8"/>
    <s v="DENMARK"/>
    <n v="23"/>
  </r>
  <r>
    <x v="0"/>
    <x v="1"/>
    <x v="0"/>
    <n v="6"/>
    <n v="72089080"/>
    <x v="5"/>
    <x v="5"/>
    <s v="OTHER HR PLATE/SHEET - NOT PERFORATED"/>
    <n v="38"/>
    <s v="AUSTRIA"/>
    <n v="0"/>
  </r>
  <r>
    <x v="0"/>
    <x v="1"/>
    <x v="0"/>
    <n v="6"/>
    <n v="72089080"/>
    <x v="5"/>
    <x v="5"/>
    <s v="OTHER HR PLATE/SHEET - NOT PERFORATED"/>
    <n v="400"/>
    <s v="U S A"/>
    <n v="0"/>
  </r>
  <r>
    <x v="0"/>
    <x v="1"/>
    <x v="0"/>
    <n v="6"/>
    <n v="72089080"/>
    <x v="5"/>
    <x v="5"/>
    <s v="OTHER HR PLATE/SHEET - NOT PERFORATED"/>
    <n v="720"/>
    <s v="CHINA"/>
    <n v="10"/>
  </r>
  <r>
    <x v="0"/>
    <x v="1"/>
    <x v="1"/>
    <n v="7"/>
    <n v="72089080"/>
    <x v="5"/>
    <x v="5"/>
    <s v="OTHER HR PLATE/SHEET - NOT PERFORATED"/>
    <n v="1"/>
    <s v="FRANCE"/>
    <n v="53"/>
  </r>
  <r>
    <x v="0"/>
    <x v="1"/>
    <x v="1"/>
    <n v="7"/>
    <n v="72089080"/>
    <x v="5"/>
    <x v="5"/>
    <s v="OTHER HR PLATE/SHEET - NOT PERFORATED"/>
    <n v="4"/>
    <s v="GERMANY"/>
    <n v="0"/>
  </r>
  <r>
    <x v="0"/>
    <x v="1"/>
    <x v="1"/>
    <n v="7"/>
    <n v="72089080"/>
    <x v="5"/>
    <x v="5"/>
    <s v="OTHER HR PLATE/SHEET - NOT PERFORATED"/>
    <n v="8"/>
    <s v="DENMARK"/>
    <n v="163"/>
  </r>
  <r>
    <x v="0"/>
    <x v="1"/>
    <x v="1"/>
    <n v="7"/>
    <n v="72089080"/>
    <x v="5"/>
    <x v="5"/>
    <s v="OTHER HR PLATE/SHEET - NOT PERFORATED"/>
    <n v="38"/>
    <s v="AUSTRIA"/>
    <n v="0"/>
  </r>
  <r>
    <x v="0"/>
    <x v="1"/>
    <x v="1"/>
    <n v="7"/>
    <n v="72089080"/>
    <x v="5"/>
    <x v="5"/>
    <s v="OTHER HR PLATE/SHEET - NOT PERFORATED"/>
    <n v="400"/>
    <s v="U S A"/>
    <n v="0"/>
  </r>
  <r>
    <x v="0"/>
    <x v="1"/>
    <x v="1"/>
    <n v="7"/>
    <n v="72089080"/>
    <x v="5"/>
    <x v="5"/>
    <s v="OTHER HR PLATE/SHEET - NOT PERFORATED"/>
    <n v="708"/>
    <s v="PHILIPPINES"/>
    <n v="0"/>
  </r>
  <r>
    <x v="0"/>
    <x v="1"/>
    <x v="1"/>
    <n v="7"/>
    <n v="72089080"/>
    <x v="5"/>
    <x v="5"/>
    <s v="OTHER HR PLATE/SHEET - NOT PERFORATED"/>
    <n v="720"/>
    <s v="CHINA"/>
    <n v="13"/>
  </r>
  <r>
    <x v="0"/>
    <x v="1"/>
    <x v="1"/>
    <n v="8"/>
    <n v="72089080"/>
    <x v="5"/>
    <x v="5"/>
    <s v="OTHER HR PLATE/SHEET - NOT PERFORATED"/>
    <n v="1"/>
    <s v="FRANCE"/>
    <n v="106"/>
  </r>
  <r>
    <x v="0"/>
    <x v="1"/>
    <x v="1"/>
    <n v="8"/>
    <n v="72089080"/>
    <x v="5"/>
    <x v="5"/>
    <s v="OTHER HR PLATE/SHEET - NOT PERFORATED"/>
    <n v="3"/>
    <s v="NETHERLANDS"/>
    <n v="1"/>
  </r>
  <r>
    <x v="0"/>
    <x v="1"/>
    <x v="1"/>
    <n v="8"/>
    <n v="72089080"/>
    <x v="5"/>
    <x v="5"/>
    <s v="OTHER HR PLATE/SHEET - NOT PERFORATED"/>
    <n v="4"/>
    <s v="GERMANY"/>
    <n v="0"/>
  </r>
  <r>
    <x v="0"/>
    <x v="1"/>
    <x v="1"/>
    <n v="8"/>
    <n v="72089080"/>
    <x v="5"/>
    <x v="5"/>
    <s v="OTHER HR PLATE/SHEET - NOT PERFORATED"/>
    <n v="5"/>
    <s v="ITALY"/>
    <n v="0"/>
  </r>
  <r>
    <x v="0"/>
    <x v="1"/>
    <x v="1"/>
    <n v="8"/>
    <n v="72089080"/>
    <x v="5"/>
    <x v="5"/>
    <s v="OTHER HR PLATE/SHEET - NOT PERFORATED"/>
    <n v="8"/>
    <s v="DENMARK"/>
    <n v="0"/>
  </r>
  <r>
    <x v="0"/>
    <x v="1"/>
    <x v="1"/>
    <n v="8"/>
    <n v="72089080"/>
    <x v="5"/>
    <x v="5"/>
    <s v="OTHER HR PLATE/SHEET - NOT PERFORATED"/>
    <n v="708"/>
    <s v="PHILIPPINES"/>
    <n v="1"/>
  </r>
  <r>
    <x v="0"/>
    <x v="1"/>
    <x v="1"/>
    <n v="8"/>
    <n v="72089080"/>
    <x v="5"/>
    <x v="5"/>
    <s v="OTHER HR PLATE/SHEET - NOT PERFORATED"/>
    <n v="720"/>
    <s v="CHINA"/>
    <n v="15"/>
  </r>
  <r>
    <x v="0"/>
    <x v="1"/>
    <x v="1"/>
    <n v="9"/>
    <n v="72089080"/>
    <x v="5"/>
    <x v="5"/>
    <s v="OTHER HR PLATE/SHEET - NOT PERFORATED"/>
    <n v="1"/>
    <s v="FRANCE"/>
    <n v="133"/>
  </r>
  <r>
    <x v="0"/>
    <x v="1"/>
    <x v="1"/>
    <n v="9"/>
    <n v="72089080"/>
    <x v="5"/>
    <x v="5"/>
    <s v="OTHER HR PLATE/SHEET - NOT PERFORATED"/>
    <n v="3"/>
    <s v="NETHERLANDS"/>
    <n v="0"/>
  </r>
  <r>
    <x v="0"/>
    <x v="1"/>
    <x v="1"/>
    <n v="9"/>
    <n v="72089080"/>
    <x v="5"/>
    <x v="5"/>
    <s v="OTHER HR PLATE/SHEET - NOT PERFORATED"/>
    <n v="4"/>
    <s v="GERMANY"/>
    <n v="22"/>
  </r>
  <r>
    <x v="0"/>
    <x v="1"/>
    <x v="1"/>
    <n v="9"/>
    <n v="72089080"/>
    <x v="5"/>
    <x v="5"/>
    <s v="OTHER HR PLATE/SHEET - NOT PERFORATED"/>
    <n v="6"/>
    <s v="UNITED KINGDOM"/>
    <n v="0"/>
  </r>
  <r>
    <x v="0"/>
    <x v="1"/>
    <x v="1"/>
    <n v="9"/>
    <n v="72089080"/>
    <x v="5"/>
    <x v="5"/>
    <s v="OTHER HR PLATE/SHEET - NOT PERFORATED"/>
    <n v="8"/>
    <s v="DENMARK"/>
    <n v="431"/>
  </r>
  <r>
    <x v="0"/>
    <x v="1"/>
    <x v="1"/>
    <n v="9"/>
    <n v="72089080"/>
    <x v="5"/>
    <x v="5"/>
    <s v="OTHER HR PLATE/SHEET - NOT PERFORATED"/>
    <n v="38"/>
    <s v="AUSTRIA"/>
    <n v="0"/>
  </r>
  <r>
    <x v="0"/>
    <x v="1"/>
    <x v="1"/>
    <n v="9"/>
    <n v="72089080"/>
    <x v="5"/>
    <x v="5"/>
    <s v="OTHER HR PLATE/SHEET - NOT PERFORATED"/>
    <n v="39"/>
    <s v="SWITZERLAND"/>
    <n v="1"/>
  </r>
  <r>
    <x v="0"/>
    <x v="1"/>
    <x v="1"/>
    <n v="9"/>
    <n v="72089080"/>
    <x v="5"/>
    <x v="5"/>
    <s v="OTHER HR PLATE/SHEET - NOT PERFORATED"/>
    <n v="720"/>
    <s v="CHINA"/>
    <n v="26"/>
  </r>
  <r>
    <x v="0"/>
    <x v="1"/>
    <x v="1"/>
    <n v="9"/>
    <n v="72089080"/>
    <x v="5"/>
    <x v="5"/>
    <s v="OTHER HR PLATE/SHEET - NOT PERFORATED"/>
    <n v="740"/>
    <s v="HONG KONG"/>
    <n v="0"/>
  </r>
  <r>
    <x v="0"/>
    <x v="1"/>
    <x v="2"/>
    <n v="10"/>
    <n v="72089080"/>
    <x v="5"/>
    <x v="5"/>
    <s v="OTHER HR PLATE/SHEET - NOT PERFORATED"/>
    <n v="1"/>
    <s v="FRANCE"/>
    <n v="174"/>
  </r>
  <r>
    <x v="0"/>
    <x v="1"/>
    <x v="2"/>
    <n v="10"/>
    <n v="72089080"/>
    <x v="5"/>
    <x v="5"/>
    <s v="OTHER HR PLATE/SHEET - NOT PERFORATED"/>
    <n v="4"/>
    <s v="GERMANY"/>
    <n v="17"/>
  </r>
  <r>
    <x v="0"/>
    <x v="1"/>
    <x v="2"/>
    <n v="10"/>
    <n v="72089080"/>
    <x v="5"/>
    <x v="5"/>
    <s v="OTHER HR PLATE/SHEET - NOT PERFORATED"/>
    <n v="8"/>
    <s v="DENMARK"/>
    <n v="0"/>
  </r>
  <r>
    <x v="0"/>
    <x v="1"/>
    <x v="2"/>
    <n v="10"/>
    <n v="72089080"/>
    <x v="5"/>
    <x v="5"/>
    <s v="OTHER HR PLATE/SHEET - NOT PERFORATED"/>
    <n v="28"/>
    <s v="NORWAY"/>
    <n v="0"/>
  </r>
  <r>
    <x v="0"/>
    <x v="1"/>
    <x v="2"/>
    <n v="10"/>
    <n v="72089080"/>
    <x v="5"/>
    <x v="5"/>
    <s v="OTHER HR PLATE/SHEET - NOT PERFORATED"/>
    <n v="38"/>
    <s v="AUSTRIA"/>
    <n v="0"/>
  </r>
  <r>
    <x v="0"/>
    <x v="1"/>
    <x v="2"/>
    <n v="10"/>
    <n v="72089080"/>
    <x v="5"/>
    <x v="5"/>
    <s v="OTHER HR PLATE/SHEET - NOT PERFORATED"/>
    <n v="98"/>
    <s v="SERBIA"/>
    <n v="0"/>
  </r>
  <r>
    <x v="0"/>
    <x v="1"/>
    <x v="2"/>
    <n v="10"/>
    <n v="72089080"/>
    <x v="5"/>
    <x v="5"/>
    <s v="OTHER HR PLATE/SHEET - NOT PERFORATED"/>
    <n v="388"/>
    <s v="SOUTH AFRICA"/>
    <n v="0"/>
  </r>
  <r>
    <x v="0"/>
    <x v="1"/>
    <x v="2"/>
    <n v="10"/>
    <n v="72089080"/>
    <x v="5"/>
    <x v="5"/>
    <s v="OTHER HR PLATE/SHEET - NOT PERFORATED"/>
    <n v="664"/>
    <s v="INDIA"/>
    <n v="0"/>
  </r>
  <r>
    <x v="0"/>
    <x v="1"/>
    <x v="2"/>
    <n v="10"/>
    <n v="72089080"/>
    <x v="5"/>
    <x v="5"/>
    <s v="OTHER HR PLATE/SHEET - NOT PERFORATED"/>
    <n v="706"/>
    <s v="SINGAPORE"/>
    <n v="0"/>
  </r>
  <r>
    <x v="0"/>
    <x v="1"/>
    <x v="2"/>
    <n v="10"/>
    <n v="72089080"/>
    <x v="5"/>
    <x v="5"/>
    <s v="OTHER HR PLATE/SHEET - NOT PERFORATED"/>
    <n v="720"/>
    <s v="CHINA"/>
    <n v="7"/>
  </r>
  <r>
    <x v="0"/>
    <x v="1"/>
    <x v="2"/>
    <n v="11"/>
    <n v="72089080"/>
    <x v="5"/>
    <x v="5"/>
    <s v="OTHER HR PLATE/SHEET - NOT PERFORATED"/>
    <n v="1"/>
    <s v="FRANCE"/>
    <n v="237"/>
  </r>
  <r>
    <x v="0"/>
    <x v="1"/>
    <x v="2"/>
    <n v="11"/>
    <n v="72089080"/>
    <x v="5"/>
    <x v="5"/>
    <s v="OTHER HR PLATE/SHEET - NOT PERFORATED"/>
    <n v="3"/>
    <s v="NETHERLANDS"/>
    <n v="2"/>
  </r>
  <r>
    <x v="0"/>
    <x v="1"/>
    <x v="2"/>
    <n v="11"/>
    <n v="72089080"/>
    <x v="5"/>
    <x v="5"/>
    <s v="OTHER HR PLATE/SHEET - NOT PERFORATED"/>
    <n v="4"/>
    <s v="GERMANY"/>
    <n v="40"/>
  </r>
  <r>
    <x v="0"/>
    <x v="1"/>
    <x v="2"/>
    <n v="11"/>
    <n v="72089080"/>
    <x v="5"/>
    <x v="5"/>
    <s v="OTHER HR PLATE/SHEET - NOT PERFORATED"/>
    <n v="7"/>
    <s v="IRISH REPUBLIC"/>
    <n v="0"/>
  </r>
  <r>
    <x v="0"/>
    <x v="1"/>
    <x v="2"/>
    <n v="11"/>
    <n v="72089080"/>
    <x v="5"/>
    <x v="5"/>
    <s v="OTHER HR PLATE/SHEET - NOT PERFORATED"/>
    <n v="8"/>
    <s v="DENMARK"/>
    <n v="0"/>
  </r>
  <r>
    <x v="0"/>
    <x v="1"/>
    <x v="2"/>
    <n v="11"/>
    <n v="72089080"/>
    <x v="5"/>
    <x v="5"/>
    <s v="OTHER HR PLATE/SHEET - NOT PERFORATED"/>
    <n v="720"/>
    <s v="CHINA"/>
    <n v="9"/>
  </r>
  <r>
    <x v="0"/>
    <x v="1"/>
    <x v="2"/>
    <n v="12"/>
    <n v="72089080"/>
    <x v="5"/>
    <x v="5"/>
    <s v="OTHER HR PLATE/SHEET - NOT PERFORATED"/>
    <n v="1"/>
    <s v="FRANCE"/>
    <n v="169"/>
  </r>
  <r>
    <x v="0"/>
    <x v="1"/>
    <x v="2"/>
    <n v="12"/>
    <n v="72089080"/>
    <x v="5"/>
    <x v="5"/>
    <s v="OTHER HR PLATE/SHEET - NOT PERFORATED"/>
    <n v="4"/>
    <s v="GERMANY"/>
    <n v="0"/>
  </r>
  <r>
    <x v="0"/>
    <x v="1"/>
    <x v="2"/>
    <n v="12"/>
    <n v="72089080"/>
    <x v="5"/>
    <x v="5"/>
    <s v="OTHER HR PLATE/SHEET - NOT PERFORATED"/>
    <n v="7"/>
    <s v="IRISH REPUBLIC"/>
    <n v="0"/>
  </r>
  <r>
    <x v="0"/>
    <x v="1"/>
    <x v="2"/>
    <n v="12"/>
    <n v="72089080"/>
    <x v="5"/>
    <x v="5"/>
    <s v="OTHER HR PLATE/SHEET - NOT PERFORATED"/>
    <n v="8"/>
    <s v="DENMARK"/>
    <n v="0"/>
  </r>
  <r>
    <x v="0"/>
    <x v="1"/>
    <x v="2"/>
    <n v="12"/>
    <n v="72089080"/>
    <x v="5"/>
    <x v="5"/>
    <s v="OTHER HR PLATE/SHEET - NOT PERFORATED"/>
    <n v="400"/>
    <s v="U S A"/>
    <n v="0"/>
  </r>
  <r>
    <x v="0"/>
    <x v="1"/>
    <x v="2"/>
    <n v="12"/>
    <n v="72089080"/>
    <x v="5"/>
    <x v="5"/>
    <s v="OTHER HR PLATE/SHEET - NOT PERFORATED"/>
    <n v="720"/>
    <s v="CHINA"/>
    <n v="3"/>
  </r>
  <r>
    <x v="0"/>
    <x v="2"/>
    <x v="3"/>
    <n v="1"/>
    <n v="72089080"/>
    <x v="5"/>
    <x v="5"/>
    <s v="OTHER HR PLATE/SHEET - NOT PERFORATED"/>
    <n v="1"/>
    <s v="FRANCE"/>
    <n v="81"/>
  </r>
  <r>
    <x v="0"/>
    <x v="2"/>
    <x v="3"/>
    <n v="1"/>
    <n v="72089080"/>
    <x v="5"/>
    <x v="5"/>
    <s v="OTHER HR PLATE/SHEET - NOT PERFORATED"/>
    <n v="3"/>
    <s v="NETHERLANDS"/>
    <n v="16"/>
  </r>
  <r>
    <x v="0"/>
    <x v="2"/>
    <x v="3"/>
    <n v="1"/>
    <n v="72089080"/>
    <x v="5"/>
    <x v="5"/>
    <s v="OTHER HR PLATE/SHEET - NOT PERFORATED"/>
    <n v="4"/>
    <s v="GERMANY"/>
    <n v="0"/>
  </r>
  <r>
    <x v="0"/>
    <x v="2"/>
    <x v="3"/>
    <n v="1"/>
    <n v="72089080"/>
    <x v="5"/>
    <x v="5"/>
    <s v="OTHER HR PLATE/SHEET - NOT PERFORATED"/>
    <n v="8"/>
    <s v="DENMARK"/>
    <n v="4"/>
  </r>
  <r>
    <x v="0"/>
    <x v="2"/>
    <x v="3"/>
    <n v="1"/>
    <n v="72089080"/>
    <x v="5"/>
    <x v="5"/>
    <s v="OTHER HR PLATE/SHEET - NOT PERFORATED"/>
    <n v="664"/>
    <s v="INDIA"/>
    <n v="0"/>
  </r>
  <r>
    <x v="0"/>
    <x v="2"/>
    <x v="3"/>
    <n v="1"/>
    <n v="72089080"/>
    <x v="5"/>
    <x v="5"/>
    <s v="OTHER HR PLATE/SHEET - NOT PERFORATED"/>
    <n v="720"/>
    <s v="CHINA"/>
    <n v="15"/>
  </r>
  <r>
    <x v="0"/>
    <x v="2"/>
    <x v="3"/>
    <n v="2"/>
    <n v="72089080"/>
    <x v="5"/>
    <x v="5"/>
    <s v="OTHER HR PLATE/SHEET - NOT PERFORATED"/>
    <n v="1"/>
    <s v="FRANCE"/>
    <n v="121"/>
  </r>
  <r>
    <x v="0"/>
    <x v="2"/>
    <x v="3"/>
    <n v="2"/>
    <n v="72089080"/>
    <x v="5"/>
    <x v="5"/>
    <s v="OTHER HR PLATE/SHEET - NOT PERFORATED"/>
    <n v="3"/>
    <s v="NETHERLANDS"/>
    <n v="1"/>
  </r>
  <r>
    <x v="0"/>
    <x v="2"/>
    <x v="3"/>
    <n v="2"/>
    <n v="72089080"/>
    <x v="5"/>
    <x v="5"/>
    <s v="OTHER HR PLATE/SHEET - NOT PERFORATED"/>
    <n v="4"/>
    <s v="GERMANY"/>
    <n v="0"/>
  </r>
  <r>
    <x v="0"/>
    <x v="2"/>
    <x v="3"/>
    <n v="2"/>
    <n v="72089080"/>
    <x v="5"/>
    <x v="5"/>
    <s v="OTHER HR PLATE/SHEET - NOT PERFORATED"/>
    <n v="5"/>
    <s v="ITALY"/>
    <n v="0"/>
  </r>
  <r>
    <x v="0"/>
    <x v="2"/>
    <x v="3"/>
    <n v="2"/>
    <n v="72089080"/>
    <x v="5"/>
    <x v="5"/>
    <s v="OTHER HR PLATE/SHEET - NOT PERFORATED"/>
    <n v="8"/>
    <s v="DENMARK"/>
    <n v="205"/>
  </r>
  <r>
    <x v="0"/>
    <x v="2"/>
    <x v="3"/>
    <n v="2"/>
    <n v="72089080"/>
    <x v="5"/>
    <x v="5"/>
    <s v="OTHER HR PLATE/SHEET - NOT PERFORATED"/>
    <n v="400"/>
    <s v="U S A"/>
    <n v="3"/>
  </r>
  <r>
    <x v="0"/>
    <x v="2"/>
    <x v="3"/>
    <n v="2"/>
    <n v="72089080"/>
    <x v="5"/>
    <x v="5"/>
    <s v="OTHER HR PLATE/SHEET - NOT PERFORATED"/>
    <n v="664"/>
    <s v="INDIA"/>
    <n v="0"/>
  </r>
  <r>
    <x v="0"/>
    <x v="2"/>
    <x v="3"/>
    <n v="2"/>
    <n v="72089080"/>
    <x v="5"/>
    <x v="5"/>
    <s v="OTHER HR PLATE/SHEET - NOT PERFORATED"/>
    <n v="720"/>
    <s v="CHINA"/>
    <n v="13"/>
  </r>
  <r>
    <x v="0"/>
    <x v="2"/>
    <x v="3"/>
    <n v="3"/>
    <n v="72089080"/>
    <x v="5"/>
    <x v="5"/>
    <s v="OTHER HR PLATE/SHEET - NOT PERFORATED"/>
    <n v="1"/>
    <s v="FRANCE"/>
    <n v="25"/>
  </r>
  <r>
    <x v="0"/>
    <x v="2"/>
    <x v="3"/>
    <n v="3"/>
    <n v="72089080"/>
    <x v="5"/>
    <x v="5"/>
    <s v="OTHER HR PLATE/SHEET - NOT PERFORATED"/>
    <n v="3"/>
    <s v="NETHERLANDS"/>
    <n v="91"/>
  </r>
  <r>
    <x v="0"/>
    <x v="2"/>
    <x v="3"/>
    <n v="3"/>
    <n v="72089080"/>
    <x v="5"/>
    <x v="5"/>
    <s v="OTHER HR PLATE/SHEET - NOT PERFORATED"/>
    <n v="4"/>
    <s v="GERMANY"/>
    <n v="5228"/>
  </r>
  <r>
    <x v="0"/>
    <x v="2"/>
    <x v="3"/>
    <n v="3"/>
    <n v="72089080"/>
    <x v="5"/>
    <x v="5"/>
    <s v="OTHER HR PLATE/SHEET - NOT PERFORATED"/>
    <n v="5"/>
    <s v="ITALY"/>
    <n v="0"/>
  </r>
  <r>
    <x v="0"/>
    <x v="2"/>
    <x v="3"/>
    <n v="3"/>
    <n v="72089080"/>
    <x v="5"/>
    <x v="5"/>
    <s v="OTHER HR PLATE/SHEET - NOT PERFORATED"/>
    <n v="400"/>
    <s v="U S A"/>
    <n v="0"/>
  </r>
  <r>
    <x v="0"/>
    <x v="2"/>
    <x v="3"/>
    <n v="3"/>
    <n v="72089080"/>
    <x v="5"/>
    <x v="5"/>
    <s v="OTHER HR PLATE/SHEET - NOT PERFORATED"/>
    <n v="720"/>
    <s v="CHINA"/>
    <n v="0"/>
  </r>
  <r>
    <x v="0"/>
    <x v="2"/>
    <x v="0"/>
    <n v="4"/>
    <n v="72089080"/>
    <x v="5"/>
    <x v="5"/>
    <s v="OTHER HR PLATE/SHEET - NOT PERFORATED"/>
    <n v="1"/>
    <s v="FRANCE"/>
    <n v="90"/>
  </r>
  <r>
    <x v="0"/>
    <x v="2"/>
    <x v="0"/>
    <n v="4"/>
    <n v="72089080"/>
    <x v="5"/>
    <x v="5"/>
    <s v="OTHER HR PLATE/SHEET - NOT PERFORATED"/>
    <n v="4"/>
    <s v="GERMANY"/>
    <n v="0"/>
  </r>
  <r>
    <x v="0"/>
    <x v="2"/>
    <x v="0"/>
    <n v="4"/>
    <n v="72089080"/>
    <x v="5"/>
    <x v="5"/>
    <s v="OTHER HR PLATE/SHEET - NOT PERFORATED"/>
    <n v="8"/>
    <s v="DENMARK"/>
    <n v="256"/>
  </r>
  <r>
    <x v="0"/>
    <x v="2"/>
    <x v="0"/>
    <n v="4"/>
    <n v="72089080"/>
    <x v="5"/>
    <x v="5"/>
    <s v="OTHER HR PLATE/SHEET - NOT PERFORATED"/>
    <n v="46"/>
    <s v="MALTA"/>
    <n v="0"/>
  </r>
  <r>
    <x v="0"/>
    <x v="2"/>
    <x v="0"/>
    <n v="4"/>
    <n v="72089080"/>
    <x v="5"/>
    <x v="5"/>
    <s v="OTHER HR PLATE/SHEET - NOT PERFORATED"/>
    <n v="400"/>
    <s v="U S A"/>
    <n v="2"/>
  </r>
  <r>
    <x v="0"/>
    <x v="2"/>
    <x v="0"/>
    <n v="4"/>
    <n v="72089080"/>
    <x v="5"/>
    <x v="5"/>
    <s v="OTHER HR PLATE/SHEET - NOT PERFORATED"/>
    <n v="720"/>
    <s v="CHINA"/>
    <n v="9"/>
  </r>
  <r>
    <x v="0"/>
    <x v="2"/>
    <x v="0"/>
    <n v="5"/>
    <n v="72089080"/>
    <x v="5"/>
    <x v="5"/>
    <s v="OTHER HR PLATE/SHEET - NOT PERFORATED"/>
    <n v="1"/>
    <s v="FRANCE"/>
    <n v="51"/>
  </r>
  <r>
    <x v="0"/>
    <x v="2"/>
    <x v="0"/>
    <n v="5"/>
    <n v="72089080"/>
    <x v="5"/>
    <x v="5"/>
    <s v="OTHER HR PLATE/SHEET - NOT PERFORATED"/>
    <n v="4"/>
    <s v="GERMANY"/>
    <n v="0"/>
  </r>
  <r>
    <x v="0"/>
    <x v="2"/>
    <x v="0"/>
    <n v="5"/>
    <n v="72089080"/>
    <x v="5"/>
    <x v="5"/>
    <s v="OTHER HR PLATE/SHEET - NOT PERFORATED"/>
    <n v="46"/>
    <s v="MALTA"/>
    <n v="0"/>
  </r>
  <r>
    <x v="0"/>
    <x v="2"/>
    <x v="0"/>
    <n v="5"/>
    <n v="72089080"/>
    <x v="5"/>
    <x v="5"/>
    <s v="OTHER HR PLATE/SHEET - NOT PERFORATED"/>
    <n v="720"/>
    <s v="CHINA"/>
    <n v="21"/>
  </r>
  <r>
    <x v="0"/>
    <x v="2"/>
    <x v="0"/>
    <n v="6"/>
    <n v="72089080"/>
    <x v="5"/>
    <x v="5"/>
    <s v="OTHER HR PLATE/SHEET - NOT PERFORATED"/>
    <n v="1"/>
    <s v="FRANCE"/>
    <n v="2"/>
  </r>
  <r>
    <x v="0"/>
    <x v="2"/>
    <x v="0"/>
    <n v="6"/>
    <n v="72089080"/>
    <x v="5"/>
    <x v="5"/>
    <s v="OTHER HR PLATE/SHEET - NOT PERFORATED"/>
    <n v="4"/>
    <s v="GERMANY"/>
    <n v="0"/>
  </r>
  <r>
    <x v="0"/>
    <x v="2"/>
    <x v="0"/>
    <n v="6"/>
    <n v="72089080"/>
    <x v="5"/>
    <x v="5"/>
    <s v="OTHER HR PLATE/SHEET - NOT PERFORATED"/>
    <n v="5"/>
    <s v="ITALY"/>
    <n v="0"/>
  </r>
  <r>
    <x v="0"/>
    <x v="2"/>
    <x v="0"/>
    <n v="6"/>
    <n v="72089080"/>
    <x v="5"/>
    <x v="5"/>
    <s v="OTHER HR PLATE/SHEET - NOT PERFORATED"/>
    <n v="720"/>
    <s v="CHINA"/>
    <n v="8"/>
  </r>
  <r>
    <x v="0"/>
    <x v="2"/>
    <x v="1"/>
    <n v="7"/>
    <n v="72089080"/>
    <x v="5"/>
    <x v="5"/>
    <s v="OTHER HR PLATE/SHEET - NOT PERFORATED"/>
    <n v="1"/>
    <s v="FRANCE"/>
    <n v="95"/>
  </r>
  <r>
    <x v="0"/>
    <x v="2"/>
    <x v="1"/>
    <n v="7"/>
    <n v="72089080"/>
    <x v="5"/>
    <x v="5"/>
    <s v="OTHER HR PLATE/SHEET - NOT PERFORATED"/>
    <n v="3"/>
    <s v="NETHERLANDS"/>
    <n v="30"/>
  </r>
  <r>
    <x v="0"/>
    <x v="2"/>
    <x v="1"/>
    <n v="7"/>
    <n v="72089080"/>
    <x v="5"/>
    <x v="5"/>
    <s v="OTHER HR PLATE/SHEET - NOT PERFORATED"/>
    <n v="4"/>
    <s v="GERMANY"/>
    <n v="65"/>
  </r>
  <r>
    <x v="0"/>
    <x v="2"/>
    <x v="1"/>
    <n v="7"/>
    <n v="72089080"/>
    <x v="5"/>
    <x v="5"/>
    <s v="OTHER HR PLATE/SHEET - NOT PERFORATED"/>
    <n v="8"/>
    <s v="DENMARK"/>
    <n v="443"/>
  </r>
  <r>
    <x v="0"/>
    <x v="2"/>
    <x v="1"/>
    <n v="7"/>
    <n v="72089080"/>
    <x v="5"/>
    <x v="5"/>
    <s v="OTHER HR PLATE/SHEET - NOT PERFORATED"/>
    <n v="60"/>
    <s v="POLAND"/>
    <n v="0"/>
  </r>
  <r>
    <x v="0"/>
    <x v="2"/>
    <x v="1"/>
    <n v="7"/>
    <n v="72089080"/>
    <x v="5"/>
    <x v="5"/>
    <s v="OTHER HR PLATE/SHEET - NOT PERFORATED"/>
    <n v="720"/>
    <s v="CHINA"/>
    <n v="4"/>
  </r>
  <r>
    <x v="0"/>
    <x v="2"/>
    <x v="1"/>
    <n v="8"/>
    <n v="72089080"/>
    <x v="5"/>
    <x v="5"/>
    <s v="OTHER HR PLATE/SHEET - NOT PERFORATED"/>
    <n v="1"/>
    <s v="FRANCE"/>
    <n v="49"/>
  </r>
  <r>
    <x v="0"/>
    <x v="2"/>
    <x v="1"/>
    <n v="8"/>
    <n v="72089080"/>
    <x v="5"/>
    <x v="5"/>
    <s v="OTHER HR PLATE/SHEET - NOT PERFORATED"/>
    <n v="4"/>
    <s v="GERMANY"/>
    <n v="0"/>
  </r>
  <r>
    <x v="0"/>
    <x v="2"/>
    <x v="1"/>
    <n v="8"/>
    <n v="72089080"/>
    <x v="5"/>
    <x v="5"/>
    <s v="OTHER HR PLATE/SHEET - NOT PERFORATED"/>
    <n v="5"/>
    <s v="ITALY"/>
    <n v="0"/>
  </r>
  <r>
    <x v="0"/>
    <x v="2"/>
    <x v="1"/>
    <n v="8"/>
    <n v="72089080"/>
    <x v="5"/>
    <x v="5"/>
    <s v="OTHER HR PLATE/SHEET - NOT PERFORATED"/>
    <n v="400"/>
    <s v="U S A"/>
    <n v="0"/>
  </r>
  <r>
    <x v="0"/>
    <x v="2"/>
    <x v="1"/>
    <n v="8"/>
    <n v="72089080"/>
    <x v="5"/>
    <x v="5"/>
    <s v="OTHER HR PLATE/SHEET - NOT PERFORATED"/>
    <n v="662"/>
    <s v="PAKISTAN"/>
    <n v="1"/>
  </r>
  <r>
    <x v="0"/>
    <x v="2"/>
    <x v="1"/>
    <n v="8"/>
    <n v="72089080"/>
    <x v="5"/>
    <x v="5"/>
    <s v="OTHER HR PLATE/SHEET - NOT PERFORATED"/>
    <n v="720"/>
    <s v="CHINA"/>
    <n v="2"/>
  </r>
  <r>
    <x v="0"/>
    <x v="2"/>
    <x v="1"/>
    <n v="9"/>
    <n v="72089080"/>
    <x v="5"/>
    <x v="5"/>
    <s v="OTHER HR PLATE/SHEET - NOT PERFORATED"/>
    <n v="1"/>
    <s v="FRANCE"/>
    <n v="213"/>
  </r>
  <r>
    <x v="0"/>
    <x v="2"/>
    <x v="1"/>
    <n v="9"/>
    <n v="72089080"/>
    <x v="5"/>
    <x v="5"/>
    <s v="OTHER HR PLATE/SHEET - NOT PERFORATED"/>
    <n v="3"/>
    <s v="NETHERLANDS"/>
    <n v="0"/>
  </r>
  <r>
    <x v="0"/>
    <x v="2"/>
    <x v="1"/>
    <n v="9"/>
    <n v="72089080"/>
    <x v="5"/>
    <x v="5"/>
    <s v="OTHER HR PLATE/SHEET - NOT PERFORATED"/>
    <n v="4"/>
    <s v="GERMANY"/>
    <n v="0"/>
  </r>
  <r>
    <x v="0"/>
    <x v="2"/>
    <x v="1"/>
    <n v="9"/>
    <n v="72089080"/>
    <x v="5"/>
    <x v="5"/>
    <s v="OTHER HR PLATE/SHEET - NOT PERFORATED"/>
    <n v="5"/>
    <s v="ITALY"/>
    <n v="0"/>
  </r>
  <r>
    <x v="0"/>
    <x v="2"/>
    <x v="1"/>
    <n v="9"/>
    <n v="72089080"/>
    <x v="5"/>
    <x v="5"/>
    <s v="OTHER HR PLATE/SHEET - NOT PERFORATED"/>
    <n v="7"/>
    <s v="IRISH REPUBLIC"/>
    <n v="26"/>
  </r>
  <r>
    <x v="0"/>
    <x v="2"/>
    <x v="1"/>
    <n v="9"/>
    <n v="72089080"/>
    <x v="5"/>
    <x v="5"/>
    <s v="OTHER HR PLATE/SHEET - NOT PERFORATED"/>
    <n v="400"/>
    <s v="U S A"/>
    <n v="1"/>
  </r>
  <r>
    <x v="0"/>
    <x v="2"/>
    <x v="2"/>
    <n v="10"/>
    <n v="72089080"/>
    <x v="5"/>
    <x v="5"/>
    <s v="OTHER HR PLATE/SHEET - NOT PERFORATED"/>
    <n v="1"/>
    <s v="FRANCE"/>
    <n v="224"/>
  </r>
  <r>
    <x v="0"/>
    <x v="2"/>
    <x v="2"/>
    <n v="10"/>
    <n v="72089080"/>
    <x v="5"/>
    <x v="5"/>
    <s v="OTHER HR PLATE/SHEET - NOT PERFORATED"/>
    <n v="3"/>
    <s v="NETHERLANDS"/>
    <n v="0"/>
  </r>
  <r>
    <x v="0"/>
    <x v="2"/>
    <x v="2"/>
    <n v="10"/>
    <n v="72089080"/>
    <x v="5"/>
    <x v="5"/>
    <s v="OTHER HR PLATE/SHEET - NOT PERFORATED"/>
    <n v="4"/>
    <s v="GERMANY"/>
    <n v="17"/>
  </r>
  <r>
    <x v="0"/>
    <x v="2"/>
    <x v="2"/>
    <n v="10"/>
    <n v="72089080"/>
    <x v="5"/>
    <x v="5"/>
    <s v="OTHER HR PLATE/SHEET - NOT PERFORATED"/>
    <n v="5"/>
    <s v="ITALY"/>
    <n v="0"/>
  </r>
  <r>
    <x v="0"/>
    <x v="2"/>
    <x v="2"/>
    <n v="10"/>
    <n v="72089080"/>
    <x v="5"/>
    <x v="5"/>
    <s v="OTHER HR PLATE/SHEET - NOT PERFORATED"/>
    <n v="28"/>
    <s v="NORWAY"/>
    <n v="0"/>
  </r>
  <r>
    <x v="0"/>
    <x v="2"/>
    <x v="2"/>
    <n v="10"/>
    <n v="72089080"/>
    <x v="5"/>
    <x v="5"/>
    <s v="OTHER HR PLATE/SHEET - NOT PERFORATED"/>
    <n v="400"/>
    <s v="U S A"/>
    <n v="1"/>
  </r>
  <r>
    <x v="0"/>
    <x v="2"/>
    <x v="2"/>
    <n v="10"/>
    <n v="72089080"/>
    <x v="5"/>
    <x v="5"/>
    <s v="OTHER HR PLATE/SHEET - NOT PERFORATED"/>
    <n v="720"/>
    <s v="CHINA"/>
    <n v="4"/>
  </r>
  <r>
    <x v="0"/>
    <x v="2"/>
    <x v="2"/>
    <n v="10"/>
    <n v="72089080"/>
    <x v="5"/>
    <x v="5"/>
    <s v="OTHER HR PLATE/SHEET - NOT PERFORATED"/>
    <n v="732"/>
    <s v="JAPAN"/>
    <n v="0"/>
  </r>
  <r>
    <x v="0"/>
    <x v="2"/>
    <x v="2"/>
    <n v="11"/>
    <n v="72089080"/>
    <x v="5"/>
    <x v="5"/>
    <s v="OTHER HR PLATE/SHEET - NOT PERFORATED"/>
    <n v="1"/>
    <s v="FRANCE"/>
    <n v="225"/>
  </r>
  <r>
    <x v="0"/>
    <x v="2"/>
    <x v="2"/>
    <n v="11"/>
    <n v="72089080"/>
    <x v="5"/>
    <x v="5"/>
    <s v="OTHER HR PLATE/SHEET - NOT PERFORATED"/>
    <n v="3"/>
    <s v="NETHERLANDS"/>
    <n v="0"/>
  </r>
  <r>
    <x v="0"/>
    <x v="2"/>
    <x v="2"/>
    <n v="11"/>
    <n v="72089080"/>
    <x v="5"/>
    <x v="5"/>
    <s v="OTHER HR PLATE/SHEET - NOT PERFORATED"/>
    <n v="4"/>
    <s v="GERMANY"/>
    <n v="1"/>
  </r>
  <r>
    <x v="0"/>
    <x v="2"/>
    <x v="2"/>
    <n v="11"/>
    <n v="72089080"/>
    <x v="5"/>
    <x v="5"/>
    <s v="OTHER HR PLATE/SHEET - NOT PERFORATED"/>
    <n v="7"/>
    <s v="IRISH REPUBLIC"/>
    <n v="0"/>
  </r>
  <r>
    <x v="0"/>
    <x v="2"/>
    <x v="2"/>
    <n v="11"/>
    <n v="72089080"/>
    <x v="5"/>
    <x v="5"/>
    <s v="OTHER HR PLATE/SHEET - NOT PERFORATED"/>
    <n v="8"/>
    <s v="DENMARK"/>
    <n v="345"/>
  </r>
  <r>
    <x v="0"/>
    <x v="2"/>
    <x v="2"/>
    <n v="11"/>
    <n v="72089080"/>
    <x v="5"/>
    <x v="5"/>
    <s v="OTHER HR PLATE/SHEET - NOT PERFORATED"/>
    <n v="38"/>
    <s v="AUSTRIA"/>
    <n v="0"/>
  </r>
  <r>
    <x v="0"/>
    <x v="2"/>
    <x v="2"/>
    <n v="11"/>
    <n v="72089080"/>
    <x v="5"/>
    <x v="5"/>
    <s v="OTHER HR PLATE/SHEET - NOT PERFORATED"/>
    <n v="400"/>
    <s v="U S A"/>
    <n v="1"/>
  </r>
  <r>
    <x v="0"/>
    <x v="2"/>
    <x v="2"/>
    <n v="11"/>
    <n v="72089080"/>
    <x v="5"/>
    <x v="5"/>
    <s v="OTHER HR PLATE/SHEET - NOT PERFORATED"/>
    <n v="720"/>
    <s v="CHINA"/>
    <n v="6"/>
  </r>
  <r>
    <x v="0"/>
    <x v="2"/>
    <x v="2"/>
    <n v="12"/>
    <n v="72089080"/>
    <x v="5"/>
    <x v="5"/>
    <s v="OTHER HR PLATE/SHEET - NOT PERFORATED"/>
    <n v="1"/>
    <s v="FRANCE"/>
    <n v="556"/>
  </r>
  <r>
    <x v="0"/>
    <x v="2"/>
    <x v="2"/>
    <n v="12"/>
    <n v="72089080"/>
    <x v="5"/>
    <x v="5"/>
    <s v="OTHER HR PLATE/SHEET - NOT PERFORATED"/>
    <n v="3"/>
    <s v="NETHERLANDS"/>
    <n v="20"/>
  </r>
  <r>
    <x v="0"/>
    <x v="2"/>
    <x v="2"/>
    <n v="12"/>
    <n v="72089080"/>
    <x v="5"/>
    <x v="5"/>
    <s v="OTHER HR PLATE/SHEET - NOT PERFORATED"/>
    <n v="4"/>
    <s v="GERMANY"/>
    <n v="30"/>
  </r>
  <r>
    <x v="0"/>
    <x v="2"/>
    <x v="2"/>
    <n v="12"/>
    <n v="72089080"/>
    <x v="5"/>
    <x v="5"/>
    <s v="OTHER HR PLATE/SHEET - NOT PERFORATED"/>
    <n v="8"/>
    <s v="DENMARK"/>
    <n v="3"/>
  </r>
  <r>
    <x v="0"/>
    <x v="2"/>
    <x v="2"/>
    <n v="12"/>
    <n v="72089080"/>
    <x v="5"/>
    <x v="5"/>
    <s v="OTHER HR PLATE/SHEET - NOT PERFORATED"/>
    <n v="17"/>
    <s v="BELGIUM"/>
    <n v="3"/>
  </r>
  <r>
    <x v="0"/>
    <x v="2"/>
    <x v="2"/>
    <n v="12"/>
    <n v="72089080"/>
    <x v="5"/>
    <x v="5"/>
    <s v="OTHER HR PLATE/SHEET - NOT PERFORATED"/>
    <n v="61"/>
    <s v="CZECH REPUBLIC"/>
    <n v="1"/>
  </r>
  <r>
    <x v="0"/>
    <x v="2"/>
    <x v="2"/>
    <n v="12"/>
    <n v="72089080"/>
    <x v="5"/>
    <x v="5"/>
    <s v="OTHER HR PLATE/SHEET - NOT PERFORATED"/>
    <n v="720"/>
    <s v="CHINA"/>
    <n v="7"/>
  </r>
  <r>
    <x v="0"/>
    <x v="2"/>
    <x v="2"/>
    <n v="12"/>
    <n v="72089080"/>
    <x v="5"/>
    <x v="5"/>
    <s v="OTHER HR PLATE/SHEET - NOT PERFORATED"/>
    <n v="732"/>
    <s v="JAPAN"/>
    <n v="0"/>
  </r>
  <r>
    <x v="0"/>
    <x v="3"/>
    <x v="3"/>
    <n v="1"/>
    <n v="72089080"/>
    <x v="5"/>
    <x v="5"/>
    <s v="OTHER HR PLATE/SHEET - NOT PERFORATED"/>
    <n v="3"/>
    <s v="NETHERLANDS"/>
    <n v="43"/>
  </r>
  <r>
    <x v="0"/>
    <x v="3"/>
    <x v="3"/>
    <n v="1"/>
    <n v="72089080"/>
    <x v="5"/>
    <x v="5"/>
    <s v="OTHER HR PLATE/SHEET - NOT PERFORATED"/>
    <n v="4"/>
    <s v="GERMANY"/>
    <n v="22"/>
  </r>
  <r>
    <x v="0"/>
    <x v="3"/>
    <x v="3"/>
    <n v="1"/>
    <n v="72089080"/>
    <x v="5"/>
    <x v="5"/>
    <s v="OTHER HR PLATE/SHEET - NOT PERFORATED"/>
    <n v="7"/>
    <s v="IRISH REPUBLIC"/>
    <n v="0"/>
  </r>
  <r>
    <x v="0"/>
    <x v="3"/>
    <x v="3"/>
    <n v="1"/>
    <n v="72089080"/>
    <x v="5"/>
    <x v="5"/>
    <s v="OTHER HR PLATE/SHEET - NOT PERFORATED"/>
    <n v="8"/>
    <s v="DENMARK"/>
    <n v="214"/>
  </r>
  <r>
    <x v="0"/>
    <x v="3"/>
    <x v="3"/>
    <n v="1"/>
    <n v="72089080"/>
    <x v="5"/>
    <x v="5"/>
    <s v="OTHER HR PLATE/SHEET - NOT PERFORATED"/>
    <n v="17"/>
    <s v="BELGIUM"/>
    <n v="1"/>
  </r>
  <r>
    <x v="0"/>
    <x v="3"/>
    <x v="3"/>
    <n v="1"/>
    <n v="72089080"/>
    <x v="5"/>
    <x v="5"/>
    <s v="OTHER HR PLATE/SHEET - NOT PERFORATED"/>
    <n v="52"/>
    <s v="TURKEY"/>
    <n v="3"/>
  </r>
  <r>
    <x v="0"/>
    <x v="3"/>
    <x v="3"/>
    <n v="1"/>
    <n v="72089080"/>
    <x v="5"/>
    <x v="5"/>
    <s v="OTHER HR PLATE/SHEET - NOT PERFORATED"/>
    <n v="61"/>
    <s v="CZECH REPUBLIC"/>
    <n v="1"/>
  </r>
  <r>
    <x v="0"/>
    <x v="3"/>
    <x v="3"/>
    <n v="2"/>
    <n v="72089080"/>
    <x v="5"/>
    <x v="5"/>
    <s v="OTHER HR PLATE/SHEET - NOT PERFORATED"/>
    <n v="3"/>
    <s v="NETHERLANDS"/>
    <n v="226"/>
  </r>
  <r>
    <x v="0"/>
    <x v="3"/>
    <x v="3"/>
    <n v="2"/>
    <n v="72089080"/>
    <x v="5"/>
    <x v="5"/>
    <s v="OTHER HR PLATE/SHEET - NOT PERFORATED"/>
    <n v="4"/>
    <s v="GERMANY"/>
    <n v="6"/>
  </r>
  <r>
    <x v="0"/>
    <x v="3"/>
    <x v="3"/>
    <n v="2"/>
    <n v="72089080"/>
    <x v="5"/>
    <x v="5"/>
    <s v="OTHER HR PLATE/SHEET - NOT PERFORATED"/>
    <n v="7"/>
    <s v="IRISH REPUBLIC"/>
    <n v="0"/>
  </r>
  <r>
    <x v="0"/>
    <x v="3"/>
    <x v="3"/>
    <n v="2"/>
    <n v="72089080"/>
    <x v="5"/>
    <x v="5"/>
    <s v="OTHER HR PLATE/SHEET - NOT PERFORATED"/>
    <n v="17"/>
    <s v="BELGIUM"/>
    <n v="2"/>
  </r>
  <r>
    <x v="0"/>
    <x v="3"/>
    <x v="3"/>
    <n v="2"/>
    <n v="72089080"/>
    <x v="5"/>
    <x v="5"/>
    <s v="OTHER HR PLATE/SHEET - NOT PERFORATED"/>
    <n v="61"/>
    <s v="CZECH REPUBLIC"/>
    <n v="1"/>
  </r>
  <r>
    <x v="0"/>
    <x v="3"/>
    <x v="3"/>
    <n v="2"/>
    <n v="72089080"/>
    <x v="5"/>
    <x v="5"/>
    <s v="OTHER HR PLATE/SHEET - NOT PERFORATED"/>
    <n v="404"/>
    <s v="CANADA"/>
    <n v="0"/>
  </r>
  <r>
    <x v="0"/>
    <x v="3"/>
    <x v="3"/>
    <n v="2"/>
    <n v="72089080"/>
    <x v="5"/>
    <x v="5"/>
    <s v="OTHER HR PLATE/SHEET - NOT PERFORATED"/>
    <n v="720"/>
    <s v="CHINA"/>
    <n v="22"/>
  </r>
  <r>
    <x v="0"/>
    <x v="3"/>
    <x v="3"/>
    <n v="3"/>
    <n v="72089080"/>
    <x v="5"/>
    <x v="5"/>
    <s v="OTHER HR PLATE/SHEET - NOT PERFORATED"/>
    <n v="1"/>
    <s v="FRANCE"/>
    <n v="0"/>
  </r>
  <r>
    <x v="0"/>
    <x v="3"/>
    <x v="3"/>
    <n v="3"/>
    <n v="72089080"/>
    <x v="5"/>
    <x v="5"/>
    <s v="OTHER HR PLATE/SHEET - NOT PERFORATED"/>
    <n v="3"/>
    <s v="NETHERLANDS"/>
    <n v="24"/>
  </r>
  <r>
    <x v="0"/>
    <x v="3"/>
    <x v="3"/>
    <n v="3"/>
    <n v="72089080"/>
    <x v="5"/>
    <x v="5"/>
    <s v="OTHER HR PLATE/SHEET - NOT PERFORATED"/>
    <n v="4"/>
    <s v="GERMANY"/>
    <n v="6"/>
  </r>
  <r>
    <x v="0"/>
    <x v="3"/>
    <x v="3"/>
    <n v="3"/>
    <n v="72089080"/>
    <x v="5"/>
    <x v="5"/>
    <s v="OTHER HR PLATE/SHEET - NOT PERFORATED"/>
    <n v="7"/>
    <s v="IRISH REPUBLIC"/>
    <n v="0"/>
  </r>
  <r>
    <x v="0"/>
    <x v="3"/>
    <x v="3"/>
    <n v="3"/>
    <n v="72089080"/>
    <x v="5"/>
    <x v="5"/>
    <s v="OTHER HR PLATE/SHEET - NOT PERFORATED"/>
    <n v="8"/>
    <s v="DENMARK"/>
    <n v="309"/>
  </r>
  <r>
    <x v="0"/>
    <x v="3"/>
    <x v="3"/>
    <n v="3"/>
    <n v="72089080"/>
    <x v="5"/>
    <x v="5"/>
    <s v="OTHER HR PLATE/SHEET - NOT PERFORATED"/>
    <n v="17"/>
    <s v="BELGIUM"/>
    <n v="3"/>
  </r>
  <r>
    <x v="0"/>
    <x v="3"/>
    <x v="3"/>
    <n v="3"/>
    <n v="72089080"/>
    <x v="5"/>
    <x v="5"/>
    <s v="OTHER HR PLATE/SHEET - NOT PERFORATED"/>
    <n v="61"/>
    <s v="CZECH REPUBLIC"/>
    <n v="2"/>
  </r>
  <r>
    <x v="0"/>
    <x v="3"/>
    <x v="3"/>
    <n v="3"/>
    <n v="72089080"/>
    <x v="5"/>
    <x v="5"/>
    <s v="OTHER HR PLATE/SHEET - NOT PERFORATED"/>
    <n v="720"/>
    <s v="CHINA"/>
    <n v="39"/>
  </r>
  <r>
    <x v="0"/>
    <x v="3"/>
    <x v="0"/>
    <n v="4"/>
    <n v="72089080"/>
    <x v="5"/>
    <x v="5"/>
    <s v="OTHER HR PLATE/SHEET - NOT PERFORATED"/>
    <n v="1"/>
    <s v="FRANCE"/>
    <n v="0"/>
  </r>
  <r>
    <x v="0"/>
    <x v="3"/>
    <x v="0"/>
    <n v="4"/>
    <n v="72089080"/>
    <x v="5"/>
    <x v="5"/>
    <s v="OTHER HR PLATE/SHEET - NOT PERFORATED"/>
    <n v="3"/>
    <s v="NETHERLANDS"/>
    <n v="21"/>
  </r>
  <r>
    <x v="0"/>
    <x v="3"/>
    <x v="0"/>
    <n v="4"/>
    <n v="72089080"/>
    <x v="5"/>
    <x v="5"/>
    <s v="OTHER HR PLATE/SHEET - NOT PERFORATED"/>
    <n v="4"/>
    <s v="GERMANY"/>
    <n v="6"/>
  </r>
  <r>
    <x v="0"/>
    <x v="3"/>
    <x v="0"/>
    <n v="4"/>
    <n v="72089080"/>
    <x v="5"/>
    <x v="5"/>
    <s v="OTHER HR PLATE/SHEET - NOT PERFORATED"/>
    <n v="7"/>
    <s v="IRISH REPUBLIC"/>
    <n v="0"/>
  </r>
  <r>
    <x v="0"/>
    <x v="3"/>
    <x v="0"/>
    <n v="4"/>
    <n v="72089080"/>
    <x v="5"/>
    <x v="5"/>
    <s v="OTHER HR PLATE/SHEET - NOT PERFORATED"/>
    <n v="11"/>
    <s v="SPAIN"/>
    <n v="0"/>
  </r>
  <r>
    <x v="0"/>
    <x v="3"/>
    <x v="0"/>
    <n v="4"/>
    <n v="72089080"/>
    <x v="5"/>
    <x v="5"/>
    <s v="OTHER HR PLATE/SHEET - NOT PERFORATED"/>
    <n v="17"/>
    <s v="BELGIUM"/>
    <n v="2"/>
  </r>
  <r>
    <x v="0"/>
    <x v="3"/>
    <x v="0"/>
    <n v="4"/>
    <n v="72089080"/>
    <x v="5"/>
    <x v="5"/>
    <s v="OTHER HR PLATE/SHEET - NOT PERFORATED"/>
    <n v="61"/>
    <s v="CZECH REPUBLIC"/>
    <n v="1"/>
  </r>
  <r>
    <x v="0"/>
    <x v="3"/>
    <x v="0"/>
    <n v="4"/>
    <n v="72089080"/>
    <x v="5"/>
    <x v="5"/>
    <s v="OTHER HR PLATE/SHEET - NOT PERFORATED"/>
    <n v="720"/>
    <s v="CHINA"/>
    <n v="9"/>
  </r>
  <r>
    <x v="0"/>
    <x v="3"/>
    <x v="0"/>
    <n v="4"/>
    <n v="72089080"/>
    <x v="5"/>
    <x v="5"/>
    <s v="OTHER HR PLATE/SHEET - NOT PERFORATED"/>
    <n v="740"/>
    <s v="HONG KONG"/>
    <n v="4"/>
  </r>
  <r>
    <x v="0"/>
    <x v="3"/>
    <x v="0"/>
    <n v="5"/>
    <n v="72089080"/>
    <x v="5"/>
    <x v="5"/>
    <s v="OTHER HR PLATE/SHEET - NOT PERFORATED"/>
    <n v="1"/>
    <s v="FRANCE"/>
    <n v="0"/>
  </r>
  <r>
    <x v="0"/>
    <x v="3"/>
    <x v="0"/>
    <n v="5"/>
    <n v="72089080"/>
    <x v="5"/>
    <x v="5"/>
    <s v="OTHER HR PLATE/SHEET - NOT PERFORATED"/>
    <n v="3"/>
    <s v="NETHERLANDS"/>
    <n v="25"/>
  </r>
  <r>
    <x v="0"/>
    <x v="3"/>
    <x v="0"/>
    <n v="5"/>
    <n v="72089080"/>
    <x v="5"/>
    <x v="5"/>
    <s v="OTHER HR PLATE/SHEET - NOT PERFORATED"/>
    <n v="4"/>
    <s v="GERMANY"/>
    <n v="13"/>
  </r>
  <r>
    <x v="0"/>
    <x v="3"/>
    <x v="0"/>
    <n v="5"/>
    <n v="72089080"/>
    <x v="5"/>
    <x v="5"/>
    <s v="OTHER HR PLATE/SHEET - NOT PERFORATED"/>
    <n v="7"/>
    <s v="IRISH REPUBLIC"/>
    <n v="0"/>
  </r>
  <r>
    <x v="0"/>
    <x v="3"/>
    <x v="0"/>
    <n v="5"/>
    <n v="72089080"/>
    <x v="5"/>
    <x v="5"/>
    <s v="OTHER HR PLATE/SHEET - NOT PERFORATED"/>
    <n v="8"/>
    <s v="DENMARK"/>
    <n v="165"/>
  </r>
  <r>
    <x v="0"/>
    <x v="3"/>
    <x v="0"/>
    <n v="5"/>
    <n v="72089080"/>
    <x v="5"/>
    <x v="5"/>
    <s v="OTHER HR PLATE/SHEET - NOT PERFORATED"/>
    <n v="17"/>
    <s v="BELGIUM"/>
    <n v="2"/>
  </r>
  <r>
    <x v="0"/>
    <x v="3"/>
    <x v="0"/>
    <n v="5"/>
    <n v="72089080"/>
    <x v="5"/>
    <x v="5"/>
    <s v="OTHER HR PLATE/SHEET - NOT PERFORATED"/>
    <n v="61"/>
    <s v="CZECH REPUBLIC"/>
    <n v="1"/>
  </r>
  <r>
    <x v="0"/>
    <x v="3"/>
    <x v="0"/>
    <n v="5"/>
    <n v="72089080"/>
    <x v="5"/>
    <x v="5"/>
    <s v="OTHER HR PLATE/SHEET - NOT PERFORATED"/>
    <n v="664"/>
    <s v="INDIA"/>
    <n v="15"/>
  </r>
  <r>
    <x v="0"/>
    <x v="3"/>
    <x v="0"/>
    <n v="5"/>
    <n v="72089080"/>
    <x v="5"/>
    <x v="5"/>
    <s v="OTHER HR PLATE/SHEET - NOT PERFORATED"/>
    <n v="720"/>
    <s v="CHINA"/>
    <n v="16"/>
  </r>
  <r>
    <x v="0"/>
    <x v="3"/>
    <x v="0"/>
    <n v="5"/>
    <n v="72089080"/>
    <x v="5"/>
    <x v="5"/>
    <s v="OTHER HR PLATE/SHEET - NOT PERFORATED"/>
    <n v="740"/>
    <s v="HONG KONG"/>
    <n v="8"/>
  </r>
  <r>
    <x v="0"/>
    <x v="3"/>
    <x v="0"/>
    <n v="6"/>
    <n v="72089080"/>
    <x v="5"/>
    <x v="5"/>
    <s v="OTHER HR PLATE/SHEET - NOT PERFORATED"/>
    <n v="1"/>
    <s v="FRANCE"/>
    <n v="0"/>
  </r>
  <r>
    <x v="0"/>
    <x v="3"/>
    <x v="0"/>
    <n v="6"/>
    <n v="72089080"/>
    <x v="5"/>
    <x v="5"/>
    <s v="OTHER HR PLATE/SHEET - NOT PERFORATED"/>
    <n v="3"/>
    <s v="NETHERLANDS"/>
    <n v="32"/>
  </r>
  <r>
    <x v="0"/>
    <x v="3"/>
    <x v="0"/>
    <n v="6"/>
    <n v="72089080"/>
    <x v="5"/>
    <x v="5"/>
    <s v="OTHER HR PLATE/SHEET - NOT PERFORATED"/>
    <n v="4"/>
    <s v="GERMANY"/>
    <n v="254"/>
  </r>
  <r>
    <x v="0"/>
    <x v="3"/>
    <x v="0"/>
    <n v="6"/>
    <n v="72089080"/>
    <x v="5"/>
    <x v="5"/>
    <s v="OTHER HR PLATE/SHEET - NOT PERFORATED"/>
    <n v="7"/>
    <s v="IRISH REPUBLIC"/>
    <n v="0"/>
  </r>
  <r>
    <x v="0"/>
    <x v="3"/>
    <x v="0"/>
    <n v="6"/>
    <n v="72089080"/>
    <x v="5"/>
    <x v="5"/>
    <s v="OTHER HR PLATE/SHEET - NOT PERFORATED"/>
    <n v="17"/>
    <s v="BELGIUM"/>
    <n v="4"/>
  </r>
  <r>
    <x v="0"/>
    <x v="3"/>
    <x v="0"/>
    <n v="6"/>
    <n v="72089080"/>
    <x v="5"/>
    <x v="5"/>
    <s v="OTHER HR PLATE/SHEET - NOT PERFORATED"/>
    <n v="61"/>
    <s v="CZECH REPUBLIC"/>
    <n v="1"/>
  </r>
  <r>
    <x v="0"/>
    <x v="3"/>
    <x v="0"/>
    <n v="6"/>
    <n v="72089080"/>
    <x v="5"/>
    <x v="5"/>
    <s v="OTHER HR PLATE/SHEET - NOT PERFORATED"/>
    <n v="400"/>
    <s v="U S A"/>
    <n v="0"/>
  </r>
  <r>
    <x v="0"/>
    <x v="3"/>
    <x v="0"/>
    <n v="6"/>
    <n v="72089080"/>
    <x v="5"/>
    <x v="5"/>
    <s v="OTHER HR PLATE/SHEET - NOT PERFORATED"/>
    <n v="664"/>
    <s v="INDIA"/>
    <n v="13"/>
  </r>
  <r>
    <x v="0"/>
    <x v="3"/>
    <x v="0"/>
    <n v="6"/>
    <n v="72089080"/>
    <x v="5"/>
    <x v="5"/>
    <s v="OTHER HR PLATE/SHEET - NOT PERFORATED"/>
    <n v="720"/>
    <s v="CHINA"/>
    <n v="11"/>
  </r>
  <r>
    <x v="0"/>
    <x v="3"/>
    <x v="0"/>
    <n v="6"/>
    <n v="72089080"/>
    <x v="5"/>
    <x v="5"/>
    <s v="OTHER HR PLATE/SHEET - NOT PERFORATED"/>
    <n v="728"/>
    <s v="SOUTH KOREA"/>
    <n v="0"/>
  </r>
  <r>
    <x v="0"/>
    <x v="3"/>
    <x v="1"/>
    <n v="7"/>
    <n v="72089080"/>
    <x v="5"/>
    <x v="5"/>
    <s v="OTHER HR PLATE/SHEET - NOT PERFORATED"/>
    <n v="3"/>
    <s v="NETHERLANDS"/>
    <n v="28"/>
  </r>
  <r>
    <x v="0"/>
    <x v="3"/>
    <x v="1"/>
    <n v="7"/>
    <n v="72089080"/>
    <x v="5"/>
    <x v="5"/>
    <s v="OTHER HR PLATE/SHEET - NOT PERFORATED"/>
    <n v="4"/>
    <s v="GERMANY"/>
    <n v="16"/>
  </r>
  <r>
    <x v="0"/>
    <x v="3"/>
    <x v="1"/>
    <n v="7"/>
    <n v="72089080"/>
    <x v="5"/>
    <x v="5"/>
    <s v="OTHER HR PLATE/SHEET - NOT PERFORATED"/>
    <n v="7"/>
    <s v="IRISH REPUBLIC"/>
    <n v="0"/>
  </r>
  <r>
    <x v="0"/>
    <x v="3"/>
    <x v="1"/>
    <n v="7"/>
    <n v="72089080"/>
    <x v="5"/>
    <x v="5"/>
    <s v="OTHER HR PLATE/SHEET - NOT PERFORATED"/>
    <n v="17"/>
    <s v="BELGIUM"/>
    <n v="3"/>
  </r>
  <r>
    <x v="0"/>
    <x v="3"/>
    <x v="1"/>
    <n v="7"/>
    <n v="72089080"/>
    <x v="5"/>
    <x v="5"/>
    <s v="OTHER HR PLATE/SHEET - NOT PERFORATED"/>
    <n v="61"/>
    <s v="CZECH REPUBLIC"/>
    <n v="2"/>
  </r>
  <r>
    <x v="0"/>
    <x v="3"/>
    <x v="1"/>
    <n v="7"/>
    <n v="72089080"/>
    <x v="5"/>
    <x v="5"/>
    <s v="OTHER HR PLATE/SHEET - NOT PERFORATED"/>
    <n v="400"/>
    <s v="U S A"/>
    <n v="1"/>
  </r>
  <r>
    <x v="0"/>
    <x v="3"/>
    <x v="1"/>
    <n v="7"/>
    <n v="72089080"/>
    <x v="5"/>
    <x v="5"/>
    <s v="OTHER HR PLATE/SHEET - NOT PERFORATED"/>
    <n v="664"/>
    <s v="INDIA"/>
    <n v="1"/>
  </r>
  <r>
    <x v="0"/>
    <x v="3"/>
    <x v="1"/>
    <n v="7"/>
    <n v="72089080"/>
    <x v="5"/>
    <x v="5"/>
    <s v="OTHER HR PLATE/SHEET - NOT PERFORATED"/>
    <n v="720"/>
    <s v="CHINA"/>
    <n v="7"/>
  </r>
  <r>
    <x v="0"/>
    <x v="3"/>
    <x v="1"/>
    <n v="7"/>
    <n v="72089080"/>
    <x v="5"/>
    <x v="5"/>
    <s v="OTHER HR PLATE/SHEET - NOT PERFORATED"/>
    <n v="740"/>
    <s v="HONG KONG"/>
    <n v="4"/>
  </r>
  <r>
    <x v="0"/>
    <x v="3"/>
    <x v="1"/>
    <n v="8"/>
    <n v="72089080"/>
    <x v="5"/>
    <x v="5"/>
    <s v="OTHER HR PLATE/SHEET - NOT PERFORATED"/>
    <n v="1"/>
    <s v="FRANCE"/>
    <n v="1"/>
  </r>
  <r>
    <x v="0"/>
    <x v="3"/>
    <x v="1"/>
    <n v="8"/>
    <n v="72089080"/>
    <x v="5"/>
    <x v="5"/>
    <s v="OTHER HR PLATE/SHEET - NOT PERFORATED"/>
    <n v="3"/>
    <s v="NETHERLANDS"/>
    <n v="15"/>
  </r>
  <r>
    <x v="0"/>
    <x v="3"/>
    <x v="1"/>
    <n v="8"/>
    <n v="72089080"/>
    <x v="5"/>
    <x v="5"/>
    <s v="OTHER HR PLATE/SHEET - NOT PERFORATED"/>
    <n v="4"/>
    <s v="GERMANY"/>
    <n v="6"/>
  </r>
  <r>
    <x v="0"/>
    <x v="3"/>
    <x v="1"/>
    <n v="8"/>
    <n v="72089080"/>
    <x v="5"/>
    <x v="5"/>
    <s v="OTHER HR PLATE/SHEET - NOT PERFORATED"/>
    <n v="7"/>
    <s v="IRISH REPUBLIC"/>
    <n v="108"/>
  </r>
  <r>
    <x v="0"/>
    <x v="3"/>
    <x v="1"/>
    <n v="8"/>
    <n v="72089080"/>
    <x v="5"/>
    <x v="5"/>
    <s v="OTHER HR PLATE/SHEET - NOT PERFORATED"/>
    <n v="8"/>
    <s v="DENMARK"/>
    <n v="353"/>
  </r>
  <r>
    <x v="0"/>
    <x v="3"/>
    <x v="1"/>
    <n v="8"/>
    <n v="72089080"/>
    <x v="5"/>
    <x v="5"/>
    <s v="OTHER HR PLATE/SHEET - NOT PERFORATED"/>
    <n v="17"/>
    <s v="BELGIUM"/>
    <n v="1"/>
  </r>
  <r>
    <x v="0"/>
    <x v="3"/>
    <x v="1"/>
    <n v="8"/>
    <n v="72089080"/>
    <x v="5"/>
    <x v="5"/>
    <s v="OTHER HR PLATE/SHEET - NOT PERFORATED"/>
    <n v="61"/>
    <s v="CZECH REPUBLIC"/>
    <n v="10"/>
  </r>
  <r>
    <x v="0"/>
    <x v="3"/>
    <x v="1"/>
    <n v="8"/>
    <n v="72089080"/>
    <x v="5"/>
    <x v="5"/>
    <s v="OTHER HR PLATE/SHEET - NOT PERFORATED"/>
    <n v="720"/>
    <s v="CHINA"/>
    <n v="6"/>
  </r>
  <r>
    <x v="0"/>
    <x v="3"/>
    <x v="1"/>
    <n v="8"/>
    <n v="72089080"/>
    <x v="5"/>
    <x v="5"/>
    <s v="OTHER HR PLATE/SHEET - NOT PERFORATED"/>
    <n v="740"/>
    <s v="HONG KONG"/>
    <n v="21"/>
  </r>
  <r>
    <x v="0"/>
    <x v="3"/>
    <x v="1"/>
    <n v="9"/>
    <n v="72089080"/>
    <x v="5"/>
    <x v="5"/>
    <s v="OTHER HR PLATE/SHEET - NOT PERFORATED"/>
    <n v="1"/>
    <s v="FRANCE"/>
    <n v="0"/>
  </r>
  <r>
    <x v="0"/>
    <x v="3"/>
    <x v="1"/>
    <n v="9"/>
    <n v="72089080"/>
    <x v="5"/>
    <x v="5"/>
    <s v="OTHER HR PLATE/SHEET - NOT PERFORATED"/>
    <n v="3"/>
    <s v="NETHERLANDS"/>
    <n v="34"/>
  </r>
  <r>
    <x v="0"/>
    <x v="3"/>
    <x v="1"/>
    <n v="9"/>
    <n v="72089080"/>
    <x v="5"/>
    <x v="5"/>
    <s v="OTHER HR PLATE/SHEET - NOT PERFORATED"/>
    <n v="4"/>
    <s v="GERMANY"/>
    <n v="36"/>
  </r>
  <r>
    <x v="0"/>
    <x v="3"/>
    <x v="1"/>
    <n v="9"/>
    <n v="72089080"/>
    <x v="5"/>
    <x v="5"/>
    <s v="OTHER HR PLATE/SHEET - NOT PERFORATED"/>
    <n v="7"/>
    <s v="IRISH REPUBLIC"/>
    <n v="0"/>
  </r>
  <r>
    <x v="0"/>
    <x v="3"/>
    <x v="1"/>
    <n v="9"/>
    <n v="72089080"/>
    <x v="5"/>
    <x v="5"/>
    <s v="OTHER HR PLATE/SHEET - NOT PERFORATED"/>
    <n v="8"/>
    <s v="DENMARK"/>
    <n v="1277"/>
  </r>
  <r>
    <x v="0"/>
    <x v="3"/>
    <x v="1"/>
    <n v="9"/>
    <n v="72089080"/>
    <x v="5"/>
    <x v="5"/>
    <s v="OTHER HR PLATE/SHEET - NOT PERFORATED"/>
    <n v="17"/>
    <s v="BELGIUM"/>
    <n v="7"/>
  </r>
  <r>
    <x v="0"/>
    <x v="3"/>
    <x v="1"/>
    <n v="9"/>
    <n v="72089080"/>
    <x v="5"/>
    <x v="5"/>
    <s v="OTHER HR PLATE/SHEET - NOT PERFORATED"/>
    <n v="52"/>
    <s v="TURKEY"/>
    <n v="0"/>
  </r>
  <r>
    <x v="0"/>
    <x v="3"/>
    <x v="1"/>
    <n v="9"/>
    <n v="72089080"/>
    <x v="5"/>
    <x v="5"/>
    <s v="OTHER HR PLATE/SHEET - NOT PERFORATED"/>
    <n v="61"/>
    <s v="CZECH REPUBLIC"/>
    <n v="26"/>
  </r>
  <r>
    <x v="0"/>
    <x v="3"/>
    <x v="1"/>
    <n v="9"/>
    <n v="72089080"/>
    <x v="5"/>
    <x v="5"/>
    <s v="OTHER HR PLATE/SHEET - NOT PERFORATED"/>
    <n v="400"/>
    <s v="U S A"/>
    <n v="14"/>
  </r>
  <r>
    <x v="0"/>
    <x v="3"/>
    <x v="1"/>
    <n v="9"/>
    <n v="72089080"/>
    <x v="5"/>
    <x v="5"/>
    <s v="OTHER HR PLATE/SHEET - NOT PERFORATED"/>
    <n v="664"/>
    <s v="INDIA"/>
    <n v="0"/>
  </r>
  <r>
    <x v="0"/>
    <x v="3"/>
    <x v="1"/>
    <n v="9"/>
    <n v="72089080"/>
    <x v="5"/>
    <x v="5"/>
    <s v="OTHER HR PLATE/SHEET - NOT PERFORATED"/>
    <n v="720"/>
    <s v="CHINA"/>
    <n v="11"/>
  </r>
  <r>
    <x v="0"/>
    <x v="3"/>
    <x v="2"/>
    <n v="10"/>
    <n v="72089080"/>
    <x v="5"/>
    <x v="5"/>
    <s v="OTHER HR PLATE/SHEET - NOT PERFORATED"/>
    <n v="3"/>
    <s v="NETHERLANDS"/>
    <n v="35"/>
  </r>
  <r>
    <x v="0"/>
    <x v="3"/>
    <x v="2"/>
    <n v="10"/>
    <n v="72089080"/>
    <x v="5"/>
    <x v="5"/>
    <s v="OTHER HR PLATE/SHEET - NOT PERFORATED"/>
    <n v="4"/>
    <s v="GERMANY"/>
    <n v="9"/>
  </r>
  <r>
    <x v="0"/>
    <x v="3"/>
    <x v="2"/>
    <n v="10"/>
    <n v="72089080"/>
    <x v="5"/>
    <x v="5"/>
    <s v="OTHER HR PLATE/SHEET - NOT PERFORATED"/>
    <n v="7"/>
    <s v="IRISH REPUBLIC"/>
    <n v="0"/>
  </r>
  <r>
    <x v="0"/>
    <x v="3"/>
    <x v="2"/>
    <n v="10"/>
    <n v="72089080"/>
    <x v="5"/>
    <x v="5"/>
    <s v="OTHER HR PLATE/SHEET - NOT PERFORATED"/>
    <n v="17"/>
    <s v="BELGIUM"/>
    <n v="14"/>
  </r>
  <r>
    <x v="0"/>
    <x v="3"/>
    <x v="2"/>
    <n v="10"/>
    <n v="72089080"/>
    <x v="5"/>
    <x v="5"/>
    <s v="OTHER HR PLATE/SHEET - NOT PERFORATED"/>
    <n v="61"/>
    <s v="CZECH REPUBLIC"/>
    <n v="1"/>
  </r>
  <r>
    <x v="0"/>
    <x v="3"/>
    <x v="2"/>
    <n v="10"/>
    <n v="72089080"/>
    <x v="5"/>
    <x v="5"/>
    <s v="OTHER HR PLATE/SHEET - NOT PERFORATED"/>
    <n v="720"/>
    <s v="CHINA"/>
    <n v="29"/>
  </r>
  <r>
    <x v="0"/>
    <x v="3"/>
    <x v="2"/>
    <n v="10"/>
    <n v="72089080"/>
    <x v="5"/>
    <x v="5"/>
    <s v="OTHER HR PLATE/SHEET - NOT PERFORATED"/>
    <n v="732"/>
    <s v="JAPAN"/>
    <n v="0"/>
  </r>
  <r>
    <x v="0"/>
    <x v="3"/>
    <x v="2"/>
    <n v="11"/>
    <n v="72089080"/>
    <x v="5"/>
    <x v="5"/>
    <s v="OTHER HR PLATE/SHEET - NOT PERFORATED"/>
    <n v="3"/>
    <s v="NETHERLANDS"/>
    <n v="48"/>
  </r>
  <r>
    <x v="0"/>
    <x v="3"/>
    <x v="2"/>
    <n v="11"/>
    <n v="72089080"/>
    <x v="5"/>
    <x v="5"/>
    <s v="OTHER HR PLATE/SHEET - NOT PERFORATED"/>
    <n v="4"/>
    <s v="GERMANY"/>
    <n v="9"/>
  </r>
  <r>
    <x v="0"/>
    <x v="3"/>
    <x v="2"/>
    <n v="11"/>
    <n v="72089080"/>
    <x v="5"/>
    <x v="5"/>
    <s v="OTHER HR PLATE/SHEET - NOT PERFORATED"/>
    <n v="6"/>
    <s v="UNITED KINGDOM"/>
    <n v="0"/>
  </r>
  <r>
    <x v="0"/>
    <x v="3"/>
    <x v="2"/>
    <n v="11"/>
    <n v="72089080"/>
    <x v="5"/>
    <x v="5"/>
    <s v="OTHER HR PLATE/SHEET - NOT PERFORATED"/>
    <n v="7"/>
    <s v="IRISH REPUBLIC"/>
    <n v="0"/>
  </r>
  <r>
    <x v="0"/>
    <x v="3"/>
    <x v="2"/>
    <n v="11"/>
    <n v="72089080"/>
    <x v="5"/>
    <x v="5"/>
    <s v="OTHER HR PLATE/SHEET - NOT PERFORATED"/>
    <n v="17"/>
    <s v="BELGIUM"/>
    <n v="5"/>
  </r>
  <r>
    <x v="0"/>
    <x v="3"/>
    <x v="2"/>
    <n v="11"/>
    <n v="72089080"/>
    <x v="5"/>
    <x v="5"/>
    <s v="OTHER HR PLATE/SHEET - NOT PERFORATED"/>
    <n v="61"/>
    <s v="CZECH REPUBLIC"/>
    <n v="2"/>
  </r>
  <r>
    <x v="0"/>
    <x v="3"/>
    <x v="2"/>
    <n v="11"/>
    <n v="72089080"/>
    <x v="5"/>
    <x v="5"/>
    <s v="OTHER HR PLATE/SHEET - NOT PERFORATED"/>
    <n v="680"/>
    <s v="THAILAND"/>
    <n v="0"/>
  </r>
  <r>
    <x v="0"/>
    <x v="3"/>
    <x v="2"/>
    <n v="11"/>
    <n v="72089080"/>
    <x v="5"/>
    <x v="5"/>
    <s v="OTHER HR PLATE/SHEET - NOT PERFORATED"/>
    <n v="720"/>
    <s v="CHINA"/>
    <n v="6"/>
  </r>
  <r>
    <x v="0"/>
    <x v="3"/>
    <x v="2"/>
    <n v="12"/>
    <n v="72089080"/>
    <x v="5"/>
    <x v="5"/>
    <s v="OTHER HR PLATE/SHEET - NOT PERFORATED"/>
    <n v="1"/>
    <s v="FRANCE"/>
    <n v="0"/>
  </r>
  <r>
    <x v="0"/>
    <x v="3"/>
    <x v="2"/>
    <n v="12"/>
    <n v="72089080"/>
    <x v="5"/>
    <x v="5"/>
    <s v="OTHER HR PLATE/SHEET - NOT PERFORATED"/>
    <n v="3"/>
    <s v="NETHERLANDS"/>
    <n v="49"/>
  </r>
  <r>
    <x v="0"/>
    <x v="3"/>
    <x v="2"/>
    <n v="12"/>
    <n v="72089080"/>
    <x v="5"/>
    <x v="5"/>
    <s v="OTHER HR PLATE/SHEET - NOT PERFORATED"/>
    <n v="4"/>
    <s v="GERMANY"/>
    <n v="10"/>
  </r>
  <r>
    <x v="0"/>
    <x v="3"/>
    <x v="2"/>
    <n v="12"/>
    <n v="72089080"/>
    <x v="5"/>
    <x v="5"/>
    <s v="OTHER HR PLATE/SHEET - NOT PERFORATED"/>
    <n v="7"/>
    <s v="IRISH REPUBLIC"/>
    <n v="0"/>
  </r>
  <r>
    <x v="0"/>
    <x v="3"/>
    <x v="2"/>
    <n v="12"/>
    <n v="72089080"/>
    <x v="5"/>
    <x v="5"/>
    <s v="OTHER HR PLATE/SHEET - NOT PERFORATED"/>
    <n v="17"/>
    <s v="BELGIUM"/>
    <n v="2"/>
  </r>
  <r>
    <x v="0"/>
    <x v="3"/>
    <x v="2"/>
    <n v="12"/>
    <n v="72089080"/>
    <x v="5"/>
    <x v="5"/>
    <s v="OTHER HR PLATE/SHEET - NOT PERFORATED"/>
    <n v="61"/>
    <s v="CZECH REPUBLIC"/>
    <n v="1"/>
  </r>
  <r>
    <x v="0"/>
    <x v="3"/>
    <x v="2"/>
    <n v="12"/>
    <n v="72089080"/>
    <x v="5"/>
    <x v="5"/>
    <s v="OTHER HR PLATE/SHEET - NOT PERFORATED"/>
    <n v="720"/>
    <s v="CHINA"/>
    <n v="4"/>
  </r>
  <r>
    <x v="0"/>
    <x v="3"/>
    <x v="2"/>
    <n v="12"/>
    <n v="72089080"/>
    <x v="5"/>
    <x v="5"/>
    <s v="OTHER HR PLATE/SHEET - NOT PERFORATED"/>
    <n v="800"/>
    <s v="AUSTRALIA"/>
    <n v="0"/>
  </r>
  <r>
    <x v="0"/>
    <x v="4"/>
    <x v="3"/>
    <n v="1"/>
    <n v="72089080"/>
    <x v="5"/>
    <x v="5"/>
    <s v="OTHER HR PLATE/SHEET - NOT PERFORATED"/>
    <n v="3"/>
    <s v="NETHERLANDS"/>
    <n v="353"/>
  </r>
  <r>
    <x v="0"/>
    <x v="4"/>
    <x v="3"/>
    <n v="1"/>
    <n v="72089080"/>
    <x v="5"/>
    <x v="5"/>
    <s v="OTHER HR PLATE/SHEET - NOT PERFORATED"/>
    <n v="4"/>
    <s v="GERMANY"/>
    <n v="0"/>
  </r>
  <r>
    <x v="0"/>
    <x v="4"/>
    <x v="3"/>
    <n v="1"/>
    <n v="72089080"/>
    <x v="5"/>
    <x v="5"/>
    <s v="OTHER HR PLATE/SHEET - NOT PERFORATED"/>
    <n v="5"/>
    <s v="ITALY"/>
    <n v="0"/>
  </r>
  <r>
    <x v="0"/>
    <x v="4"/>
    <x v="3"/>
    <n v="1"/>
    <n v="72089080"/>
    <x v="5"/>
    <x v="5"/>
    <s v="OTHER HR PLATE/SHEET - NOT PERFORATED"/>
    <n v="8"/>
    <s v="DENMARK"/>
    <n v="1082"/>
  </r>
  <r>
    <x v="0"/>
    <x v="4"/>
    <x v="3"/>
    <n v="1"/>
    <n v="72089080"/>
    <x v="5"/>
    <x v="5"/>
    <s v="OTHER HR PLATE/SHEET - NOT PERFORATED"/>
    <n v="17"/>
    <s v="BELGIUM"/>
    <n v="0"/>
  </r>
  <r>
    <x v="0"/>
    <x v="4"/>
    <x v="3"/>
    <n v="1"/>
    <n v="72089080"/>
    <x v="5"/>
    <x v="5"/>
    <s v="OTHER HR PLATE/SHEET - NOT PERFORATED"/>
    <n v="720"/>
    <s v="CHINA"/>
    <n v="12"/>
  </r>
  <r>
    <x v="0"/>
    <x v="4"/>
    <x v="3"/>
    <n v="1"/>
    <n v="72089080"/>
    <x v="5"/>
    <x v="5"/>
    <s v="OTHER HR PLATE/SHEET - NOT PERFORATED"/>
    <n v="740"/>
    <s v="HONG KONG"/>
    <n v="6"/>
  </r>
  <r>
    <x v="0"/>
    <x v="4"/>
    <x v="3"/>
    <n v="2"/>
    <n v="72089080"/>
    <x v="5"/>
    <x v="5"/>
    <s v="OTHER HR PLATE/SHEET - NOT PERFORATED"/>
    <n v="1"/>
    <s v="FRANCE"/>
    <n v="0"/>
  </r>
  <r>
    <x v="0"/>
    <x v="4"/>
    <x v="3"/>
    <n v="2"/>
    <n v="72089080"/>
    <x v="5"/>
    <x v="5"/>
    <s v="OTHER HR PLATE/SHEET - NOT PERFORATED"/>
    <n v="3"/>
    <s v="NETHERLANDS"/>
    <n v="28"/>
  </r>
  <r>
    <x v="0"/>
    <x v="4"/>
    <x v="3"/>
    <n v="2"/>
    <n v="72089080"/>
    <x v="5"/>
    <x v="5"/>
    <s v="OTHER HR PLATE/SHEET - NOT PERFORATED"/>
    <n v="4"/>
    <s v="GERMANY"/>
    <n v="4"/>
  </r>
  <r>
    <x v="0"/>
    <x v="4"/>
    <x v="3"/>
    <n v="2"/>
    <n v="72089080"/>
    <x v="5"/>
    <x v="5"/>
    <s v="OTHER HR PLATE/SHEET - NOT PERFORATED"/>
    <n v="5"/>
    <s v="ITALY"/>
    <n v="0"/>
  </r>
  <r>
    <x v="0"/>
    <x v="4"/>
    <x v="3"/>
    <n v="2"/>
    <n v="72089080"/>
    <x v="5"/>
    <x v="5"/>
    <s v="OTHER HR PLATE/SHEET - NOT PERFORATED"/>
    <n v="8"/>
    <s v="DENMARK"/>
    <n v="0"/>
  </r>
  <r>
    <x v="0"/>
    <x v="4"/>
    <x v="3"/>
    <n v="2"/>
    <n v="72089080"/>
    <x v="5"/>
    <x v="5"/>
    <s v="OTHER HR PLATE/SHEET - NOT PERFORATED"/>
    <n v="17"/>
    <s v="BELGIUM"/>
    <n v="26"/>
  </r>
  <r>
    <x v="0"/>
    <x v="4"/>
    <x v="3"/>
    <n v="2"/>
    <n v="72089080"/>
    <x v="5"/>
    <x v="5"/>
    <s v="OTHER HR PLATE/SHEET - NOT PERFORATED"/>
    <n v="28"/>
    <s v="NORWAY"/>
    <n v="8"/>
  </r>
  <r>
    <x v="0"/>
    <x v="4"/>
    <x v="3"/>
    <n v="2"/>
    <n v="72089080"/>
    <x v="5"/>
    <x v="5"/>
    <s v="OTHER HR PLATE/SHEET - NOT PERFORATED"/>
    <n v="60"/>
    <s v="POLAND"/>
    <n v="1"/>
  </r>
  <r>
    <x v="0"/>
    <x v="4"/>
    <x v="3"/>
    <n v="2"/>
    <n v="72089080"/>
    <x v="5"/>
    <x v="5"/>
    <s v="OTHER HR PLATE/SHEET - NOT PERFORATED"/>
    <n v="400"/>
    <s v="U S A"/>
    <n v="0"/>
  </r>
  <r>
    <x v="0"/>
    <x v="4"/>
    <x v="3"/>
    <n v="2"/>
    <n v="72089080"/>
    <x v="5"/>
    <x v="5"/>
    <s v="OTHER HR PLATE/SHEET - NOT PERFORATED"/>
    <n v="664"/>
    <s v="INDIA"/>
    <n v="0"/>
  </r>
  <r>
    <x v="0"/>
    <x v="4"/>
    <x v="3"/>
    <n v="2"/>
    <n v="72089080"/>
    <x v="5"/>
    <x v="5"/>
    <s v="OTHER HR PLATE/SHEET - NOT PERFORATED"/>
    <n v="701"/>
    <s v="MALAYSIA"/>
    <n v="0"/>
  </r>
  <r>
    <x v="0"/>
    <x v="4"/>
    <x v="3"/>
    <n v="2"/>
    <n v="72089080"/>
    <x v="5"/>
    <x v="5"/>
    <s v="OTHER HR PLATE/SHEET - NOT PERFORATED"/>
    <n v="720"/>
    <s v="CHINA"/>
    <n v="47"/>
  </r>
  <r>
    <x v="0"/>
    <x v="4"/>
    <x v="3"/>
    <n v="2"/>
    <n v="72089080"/>
    <x v="5"/>
    <x v="5"/>
    <s v="OTHER HR PLATE/SHEET - NOT PERFORATED"/>
    <n v="740"/>
    <s v="HONG KONG"/>
    <n v="9"/>
  </r>
  <r>
    <x v="0"/>
    <x v="4"/>
    <x v="3"/>
    <n v="3"/>
    <n v="72089080"/>
    <x v="5"/>
    <x v="5"/>
    <s v="OTHER HR PLATE/SHEET - NOT PERFORATED"/>
    <n v="3"/>
    <s v="NETHERLANDS"/>
    <n v="15"/>
  </r>
  <r>
    <x v="0"/>
    <x v="4"/>
    <x v="3"/>
    <n v="3"/>
    <n v="72089080"/>
    <x v="5"/>
    <x v="5"/>
    <s v="OTHER HR PLATE/SHEET - NOT PERFORATED"/>
    <n v="4"/>
    <s v="GERMANY"/>
    <n v="4"/>
  </r>
  <r>
    <x v="0"/>
    <x v="4"/>
    <x v="3"/>
    <n v="3"/>
    <n v="72089080"/>
    <x v="5"/>
    <x v="5"/>
    <s v="OTHER HR PLATE/SHEET - NOT PERFORATED"/>
    <n v="5"/>
    <s v="ITALY"/>
    <n v="2"/>
  </r>
  <r>
    <x v="0"/>
    <x v="4"/>
    <x v="3"/>
    <n v="3"/>
    <n v="72089080"/>
    <x v="5"/>
    <x v="5"/>
    <s v="OTHER HR PLATE/SHEET - NOT PERFORATED"/>
    <n v="8"/>
    <s v="DENMARK"/>
    <n v="815"/>
  </r>
  <r>
    <x v="0"/>
    <x v="4"/>
    <x v="3"/>
    <n v="3"/>
    <n v="72089080"/>
    <x v="5"/>
    <x v="5"/>
    <s v="OTHER HR PLATE/SHEET - NOT PERFORATED"/>
    <n v="17"/>
    <s v="BELGIUM"/>
    <n v="1"/>
  </r>
  <r>
    <x v="0"/>
    <x v="4"/>
    <x v="3"/>
    <n v="3"/>
    <n v="72089080"/>
    <x v="5"/>
    <x v="5"/>
    <s v="OTHER HR PLATE/SHEET - NOT PERFORATED"/>
    <n v="61"/>
    <s v="CZECH REPUBLIC"/>
    <n v="0"/>
  </r>
  <r>
    <x v="0"/>
    <x v="4"/>
    <x v="3"/>
    <n v="3"/>
    <n v="72089080"/>
    <x v="5"/>
    <x v="5"/>
    <s v="OTHER HR PLATE/SHEET - NOT PERFORATED"/>
    <n v="400"/>
    <s v="U S A"/>
    <n v="1"/>
  </r>
  <r>
    <x v="0"/>
    <x v="4"/>
    <x v="3"/>
    <n v="3"/>
    <n v="72089080"/>
    <x v="5"/>
    <x v="5"/>
    <s v="OTHER HR PLATE/SHEET - NOT PERFORATED"/>
    <n v="720"/>
    <s v="CHINA"/>
    <n v="19"/>
  </r>
  <r>
    <x v="0"/>
    <x v="4"/>
    <x v="3"/>
    <n v="3"/>
    <n v="72089080"/>
    <x v="5"/>
    <x v="5"/>
    <s v="OTHER HR PLATE/SHEET - NOT PERFORATED"/>
    <n v="740"/>
    <s v="HONG KONG"/>
    <n v="0"/>
  </r>
  <r>
    <x v="0"/>
    <x v="4"/>
    <x v="0"/>
    <n v="4"/>
    <n v="72089080"/>
    <x v="5"/>
    <x v="5"/>
    <s v="OTHER HR PLATE/SHEET - NOT PERFORATED"/>
    <n v="3"/>
    <s v="NETHERLANDS"/>
    <n v="595"/>
  </r>
  <r>
    <x v="0"/>
    <x v="4"/>
    <x v="0"/>
    <n v="4"/>
    <n v="72089080"/>
    <x v="5"/>
    <x v="5"/>
    <s v="OTHER HR PLATE/SHEET - NOT PERFORATED"/>
    <n v="4"/>
    <s v="GERMANY"/>
    <n v="13"/>
  </r>
  <r>
    <x v="0"/>
    <x v="4"/>
    <x v="0"/>
    <n v="4"/>
    <n v="72089080"/>
    <x v="5"/>
    <x v="5"/>
    <s v="OTHER HR PLATE/SHEET - NOT PERFORATED"/>
    <n v="5"/>
    <s v="ITALY"/>
    <n v="0"/>
  </r>
  <r>
    <x v="0"/>
    <x v="4"/>
    <x v="0"/>
    <n v="4"/>
    <n v="72089080"/>
    <x v="5"/>
    <x v="5"/>
    <s v="OTHER HR PLATE/SHEET - NOT PERFORATED"/>
    <n v="8"/>
    <s v="DENMARK"/>
    <n v="0"/>
  </r>
  <r>
    <x v="0"/>
    <x v="4"/>
    <x v="0"/>
    <n v="4"/>
    <n v="72089080"/>
    <x v="5"/>
    <x v="5"/>
    <s v="OTHER HR PLATE/SHEET - NOT PERFORATED"/>
    <n v="11"/>
    <s v="SPAIN"/>
    <n v="2"/>
  </r>
  <r>
    <x v="0"/>
    <x v="4"/>
    <x v="0"/>
    <n v="4"/>
    <n v="72089080"/>
    <x v="5"/>
    <x v="5"/>
    <s v="OTHER HR PLATE/SHEET - NOT PERFORATED"/>
    <n v="17"/>
    <s v="BELGIUM"/>
    <n v="0"/>
  </r>
  <r>
    <x v="0"/>
    <x v="4"/>
    <x v="0"/>
    <n v="4"/>
    <n v="72089080"/>
    <x v="5"/>
    <x v="5"/>
    <s v="OTHER HR PLATE/SHEET - NOT PERFORATED"/>
    <n v="30"/>
    <s v="SWEDEN"/>
    <n v="0"/>
  </r>
  <r>
    <x v="0"/>
    <x v="4"/>
    <x v="0"/>
    <n v="4"/>
    <n v="72089080"/>
    <x v="5"/>
    <x v="5"/>
    <s v="OTHER HR PLATE/SHEET - NOT PERFORATED"/>
    <n v="400"/>
    <s v="U S A"/>
    <n v="0"/>
  </r>
  <r>
    <x v="0"/>
    <x v="4"/>
    <x v="0"/>
    <n v="4"/>
    <n v="72089080"/>
    <x v="5"/>
    <x v="5"/>
    <s v="OTHER HR PLATE/SHEET - NOT PERFORATED"/>
    <n v="647"/>
    <s v="UTD ARAB EMIRATES"/>
    <n v="1"/>
  </r>
  <r>
    <x v="0"/>
    <x v="4"/>
    <x v="0"/>
    <n v="4"/>
    <n v="72089080"/>
    <x v="5"/>
    <x v="5"/>
    <s v="OTHER HR PLATE/SHEET - NOT PERFORATED"/>
    <n v="664"/>
    <s v="INDIA"/>
    <n v="0"/>
  </r>
  <r>
    <x v="0"/>
    <x v="4"/>
    <x v="0"/>
    <n v="4"/>
    <n v="72089080"/>
    <x v="5"/>
    <x v="5"/>
    <s v="OTHER HR PLATE/SHEET - NOT PERFORATED"/>
    <n v="720"/>
    <s v="CHINA"/>
    <n v="54"/>
  </r>
  <r>
    <x v="0"/>
    <x v="4"/>
    <x v="0"/>
    <n v="5"/>
    <n v="72089080"/>
    <x v="5"/>
    <x v="5"/>
    <s v="OTHER HR PLATE/SHEET - NOT PERFORATED"/>
    <n v="3"/>
    <s v="NETHERLANDS"/>
    <n v="52"/>
  </r>
  <r>
    <x v="0"/>
    <x v="4"/>
    <x v="0"/>
    <n v="5"/>
    <n v="72089080"/>
    <x v="5"/>
    <x v="5"/>
    <s v="OTHER HR PLATE/SHEET - NOT PERFORATED"/>
    <n v="4"/>
    <s v="GERMANY"/>
    <n v="5"/>
  </r>
  <r>
    <x v="0"/>
    <x v="4"/>
    <x v="0"/>
    <n v="5"/>
    <n v="72089080"/>
    <x v="5"/>
    <x v="5"/>
    <s v="OTHER HR PLATE/SHEET - NOT PERFORATED"/>
    <n v="5"/>
    <s v="ITALY"/>
    <n v="0"/>
  </r>
  <r>
    <x v="0"/>
    <x v="4"/>
    <x v="0"/>
    <n v="5"/>
    <n v="72089080"/>
    <x v="5"/>
    <x v="5"/>
    <s v="OTHER HR PLATE/SHEET - NOT PERFORATED"/>
    <n v="17"/>
    <s v="BELGIUM"/>
    <n v="1"/>
  </r>
  <r>
    <x v="0"/>
    <x v="4"/>
    <x v="0"/>
    <n v="5"/>
    <n v="72089080"/>
    <x v="5"/>
    <x v="5"/>
    <s v="OTHER HR PLATE/SHEET - NOT PERFORATED"/>
    <n v="30"/>
    <s v="SWEDEN"/>
    <n v="0"/>
  </r>
  <r>
    <x v="0"/>
    <x v="4"/>
    <x v="0"/>
    <n v="5"/>
    <n v="72089080"/>
    <x v="5"/>
    <x v="5"/>
    <s v="OTHER HR PLATE/SHEET - NOT PERFORATED"/>
    <n v="32"/>
    <s v="FINLAND"/>
    <n v="0"/>
  </r>
  <r>
    <x v="0"/>
    <x v="4"/>
    <x v="0"/>
    <n v="5"/>
    <n v="72089080"/>
    <x v="5"/>
    <x v="5"/>
    <s v="OTHER HR PLATE/SHEET - NOT PERFORATED"/>
    <n v="39"/>
    <s v="SWITZERLAND"/>
    <n v="0"/>
  </r>
  <r>
    <x v="0"/>
    <x v="4"/>
    <x v="0"/>
    <n v="5"/>
    <n v="72089080"/>
    <x v="5"/>
    <x v="5"/>
    <s v="OTHER HR PLATE/SHEET - NOT PERFORATED"/>
    <n v="61"/>
    <s v="CZECH REPUBLIC"/>
    <n v="1"/>
  </r>
  <r>
    <x v="0"/>
    <x v="4"/>
    <x v="0"/>
    <n v="5"/>
    <n v="72089080"/>
    <x v="5"/>
    <x v="5"/>
    <s v="OTHER HR PLATE/SHEET - NOT PERFORATED"/>
    <n v="400"/>
    <s v="U S A"/>
    <n v="0"/>
  </r>
  <r>
    <x v="0"/>
    <x v="4"/>
    <x v="0"/>
    <n v="5"/>
    <n v="72089080"/>
    <x v="5"/>
    <x v="5"/>
    <s v="OTHER HR PLATE/SHEET - NOT PERFORATED"/>
    <n v="664"/>
    <s v="INDIA"/>
    <n v="0"/>
  </r>
  <r>
    <x v="0"/>
    <x v="4"/>
    <x v="0"/>
    <n v="5"/>
    <n v="72089080"/>
    <x v="5"/>
    <x v="5"/>
    <s v="OTHER HR PLATE/SHEET - NOT PERFORATED"/>
    <n v="720"/>
    <s v="CHINA"/>
    <n v="32"/>
  </r>
  <r>
    <x v="0"/>
    <x v="4"/>
    <x v="0"/>
    <n v="6"/>
    <n v="72089080"/>
    <x v="5"/>
    <x v="5"/>
    <s v="OTHER HR PLATE/SHEET - NOT PERFORATED"/>
    <n v="1"/>
    <s v="FRANCE"/>
    <n v="0"/>
  </r>
  <r>
    <x v="0"/>
    <x v="4"/>
    <x v="0"/>
    <n v="6"/>
    <n v="72089080"/>
    <x v="5"/>
    <x v="5"/>
    <s v="OTHER HR PLATE/SHEET - NOT PERFORATED"/>
    <n v="3"/>
    <s v="NETHERLANDS"/>
    <n v="25"/>
  </r>
  <r>
    <x v="0"/>
    <x v="4"/>
    <x v="0"/>
    <n v="6"/>
    <n v="72089080"/>
    <x v="5"/>
    <x v="5"/>
    <s v="OTHER HR PLATE/SHEET - NOT PERFORATED"/>
    <n v="4"/>
    <s v="GERMANY"/>
    <n v="5"/>
  </r>
  <r>
    <x v="0"/>
    <x v="4"/>
    <x v="0"/>
    <n v="6"/>
    <n v="72089080"/>
    <x v="5"/>
    <x v="5"/>
    <s v="OTHER HR PLATE/SHEET - NOT PERFORATED"/>
    <n v="17"/>
    <s v="BELGIUM"/>
    <n v="1"/>
  </r>
  <r>
    <x v="0"/>
    <x v="4"/>
    <x v="0"/>
    <n v="6"/>
    <n v="72089080"/>
    <x v="5"/>
    <x v="5"/>
    <s v="OTHER HR PLATE/SHEET - NOT PERFORATED"/>
    <n v="38"/>
    <s v="AUSTRIA"/>
    <n v="4"/>
  </r>
  <r>
    <x v="0"/>
    <x v="4"/>
    <x v="0"/>
    <n v="6"/>
    <n v="72089080"/>
    <x v="5"/>
    <x v="5"/>
    <s v="OTHER HR PLATE/SHEET - NOT PERFORATED"/>
    <n v="61"/>
    <s v="CZECH REPUBLIC"/>
    <n v="1"/>
  </r>
  <r>
    <x v="0"/>
    <x v="4"/>
    <x v="0"/>
    <n v="6"/>
    <n v="72089080"/>
    <x v="5"/>
    <x v="5"/>
    <s v="OTHER HR PLATE/SHEET - NOT PERFORATED"/>
    <n v="664"/>
    <s v="INDIA"/>
    <n v="0"/>
  </r>
  <r>
    <x v="0"/>
    <x v="4"/>
    <x v="0"/>
    <n v="6"/>
    <n v="72089080"/>
    <x v="5"/>
    <x v="5"/>
    <s v="OTHER HR PLATE/SHEET - NOT PERFORATED"/>
    <n v="720"/>
    <s v="CHINA"/>
    <n v="24"/>
  </r>
  <r>
    <x v="0"/>
    <x v="4"/>
    <x v="1"/>
    <n v="7"/>
    <n v="72089080"/>
    <x v="5"/>
    <x v="5"/>
    <s v="OTHER HR PLATE/SHEET - NOT PERFORATED"/>
    <n v="3"/>
    <s v="NETHERLANDS"/>
    <n v="77"/>
  </r>
  <r>
    <x v="0"/>
    <x v="4"/>
    <x v="1"/>
    <n v="7"/>
    <n v="72089080"/>
    <x v="5"/>
    <x v="5"/>
    <s v="OTHER HR PLATE/SHEET - NOT PERFORATED"/>
    <n v="4"/>
    <s v="GERMANY"/>
    <n v="7"/>
  </r>
  <r>
    <x v="0"/>
    <x v="4"/>
    <x v="1"/>
    <n v="7"/>
    <n v="72089080"/>
    <x v="5"/>
    <x v="5"/>
    <s v="OTHER HR PLATE/SHEET - NOT PERFORATED"/>
    <n v="5"/>
    <s v="ITALY"/>
    <n v="0"/>
  </r>
  <r>
    <x v="0"/>
    <x v="4"/>
    <x v="1"/>
    <n v="7"/>
    <n v="72089080"/>
    <x v="5"/>
    <x v="5"/>
    <s v="OTHER HR PLATE/SHEET - NOT PERFORATED"/>
    <n v="7"/>
    <s v="IRISH REPUBLIC"/>
    <n v="0"/>
  </r>
  <r>
    <x v="0"/>
    <x v="4"/>
    <x v="1"/>
    <n v="7"/>
    <n v="72089080"/>
    <x v="5"/>
    <x v="5"/>
    <s v="OTHER HR PLATE/SHEET - NOT PERFORATED"/>
    <n v="8"/>
    <s v="DENMARK"/>
    <n v="6"/>
  </r>
  <r>
    <x v="0"/>
    <x v="4"/>
    <x v="1"/>
    <n v="7"/>
    <n v="72089080"/>
    <x v="5"/>
    <x v="5"/>
    <s v="OTHER HR PLATE/SHEET - NOT PERFORATED"/>
    <n v="11"/>
    <s v="SPAIN"/>
    <n v="0"/>
  </r>
  <r>
    <x v="0"/>
    <x v="4"/>
    <x v="1"/>
    <n v="7"/>
    <n v="72089080"/>
    <x v="5"/>
    <x v="5"/>
    <s v="OTHER HR PLATE/SHEET - NOT PERFORATED"/>
    <n v="17"/>
    <s v="BELGIUM"/>
    <n v="0"/>
  </r>
  <r>
    <x v="0"/>
    <x v="4"/>
    <x v="1"/>
    <n v="7"/>
    <n v="72089080"/>
    <x v="5"/>
    <x v="5"/>
    <s v="OTHER HR PLATE/SHEET - NOT PERFORATED"/>
    <n v="30"/>
    <s v="SWEDEN"/>
    <n v="0"/>
  </r>
  <r>
    <x v="0"/>
    <x v="4"/>
    <x v="1"/>
    <n v="7"/>
    <n v="72089080"/>
    <x v="5"/>
    <x v="5"/>
    <s v="OTHER HR PLATE/SHEET - NOT PERFORATED"/>
    <n v="61"/>
    <s v="CZECH REPUBLIC"/>
    <n v="1"/>
  </r>
  <r>
    <x v="0"/>
    <x v="4"/>
    <x v="1"/>
    <n v="7"/>
    <n v="72089080"/>
    <x v="5"/>
    <x v="5"/>
    <s v="OTHER HR PLATE/SHEET - NOT PERFORATED"/>
    <n v="68"/>
    <s v="BULGARIA"/>
    <n v="0"/>
  </r>
  <r>
    <x v="0"/>
    <x v="4"/>
    <x v="1"/>
    <n v="7"/>
    <n v="72089080"/>
    <x v="5"/>
    <x v="5"/>
    <s v="OTHER HR PLATE/SHEET - NOT PERFORATED"/>
    <n v="400"/>
    <s v="U S A"/>
    <n v="1"/>
  </r>
  <r>
    <x v="0"/>
    <x v="4"/>
    <x v="1"/>
    <n v="7"/>
    <n v="72089080"/>
    <x v="5"/>
    <x v="5"/>
    <s v="OTHER HR PLATE/SHEET - NOT PERFORATED"/>
    <n v="664"/>
    <s v="INDIA"/>
    <n v="0"/>
  </r>
  <r>
    <x v="0"/>
    <x v="4"/>
    <x v="1"/>
    <n v="7"/>
    <n v="72089080"/>
    <x v="5"/>
    <x v="5"/>
    <s v="OTHER HR PLATE/SHEET - NOT PERFORATED"/>
    <n v="720"/>
    <s v="CHINA"/>
    <n v="29"/>
  </r>
  <r>
    <x v="0"/>
    <x v="4"/>
    <x v="1"/>
    <n v="8"/>
    <n v="72089080"/>
    <x v="5"/>
    <x v="5"/>
    <s v="OTHER HR PLATE/SHEET - NOT PERFORATED"/>
    <n v="3"/>
    <s v="NETHERLANDS"/>
    <n v="37"/>
  </r>
  <r>
    <x v="0"/>
    <x v="4"/>
    <x v="1"/>
    <n v="8"/>
    <n v="72089080"/>
    <x v="5"/>
    <x v="5"/>
    <s v="OTHER HR PLATE/SHEET - NOT PERFORATED"/>
    <n v="4"/>
    <s v="GERMANY"/>
    <n v="6"/>
  </r>
  <r>
    <x v="0"/>
    <x v="4"/>
    <x v="1"/>
    <n v="8"/>
    <n v="72089080"/>
    <x v="5"/>
    <x v="5"/>
    <s v="OTHER HR PLATE/SHEET - NOT PERFORATED"/>
    <n v="5"/>
    <s v="ITALY"/>
    <n v="0"/>
  </r>
  <r>
    <x v="0"/>
    <x v="4"/>
    <x v="1"/>
    <n v="8"/>
    <n v="72089080"/>
    <x v="5"/>
    <x v="5"/>
    <s v="OTHER HR PLATE/SHEET - NOT PERFORATED"/>
    <n v="17"/>
    <s v="BELGIUM"/>
    <n v="0"/>
  </r>
  <r>
    <x v="0"/>
    <x v="4"/>
    <x v="1"/>
    <n v="8"/>
    <n v="72089080"/>
    <x v="5"/>
    <x v="5"/>
    <s v="OTHER HR PLATE/SHEET - NOT PERFORATED"/>
    <n v="61"/>
    <s v="CZECH REPUBLIC"/>
    <n v="0"/>
  </r>
  <r>
    <x v="0"/>
    <x v="4"/>
    <x v="1"/>
    <n v="8"/>
    <n v="72089080"/>
    <x v="5"/>
    <x v="5"/>
    <s v="OTHER HR PLATE/SHEET - NOT PERFORATED"/>
    <n v="400"/>
    <s v="U S A"/>
    <n v="0"/>
  </r>
  <r>
    <x v="0"/>
    <x v="4"/>
    <x v="1"/>
    <n v="8"/>
    <n v="72089080"/>
    <x v="5"/>
    <x v="5"/>
    <s v="OTHER HR PLATE/SHEET - NOT PERFORATED"/>
    <n v="720"/>
    <s v="CHINA"/>
    <n v="56"/>
  </r>
  <r>
    <x v="0"/>
    <x v="4"/>
    <x v="1"/>
    <n v="8"/>
    <n v="72089080"/>
    <x v="5"/>
    <x v="5"/>
    <s v="OTHER HR PLATE/SHEET - NOT PERFORATED"/>
    <n v="804"/>
    <s v="NEW ZEALAND"/>
    <n v="0"/>
  </r>
  <r>
    <x v="0"/>
    <x v="4"/>
    <x v="1"/>
    <n v="9"/>
    <n v="72089080"/>
    <x v="5"/>
    <x v="5"/>
    <s v="OTHER HR PLATE/SHEET - NOT PERFORATED"/>
    <n v="3"/>
    <s v="NETHERLANDS"/>
    <n v="35"/>
  </r>
  <r>
    <x v="0"/>
    <x v="4"/>
    <x v="1"/>
    <n v="9"/>
    <n v="72089080"/>
    <x v="5"/>
    <x v="5"/>
    <s v="OTHER HR PLATE/SHEET - NOT PERFORATED"/>
    <n v="4"/>
    <s v="GERMANY"/>
    <n v="6"/>
  </r>
  <r>
    <x v="0"/>
    <x v="4"/>
    <x v="1"/>
    <n v="9"/>
    <n v="72089080"/>
    <x v="5"/>
    <x v="5"/>
    <s v="OTHER HR PLATE/SHEET - NOT PERFORATED"/>
    <n v="9"/>
    <s v="GREECE"/>
    <n v="0"/>
  </r>
  <r>
    <x v="0"/>
    <x v="4"/>
    <x v="1"/>
    <n v="9"/>
    <n v="72089080"/>
    <x v="5"/>
    <x v="5"/>
    <s v="OTHER HR PLATE/SHEET - NOT PERFORATED"/>
    <n v="17"/>
    <s v="BELGIUM"/>
    <n v="1"/>
  </r>
  <r>
    <x v="0"/>
    <x v="4"/>
    <x v="1"/>
    <n v="9"/>
    <n v="72089080"/>
    <x v="5"/>
    <x v="5"/>
    <s v="OTHER HR PLATE/SHEET - NOT PERFORATED"/>
    <n v="61"/>
    <s v="CZECH REPUBLIC"/>
    <n v="1"/>
  </r>
  <r>
    <x v="0"/>
    <x v="4"/>
    <x v="1"/>
    <n v="9"/>
    <n v="72089080"/>
    <x v="5"/>
    <x v="5"/>
    <s v="OTHER HR PLATE/SHEET - NOT PERFORATED"/>
    <n v="400"/>
    <s v="U S A"/>
    <n v="1"/>
  </r>
  <r>
    <x v="0"/>
    <x v="4"/>
    <x v="1"/>
    <n v="9"/>
    <n v="72089080"/>
    <x v="5"/>
    <x v="5"/>
    <s v="OTHER HR PLATE/SHEET - NOT PERFORATED"/>
    <n v="664"/>
    <s v="INDIA"/>
    <n v="0"/>
  </r>
  <r>
    <x v="0"/>
    <x v="4"/>
    <x v="1"/>
    <n v="9"/>
    <n v="72089080"/>
    <x v="5"/>
    <x v="5"/>
    <s v="OTHER HR PLATE/SHEET - NOT PERFORATED"/>
    <n v="720"/>
    <s v="CHINA"/>
    <n v="1"/>
  </r>
  <r>
    <x v="0"/>
    <x v="4"/>
    <x v="2"/>
    <n v="10"/>
    <n v="72089080"/>
    <x v="5"/>
    <x v="5"/>
    <s v="OTHER HR PLATE/SHEET - NOT PERFORATED"/>
    <n v="3"/>
    <s v="NETHERLANDS"/>
    <n v="34"/>
  </r>
  <r>
    <x v="0"/>
    <x v="4"/>
    <x v="2"/>
    <n v="10"/>
    <n v="72089080"/>
    <x v="5"/>
    <x v="5"/>
    <s v="OTHER HR PLATE/SHEET - NOT PERFORATED"/>
    <n v="4"/>
    <s v="GERMANY"/>
    <n v="6"/>
  </r>
  <r>
    <x v="0"/>
    <x v="4"/>
    <x v="2"/>
    <n v="10"/>
    <n v="72089080"/>
    <x v="5"/>
    <x v="5"/>
    <s v="OTHER HR PLATE/SHEET - NOT PERFORATED"/>
    <n v="5"/>
    <s v="ITALY"/>
    <n v="0"/>
  </r>
  <r>
    <x v="0"/>
    <x v="4"/>
    <x v="2"/>
    <n v="10"/>
    <n v="72089080"/>
    <x v="5"/>
    <x v="5"/>
    <s v="OTHER HR PLATE/SHEET - NOT PERFORATED"/>
    <n v="6"/>
    <s v="UNITED KINGDOM"/>
    <n v="0"/>
  </r>
  <r>
    <x v="0"/>
    <x v="4"/>
    <x v="2"/>
    <n v="10"/>
    <n v="72089080"/>
    <x v="5"/>
    <x v="5"/>
    <s v="OTHER HR PLATE/SHEET - NOT PERFORATED"/>
    <n v="17"/>
    <s v="BELGIUM"/>
    <n v="70"/>
  </r>
  <r>
    <x v="0"/>
    <x v="4"/>
    <x v="2"/>
    <n v="10"/>
    <n v="72089080"/>
    <x v="5"/>
    <x v="5"/>
    <s v="OTHER HR PLATE/SHEET - NOT PERFORATED"/>
    <n v="61"/>
    <s v="CZECH REPUBLIC"/>
    <n v="0"/>
  </r>
  <r>
    <x v="0"/>
    <x v="4"/>
    <x v="2"/>
    <n v="10"/>
    <n v="72089080"/>
    <x v="5"/>
    <x v="5"/>
    <s v="OTHER HR PLATE/SHEET - NOT PERFORATED"/>
    <n v="400"/>
    <s v="U S A"/>
    <n v="6"/>
  </r>
  <r>
    <x v="0"/>
    <x v="4"/>
    <x v="2"/>
    <n v="10"/>
    <n v="72089080"/>
    <x v="5"/>
    <x v="5"/>
    <s v="OTHER HR PLATE/SHEET - NOT PERFORATED"/>
    <n v="664"/>
    <s v="INDIA"/>
    <n v="0"/>
  </r>
  <r>
    <x v="0"/>
    <x v="4"/>
    <x v="2"/>
    <n v="10"/>
    <n v="72089080"/>
    <x v="5"/>
    <x v="5"/>
    <s v="OTHER HR PLATE/SHEET - NOT PERFORATED"/>
    <n v="720"/>
    <s v="CHINA"/>
    <n v="28"/>
  </r>
  <r>
    <x v="0"/>
    <x v="4"/>
    <x v="2"/>
    <n v="10"/>
    <n v="72089080"/>
    <x v="5"/>
    <x v="5"/>
    <s v="OTHER HR PLATE/SHEET - NOT PERFORATED"/>
    <n v="800"/>
    <s v="AUSTRALIA"/>
    <n v="0"/>
  </r>
  <r>
    <x v="0"/>
    <x v="4"/>
    <x v="2"/>
    <n v="11"/>
    <n v="72089080"/>
    <x v="5"/>
    <x v="5"/>
    <s v="OTHER HR PLATE/SHEET - NOT PERFORATED"/>
    <n v="1"/>
    <s v="FRANCE"/>
    <n v="0"/>
  </r>
  <r>
    <x v="0"/>
    <x v="4"/>
    <x v="2"/>
    <n v="11"/>
    <n v="72089080"/>
    <x v="5"/>
    <x v="5"/>
    <s v="OTHER HR PLATE/SHEET - NOT PERFORATED"/>
    <n v="3"/>
    <s v="NETHERLANDS"/>
    <n v="12"/>
  </r>
  <r>
    <x v="0"/>
    <x v="4"/>
    <x v="2"/>
    <n v="11"/>
    <n v="72089080"/>
    <x v="5"/>
    <x v="5"/>
    <s v="OTHER HR PLATE/SHEET - NOT PERFORATED"/>
    <n v="4"/>
    <s v="GERMANY"/>
    <n v="32"/>
  </r>
  <r>
    <x v="0"/>
    <x v="4"/>
    <x v="2"/>
    <n v="11"/>
    <n v="72089080"/>
    <x v="5"/>
    <x v="5"/>
    <s v="OTHER HR PLATE/SHEET - NOT PERFORATED"/>
    <n v="17"/>
    <s v="BELGIUM"/>
    <n v="0"/>
  </r>
  <r>
    <x v="0"/>
    <x v="4"/>
    <x v="2"/>
    <n v="11"/>
    <n v="72089080"/>
    <x v="5"/>
    <x v="5"/>
    <s v="OTHER HR PLATE/SHEET - NOT PERFORATED"/>
    <n v="61"/>
    <s v="CZECH REPUBLIC"/>
    <n v="2"/>
  </r>
  <r>
    <x v="0"/>
    <x v="4"/>
    <x v="2"/>
    <n v="11"/>
    <n v="72089080"/>
    <x v="5"/>
    <x v="5"/>
    <s v="OTHER HR PLATE/SHEET - NOT PERFORATED"/>
    <n v="66"/>
    <s v="ROMANIA"/>
    <n v="0"/>
  </r>
  <r>
    <x v="0"/>
    <x v="4"/>
    <x v="2"/>
    <n v="11"/>
    <n v="72089080"/>
    <x v="5"/>
    <x v="5"/>
    <s v="OTHER HR PLATE/SHEET - NOT PERFORATED"/>
    <n v="664"/>
    <s v="INDIA"/>
    <n v="0"/>
  </r>
  <r>
    <x v="0"/>
    <x v="4"/>
    <x v="2"/>
    <n v="11"/>
    <n v="72089080"/>
    <x v="5"/>
    <x v="5"/>
    <s v="OTHER HR PLATE/SHEET - NOT PERFORATED"/>
    <n v="701"/>
    <s v="MALAYSIA"/>
    <n v="0"/>
  </r>
  <r>
    <x v="0"/>
    <x v="4"/>
    <x v="2"/>
    <n v="11"/>
    <n v="72089080"/>
    <x v="5"/>
    <x v="5"/>
    <s v="OTHER HR PLATE/SHEET - NOT PERFORATED"/>
    <n v="720"/>
    <s v="CHINA"/>
    <n v="29"/>
  </r>
  <r>
    <x v="0"/>
    <x v="4"/>
    <x v="2"/>
    <n v="12"/>
    <n v="72089080"/>
    <x v="5"/>
    <x v="5"/>
    <s v="OTHER HR PLATE/SHEET - NOT PERFORATED"/>
    <n v="1"/>
    <s v="FRANCE"/>
    <n v="0"/>
  </r>
  <r>
    <x v="0"/>
    <x v="4"/>
    <x v="2"/>
    <n v="12"/>
    <n v="72089080"/>
    <x v="5"/>
    <x v="5"/>
    <s v="OTHER HR PLATE/SHEET - NOT PERFORATED"/>
    <n v="3"/>
    <s v="NETHERLANDS"/>
    <n v="6"/>
  </r>
  <r>
    <x v="0"/>
    <x v="4"/>
    <x v="2"/>
    <n v="12"/>
    <n v="72089080"/>
    <x v="5"/>
    <x v="5"/>
    <s v="OTHER HR PLATE/SHEET - NOT PERFORATED"/>
    <n v="4"/>
    <s v="GERMANY"/>
    <n v="6"/>
  </r>
  <r>
    <x v="0"/>
    <x v="4"/>
    <x v="2"/>
    <n v="12"/>
    <n v="72089080"/>
    <x v="5"/>
    <x v="5"/>
    <s v="OTHER HR PLATE/SHEET - NOT PERFORATED"/>
    <n v="5"/>
    <s v="ITALY"/>
    <n v="0"/>
  </r>
  <r>
    <x v="0"/>
    <x v="4"/>
    <x v="2"/>
    <n v="12"/>
    <n v="72089080"/>
    <x v="5"/>
    <x v="5"/>
    <s v="OTHER HR PLATE/SHEET - NOT PERFORATED"/>
    <n v="8"/>
    <s v="DENMARK"/>
    <n v="357"/>
  </r>
  <r>
    <x v="0"/>
    <x v="4"/>
    <x v="2"/>
    <n v="12"/>
    <n v="72089080"/>
    <x v="5"/>
    <x v="5"/>
    <s v="OTHER HR PLATE/SHEET - NOT PERFORATED"/>
    <n v="11"/>
    <s v="SPAIN"/>
    <n v="0"/>
  </r>
  <r>
    <x v="0"/>
    <x v="4"/>
    <x v="2"/>
    <n v="12"/>
    <n v="72089080"/>
    <x v="5"/>
    <x v="5"/>
    <s v="OTHER HR PLATE/SHEET - NOT PERFORATED"/>
    <n v="17"/>
    <s v="BELGIUM"/>
    <n v="0"/>
  </r>
  <r>
    <x v="0"/>
    <x v="4"/>
    <x v="2"/>
    <n v="12"/>
    <n v="72089080"/>
    <x v="5"/>
    <x v="5"/>
    <s v="OTHER HR PLATE/SHEET - NOT PERFORATED"/>
    <n v="30"/>
    <s v="SWEDEN"/>
    <n v="0"/>
  </r>
  <r>
    <x v="0"/>
    <x v="4"/>
    <x v="2"/>
    <n v="12"/>
    <n v="72089080"/>
    <x v="5"/>
    <x v="5"/>
    <s v="OTHER HR PLATE/SHEET - NOT PERFORATED"/>
    <n v="38"/>
    <s v="AUSTRIA"/>
    <n v="0"/>
  </r>
  <r>
    <x v="0"/>
    <x v="4"/>
    <x v="2"/>
    <n v="12"/>
    <n v="72089080"/>
    <x v="5"/>
    <x v="5"/>
    <s v="OTHER HR PLATE/SHEET - NOT PERFORATED"/>
    <n v="61"/>
    <s v="CZECH REPUBLIC"/>
    <n v="1"/>
  </r>
  <r>
    <x v="0"/>
    <x v="4"/>
    <x v="2"/>
    <n v="12"/>
    <n v="72089080"/>
    <x v="5"/>
    <x v="5"/>
    <s v="OTHER HR PLATE/SHEET - NOT PERFORATED"/>
    <n v="720"/>
    <s v="CHINA"/>
    <n v="6"/>
  </r>
  <r>
    <x v="0"/>
    <x v="4"/>
    <x v="2"/>
    <n v="12"/>
    <n v="72089080"/>
    <x v="5"/>
    <x v="5"/>
    <s v="OTHER HR PLATE/SHEET - NOT PERFORATED"/>
    <n v="800"/>
    <s v="AUSTRALIA"/>
    <n v="0"/>
  </r>
  <r>
    <x v="0"/>
    <x v="5"/>
    <x v="3"/>
    <n v="1"/>
    <n v="72089080"/>
    <x v="5"/>
    <x v="5"/>
    <s v="OTHER HR PLATE/SHEET - NOT PERFORATED"/>
    <n v="3"/>
    <s v="NETHERLANDS"/>
    <n v="17"/>
  </r>
  <r>
    <x v="0"/>
    <x v="5"/>
    <x v="3"/>
    <n v="1"/>
    <n v="72089080"/>
    <x v="5"/>
    <x v="5"/>
    <s v="OTHER HR PLATE/SHEET - NOT PERFORATED"/>
    <n v="4"/>
    <s v="GERMANY"/>
    <n v="8"/>
  </r>
  <r>
    <x v="0"/>
    <x v="5"/>
    <x v="3"/>
    <n v="1"/>
    <n v="72089080"/>
    <x v="5"/>
    <x v="5"/>
    <s v="OTHER HR PLATE/SHEET - NOT PERFORATED"/>
    <n v="7"/>
    <s v="IRISH REPUBLIC"/>
    <n v="12"/>
  </r>
  <r>
    <x v="0"/>
    <x v="5"/>
    <x v="3"/>
    <n v="1"/>
    <n v="72089080"/>
    <x v="5"/>
    <x v="5"/>
    <s v="OTHER HR PLATE/SHEET - NOT PERFORATED"/>
    <n v="8"/>
    <s v="DENMARK"/>
    <n v="335"/>
  </r>
  <r>
    <x v="0"/>
    <x v="5"/>
    <x v="3"/>
    <n v="1"/>
    <n v="72089080"/>
    <x v="5"/>
    <x v="5"/>
    <s v="OTHER HR PLATE/SHEET - NOT PERFORATED"/>
    <n v="11"/>
    <s v="SPAIN"/>
    <n v="0"/>
  </r>
  <r>
    <x v="0"/>
    <x v="5"/>
    <x v="3"/>
    <n v="1"/>
    <n v="72089080"/>
    <x v="5"/>
    <x v="5"/>
    <s v="OTHER HR PLATE/SHEET - NOT PERFORATED"/>
    <n v="17"/>
    <s v="BELGIUM"/>
    <n v="1"/>
  </r>
  <r>
    <x v="0"/>
    <x v="5"/>
    <x v="3"/>
    <n v="1"/>
    <n v="72089080"/>
    <x v="5"/>
    <x v="5"/>
    <s v="OTHER HR PLATE/SHEET - NOT PERFORATED"/>
    <n v="32"/>
    <s v="FINLAND"/>
    <n v="0"/>
  </r>
  <r>
    <x v="0"/>
    <x v="5"/>
    <x v="3"/>
    <n v="1"/>
    <n v="72089080"/>
    <x v="5"/>
    <x v="5"/>
    <s v="OTHER HR PLATE/SHEET - NOT PERFORATED"/>
    <n v="52"/>
    <s v="TURKEY"/>
    <n v="6"/>
  </r>
  <r>
    <x v="0"/>
    <x v="5"/>
    <x v="3"/>
    <n v="1"/>
    <n v="72089080"/>
    <x v="5"/>
    <x v="5"/>
    <s v="OTHER HR PLATE/SHEET - NOT PERFORATED"/>
    <n v="61"/>
    <s v="CZECH REPUBLIC"/>
    <n v="0"/>
  </r>
  <r>
    <x v="0"/>
    <x v="5"/>
    <x v="3"/>
    <n v="1"/>
    <n v="72089080"/>
    <x v="5"/>
    <x v="5"/>
    <s v="OTHER HR PLATE/SHEET - NOT PERFORATED"/>
    <n v="98"/>
    <s v="SERBIA"/>
    <n v="0"/>
  </r>
  <r>
    <x v="0"/>
    <x v="5"/>
    <x v="3"/>
    <n v="1"/>
    <n v="72089080"/>
    <x v="5"/>
    <x v="5"/>
    <s v="OTHER HR PLATE/SHEET - NOT PERFORATED"/>
    <n v="400"/>
    <s v="U S A"/>
    <n v="0"/>
  </r>
  <r>
    <x v="0"/>
    <x v="5"/>
    <x v="3"/>
    <n v="1"/>
    <n v="72089080"/>
    <x v="5"/>
    <x v="5"/>
    <s v="OTHER HR PLATE/SHEET - NOT PERFORATED"/>
    <n v="664"/>
    <s v="INDIA"/>
    <n v="0"/>
  </r>
  <r>
    <x v="0"/>
    <x v="5"/>
    <x v="3"/>
    <n v="1"/>
    <n v="72089080"/>
    <x v="5"/>
    <x v="5"/>
    <s v="OTHER HR PLATE/SHEET - NOT PERFORATED"/>
    <n v="680"/>
    <s v="THAILAND"/>
    <n v="0"/>
  </r>
  <r>
    <x v="0"/>
    <x v="5"/>
    <x v="3"/>
    <n v="1"/>
    <n v="72089080"/>
    <x v="5"/>
    <x v="5"/>
    <s v="OTHER HR PLATE/SHEET - NOT PERFORATED"/>
    <n v="720"/>
    <s v="CHINA"/>
    <n v="5"/>
  </r>
  <r>
    <x v="0"/>
    <x v="5"/>
    <x v="3"/>
    <n v="1"/>
    <n v="72089080"/>
    <x v="5"/>
    <x v="5"/>
    <s v="OTHER HR PLATE/SHEET - NOT PERFORATED"/>
    <n v="728"/>
    <s v="SOUTH KOREA"/>
    <n v="0"/>
  </r>
  <r>
    <x v="0"/>
    <x v="5"/>
    <x v="3"/>
    <n v="2"/>
    <n v="72089080"/>
    <x v="5"/>
    <x v="5"/>
    <s v="OTHER HR PLATE/SHEET - NOT PERFORATED"/>
    <n v="3"/>
    <s v="NETHERLANDS"/>
    <n v="12"/>
  </r>
  <r>
    <x v="0"/>
    <x v="5"/>
    <x v="3"/>
    <n v="2"/>
    <n v="72089080"/>
    <x v="5"/>
    <x v="5"/>
    <s v="OTHER HR PLATE/SHEET - NOT PERFORATED"/>
    <n v="4"/>
    <s v="GERMANY"/>
    <n v="7"/>
  </r>
  <r>
    <x v="0"/>
    <x v="5"/>
    <x v="3"/>
    <n v="2"/>
    <n v="72089080"/>
    <x v="5"/>
    <x v="5"/>
    <s v="OTHER HR PLATE/SHEET - NOT PERFORATED"/>
    <n v="5"/>
    <s v="ITALY"/>
    <n v="5"/>
  </r>
  <r>
    <x v="0"/>
    <x v="5"/>
    <x v="3"/>
    <n v="2"/>
    <n v="72089080"/>
    <x v="5"/>
    <x v="5"/>
    <s v="OTHER HR PLATE/SHEET - NOT PERFORATED"/>
    <n v="8"/>
    <s v="DENMARK"/>
    <n v="0"/>
  </r>
  <r>
    <x v="0"/>
    <x v="5"/>
    <x v="3"/>
    <n v="2"/>
    <n v="72089080"/>
    <x v="5"/>
    <x v="5"/>
    <s v="OTHER HR PLATE/SHEET - NOT PERFORATED"/>
    <n v="11"/>
    <s v="SPAIN"/>
    <n v="3"/>
  </r>
  <r>
    <x v="0"/>
    <x v="5"/>
    <x v="3"/>
    <n v="2"/>
    <n v="72089080"/>
    <x v="5"/>
    <x v="5"/>
    <s v="OTHER HR PLATE/SHEET - NOT PERFORATED"/>
    <n v="17"/>
    <s v="BELGIUM"/>
    <n v="1"/>
  </r>
  <r>
    <x v="0"/>
    <x v="5"/>
    <x v="3"/>
    <n v="2"/>
    <n v="72089080"/>
    <x v="5"/>
    <x v="5"/>
    <s v="OTHER HR PLATE/SHEET - NOT PERFORATED"/>
    <n v="61"/>
    <s v="CZECH REPUBLIC"/>
    <n v="1"/>
  </r>
  <r>
    <x v="0"/>
    <x v="5"/>
    <x v="3"/>
    <n v="2"/>
    <n v="72089080"/>
    <x v="5"/>
    <x v="5"/>
    <s v="OTHER HR PLATE/SHEET - NOT PERFORATED"/>
    <n v="720"/>
    <s v="CHINA"/>
    <n v="101"/>
  </r>
  <r>
    <x v="0"/>
    <x v="5"/>
    <x v="3"/>
    <n v="2"/>
    <n v="72089080"/>
    <x v="5"/>
    <x v="5"/>
    <s v="OTHER HR PLATE/SHEET - NOT PERFORATED"/>
    <n v="732"/>
    <s v="JAPAN"/>
    <n v="0"/>
  </r>
  <r>
    <x v="0"/>
    <x v="5"/>
    <x v="3"/>
    <n v="3"/>
    <n v="72089080"/>
    <x v="5"/>
    <x v="5"/>
    <s v="OTHER HR PLATE/SHEET - NOT PERFORATED"/>
    <n v="1"/>
    <s v="FRANCE"/>
    <n v="0"/>
  </r>
  <r>
    <x v="0"/>
    <x v="5"/>
    <x v="3"/>
    <n v="3"/>
    <n v="72089080"/>
    <x v="5"/>
    <x v="5"/>
    <s v="OTHER HR PLATE/SHEET - NOT PERFORATED"/>
    <n v="3"/>
    <s v="NETHERLANDS"/>
    <n v="38"/>
  </r>
  <r>
    <x v="0"/>
    <x v="5"/>
    <x v="3"/>
    <n v="3"/>
    <n v="72089080"/>
    <x v="5"/>
    <x v="5"/>
    <s v="OTHER HR PLATE/SHEET - NOT PERFORATED"/>
    <n v="4"/>
    <s v="GERMANY"/>
    <n v="11"/>
  </r>
  <r>
    <x v="0"/>
    <x v="5"/>
    <x v="3"/>
    <n v="3"/>
    <n v="72089080"/>
    <x v="5"/>
    <x v="5"/>
    <s v="OTHER HR PLATE/SHEET - NOT PERFORATED"/>
    <n v="6"/>
    <s v="UNITED KINGDOM"/>
    <n v="3"/>
  </r>
  <r>
    <x v="0"/>
    <x v="5"/>
    <x v="3"/>
    <n v="3"/>
    <n v="72089080"/>
    <x v="5"/>
    <x v="5"/>
    <s v="OTHER HR PLATE/SHEET - NOT PERFORATED"/>
    <n v="17"/>
    <s v="BELGIUM"/>
    <n v="1"/>
  </r>
  <r>
    <x v="0"/>
    <x v="5"/>
    <x v="3"/>
    <n v="3"/>
    <n v="72089080"/>
    <x v="5"/>
    <x v="5"/>
    <s v="OTHER HR PLATE/SHEET - NOT PERFORATED"/>
    <n v="61"/>
    <s v="CZECH REPUBLIC"/>
    <n v="2"/>
  </r>
  <r>
    <x v="0"/>
    <x v="5"/>
    <x v="3"/>
    <n v="3"/>
    <n v="72089080"/>
    <x v="5"/>
    <x v="5"/>
    <s v="OTHER HR PLATE/SHEET - NOT PERFORATED"/>
    <n v="64"/>
    <s v="HUNGARY"/>
    <n v="1"/>
  </r>
  <r>
    <x v="0"/>
    <x v="5"/>
    <x v="3"/>
    <n v="3"/>
    <n v="72089080"/>
    <x v="5"/>
    <x v="5"/>
    <s v="OTHER HR PLATE/SHEET - NOT PERFORATED"/>
    <n v="680"/>
    <s v="THAILAND"/>
    <n v="0"/>
  </r>
  <r>
    <x v="0"/>
    <x v="5"/>
    <x v="3"/>
    <n v="3"/>
    <n v="72089080"/>
    <x v="5"/>
    <x v="5"/>
    <s v="OTHER HR PLATE/SHEET - NOT PERFORATED"/>
    <n v="708"/>
    <s v="PHILIPPINES"/>
    <n v="0"/>
  </r>
  <r>
    <x v="0"/>
    <x v="5"/>
    <x v="3"/>
    <n v="3"/>
    <n v="72089080"/>
    <x v="5"/>
    <x v="5"/>
    <s v="OTHER HR PLATE/SHEET - NOT PERFORATED"/>
    <n v="720"/>
    <s v="CHINA"/>
    <n v="37"/>
  </r>
  <r>
    <x v="0"/>
    <x v="5"/>
    <x v="3"/>
    <n v="3"/>
    <n v="72089080"/>
    <x v="5"/>
    <x v="5"/>
    <s v="OTHER HR PLATE/SHEET - NOT PERFORATED"/>
    <n v="736"/>
    <s v="TAIWAN"/>
    <n v="0"/>
  </r>
  <r>
    <x v="0"/>
    <x v="0"/>
    <x v="0"/>
    <n v="4"/>
    <n v="72109030"/>
    <x v="5"/>
    <x v="5"/>
    <s v="OTHER METAL COATED SHEET- CLAD"/>
    <n v="3"/>
    <s v="NETHERLANDS"/>
    <n v="0"/>
  </r>
  <r>
    <x v="0"/>
    <x v="0"/>
    <x v="0"/>
    <n v="4"/>
    <n v="72109030"/>
    <x v="5"/>
    <x v="5"/>
    <s v="OTHER METAL COATED SHEET- CLAD"/>
    <n v="11"/>
    <s v="SPAIN"/>
    <n v="41"/>
  </r>
  <r>
    <x v="0"/>
    <x v="0"/>
    <x v="0"/>
    <n v="4"/>
    <n v="72109030"/>
    <x v="5"/>
    <x v="5"/>
    <s v="OTHER METAL COATED SHEET- CLAD"/>
    <n v="38"/>
    <s v="AUSTRIA"/>
    <n v="0"/>
  </r>
  <r>
    <x v="0"/>
    <x v="0"/>
    <x v="0"/>
    <n v="5"/>
    <n v="72109030"/>
    <x v="5"/>
    <x v="5"/>
    <s v="OTHER METAL COATED SHEET- CLAD"/>
    <n v="3"/>
    <s v="NETHERLANDS"/>
    <n v="0"/>
  </r>
  <r>
    <x v="0"/>
    <x v="0"/>
    <x v="0"/>
    <n v="5"/>
    <n v="72109030"/>
    <x v="5"/>
    <x v="5"/>
    <s v="OTHER METAL COATED SHEET- CLAD"/>
    <n v="11"/>
    <s v="SPAIN"/>
    <n v="18"/>
  </r>
  <r>
    <x v="0"/>
    <x v="0"/>
    <x v="0"/>
    <n v="5"/>
    <n v="72109030"/>
    <x v="5"/>
    <x v="5"/>
    <s v="OTHER METAL COATED SHEET- CLAD"/>
    <n v="38"/>
    <s v="AUSTRIA"/>
    <n v="0"/>
  </r>
  <r>
    <x v="0"/>
    <x v="0"/>
    <x v="0"/>
    <n v="6"/>
    <n v="72109030"/>
    <x v="5"/>
    <x v="5"/>
    <s v="OTHER METAL COATED SHEET- CLAD"/>
    <n v="3"/>
    <s v="NETHERLANDS"/>
    <n v="0"/>
  </r>
  <r>
    <x v="0"/>
    <x v="0"/>
    <x v="0"/>
    <n v="6"/>
    <n v="72109030"/>
    <x v="5"/>
    <x v="5"/>
    <s v="OTHER METAL COATED SHEET- CLAD"/>
    <n v="11"/>
    <s v="SPAIN"/>
    <n v="46"/>
  </r>
  <r>
    <x v="0"/>
    <x v="0"/>
    <x v="0"/>
    <n v="6"/>
    <n v="72109030"/>
    <x v="5"/>
    <x v="5"/>
    <s v="OTHER METAL COATED SHEET- CLAD"/>
    <n v="38"/>
    <s v="AUSTRIA"/>
    <n v="0"/>
  </r>
  <r>
    <x v="0"/>
    <x v="0"/>
    <x v="1"/>
    <n v="7"/>
    <n v="72109030"/>
    <x v="5"/>
    <x v="5"/>
    <s v="OTHER METAL COATED SHEET- CLAD"/>
    <n v="3"/>
    <s v="NETHERLANDS"/>
    <n v="0"/>
  </r>
  <r>
    <x v="0"/>
    <x v="0"/>
    <x v="1"/>
    <n v="7"/>
    <n v="72109030"/>
    <x v="5"/>
    <x v="5"/>
    <s v="OTHER METAL COATED SHEET- CLAD"/>
    <n v="11"/>
    <s v="SPAIN"/>
    <n v="15"/>
  </r>
  <r>
    <x v="0"/>
    <x v="0"/>
    <x v="1"/>
    <n v="7"/>
    <n v="72109030"/>
    <x v="5"/>
    <x v="5"/>
    <s v="OTHER METAL COATED SHEET- CLAD"/>
    <n v="38"/>
    <s v="AUSTRIA"/>
    <n v="0"/>
  </r>
  <r>
    <x v="0"/>
    <x v="0"/>
    <x v="1"/>
    <n v="8"/>
    <n v="72109030"/>
    <x v="5"/>
    <x v="5"/>
    <s v="OTHER METAL COATED SHEET- CLAD"/>
    <n v="3"/>
    <s v="NETHERLANDS"/>
    <n v="0"/>
  </r>
  <r>
    <x v="0"/>
    <x v="0"/>
    <x v="1"/>
    <n v="8"/>
    <n v="72109030"/>
    <x v="5"/>
    <x v="5"/>
    <s v="OTHER METAL COATED SHEET- CLAD"/>
    <n v="11"/>
    <s v="SPAIN"/>
    <n v="75"/>
  </r>
  <r>
    <x v="0"/>
    <x v="0"/>
    <x v="1"/>
    <n v="8"/>
    <n v="72109030"/>
    <x v="5"/>
    <x v="5"/>
    <s v="OTHER METAL COATED SHEET- CLAD"/>
    <n v="38"/>
    <s v="AUSTRIA"/>
    <n v="0"/>
  </r>
  <r>
    <x v="0"/>
    <x v="0"/>
    <x v="1"/>
    <n v="9"/>
    <n v="72109030"/>
    <x v="5"/>
    <x v="5"/>
    <s v="OTHER METAL COATED SHEET- CLAD"/>
    <n v="3"/>
    <s v="NETHERLANDS"/>
    <n v="0"/>
  </r>
  <r>
    <x v="0"/>
    <x v="0"/>
    <x v="1"/>
    <n v="9"/>
    <n v="72109030"/>
    <x v="5"/>
    <x v="5"/>
    <s v="OTHER METAL COATED SHEET- CLAD"/>
    <n v="11"/>
    <s v="SPAIN"/>
    <n v="44"/>
  </r>
  <r>
    <x v="0"/>
    <x v="0"/>
    <x v="1"/>
    <n v="9"/>
    <n v="72109030"/>
    <x v="5"/>
    <x v="5"/>
    <s v="OTHER METAL COATED SHEET- CLAD"/>
    <n v="38"/>
    <s v="AUSTRIA"/>
    <n v="0"/>
  </r>
  <r>
    <x v="0"/>
    <x v="0"/>
    <x v="2"/>
    <n v="10"/>
    <n v="72109030"/>
    <x v="5"/>
    <x v="5"/>
    <s v="OTHER METAL COATED SHEET- CLAD"/>
    <n v="3"/>
    <s v="NETHERLANDS"/>
    <n v="0"/>
  </r>
  <r>
    <x v="0"/>
    <x v="0"/>
    <x v="2"/>
    <n v="10"/>
    <n v="72109030"/>
    <x v="5"/>
    <x v="5"/>
    <s v="OTHER METAL COATED SHEET- CLAD"/>
    <n v="11"/>
    <s v="SPAIN"/>
    <n v="45"/>
  </r>
  <r>
    <x v="0"/>
    <x v="0"/>
    <x v="2"/>
    <n v="10"/>
    <n v="72109030"/>
    <x v="5"/>
    <x v="5"/>
    <s v="OTHER METAL COATED SHEET- CLAD"/>
    <n v="38"/>
    <s v="AUSTRIA"/>
    <n v="0"/>
  </r>
  <r>
    <x v="0"/>
    <x v="0"/>
    <x v="2"/>
    <n v="11"/>
    <n v="72109030"/>
    <x v="5"/>
    <x v="5"/>
    <s v="OTHER METAL COATED SHEET- CLAD"/>
    <n v="3"/>
    <s v="NETHERLANDS"/>
    <n v="0"/>
  </r>
  <r>
    <x v="0"/>
    <x v="0"/>
    <x v="2"/>
    <n v="11"/>
    <n v="72109030"/>
    <x v="5"/>
    <x v="5"/>
    <s v="OTHER METAL COATED SHEET- CLAD"/>
    <n v="11"/>
    <s v="SPAIN"/>
    <n v="29"/>
  </r>
  <r>
    <x v="0"/>
    <x v="0"/>
    <x v="2"/>
    <n v="11"/>
    <n v="72109030"/>
    <x v="5"/>
    <x v="5"/>
    <s v="OTHER METAL COATED SHEET- CLAD"/>
    <n v="38"/>
    <s v="AUSTRIA"/>
    <n v="0"/>
  </r>
  <r>
    <x v="0"/>
    <x v="0"/>
    <x v="2"/>
    <n v="11"/>
    <n v="72109030"/>
    <x v="5"/>
    <x v="5"/>
    <s v="OTHER METAL COATED SHEET- CLAD"/>
    <n v="720"/>
    <s v="CHINA"/>
    <n v="16"/>
  </r>
  <r>
    <x v="0"/>
    <x v="0"/>
    <x v="2"/>
    <n v="12"/>
    <n v="72109030"/>
    <x v="5"/>
    <x v="5"/>
    <s v="OTHER METAL COATED SHEET- CLAD"/>
    <n v="3"/>
    <s v="NETHERLANDS"/>
    <n v="0"/>
  </r>
  <r>
    <x v="0"/>
    <x v="0"/>
    <x v="2"/>
    <n v="12"/>
    <n v="72109030"/>
    <x v="5"/>
    <x v="5"/>
    <s v="OTHER METAL COATED SHEET- CLAD"/>
    <n v="11"/>
    <s v="SPAIN"/>
    <n v="69"/>
  </r>
  <r>
    <x v="0"/>
    <x v="0"/>
    <x v="2"/>
    <n v="12"/>
    <n v="72109030"/>
    <x v="5"/>
    <x v="5"/>
    <s v="OTHER METAL COATED SHEET- CLAD"/>
    <n v="38"/>
    <s v="AUSTRIA"/>
    <n v="0"/>
  </r>
  <r>
    <x v="0"/>
    <x v="0"/>
    <x v="2"/>
    <n v="12"/>
    <n v="72109030"/>
    <x v="5"/>
    <x v="5"/>
    <s v="OTHER METAL COATED SHEET- CLAD"/>
    <n v="720"/>
    <s v="CHINA"/>
    <n v="28"/>
  </r>
  <r>
    <x v="0"/>
    <x v="1"/>
    <x v="3"/>
    <n v="1"/>
    <n v="72109030"/>
    <x v="5"/>
    <x v="5"/>
    <s v="OTHER METAL COATED SHEET- CLAD"/>
    <n v="3"/>
    <s v="NETHERLANDS"/>
    <n v="0"/>
  </r>
  <r>
    <x v="0"/>
    <x v="1"/>
    <x v="3"/>
    <n v="1"/>
    <n v="72109030"/>
    <x v="5"/>
    <x v="5"/>
    <s v="OTHER METAL COATED SHEET- CLAD"/>
    <n v="11"/>
    <s v="SPAIN"/>
    <n v="57"/>
  </r>
  <r>
    <x v="0"/>
    <x v="1"/>
    <x v="3"/>
    <n v="2"/>
    <n v="72109030"/>
    <x v="5"/>
    <x v="5"/>
    <s v="OTHER METAL COATED SHEET- CLAD"/>
    <n v="3"/>
    <s v="NETHERLANDS"/>
    <n v="0"/>
  </r>
  <r>
    <x v="0"/>
    <x v="1"/>
    <x v="3"/>
    <n v="2"/>
    <n v="72109030"/>
    <x v="5"/>
    <x v="5"/>
    <s v="OTHER METAL COATED SHEET- CLAD"/>
    <n v="11"/>
    <s v="SPAIN"/>
    <n v="139"/>
  </r>
  <r>
    <x v="0"/>
    <x v="1"/>
    <x v="3"/>
    <n v="3"/>
    <n v="72109030"/>
    <x v="5"/>
    <x v="5"/>
    <s v="OTHER METAL COATED SHEET- CLAD"/>
    <n v="3"/>
    <s v="NETHERLANDS"/>
    <n v="2"/>
  </r>
  <r>
    <x v="0"/>
    <x v="1"/>
    <x v="3"/>
    <n v="3"/>
    <n v="72109030"/>
    <x v="5"/>
    <x v="5"/>
    <s v="OTHER METAL COATED SHEET- CLAD"/>
    <n v="11"/>
    <s v="SPAIN"/>
    <n v="78"/>
  </r>
  <r>
    <x v="0"/>
    <x v="1"/>
    <x v="0"/>
    <n v="4"/>
    <n v="72109030"/>
    <x v="5"/>
    <x v="5"/>
    <s v="OTHER METAL COATED SHEET- CLAD"/>
    <n v="11"/>
    <s v="SPAIN"/>
    <n v="108"/>
  </r>
  <r>
    <x v="0"/>
    <x v="1"/>
    <x v="0"/>
    <n v="5"/>
    <n v="72109030"/>
    <x v="5"/>
    <x v="5"/>
    <s v="OTHER METAL COATED SHEET- CLAD"/>
    <n v="3"/>
    <s v="NETHERLANDS"/>
    <n v="0"/>
  </r>
  <r>
    <x v="0"/>
    <x v="1"/>
    <x v="0"/>
    <n v="5"/>
    <n v="72109030"/>
    <x v="5"/>
    <x v="5"/>
    <s v="OTHER METAL COATED SHEET- CLAD"/>
    <n v="11"/>
    <s v="SPAIN"/>
    <n v="71"/>
  </r>
  <r>
    <x v="0"/>
    <x v="1"/>
    <x v="0"/>
    <n v="6"/>
    <n v="72109030"/>
    <x v="5"/>
    <x v="5"/>
    <s v="OTHER METAL COATED SHEET- CLAD"/>
    <n v="11"/>
    <s v="SPAIN"/>
    <n v="45"/>
  </r>
  <r>
    <x v="0"/>
    <x v="1"/>
    <x v="0"/>
    <n v="6"/>
    <n v="72109030"/>
    <x v="5"/>
    <x v="5"/>
    <s v="OTHER METAL COATED SHEET- CLAD"/>
    <n v="38"/>
    <s v="AUSTRIA"/>
    <n v="0"/>
  </r>
  <r>
    <x v="0"/>
    <x v="1"/>
    <x v="1"/>
    <n v="7"/>
    <n v="72109030"/>
    <x v="5"/>
    <x v="5"/>
    <s v="OTHER METAL COATED SHEET- CLAD"/>
    <n v="3"/>
    <s v="NETHERLANDS"/>
    <n v="0"/>
  </r>
  <r>
    <x v="0"/>
    <x v="1"/>
    <x v="1"/>
    <n v="7"/>
    <n v="72109030"/>
    <x v="5"/>
    <x v="5"/>
    <s v="OTHER METAL COATED SHEET- CLAD"/>
    <n v="11"/>
    <s v="SPAIN"/>
    <n v="50"/>
  </r>
  <r>
    <x v="0"/>
    <x v="1"/>
    <x v="1"/>
    <n v="8"/>
    <n v="72109030"/>
    <x v="5"/>
    <x v="5"/>
    <s v="OTHER METAL COATED SHEET- CLAD"/>
    <n v="11"/>
    <s v="SPAIN"/>
    <n v="34"/>
  </r>
  <r>
    <x v="0"/>
    <x v="1"/>
    <x v="1"/>
    <n v="8"/>
    <n v="72109030"/>
    <x v="5"/>
    <x v="5"/>
    <s v="OTHER METAL COATED SHEET- CLAD"/>
    <n v="720"/>
    <s v="CHINA"/>
    <n v="0"/>
  </r>
  <r>
    <x v="0"/>
    <x v="1"/>
    <x v="1"/>
    <n v="9"/>
    <n v="72109030"/>
    <x v="5"/>
    <x v="5"/>
    <s v="OTHER METAL COATED SHEET- CLAD"/>
    <n v="11"/>
    <s v="SPAIN"/>
    <n v="44"/>
  </r>
  <r>
    <x v="0"/>
    <x v="1"/>
    <x v="2"/>
    <n v="10"/>
    <n v="72109030"/>
    <x v="5"/>
    <x v="5"/>
    <s v="OTHER METAL COATED SHEET- CLAD"/>
    <n v="11"/>
    <s v="SPAIN"/>
    <n v="18"/>
  </r>
  <r>
    <x v="0"/>
    <x v="1"/>
    <x v="2"/>
    <n v="11"/>
    <n v="72109030"/>
    <x v="5"/>
    <x v="5"/>
    <s v="OTHER METAL COATED SHEET- CLAD"/>
    <n v="11"/>
    <s v="SPAIN"/>
    <n v="39"/>
  </r>
  <r>
    <x v="0"/>
    <x v="1"/>
    <x v="2"/>
    <n v="12"/>
    <n v="72109030"/>
    <x v="5"/>
    <x v="5"/>
    <s v="OTHER METAL COATED SHEET- CLAD"/>
    <n v="11"/>
    <s v="SPAIN"/>
    <n v="36"/>
  </r>
  <r>
    <x v="0"/>
    <x v="2"/>
    <x v="3"/>
    <n v="1"/>
    <n v="72109030"/>
    <x v="5"/>
    <x v="5"/>
    <s v="OTHER METAL COATED SHEET- CLAD"/>
    <n v="11"/>
    <s v="SPAIN"/>
    <n v="8"/>
  </r>
  <r>
    <x v="0"/>
    <x v="2"/>
    <x v="3"/>
    <n v="2"/>
    <n v="72109030"/>
    <x v="5"/>
    <x v="5"/>
    <s v="OTHER METAL COATED SHEET- CLAD"/>
    <n v="3"/>
    <s v="NETHERLANDS"/>
    <n v="0"/>
  </r>
  <r>
    <x v="0"/>
    <x v="2"/>
    <x v="3"/>
    <n v="2"/>
    <n v="72109030"/>
    <x v="5"/>
    <x v="5"/>
    <s v="OTHER METAL COATED SHEET- CLAD"/>
    <n v="11"/>
    <s v="SPAIN"/>
    <n v="19"/>
  </r>
  <r>
    <x v="0"/>
    <x v="2"/>
    <x v="3"/>
    <n v="3"/>
    <n v="72109030"/>
    <x v="5"/>
    <x v="5"/>
    <s v="OTHER METAL COATED SHEET- CLAD"/>
    <n v="3"/>
    <s v="NETHERLANDS"/>
    <n v="2"/>
  </r>
  <r>
    <x v="0"/>
    <x v="2"/>
    <x v="3"/>
    <n v="3"/>
    <n v="72109030"/>
    <x v="5"/>
    <x v="5"/>
    <s v="OTHER METAL COATED SHEET- CLAD"/>
    <n v="11"/>
    <s v="SPAIN"/>
    <n v="68"/>
  </r>
  <r>
    <x v="0"/>
    <x v="2"/>
    <x v="3"/>
    <n v="3"/>
    <n v="72109030"/>
    <x v="5"/>
    <x v="5"/>
    <s v="OTHER METAL COATED SHEET- CLAD"/>
    <n v="38"/>
    <s v="AUSTRIA"/>
    <n v="0"/>
  </r>
  <r>
    <x v="0"/>
    <x v="2"/>
    <x v="0"/>
    <n v="4"/>
    <n v="72109030"/>
    <x v="5"/>
    <x v="5"/>
    <s v="OTHER METAL COATED SHEET- CLAD"/>
    <n v="11"/>
    <s v="SPAIN"/>
    <n v="19"/>
  </r>
  <r>
    <x v="0"/>
    <x v="2"/>
    <x v="0"/>
    <n v="5"/>
    <n v="72109030"/>
    <x v="5"/>
    <x v="5"/>
    <s v="OTHER METAL COATED SHEET- CLAD"/>
    <n v="11"/>
    <s v="SPAIN"/>
    <n v="21"/>
  </r>
  <r>
    <x v="0"/>
    <x v="2"/>
    <x v="0"/>
    <n v="6"/>
    <n v="72109030"/>
    <x v="5"/>
    <x v="5"/>
    <s v="OTHER METAL COATED SHEET- CLAD"/>
    <n v="11"/>
    <s v="SPAIN"/>
    <n v="8"/>
  </r>
  <r>
    <x v="0"/>
    <x v="2"/>
    <x v="1"/>
    <n v="7"/>
    <n v="72109030"/>
    <x v="5"/>
    <x v="5"/>
    <s v="OTHER METAL COATED SHEET- CLAD"/>
    <n v="11"/>
    <s v="SPAIN"/>
    <n v="41"/>
  </r>
  <r>
    <x v="0"/>
    <x v="2"/>
    <x v="1"/>
    <n v="8"/>
    <n v="72109030"/>
    <x v="5"/>
    <x v="5"/>
    <s v="OTHER METAL COATED SHEET- CLAD"/>
    <n v="11"/>
    <s v="SPAIN"/>
    <n v="37"/>
  </r>
  <r>
    <x v="0"/>
    <x v="2"/>
    <x v="1"/>
    <n v="9"/>
    <n v="72109030"/>
    <x v="5"/>
    <x v="5"/>
    <s v="OTHER METAL COATED SHEET- CLAD"/>
    <n v="11"/>
    <s v="SPAIN"/>
    <n v="78"/>
  </r>
  <r>
    <x v="0"/>
    <x v="2"/>
    <x v="2"/>
    <n v="10"/>
    <n v="72109030"/>
    <x v="5"/>
    <x v="5"/>
    <s v="OTHER METAL COATED SHEET- CLAD"/>
    <n v="11"/>
    <s v="SPAIN"/>
    <n v="196"/>
  </r>
  <r>
    <x v="0"/>
    <x v="2"/>
    <x v="2"/>
    <n v="11"/>
    <n v="72109030"/>
    <x v="5"/>
    <x v="5"/>
    <s v="OTHER METAL COATED SHEET- CLAD"/>
    <n v="3"/>
    <s v="NETHERLANDS"/>
    <n v="0"/>
  </r>
  <r>
    <x v="0"/>
    <x v="2"/>
    <x v="2"/>
    <n v="11"/>
    <n v="72109030"/>
    <x v="5"/>
    <x v="5"/>
    <s v="OTHER METAL COATED SHEET- CLAD"/>
    <n v="38"/>
    <s v="AUSTRIA"/>
    <n v="0"/>
  </r>
  <r>
    <x v="0"/>
    <x v="2"/>
    <x v="2"/>
    <n v="11"/>
    <n v="72109030"/>
    <x v="5"/>
    <x v="5"/>
    <s v="OTHER METAL COATED SHEET- CLAD"/>
    <n v="720"/>
    <s v="CHINA"/>
    <n v="55"/>
  </r>
  <r>
    <x v="0"/>
    <x v="2"/>
    <x v="2"/>
    <n v="12"/>
    <n v="72109030"/>
    <x v="5"/>
    <x v="5"/>
    <s v="OTHER METAL COATED SHEET- CLAD"/>
    <n v="11"/>
    <s v="SPAIN"/>
    <n v="68"/>
  </r>
  <r>
    <x v="0"/>
    <x v="2"/>
    <x v="2"/>
    <n v="12"/>
    <n v="72109030"/>
    <x v="5"/>
    <x v="5"/>
    <s v="OTHER METAL COATED SHEET- CLAD"/>
    <n v="720"/>
    <s v="CHINA"/>
    <n v="12"/>
  </r>
  <r>
    <x v="0"/>
    <x v="3"/>
    <x v="3"/>
    <n v="1"/>
    <n v="72109030"/>
    <x v="5"/>
    <x v="5"/>
    <s v="OTHER METAL COATED SHEET- CLAD"/>
    <n v="720"/>
    <s v="CHINA"/>
    <n v="18"/>
  </r>
  <r>
    <x v="0"/>
    <x v="3"/>
    <x v="0"/>
    <n v="4"/>
    <n v="72109030"/>
    <x v="5"/>
    <x v="5"/>
    <s v="OTHER METAL COATED SHEET- CLAD"/>
    <n v="38"/>
    <s v="AUSTRIA"/>
    <n v="0"/>
  </r>
  <r>
    <x v="0"/>
    <x v="3"/>
    <x v="0"/>
    <n v="6"/>
    <n v="72109030"/>
    <x v="5"/>
    <x v="5"/>
    <s v="OTHER METAL COATED SHEET- CLAD"/>
    <n v="720"/>
    <s v="CHINA"/>
    <n v="10"/>
  </r>
  <r>
    <x v="0"/>
    <x v="3"/>
    <x v="1"/>
    <n v="8"/>
    <n v="72109030"/>
    <x v="5"/>
    <x v="5"/>
    <s v="OTHER METAL COATED SHEET- CLAD"/>
    <n v="4"/>
    <s v="GERMANY"/>
    <n v="2"/>
  </r>
  <r>
    <x v="0"/>
    <x v="3"/>
    <x v="2"/>
    <n v="10"/>
    <n v="72109030"/>
    <x v="5"/>
    <x v="5"/>
    <s v="OTHER METAL COATED SHEET- CLAD"/>
    <n v="720"/>
    <s v="CHINA"/>
    <n v="42"/>
  </r>
  <r>
    <x v="0"/>
    <x v="4"/>
    <x v="3"/>
    <n v="1"/>
    <n v="72109030"/>
    <x v="5"/>
    <x v="5"/>
    <s v="OTHER METAL COATED SHEET- CLAD"/>
    <n v="720"/>
    <s v="CHINA"/>
    <n v="5"/>
  </r>
  <r>
    <x v="0"/>
    <x v="4"/>
    <x v="3"/>
    <n v="2"/>
    <n v="72109030"/>
    <x v="5"/>
    <x v="5"/>
    <s v="OTHER METAL COATED SHEET- CLAD"/>
    <n v="4"/>
    <s v="GERMANY"/>
    <n v="2"/>
  </r>
  <r>
    <x v="0"/>
    <x v="4"/>
    <x v="3"/>
    <n v="3"/>
    <n v="72109030"/>
    <x v="5"/>
    <x v="5"/>
    <s v="OTHER METAL COATED SHEET- CLAD"/>
    <n v="3"/>
    <s v="NETHERLANDS"/>
    <n v="0"/>
  </r>
  <r>
    <x v="0"/>
    <x v="4"/>
    <x v="3"/>
    <n v="3"/>
    <n v="72109030"/>
    <x v="5"/>
    <x v="5"/>
    <s v="OTHER METAL COATED SHEET- CLAD"/>
    <n v="4"/>
    <s v="GERMANY"/>
    <n v="1"/>
  </r>
  <r>
    <x v="0"/>
    <x v="4"/>
    <x v="3"/>
    <n v="3"/>
    <n v="72109030"/>
    <x v="5"/>
    <x v="5"/>
    <s v="OTHER METAL COATED SHEET- CLAD"/>
    <n v="38"/>
    <s v="AUSTRIA"/>
    <n v="0"/>
  </r>
  <r>
    <x v="0"/>
    <x v="4"/>
    <x v="0"/>
    <n v="4"/>
    <n v="72109030"/>
    <x v="5"/>
    <x v="5"/>
    <s v="OTHER METAL COATED SHEET- CLAD"/>
    <n v="38"/>
    <s v="AUSTRIA"/>
    <n v="0"/>
  </r>
  <r>
    <x v="0"/>
    <x v="4"/>
    <x v="0"/>
    <n v="6"/>
    <n v="72109030"/>
    <x v="5"/>
    <x v="5"/>
    <s v="OTHER METAL COATED SHEET- CLAD"/>
    <n v="4"/>
    <s v="GERMANY"/>
    <n v="14"/>
  </r>
  <r>
    <x v="0"/>
    <x v="4"/>
    <x v="0"/>
    <n v="6"/>
    <n v="72109030"/>
    <x v="5"/>
    <x v="5"/>
    <s v="OTHER METAL COATED SHEET- CLAD"/>
    <n v="9"/>
    <s v="GREECE"/>
    <n v="0"/>
  </r>
  <r>
    <x v="0"/>
    <x v="4"/>
    <x v="1"/>
    <n v="7"/>
    <n v="72109030"/>
    <x v="5"/>
    <x v="5"/>
    <s v="OTHER METAL COATED SHEET- CLAD"/>
    <n v="11"/>
    <s v="SPAIN"/>
    <n v="2"/>
  </r>
  <r>
    <x v="0"/>
    <x v="4"/>
    <x v="1"/>
    <n v="8"/>
    <n v="72109030"/>
    <x v="5"/>
    <x v="5"/>
    <s v="OTHER METAL COATED SHEET- CLAD"/>
    <n v="38"/>
    <s v="AUSTRIA"/>
    <n v="0"/>
  </r>
  <r>
    <x v="0"/>
    <x v="4"/>
    <x v="1"/>
    <n v="9"/>
    <n v="72109030"/>
    <x v="5"/>
    <x v="5"/>
    <s v="OTHER METAL COATED SHEET- CLAD"/>
    <n v="3"/>
    <s v="NETHERLANDS"/>
    <n v="1"/>
  </r>
  <r>
    <x v="0"/>
    <x v="4"/>
    <x v="1"/>
    <n v="9"/>
    <n v="72109030"/>
    <x v="5"/>
    <x v="5"/>
    <s v="OTHER METAL COATED SHEET- CLAD"/>
    <n v="4"/>
    <s v="GERMANY"/>
    <n v="0"/>
  </r>
  <r>
    <x v="0"/>
    <x v="4"/>
    <x v="2"/>
    <n v="10"/>
    <n v="72109030"/>
    <x v="5"/>
    <x v="5"/>
    <s v="OTHER METAL COATED SHEET- CLAD"/>
    <n v="3"/>
    <s v="NETHERLANDS"/>
    <n v="0"/>
  </r>
  <r>
    <x v="0"/>
    <x v="4"/>
    <x v="2"/>
    <n v="10"/>
    <n v="72109030"/>
    <x v="5"/>
    <x v="5"/>
    <s v="OTHER METAL COATED SHEET- CLAD"/>
    <n v="30"/>
    <s v="SWEDEN"/>
    <n v="1"/>
  </r>
  <r>
    <x v="0"/>
    <x v="4"/>
    <x v="2"/>
    <n v="10"/>
    <n v="72109030"/>
    <x v="5"/>
    <x v="5"/>
    <s v="OTHER METAL COATED SHEET- CLAD"/>
    <n v="38"/>
    <s v="AUSTRIA"/>
    <n v="0"/>
  </r>
  <r>
    <x v="0"/>
    <x v="4"/>
    <x v="2"/>
    <n v="11"/>
    <n v="72109030"/>
    <x v="5"/>
    <x v="5"/>
    <s v="OTHER METAL COATED SHEET- CLAD"/>
    <n v="4"/>
    <s v="GERMANY"/>
    <n v="9"/>
  </r>
  <r>
    <x v="0"/>
    <x v="4"/>
    <x v="2"/>
    <n v="11"/>
    <n v="72109030"/>
    <x v="5"/>
    <x v="5"/>
    <s v="OTHER METAL COATED SHEET- CLAD"/>
    <n v="11"/>
    <s v="SPAIN"/>
    <n v="1"/>
  </r>
  <r>
    <x v="0"/>
    <x v="4"/>
    <x v="2"/>
    <n v="11"/>
    <n v="72109030"/>
    <x v="5"/>
    <x v="5"/>
    <s v="OTHER METAL COATED SHEET- CLAD"/>
    <n v="400"/>
    <s v="U S A"/>
    <n v="0"/>
  </r>
  <r>
    <x v="0"/>
    <x v="4"/>
    <x v="2"/>
    <n v="11"/>
    <n v="72109030"/>
    <x v="5"/>
    <x v="5"/>
    <s v="OTHER METAL COATED SHEET- CLAD"/>
    <n v="720"/>
    <s v="CHINA"/>
    <n v="1"/>
  </r>
  <r>
    <x v="0"/>
    <x v="4"/>
    <x v="2"/>
    <n v="12"/>
    <n v="72109030"/>
    <x v="5"/>
    <x v="5"/>
    <s v="OTHER METAL COATED SHEET- CLAD"/>
    <n v="6"/>
    <s v="UNITED KINGDOM"/>
    <n v="1"/>
  </r>
  <r>
    <x v="0"/>
    <x v="4"/>
    <x v="2"/>
    <n v="12"/>
    <n v="72109030"/>
    <x v="5"/>
    <x v="5"/>
    <s v="OTHER METAL COATED SHEET- CLAD"/>
    <n v="11"/>
    <s v="SPAIN"/>
    <n v="2"/>
  </r>
  <r>
    <x v="0"/>
    <x v="4"/>
    <x v="2"/>
    <n v="12"/>
    <n v="72109030"/>
    <x v="5"/>
    <x v="5"/>
    <s v="OTHER METAL COATED SHEET- CLAD"/>
    <n v="60"/>
    <s v="POLAND"/>
    <n v="0"/>
  </r>
  <r>
    <x v="0"/>
    <x v="5"/>
    <x v="3"/>
    <n v="1"/>
    <n v="72109030"/>
    <x v="5"/>
    <x v="5"/>
    <s v="OTHER METAL COATED SHEET- CLAD"/>
    <n v="30"/>
    <s v="SWEDEN"/>
    <n v="5"/>
  </r>
  <r>
    <x v="0"/>
    <x v="5"/>
    <x v="3"/>
    <n v="2"/>
    <n v="72109030"/>
    <x v="5"/>
    <x v="5"/>
    <s v="OTHER METAL COATED SHEET- CLAD"/>
    <n v="3"/>
    <s v="NETHERLANDS"/>
    <n v="0"/>
  </r>
  <r>
    <x v="0"/>
    <x v="5"/>
    <x v="3"/>
    <n v="2"/>
    <n v="72109030"/>
    <x v="5"/>
    <x v="5"/>
    <s v="OTHER METAL COATED SHEET- CLAD"/>
    <n v="4"/>
    <s v="GERMANY"/>
    <n v="2"/>
  </r>
  <r>
    <x v="0"/>
    <x v="5"/>
    <x v="3"/>
    <n v="2"/>
    <n v="72109030"/>
    <x v="5"/>
    <x v="5"/>
    <s v="OTHER METAL COATED SHEET- CLAD"/>
    <n v="28"/>
    <s v="NORWAY"/>
    <n v="0"/>
  </r>
  <r>
    <x v="0"/>
    <x v="5"/>
    <x v="3"/>
    <n v="2"/>
    <n v="72109030"/>
    <x v="5"/>
    <x v="5"/>
    <s v="OTHER METAL COATED SHEET- CLAD"/>
    <n v="30"/>
    <s v="SWEDEN"/>
    <n v="2"/>
  </r>
  <r>
    <x v="0"/>
    <x v="5"/>
    <x v="3"/>
    <n v="2"/>
    <n v="72109030"/>
    <x v="5"/>
    <x v="5"/>
    <s v="OTHER METAL COATED SHEET- CLAD"/>
    <n v="60"/>
    <s v="POLAND"/>
    <n v="1"/>
  </r>
  <r>
    <x v="0"/>
    <x v="5"/>
    <x v="3"/>
    <n v="3"/>
    <n v="72109030"/>
    <x v="5"/>
    <x v="5"/>
    <s v="OTHER METAL COATED SHEET- CLAD"/>
    <n v="3"/>
    <s v="NETHERLANDS"/>
    <n v="0"/>
  </r>
  <r>
    <x v="0"/>
    <x v="5"/>
    <x v="3"/>
    <n v="3"/>
    <n v="72109030"/>
    <x v="5"/>
    <x v="5"/>
    <s v="OTHER METAL COATED SHEET- CLAD"/>
    <n v="4"/>
    <s v="GERMANY"/>
    <n v="37"/>
  </r>
  <r>
    <x v="0"/>
    <x v="5"/>
    <x v="3"/>
    <n v="3"/>
    <n v="72109030"/>
    <x v="5"/>
    <x v="5"/>
    <s v="OTHER METAL COATED SHEET- CLAD"/>
    <n v="11"/>
    <s v="SPAIN"/>
    <n v="3"/>
  </r>
  <r>
    <x v="0"/>
    <x v="5"/>
    <x v="3"/>
    <n v="3"/>
    <n v="72109030"/>
    <x v="5"/>
    <x v="5"/>
    <s v="OTHER METAL COATED SHEET- CLAD"/>
    <n v="30"/>
    <s v="SWEDEN"/>
    <n v="3"/>
  </r>
  <r>
    <x v="0"/>
    <x v="5"/>
    <x v="3"/>
    <n v="3"/>
    <n v="72109030"/>
    <x v="5"/>
    <x v="5"/>
    <s v="OTHER METAL COATED SHEET- CLAD"/>
    <n v="60"/>
    <s v="POLAND"/>
    <n v="1"/>
  </r>
  <r>
    <x v="0"/>
    <x v="0"/>
    <x v="0"/>
    <n v="4"/>
    <n v="72254012"/>
    <x v="5"/>
    <x v="5"/>
    <s v="HR PLATE/SHEET LENGTHS- TOOL"/>
    <n v="1"/>
    <s v="FRANCE"/>
    <n v="0"/>
  </r>
  <r>
    <x v="0"/>
    <x v="0"/>
    <x v="0"/>
    <n v="4"/>
    <n v="72254012"/>
    <x v="5"/>
    <x v="5"/>
    <s v="HR PLATE/SHEET LENGTHS- TOOL"/>
    <n v="4"/>
    <s v="GERMANY"/>
    <n v="21"/>
  </r>
  <r>
    <x v="0"/>
    <x v="0"/>
    <x v="0"/>
    <n v="4"/>
    <n v="72254012"/>
    <x v="5"/>
    <x v="5"/>
    <s v="HR PLATE/SHEET LENGTHS- TOOL"/>
    <n v="30"/>
    <s v="SWEDEN"/>
    <n v="0"/>
  </r>
  <r>
    <x v="0"/>
    <x v="0"/>
    <x v="0"/>
    <n v="4"/>
    <n v="72254012"/>
    <x v="5"/>
    <x v="5"/>
    <s v="HR PLATE/SHEET LENGTHS- TOOL"/>
    <n v="38"/>
    <s v="AUSTRIA"/>
    <n v="5"/>
  </r>
  <r>
    <x v="0"/>
    <x v="0"/>
    <x v="0"/>
    <n v="4"/>
    <n v="72254012"/>
    <x v="5"/>
    <x v="5"/>
    <s v="HR PLATE/SHEET LENGTHS- TOOL"/>
    <n v="91"/>
    <s v="SLOVENIA"/>
    <n v="0"/>
  </r>
  <r>
    <x v="0"/>
    <x v="0"/>
    <x v="0"/>
    <n v="4"/>
    <n v="72254012"/>
    <x v="5"/>
    <x v="5"/>
    <s v="HR PLATE/SHEET LENGTHS- TOOL"/>
    <n v="400"/>
    <s v="U S A"/>
    <n v="0"/>
  </r>
  <r>
    <x v="0"/>
    <x v="0"/>
    <x v="0"/>
    <n v="4"/>
    <n v="72254012"/>
    <x v="5"/>
    <x v="5"/>
    <s v="HR PLATE/SHEET LENGTHS- TOOL"/>
    <n v="720"/>
    <s v="CHINA"/>
    <n v="0"/>
  </r>
  <r>
    <x v="0"/>
    <x v="0"/>
    <x v="0"/>
    <n v="4"/>
    <n v="72254012"/>
    <x v="5"/>
    <x v="5"/>
    <s v="HR PLATE/SHEET LENGTHS- TOOL"/>
    <n v="732"/>
    <s v="JAPAN"/>
    <n v="0"/>
  </r>
  <r>
    <x v="0"/>
    <x v="0"/>
    <x v="0"/>
    <n v="5"/>
    <n v="72254012"/>
    <x v="5"/>
    <x v="5"/>
    <s v="HR PLATE/SHEET LENGTHS- TOOL"/>
    <n v="1"/>
    <s v="FRANCE"/>
    <n v="0"/>
  </r>
  <r>
    <x v="0"/>
    <x v="0"/>
    <x v="0"/>
    <n v="5"/>
    <n v="72254012"/>
    <x v="5"/>
    <x v="5"/>
    <s v="HR PLATE/SHEET LENGTHS- TOOL"/>
    <n v="4"/>
    <s v="GERMANY"/>
    <n v="12"/>
  </r>
  <r>
    <x v="0"/>
    <x v="0"/>
    <x v="0"/>
    <n v="5"/>
    <n v="72254012"/>
    <x v="5"/>
    <x v="5"/>
    <s v="HR PLATE/SHEET LENGTHS- TOOL"/>
    <n v="30"/>
    <s v="SWEDEN"/>
    <n v="22"/>
  </r>
  <r>
    <x v="0"/>
    <x v="0"/>
    <x v="0"/>
    <n v="5"/>
    <n v="72254012"/>
    <x v="5"/>
    <x v="5"/>
    <s v="HR PLATE/SHEET LENGTHS- TOOL"/>
    <n v="38"/>
    <s v="AUSTRIA"/>
    <n v="19"/>
  </r>
  <r>
    <x v="0"/>
    <x v="0"/>
    <x v="0"/>
    <n v="5"/>
    <n v="72254012"/>
    <x v="5"/>
    <x v="5"/>
    <s v="HR PLATE/SHEET LENGTHS- TOOL"/>
    <n v="91"/>
    <s v="SLOVENIA"/>
    <n v="0"/>
  </r>
  <r>
    <x v="0"/>
    <x v="0"/>
    <x v="0"/>
    <n v="5"/>
    <n v="72254012"/>
    <x v="5"/>
    <x v="5"/>
    <s v="HR PLATE/SHEET LENGTHS- TOOL"/>
    <n v="400"/>
    <s v="U S A"/>
    <n v="0"/>
  </r>
  <r>
    <x v="0"/>
    <x v="0"/>
    <x v="0"/>
    <n v="5"/>
    <n v="72254012"/>
    <x v="5"/>
    <x v="5"/>
    <s v="HR PLATE/SHEET LENGTHS- TOOL"/>
    <n v="720"/>
    <s v="CHINA"/>
    <n v="0"/>
  </r>
  <r>
    <x v="0"/>
    <x v="0"/>
    <x v="0"/>
    <n v="5"/>
    <n v="72254012"/>
    <x v="5"/>
    <x v="5"/>
    <s v="HR PLATE/SHEET LENGTHS- TOOL"/>
    <n v="732"/>
    <s v="JAPAN"/>
    <n v="0"/>
  </r>
  <r>
    <x v="0"/>
    <x v="0"/>
    <x v="0"/>
    <n v="6"/>
    <n v="72254012"/>
    <x v="5"/>
    <x v="5"/>
    <s v="HR PLATE/SHEET LENGTHS- TOOL"/>
    <n v="1"/>
    <s v="FRANCE"/>
    <n v="0"/>
  </r>
  <r>
    <x v="0"/>
    <x v="0"/>
    <x v="0"/>
    <n v="6"/>
    <n v="72254012"/>
    <x v="5"/>
    <x v="5"/>
    <s v="HR PLATE/SHEET LENGTHS- TOOL"/>
    <n v="4"/>
    <s v="GERMANY"/>
    <n v="2"/>
  </r>
  <r>
    <x v="0"/>
    <x v="0"/>
    <x v="0"/>
    <n v="6"/>
    <n v="72254012"/>
    <x v="5"/>
    <x v="5"/>
    <s v="HR PLATE/SHEET LENGTHS- TOOL"/>
    <n v="30"/>
    <s v="SWEDEN"/>
    <n v="40"/>
  </r>
  <r>
    <x v="0"/>
    <x v="0"/>
    <x v="0"/>
    <n v="6"/>
    <n v="72254012"/>
    <x v="5"/>
    <x v="5"/>
    <s v="HR PLATE/SHEET LENGTHS- TOOL"/>
    <n v="38"/>
    <s v="AUSTRIA"/>
    <n v="35"/>
  </r>
  <r>
    <x v="0"/>
    <x v="0"/>
    <x v="0"/>
    <n v="6"/>
    <n v="72254012"/>
    <x v="5"/>
    <x v="5"/>
    <s v="HR PLATE/SHEET LENGTHS- TOOL"/>
    <n v="91"/>
    <s v="SLOVENIA"/>
    <n v="0"/>
  </r>
  <r>
    <x v="0"/>
    <x v="0"/>
    <x v="0"/>
    <n v="6"/>
    <n v="72254012"/>
    <x v="5"/>
    <x v="5"/>
    <s v="HR PLATE/SHEET LENGTHS- TOOL"/>
    <n v="400"/>
    <s v="U S A"/>
    <n v="0"/>
  </r>
  <r>
    <x v="0"/>
    <x v="0"/>
    <x v="0"/>
    <n v="6"/>
    <n v="72254012"/>
    <x v="5"/>
    <x v="5"/>
    <s v="HR PLATE/SHEET LENGTHS- TOOL"/>
    <n v="720"/>
    <s v="CHINA"/>
    <n v="0"/>
  </r>
  <r>
    <x v="0"/>
    <x v="0"/>
    <x v="0"/>
    <n v="6"/>
    <n v="72254012"/>
    <x v="5"/>
    <x v="5"/>
    <s v="HR PLATE/SHEET LENGTHS- TOOL"/>
    <n v="732"/>
    <s v="JAPAN"/>
    <n v="0"/>
  </r>
  <r>
    <x v="0"/>
    <x v="0"/>
    <x v="1"/>
    <n v="7"/>
    <n v="72254012"/>
    <x v="5"/>
    <x v="5"/>
    <s v="HR PLATE/SHEET LENGTHS- TOOL"/>
    <n v="1"/>
    <s v="FRANCE"/>
    <n v="0"/>
  </r>
  <r>
    <x v="0"/>
    <x v="0"/>
    <x v="1"/>
    <n v="7"/>
    <n v="72254012"/>
    <x v="5"/>
    <x v="5"/>
    <s v="HR PLATE/SHEET LENGTHS- TOOL"/>
    <n v="4"/>
    <s v="GERMANY"/>
    <n v="40"/>
  </r>
  <r>
    <x v="0"/>
    <x v="0"/>
    <x v="1"/>
    <n v="7"/>
    <n v="72254012"/>
    <x v="5"/>
    <x v="5"/>
    <s v="HR PLATE/SHEET LENGTHS- TOOL"/>
    <n v="30"/>
    <s v="SWEDEN"/>
    <n v="23"/>
  </r>
  <r>
    <x v="0"/>
    <x v="0"/>
    <x v="1"/>
    <n v="7"/>
    <n v="72254012"/>
    <x v="5"/>
    <x v="5"/>
    <s v="HR PLATE/SHEET LENGTHS- TOOL"/>
    <n v="38"/>
    <s v="AUSTRIA"/>
    <n v="9"/>
  </r>
  <r>
    <x v="0"/>
    <x v="0"/>
    <x v="1"/>
    <n v="7"/>
    <n v="72254012"/>
    <x v="5"/>
    <x v="5"/>
    <s v="HR PLATE/SHEET LENGTHS- TOOL"/>
    <n v="91"/>
    <s v="SLOVENIA"/>
    <n v="0"/>
  </r>
  <r>
    <x v="0"/>
    <x v="0"/>
    <x v="1"/>
    <n v="7"/>
    <n v="72254012"/>
    <x v="5"/>
    <x v="5"/>
    <s v="HR PLATE/SHEET LENGTHS- TOOL"/>
    <n v="400"/>
    <s v="U S A"/>
    <n v="0"/>
  </r>
  <r>
    <x v="0"/>
    <x v="0"/>
    <x v="1"/>
    <n v="7"/>
    <n v="72254012"/>
    <x v="5"/>
    <x v="5"/>
    <s v="HR PLATE/SHEET LENGTHS- TOOL"/>
    <n v="720"/>
    <s v="CHINA"/>
    <n v="0"/>
  </r>
  <r>
    <x v="0"/>
    <x v="0"/>
    <x v="1"/>
    <n v="7"/>
    <n v="72254012"/>
    <x v="5"/>
    <x v="5"/>
    <s v="HR PLATE/SHEET LENGTHS- TOOL"/>
    <n v="732"/>
    <s v="JAPAN"/>
    <n v="0"/>
  </r>
  <r>
    <x v="0"/>
    <x v="0"/>
    <x v="1"/>
    <n v="8"/>
    <n v="72254012"/>
    <x v="5"/>
    <x v="5"/>
    <s v="HR PLATE/SHEET LENGTHS- TOOL"/>
    <n v="1"/>
    <s v="FRANCE"/>
    <n v="0"/>
  </r>
  <r>
    <x v="0"/>
    <x v="0"/>
    <x v="1"/>
    <n v="8"/>
    <n v="72254012"/>
    <x v="5"/>
    <x v="5"/>
    <s v="HR PLATE/SHEET LENGTHS- TOOL"/>
    <n v="4"/>
    <s v="GERMANY"/>
    <n v="31"/>
  </r>
  <r>
    <x v="0"/>
    <x v="0"/>
    <x v="1"/>
    <n v="8"/>
    <n v="72254012"/>
    <x v="5"/>
    <x v="5"/>
    <s v="HR PLATE/SHEET LENGTHS- TOOL"/>
    <n v="30"/>
    <s v="SWEDEN"/>
    <n v="13"/>
  </r>
  <r>
    <x v="0"/>
    <x v="0"/>
    <x v="1"/>
    <n v="8"/>
    <n v="72254012"/>
    <x v="5"/>
    <x v="5"/>
    <s v="HR PLATE/SHEET LENGTHS- TOOL"/>
    <n v="38"/>
    <s v="AUSTRIA"/>
    <n v="6"/>
  </r>
  <r>
    <x v="0"/>
    <x v="0"/>
    <x v="1"/>
    <n v="8"/>
    <n v="72254012"/>
    <x v="5"/>
    <x v="5"/>
    <s v="HR PLATE/SHEET LENGTHS- TOOL"/>
    <n v="91"/>
    <s v="SLOVENIA"/>
    <n v="0"/>
  </r>
  <r>
    <x v="0"/>
    <x v="0"/>
    <x v="1"/>
    <n v="8"/>
    <n v="72254012"/>
    <x v="5"/>
    <x v="5"/>
    <s v="HR PLATE/SHEET LENGTHS- TOOL"/>
    <n v="400"/>
    <s v="U S A"/>
    <n v="0"/>
  </r>
  <r>
    <x v="0"/>
    <x v="0"/>
    <x v="1"/>
    <n v="8"/>
    <n v="72254012"/>
    <x v="5"/>
    <x v="5"/>
    <s v="HR PLATE/SHEET LENGTHS- TOOL"/>
    <n v="720"/>
    <s v="CHINA"/>
    <n v="0"/>
  </r>
  <r>
    <x v="0"/>
    <x v="0"/>
    <x v="1"/>
    <n v="8"/>
    <n v="72254012"/>
    <x v="5"/>
    <x v="5"/>
    <s v="HR PLATE/SHEET LENGTHS- TOOL"/>
    <n v="732"/>
    <s v="JAPAN"/>
    <n v="0"/>
  </r>
  <r>
    <x v="0"/>
    <x v="0"/>
    <x v="1"/>
    <n v="9"/>
    <n v="72254012"/>
    <x v="5"/>
    <x v="5"/>
    <s v="HR PLATE/SHEET LENGTHS- TOOL"/>
    <n v="1"/>
    <s v="FRANCE"/>
    <n v="7"/>
  </r>
  <r>
    <x v="0"/>
    <x v="0"/>
    <x v="1"/>
    <n v="9"/>
    <n v="72254012"/>
    <x v="5"/>
    <x v="5"/>
    <s v="HR PLATE/SHEET LENGTHS- TOOL"/>
    <n v="4"/>
    <s v="GERMANY"/>
    <n v="2"/>
  </r>
  <r>
    <x v="0"/>
    <x v="0"/>
    <x v="1"/>
    <n v="9"/>
    <n v="72254012"/>
    <x v="5"/>
    <x v="5"/>
    <s v="HR PLATE/SHEET LENGTHS- TOOL"/>
    <n v="30"/>
    <s v="SWEDEN"/>
    <n v="24"/>
  </r>
  <r>
    <x v="0"/>
    <x v="0"/>
    <x v="1"/>
    <n v="9"/>
    <n v="72254012"/>
    <x v="5"/>
    <x v="5"/>
    <s v="HR PLATE/SHEET LENGTHS- TOOL"/>
    <n v="38"/>
    <s v="AUSTRIA"/>
    <n v="4"/>
  </r>
  <r>
    <x v="0"/>
    <x v="0"/>
    <x v="1"/>
    <n v="9"/>
    <n v="72254012"/>
    <x v="5"/>
    <x v="5"/>
    <s v="HR PLATE/SHEET LENGTHS- TOOL"/>
    <n v="91"/>
    <s v="SLOVENIA"/>
    <n v="0"/>
  </r>
  <r>
    <x v="0"/>
    <x v="0"/>
    <x v="1"/>
    <n v="9"/>
    <n v="72254012"/>
    <x v="5"/>
    <x v="5"/>
    <s v="HR PLATE/SHEET LENGTHS- TOOL"/>
    <n v="400"/>
    <s v="U S A"/>
    <n v="0"/>
  </r>
  <r>
    <x v="0"/>
    <x v="0"/>
    <x v="1"/>
    <n v="9"/>
    <n v="72254012"/>
    <x v="5"/>
    <x v="5"/>
    <s v="HR PLATE/SHEET LENGTHS- TOOL"/>
    <n v="720"/>
    <s v="CHINA"/>
    <n v="0"/>
  </r>
  <r>
    <x v="0"/>
    <x v="0"/>
    <x v="1"/>
    <n v="9"/>
    <n v="72254012"/>
    <x v="5"/>
    <x v="5"/>
    <s v="HR PLATE/SHEET LENGTHS- TOOL"/>
    <n v="732"/>
    <s v="JAPAN"/>
    <n v="0"/>
  </r>
  <r>
    <x v="0"/>
    <x v="0"/>
    <x v="2"/>
    <n v="10"/>
    <n v="72254012"/>
    <x v="5"/>
    <x v="5"/>
    <s v="HR PLATE/SHEET LENGTHS- TOOL"/>
    <n v="1"/>
    <s v="FRANCE"/>
    <n v="0"/>
  </r>
  <r>
    <x v="0"/>
    <x v="0"/>
    <x v="2"/>
    <n v="10"/>
    <n v="72254012"/>
    <x v="5"/>
    <x v="5"/>
    <s v="HR PLATE/SHEET LENGTHS- TOOL"/>
    <n v="4"/>
    <s v="GERMANY"/>
    <n v="4"/>
  </r>
  <r>
    <x v="0"/>
    <x v="0"/>
    <x v="2"/>
    <n v="10"/>
    <n v="72254012"/>
    <x v="5"/>
    <x v="5"/>
    <s v="HR PLATE/SHEET LENGTHS- TOOL"/>
    <n v="30"/>
    <s v="SWEDEN"/>
    <n v="39"/>
  </r>
  <r>
    <x v="0"/>
    <x v="0"/>
    <x v="2"/>
    <n v="10"/>
    <n v="72254012"/>
    <x v="5"/>
    <x v="5"/>
    <s v="HR PLATE/SHEET LENGTHS- TOOL"/>
    <n v="38"/>
    <s v="AUSTRIA"/>
    <n v="1"/>
  </r>
  <r>
    <x v="0"/>
    <x v="0"/>
    <x v="2"/>
    <n v="10"/>
    <n v="72254012"/>
    <x v="5"/>
    <x v="5"/>
    <s v="HR PLATE/SHEET LENGTHS- TOOL"/>
    <n v="91"/>
    <s v="SLOVENIA"/>
    <n v="0"/>
  </r>
  <r>
    <x v="0"/>
    <x v="0"/>
    <x v="2"/>
    <n v="10"/>
    <n v="72254012"/>
    <x v="5"/>
    <x v="5"/>
    <s v="HR PLATE/SHEET LENGTHS- TOOL"/>
    <n v="400"/>
    <s v="U S A"/>
    <n v="2"/>
  </r>
  <r>
    <x v="0"/>
    <x v="0"/>
    <x v="2"/>
    <n v="10"/>
    <n v="72254012"/>
    <x v="5"/>
    <x v="5"/>
    <s v="HR PLATE/SHEET LENGTHS- TOOL"/>
    <n v="720"/>
    <s v="CHINA"/>
    <n v="0"/>
  </r>
  <r>
    <x v="0"/>
    <x v="0"/>
    <x v="2"/>
    <n v="10"/>
    <n v="72254012"/>
    <x v="5"/>
    <x v="5"/>
    <s v="HR PLATE/SHEET LENGTHS- TOOL"/>
    <n v="732"/>
    <s v="JAPAN"/>
    <n v="0"/>
  </r>
  <r>
    <x v="0"/>
    <x v="0"/>
    <x v="2"/>
    <n v="11"/>
    <n v="72254012"/>
    <x v="5"/>
    <x v="5"/>
    <s v="HR PLATE/SHEET LENGTHS- TOOL"/>
    <n v="1"/>
    <s v="FRANCE"/>
    <n v="0"/>
  </r>
  <r>
    <x v="0"/>
    <x v="0"/>
    <x v="2"/>
    <n v="11"/>
    <n v="72254012"/>
    <x v="5"/>
    <x v="5"/>
    <s v="HR PLATE/SHEET LENGTHS- TOOL"/>
    <n v="4"/>
    <s v="GERMANY"/>
    <n v="3"/>
  </r>
  <r>
    <x v="0"/>
    <x v="0"/>
    <x v="2"/>
    <n v="11"/>
    <n v="72254012"/>
    <x v="5"/>
    <x v="5"/>
    <s v="HR PLATE/SHEET LENGTHS- TOOL"/>
    <n v="30"/>
    <s v="SWEDEN"/>
    <n v="14"/>
  </r>
  <r>
    <x v="0"/>
    <x v="0"/>
    <x v="2"/>
    <n v="11"/>
    <n v="72254012"/>
    <x v="5"/>
    <x v="5"/>
    <s v="HR PLATE/SHEET LENGTHS- TOOL"/>
    <n v="38"/>
    <s v="AUSTRIA"/>
    <n v="4"/>
  </r>
  <r>
    <x v="0"/>
    <x v="0"/>
    <x v="2"/>
    <n v="11"/>
    <n v="72254012"/>
    <x v="5"/>
    <x v="5"/>
    <s v="HR PLATE/SHEET LENGTHS- TOOL"/>
    <n v="91"/>
    <s v="SLOVENIA"/>
    <n v="0"/>
  </r>
  <r>
    <x v="0"/>
    <x v="0"/>
    <x v="2"/>
    <n v="11"/>
    <n v="72254012"/>
    <x v="5"/>
    <x v="5"/>
    <s v="HR PLATE/SHEET LENGTHS- TOOL"/>
    <n v="400"/>
    <s v="U S A"/>
    <n v="0"/>
  </r>
  <r>
    <x v="0"/>
    <x v="0"/>
    <x v="2"/>
    <n v="11"/>
    <n v="72254012"/>
    <x v="5"/>
    <x v="5"/>
    <s v="HR PLATE/SHEET LENGTHS- TOOL"/>
    <n v="720"/>
    <s v="CHINA"/>
    <n v="0"/>
  </r>
  <r>
    <x v="0"/>
    <x v="0"/>
    <x v="2"/>
    <n v="11"/>
    <n v="72254012"/>
    <x v="5"/>
    <x v="5"/>
    <s v="HR PLATE/SHEET LENGTHS- TOOL"/>
    <n v="732"/>
    <s v="JAPAN"/>
    <n v="0"/>
  </r>
  <r>
    <x v="0"/>
    <x v="0"/>
    <x v="2"/>
    <n v="12"/>
    <n v="72254012"/>
    <x v="5"/>
    <x v="5"/>
    <s v="HR PLATE/SHEET LENGTHS- TOOL"/>
    <n v="1"/>
    <s v="FRANCE"/>
    <n v="0"/>
  </r>
  <r>
    <x v="0"/>
    <x v="0"/>
    <x v="2"/>
    <n v="12"/>
    <n v="72254012"/>
    <x v="5"/>
    <x v="5"/>
    <s v="HR PLATE/SHEET LENGTHS- TOOL"/>
    <n v="4"/>
    <s v="GERMANY"/>
    <n v="6"/>
  </r>
  <r>
    <x v="0"/>
    <x v="0"/>
    <x v="2"/>
    <n v="12"/>
    <n v="72254012"/>
    <x v="5"/>
    <x v="5"/>
    <s v="HR PLATE/SHEET LENGTHS- TOOL"/>
    <n v="30"/>
    <s v="SWEDEN"/>
    <n v="0"/>
  </r>
  <r>
    <x v="0"/>
    <x v="0"/>
    <x v="2"/>
    <n v="12"/>
    <n v="72254012"/>
    <x v="5"/>
    <x v="5"/>
    <s v="HR PLATE/SHEET LENGTHS- TOOL"/>
    <n v="38"/>
    <s v="AUSTRIA"/>
    <n v="1"/>
  </r>
  <r>
    <x v="0"/>
    <x v="0"/>
    <x v="2"/>
    <n v="12"/>
    <n v="72254012"/>
    <x v="5"/>
    <x v="5"/>
    <s v="HR PLATE/SHEET LENGTHS- TOOL"/>
    <n v="91"/>
    <s v="SLOVENIA"/>
    <n v="0"/>
  </r>
  <r>
    <x v="0"/>
    <x v="0"/>
    <x v="2"/>
    <n v="12"/>
    <n v="72254012"/>
    <x v="5"/>
    <x v="5"/>
    <s v="HR PLATE/SHEET LENGTHS- TOOL"/>
    <n v="400"/>
    <s v="U S A"/>
    <n v="0"/>
  </r>
  <r>
    <x v="0"/>
    <x v="0"/>
    <x v="2"/>
    <n v="12"/>
    <n v="72254012"/>
    <x v="5"/>
    <x v="5"/>
    <s v="HR PLATE/SHEET LENGTHS- TOOL"/>
    <n v="720"/>
    <s v="CHINA"/>
    <n v="0"/>
  </r>
  <r>
    <x v="0"/>
    <x v="0"/>
    <x v="2"/>
    <n v="12"/>
    <n v="72254012"/>
    <x v="5"/>
    <x v="5"/>
    <s v="HR PLATE/SHEET LENGTHS- TOOL"/>
    <n v="732"/>
    <s v="JAPAN"/>
    <n v="0"/>
  </r>
  <r>
    <x v="0"/>
    <x v="1"/>
    <x v="3"/>
    <n v="1"/>
    <n v="72254012"/>
    <x v="5"/>
    <x v="5"/>
    <s v="HR PLATE/SHEET LENGTHS- TOOL"/>
    <n v="4"/>
    <s v="GERMANY"/>
    <n v="2"/>
  </r>
  <r>
    <x v="0"/>
    <x v="1"/>
    <x v="3"/>
    <n v="1"/>
    <n v="72254012"/>
    <x v="5"/>
    <x v="5"/>
    <s v="HR PLATE/SHEET LENGTHS- TOOL"/>
    <n v="38"/>
    <s v="AUSTRIA"/>
    <n v="10"/>
  </r>
  <r>
    <x v="0"/>
    <x v="1"/>
    <x v="3"/>
    <n v="1"/>
    <n v="72254012"/>
    <x v="5"/>
    <x v="5"/>
    <s v="HR PLATE/SHEET LENGTHS- TOOL"/>
    <n v="91"/>
    <s v="SLOVENIA"/>
    <n v="0"/>
  </r>
  <r>
    <x v="0"/>
    <x v="1"/>
    <x v="3"/>
    <n v="2"/>
    <n v="72254012"/>
    <x v="5"/>
    <x v="5"/>
    <s v="HR PLATE/SHEET LENGTHS- TOOL"/>
    <n v="4"/>
    <s v="GERMANY"/>
    <n v="3"/>
  </r>
  <r>
    <x v="0"/>
    <x v="1"/>
    <x v="3"/>
    <n v="2"/>
    <n v="72254012"/>
    <x v="5"/>
    <x v="5"/>
    <s v="HR PLATE/SHEET LENGTHS- TOOL"/>
    <n v="30"/>
    <s v="SWEDEN"/>
    <n v="13"/>
  </r>
  <r>
    <x v="0"/>
    <x v="1"/>
    <x v="3"/>
    <n v="2"/>
    <n v="72254012"/>
    <x v="5"/>
    <x v="5"/>
    <s v="HR PLATE/SHEET LENGTHS- TOOL"/>
    <n v="38"/>
    <s v="AUSTRIA"/>
    <n v="1"/>
  </r>
  <r>
    <x v="0"/>
    <x v="1"/>
    <x v="3"/>
    <n v="3"/>
    <n v="72254012"/>
    <x v="5"/>
    <x v="5"/>
    <s v="HR PLATE/SHEET LENGTHS- TOOL"/>
    <n v="4"/>
    <s v="GERMANY"/>
    <n v="3"/>
  </r>
  <r>
    <x v="0"/>
    <x v="1"/>
    <x v="3"/>
    <n v="3"/>
    <n v="72254012"/>
    <x v="5"/>
    <x v="5"/>
    <s v="HR PLATE/SHEET LENGTHS- TOOL"/>
    <n v="30"/>
    <s v="SWEDEN"/>
    <n v="48"/>
  </r>
  <r>
    <x v="0"/>
    <x v="1"/>
    <x v="3"/>
    <n v="3"/>
    <n v="72254012"/>
    <x v="5"/>
    <x v="5"/>
    <s v="HR PLATE/SHEET LENGTHS- TOOL"/>
    <n v="38"/>
    <s v="AUSTRIA"/>
    <n v="8"/>
  </r>
  <r>
    <x v="0"/>
    <x v="1"/>
    <x v="0"/>
    <n v="4"/>
    <n v="72254012"/>
    <x v="5"/>
    <x v="5"/>
    <s v="HR PLATE/SHEET LENGTHS- TOOL"/>
    <n v="4"/>
    <s v="GERMANY"/>
    <n v="3"/>
  </r>
  <r>
    <x v="0"/>
    <x v="1"/>
    <x v="0"/>
    <n v="4"/>
    <n v="72254012"/>
    <x v="5"/>
    <x v="5"/>
    <s v="HR PLATE/SHEET LENGTHS- TOOL"/>
    <n v="30"/>
    <s v="SWEDEN"/>
    <n v="13"/>
  </r>
  <r>
    <x v="0"/>
    <x v="1"/>
    <x v="0"/>
    <n v="4"/>
    <n v="72254012"/>
    <x v="5"/>
    <x v="5"/>
    <s v="HR PLATE/SHEET LENGTHS- TOOL"/>
    <n v="38"/>
    <s v="AUSTRIA"/>
    <n v="3"/>
  </r>
  <r>
    <x v="0"/>
    <x v="1"/>
    <x v="0"/>
    <n v="4"/>
    <n v="72254012"/>
    <x v="5"/>
    <x v="5"/>
    <s v="HR PLATE/SHEET LENGTHS- TOOL"/>
    <n v="732"/>
    <s v="JAPAN"/>
    <n v="10"/>
  </r>
  <r>
    <x v="0"/>
    <x v="1"/>
    <x v="0"/>
    <n v="5"/>
    <n v="72254012"/>
    <x v="5"/>
    <x v="5"/>
    <s v="HR PLATE/SHEET LENGTHS- TOOL"/>
    <n v="4"/>
    <s v="GERMANY"/>
    <n v="6"/>
  </r>
  <r>
    <x v="0"/>
    <x v="1"/>
    <x v="0"/>
    <n v="5"/>
    <n v="72254012"/>
    <x v="5"/>
    <x v="5"/>
    <s v="HR PLATE/SHEET LENGTHS- TOOL"/>
    <n v="30"/>
    <s v="SWEDEN"/>
    <n v="14"/>
  </r>
  <r>
    <x v="0"/>
    <x v="1"/>
    <x v="0"/>
    <n v="5"/>
    <n v="72254012"/>
    <x v="5"/>
    <x v="5"/>
    <s v="HR PLATE/SHEET LENGTHS- TOOL"/>
    <n v="38"/>
    <s v="AUSTRIA"/>
    <n v="2"/>
  </r>
  <r>
    <x v="0"/>
    <x v="1"/>
    <x v="0"/>
    <n v="5"/>
    <n v="72254012"/>
    <x v="5"/>
    <x v="5"/>
    <s v="HR PLATE/SHEET LENGTHS- TOOL"/>
    <n v="52"/>
    <s v="TURKEY"/>
    <n v="4"/>
  </r>
  <r>
    <x v="0"/>
    <x v="1"/>
    <x v="0"/>
    <n v="6"/>
    <n v="72254012"/>
    <x v="5"/>
    <x v="5"/>
    <s v="HR PLATE/SHEET LENGTHS- TOOL"/>
    <n v="4"/>
    <s v="GERMANY"/>
    <n v="4"/>
  </r>
  <r>
    <x v="0"/>
    <x v="1"/>
    <x v="0"/>
    <n v="6"/>
    <n v="72254012"/>
    <x v="5"/>
    <x v="5"/>
    <s v="HR PLATE/SHEET LENGTHS- TOOL"/>
    <n v="30"/>
    <s v="SWEDEN"/>
    <n v="2"/>
  </r>
  <r>
    <x v="0"/>
    <x v="1"/>
    <x v="0"/>
    <n v="6"/>
    <n v="72254012"/>
    <x v="5"/>
    <x v="5"/>
    <s v="HR PLATE/SHEET LENGTHS- TOOL"/>
    <n v="38"/>
    <s v="AUSTRIA"/>
    <n v="5"/>
  </r>
  <r>
    <x v="0"/>
    <x v="1"/>
    <x v="0"/>
    <n v="6"/>
    <n v="72254012"/>
    <x v="5"/>
    <x v="5"/>
    <s v="HR PLATE/SHEET LENGTHS- TOOL"/>
    <n v="400"/>
    <s v="U S A"/>
    <n v="1"/>
  </r>
  <r>
    <x v="0"/>
    <x v="1"/>
    <x v="1"/>
    <n v="7"/>
    <n v="72254012"/>
    <x v="5"/>
    <x v="5"/>
    <s v="HR PLATE/SHEET LENGTHS- TOOL"/>
    <n v="4"/>
    <s v="GERMANY"/>
    <n v="3"/>
  </r>
  <r>
    <x v="0"/>
    <x v="1"/>
    <x v="1"/>
    <n v="7"/>
    <n v="72254012"/>
    <x v="5"/>
    <x v="5"/>
    <s v="HR PLATE/SHEET LENGTHS- TOOL"/>
    <n v="17"/>
    <s v="BELGIUM"/>
    <n v="11"/>
  </r>
  <r>
    <x v="0"/>
    <x v="1"/>
    <x v="1"/>
    <n v="7"/>
    <n v="72254012"/>
    <x v="5"/>
    <x v="5"/>
    <s v="HR PLATE/SHEET LENGTHS- TOOL"/>
    <n v="30"/>
    <s v="SWEDEN"/>
    <n v="13"/>
  </r>
  <r>
    <x v="0"/>
    <x v="1"/>
    <x v="1"/>
    <n v="7"/>
    <n v="72254012"/>
    <x v="5"/>
    <x v="5"/>
    <s v="HR PLATE/SHEET LENGTHS- TOOL"/>
    <n v="38"/>
    <s v="AUSTRIA"/>
    <n v="3"/>
  </r>
  <r>
    <x v="0"/>
    <x v="1"/>
    <x v="1"/>
    <n v="8"/>
    <n v="72254012"/>
    <x v="5"/>
    <x v="5"/>
    <s v="HR PLATE/SHEET LENGTHS- TOOL"/>
    <n v="4"/>
    <s v="GERMANY"/>
    <n v="12"/>
  </r>
  <r>
    <x v="0"/>
    <x v="1"/>
    <x v="1"/>
    <n v="8"/>
    <n v="72254012"/>
    <x v="5"/>
    <x v="5"/>
    <s v="HR PLATE/SHEET LENGTHS- TOOL"/>
    <n v="30"/>
    <s v="SWEDEN"/>
    <n v="44"/>
  </r>
  <r>
    <x v="0"/>
    <x v="1"/>
    <x v="1"/>
    <n v="9"/>
    <n v="72254012"/>
    <x v="5"/>
    <x v="5"/>
    <s v="HR PLATE/SHEET LENGTHS- TOOL"/>
    <n v="4"/>
    <s v="GERMANY"/>
    <n v="13"/>
  </r>
  <r>
    <x v="0"/>
    <x v="1"/>
    <x v="1"/>
    <n v="9"/>
    <n v="72254012"/>
    <x v="5"/>
    <x v="5"/>
    <s v="HR PLATE/SHEET LENGTHS- TOOL"/>
    <n v="30"/>
    <s v="SWEDEN"/>
    <n v="35"/>
  </r>
  <r>
    <x v="0"/>
    <x v="1"/>
    <x v="1"/>
    <n v="9"/>
    <n v="72254012"/>
    <x v="5"/>
    <x v="5"/>
    <s v="HR PLATE/SHEET LENGTHS- TOOL"/>
    <n v="38"/>
    <s v="AUSTRIA"/>
    <n v="16"/>
  </r>
  <r>
    <x v="0"/>
    <x v="1"/>
    <x v="2"/>
    <n v="10"/>
    <n v="72254012"/>
    <x v="5"/>
    <x v="5"/>
    <s v="HR PLATE/SHEET LENGTHS- TOOL"/>
    <n v="4"/>
    <s v="GERMANY"/>
    <n v="3"/>
  </r>
  <r>
    <x v="0"/>
    <x v="1"/>
    <x v="2"/>
    <n v="10"/>
    <n v="72254012"/>
    <x v="5"/>
    <x v="5"/>
    <s v="HR PLATE/SHEET LENGTHS- TOOL"/>
    <n v="5"/>
    <s v="ITALY"/>
    <n v="1"/>
  </r>
  <r>
    <x v="0"/>
    <x v="1"/>
    <x v="2"/>
    <n v="10"/>
    <n v="72254012"/>
    <x v="5"/>
    <x v="5"/>
    <s v="HR PLATE/SHEET LENGTHS- TOOL"/>
    <n v="30"/>
    <s v="SWEDEN"/>
    <n v="22"/>
  </r>
  <r>
    <x v="0"/>
    <x v="1"/>
    <x v="2"/>
    <n v="10"/>
    <n v="72254012"/>
    <x v="5"/>
    <x v="5"/>
    <s v="HR PLATE/SHEET LENGTHS- TOOL"/>
    <n v="38"/>
    <s v="AUSTRIA"/>
    <n v="1"/>
  </r>
  <r>
    <x v="0"/>
    <x v="1"/>
    <x v="2"/>
    <n v="11"/>
    <n v="72254012"/>
    <x v="5"/>
    <x v="5"/>
    <s v="HR PLATE/SHEET LENGTHS- TOOL"/>
    <n v="4"/>
    <s v="GERMANY"/>
    <n v="2"/>
  </r>
  <r>
    <x v="0"/>
    <x v="1"/>
    <x v="2"/>
    <n v="11"/>
    <n v="72254012"/>
    <x v="5"/>
    <x v="5"/>
    <s v="HR PLATE/SHEET LENGTHS- TOOL"/>
    <n v="30"/>
    <s v="SWEDEN"/>
    <n v="13"/>
  </r>
  <r>
    <x v="0"/>
    <x v="1"/>
    <x v="2"/>
    <n v="11"/>
    <n v="72254012"/>
    <x v="5"/>
    <x v="5"/>
    <s v="HR PLATE/SHEET LENGTHS- TOOL"/>
    <n v="38"/>
    <s v="AUSTRIA"/>
    <n v="1"/>
  </r>
  <r>
    <x v="0"/>
    <x v="1"/>
    <x v="2"/>
    <n v="12"/>
    <n v="72254012"/>
    <x v="5"/>
    <x v="5"/>
    <s v="HR PLATE/SHEET LENGTHS- TOOL"/>
    <n v="4"/>
    <s v="GERMANY"/>
    <n v="10"/>
  </r>
  <r>
    <x v="0"/>
    <x v="1"/>
    <x v="2"/>
    <n v="12"/>
    <n v="72254012"/>
    <x v="5"/>
    <x v="5"/>
    <s v="HR PLATE/SHEET LENGTHS- TOOL"/>
    <n v="30"/>
    <s v="SWEDEN"/>
    <n v="11"/>
  </r>
  <r>
    <x v="0"/>
    <x v="1"/>
    <x v="2"/>
    <n v="12"/>
    <n v="72254012"/>
    <x v="5"/>
    <x v="5"/>
    <s v="HR PLATE/SHEET LENGTHS- TOOL"/>
    <n v="38"/>
    <s v="AUSTRIA"/>
    <n v="8"/>
  </r>
  <r>
    <x v="0"/>
    <x v="1"/>
    <x v="2"/>
    <n v="12"/>
    <n v="72254012"/>
    <x v="5"/>
    <x v="5"/>
    <s v="HR PLATE/SHEET LENGTHS- TOOL"/>
    <n v="732"/>
    <s v="JAPAN"/>
    <n v="1"/>
  </r>
  <r>
    <x v="0"/>
    <x v="2"/>
    <x v="3"/>
    <n v="1"/>
    <n v="72254012"/>
    <x v="5"/>
    <x v="5"/>
    <s v="HR PLATE/SHEET LENGTHS- TOOL"/>
    <n v="4"/>
    <s v="GERMANY"/>
    <n v="13"/>
  </r>
  <r>
    <x v="0"/>
    <x v="2"/>
    <x v="3"/>
    <n v="1"/>
    <n v="72254012"/>
    <x v="5"/>
    <x v="5"/>
    <s v="HR PLATE/SHEET LENGTHS- TOOL"/>
    <n v="17"/>
    <s v="BELGIUM"/>
    <n v="26"/>
  </r>
  <r>
    <x v="0"/>
    <x v="2"/>
    <x v="3"/>
    <n v="1"/>
    <n v="72254012"/>
    <x v="5"/>
    <x v="5"/>
    <s v="HR PLATE/SHEET LENGTHS- TOOL"/>
    <n v="30"/>
    <s v="SWEDEN"/>
    <n v="12"/>
  </r>
  <r>
    <x v="0"/>
    <x v="2"/>
    <x v="3"/>
    <n v="1"/>
    <n v="72254012"/>
    <x v="5"/>
    <x v="5"/>
    <s v="HR PLATE/SHEET LENGTHS- TOOL"/>
    <n v="38"/>
    <s v="AUSTRIA"/>
    <n v="0"/>
  </r>
  <r>
    <x v="0"/>
    <x v="2"/>
    <x v="3"/>
    <n v="2"/>
    <n v="72254012"/>
    <x v="5"/>
    <x v="5"/>
    <s v="HR PLATE/SHEET LENGTHS- TOOL"/>
    <n v="4"/>
    <s v="GERMANY"/>
    <n v="21"/>
  </r>
  <r>
    <x v="0"/>
    <x v="2"/>
    <x v="3"/>
    <n v="2"/>
    <n v="72254012"/>
    <x v="5"/>
    <x v="5"/>
    <s v="HR PLATE/SHEET LENGTHS- TOOL"/>
    <n v="30"/>
    <s v="SWEDEN"/>
    <n v="3"/>
  </r>
  <r>
    <x v="0"/>
    <x v="2"/>
    <x v="3"/>
    <n v="2"/>
    <n v="72254012"/>
    <x v="5"/>
    <x v="5"/>
    <s v="HR PLATE/SHEET LENGTHS- TOOL"/>
    <n v="38"/>
    <s v="AUSTRIA"/>
    <n v="0"/>
  </r>
  <r>
    <x v="0"/>
    <x v="2"/>
    <x v="3"/>
    <n v="3"/>
    <n v="72254012"/>
    <x v="5"/>
    <x v="5"/>
    <s v="HR PLATE/SHEET LENGTHS- TOOL"/>
    <n v="4"/>
    <s v="GERMANY"/>
    <n v="8"/>
  </r>
  <r>
    <x v="0"/>
    <x v="2"/>
    <x v="3"/>
    <n v="3"/>
    <n v="72254012"/>
    <x v="5"/>
    <x v="5"/>
    <s v="HR PLATE/SHEET LENGTHS- TOOL"/>
    <n v="30"/>
    <s v="SWEDEN"/>
    <n v="5"/>
  </r>
  <r>
    <x v="0"/>
    <x v="2"/>
    <x v="3"/>
    <n v="3"/>
    <n v="72254012"/>
    <x v="5"/>
    <x v="5"/>
    <s v="HR PLATE/SHEET LENGTHS- TOOL"/>
    <n v="38"/>
    <s v="AUSTRIA"/>
    <n v="2"/>
  </r>
  <r>
    <x v="0"/>
    <x v="2"/>
    <x v="0"/>
    <n v="4"/>
    <n v="72254012"/>
    <x v="5"/>
    <x v="5"/>
    <s v="HR PLATE/SHEET LENGTHS- TOOL"/>
    <n v="4"/>
    <s v="GERMANY"/>
    <n v="1"/>
  </r>
  <r>
    <x v="0"/>
    <x v="2"/>
    <x v="0"/>
    <n v="4"/>
    <n v="72254012"/>
    <x v="5"/>
    <x v="5"/>
    <s v="HR PLATE/SHEET LENGTHS- TOOL"/>
    <n v="30"/>
    <s v="SWEDEN"/>
    <n v="17"/>
  </r>
  <r>
    <x v="0"/>
    <x v="2"/>
    <x v="0"/>
    <n v="4"/>
    <n v="72254012"/>
    <x v="5"/>
    <x v="5"/>
    <s v="HR PLATE/SHEET LENGTHS- TOOL"/>
    <n v="38"/>
    <s v="AUSTRIA"/>
    <n v="4"/>
  </r>
  <r>
    <x v="0"/>
    <x v="2"/>
    <x v="0"/>
    <n v="4"/>
    <n v="72254012"/>
    <x v="5"/>
    <x v="5"/>
    <s v="HR PLATE/SHEET LENGTHS- TOOL"/>
    <n v="400"/>
    <s v="U S A"/>
    <n v="0"/>
  </r>
  <r>
    <x v="0"/>
    <x v="2"/>
    <x v="0"/>
    <n v="4"/>
    <n v="72254012"/>
    <x v="5"/>
    <x v="5"/>
    <s v="HR PLATE/SHEET LENGTHS- TOOL"/>
    <n v="732"/>
    <s v="JAPAN"/>
    <n v="0"/>
  </r>
  <r>
    <x v="0"/>
    <x v="2"/>
    <x v="0"/>
    <n v="5"/>
    <n v="72254012"/>
    <x v="5"/>
    <x v="5"/>
    <s v="HR PLATE/SHEET LENGTHS- TOOL"/>
    <n v="1"/>
    <s v="FRANCE"/>
    <n v="0"/>
  </r>
  <r>
    <x v="0"/>
    <x v="2"/>
    <x v="0"/>
    <n v="5"/>
    <n v="72254012"/>
    <x v="5"/>
    <x v="5"/>
    <s v="HR PLATE/SHEET LENGTHS- TOOL"/>
    <n v="4"/>
    <s v="GERMANY"/>
    <n v="23"/>
  </r>
  <r>
    <x v="0"/>
    <x v="2"/>
    <x v="0"/>
    <n v="5"/>
    <n v="72254012"/>
    <x v="5"/>
    <x v="5"/>
    <s v="HR PLATE/SHEET LENGTHS- TOOL"/>
    <n v="38"/>
    <s v="AUSTRIA"/>
    <n v="4"/>
  </r>
  <r>
    <x v="0"/>
    <x v="2"/>
    <x v="0"/>
    <n v="6"/>
    <n v="72254012"/>
    <x v="5"/>
    <x v="5"/>
    <s v="HR PLATE/SHEET LENGTHS- TOOL"/>
    <n v="4"/>
    <s v="GERMANY"/>
    <n v="0"/>
  </r>
  <r>
    <x v="0"/>
    <x v="2"/>
    <x v="0"/>
    <n v="6"/>
    <n v="72254012"/>
    <x v="5"/>
    <x v="5"/>
    <s v="HR PLATE/SHEET LENGTHS- TOOL"/>
    <n v="30"/>
    <s v="SWEDEN"/>
    <n v="0"/>
  </r>
  <r>
    <x v="0"/>
    <x v="2"/>
    <x v="0"/>
    <n v="6"/>
    <n v="72254012"/>
    <x v="5"/>
    <x v="5"/>
    <s v="HR PLATE/SHEET LENGTHS- TOOL"/>
    <n v="38"/>
    <s v="AUSTRIA"/>
    <n v="0"/>
  </r>
  <r>
    <x v="0"/>
    <x v="2"/>
    <x v="1"/>
    <n v="7"/>
    <n v="72254012"/>
    <x v="5"/>
    <x v="5"/>
    <s v="HR PLATE/SHEET LENGTHS- TOOL"/>
    <n v="4"/>
    <s v="GERMANY"/>
    <n v="21"/>
  </r>
  <r>
    <x v="0"/>
    <x v="2"/>
    <x v="1"/>
    <n v="7"/>
    <n v="72254012"/>
    <x v="5"/>
    <x v="5"/>
    <s v="HR PLATE/SHEET LENGTHS- TOOL"/>
    <n v="30"/>
    <s v="SWEDEN"/>
    <n v="11"/>
  </r>
  <r>
    <x v="0"/>
    <x v="2"/>
    <x v="1"/>
    <n v="7"/>
    <n v="72254012"/>
    <x v="5"/>
    <x v="5"/>
    <s v="HR PLATE/SHEET LENGTHS- TOOL"/>
    <n v="38"/>
    <s v="AUSTRIA"/>
    <n v="11"/>
  </r>
  <r>
    <x v="0"/>
    <x v="2"/>
    <x v="1"/>
    <n v="8"/>
    <n v="72254012"/>
    <x v="5"/>
    <x v="5"/>
    <s v="HR PLATE/SHEET LENGTHS- TOOL"/>
    <n v="4"/>
    <s v="GERMANY"/>
    <n v="5"/>
  </r>
  <r>
    <x v="0"/>
    <x v="2"/>
    <x v="1"/>
    <n v="8"/>
    <n v="72254012"/>
    <x v="5"/>
    <x v="5"/>
    <s v="HR PLATE/SHEET LENGTHS- TOOL"/>
    <n v="30"/>
    <s v="SWEDEN"/>
    <n v="5"/>
  </r>
  <r>
    <x v="0"/>
    <x v="2"/>
    <x v="1"/>
    <n v="8"/>
    <n v="72254012"/>
    <x v="5"/>
    <x v="5"/>
    <s v="HR PLATE/SHEET LENGTHS- TOOL"/>
    <n v="38"/>
    <s v="AUSTRIA"/>
    <n v="4"/>
  </r>
  <r>
    <x v="0"/>
    <x v="2"/>
    <x v="1"/>
    <n v="9"/>
    <n v="72254012"/>
    <x v="5"/>
    <x v="5"/>
    <s v="HR PLATE/SHEET LENGTHS- TOOL"/>
    <n v="4"/>
    <s v="GERMANY"/>
    <n v="13"/>
  </r>
  <r>
    <x v="0"/>
    <x v="2"/>
    <x v="1"/>
    <n v="9"/>
    <n v="72254012"/>
    <x v="5"/>
    <x v="5"/>
    <s v="HR PLATE/SHEET LENGTHS- TOOL"/>
    <n v="7"/>
    <s v="IRISH REPUBLIC"/>
    <n v="0"/>
  </r>
  <r>
    <x v="0"/>
    <x v="2"/>
    <x v="1"/>
    <n v="9"/>
    <n v="72254012"/>
    <x v="5"/>
    <x v="5"/>
    <s v="HR PLATE/SHEET LENGTHS- TOOL"/>
    <n v="30"/>
    <s v="SWEDEN"/>
    <n v="26"/>
  </r>
  <r>
    <x v="0"/>
    <x v="2"/>
    <x v="1"/>
    <n v="9"/>
    <n v="72254012"/>
    <x v="5"/>
    <x v="5"/>
    <s v="HR PLATE/SHEET LENGTHS- TOOL"/>
    <n v="38"/>
    <s v="AUSTRIA"/>
    <n v="5"/>
  </r>
  <r>
    <x v="0"/>
    <x v="2"/>
    <x v="2"/>
    <n v="10"/>
    <n v="72254012"/>
    <x v="5"/>
    <x v="5"/>
    <s v="HR PLATE/SHEET LENGTHS- TOOL"/>
    <n v="4"/>
    <s v="GERMANY"/>
    <n v="9"/>
  </r>
  <r>
    <x v="0"/>
    <x v="2"/>
    <x v="2"/>
    <n v="10"/>
    <n v="72254012"/>
    <x v="5"/>
    <x v="5"/>
    <s v="HR PLATE/SHEET LENGTHS- TOOL"/>
    <n v="30"/>
    <s v="SWEDEN"/>
    <n v="29"/>
  </r>
  <r>
    <x v="0"/>
    <x v="2"/>
    <x v="2"/>
    <n v="10"/>
    <n v="72254012"/>
    <x v="5"/>
    <x v="5"/>
    <s v="HR PLATE/SHEET LENGTHS- TOOL"/>
    <n v="38"/>
    <s v="AUSTRIA"/>
    <n v="1"/>
  </r>
  <r>
    <x v="0"/>
    <x v="2"/>
    <x v="2"/>
    <n v="11"/>
    <n v="72254012"/>
    <x v="5"/>
    <x v="5"/>
    <s v="HR PLATE/SHEET LENGTHS- TOOL"/>
    <n v="4"/>
    <s v="GERMANY"/>
    <n v="1"/>
  </r>
  <r>
    <x v="0"/>
    <x v="2"/>
    <x v="2"/>
    <n v="11"/>
    <n v="72254012"/>
    <x v="5"/>
    <x v="5"/>
    <s v="HR PLATE/SHEET LENGTHS- TOOL"/>
    <n v="30"/>
    <s v="SWEDEN"/>
    <n v="23"/>
  </r>
  <r>
    <x v="0"/>
    <x v="2"/>
    <x v="2"/>
    <n v="11"/>
    <n v="72254012"/>
    <x v="5"/>
    <x v="5"/>
    <s v="HR PLATE/SHEET LENGTHS- TOOL"/>
    <n v="38"/>
    <s v="AUSTRIA"/>
    <n v="16"/>
  </r>
  <r>
    <x v="0"/>
    <x v="2"/>
    <x v="2"/>
    <n v="12"/>
    <n v="72254012"/>
    <x v="5"/>
    <x v="5"/>
    <s v="HR PLATE/SHEET LENGTHS- TOOL"/>
    <n v="4"/>
    <s v="GERMANY"/>
    <n v="8"/>
  </r>
  <r>
    <x v="0"/>
    <x v="2"/>
    <x v="2"/>
    <n v="12"/>
    <n v="72254012"/>
    <x v="5"/>
    <x v="5"/>
    <s v="HR PLATE/SHEET LENGTHS- TOOL"/>
    <n v="17"/>
    <s v="BELGIUM"/>
    <n v="26"/>
  </r>
  <r>
    <x v="0"/>
    <x v="2"/>
    <x v="2"/>
    <n v="12"/>
    <n v="72254012"/>
    <x v="5"/>
    <x v="5"/>
    <s v="HR PLATE/SHEET LENGTHS- TOOL"/>
    <n v="30"/>
    <s v="SWEDEN"/>
    <n v="30"/>
  </r>
  <r>
    <x v="0"/>
    <x v="2"/>
    <x v="2"/>
    <n v="12"/>
    <n v="72254012"/>
    <x v="5"/>
    <x v="5"/>
    <s v="HR PLATE/SHEET LENGTHS- TOOL"/>
    <n v="38"/>
    <s v="AUSTRIA"/>
    <n v="5"/>
  </r>
  <r>
    <x v="0"/>
    <x v="3"/>
    <x v="3"/>
    <n v="1"/>
    <n v="72254012"/>
    <x v="5"/>
    <x v="5"/>
    <s v="HR PLATE/SHEET LENGTHS- TOOL"/>
    <n v="4"/>
    <s v="GERMANY"/>
    <n v="5"/>
  </r>
  <r>
    <x v="0"/>
    <x v="3"/>
    <x v="3"/>
    <n v="1"/>
    <n v="72254012"/>
    <x v="5"/>
    <x v="5"/>
    <s v="HR PLATE/SHEET LENGTHS- TOOL"/>
    <n v="30"/>
    <s v="SWEDEN"/>
    <n v="3"/>
  </r>
  <r>
    <x v="0"/>
    <x v="3"/>
    <x v="3"/>
    <n v="1"/>
    <n v="72254012"/>
    <x v="5"/>
    <x v="5"/>
    <s v="HR PLATE/SHEET LENGTHS- TOOL"/>
    <n v="38"/>
    <s v="AUSTRIA"/>
    <n v="8"/>
  </r>
  <r>
    <x v="0"/>
    <x v="3"/>
    <x v="3"/>
    <n v="2"/>
    <n v="72254012"/>
    <x v="5"/>
    <x v="5"/>
    <s v="HR PLATE/SHEET LENGTHS- TOOL"/>
    <n v="4"/>
    <s v="GERMANY"/>
    <n v="28"/>
  </r>
  <r>
    <x v="0"/>
    <x v="3"/>
    <x v="3"/>
    <n v="2"/>
    <n v="72254012"/>
    <x v="5"/>
    <x v="5"/>
    <s v="HR PLATE/SHEET LENGTHS- TOOL"/>
    <n v="30"/>
    <s v="SWEDEN"/>
    <n v="10"/>
  </r>
  <r>
    <x v="0"/>
    <x v="3"/>
    <x v="3"/>
    <n v="3"/>
    <n v="72254012"/>
    <x v="5"/>
    <x v="5"/>
    <s v="HR PLATE/SHEET LENGTHS- TOOL"/>
    <n v="4"/>
    <s v="GERMANY"/>
    <n v="25"/>
  </r>
  <r>
    <x v="0"/>
    <x v="3"/>
    <x v="3"/>
    <n v="3"/>
    <n v="72254012"/>
    <x v="5"/>
    <x v="5"/>
    <s v="HR PLATE/SHEET LENGTHS- TOOL"/>
    <n v="30"/>
    <s v="SWEDEN"/>
    <n v="19"/>
  </r>
  <r>
    <x v="0"/>
    <x v="3"/>
    <x v="3"/>
    <n v="3"/>
    <n v="72254012"/>
    <x v="5"/>
    <x v="5"/>
    <s v="HR PLATE/SHEET LENGTHS- TOOL"/>
    <n v="38"/>
    <s v="AUSTRIA"/>
    <n v="4"/>
  </r>
  <r>
    <x v="0"/>
    <x v="3"/>
    <x v="0"/>
    <n v="4"/>
    <n v="72254012"/>
    <x v="5"/>
    <x v="5"/>
    <s v="HR PLATE/SHEET LENGTHS- TOOL"/>
    <n v="4"/>
    <s v="GERMANY"/>
    <n v="12"/>
  </r>
  <r>
    <x v="0"/>
    <x v="3"/>
    <x v="0"/>
    <n v="4"/>
    <n v="72254012"/>
    <x v="5"/>
    <x v="5"/>
    <s v="HR PLATE/SHEET LENGTHS- TOOL"/>
    <n v="30"/>
    <s v="SWEDEN"/>
    <n v="18"/>
  </r>
  <r>
    <x v="0"/>
    <x v="3"/>
    <x v="0"/>
    <n v="4"/>
    <n v="72254012"/>
    <x v="5"/>
    <x v="5"/>
    <s v="HR PLATE/SHEET LENGTHS- TOOL"/>
    <n v="38"/>
    <s v="AUSTRIA"/>
    <n v="7"/>
  </r>
  <r>
    <x v="0"/>
    <x v="3"/>
    <x v="0"/>
    <n v="5"/>
    <n v="72254012"/>
    <x v="5"/>
    <x v="5"/>
    <s v="HR PLATE/SHEET LENGTHS- TOOL"/>
    <n v="4"/>
    <s v="GERMANY"/>
    <n v="8"/>
  </r>
  <r>
    <x v="0"/>
    <x v="3"/>
    <x v="0"/>
    <n v="5"/>
    <n v="72254012"/>
    <x v="5"/>
    <x v="5"/>
    <s v="HR PLATE/SHEET LENGTHS- TOOL"/>
    <n v="30"/>
    <s v="SWEDEN"/>
    <n v="12"/>
  </r>
  <r>
    <x v="0"/>
    <x v="3"/>
    <x v="0"/>
    <n v="5"/>
    <n v="72254012"/>
    <x v="5"/>
    <x v="5"/>
    <s v="HR PLATE/SHEET LENGTHS- TOOL"/>
    <n v="38"/>
    <s v="AUSTRIA"/>
    <n v="2"/>
  </r>
  <r>
    <x v="0"/>
    <x v="3"/>
    <x v="0"/>
    <n v="6"/>
    <n v="72254012"/>
    <x v="5"/>
    <x v="5"/>
    <s v="HR PLATE/SHEET LENGTHS- TOOL"/>
    <n v="4"/>
    <s v="GERMANY"/>
    <n v="20"/>
  </r>
  <r>
    <x v="0"/>
    <x v="3"/>
    <x v="0"/>
    <n v="6"/>
    <n v="72254012"/>
    <x v="5"/>
    <x v="5"/>
    <s v="HR PLATE/SHEET LENGTHS- TOOL"/>
    <n v="30"/>
    <s v="SWEDEN"/>
    <n v="8"/>
  </r>
  <r>
    <x v="0"/>
    <x v="3"/>
    <x v="0"/>
    <n v="6"/>
    <n v="72254012"/>
    <x v="5"/>
    <x v="5"/>
    <s v="HR PLATE/SHEET LENGTHS- TOOL"/>
    <n v="38"/>
    <s v="AUSTRIA"/>
    <n v="35"/>
  </r>
  <r>
    <x v="0"/>
    <x v="3"/>
    <x v="1"/>
    <n v="7"/>
    <n v="72254012"/>
    <x v="5"/>
    <x v="5"/>
    <s v="HR PLATE/SHEET LENGTHS- TOOL"/>
    <n v="4"/>
    <s v="GERMANY"/>
    <n v="6"/>
  </r>
  <r>
    <x v="0"/>
    <x v="3"/>
    <x v="1"/>
    <n v="7"/>
    <n v="72254012"/>
    <x v="5"/>
    <x v="5"/>
    <s v="HR PLATE/SHEET LENGTHS- TOOL"/>
    <n v="30"/>
    <s v="SWEDEN"/>
    <n v="25"/>
  </r>
  <r>
    <x v="0"/>
    <x v="3"/>
    <x v="1"/>
    <n v="7"/>
    <n v="72254012"/>
    <x v="5"/>
    <x v="5"/>
    <s v="HR PLATE/SHEET LENGTHS- TOOL"/>
    <n v="38"/>
    <s v="AUSTRIA"/>
    <n v="8"/>
  </r>
  <r>
    <x v="0"/>
    <x v="3"/>
    <x v="1"/>
    <n v="7"/>
    <n v="72254012"/>
    <x v="5"/>
    <x v="5"/>
    <s v="HR PLATE/SHEET LENGTHS- TOOL"/>
    <n v="664"/>
    <s v="INDIA"/>
    <n v="27"/>
  </r>
  <r>
    <x v="0"/>
    <x v="3"/>
    <x v="1"/>
    <n v="8"/>
    <n v="72254012"/>
    <x v="5"/>
    <x v="5"/>
    <s v="HR PLATE/SHEET LENGTHS- TOOL"/>
    <n v="4"/>
    <s v="GERMANY"/>
    <n v="4"/>
  </r>
  <r>
    <x v="0"/>
    <x v="3"/>
    <x v="1"/>
    <n v="8"/>
    <n v="72254012"/>
    <x v="5"/>
    <x v="5"/>
    <s v="HR PLATE/SHEET LENGTHS- TOOL"/>
    <n v="30"/>
    <s v="SWEDEN"/>
    <n v="0"/>
  </r>
  <r>
    <x v="0"/>
    <x v="3"/>
    <x v="1"/>
    <n v="8"/>
    <n v="72254012"/>
    <x v="5"/>
    <x v="5"/>
    <s v="HR PLATE/SHEET LENGTHS- TOOL"/>
    <n v="38"/>
    <s v="AUSTRIA"/>
    <n v="14"/>
  </r>
  <r>
    <x v="0"/>
    <x v="3"/>
    <x v="1"/>
    <n v="9"/>
    <n v="72254012"/>
    <x v="5"/>
    <x v="5"/>
    <s v="HR PLATE/SHEET LENGTHS- TOOL"/>
    <n v="4"/>
    <s v="GERMANY"/>
    <n v="0"/>
  </r>
  <r>
    <x v="0"/>
    <x v="3"/>
    <x v="1"/>
    <n v="9"/>
    <n v="72254012"/>
    <x v="5"/>
    <x v="5"/>
    <s v="HR PLATE/SHEET LENGTHS- TOOL"/>
    <n v="30"/>
    <s v="SWEDEN"/>
    <n v="44"/>
  </r>
  <r>
    <x v="0"/>
    <x v="3"/>
    <x v="1"/>
    <n v="9"/>
    <n v="72254012"/>
    <x v="5"/>
    <x v="5"/>
    <s v="HR PLATE/SHEET LENGTHS- TOOL"/>
    <n v="38"/>
    <s v="AUSTRIA"/>
    <n v="10"/>
  </r>
  <r>
    <x v="0"/>
    <x v="3"/>
    <x v="1"/>
    <n v="9"/>
    <n v="72254012"/>
    <x v="5"/>
    <x v="5"/>
    <s v="HR PLATE/SHEET LENGTHS- TOOL"/>
    <n v="400"/>
    <s v="U S A"/>
    <n v="4"/>
  </r>
  <r>
    <x v="0"/>
    <x v="3"/>
    <x v="2"/>
    <n v="10"/>
    <n v="72254012"/>
    <x v="5"/>
    <x v="5"/>
    <s v="HR PLATE/SHEET LENGTHS- TOOL"/>
    <n v="4"/>
    <s v="GERMANY"/>
    <n v="7"/>
  </r>
  <r>
    <x v="0"/>
    <x v="3"/>
    <x v="2"/>
    <n v="10"/>
    <n v="72254012"/>
    <x v="5"/>
    <x v="5"/>
    <s v="HR PLATE/SHEET LENGTHS- TOOL"/>
    <n v="30"/>
    <s v="SWEDEN"/>
    <n v="38"/>
  </r>
  <r>
    <x v="0"/>
    <x v="3"/>
    <x v="2"/>
    <n v="10"/>
    <n v="72254012"/>
    <x v="5"/>
    <x v="5"/>
    <s v="HR PLATE/SHEET LENGTHS- TOOL"/>
    <n v="38"/>
    <s v="AUSTRIA"/>
    <n v="26"/>
  </r>
  <r>
    <x v="0"/>
    <x v="3"/>
    <x v="2"/>
    <n v="11"/>
    <n v="72254012"/>
    <x v="5"/>
    <x v="5"/>
    <s v="HR PLATE/SHEET LENGTHS- TOOL"/>
    <n v="4"/>
    <s v="GERMANY"/>
    <n v="7"/>
  </r>
  <r>
    <x v="0"/>
    <x v="3"/>
    <x v="2"/>
    <n v="11"/>
    <n v="72254012"/>
    <x v="5"/>
    <x v="5"/>
    <s v="HR PLATE/SHEET LENGTHS- TOOL"/>
    <n v="30"/>
    <s v="SWEDEN"/>
    <n v="0"/>
  </r>
  <r>
    <x v="0"/>
    <x v="3"/>
    <x v="2"/>
    <n v="11"/>
    <n v="72254012"/>
    <x v="5"/>
    <x v="5"/>
    <s v="HR PLATE/SHEET LENGTHS- TOOL"/>
    <n v="38"/>
    <s v="AUSTRIA"/>
    <n v="3"/>
  </r>
  <r>
    <x v="0"/>
    <x v="3"/>
    <x v="2"/>
    <n v="12"/>
    <n v="72254012"/>
    <x v="5"/>
    <x v="5"/>
    <s v="HR PLATE/SHEET LENGTHS- TOOL"/>
    <n v="4"/>
    <s v="GERMANY"/>
    <n v="12"/>
  </r>
  <r>
    <x v="0"/>
    <x v="3"/>
    <x v="2"/>
    <n v="12"/>
    <n v="72254012"/>
    <x v="5"/>
    <x v="5"/>
    <s v="HR PLATE/SHEET LENGTHS- TOOL"/>
    <n v="30"/>
    <s v="SWEDEN"/>
    <n v="22"/>
  </r>
  <r>
    <x v="0"/>
    <x v="3"/>
    <x v="2"/>
    <n v="12"/>
    <n v="72254012"/>
    <x v="5"/>
    <x v="5"/>
    <s v="HR PLATE/SHEET LENGTHS- TOOL"/>
    <n v="38"/>
    <s v="AUSTRIA"/>
    <n v="19"/>
  </r>
  <r>
    <x v="0"/>
    <x v="4"/>
    <x v="3"/>
    <n v="1"/>
    <n v="72254012"/>
    <x v="5"/>
    <x v="5"/>
    <s v="HR PLATE/SHEET LENGTHS- TOOL"/>
    <n v="3"/>
    <s v="NETHERLANDS"/>
    <n v="3"/>
  </r>
  <r>
    <x v="0"/>
    <x v="4"/>
    <x v="3"/>
    <n v="1"/>
    <n v="72254012"/>
    <x v="5"/>
    <x v="5"/>
    <s v="HR PLATE/SHEET LENGTHS- TOOL"/>
    <n v="4"/>
    <s v="GERMANY"/>
    <n v="5"/>
  </r>
  <r>
    <x v="0"/>
    <x v="4"/>
    <x v="3"/>
    <n v="2"/>
    <n v="72254012"/>
    <x v="5"/>
    <x v="5"/>
    <s v="HR PLATE/SHEET LENGTHS- TOOL"/>
    <n v="4"/>
    <s v="GERMANY"/>
    <n v="46"/>
  </r>
  <r>
    <x v="0"/>
    <x v="4"/>
    <x v="3"/>
    <n v="2"/>
    <n v="72254012"/>
    <x v="5"/>
    <x v="5"/>
    <s v="HR PLATE/SHEET LENGTHS- TOOL"/>
    <n v="30"/>
    <s v="SWEDEN"/>
    <n v="54"/>
  </r>
  <r>
    <x v="0"/>
    <x v="4"/>
    <x v="3"/>
    <n v="2"/>
    <n v="72254012"/>
    <x v="5"/>
    <x v="5"/>
    <s v="HR PLATE/SHEET LENGTHS- TOOL"/>
    <n v="38"/>
    <s v="AUSTRIA"/>
    <n v="4"/>
  </r>
  <r>
    <x v="0"/>
    <x v="4"/>
    <x v="3"/>
    <n v="2"/>
    <n v="72254012"/>
    <x v="5"/>
    <x v="5"/>
    <s v="HR PLATE/SHEET LENGTHS- TOOL"/>
    <n v="720"/>
    <s v="CHINA"/>
    <n v="9"/>
  </r>
  <r>
    <x v="0"/>
    <x v="4"/>
    <x v="3"/>
    <n v="3"/>
    <n v="72254012"/>
    <x v="5"/>
    <x v="5"/>
    <s v="HR PLATE/SHEET LENGTHS- TOOL"/>
    <n v="4"/>
    <s v="GERMANY"/>
    <n v="34"/>
  </r>
  <r>
    <x v="0"/>
    <x v="4"/>
    <x v="3"/>
    <n v="3"/>
    <n v="72254012"/>
    <x v="5"/>
    <x v="5"/>
    <s v="HR PLATE/SHEET LENGTHS- TOOL"/>
    <n v="30"/>
    <s v="SWEDEN"/>
    <n v="60"/>
  </r>
  <r>
    <x v="0"/>
    <x v="4"/>
    <x v="3"/>
    <n v="3"/>
    <n v="72254012"/>
    <x v="5"/>
    <x v="5"/>
    <s v="HR PLATE/SHEET LENGTHS- TOOL"/>
    <n v="38"/>
    <s v="AUSTRIA"/>
    <n v="8"/>
  </r>
  <r>
    <x v="0"/>
    <x v="4"/>
    <x v="3"/>
    <n v="3"/>
    <n v="72254012"/>
    <x v="5"/>
    <x v="5"/>
    <s v="HR PLATE/SHEET LENGTHS- TOOL"/>
    <n v="400"/>
    <s v="U S A"/>
    <n v="0"/>
  </r>
  <r>
    <x v="0"/>
    <x v="4"/>
    <x v="3"/>
    <n v="3"/>
    <n v="72254012"/>
    <x v="5"/>
    <x v="5"/>
    <s v="HR PLATE/SHEET LENGTHS- TOOL"/>
    <n v="720"/>
    <s v="CHINA"/>
    <n v="5"/>
  </r>
  <r>
    <x v="0"/>
    <x v="4"/>
    <x v="0"/>
    <n v="4"/>
    <n v="72254012"/>
    <x v="5"/>
    <x v="5"/>
    <s v="HR PLATE/SHEET LENGTHS- TOOL"/>
    <n v="4"/>
    <s v="GERMANY"/>
    <n v="25"/>
  </r>
  <r>
    <x v="0"/>
    <x v="4"/>
    <x v="0"/>
    <n v="4"/>
    <n v="72254012"/>
    <x v="5"/>
    <x v="5"/>
    <s v="HR PLATE/SHEET LENGTHS- TOOL"/>
    <n v="30"/>
    <s v="SWEDEN"/>
    <n v="28"/>
  </r>
  <r>
    <x v="0"/>
    <x v="4"/>
    <x v="0"/>
    <n v="4"/>
    <n v="72254012"/>
    <x v="5"/>
    <x v="5"/>
    <s v="HR PLATE/SHEET LENGTHS- TOOL"/>
    <n v="720"/>
    <s v="CHINA"/>
    <n v="5"/>
  </r>
  <r>
    <x v="0"/>
    <x v="4"/>
    <x v="0"/>
    <n v="5"/>
    <n v="72254012"/>
    <x v="5"/>
    <x v="5"/>
    <s v="HR PLATE/SHEET LENGTHS- TOOL"/>
    <n v="4"/>
    <s v="GERMANY"/>
    <n v="12"/>
  </r>
  <r>
    <x v="0"/>
    <x v="4"/>
    <x v="0"/>
    <n v="5"/>
    <n v="72254012"/>
    <x v="5"/>
    <x v="5"/>
    <s v="HR PLATE/SHEET LENGTHS- TOOL"/>
    <n v="5"/>
    <s v="ITALY"/>
    <n v="4"/>
  </r>
  <r>
    <x v="0"/>
    <x v="4"/>
    <x v="0"/>
    <n v="5"/>
    <n v="72254012"/>
    <x v="5"/>
    <x v="5"/>
    <s v="HR PLATE/SHEET LENGTHS- TOOL"/>
    <n v="30"/>
    <s v="SWEDEN"/>
    <n v="12"/>
  </r>
  <r>
    <x v="0"/>
    <x v="4"/>
    <x v="0"/>
    <n v="5"/>
    <n v="72254012"/>
    <x v="5"/>
    <x v="5"/>
    <s v="HR PLATE/SHEET LENGTHS- TOOL"/>
    <n v="38"/>
    <s v="AUSTRIA"/>
    <n v="12"/>
  </r>
  <r>
    <x v="0"/>
    <x v="4"/>
    <x v="0"/>
    <n v="5"/>
    <n v="72254012"/>
    <x v="5"/>
    <x v="5"/>
    <s v="HR PLATE/SHEET LENGTHS- TOOL"/>
    <n v="720"/>
    <s v="CHINA"/>
    <n v="3"/>
  </r>
  <r>
    <x v="0"/>
    <x v="4"/>
    <x v="0"/>
    <n v="6"/>
    <n v="72254012"/>
    <x v="5"/>
    <x v="5"/>
    <s v="HR PLATE/SHEET LENGTHS- TOOL"/>
    <n v="4"/>
    <s v="GERMANY"/>
    <n v="7"/>
  </r>
  <r>
    <x v="0"/>
    <x v="4"/>
    <x v="0"/>
    <n v="6"/>
    <n v="72254012"/>
    <x v="5"/>
    <x v="5"/>
    <s v="HR PLATE/SHEET LENGTHS- TOOL"/>
    <n v="5"/>
    <s v="ITALY"/>
    <n v="2"/>
  </r>
  <r>
    <x v="0"/>
    <x v="4"/>
    <x v="0"/>
    <n v="6"/>
    <n v="72254012"/>
    <x v="5"/>
    <x v="5"/>
    <s v="HR PLATE/SHEET LENGTHS- TOOL"/>
    <n v="38"/>
    <s v="AUSTRIA"/>
    <n v="3"/>
  </r>
  <r>
    <x v="0"/>
    <x v="4"/>
    <x v="0"/>
    <n v="6"/>
    <n v="72254012"/>
    <x v="5"/>
    <x v="5"/>
    <s v="HR PLATE/SHEET LENGTHS- TOOL"/>
    <n v="720"/>
    <s v="CHINA"/>
    <n v="1"/>
  </r>
  <r>
    <x v="0"/>
    <x v="4"/>
    <x v="1"/>
    <n v="7"/>
    <n v="72254012"/>
    <x v="5"/>
    <x v="5"/>
    <s v="HR PLATE/SHEET LENGTHS- TOOL"/>
    <n v="4"/>
    <s v="GERMANY"/>
    <n v="12"/>
  </r>
  <r>
    <x v="0"/>
    <x v="4"/>
    <x v="1"/>
    <n v="7"/>
    <n v="72254012"/>
    <x v="5"/>
    <x v="5"/>
    <s v="HR PLATE/SHEET LENGTHS- TOOL"/>
    <n v="38"/>
    <s v="AUSTRIA"/>
    <n v="6"/>
  </r>
  <r>
    <x v="0"/>
    <x v="4"/>
    <x v="1"/>
    <n v="7"/>
    <n v="72254012"/>
    <x v="5"/>
    <x v="5"/>
    <s v="HR PLATE/SHEET LENGTHS- TOOL"/>
    <n v="720"/>
    <s v="CHINA"/>
    <n v="11"/>
  </r>
  <r>
    <x v="0"/>
    <x v="4"/>
    <x v="1"/>
    <n v="8"/>
    <n v="72254012"/>
    <x v="5"/>
    <x v="5"/>
    <s v="HR PLATE/SHEET LENGTHS- TOOL"/>
    <n v="4"/>
    <s v="GERMANY"/>
    <n v="7"/>
  </r>
  <r>
    <x v="0"/>
    <x v="4"/>
    <x v="1"/>
    <n v="8"/>
    <n v="72254012"/>
    <x v="5"/>
    <x v="5"/>
    <s v="HR PLATE/SHEET LENGTHS- TOOL"/>
    <n v="5"/>
    <s v="ITALY"/>
    <n v="1"/>
  </r>
  <r>
    <x v="0"/>
    <x v="4"/>
    <x v="1"/>
    <n v="8"/>
    <n v="72254012"/>
    <x v="5"/>
    <x v="5"/>
    <s v="HR PLATE/SHEET LENGTHS- TOOL"/>
    <n v="30"/>
    <s v="SWEDEN"/>
    <n v="7"/>
  </r>
  <r>
    <x v="0"/>
    <x v="4"/>
    <x v="1"/>
    <n v="8"/>
    <n v="72254012"/>
    <x v="5"/>
    <x v="5"/>
    <s v="HR PLATE/SHEET LENGTHS- TOOL"/>
    <n v="38"/>
    <s v="AUSTRIA"/>
    <n v="3"/>
  </r>
  <r>
    <x v="0"/>
    <x v="4"/>
    <x v="1"/>
    <n v="8"/>
    <n v="72254012"/>
    <x v="5"/>
    <x v="5"/>
    <s v="HR PLATE/SHEET LENGTHS- TOOL"/>
    <n v="400"/>
    <s v="U S A"/>
    <n v="0"/>
  </r>
  <r>
    <x v="0"/>
    <x v="4"/>
    <x v="1"/>
    <n v="9"/>
    <n v="72254012"/>
    <x v="5"/>
    <x v="5"/>
    <s v="HR PLATE/SHEET LENGTHS- TOOL"/>
    <n v="4"/>
    <s v="GERMANY"/>
    <n v="7"/>
  </r>
  <r>
    <x v="0"/>
    <x v="4"/>
    <x v="1"/>
    <n v="9"/>
    <n v="72254012"/>
    <x v="5"/>
    <x v="5"/>
    <s v="HR PLATE/SHEET LENGTHS- TOOL"/>
    <n v="5"/>
    <s v="ITALY"/>
    <n v="3"/>
  </r>
  <r>
    <x v="0"/>
    <x v="4"/>
    <x v="1"/>
    <n v="9"/>
    <n v="72254012"/>
    <x v="5"/>
    <x v="5"/>
    <s v="HR PLATE/SHEET LENGTHS- TOOL"/>
    <n v="11"/>
    <s v="SPAIN"/>
    <n v="0"/>
  </r>
  <r>
    <x v="0"/>
    <x v="4"/>
    <x v="1"/>
    <n v="9"/>
    <n v="72254012"/>
    <x v="5"/>
    <x v="5"/>
    <s v="HR PLATE/SHEET LENGTHS- TOOL"/>
    <n v="38"/>
    <s v="AUSTRIA"/>
    <n v="2"/>
  </r>
  <r>
    <x v="0"/>
    <x v="4"/>
    <x v="1"/>
    <n v="9"/>
    <n v="72254012"/>
    <x v="5"/>
    <x v="5"/>
    <s v="HR PLATE/SHEET LENGTHS- TOOL"/>
    <n v="720"/>
    <s v="CHINA"/>
    <n v="6"/>
  </r>
  <r>
    <x v="0"/>
    <x v="4"/>
    <x v="2"/>
    <n v="10"/>
    <n v="72254012"/>
    <x v="5"/>
    <x v="5"/>
    <s v="HR PLATE/SHEET LENGTHS- TOOL"/>
    <n v="4"/>
    <s v="GERMANY"/>
    <n v="20"/>
  </r>
  <r>
    <x v="0"/>
    <x v="4"/>
    <x v="2"/>
    <n v="10"/>
    <n v="72254012"/>
    <x v="5"/>
    <x v="5"/>
    <s v="HR PLATE/SHEET LENGTHS- TOOL"/>
    <n v="5"/>
    <s v="ITALY"/>
    <n v="2"/>
  </r>
  <r>
    <x v="0"/>
    <x v="4"/>
    <x v="2"/>
    <n v="10"/>
    <n v="72254012"/>
    <x v="5"/>
    <x v="5"/>
    <s v="HR PLATE/SHEET LENGTHS- TOOL"/>
    <n v="30"/>
    <s v="SWEDEN"/>
    <n v="36"/>
  </r>
  <r>
    <x v="0"/>
    <x v="4"/>
    <x v="2"/>
    <n v="10"/>
    <n v="72254012"/>
    <x v="5"/>
    <x v="5"/>
    <s v="HR PLATE/SHEET LENGTHS- TOOL"/>
    <n v="38"/>
    <s v="AUSTRIA"/>
    <n v="23"/>
  </r>
  <r>
    <x v="0"/>
    <x v="4"/>
    <x v="2"/>
    <n v="10"/>
    <n v="72254012"/>
    <x v="5"/>
    <x v="5"/>
    <s v="HR PLATE/SHEET LENGTHS- TOOL"/>
    <n v="720"/>
    <s v="CHINA"/>
    <n v="2"/>
  </r>
  <r>
    <x v="0"/>
    <x v="4"/>
    <x v="2"/>
    <n v="11"/>
    <n v="72254012"/>
    <x v="5"/>
    <x v="5"/>
    <s v="HR PLATE/SHEET LENGTHS- TOOL"/>
    <n v="4"/>
    <s v="GERMANY"/>
    <n v="2"/>
  </r>
  <r>
    <x v="0"/>
    <x v="4"/>
    <x v="2"/>
    <n v="11"/>
    <n v="72254012"/>
    <x v="5"/>
    <x v="5"/>
    <s v="HR PLATE/SHEET LENGTHS- TOOL"/>
    <n v="5"/>
    <s v="ITALY"/>
    <n v="1"/>
  </r>
  <r>
    <x v="0"/>
    <x v="4"/>
    <x v="2"/>
    <n v="11"/>
    <n v="72254012"/>
    <x v="5"/>
    <x v="5"/>
    <s v="HR PLATE/SHEET LENGTHS- TOOL"/>
    <n v="11"/>
    <s v="SPAIN"/>
    <n v="0"/>
  </r>
  <r>
    <x v="0"/>
    <x v="4"/>
    <x v="2"/>
    <n v="11"/>
    <n v="72254012"/>
    <x v="5"/>
    <x v="5"/>
    <s v="HR PLATE/SHEET LENGTHS- TOOL"/>
    <n v="30"/>
    <s v="SWEDEN"/>
    <n v="24"/>
  </r>
  <r>
    <x v="0"/>
    <x v="4"/>
    <x v="2"/>
    <n v="11"/>
    <n v="72254012"/>
    <x v="5"/>
    <x v="5"/>
    <s v="HR PLATE/SHEET LENGTHS- TOOL"/>
    <n v="400"/>
    <s v="U S A"/>
    <n v="0"/>
  </r>
  <r>
    <x v="0"/>
    <x v="4"/>
    <x v="2"/>
    <n v="11"/>
    <n v="72254012"/>
    <x v="5"/>
    <x v="5"/>
    <s v="HR PLATE/SHEET LENGTHS- TOOL"/>
    <n v="720"/>
    <s v="CHINA"/>
    <n v="1"/>
  </r>
  <r>
    <x v="0"/>
    <x v="4"/>
    <x v="2"/>
    <n v="12"/>
    <n v="72254012"/>
    <x v="5"/>
    <x v="5"/>
    <s v="HR PLATE/SHEET LENGTHS- TOOL"/>
    <n v="4"/>
    <s v="GERMANY"/>
    <n v="25"/>
  </r>
  <r>
    <x v="0"/>
    <x v="4"/>
    <x v="2"/>
    <n v="12"/>
    <n v="72254012"/>
    <x v="5"/>
    <x v="5"/>
    <s v="HR PLATE/SHEET LENGTHS- TOOL"/>
    <n v="5"/>
    <s v="ITALY"/>
    <n v="3"/>
  </r>
  <r>
    <x v="0"/>
    <x v="4"/>
    <x v="2"/>
    <n v="12"/>
    <n v="72254012"/>
    <x v="5"/>
    <x v="5"/>
    <s v="HR PLATE/SHEET LENGTHS- TOOL"/>
    <n v="38"/>
    <s v="AUSTRIA"/>
    <n v="2"/>
  </r>
  <r>
    <x v="0"/>
    <x v="4"/>
    <x v="2"/>
    <n v="12"/>
    <n v="72254012"/>
    <x v="5"/>
    <x v="5"/>
    <s v="HR PLATE/SHEET LENGTHS- TOOL"/>
    <n v="720"/>
    <s v="CHINA"/>
    <n v="1"/>
  </r>
  <r>
    <x v="0"/>
    <x v="5"/>
    <x v="3"/>
    <n v="1"/>
    <n v="72254012"/>
    <x v="5"/>
    <x v="5"/>
    <s v="HR PLATE/SHEET LENGTHS- TOOL"/>
    <n v="4"/>
    <s v="GERMANY"/>
    <n v="0"/>
  </r>
  <r>
    <x v="0"/>
    <x v="5"/>
    <x v="3"/>
    <n v="1"/>
    <n v="72254012"/>
    <x v="5"/>
    <x v="5"/>
    <s v="HR PLATE/SHEET LENGTHS- TOOL"/>
    <n v="5"/>
    <s v="ITALY"/>
    <n v="1"/>
  </r>
  <r>
    <x v="0"/>
    <x v="5"/>
    <x v="3"/>
    <n v="1"/>
    <n v="72254012"/>
    <x v="5"/>
    <x v="5"/>
    <s v="HR PLATE/SHEET LENGTHS- TOOL"/>
    <n v="30"/>
    <s v="SWEDEN"/>
    <n v="19"/>
  </r>
  <r>
    <x v="0"/>
    <x v="5"/>
    <x v="3"/>
    <n v="1"/>
    <n v="72254012"/>
    <x v="5"/>
    <x v="5"/>
    <s v="HR PLATE/SHEET LENGTHS- TOOL"/>
    <n v="38"/>
    <s v="AUSTRIA"/>
    <n v="25"/>
  </r>
  <r>
    <x v="0"/>
    <x v="5"/>
    <x v="3"/>
    <n v="1"/>
    <n v="72254012"/>
    <x v="5"/>
    <x v="5"/>
    <s v="HR PLATE/SHEET LENGTHS- TOOL"/>
    <n v="720"/>
    <s v="CHINA"/>
    <n v="2"/>
  </r>
  <r>
    <x v="0"/>
    <x v="5"/>
    <x v="3"/>
    <n v="2"/>
    <n v="72254012"/>
    <x v="5"/>
    <x v="5"/>
    <s v="HR PLATE/SHEET LENGTHS- TOOL"/>
    <n v="4"/>
    <s v="GERMANY"/>
    <n v="15"/>
  </r>
  <r>
    <x v="0"/>
    <x v="5"/>
    <x v="3"/>
    <n v="2"/>
    <n v="72254012"/>
    <x v="5"/>
    <x v="5"/>
    <s v="HR PLATE/SHEET LENGTHS- TOOL"/>
    <n v="5"/>
    <s v="ITALY"/>
    <n v="1"/>
  </r>
  <r>
    <x v="0"/>
    <x v="5"/>
    <x v="3"/>
    <n v="2"/>
    <n v="72254012"/>
    <x v="5"/>
    <x v="5"/>
    <s v="HR PLATE/SHEET LENGTHS- TOOL"/>
    <n v="30"/>
    <s v="SWEDEN"/>
    <n v="16"/>
  </r>
  <r>
    <x v="0"/>
    <x v="5"/>
    <x v="3"/>
    <n v="2"/>
    <n v="72254012"/>
    <x v="5"/>
    <x v="5"/>
    <s v="HR PLATE/SHEET LENGTHS- TOOL"/>
    <n v="38"/>
    <s v="AUSTRIA"/>
    <n v="30"/>
  </r>
  <r>
    <x v="0"/>
    <x v="5"/>
    <x v="3"/>
    <n v="2"/>
    <n v="72254012"/>
    <x v="5"/>
    <x v="5"/>
    <s v="HR PLATE/SHEET LENGTHS- TOOL"/>
    <n v="720"/>
    <s v="CHINA"/>
    <n v="24"/>
  </r>
  <r>
    <x v="0"/>
    <x v="5"/>
    <x v="3"/>
    <n v="3"/>
    <n v="72254012"/>
    <x v="5"/>
    <x v="5"/>
    <s v="HR PLATE/SHEET LENGTHS- TOOL"/>
    <n v="4"/>
    <s v="GERMANY"/>
    <n v="10"/>
  </r>
  <r>
    <x v="0"/>
    <x v="5"/>
    <x v="3"/>
    <n v="3"/>
    <n v="72254012"/>
    <x v="5"/>
    <x v="5"/>
    <s v="HR PLATE/SHEET LENGTHS- TOOL"/>
    <n v="11"/>
    <s v="SPAIN"/>
    <n v="0"/>
  </r>
  <r>
    <x v="0"/>
    <x v="5"/>
    <x v="3"/>
    <n v="3"/>
    <n v="72254012"/>
    <x v="5"/>
    <x v="5"/>
    <s v="HR PLATE/SHEET LENGTHS- TOOL"/>
    <n v="30"/>
    <s v="SWEDEN"/>
    <n v="9"/>
  </r>
  <r>
    <x v="0"/>
    <x v="5"/>
    <x v="3"/>
    <n v="3"/>
    <n v="72254012"/>
    <x v="5"/>
    <x v="5"/>
    <s v="HR PLATE/SHEET LENGTHS- TOOL"/>
    <n v="38"/>
    <s v="AUSTRIA"/>
    <n v="1"/>
  </r>
  <r>
    <x v="0"/>
    <x v="0"/>
    <x v="0"/>
    <n v="4"/>
    <n v="72254040"/>
    <x v="5"/>
    <x v="5"/>
    <s v="HR PLATE &gt; 10MM- ALLOY STEEL"/>
    <n v="1"/>
    <s v="FRANCE"/>
    <n v="191"/>
  </r>
  <r>
    <x v="0"/>
    <x v="0"/>
    <x v="0"/>
    <n v="4"/>
    <n v="72254040"/>
    <x v="5"/>
    <x v="5"/>
    <s v="HR PLATE &gt; 10MM- ALLOY STEEL"/>
    <n v="4"/>
    <s v="GERMANY"/>
    <n v="226"/>
  </r>
  <r>
    <x v="0"/>
    <x v="0"/>
    <x v="0"/>
    <n v="4"/>
    <n v="72254040"/>
    <x v="5"/>
    <x v="5"/>
    <s v="HR PLATE &gt; 10MM- ALLOY STEEL"/>
    <n v="7"/>
    <s v="IRISH REPUBLIC"/>
    <n v="0"/>
  </r>
  <r>
    <x v="0"/>
    <x v="0"/>
    <x v="0"/>
    <n v="4"/>
    <n v="72254040"/>
    <x v="5"/>
    <x v="5"/>
    <s v="HR PLATE &gt; 10MM- ALLOY STEEL"/>
    <n v="8"/>
    <s v="DENMARK"/>
    <n v="42"/>
  </r>
  <r>
    <x v="0"/>
    <x v="0"/>
    <x v="0"/>
    <n v="4"/>
    <n v="72254040"/>
    <x v="5"/>
    <x v="5"/>
    <s v="HR PLATE &gt; 10MM- ALLOY STEEL"/>
    <n v="17"/>
    <s v="BELGIUM"/>
    <n v="226"/>
  </r>
  <r>
    <x v="0"/>
    <x v="0"/>
    <x v="0"/>
    <n v="4"/>
    <n v="72254040"/>
    <x v="5"/>
    <x v="5"/>
    <s v="HR PLATE &gt; 10MM- ALLOY STEEL"/>
    <n v="30"/>
    <s v="SWEDEN"/>
    <n v="1540"/>
  </r>
  <r>
    <x v="0"/>
    <x v="0"/>
    <x v="0"/>
    <n v="4"/>
    <n v="72254040"/>
    <x v="5"/>
    <x v="5"/>
    <s v="HR PLATE &gt; 10MM- ALLOY STEEL"/>
    <n v="32"/>
    <s v="FINLAND"/>
    <n v="1751"/>
  </r>
  <r>
    <x v="0"/>
    <x v="0"/>
    <x v="0"/>
    <n v="4"/>
    <n v="72254040"/>
    <x v="5"/>
    <x v="5"/>
    <s v="HR PLATE &gt; 10MM- ALLOY STEEL"/>
    <n v="38"/>
    <s v="AUSTRIA"/>
    <n v="38"/>
  </r>
  <r>
    <x v="0"/>
    <x v="0"/>
    <x v="0"/>
    <n v="4"/>
    <n v="72254040"/>
    <x v="5"/>
    <x v="5"/>
    <s v="HR PLATE &gt; 10MM- ALLOY STEEL"/>
    <n v="64"/>
    <s v="HUNGARY"/>
    <n v="0"/>
  </r>
  <r>
    <x v="0"/>
    <x v="0"/>
    <x v="0"/>
    <n v="4"/>
    <n v="72254040"/>
    <x v="5"/>
    <x v="5"/>
    <s v="HR PLATE &gt; 10MM- ALLOY STEEL"/>
    <n v="400"/>
    <s v="U S A"/>
    <n v="1"/>
  </r>
  <r>
    <x v="0"/>
    <x v="0"/>
    <x v="0"/>
    <n v="5"/>
    <n v="72254040"/>
    <x v="5"/>
    <x v="5"/>
    <s v="HR PLATE &gt; 10MM- ALLOY STEEL"/>
    <n v="1"/>
    <s v="FRANCE"/>
    <n v="29"/>
  </r>
  <r>
    <x v="0"/>
    <x v="0"/>
    <x v="0"/>
    <n v="5"/>
    <n v="72254040"/>
    <x v="5"/>
    <x v="5"/>
    <s v="HR PLATE &gt; 10MM- ALLOY STEEL"/>
    <n v="4"/>
    <s v="GERMANY"/>
    <n v="241"/>
  </r>
  <r>
    <x v="0"/>
    <x v="0"/>
    <x v="0"/>
    <n v="5"/>
    <n v="72254040"/>
    <x v="5"/>
    <x v="5"/>
    <s v="HR PLATE &gt; 10MM- ALLOY STEEL"/>
    <n v="7"/>
    <s v="IRISH REPUBLIC"/>
    <n v="0"/>
  </r>
  <r>
    <x v="0"/>
    <x v="0"/>
    <x v="0"/>
    <n v="5"/>
    <n v="72254040"/>
    <x v="5"/>
    <x v="5"/>
    <s v="HR PLATE &gt; 10MM- ALLOY STEEL"/>
    <n v="8"/>
    <s v="DENMARK"/>
    <n v="120"/>
  </r>
  <r>
    <x v="0"/>
    <x v="0"/>
    <x v="0"/>
    <n v="5"/>
    <n v="72254040"/>
    <x v="5"/>
    <x v="5"/>
    <s v="HR PLATE &gt; 10MM- ALLOY STEEL"/>
    <n v="17"/>
    <s v="BELGIUM"/>
    <n v="171"/>
  </r>
  <r>
    <x v="0"/>
    <x v="0"/>
    <x v="0"/>
    <n v="5"/>
    <n v="72254040"/>
    <x v="5"/>
    <x v="5"/>
    <s v="HR PLATE &gt; 10MM- ALLOY STEEL"/>
    <n v="30"/>
    <s v="SWEDEN"/>
    <n v="1168"/>
  </r>
  <r>
    <x v="0"/>
    <x v="0"/>
    <x v="0"/>
    <n v="5"/>
    <n v="72254040"/>
    <x v="5"/>
    <x v="5"/>
    <s v="HR PLATE &gt; 10MM- ALLOY STEEL"/>
    <n v="32"/>
    <s v="FINLAND"/>
    <n v="982"/>
  </r>
  <r>
    <x v="0"/>
    <x v="0"/>
    <x v="0"/>
    <n v="5"/>
    <n v="72254040"/>
    <x v="5"/>
    <x v="5"/>
    <s v="HR PLATE &gt; 10MM- ALLOY STEEL"/>
    <n v="38"/>
    <s v="AUSTRIA"/>
    <n v="126"/>
  </r>
  <r>
    <x v="0"/>
    <x v="0"/>
    <x v="0"/>
    <n v="5"/>
    <n v="72254040"/>
    <x v="5"/>
    <x v="5"/>
    <s v="HR PLATE &gt; 10MM- ALLOY STEEL"/>
    <n v="60"/>
    <s v="POLAND"/>
    <n v="0"/>
  </r>
  <r>
    <x v="0"/>
    <x v="0"/>
    <x v="0"/>
    <n v="5"/>
    <n v="72254040"/>
    <x v="5"/>
    <x v="5"/>
    <s v="HR PLATE &gt; 10MM- ALLOY STEEL"/>
    <n v="64"/>
    <s v="HUNGARY"/>
    <n v="0"/>
  </r>
  <r>
    <x v="0"/>
    <x v="0"/>
    <x v="0"/>
    <n v="5"/>
    <n v="72254040"/>
    <x v="5"/>
    <x v="5"/>
    <s v="HR PLATE &gt; 10MM- ALLOY STEEL"/>
    <n v="400"/>
    <s v="U S A"/>
    <n v="3"/>
  </r>
  <r>
    <x v="0"/>
    <x v="0"/>
    <x v="0"/>
    <n v="6"/>
    <n v="72254040"/>
    <x v="5"/>
    <x v="5"/>
    <s v="HR PLATE &gt; 10MM- ALLOY STEEL"/>
    <n v="1"/>
    <s v="FRANCE"/>
    <n v="591"/>
  </r>
  <r>
    <x v="0"/>
    <x v="0"/>
    <x v="0"/>
    <n v="6"/>
    <n v="72254040"/>
    <x v="5"/>
    <x v="5"/>
    <s v="HR PLATE &gt; 10MM- ALLOY STEEL"/>
    <n v="4"/>
    <s v="GERMANY"/>
    <n v="186"/>
  </r>
  <r>
    <x v="0"/>
    <x v="0"/>
    <x v="0"/>
    <n v="6"/>
    <n v="72254040"/>
    <x v="5"/>
    <x v="5"/>
    <s v="HR PLATE &gt; 10MM- ALLOY STEEL"/>
    <n v="7"/>
    <s v="IRISH REPUBLIC"/>
    <n v="0"/>
  </r>
  <r>
    <x v="0"/>
    <x v="0"/>
    <x v="0"/>
    <n v="6"/>
    <n v="72254040"/>
    <x v="5"/>
    <x v="5"/>
    <s v="HR PLATE &gt; 10MM- ALLOY STEEL"/>
    <n v="8"/>
    <s v="DENMARK"/>
    <n v="0"/>
  </r>
  <r>
    <x v="0"/>
    <x v="0"/>
    <x v="0"/>
    <n v="6"/>
    <n v="72254040"/>
    <x v="5"/>
    <x v="5"/>
    <s v="HR PLATE &gt; 10MM- ALLOY STEEL"/>
    <n v="17"/>
    <s v="BELGIUM"/>
    <n v="95"/>
  </r>
  <r>
    <x v="0"/>
    <x v="0"/>
    <x v="0"/>
    <n v="6"/>
    <n v="72254040"/>
    <x v="5"/>
    <x v="5"/>
    <s v="HR PLATE &gt; 10MM- ALLOY STEEL"/>
    <n v="30"/>
    <s v="SWEDEN"/>
    <n v="806"/>
  </r>
  <r>
    <x v="0"/>
    <x v="0"/>
    <x v="0"/>
    <n v="6"/>
    <n v="72254040"/>
    <x v="5"/>
    <x v="5"/>
    <s v="HR PLATE &gt; 10MM- ALLOY STEEL"/>
    <n v="32"/>
    <s v="FINLAND"/>
    <n v="1306"/>
  </r>
  <r>
    <x v="0"/>
    <x v="0"/>
    <x v="0"/>
    <n v="6"/>
    <n v="72254040"/>
    <x v="5"/>
    <x v="5"/>
    <s v="HR PLATE &gt; 10MM- ALLOY STEEL"/>
    <n v="38"/>
    <s v="AUSTRIA"/>
    <n v="1"/>
  </r>
  <r>
    <x v="0"/>
    <x v="0"/>
    <x v="0"/>
    <n v="6"/>
    <n v="72254040"/>
    <x v="5"/>
    <x v="5"/>
    <s v="HR PLATE &gt; 10MM- ALLOY STEEL"/>
    <n v="60"/>
    <s v="POLAND"/>
    <n v="0"/>
  </r>
  <r>
    <x v="0"/>
    <x v="0"/>
    <x v="0"/>
    <n v="6"/>
    <n v="72254040"/>
    <x v="5"/>
    <x v="5"/>
    <s v="HR PLATE &gt; 10MM- ALLOY STEEL"/>
    <n v="64"/>
    <s v="HUNGARY"/>
    <n v="0"/>
  </r>
  <r>
    <x v="0"/>
    <x v="0"/>
    <x v="0"/>
    <n v="6"/>
    <n v="72254040"/>
    <x v="5"/>
    <x v="5"/>
    <s v="HR PLATE &gt; 10MM- ALLOY STEEL"/>
    <n v="400"/>
    <s v="U S A"/>
    <n v="5"/>
  </r>
  <r>
    <x v="0"/>
    <x v="0"/>
    <x v="1"/>
    <n v="7"/>
    <n v="72254040"/>
    <x v="5"/>
    <x v="5"/>
    <s v="HR PLATE &gt; 10MM- ALLOY STEEL"/>
    <n v="1"/>
    <s v="FRANCE"/>
    <n v="277"/>
  </r>
  <r>
    <x v="0"/>
    <x v="0"/>
    <x v="1"/>
    <n v="7"/>
    <n v="72254040"/>
    <x v="5"/>
    <x v="5"/>
    <s v="HR PLATE &gt; 10MM- ALLOY STEEL"/>
    <n v="3"/>
    <s v="NETHERLANDS"/>
    <n v="42"/>
  </r>
  <r>
    <x v="0"/>
    <x v="0"/>
    <x v="1"/>
    <n v="7"/>
    <n v="72254040"/>
    <x v="5"/>
    <x v="5"/>
    <s v="HR PLATE &gt; 10MM- ALLOY STEEL"/>
    <n v="4"/>
    <s v="GERMANY"/>
    <n v="342"/>
  </r>
  <r>
    <x v="0"/>
    <x v="0"/>
    <x v="1"/>
    <n v="7"/>
    <n v="72254040"/>
    <x v="5"/>
    <x v="5"/>
    <s v="HR PLATE &gt; 10MM- ALLOY STEEL"/>
    <n v="7"/>
    <s v="IRISH REPUBLIC"/>
    <n v="0"/>
  </r>
  <r>
    <x v="0"/>
    <x v="0"/>
    <x v="1"/>
    <n v="7"/>
    <n v="72254040"/>
    <x v="5"/>
    <x v="5"/>
    <s v="HR PLATE &gt; 10MM- ALLOY STEEL"/>
    <n v="8"/>
    <s v="DENMARK"/>
    <n v="0"/>
  </r>
  <r>
    <x v="0"/>
    <x v="0"/>
    <x v="1"/>
    <n v="7"/>
    <n v="72254040"/>
    <x v="5"/>
    <x v="5"/>
    <s v="HR PLATE &gt; 10MM- ALLOY STEEL"/>
    <n v="11"/>
    <s v="SPAIN"/>
    <n v="13"/>
  </r>
  <r>
    <x v="0"/>
    <x v="0"/>
    <x v="1"/>
    <n v="7"/>
    <n v="72254040"/>
    <x v="5"/>
    <x v="5"/>
    <s v="HR PLATE &gt; 10MM- ALLOY STEEL"/>
    <n v="17"/>
    <s v="BELGIUM"/>
    <n v="78"/>
  </r>
  <r>
    <x v="0"/>
    <x v="0"/>
    <x v="1"/>
    <n v="7"/>
    <n v="72254040"/>
    <x v="5"/>
    <x v="5"/>
    <s v="HR PLATE &gt; 10MM- ALLOY STEEL"/>
    <n v="30"/>
    <s v="SWEDEN"/>
    <n v="1121"/>
  </r>
  <r>
    <x v="0"/>
    <x v="0"/>
    <x v="1"/>
    <n v="7"/>
    <n v="72254040"/>
    <x v="5"/>
    <x v="5"/>
    <s v="HR PLATE &gt; 10MM- ALLOY STEEL"/>
    <n v="32"/>
    <s v="FINLAND"/>
    <n v="1082"/>
  </r>
  <r>
    <x v="0"/>
    <x v="0"/>
    <x v="1"/>
    <n v="7"/>
    <n v="72254040"/>
    <x v="5"/>
    <x v="5"/>
    <s v="HR PLATE &gt; 10MM- ALLOY STEEL"/>
    <n v="38"/>
    <s v="AUSTRIA"/>
    <n v="19"/>
  </r>
  <r>
    <x v="0"/>
    <x v="0"/>
    <x v="1"/>
    <n v="7"/>
    <n v="72254040"/>
    <x v="5"/>
    <x v="5"/>
    <s v="HR PLATE &gt; 10MM- ALLOY STEEL"/>
    <n v="60"/>
    <s v="POLAND"/>
    <n v="0"/>
  </r>
  <r>
    <x v="0"/>
    <x v="0"/>
    <x v="1"/>
    <n v="7"/>
    <n v="72254040"/>
    <x v="5"/>
    <x v="5"/>
    <s v="HR PLATE &gt; 10MM- ALLOY STEEL"/>
    <n v="64"/>
    <s v="HUNGARY"/>
    <n v="0"/>
  </r>
  <r>
    <x v="0"/>
    <x v="0"/>
    <x v="1"/>
    <n v="7"/>
    <n v="72254040"/>
    <x v="5"/>
    <x v="5"/>
    <s v="HR PLATE &gt; 10MM- ALLOY STEEL"/>
    <n v="400"/>
    <s v="U S A"/>
    <n v="1"/>
  </r>
  <r>
    <x v="0"/>
    <x v="0"/>
    <x v="1"/>
    <n v="7"/>
    <n v="72254040"/>
    <x v="5"/>
    <x v="5"/>
    <s v="HR PLATE &gt; 10MM- ALLOY STEEL"/>
    <n v="404"/>
    <s v="CANADA"/>
    <n v="2"/>
  </r>
  <r>
    <x v="0"/>
    <x v="0"/>
    <x v="1"/>
    <n v="7"/>
    <n v="72254040"/>
    <x v="5"/>
    <x v="5"/>
    <s v="HR PLATE &gt; 10MM- ALLOY STEEL"/>
    <n v="732"/>
    <s v="JAPAN"/>
    <n v="175"/>
  </r>
  <r>
    <x v="0"/>
    <x v="0"/>
    <x v="1"/>
    <n v="8"/>
    <n v="72254040"/>
    <x v="5"/>
    <x v="5"/>
    <s v="HR PLATE &gt; 10MM- ALLOY STEEL"/>
    <n v="1"/>
    <s v="FRANCE"/>
    <n v="49"/>
  </r>
  <r>
    <x v="0"/>
    <x v="0"/>
    <x v="1"/>
    <n v="8"/>
    <n v="72254040"/>
    <x v="5"/>
    <x v="5"/>
    <s v="HR PLATE &gt; 10MM- ALLOY STEEL"/>
    <n v="3"/>
    <s v="NETHERLANDS"/>
    <n v="0"/>
  </r>
  <r>
    <x v="0"/>
    <x v="0"/>
    <x v="1"/>
    <n v="8"/>
    <n v="72254040"/>
    <x v="5"/>
    <x v="5"/>
    <s v="HR PLATE &gt; 10MM- ALLOY STEEL"/>
    <n v="4"/>
    <s v="GERMANY"/>
    <n v="474"/>
  </r>
  <r>
    <x v="0"/>
    <x v="0"/>
    <x v="1"/>
    <n v="8"/>
    <n v="72254040"/>
    <x v="5"/>
    <x v="5"/>
    <s v="HR PLATE &gt; 10MM- ALLOY STEEL"/>
    <n v="5"/>
    <s v="ITALY"/>
    <n v="8"/>
  </r>
  <r>
    <x v="0"/>
    <x v="0"/>
    <x v="1"/>
    <n v="8"/>
    <n v="72254040"/>
    <x v="5"/>
    <x v="5"/>
    <s v="HR PLATE &gt; 10MM- ALLOY STEEL"/>
    <n v="7"/>
    <s v="IRISH REPUBLIC"/>
    <n v="0"/>
  </r>
  <r>
    <x v="0"/>
    <x v="0"/>
    <x v="1"/>
    <n v="8"/>
    <n v="72254040"/>
    <x v="5"/>
    <x v="5"/>
    <s v="HR PLATE &gt; 10MM- ALLOY STEEL"/>
    <n v="8"/>
    <s v="DENMARK"/>
    <n v="0"/>
  </r>
  <r>
    <x v="0"/>
    <x v="0"/>
    <x v="1"/>
    <n v="8"/>
    <n v="72254040"/>
    <x v="5"/>
    <x v="5"/>
    <s v="HR PLATE &gt; 10MM- ALLOY STEEL"/>
    <n v="11"/>
    <s v="SPAIN"/>
    <n v="0"/>
  </r>
  <r>
    <x v="0"/>
    <x v="0"/>
    <x v="1"/>
    <n v="8"/>
    <n v="72254040"/>
    <x v="5"/>
    <x v="5"/>
    <s v="HR PLATE &gt; 10MM- ALLOY STEEL"/>
    <n v="17"/>
    <s v="BELGIUM"/>
    <n v="52"/>
  </r>
  <r>
    <x v="0"/>
    <x v="0"/>
    <x v="1"/>
    <n v="8"/>
    <n v="72254040"/>
    <x v="5"/>
    <x v="5"/>
    <s v="HR PLATE &gt; 10MM- ALLOY STEEL"/>
    <n v="30"/>
    <s v="SWEDEN"/>
    <n v="928"/>
  </r>
  <r>
    <x v="0"/>
    <x v="0"/>
    <x v="1"/>
    <n v="8"/>
    <n v="72254040"/>
    <x v="5"/>
    <x v="5"/>
    <s v="HR PLATE &gt; 10MM- ALLOY STEEL"/>
    <n v="32"/>
    <s v="FINLAND"/>
    <n v="530"/>
  </r>
  <r>
    <x v="0"/>
    <x v="0"/>
    <x v="1"/>
    <n v="8"/>
    <n v="72254040"/>
    <x v="5"/>
    <x v="5"/>
    <s v="HR PLATE &gt; 10MM- ALLOY STEEL"/>
    <n v="38"/>
    <s v="AUSTRIA"/>
    <n v="24"/>
  </r>
  <r>
    <x v="0"/>
    <x v="0"/>
    <x v="1"/>
    <n v="8"/>
    <n v="72254040"/>
    <x v="5"/>
    <x v="5"/>
    <s v="HR PLATE &gt; 10MM- ALLOY STEEL"/>
    <n v="60"/>
    <s v="POLAND"/>
    <n v="0"/>
  </r>
  <r>
    <x v="0"/>
    <x v="0"/>
    <x v="1"/>
    <n v="8"/>
    <n v="72254040"/>
    <x v="5"/>
    <x v="5"/>
    <s v="HR PLATE &gt; 10MM- ALLOY STEEL"/>
    <n v="64"/>
    <s v="HUNGARY"/>
    <n v="0"/>
  </r>
  <r>
    <x v="0"/>
    <x v="0"/>
    <x v="1"/>
    <n v="8"/>
    <n v="72254040"/>
    <x v="5"/>
    <x v="5"/>
    <s v="HR PLATE &gt; 10MM- ALLOY STEEL"/>
    <n v="400"/>
    <s v="U S A"/>
    <n v="1"/>
  </r>
  <r>
    <x v="0"/>
    <x v="0"/>
    <x v="1"/>
    <n v="8"/>
    <n v="72254040"/>
    <x v="5"/>
    <x v="5"/>
    <s v="HR PLATE &gt; 10MM- ALLOY STEEL"/>
    <n v="404"/>
    <s v="CANADA"/>
    <n v="0"/>
  </r>
  <r>
    <x v="0"/>
    <x v="0"/>
    <x v="1"/>
    <n v="8"/>
    <n v="72254040"/>
    <x v="5"/>
    <x v="5"/>
    <s v="HR PLATE &gt; 10MM- ALLOY STEEL"/>
    <n v="732"/>
    <s v="JAPAN"/>
    <n v="0"/>
  </r>
  <r>
    <x v="0"/>
    <x v="0"/>
    <x v="1"/>
    <n v="9"/>
    <n v="72254040"/>
    <x v="5"/>
    <x v="5"/>
    <s v="HR PLATE &gt; 10MM- ALLOY STEEL"/>
    <n v="1"/>
    <s v="FRANCE"/>
    <n v="132"/>
  </r>
  <r>
    <x v="0"/>
    <x v="0"/>
    <x v="1"/>
    <n v="9"/>
    <n v="72254040"/>
    <x v="5"/>
    <x v="5"/>
    <s v="HR PLATE &gt; 10MM- ALLOY STEEL"/>
    <n v="3"/>
    <s v="NETHERLANDS"/>
    <n v="66"/>
  </r>
  <r>
    <x v="0"/>
    <x v="0"/>
    <x v="1"/>
    <n v="9"/>
    <n v="72254040"/>
    <x v="5"/>
    <x v="5"/>
    <s v="HR PLATE &gt; 10MM- ALLOY STEEL"/>
    <n v="4"/>
    <s v="GERMANY"/>
    <n v="96"/>
  </r>
  <r>
    <x v="0"/>
    <x v="0"/>
    <x v="1"/>
    <n v="9"/>
    <n v="72254040"/>
    <x v="5"/>
    <x v="5"/>
    <s v="HR PLATE &gt; 10MM- ALLOY STEEL"/>
    <n v="5"/>
    <s v="ITALY"/>
    <n v="0"/>
  </r>
  <r>
    <x v="0"/>
    <x v="0"/>
    <x v="1"/>
    <n v="9"/>
    <n v="72254040"/>
    <x v="5"/>
    <x v="5"/>
    <s v="HR PLATE &gt; 10MM- ALLOY STEEL"/>
    <n v="7"/>
    <s v="IRISH REPUBLIC"/>
    <n v="0"/>
  </r>
  <r>
    <x v="0"/>
    <x v="0"/>
    <x v="1"/>
    <n v="9"/>
    <n v="72254040"/>
    <x v="5"/>
    <x v="5"/>
    <s v="HR PLATE &gt; 10MM- ALLOY STEEL"/>
    <n v="8"/>
    <s v="DENMARK"/>
    <n v="0"/>
  </r>
  <r>
    <x v="0"/>
    <x v="0"/>
    <x v="1"/>
    <n v="9"/>
    <n v="72254040"/>
    <x v="5"/>
    <x v="5"/>
    <s v="HR PLATE &gt; 10MM- ALLOY STEEL"/>
    <n v="11"/>
    <s v="SPAIN"/>
    <n v="6"/>
  </r>
  <r>
    <x v="0"/>
    <x v="0"/>
    <x v="1"/>
    <n v="9"/>
    <n v="72254040"/>
    <x v="5"/>
    <x v="5"/>
    <s v="HR PLATE &gt; 10MM- ALLOY STEEL"/>
    <n v="17"/>
    <s v="BELGIUM"/>
    <n v="34"/>
  </r>
  <r>
    <x v="0"/>
    <x v="0"/>
    <x v="1"/>
    <n v="9"/>
    <n v="72254040"/>
    <x v="5"/>
    <x v="5"/>
    <s v="HR PLATE &gt; 10MM- ALLOY STEEL"/>
    <n v="30"/>
    <s v="SWEDEN"/>
    <n v="2167"/>
  </r>
  <r>
    <x v="0"/>
    <x v="0"/>
    <x v="1"/>
    <n v="9"/>
    <n v="72254040"/>
    <x v="5"/>
    <x v="5"/>
    <s v="HR PLATE &gt; 10MM- ALLOY STEEL"/>
    <n v="32"/>
    <s v="FINLAND"/>
    <n v="1479"/>
  </r>
  <r>
    <x v="0"/>
    <x v="0"/>
    <x v="1"/>
    <n v="9"/>
    <n v="72254040"/>
    <x v="5"/>
    <x v="5"/>
    <s v="HR PLATE &gt; 10MM- ALLOY STEEL"/>
    <n v="38"/>
    <s v="AUSTRIA"/>
    <n v="18"/>
  </r>
  <r>
    <x v="0"/>
    <x v="0"/>
    <x v="1"/>
    <n v="9"/>
    <n v="72254040"/>
    <x v="5"/>
    <x v="5"/>
    <s v="HR PLATE &gt; 10MM- ALLOY STEEL"/>
    <n v="60"/>
    <s v="POLAND"/>
    <n v="0"/>
  </r>
  <r>
    <x v="0"/>
    <x v="0"/>
    <x v="1"/>
    <n v="9"/>
    <n v="72254040"/>
    <x v="5"/>
    <x v="5"/>
    <s v="HR PLATE &gt; 10MM- ALLOY STEEL"/>
    <n v="64"/>
    <s v="HUNGARY"/>
    <n v="32"/>
  </r>
  <r>
    <x v="0"/>
    <x v="0"/>
    <x v="1"/>
    <n v="9"/>
    <n v="72254040"/>
    <x v="5"/>
    <x v="5"/>
    <s v="HR PLATE &gt; 10MM- ALLOY STEEL"/>
    <n v="400"/>
    <s v="U S A"/>
    <n v="8"/>
  </r>
  <r>
    <x v="0"/>
    <x v="0"/>
    <x v="1"/>
    <n v="9"/>
    <n v="72254040"/>
    <x v="5"/>
    <x v="5"/>
    <s v="HR PLATE &gt; 10MM- ALLOY STEEL"/>
    <n v="404"/>
    <s v="CANADA"/>
    <n v="0"/>
  </r>
  <r>
    <x v="0"/>
    <x v="0"/>
    <x v="1"/>
    <n v="9"/>
    <n v="72254040"/>
    <x v="5"/>
    <x v="5"/>
    <s v="HR PLATE &gt; 10MM- ALLOY STEEL"/>
    <n v="732"/>
    <s v="JAPAN"/>
    <n v="0"/>
  </r>
  <r>
    <x v="0"/>
    <x v="0"/>
    <x v="2"/>
    <n v="10"/>
    <n v="72254040"/>
    <x v="5"/>
    <x v="5"/>
    <s v="HR PLATE &gt; 10MM- ALLOY STEEL"/>
    <n v="1"/>
    <s v="FRANCE"/>
    <n v="28"/>
  </r>
  <r>
    <x v="0"/>
    <x v="0"/>
    <x v="2"/>
    <n v="10"/>
    <n v="72254040"/>
    <x v="5"/>
    <x v="5"/>
    <s v="HR PLATE &gt; 10MM- ALLOY STEEL"/>
    <n v="3"/>
    <s v="NETHERLANDS"/>
    <n v="0"/>
  </r>
  <r>
    <x v="0"/>
    <x v="0"/>
    <x v="2"/>
    <n v="10"/>
    <n v="72254040"/>
    <x v="5"/>
    <x v="5"/>
    <s v="HR PLATE &gt; 10MM- ALLOY STEEL"/>
    <n v="4"/>
    <s v="GERMANY"/>
    <n v="86"/>
  </r>
  <r>
    <x v="0"/>
    <x v="0"/>
    <x v="2"/>
    <n v="10"/>
    <n v="72254040"/>
    <x v="5"/>
    <x v="5"/>
    <s v="HR PLATE &gt; 10MM- ALLOY STEEL"/>
    <n v="5"/>
    <s v="ITALY"/>
    <n v="0"/>
  </r>
  <r>
    <x v="0"/>
    <x v="0"/>
    <x v="2"/>
    <n v="10"/>
    <n v="72254040"/>
    <x v="5"/>
    <x v="5"/>
    <s v="HR PLATE &gt; 10MM- ALLOY STEEL"/>
    <n v="7"/>
    <s v="IRISH REPUBLIC"/>
    <n v="0"/>
  </r>
  <r>
    <x v="0"/>
    <x v="0"/>
    <x v="2"/>
    <n v="10"/>
    <n v="72254040"/>
    <x v="5"/>
    <x v="5"/>
    <s v="HR PLATE &gt; 10MM- ALLOY STEEL"/>
    <n v="8"/>
    <s v="DENMARK"/>
    <n v="0"/>
  </r>
  <r>
    <x v="0"/>
    <x v="0"/>
    <x v="2"/>
    <n v="10"/>
    <n v="72254040"/>
    <x v="5"/>
    <x v="5"/>
    <s v="HR PLATE &gt; 10MM- ALLOY STEEL"/>
    <n v="11"/>
    <s v="SPAIN"/>
    <n v="0"/>
  </r>
  <r>
    <x v="0"/>
    <x v="0"/>
    <x v="2"/>
    <n v="10"/>
    <n v="72254040"/>
    <x v="5"/>
    <x v="5"/>
    <s v="HR PLATE &gt; 10MM- ALLOY STEEL"/>
    <n v="17"/>
    <s v="BELGIUM"/>
    <n v="280"/>
  </r>
  <r>
    <x v="0"/>
    <x v="0"/>
    <x v="2"/>
    <n v="10"/>
    <n v="72254040"/>
    <x v="5"/>
    <x v="5"/>
    <s v="HR PLATE &gt; 10MM- ALLOY STEEL"/>
    <n v="30"/>
    <s v="SWEDEN"/>
    <n v="1424"/>
  </r>
  <r>
    <x v="0"/>
    <x v="0"/>
    <x v="2"/>
    <n v="10"/>
    <n v="72254040"/>
    <x v="5"/>
    <x v="5"/>
    <s v="HR PLATE &gt; 10MM- ALLOY STEEL"/>
    <n v="32"/>
    <s v="FINLAND"/>
    <n v="825"/>
  </r>
  <r>
    <x v="0"/>
    <x v="0"/>
    <x v="2"/>
    <n v="10"/>
    <n v="72254040"/>
    <x v="5"/>
    <x v="5"/>
    <s v="HR PLATE &gt; 10MM- ALLOY STEEL"/>
    <n v="38"/>
    <s v="AUSTRIA"/>
    <n v="7"/>
  </r>
  <r>
    <x v="0"/>
    <x v="0"/>
    <x v="2"/>
    <n v="10"/>
    <n v="72254040"/>
    <x v="5"/>
    <x v="5"/>
    <s v="HR PLATE &gt; 10MM- ALLOY STEEL"/>
    <n v="60"/>
    <s v="POLAND"/>
    <n v="0"/>
  </r>
  <r>
    <x v="0"/>
    <x v="0"/>
    <x v="2"/>
    <n v="10"/>
    <n v="72254040"/>
    <x v="5"/>
    <x v="5"/>
    <s v="HR PLATE &gt; 10MM- ALLOY STEEL"/>
    <n v="63"/>
    <s v="SLOVAKIA"/>
    <n v="33"/>
  </r>
  <r>
    <x v="0"/>
    <x v="0"/>
    <x v="2"/>
    <n v="10"/>
    <n v="72254040"/>
    <x v="5"/>
    <x v="5"/>
    <s v="HR PLATE &gt; 10MM- ALLOY STEEL"/>
    <n v="64"/>
    <s v="HUNGARY"/>
    <n v="0"/>
  </r>
  <r>
    <x v="0"/>
    <x v="0"/>
    <x v="2"/>
    <n v="10"/>
    <n v="72254040"/>
    <x v="5"/>
    <x v="5"/>
    <s v="HR PLATE &gt; 10MM- ALLOY STEEL"/>
    <n v="400"/>
    <s v="U S A"/>
    <n v="6"/>
  </r>
  <r>
    <x v="0"/>
    <x v="0"/>
    <x v="2"/>
    <n v="10"/>
    <n v="72254040"/>
    <x v="5"/>
    <x v="5"/>
    <s v="HR PLATE &gt; 10MM- ALLOY STEEL"/>
    <n v="404"/>
    <s v="CANADA"/>
    <n v="0"/>
  </r>
  <r>
    <x v="0"/>
    <x v="0"/>
    <x v="2"/>
    <n v="10"/>
    <n v="72254040"/>
    <x v="5"/>
    <x v="5"/>
    <s v="HR PLATE &gt; 10MM- ALLOY STEEL"/>
    <n v="732"/>
    <s v="JAPAN"/>
    <n v="0"/>
  </r>
  <r>
    <x v="0"/>
    <x v="0"/>
    <x v="2"/>
    <n v="11"/>
    <n v="72254040"/>
    <x v="5"/>
    <x v="5"/>
    <s v="HR PLATE &gt; 10MM- ALLOY STEEL"/>
    <n v="1"/>
    <s v="FRANCE"/>
    <n v="0"/>
  </r>
  <r>
    <x v="0"/>
    <x v="0"/>
    <x v="2"/>
    <n v="11"/>
    <n v="72254040"/>
    <x v="5"/>
    <x v="5"/>
    <s v="HR PLATE &gt; 10MM- ALLOY STEEL"/>
    <n v="3"/>
    <s v="NETHERLANDS"/>
    <n v="29"/>
  </r>
  <r>
    <x v="0"/>
    <x v="0"/>
    <x v="2"/>
    <n v="11"/>
    <n v="72254040"/>
    <x v="5"/>
    <x v="5"/>
    <s v="HR PLATE &gt; 10MM- ALLOY STEEL"/>
    <n v="4"/>
    <s v="GERMANY"/>
    <n v="317"/>
  </r>
  <r>
    <x v="0"/>
    <x v="0"/>
    <x v="2"/>
    <n v="11"/>
    <n v="72254040"/>
    <x v="5"/>
    <x v="5"/>
    <s v="HR PLATE &gt; 10MM- ALLOY STEEL"/>
    <n v="5"/>
    <s v="ITALY"/>
    <n v="0"/>
  </r>
  <r>
    <x v="0"/>
    <x v="0"/>
    <x v="2"/>
    <n v="11"/>
    <n v="72254040"/>
    <x v="5"/>
    <x v="5"/>
    <s v="HR PLATE &gt; 10MM- ALLOY STEEL"/>
    <n v="7"/>
    <s v="IRISH REPUBLIC"/>
    <n v="0"/>
  </r>
  <r>
    <x v="0"/>
    <x v="0"/>
    <x v="2"/>
    <n v="11"/>
    <n v="72254040"/>
    <x v="5"/>
    <x v="5"/>
    <s v="HR PLATE &gt; 10MM- ALLOY STEEL"/>
    <n v="8"/>
    <s v="DENMARK"/>
    <n v="27"/>
  </r>
  <r>
    <x v="0"/>
    <x v="0"/>
    <x v="2"/>
    <n v="11"/>
    <n v="72254040"/>
    <x v="5"/>
    <x v="5"/>
    <s v="HR PLATE &gt; 10MM- ALLOY STEEL"/>
    <n v="11"/>
    <s v="SPAIN"/>
    <n v="0"/>
  </r>
  <r>
    <x v="0"/>
    <x v="0"/>
    <x v="2"/>
    <n v="11"/>
    <n v="72254040"/>
    <x v="5"/>
    <x v="5"/>
    <s v="HR PLATE &gt; 10MM- ALLOY STEEL"/>
    <n v="17"/>
    <s v="BELGIUM"/>
    <n v="112"/>
  </r>
  <r>
    <x v="0"/>
    <x v="0"/>
    <x v="2"/>
    <n v="11"/>
    <n v="72254040"/>
    <x v="5"/>
    <x v="5"/>
    <s v="HR PLATE &gt; 10MM- ALLOY STEEL"/>
    <n v="30"/>
    <s v="SWEDEN"/>
    <n v="424"/>
  </r>
  <r>
    <x v="0"/>
    <x v="0"/>
    <x v="2"/>
    <n v="11"/>
    <n v="72254040"/>
    <x v="5"/>
    <x v="5"/>
    <s v="HR PLATE &gt; 10MM- ALLOY STEEL"/>
    <n v="32"/>
    <s v="FINLAND"/>
    <n v="1652"/>
  </r>
  <r>
    <x v="0"/>
    <x v="0"/>
    <x v="2"/>
    <n v="11"/>
    <n v="72254040"/>
    <x v="5"/>
    <x v="5"/>
    <s v="HR PLATE &gt; 10MM- ALLOY STEEL"/>
    <n v="38"/>
    <s v="AUSTRIA"/>
    <n v="52"/>
  </r>
  <r>
    <x v="0"/>
    <x v="0"/>
    <x v="2"/>
    <n v="11"/>
    <n v="72254040"/>
    <x v="5"/>
    <x v="5"/>
    <s v="HR PLATE &gt; 10MM- ALLOY STEEL"/>
    <n v="60"/>
    <s v="POLAND"/>
    <n v="0"/>
  </r>
  <r>
    <x v="0"/>
    <x v="0"/>
    <x v="2"/>
    <n v="11"/>
    <n v="72254040"/>
    <x v="5"/>
    <x v="5"/>
    <s v="HR PLATE &gt; 10MM- ALLOY STEEL"/>
    <n v="63"/>
    <s v="SLOVAKIA"/>
    <n v="0"/>
  </r>
  <r>
    <x v="0"/>
    <x v="0"/>
    <x v="2"/>
    <n v="11"/>
    <n v="72254040"/>
    <x v="5"/>
    <x v="5"/>
    <s v="HR PLATE &gt; 10MM- ALLOY STEEL"/>
    <n v="64"/>
    <s v="HUNGARY"/>
    <n v="0"/>
  </r>
  <r>
    <x v="0"/>
    <x v="0"/>
    <x v="2"/>
    <n v="11"/>
    <n v="72254040"/>
    <x v="5"/>
    <x v="5"/>
    <s v="HR PLATE &gt; 10MM- ALLOY STEEL"/>
    <n v="400"/>
    <s v="U S A"/>
    <n v="0"/>
  </r>
  <r>
    <x v="0"/>
    <x v="0"/>
    <x v="2"/>
    <n v="11"/>
    <n v="72254040"/>
    <x v="5"/>
    <x v="5"/>
    <s v="HR PLATE &gt; 10MM- ALLOY STEEL"/>
    <n v="404"/>
    <s v="CANADA"/>
    <n v="0"/>
  </r>
  <r>
    <x v="0"/>
    <x v="0"/>
    <x v="2"/>
    <n v="11"/>
    <n v="72254040"/>
    <x v="5"/>
    <x v="5"/>
    <s v="HR PLATE &gt; 10MM- ALLOY STEEL"/>
    <n v="732"/>
    <s v="JAPAN"/>
    <n v="0"/>
  </r>
  <r>
    <x v="0"/>
    <x v="0"/>
    <x v="2"/>
    <n v="12"/>
    <n v="72254040"/>
    <x v="5"/>
    <x v="5"/>
    <s v="HR PLATE &gt; 10MM- ALLOY STEEL"/>
    <n v="1"/>
    <s v="FRANCE"/>
    <n v="13"/>
  </r>
  <r>
    <x v="0"/>
    <x v="0"/>
    <x v="2"/>
    <n v="12"/>
    <n v="72254040"/>
    <x v="5"/>
    <x v="5"/>
    <s v="HR PLATE &gt; 10MM- ALLOY STEEL"/>
    <n v="3"/>
    <s v="NETHERLANDS"/>
    <n v="141"/>
  </r>
  <r>
    <x v="0"/>
    <x v="0"/>
    <x v="2"/>
    <n v="12"/>
    <n v="72254040"/>
    <x v="5"/>
    <x v="5"/>
    <s v="HR PLATE &gt; 10MM- ALLOY STEEL"/>
    <n v="4"/>
    <s v="GERMANY"/>
    <n v="353"/>
  </r>
  <r>
    <x v="0"/>
    <x v="0"/>
    <x v="2"/>
    <n v="12"/>
    <n v="72254040"/>
    <x v="5"/>
    <x v="5"/>
    <s v="HR PLATE &gt; 10MM- ALLOY STEEL"/>
    <n v="5"/>
    <s v="ITALY"/>
    <n v="0"/>
  </r>
  <r>
    <x v="0"/>
    <x v="0"/>
    <x v="2"/>
    <n v="12"/>
    <n v="72254040"/>
    <x v="5"/>
    <x v="5"/>
    <s v="HR PLATE &gt; 10MM- ALLOY STEEL"/>
    <n v="7"/>
    <s v="IRISH REPUBLIC"/>
    <n v="0"/>
  </r>
  <r>
    <x v="0"/>
    <x v="0"/>
    <x v="2"/>
    <n v="12"/>
    <n v="72254040"/>
    <x v="5"/>
    <x v="5"/>
    <s v="HR PLATE &gt; 10MM- ALLOY STEEL"/>
    <n v="8"/>
    <s v="DENMARK"/>
    <n v="17"/>
  </r>
  <r>
    <x v="0"/>
    <x v="0"/>
    <x v="2"/>
    <n v="12"/>
    <n v="72254040"/>
    <x v="5"/>
    <x v="5"/>
    <s v="HR PLATE &gt; 10MM- ALLOY STEEL"/>
    <n v="11"/>
    <s v="SPAIN"/>
    <n v="0"/>
  </r>
  <r>
    <x v="0"/>
    <x v="0"/>
    <x v="2"/>
    <n v="12"/>
    <n v="72254040"/>
    <x v="5"/>
    <x v="5"/>
    <s v="HR PLATE &gt; 10MM- ALLOY STEEL"/>
    <n v="17"/>
    <s v="BELGIUM"/>
    <n v="150"/>
  </r>
  <r>
    <x v="0"/>
    <x v="0"/>
    <x v="2"/>
    <n v="12"/>
    <n v="72254040"/>
    <x v="5"/>
    <x v="5"/>
    <s v="HR PLATE &gt; 10MM- ALLOY STEEL"/>
    <n v="30"/>
    <s v="SWEDEN"/>
    <n v="782"/>
  </r>
  <r>
    <x v="0"/>
    <x v="0"/>
    <x v="2"/>
    <n v="12"/>
    <n v="72254040"/>
    <x v="5"/>
    <x v="5"/>
    <s v="HR PLATE &gt; 10MM- ALLOY STEEL"/>
    <n v="32"/>
    <s v="FINLAND"/>
    <n v="1652"/>
  </r>
  <r>
    <x v="0"/>
    <x v="0"/>
    <x v="2"/>
    <n v="12"/>
    <n v="72254040"/>
    <x v="5"/>
    <x v="5"/>
    <s v="HR PLATE &gt; 10MM- ALLOY STEEL"/>
    <n v="38"/>
    <s v="AUSTRIA"/>
    <n v="22"/>
  </r>
  <r>
    <x v="0"/>
    <x v="0"/>
    <x v="2"/>
    <n v="12"/>
    <n v="72254040"/>
    <x v="5"/>
    <x v="5"/>
    <s v="HR PLATE &gt; 10MM- ALLOY STEEL"/>
    <n v="60"/>
    <s v="POLAND"/>
    <n v="0"/>
  </r>
  <r>
    <x v="0"/>
    <x v="0"/>
    <x v="2"/>
    <n v="12"/>
    <n v="72254040"/>
    <x v="5"/>
    <x v="5"/>
    <s v="HR PLATE &gt; 10MM- ALLOY STEEL"/>
    <n v="63"/>
    <s v="SLOVAKIA"/>
    <n v="0"/>
  </r>
  <r>
    <x v="0"/>
    <x v="0"/>
    <x v="2"/>
    <n v="12"/>
    <n v="72254040"/>
    <x v="5"/>
    <x v="5"/>
    <s v="HR PLATE &gt; 10MM- ALLOY STEEL"/>
    <n v="64"/>
    <s v="HUNGARY"/>
    <n v="88"/>
  </r>
  <r>
    <x v="0"/>
    <x v="0"/>
    <x v="2"/>
    <n v="12"/>
    <n v="72254040"/>
    <x v="5"/>
    <x v="5"/>
    <s v="HR PLATE &gt; 10MM- ALLOY STEEL"/>
    <n v="400"/>
    <s v="U S A"/>
    <n v="0"/>
  </r>
  <r>
    <x v="0"/>
    <x v="0"/>
    <x v="2"/>
    <n v="12"/>
    <n v="72254040"/>
    <x v="5"/>
    <x v="5"/>
    <s v="HR PLATE &gt; 10MM- ALLOY STEEL"/>
    <n v="404"/>
    <s v="CANADA"/>
    <n v="0"/>
  </r>
  <r>
    <x v="0"/>
    <x v="0"/>
    <x v="2"/>
    <n v="12"/>
    <n v="72254040"/>
    <x v="5"/>
    <x v="5"/>
    <s v="HR PLATE &gt; 10MM- ALLOY STEEL"/>
    <n v="732"/>
    <s v="JAPAN"/>
    <n v="0"/>
  </r>
  <r>
    <x v="0"/>
    <x v="1"/>
    <x v="3"/>
    <n v="1"/>
    <n v="72254040"/>
    <x v="5"/>
    <x v="5"/>
    <s v="HR PLATE &gt; 10MM- ALLOY STEEL"/>
    <n v="1"/>
    <s v="FRANCE"/>
    <n v="63"/>
  </r>
  <r>
    <x v="0"/>
    <x v="1"/>
    <x v="3"/>
    <n v="1"/>
    <n v="72254040"/>
    <x v="5"/>
    <x v="5"/>
    <s v="HR PLATE &gt; 10MM- ALLOY STEEL"/>
    <n v="3"/>
    <s v="NETHERLANDS"/>
    <n v="12"/>
  </r>
  <r>
    <x v="0"/>
    <x v="1"/>
    <x v="3"/>
    <n v="1"/>
    <n v="72254040"/>
    <x v="5"/>
    <x v="5"/>
    <s v="HR PLATE &gt; 10MM- ALLOY STEEL"/>
    <n v="4"/>
    <s v="GERMANY"/>
    <n v="297"/>
  </r>
  <r>
    <x v="0"/>
    <x v="1"/>
    <x v="3"/>
    <n v="1"/>
    <n v="72254040"/>
    <x v="5"/>
    <x v="5"/>
    <s v="HR PLATE &gt; 10MM- ALLOY STEEL"/>
    <n v="8"/>
    <s v="DENMARK"/>
    <n v="17"/>
  </r>
  <r>
    <x v="0"/>
    <x v="1"/>
    <x v="3"/>
    <n v="1"/>
    <n v="72254040"/>
    <x v="5"/>
    <x v="5"/>
    <s v="HR PLATE &gt; 10MM- ALLOY STEEL"/>
    <n v="11"/>
    <s v="SPAIN"/>
    <n v="4"/>
  </r>
  <r>
    <x v="0"/>
    <x v="1"/>
    <x v="3"/>
    <n v="1"/>
    <n v="72254040"/>
    <x v="5"/>
    <x v="5"/>
    <s v="HR PLATE &gt; 10MM- ALLOY STEEL"/>
    <n v="17"/>
    <s v="BELGIUM"/>
    <n v="116"/>
  </r>
  <r>
    <x v="0"/>
    <x v="1"/>
    <x v="3"/>
    <n v="1"/>
    <n v="72254040"/>
    <x v="5"/>
    <x v="5"/>
    <s v="HR PLATE &gt; 10MM- ALLOY STEEL"/>
    <n v="30"/>
    <s v="SWEDEN"/>
    <n v="1348"/>
  </r>
  <r>
    <x v="0"/>
    <x v="1"/>
    <x v="3"/>
    <n v="1"/>
    <n v="72254040"/>
    <x v="5"/>
    <x v="5"/>
    <s v="HR PLATE &gt; 10MM- ALLOY STEEL"/>
    <n v="32"/>
    <s v="FINLAND"/>
    <n v="2033"/>
  </r>
  <r>
    <x v="0"/>
    <x v="1"/>
    <x v="3"/>
    <n v="1"/>
    <n v="72254040"/>
    <x v="5"/>
    <x v="5"/>
    <s v="HR PLATE &gt; 10MM- ALLOY STEEL"/>
    <n v="38"/>
    <s v="AUSTRIA"/>
    <n v="74"/>
  </r>
  <r>
    <x v="0"/>
    <x v="1"/>
    <x v="3"/>
    <n v="1"/>
    <n v="72254040"/>
    <x v="5"/>
    <x v="5"/>
    <s v="HR PLATE &gt; 10MM- ALLOY STEEL"/>
    <n v="64"/>
    <s v="HUNGARY"/>
    <n v="44"/>
  </r>
  <r>
    <x v="0"/>
    <x v="1"/>
    <x v="3"/>
    <n v="1"/>
    <n v="72254040"/>
    <x v="5"/>
    <x v="5"/>
    <s v="HR PLATE &gt; 10MM- ALLOY STEEL"/>
    <n v="400"/>
    <s v="U S A"/>
    <n v="0"/>
  </r>
  <r>
    <x v="0"/>
    <x v="1"/>
    <x v="3"/>
    <n v="2"/>
    <n v="72254040"/>
    <x v="5"/>
    <x v="5"/>
    <s v="HR PLATE &gt; 10MM- ALLOY STEEL"/>
    <n v="1"/>
    <s v="FRANCE"/>
    <n v="162"/>
  </r>
  <r>
    <x v="0"/>
    <x v="1"/>
    <x v="3"/>
    <n v="2"/>
    <n v="72254040"/>
    <x v="5"/>
    <x v="5"/>
    <s v="HR PLATE &gt; 10MM- ALLOY STEEL"/>
    <n v="4"/>
    <s v="GERMANY"/>
    <n v="151"/>
  </r>
  <r>
    <x v="0"/>
    <x v="1"/>
    <x v="3"/>
    <n v="2"/>
    <n v="72254040"/>
    <x v="5"/>
    <x v="5"/>
    <s v="HR PLATE &gt; 10MM- ALLOY STEEL"/>
    <n v="8"/>
    <s v="DENMARK"/>
    <n v="10"/>
  </r>
  <r>
    <x v="0"/>
    <x v="1"/>
    <x v="3"/>
    <n v="2"/>
    <n v="72254040"/>
    <x v="5"/>
    <x v="5"/>
    <s v="HR PLATE &gt; 10MM- ALLOY STEEL"/>
    <n v="17"/>
    <s v="BELGIUM"/>
    <n v="69"/>
  </r>
  <r>
    <x v="0"/>
    <x v="1"/>
    <x v="3"/>
    <n v="2"/>
    <n v="72254040"/>
    <x v="5"/>
    <x v="5"/>
    <s v="HR PLATE &gt; 10MM- ALLOY STEEL"/>
    <n v="30"/>
    <s v="SWEDEN"/>
    <n v="913"/>
  </r>
  <r>
    <x v="0"/>
    <x v="1"/>
    <x v="3"/>
    <n v="2"/>
    <n v="72254040"/>
    <x v="5"/>
    <x v="5"/>
    <s v="HR PLATE &gt; 10MM- ALLOY STEEL"/>
    <n v="32"/>
    <s v="FINLAND"/>
    <n v="1307"/>
  </r>
  <r>
    <x v="0"/>
    <x v="1"/>
    <x v="3"/>
    <n v="2"/>
    <n v="72254040"/>
    <x v="5"/>
    <x v="5"/>
    <s v="HR PLATE &gt; 10MM- ALLOY STEEL"/>
    <n v="38"/>
    <s v="AUSTRIA"/>
    <n v="2"/>
  </r>
  <r>
    <x v="0"/>
    <x v="1"/>
    <x v="3"/>
    <n v="2"/>
    <n v="72254040"/>
    <x v="5"/>
    <x v="5"/>
    <s v="HR PLATE &gt; 10MM- ALLOY STEEL"/>
    <n v="400"/>
    <s v="U S A"/>
    <n v="104"/>
  </r>
  <r>
    <x v="0"/>
    <x v="1"/>
    <x v="3"/>
    <n v="3"/>
    <n v="72254040"/>
    <x v="5"/>
    <x v="5"/>
    <s v="HR PLATE &gt; 10MM- ALLOY STEEL"/>
    <n v="1"/>
    <s v="FRANCE"/>
    <n v="34"/>
  </r>
  <r>
    <x v="0"/>
    <x v="1"/>
    <x v="3"/>
    <n v="3"/>
    <n v="72254040"/>
    <x v="5"/>
    <x v="5"/>
    <s v="HR PLATE &gt; 10MM- ALLOY STEEL"/>
    <n v="3"/>
    <s v="NETHERLANDS"/>
    <n v="151"/>
  </r>
  <r>
    <x v="0"/>
    <x v="1"/>
    <x v="3"/>
    <n v="3"/>
    <n v="72254040"/>
    <x v="5"/>
    <x v="5"/>
    <s v="HR PLATE &gt; 10MM- ALLOY STEEL"/>
    <n v="4"/>
    <s v="GERMANY"/>
    <n v="326"/>
  </r>
  <r>
    <x v="0"/>
    <x v="1"/>
    <x v="3"/>
    <n v="3"/>
    <n v="72254040"/>
    <x v="5"/>
    <x v="5"/>
    <s v="HR PLATE &gt; 10MM- ALLOY STEEL"/>
    <n v="5"/>
    <s v="ITALY"/>
    <n v="1"/>
  </r>
  <r>
    <x v="0"/>
    <x v="1"/>
    <x v="3"/>
    <n v="3"/>
    <n v="72254040"/>
    <x v="5"/>
    <x v="5"/>
    <s v="HR PLATE &gt; 10MM- ALLOY STEEL"/>
    <n v="17"/>
    <s v="BELGIUM"/>
    <n v="47"/>
  </r>
  <r>
    <x v="0"/>
    <x v="1"/>
    <x v="3"/>
    <n v="3"/>
    <n v="72254040"/>
    <x v="5"/>
    <x v="5"/>
    <s v="HR PLATE &gt; 10MM- ALLOY STEEL"/>
    <n v="30"/>
    <s v="SWEDEN"/>
    <n v="1581"/>
  </r>
  <r>
    <x v="0"/>
    <x v="1"/>
    <x v="3"/>
    <n v="3"/>
    <n v="72254040"/>
    <x v="5"/>
    <x v="5"/>
    <s v="HR PLATE &gt; 10MM- ALLOY STEEL"/>
    <n v="32"/>
    <s v="FINLAND"/>
    <n v="830"/>
  </r>
  <r>
    <x v="0"/>
    <x v="1"/>
    <x v="3"/>
    <n v="3"/>
    <n v="72254040"/>
    <x v="5"/>
    <x v="5"/>
    <s v="HR PLATE &gt; 10MM- ALLOY STEEL"/>
    <n v="38"/>
    <s v="AUSTRIA"/>
    <n v="0"/>
  </r>
  <r>
    <x v="0"/>
    <x v="1"/>
    <x v="3"/>
    <n v="3"/>
    <n v="72254040"/>
    <x v="5"/>
    <x v="5"/>
    <s v="HR PLATE &gt; 10MM- ALLOY STEEL"/>
    <n v="400"/>
    <s v="U S A"/>
    <n v="0"/>
  </r>
  <r>
    <x v="0"/>
    <x v="1"/>
    <x v="0"/>
    <n v="4"/>
    <n v="72254040"/>
    <x v="5"/>
    <x v="5"/>
    <s v="HR PLATE &gt; 10MM- ALLOY STEEL"/>
    <n v="1"/>
    <s v="FRANCE"/>
    <n v="26"/>
  </r>
  <r>
    <x v="0"/>
    <x v="1"/>
    <x v="0"/>
    <n v="4"/>
    <n v="72254040"/>
    <x v="5"/>
    <x v="5"/>
    <s v="HR PLATE &gt; 10MM- ALLOY STEEL"/>
    <n v="3"/>
    <s v="NETHERLANDS"/>
    <n v="12"/>
  </r>
  <r>
    <x v="0"/>
    <x v="1"/>
    <x v="0"/>
    <n v="4"/>
    <n v="72254040"/>
    <x v="5"/>
    <x v="5"/>
    <s v="HR PLATE &gt; 10MM- ALLOY STEEL"/>
    <n v="4"/>
    <s v="GERMANY"/>
    <n v="179"/>
  </r>
  <r>
    <x v="0"/>
    <x v="1"/>
    <x v="0"/>
    <n v="4"/>
    <n v="72254040"/>
    <x v="5"/>
    <x v="5"/>
    <s v="HR PLATE &gt; 10MM- ALLOY STEEL"/>
    <n v="8"/>
    <s v="DENMARK"/>
    <n v="60"/>
  </r>
  <r>
    <x v="0"/>
    <x v="1"/>
    <x v="0"/>
    <n v="4"/>
    <n v="72254040"/>
    <x v="5"/>
    <x v="5"/>
    <s v="HR PLATE &gt; 10MM- ALLOY STEEL"/>
    <n v="17"/>
    <s v="BELGIUM"/>
    <n v="115"/>
  </r>
  <r>
    <x v="0"/>
    <x v="1"/>
    <x v="0"/>
    <n v="4"/>
    <n v="72254040"/>
    <x v="5"/>
    <x v="5"/>
    <s v="HR PLATE &gt; 10MM- ALLOY STEEL"/>
    <n v="30"/>
    <s v="SWEDEN"/>
    <n v="839"/>
  </r>
  <r>
    <x v="0"/>
    <x v="1"/>
    <x v="0"/>
    <n v="4"/>
    <n v="72254040"/>
    <x v="5"/>
    <x v="5"/>
    <s v="HR PLATE &gt; 10MM- ALLOY STEEL"/>
    <n v="32"/>
    <s v="FINLAND"/>
    <n v="463"/>
  </r>
  <r>
    <x v="0"/>
    <x v="1"/>
    <x v="0"/>
    <n v="4"/>
    <n v="72254040"/>
    <x v="5"/>
    <x v="5"/>
    <s v="HR PLATE &gt; 10MM- ALLOY STEEL"/>
    <n v="38"/>
    <s v="AUSTRIA"/>
    <n v="23"/>
  </r>
  <r>
    <x v="0"/>
    <x v="1"/>
    <x v="0"/>
    <n v="4"/>
    <n v="72254040"/>
    <x v="5"/>
    <x v="5"/>
    <s v="HR PLATE &gt; 10MM- ALLOY STEEL"/>
    <n v="400"/>
    <s v="U S A"/>
    <n v="9"/>
  </r>
  <r>
    <x v="0"/>
    <x v="1"/>
    <x v="0"/>
    <n v="5"/>
    <n v="72254040"/>
    <x v="5"/>
    <x v="5"/>
    <s v="HR PLATE &gt; 10MM- ALLOY STEEL"/>
    <n v="1"/>
    <s v="FRANCE"/>
    <n v="523"/>
  </r>
  <r>
    <x v="0"/>
    <x v="1"/>
    <x v="0"/>
    <n v="5"/>
    <n v="72254040"/>
    <x v="5"/>
    <x v="5"/>
    <s v="HR PLATE &gt; 10MM- ALLOY STEEL"/>
    <n v="3"/>
    <s v="NETHERLANDS"/>
    <n v="60"/>
  </r>
  <r>
    <x v="0"/>
    <x v="1"/>
    <x v="0"/>
    <n v="5"/>
    <n v="72254040"/>
    <x v="5"/>
    <x v="5"/>
    <s v="HR PLATE &gt; 10MM- ALLOY STEEL"/>
    <n v="4"/>
    <s v="GERMANY"/>
    <n v="530"/>
  </r>
  <r>
    <x v="0"/>
    <x v="1"/>
    <x v="0"/>
    <n v="5"/>
    <n v="72254040"/>
    <x v="5"/>
    <x v="5"/>
    <s v="HR PLATE &gt; 10MM- ALLOY STEEL"/>
    <n v="17"/>
    <s v="BELGIUM"/>
    <n v="89"/>
  </r>
  <r>
    <x v="0"/>
    <x v="1"/>
    <x v="0"/>
    <n v="5"/>
    <n v="72254040"/>
    <x v="5"/>
    <x v="5"/>
    <s v="HR PLATE &gt; 10MM- ALLOY STEEL"/>
    <n v="30"/>
    <s v="SWEDEN"/>
    <n v="1320"/>
  </r>
  <r>
    <x v="0"/>
    <x v="1"/>
    <x v="0"/>
    <n v="5"/>
    <n v="72254040"/>
    <x v="5"/>
    <x v="5"/>
    <s v="HR PLATE &gt; 10MM- ALLOY STEEL"/>
    <n v="32"/>
    <s v="FINLAND"/>
    <n v="1009"/>
  </r>
  <r>
    <x v="0"/>
    <x v="1"/>
    <x v="0"/>
    <n v="5"/>
    <n v="72254040"/>
    <x v="5"/>
    <x v="5"/>
    <s v="HR PLATE &gt; 10MM- ALLOY STEEL"/>
    <n v="38"/>
    <s v="AUSTRIA"/>
    <n v="12"/>
  </r>
  <r>
    <x v="0"/>
    <x v="1"/>
    <x v="0"/>
    <n v="5"/>
    <n v="72254040"/>
    <x v="5"/>
    <x v="5"/>
    <s v="HR PLATE &gt; 10MM- ALLOY STEEL"/>
    <n v="64"/>
    <s v="HUNGARY"/>
    <n v="122"/>
  </r>
  <r>
    <x v="0"/>
    <x v="1"/>
    <x v="0"/>
    <n v="6"/>
    <n v="72254040"/>
    <x v="5"/>
    <x v="5"/>
    <s v="HR PLATE &gt; 10MM- ALLOY STEEL"/>
    <n v="1"/>
    <s v="FRANCE"/>
    <n v="136"/>
  </r>
  <r>
    <x v="0"/>
    <x v="1"/>
    <x v="0"/>
    <n v="6"/>
    <n v="72254040"/>
    <x v="5"/>
    <x v="5"/>
    <s v="HR PLATE &gt; 10MM- ALLOY STEEL"/>
    <n v="4"/>
    <s v="GERMANY"/>
    <n v="118"/>
  </r>
  <r>
    <x v="0"/>
    <x v="1"/>
    <x v="0"/>
    <n v="6"/>
    <n v="72254040"/>
    <x v="5"/>
    <x v="5"/>
    <s v="HR PLATE &gt; 10MM- ALLOY STEEL"/>
    <n v="17"/>
    <s v="BELGIUM"/>
    <n v="40"/>
  </r>
  <r>
    <x v="0"/>
    <x v="1"/>
    <x v="0"/>
    <n v="6"/>
    <n v="72254040"/>
    <x v="5"/>
    <x v="5"/>
    <s v="HR PLATE &gt; 10MM- ALLOY STEEL"/>
    <n v="30"/>
    <s v="SWEDEN"/>
    <n v="1282"/>
  </r>
  <r>
    <x v="0"/>
    <x v="1"/>
    <x v="0"/>
    <n v="6"/>
    <n v="72254040"/>
    <x v="5"/>
    <x v="5"/>
    <s v="HR PLATE &gt; 10MM- ALLOY STEEL"/>
    <n v="32"/>
    <s v="FINLAND"/>
    <n v="1010"/>
  </r>
  <r>
    <x v="0"/>
    <x v="1"/>
    <x v="0"/>
    <n v="6"/>
    <n v="72254040"/>
    <x v="5"/>
    <x v="5"/>
    <s v="HR PLATE &gt; 10MM- ALLOY STEEL"/>
    <n v="38"/>
    <s v="AUSTRIA"/>
    <n v="11"/>
  </r>
  <r>
    <x v="0"/>
    <x v="1"/>
    <x v="0"/>
    <n v="6"/>
    <n v="72254040"/>
    <x v="5"/>
    <x v="5"/>
    <s v="HR PLATE &gt; 10MM- ALLOY STEEL"/>
    <n v="400"/>
    <s v="U S A"/>
    <n v="15"/>
  </r>
  <r>
    <x v="0"/>
    <x v="1"/>
    <x v="1"/>
    <n v="7"/>
    <n v="72254040"/>
    <x v="5"/>
    <x v="5"/>
    <s v="HR PLATE &gt; 10MM- ALLOY STEEL"/>
    <n v="1"/>
    <s v="FRANCE"/>
    <n v="265"/>
  </r>
  <r>
    <x v="0"/>
    <x v="1"/>
    <x v="1"/>
    <n v="7"/>
    <n v="72254040"/>
    <x v="5"/>
    <x v="5"/>
    <s v="HR PLATE &gt; 10MM- ALLOY STEEL"/>
    <n v="3"/>
    <s v="NETHERLANDS"/>
    <n v="9"/>
  </r>
  <r>
    <x v="0"/>
    <x v="1"/>
    <x v="1"/>
    <n v="7"/>
    <n v="72254040"/>
    <x v="5"/>
    <x v="5"/>
    <s v="HR PLATE &gt; 10MM- ALLOY STEEL"/>
    <n v="4"/>
    <s v="GERMANY"/>
    <n v="471"/>
  </r>
  <r>
    <x v="0"/>
    <x v="1"/>
    <x v="1"/>
    <n v="7"/>
    <n v="72254040"/>
    <x v="5"/>
    <x v="5"/>
    <s v="HR PLATE &gt; 10MM- ALLOY STEEL"/>
    <n v="17"/>
    <s v="BELGIUM"/>
    <n v="83"/>
  </r>
  <r>
    <x v="0"/>
    <x v="1"/>
    <x v="1"/>
    <n v="7"/>
    <n v="72254040"/>
    <x v="5"/>
    <x v="5"/>
    <s v="HR PLATE &gt; 10MM- ALLOY STEEL"/>
    <n v="30"/>
    <s v="SWEDEN"/>
    <n v="729"/>
  </r>
  <r>
    <x v="0"/>
    <x v="1"/>
    <x v="1"/>
    <n v="7"/>
    <n v="72254040"/>
    <x v="5"/>
    <x v="5"/>
    <s v="HR PLATE &gt; 10MM- ALLOY STEEL"/>
    <n v="32"/>
    <s v="FINLAND"/>
    <n v="1206"/>
  </r>
  <r>
    <x v="0"/>
    <x v="1"/>
    <x v="1"/>
    <n v="7"/>
    <n v="72254040"/>
    <x v="5"/>
    <x v="5"/>
    <s v="HR PLATE &gt; 10MM- ALLOY STEEL"/>
    <n v="38"/>
    <s v="AUSTRIA"/>
    <n v="6"/>
  </r>
  <r>
    <x v="0"/>
    <x v="1"/>
    <x v="1"/>
    <n v="7"/>
    <n v="72254040"/>
    <x v="5"/>
    <x v="5"/>
    <s v="HR PLATE &gt; 10MM- ALLOY STEEL"/>
    <n v="400"/>
    <s v="U S A"/>
    <n v="4"/>
  </r>
  <r>
    <x v="0"/>
    <x v="1"/>
    <x v="1"/>
    <n v="8"/>
    <n v="72254040"/>
    <x v="5"/>
    <x v="5"/>
    <s v="HR PLATE &gt; 10MM- ALLOY STEEL"/>
    <n v="1"/>
    <s v="FRANCE"/>
    <n v="49"/>
  </r>
  <r>
    <x v="0"/>
    <x v="1"/>
    <x v="1"/>
    <n v="8"/>
    <n v="72254040"/>
    <x v="5"/>
    <x v="5"/>
    <s v="HR PLATE &gt; 10MM- ALLOY STEEL"/>
    <n v="3"/>
    <s v="NETHERLANDS"/>
    <n v="168"/>
  </r>
  <r>
    <x v="0"/>
    <x v="1"/>
    <x v="1"/>
    <n v="8"/>
    <n v="72254040"/>
    <x v="5"/>
    <x v="5"/>
    <s v="HR PLATE &gt; 10MM- ALLOY STEEL"/>
    <n v="4"/>
    <s v="GERMANY"/>
    <n v="501"/>
  </r>
  <r>
    <x v="0"/>
    <x v="1"/>
    <x v="1"/>
    <n v="8"/>
    <n v="72254040"/>
    <x v="5"/>
    <x v="5"/>
    <s v="HR PLATE &gt; 10MM- ALLOY STEEL"/>
    <n v="17"/>
    <s v="BELGIUM"/>
    <n v="97"/>
  </r>
  <r>
    <x v="0"/>
    <x v="1"/>
    <x v="1"/>
    <n v="8"/>
    <n v="72254040"/>
    <x v="5"/>
    <x v="5"/>
    <s v="HR PLATE &gt; 10MM- ALLOY STEEL"/>
    <n v="30"/>
    <s v="SWEDEN"/>
    <n v="634"/>
  </r>
  <r>
    <x v="0"/>
    <x v="1"/>
    <x v="1"/>
    <n v="8"/>
    <n v="72254040"/>
    <x v="5"/>
    <x v="5"/>
    <s v="HR PLATE &gt; 10MM- ALLOY STEEL"/>
    <n v="32"/>
    <s v="FINLAND"/>
    <n v="466"/>
  </r>
  <r>
    <x v="0"/>
    <x v="1"/>
    <x v="1"/>
    <n v="8"/>
    <n v="72254040"/>
    <x v="5"/>
    <x v="5"/>
    <s v="HR PLATE &gt; 10MM- ALLOY STEEL"/>
    <n v="38"/>
    <s v="AUSTRIA"/>
    <n v="0"/>
  </r>
  <r>
    <x v="0"/>
    <x v="1"/>
    <x v="1"/>
    <n v="8"/>
    <n v="72254040"/>
    <x v="5"/>
    <x v="5"/>
    <s v="HR PLATE &gt; 10MM- ALLOY STEEL"/>
    <n v="60"/>
    <s v="POLAND"/>
    <n v="251"/>
  </r>
  <r>
    <x v="0"/>
    <x v="1"/>
    <x v="1"/>
    <n v="8"/>
    <n v="72254040"/>
    <x v="5"/>
    <x v="5"/>
    <s v="HR PLATE &gt; 10MM- ALLOY STEEL"/>
    <n v="64"/>
    <s v="HUNGARY"/>
    <n v="50"/>
  </r>
  <r>
    <x v="0"/>
    <x v="1"/>
    <x v="1"/>
    <n v="8"/>
    <n v="72254040"/>
    <x v="5"/>
    <x v="5"/>
    <s v="HR PLATE &gt; 10MM- ALLOY STEEL"/>
    <n v="91"/>
    <s v="SLOVENIA"/>
    <n v="4"/>
  </r>
  <r>
    <x v="0"/>
    <x v="1"/>
    <x v="1"/>
    <n v="8"/>
    <n v="72254040"/>
    <x v="5"/>
    <x v="5"/>
    <s v="HR PLATE &gt; 10MM- ALLOY STEEL"/>
    <n v="404"/>
    <s v="CANADA"/>
    <n v="1"/>
  </r>
  <r>
    <x v="0"/>
    <x v="1"/>
    <x v="1"/>
    <n v="9"/>
    <n v="72254040"/>
    <x v="5"/>
    <x v="5"/>
    <s v="HR PLATE &gt; 10MM- ALLOY STEEL"/>
    <n v="1"/>
    <s v="FRANCE"/>
    <n v="44"/>
  </r>
  <r>
    <x v="0"/>
    <x v="1"/>
    <x v="1"/>
    <n v="9"/>
    <n v="72254040"/>
    <x v="5"/>
    <x v="5"/>
    <s v="HR PLATE &gt; 10MM- ALLOY STEEL"/>
    <n v="4"/>
    <s v="GERMANY"/>
    <n v="378"/>
  </r>
  <r>
    <x v="0"/>
    <x v="1"/>
    <x v="1"/>
    <n v="9"/>
    <n v="72254040"/>
    <x v="5"/>
    <x v="5"/>
    <s v="HR PLATE &gt; 10MM- ALLOY STEEL"/>
    <n v="11"/>
    <s v="SPAIN"/>
    <n v="24"/>
  </r>
  <r>
    <x v="0"/>
    <x v="1"/>
    <x v="1"/>
    <n v="9"/>
    <n v="72254040"/>
    <x v="5"/>
    <x v="5"/>
    <s v="HR PLATE &gt; 10MM- ALLOY STEEL"/>
    <n v="17"/>
    <s v="BELGIUM"/>
    <n v="34"/>
  </r>
  <r>
    <x v="0"/>
    <x v="1"/>
    <x v="1"/>
    <n v="9"/>
    <n v="72254040"/>
    <x v="5"/>
    <x v="5"/>
    <s v="HR PLATE &gt; 10MM- ALLOY STEEL"/>
    <n v="30"/>
    <s v="SWEDEN"/>
    <n v="343"/>
  </r>
  <r>
    <x v="0"/>
    <x v="1"/>
    <x v="1"/>
    <n v="9"/>
    <n v="72254040"/>
    <x v="5"/>
    <x v="5"/>
    <s v="HR PLATE &gt; 10MM- ALLOY STEEL"/>
    <n v="32"/>
    <s v="FINLAND"/>
    <n v="452"/>
  </r>
  <r>
    <x v="0"/>
    <x v="1"/>
    <x v="1"/>
    <n v="9"/>
    <n v="72254040"/>
    <x v="5"/>
    <x v="5"/>
    <s v="HR PLATE &gt; 10MM- ALLOY STEEL"/>
    <n v="38"/>
    <s v="AUSTRIA"/>
    <n v="22"/>
  </r>
  <r>
    <x v="0"/>
    <x v="1"/>
    <x v="1"/>
    <n v="9"/>
    <n v="72254040"/>
    <x v="5"/>
    <x v="5"/>
    <s v="HR PLATE &gt; 10MM- ALLOY STEEL"/>
    <n v="60"/>
    <s v="POLAND"/>
    <n v="84"/>
  </r>
  <r>
    <x v="0"/>
    <x v="1"/>
    <x v="1"/>
    <n v="9"/>
    <n v="72254040"/>
    <x v="5"/>
    <x v="5"/>
    <s v="HR PLATE &gt; 10MM- ALLOY STEEL"/>
    <n v="64"/>
    <s v="HUNGARY"/>
    <n v="180"/>
  </r>
  <r>
    <x v="0"/>
    <x v="1"/>
    <x v="1"/>
    <n v="9"/>
    <n v="72254040"/>
    <x v="5"/>
    <x v="5"/>
    <s v="HR PLATE &gt; 10MM- ALLOY STEEL"/>
    <n v="400"/>
    <s v="U S A"/>
    <n v="1"/>
  </r>
  <r>
    <x v="0"/>
    <x v="1"/>
    <x v="2"/>
    <n v="10"/>
    <n v="72254040"/>
    <x v="5"/>
    <x v="5"/>
    <s v="HR PLATE &gt; 10MM- ALLOY STEEL"/>
    <n v="1"/>
    <s v="FRANCE"/>
    <n v="227"/>
  </r>
  <r>
    <x v="0"/>
    <x v="1"/>
    <x v="2"/>
    <n v="10"/>
    <n v="72254040"/>
    <x v="5"/>
    <x v="5"/>
    <s v="HR PLATE &gt; 10MM- ALLOY STEEL"/>
    <n v="3"/>
    <s v="NETHERLANDS"/>
    <n v="65"/>
  </r>
  <r>
    <x v="0"/>
    <x v="1"/>
    <x v="2"/>
    <n v="10"/>
    <n v="72254040"/>
    <x v="5"/>
    <x v="5"/>
    <s v="HR PLATE &gt; 10MM- ALLOY STEEL"/>
    <n v="4"/>
    <s v="GERMANY"/>
    <n v="364"/>
  </r>
  <r>
    <x v="0"/>
    <x v="1"/>
    <x v="2"/>
    <n v="10"/>
    <n v="72254040"/>
    <x v="5"/>
    <x v="5"/>
    <s v="HR PLATE &gt; 10MM- ALLOY STEEL"/>
    <n v="8"/>
    <s v="DENMARK"/>
    <n v="65"/>
  </r>
  <r>
    <x v="0"/>
    <x v="1"/>
    <x v="2"/>
    <n v="10"/>
    <n v="72254040"/>
    <x v="5"/>
    <x v="5"/>
    <s v="HR PLATE &gt; 10MM- ALLOY STEEL"/>
    <n v="11"/>
    <s v="SPAIN"/>
    <n v="24"/>
  </r>
  <r>
    <x v="0"/>
    <x v="1"/>
    <x v="2"/>
    <n v="10"/>
    <n v="72254040"/>
    <x v="5"/>
    <x v="5"/>
    <s v="HR PLATE &gt; 10MM- ALLOY STEEL"/>
    <n v="17"/>
    <s v="BELGIUM"/>
    <n v="145"/>
  </r>
  <r>
    <x v="0"/>
    <x v="1"/>
    <x v="2"/>
    <n v="10"/>
    <n v="72254040"/>
    <x v="5"/>
    <x v="5"/>
    <s v="HR PLATE &gt; 10MM- ALLOY STEEL"/>
    <n v="30"/>
    <s v="SWEDEN"/>
    <n v="396"/>
  </r>
  <r>
    <x v="0"/>
    <x v="1"/>
    <x v="2"/>
    <n v="10"/>
    <n v="72254040"/>
    <x v="5"/>
    <x v="5"/>
    <s v="HR PLATE &gt; 10MM- ALLOY STEEL"/>
    <n v="32"/>
    <s v="FINLAND"/>
    <n v="509"/>
  </r>
  <r>
    <x v="0"/>
    <x v="1"/>
    <x v="2"/>
    <n v="10"/>
    <n v="72254040"/>
    <x v="5"/>
    <x v="5"/>
    <s v="HR PLATE &gt; 10MM- ALLOY STEEL"/>
    <n v="38"/>
    <s v="AUSTRIA"/>
    <n v="10"/>
  </r>
  <r>
    <x v="0"/>
    <x v="1"/>
    <x v="2"/>
    <n v="10"/>
    <n v="72254040"/>
    <x v="5"/>
    <x v="5"/>
    <s v="HR PLATE &gt; 10MM- ALLOY STEEL"/>
    <n v="60"/>
    <s v="POLAND"/>
    <n v="511"/>
  </r>
  <r>
    <x v="0"/>
    <x v="1"/>
    <x v="2"/>
    <n v="10"/>
    <n v="72254040"/>
    <x v="5"/>
    <x v="5"/>
    <s v="HR PLATE &gt; 10MM- ALLOY STEEL"/>
    <n v="64"/>
    <s v="HUNGARY"/>
    <n v="74"/>
  </r>
  <r>
    <x v="0"/>
    <x v="1"/>
    <x v="2"/>
    <n v="10"/>
    <n v="72254040"/>
    <x v="5"/>
    <x v="5"/>
    <s v="HR PLATE &gt; 10MM- ALLOY STEEL"/>
    <n v="91"/>
    <s v="SLOVENIA"/>
    <n v="5"/>
  </r>
  <r>
    <x v="0"/>
    <x v="1"/>
    <x v="2"/>
    <n v="10"/>
    <n v="72254040"/>
    <x v="5"/>
    <x v="5"/>
    <s v="HR PLATE &gt; 10MM- ALLOY STEEL"/>
    <n v="400"/>
    <s v="U S A"/>
    <n v="1"/>
  </r>
  <r>
    <x v="0"/>
    <x v="1"/>
    <x v="2"/>
    <n v="10"/>
    <n v="72254040"/>
    <x v="5"/>
    <x v="5"/>
    <s v="HR PLATE &gt; 10MM- ALLOY STEEL"/>
    <n v="600"/>
    <s v="CYPRUS"/>
    <n v="1"/>
  </r>
  <r>
    <x v="0"/>
    <x v="1"/>
    <x v="2"/>
    <n v="11"/>
    <n v="72254040"/>
    <x v="5"/>
    <x v="5"/>
    <s v="HR PLATE &gt; 10MM- ALLOY STEEL"/>
    <n v="1"/>
    <s v="FRANCE"/>
    <n v="260"/>
  </r>
  <r>
    <x v="0"/>
    <x v="1"/>
    <x v="2"/>
    <n v="11"/>
    <n v="72254040"/>
    <x v="5"/>
    <x v="5"/>
    <s v="HR PLATE &gt; 10MM- ALLOY STEEL"/>
    <n v="3"/>
    <s v="NETHERLANDS"/>
    <n v="47"/>
  </r>
  <r>
    <x v="0"/>
    <x v="1"/>
    <x v="2"/>
    <n v="11"/>
    <n v="72254040"/>
    <x v="5"/>
    <x v="5"/>
    <s v="HR PLATE &gt; 10MM- ALLOY STEEL"/>
    <n v="4"/>
    <s v="GERMANY"/>
    <n v="295"/>
  </r>
  <r>
    <x v="0"/>
    <x v="1"/>
    <x v="2"/>
    <n v="11"/>
    <n v="72254040"/>
    <x v="5"/>
    <x v="5"/>
    <s v="HR PLATE &gt; 10MM- ALLOY STEEL"/>
    <n v="8"/>
    <s v="DENMARK"/>
    <n v="19"/>
  </r>
  <r>
    <x v="0"/>
    <x v="1"/>
    <x v="2"/>
    <n v="11"/>
    <n v="72254040"/>
    <x v="5"/>
    <x v="5"/>
    <s v="HR PLATE &gt; 10MM- ALLOY STEEL"/>
    <n v="17"/>
    <s v="BELGIUM"/>
    <n v="38"/>
  </r>
  <r>
    <x v="0"/>
    <x v="1"/>
    <x v="2"/>
    <n v="11"/>
    <n v="72254040"/>
    <x v="5"/>
    <x v="5"/>
    <s v="HR PLATE &gt; 10MM- ALLOY STEEL"/>
    <n v="30"/>
    <s v="SWEDEN"/>
    <n v="233"/>
  </r>
  <r>
    <x v="0"/>
    <x v="1"/>
    <x v="2"/>
    <n v="11"/>
    <n v="72254040"/>
    <x v="5"/>
    <x v="5"/>
    <s v="HR PLATE &gt; 10MM- ALLOY STEEL"/>
    <n v="32"/>
    <s v="FINLAND"/>
    <n v="502"/>
  </r>
  <r>
    <x v="0"/>
    <x v="1"/>
    <x v="2"/>
    <n v="11"/>
    <n v="72254040"/>
    <x v="5"/>
    <x v="5"/>
    <s v="HR PLATE &gt; 10MM- ALLOY STEEL"/>
    <n v="38"/>
    <s v="AUSTRIA"/>
    <n v="292"/>
  </r>
  <r>
    <x v="0"/>
    <x v="1"/>
    <x v="2"/>
    <n v="11"/>
    <n v="72254040"/>
    <x v="5"/>
    <x v="5"/>
    <s v="HR PLATE &gt; 10MM- ALLOY STEEL"/>
    <n v="60"/>
    <s v="POLAND"/>
    <n v="375"/>
  </r>
  <r>
    <x v="0"/>
    <x v="1"/>
    <x v="2"/>
    <n v="11"/>
    <n v="72254040"/>
    <x v="5"/>
    <x v="5"/>
    <s v="HR PLATE &gt; 10MM- ALLOY STEEL"/>
    <n v="64"/>
    <s v="HUNGARY"/>
    <n v="102"/>
  </r>
  <r>
    <x v="0"/>
    <x v="1"/>
    <x v="2"/>
    <n v="11"/>
    <n v="72254040"/>
    <x v="5"/>
    <x v="5"/>
    <s v="HR PLATE &gt; 10MM- ALLOY STEEL"/>
    <n v="400"/>
    <s v="U S A"/>
    <n v="10"/>
  </r>
  <r>
    <x v="0"/>
    <x v="1"/>
    <x v="2"/>
    <n v="12"/>
    <n v="72254040"/>
    <x v="5"/>
    <x v="5"/>
    <s v="HR PLATE &gt; 10MM- ALLOY STEEL"/>
    <n v="1"/>
    <s v="FRANCE"/>
    <n v="76"/>
  </r>
  <r>
    <x v="0"/>
    <x v="1"/>
    <x v="2"/>
    <n v="12"/>
    <n v="72254040"/>
    <x v="5"/>
    <x v="5"/>
    <s v="HR PLATE &gt; 10MM- ALLOY STEEL"/>
    <n v="3"/>
    <s v="NETHERLANDS"/>
    <n v="30"/>
  </r>
  <r>
    <x v="0"/>
    <x v="1"/>
    <x v="2"/>
    <n v="12"/>
    <n v="72254040"/>
    <x v="5"/>
    <x v="5"/>
    <s v="HR PLATE &gt; 10MM- ALLOY STEEL"/>
    <n v="4"/>
    <s v="GERMANY"/>
    <n v="62"/>
  </r>
  <r>
    <x v="0"/>
    <x v="1"/>
    <x v="2"/>
    <n v="12"/>
    <n v="72254040"/>
    <x v="5"/>
    <x v="5"/>
    <s v="HR PLATE &gt; 10MM- ALLOY STEEL"/>
    <n v="8"/>
    <s v="DENMARK"/>
    <n v="22"/>
  </r>
  <r>
    <x v="0"/>
    <x v="1"/>
    <x v="2"/>
    <n v="12"/>
    <n v="72254040"/>
    <x v="5"/>
    <x v="5"/>
    <s v="HR PLATE &gt; 10MM- ALLOY STEEL"/>
    <n v="17"/>
    <s v="BELGIUM"/>
    <n v="29"/>
  </r>
  <r>
    <x v="0"/>
    <x v="1"/>
    <x v="2"/>
    <n v="12"/>
    <n v="72254040"/>
    <x v="5"/>
    <x v="5"/>
    <s v="HR PLATE &gt; 10MM- ALLOY STEEL"/>
    <n v="30"/>
    <s v="SWEDEN"/>
    <n v="552"/>
  </r>
  <r>
    <x v="0"/>
    <x v="1"/>
    <x v="2"/>
    <n v="12"/>
    <n v="72254040"/>
    <x v="5"/>
    <x v="5"/>
    <s v="HR PLATE &gt; 10MM- ALLOY STEEL"/>
    <n v="32"/>
    <s v="FINLAND"/>
    <n v="459"/>
  </r>
  <r>
    <x v="0"/>
    <x v="1"/>
    <x v="2"/>
    <n v="12"/>
    <n v="72254040"/>
    <x v="5"/>
    <x v="5"/>
    <s v="HR PLATE &gt; 10MM- ALLOY STEEL"/>
    <n v="38"/>
    <s v="AUSTRIA"/>
    <n v="143"/>
  </r>
  <r>
    <x v="0"/>
    <x v="1"/>
    <x v="2"/>
    <n v="12"/>
    <n v="72254040"/>
    <x v="5"/>
    <x v="5"/>
    <s v="HR PLATE &gt; 10MM- ALLOY STEEL"/>
    <n v="60"/>
    <s v="POLAND"/>
    <n v="141"/>
  </r>
  <r>
    <x v="0"/>
    <x v="1"/>
    <x v="2"/>
    <n v="12"/>
    <n v="72254040"/>
    <x v="5"/>
    <x v="5"/>
    <s v="HR PLATE &gt; 10MM- ALLOY STEEL"/>
    <n v="64"/>
    <s v="HUNGARY"/>
    <n v="151"/>
  </r>
  <r>
    <x v="0"/>
    <x v="1"/>
    <x v="2"/>
    <n v="12"/>
    <n v="72254040"/>
    <x v="5"/>
    <x v="5"/>
    <s v="HR PLATE &gt; 10MM- ALLOY STEEL"/>
    <n v="400"/>
    <s v="U S A"/>
    <n v="5"/>
  </r>
  <r>
    <x v="0"/>
    <x v="2"/>
    <x v="3"/>
    <n v="1"/>
    <n v="72254040"/>
    <x v="5"/>
    <x v="5"/>
    <s v="HR PLATE &gt; 10MM- ALLOY STEEL"/>
    <n v="1"/>
    <s v="FRANCE"/>
    <n v="387"/>
  </r>
  <r>
    <x v="0"/>
    <x v="2"/>
    <x v="3"/>
    <n v="1"/>
    <n v="72254040"/>
    <x v="5"/>
    <x v="5"/>
    <s v="HR PLATE &gt; 10MM- ALLOY STEEL"/>
    <n v="3"/>
    <s v="NETHERLANDS"/>
    <n v="83"/>
  </r>
  <r>
    <x v="0"/>
    <x v="2"/>
    <x v="3"/>
    <n v="1"/>
    <n v="72254040"/>
    <x v="5"/>
    <x v="5"/>
    <s v="HR PLATE &gt; 10MM- ALLOY STEEL"/>
    <n v="4"/>
    <s v="GERMANY"/>
    <n v="741"/>
  </r>
  <r>
    <x v="0"/>
    <x v="2"/>
    <x v="3"/>
    <n v="1"/>
    <n v="72254040"/>
    <x v="5"/>
    <x v="5"/>
    <s v="HR PLATE &gt; 10MM- ALLOY STEEL"/>
    <n v="8"/>
    <s v="DENMARK"/>
    <n v="103"/>
  </r>
  <r>
    <x v="0"/>
    <x v="2"/>
    <x v="3"/>
    <n v="1"/>
    <n v="72254040"/>
    <x v="5"/>
    <x v="5"/>
    <s v="HR PLATE &gt; 10MM- ALLOY STEEL"/>
    <n v="17"/>
    <s v="BELGIUM"/>
    <n v="147"/>
  </r>
  <r>
    <x v="0"/>
    <x v="2"/>
    <x v="3"/>
    <n v="1"/>
    <n v="72254040"/>
    <x v="5"/>
    <x v="5"/>
    <s v="HR PLATE &gt; 10MM- ALLOY STEEL"/>
    <n v="30"/>
    <s v="SWEDEN"/>
    <n v="769"/>
  </r>
  <r>
    <x v="0"/>
    <x v="2"/>
    <x v="3"/>
    <n v="1"/>
    <n v="72254040"/>
    <x v="5"/>
    <x v="5"/>
    <s v="HR PLATE &gt; 10MM- ALLOY STEEL"/>
    <n v="32"/>
    <s v="FINLAND"/>
    <n v="501"/>
  </r>
  <r>
    <x v="0"/>
    <x v="2"/>
    <x v="3"/>
    <n v="1"/>
    <n v="72254040"/>
    <x v="5"/>
    <x v="5"/>
    <s v="HR PLATE &gt; 10MM- ALLOY STEEL"/>
    <n v="38"/>
    <s v="AUSTRIA"/>
    <n v="69"/>
  </r>
  <r>
    <x v="0"/>
    <x v="2"/>
    <x v="3"/>
    <n v="1"/>
    <n v="72254040"/>
    <x v="5"/>
    <x v="5"/>
    <s v="HR PLATE &gt; 10MM- ALLOY STEEL"/>
    <n v="60"/>
    <s v="POLAND"/>
    <n v="199"/>
  </r>
  <r>
    <x v="0"/>
    <x v="2"/>
    <x v="3"/>
    <n v="1"/>
    <n v="72254040"/>
    <x v="5"/>
    <x v="5"/>
    <s v="HR PLATE &gt; 10MM- ALLOY STEEL"/>
    <n v="64"/>
    <s v="HUNGARY"/>
    <n v="230"/>
  </r>
  <r>
    <x v="0"/>
    <x v="2"/>
    <x v="3"/>
    <n v="1"/>
    <n v="72254040"/>
    <x v="5"/>
    <x v="5"/>
    <s v="HR PLATE &gt; 10MM- ALLOY STEEL"/>
    <n v="400"/>
    <s v="U S A"/>
    <n v="0"/>
  </r>
  <r>
    <x v="0"/>
    <x v="2"/>
    <x v="3"/>
    <n v="2"/>
    <n v="72254040"/>
    <x v="5"/>
    <x v="5"/>
    <s v="HR PLATE &gt; 10MM- ALLOY STEEL"/>
    <n v="1"/>
    <s v="FRANCE"/>
    <n v="188"/>
  </r>
  <r>
    <x v="0"/>
    <x v="2"/>
    <x v="3"/>
    <n v="2"/>
    <n v="72254040"/>
    <x v="5"/>
    <x v="5"/>
    <s v="HR PLATE &gt; 10MM- ALLOY STEEL"/>
    <n v="3"/>
    <s v="NETHERLANDS"/>
    <n v="4"/>
  </r>
  <r>
    <x v="0"/>
    <x v="2"/>
    <x v="3"/>
    <n v="2"/>
    <n v="72254040"/>
    <x v="5"/>
    <x v="5"/>
    <s v="HR PLATE &gt; 10MM- ALLOY STEEL"/>
    <n v="4"/>
    <s v="GERMANY"/>
    <n v="532"/>
  </r>
  <r>
    <x v="0"/>
    <x v="2"/>
    <x v="3"/>
    <n v="2"/>
    <n v="72254040"/>
    <x v="5"/>
    <x v="5"/>
    <s v="HR PLATE &gt; 10MM- ALLOY STEEL"/>
    <n v="17"/>
    <s v="BELGIUM"/>
    <n v="129"/>
  </r>
  <r>
    <x v="0"/>
    <x v="2"/>
    <x v="3"/>
    <n v="2"/>
    <n v="72254040"/>
    <x v="5"/>
    <x v="5"/>
    <s v="HR PLATE &gt; 10MM- ALLOY STEEL"/>
    <n v="30"/>
    <s v="SWEDEN"/>
    <n v="381"/>
  </r>
  <r>
    <x v="0"/>
    <x v="2"/>
    <x v="3"/>
    <n v="2"/>
    <n v="72254040"/>
    <x v="5"/>
    <x v="5"/>
    <s v="HR PLATE &gt; 10MM- ALLOY STEEL"/>
    <n v="32"/>
    <s v="FINLAND"/>
    <n v="613"/>
  </r>
  <r>
    <x v="0"/>
    <x v="2"/>
    <x v="3"/>
    <n v="2"/>
    <n v="72254040"/>
    <x v="5"/>
    <x v="5"/>
    <s v="HR PLATE &gt; 10MM- ALLOY STEEL"/>
    <n v="38"/>
    <s v="AUSTRIA"/>
    <n v="142"/>
  </r>
  <r>
    <x v="0"/>
    <x v="2"/>
    <x v="3"/>
    <n v="2"/>
    <n v="72254040"/>
    <x v="5"/>
    <x v="5"/>
    <s v="HR PLATE &gt; 10MM- ALLOY STEEL"/>
    <n v="60"/>
    <s v="POLAND"/>
    <n v="928"/>
  </r>
  <r>
    <x v="0"/>
    <x v="2"/>
    <x v="3"/>
    <n v="2"/>
    <n v="72254040"/>
    <x v="5"/>
    <x v="5"/>
    <s v="HR PLATE &gt; 10MM- ALLOY STEEL"/>
    <n v="400"/>
    <s v="U S A"/>
    <n v="1"/>
  </r>
  <r>
    <x v="0"/>
    <x v="2"/>
    <x v="3"/>
    <n v="3"/>
    <n v="72254040"/>
    <x v="5"/>
    <x v="5"/>
    <s v="HR PLATE &gt; 10MM- ALLOY STEEL"/>
    <n v="1"/>
    <s v="FRANCE"/>
    <n v="310"/>
  </r>
  <r>
    <x v="0"/>
    <x v="2"/>
    <x v="3"/>
    <n v="3"/>
    <n v="72254040"/>
    <x v="5"/>
    <x v="5"/>
    <s v="HR PLATE &gt; 10MM- ALLOY STEEL"/>
    <n v="3"/>
    <s v="NETHERLANDS"/>
    <n v="74"/>
  </r>
  <r>
    <x v="0"/>
    <x v="2"/>
    <x v="3"/>
    <n v="3"/>
    <n v="72254040"/>
    <x v="5"/>
    <x v="5"/>
    <s v="HR PLATE &gt; 10MM- ALLOY STEEL"/>
    <n v="4"/>
    <s v="GERMANY"/>
    <n v="536"/>
  </r>
  <r>
    <x v="0"/>
    <x v="2"/>
    <x v="3"/>
    <n v="3"/>
    <n v="72254040"/>
    <x v="5"/>
    <x v="5"/>
    <s v="HR PLATE &gt; 10MM- ALLOY STEEL"/>
    <n v="8"/>
    <s v="DENMARK"/>
    <n v="19"/>
  </r>
  <r>
    <x v="0"/>
    <x v="2"/>
    <x v="3"/>
    <n v="3"/>
    <n v="72254040"/>
    <x v="5"/>
    <x v="5"/>
    <s v="HR PLATE &gt; 10MM- ALLOY STEEL"/>
    <n v="17"/>
    <s v="BELGIUM"/>
    <n v="75"/>
  </r>
  <r>
    <x v="0"/>
    <x v="2"/>
    <x v="3"/>
    <n v="3"/>
    <n v="72254040"/>
    <x v="5"/>
    <x v="5"/>
    <s v="HR PLATE &gt; 10MM- ALLOY STEEL"/>
    <n v="30"/>
    <s v="SWEDEN"/>
    <n v="370"/>
  </r>
  <r>
    <x v="0"/>
    <x v="2"/>
    <x v="3"/>
    <n v="3"/>
    <n v="72254040"/>
    <x v="5"/>
    <x v="5"/>
    <s v="HR PLATE &gt; 10MM- ALLOY STEEL"/>
    <n v="32"/>
    <s v="FINLAND"/>
    <n v="798"/>
  </r>
  <r>
    <x v="0"/>
    <x v="2"/>
    <x v="3"/>
    <n v="3"/>
    <n v="72254040"/>
    <x v="5"/>
    <x v="5"/>
    <s v="HR PLATE &gt; 10MM- ALLOY STEEL"/>
    <n v="38"/>
    <s v="AUSTRIA"/>
    <n v="84"/>
  </r>
  <r>
    <x v="0"/>
    <x v="2"/>
    <x v="3"/>
    <n v="3"/>
    <n v="72254040"/>
    <x v="5"/>
    <x v="5"/>
    <s v="HR PLATE &gt; 10MM- ALLOY STEEL"/>
    <n v="60"/>
    <s v="POLAND"/>
    <n v="352"/>
  </r>
  <r>
    <x v="0"/>
    <x v="2"/>
    <x v="3"/>
    <n v="3"/>
    <n v="72254040"/>
    <x v="5"/>
    <x v="5"/>
    <s v="HR PLATE &gt; 10MM- ALLOY STEEL"/>
    <n v="400"/>
    <s v="U S A"/>
    <n v="1"/>
  </r>
  <r>
    <x v="0"/>
    <x v="2"/>
    <x v="0"/>
    <n v="4"/>
    <n v="72254040"/>
    <x v="5"/>
    <x v="5"/>
    <s v="HR PLATE &gt; 10MM- ALLOY STEEL"/>
    <n v="1"/>
    <s v="FRANCE"/>
    <n v="540"/>
  </r>
  <r>
    <x v="0"/>
    <x v="2"/>
    <x v="0"/>
    <n v="4"/>
    <n v="72254040"/>
    <x v="5"/>
    <x v="5"/>
    <s v="HR PLATE &gt; 10MM- ALLOY STEEL"/>
    <n v="3"/>
    <s v="NETHERLANDS"/>
    <n v="8"/>
  </r>
  <r>
    <x v="0"/>
    <x v="2"/>
    <x v="0"/>
    <n v="4"/>
    <n v="72254040"/>
    <x v="5"/>
    <x v="5"/>
    <s v="HR PLATE &gt; 10MM- ALLOY STEEL"/>
    <n v="4"/>
    <s v="GERMANY"/>
    <n v="252"/>
  </r>
  <r>
    <x v="0"/>
    <x v="2"/>
    <x v="0"/>
    <n v="4"/>
    <n v="72254040"/>
    <x v="5"/>
    <x v="5"/>
    <s v="HR PLATE &gt; 10MM- ALLOY STEEL"/>
    <n v="17"/>
    <s v="BELGIUM"/>
    <n v="15"/>
  </r>
  <r>
    <x v="0"/>
    <x v="2"/>
    <x v="0"/>
    <n v="4"/>
    <n v="72254040"/>
    <x v="5"/>
    <x v="5"/>
    <s v="HR PLATE &gt; 10MM- ALLOY STEEL"/>
    <n v="30"/>
    <s v="SWEDEN"/>
    <n v="394"/>
  </r>
  <r>
    <x v="0"/>
    <x v="2"/>
    <x v="0"/>
    <n v="4"/>
    <n v="72254040"/>
    <x v="5"/>
    <x v="5"/>
    <s v="HR PLATE &gt; 10MM- ALLOY STEEL"/>
    <n v="32"/>
    <s v="FINLAND"/>
    <n v="330"/>
  </r>
  <r>
    <x v="0"/>
    <x v="2"/>
    <x v="0"/>
    <n v="4"/>
    <n v="72254040"/>
    <x v="5"/>
    <x v="5"/>
    <s v="HR PLATE &gt; 10MM- ALLOY STEEL"/>
    <n v="38"/>
    <s v="AUSTRIA"/>
    <n v="0"/>
  </r>
  <r>
    <x v="0"/>
    <x v="2"/>
    <x v="0"/>
    <n v="4"/>
    <n v="72254040"/>
    <x v="5"/>
    <x v="5"/>
    <s v="HR PLATE &gt; 10MM- ALLOY STEEL"/>
    <n v="60"/>
    <s v="POLAND"/>
    <n v="442"/>
  </r>
  <r>
    <x v="0"/>
    <x v="2"/>
    <x v="0"/>
    <n v="4"/>
    <n v="72254040"/>
    <x v="5"/>
    <x v="5"/>
    <s v="HR PLATE &gt; 10MM- ALLOY STEEL"/>
    <n v="400"/>
    <s v="U S A"/>
    <n v="0"/>
  </r>
  <r>
    <x v="0"/>
    <x v="2"/>
    <x v="0"/>
    <n v="5"/>
    <n v="72254040"/>
    <x v="5"/>
    <x v="5"/>
    <s v="HR PLATE &gt; 10MM- ALLOY STEEL"/>
    <n v="1"/>
    <s v="FRANCE"/>
    <n v="0"/>
  </r>
  <r>
    <x v="0"/>
    <x v="2"/>
    <x v="0"/>
    <n v="5"/>
    <n v="72254040"/>
    <x v="5"/>
    <x v="5"/>
    <s v="HR PLATE &gt; 10MM- ALLOY STEEL"/>
    <n v="3"/>
    <s v="NETHERLANDS"/>
    <n v="23"/>
  </r>
  <r>
    <x v="0"/>
    <x v="2"/>
    <x v="0"/>
    <n v="5"/>
    <n v="72254040"/>
    <x v="5"/>
    <x v="5"/>
    <s v="HR PLATE &gt; 10MM- ALLOY STEEL"/>
    <n v="4"/>
    <s v="GERMANY"/>
    <n v="83"/>
  </r>
  <r>
    <x v="0"/>
    <x v="2"/>
    <x v="0"/>
    <n v="5"/>
    <n v="72254040"/>
    <x v="5"/>
    <x v="5"/>
    <s v="HR PLATE &gt; 10MM- ALLOY STEEL"/>
    <n v="17"/>
    <s v="BELGIUM"/>
    <n v="56"/>
  </r>
  <r>
    <x v="0"/>
    <x v="2"/>
    <x v="0"/>
    <n v="5"/>
    <n v="72254040"/>
    <x v="5"/>
    <x v="5"/>
    <s v="HR PLATE &gt; 10MM- ALLOY STEEL"/>
    <n v="30"/>
    <s v="SWEDEN"/>
    <n v="219"/>
  </r>
  <r>
    <x v="0"/>
    <x v="2"/>
    <x v="0"/>
    <n v="5"/>
    <n v="72254040"/>
    <x v="5"/>
    <x v="5"/>
    <s v="HR PLATE &gt; 10MM- ALLOY STEEL"/>
    <n v="32"/>
    <s v="FINLAND"/>
    <n v="398"/>
  </r>
  <r>
    <x v="0"/>
    <x v="2"/>
    <x v="0"/>
    <n v="5"/>
    <n v="72254040"/>
    <x v="5"/>
    <x v="5"/>
    <s v="HR PLATE &gt; 10MM- ALLOY STEEL"/>
    <n v="38"/>
    <s v="AUSTRIA"/>
    <n v="49"/>
  </r>
  <r>
    <x v="0"/>
    <x v="2"/>
    <x v="0"/>
    <n v="5"/>
    <n v="72254040"/>
    <x v="5"/>
    <x v="5"/>
    <s v="HR PLATE &gt; 10MM- ALLOY STEEL"/>
    <n v="60"/>
    <s v="POLAND"/>
    <n v="73"/>
  </r>
  <r>
    <x v="0"/>
    <x v="2"/>
    <x v="0"/>
    <n v="6"/>
    <n v="72254040"/>
    <x v="5"/>
    <x v="5"/>
    <s v="HR PLATE &gt; 10MM- ALLOY STEEL"/>
    <n v="1"/>
    <s v="FRANCE"/>
    <n v="0"/>
  </r>
  <r>
    <x v="0"/>
    <x v="2"/>
    <x v="0"/>
    <n v="6"/>
    <n v="72254040"/>
    <x v="5"/>
    <x v="5"/>
    <s v="HR PLATE &gt; 10MM- ALLOY STEEL"/>
    <n v="4"/>
    <s v="GERMANY"/>
    <n v="0"/>
  </r>
  <r>
    <x v="0"/>
    <x v="2"/>
    <x v="0"/>
    <n v="6"/>
    <n v="72254040"/>
    <x v="5"/>
    <x v="5"/>
    <s v="HR PLATE &gt; 10MM- ALLOY STEEL"/>
    <n v="17"/>
    <s v="BELGIUM"/>
    <n v="0"/>
  </r>
  <r>
    <x v="0"/>
    <x v="2"/>
    <x v="0"/>
    <n v="6"/>
    <n v="72254040"/>
    <x v="5"/>
    <x v="5"/>
    <s v="HR PLATE &gt; 10MM- ALLOY STEEL"/>
    <n v="30"/>
    <s v="SWEDEN"/>
    <n v="690"/>
  </r>
  <r>
    <x v="0"/>
    <x v="2"/>
    <x v="0"/>
    <n v="6"/>
    <n v="72254040"/>
    <x v="5"/>
    <x v="5"/>
    <s v="HR PLATE &gt; 10MM- ALLOY STEEL"/>
    <n v="32"/>
    <s v="FINLAND"/>
    <n v="223"/>
  </r>
  <r>
    <x v="0"/>
    <x v="2"/>
    <x v="1"/>
    <n v="7"/>
    <n v="72254040"/>
    <x v="5"/>
    <x v="5"/>
    <s v="HR PLATE &gt; 10MM- ALLOY STEEL"/>
    <n v="1"/>
    <s v="FRANCE"/>
    <n v="276"/>
  </r>
  <r>
    <x v="0"/>
    <x v="2"/>
    <x v="1"/>
    <n v="7"/>
    <n v="72254040"/>
    <x v="5"/>
    <x v="5"/>
    <s v="HR PLATE &gt; 10MM- ALLOY STEEL"/>
    <n v="4"/>
    <s v="GERMANY"/>
    <n v="124"/>
  </r>
  <r>
    <x v="0"/>
    <x v="2"/>
    <x v="1"/>
    <n v="7"/>
    <n v="72254040"/>
    <x v="5"/>
    <x v="5"/>
    <s v="HR PLATE &gt; 10MM- ALLOY STEEL"/>
    <n v="5"/>
    <s v="ITALY"/>
    <n v="10"/>
  </r>
  <r>
    <x v="0"/>
    <x v="2"/>
    <x v="1"/>
    <n v="7"/>
    <n v="72254040"/>
    <x v="5"/>
    <x v="5"/>
    <s v="HR PLATE &gt; 10MM- ALLOY STEEL"/>
    <n v="17"/>
    <s v="BELGIUM"/>
    <n v="4"/>
  </r>
  <r>
    <x v="0"/>
    <x v="2"/>
    <x v="1"/>
    <n v="7"/>
    <n v="72254040"/>
    <x v="5"/>
    <x v="5"/>
    <s v="HR PLATE &gt; 10MM- ALLOY STEEL"/>
    <n v="30"/>
    <s v="SWEDEN"/>
    <n v="431"/>
  </r>
  <r>
    <x v="0"/>
    <x v="2"/>
    <x v="1"/>
    <n v="7"/>
    <n v="72254040"/>
    <x v="5"/>
    <x v="5"/>
    <s v="HR PLATE &gt; 10MM- ALLOY STEEL"/>
    <n v="32"/>
    <s v="FINLAND"/>
    <n v="323"/>
  </r>
  <r>
    <x v="0"/>
    <x v="2"/>
    <x v="1"/>
    <n v="7"/>
    <n v="72254040"/>
    <x v="5"/>
    <x v="5"/>
    <s v="HR PLATE &gt; 10MM- ALLOY STEEL"/>
    <n v="38"/>
    <s v="AUSTRIA"/>
    <n v="60"/>
  </r>
  <r>
    <x v="0"/>
    <x v="2"/>
    <x v="1"/>
    <n v="7"/>
    <n v="72254040"/>
    <x v="5"/>
    <x v="5"/>
    <s v="HR PLATE &gt; 10MM- ALLOY STEEL"/>
    <n v="60"/>
    <s v="POLAND"/>
    <n v="18"/>
  </r>
  <r>
    <x v="0"/>
    <x v="2"/>
    <x v="1"/>
    <n v="8"/>
    <n v="72254040"/>
    <x v="5"/>
    <x v="5"/>
    <s v="HR PLATE &gt; 10MM- ALLOY STEEL"/>
    <n v="1"/>
    <s v="FRANCE"/>
    <n v="24"/>
  </r>
  <r>
    <x v="0"/>
    <x v="2"/>
    <x v="1"/>
    <n v="8"/>
    <n v="72254040"/>
    <x v="5"/>
    <x v="5"/>
    <s v="HR PLATE &gt; 10MM- ALLOY STEEL"/>
    <n v="3"/>
    <s v="NETHERLANDS"/>
    <n v="46"/>
  </r>
  <r>
    <x v="0"/>
    <x v="2"/>
    <x v="1"/>
    <n v="8"/>
    <n v="72254040"/>
    <x v="5"/>
    <x v="5"/>
    <s v="HR PLATE &gt; 10MM- ALLOY STEEL"/>
    <n v="4"/>
    <s v="GERMANY"/>
    <n v="282"/>
  </r>
  <r>
    <x v="0"/>
    <x v="2"/>
    <x v="1"/>
    <n v="8"/>
    <n v="72254040"/>
    <x v="5"/>
    <x v="5"/>
    <s v="HR PLATE &gt; 10MM- ALLOY STEEL"/>
    <n v="30"/>
    <s v="SWEDEN"/>
    <n v="381"/>
  </r>
  <r>
    <x v="0"/>
    <x v="2"/>
    <x v="1"/>
    <n v="8"/>
    <n v="72254040"/>
    <x v="5"/>
    <x v="5"/>
    <s v="HR PLATE &gt; 10MM- ALLOY STEEL"/>
    <n v="32"/>
    <s v="FINLAND"/>
    <n v="582"/>
  </r>
  <r>
    <x v="0"/>
    <x v="2"/>
    <x v="1"/>
    <n v="8"/>
    <n v="72254040"/>
    <x v="5"/>
    <x v="5"/>
    <s v="HR PLATE &gt; 10MM- ALLOY STEEL"/>
    <n v="38"/>
    <s v="AUSTRIA"/>
    <n v="215"/>
  </r>
  <r>
    <x v="0"/>
    <x v="2"/>
    <x v="1"/>
    <n v="8"/>
    <n v="72254040"/>
    <x v="5"/>
    <x v="5"/>
    <s v="HR PLATE &gt; 10MM- ALLOY STEEL"/>
    <n v="400"/>
    <s v="U S A"/>
    <n v="0"/>
  </r>
  <r>
    <x v="0"/>
    <x v="2"/>
    <x v="1"/>
    <n v="9"/>
    <n v="72254040"/>
    <x v="5"/>
    <x v="5"/>
    <s v="HR PLATE &gt; 10MM- ALLOY STEEL"/>
    <n v="1"/>
    <s v="FRANCE"/>
    <n v="235"/>
  </r>
  <r>
    <x v="0"/>
    <x v="2"/>
    <x v="1"/>
    <n v="9"/>
    <n v="72254040"/>
    <x v="5"/>
    <x v="5"/>
    <s v="HR PLATE &gt; 10MM- ALLOY STEEL"/>
    <n v="3"/>
    <s v="NETHERLANDS"/>
    <n v="5"/>
  </r>
  <r>
    <x v="0"/>
    <x v="2"/>
    <x v="1"/>
    <n v="9"/>
    <n v="72254040"/>
    <x v="5"/>
    <x v="5"/>
    <s v="HR PLATE &gt; 10MM- ALLOY STEEL"/>
    <n v="4"/>
    <s v="GERMANY"/>
    <n v="166"/>
  </r>
  <r>
    <x v="0"/>
    <x v="2"/>
    <x v="1"/>
    <n v="9"/>
    <n v="72254040"/>
    <x v="5"/>
    <x v="5"/>
    <s v="HR PLATE &gt; 10MM- ALLOY STEEL"/>
    <n v="30"/>
    <s v="SWEDEN"/>
    <n v="495"/>
  </r>
  <r>
    <x v="0"/>
    <x v="2"/>
    <x v="1"/>
    <n v="9"/>
    <n v="72254040"/>
    <x v="5"/>
    <x v="5"/>
    <s v="HR PLATE &gt; 10MM- ALLOY STEEL"/>
    <n v="32"/>
    <s v="FINLAND"/>
    <n v="430"/>
  </r>
  <r>
    <x v="0"/>
    <x v="2"/>
    <x v="1"/>
    <n v="9"/>
    <n v="72254040"/>
    <x v="5"/>
    <x v="5"/>
    <s v="HR PLATE &gt; 10MM- ALLOY STEEL"/>
    <n v="60"/>
    <s v="POLAND"/>
    <n v="0"/>
  </r>
  <r>
    <x v="0"/>
    <x v="2"/>
    <x v="1"/>
    <n v="9"/>
    <n v="72254040"/>
    <x v="5"/>
    <x v="5"/>
    <s v="HR PLATE &gt; 10MM- ALLOY STEEL"/>
    <n v="400"/>
    <s v="U S A"/>
    <n v="407"/>
  </r>
  <r>
    <x v="0"/>
    <x v="2"/>
    <x v="2"/>
    <n v="10"/>
    <n v="72254040"/>
    <x v="5"/>
    <x v="5"/>
    <s v="HR PLATE &gt; 10MM- ALLOY STEEL"/>
    <n v="1"/>
    <s v="FRANCE"/>
    <n v="416"/>
  </r>
  <r>
    <x v="0"/>
    <x v="2"/>
    <x v="2"/>
    <n v="10"/>
    <n v="72254040"/>
    <x v="5"/>
    <x v="5"/>
    <s v="HR PLATE &gt; 10MM- ALLOY STEEL"/>
    <n v="3"/>
    <s v="NETHERLANDS"/>
    <n v="25"/>
  </r>
  <r>
    <x v="0"/>
    <x v="2"/>
    <x v="2"/>
    <n v="10"/>
    <n v="72254040"/>
    <x v="5"/>
    <x v="5"/>
    <s v="HR PLATE &gt; 10MM- ALLOY STEEL"/>
    <n v="4"/>
    <s v="GERMANY"/>
    <n v="92"/>
  </r>
  <r>
    <x v="0"/>
    <x v="2"/>
    <x v="2"/>
    <n v="10"/>
    <n v="72254040"/>
    <x v="5"/>
    <x v="5"/>
    <s v="HR PLATE &gt; 10MM- ALLOY STEEL"/>
    <n v="8"/>
    <s v="DENMARK"/>
    <n v="72"/>
  </r>
  <r>
    <x v="0"/>
    <x v="2"/>
    <x v="2"/>
    <n v="10"/>
    <n v="72254040"/>
    <x v="5"/>
    <x v="5"/>
    <s v="HR PLATE &gt; 10MM- ALLOY STEEL"/>
    <n v="17"/>
    <s v="BELGIUM"/>
    <n v="56"/>
  </r>
  <r>
    <x v="0"/>
    <x v="2"/>
    <x v="2"/>
    <n v="10"/>
    <n v="72254040"/>
    <x v="5"/>
    <x v="5"/>
    <s v="HR PLATE &gt; 10MM- ALLOY STEEL"/>
    <n v="30"/>
    <s v="SWEDEN"/>
    <n v="1021"/>
  </r>
  <r>
    <x v="0"/>
    <x v="2"/>
    <x v="2"/>
    <n v="10"/>
    <n v="72254040"/>
    <x v="5"/>
    <x v="5"/>
    <s v="HR PLATE &gt; 10MM- ALLOY STEEL"/>
    <n v="32"/>
    <s v="FINLAND"/>
    <n v="398"/>
  </r>
  <r>
    <x v="0"/>
    <x v="2"/>
    <x v="2"/>
    <n v="10"/>
    <n v="72254040"/>
    <x v="5"/>
    <x v="5"/>
    <s v="HR PLATE &gt; 10MM- ALLOY STEEL"/>
    <n v="38"/>
    <s v="AUSTRIA"/>
    <n v="6"/>
  </r>
  <r>
    <x v="0"/>
    <x v="2"/>
    <x v="2"/>
    <n v="10"/>
    <n v="72254040"/>
    <x v="5"/>
    <x v="5"/>
    <s v="HR PLATE &gt; 10MM- ALLOY STEEL"/>
    <n v="400"/>
    <s v="U S A"/>
    <n v="11"/>
  </r>
  <r>
    <x v="0"/>
    <x v="2"/>
    <x v="2"/>
    <n v="11"/>
    <n v="72254040"/>
    <x v="5"/>
    <x v="5"/>
    <s v="HR PLATE &gt; 10MM- ALLOY STEEL"/>
    <n v="1"/>
    <s v="FRANCE"/>
    <n v="207"/>
  </r>
  <r>
    <x v="0"/>
    <x v="2"/>
    <x v="2"/>
    <n v="11"/>
    <n v="72254040"/>
    <x v="5"/>
    <x v="5"/>
    <s v="HR PLATE &gt; 10MM- ALLOY STEEL"/>
    <n v="4"/>
    <s v="GERMANY"/>
    <n v="152"/>
  </r>
  <r>
    <x v="0"/>
    <x v="2"/>
    <x v="2"/>
    <n v="11"/>
    <n v="72254040"/>
    <x v="5"/>
    <x v="5"/>
    <s v="HR PLATE &gt; 10MM- ALLOY STEEL"/>
    <n v="8"/>
    <s v="DENMARK"/>
    <n v="10"/>
  </r>
  <r>
    <x v="0"/>
    <x v="2"/>
    <x v="2"/>
    <n v="11"/>
    <n v="72254040"/>
    <x v="5"/>
    <x v="5"/>
    <s v="HR PLATE &gt; 10MM- ALLOY STEEL"/>
    <n v="17"/>
    <s v="BELGIUM"/>
    <n v="113"/>
  </r>
  <r>
    <x v="0"/>
    <x v="2"/>
    <x v="2"/>
    <n v="11"/>
    <n v="72254040"/>
    <x v="5"/>
    <x v="5"/>
    <s v="HR PLATE &gt; 10MM- ALLOY STEEL"/>
    <n v="30"/>
    <s v="SWEDEN"/>
    <n v="1150"/>
  </r>
  <r>
    <x v="0"/>
    <x v="2"/>
    <x v="2"/>
    <n v="11"/>
    <n v="72254040"/>
    <x v="5"/>
    <x v="5"/>
    <s v="HR PLATE &gt; 10MM- ALLOY STEEL"/>
    <n v="32"/>
    <s v="FINLAND"/>
    <n v="824"/>
  </r>
  <r>
    <x v="0"/>
    <x v="2"/>
    <x v="2"/>
    <n v="11"/>
    <n v="72254040"/>
    <x v="5"/>
    <x v="5"/>
    <s v="HR PLATE &gt; 10MM- ALLOY STEEL"/>
    <n v="38"/>
    <s v="AUSTRIA"/>
    <n v="26"/>
  </r>
  <r>
    <x v="0"/>
    <x v="2"/>
    <x v="2"/>
    <n v="11"/>
    <n v="72254040"/>
    <x v="5"/>
    <x v="5"/>
    <s v="HR PLATE &gt; 10MM- ALLOY STEEL"/>
    <n v="400"/>
    <s v="U S A"/>
    <n v="0"/>
  </r>
  <r>
    <x v="0"/>
    <x v="2"/>
    <x v="2"/>
    <n v="12"/>
    <n v="72254040"/>
    <x v="5"/>
    <x v="5"/>
    <s v="HR PLATE &gt; 10MM- ALLOY STEEL"/>
    <n v="1"/>
    <s v="FRANCE"/>
    <n v="154"/>
  </r>
  <r>
    <x v="0"/>
    <x v="2"/>
    <x v="2"/>
    <n v="12"/>
    <n v="72254040"/>
    <x v="5"/>
    <x v="5"/>
    <s v="HR PLATE &gt; 10MM- ALLOY STEEL"/>
    <n v="4"/>
    <s v="GERMANY"/>
    <n v="261"/>
  </r>
  <r>
    <x v="0"/>
    <x v="2"/>
    <x v="2"/>
    <n v="12"/>
    <n v="72254040"/>
    <x v="5"/>
    <x v="5"/>
    <s v="HR PLATE &gt; 10MM- ALLOY STEEL"/>
    <n v="8"/>
    <s v="DENMARK"/>
    <n v="62"/>
  </r>
  <r>
    <x v="0"/>
    <x v="2"/>
    <x v="2"/>
    <n v="12"/>
    <n v="72254040"/>
    <x v="5"/>
    <x v="5"/>
    <s v="HR PLATE &gt; 10MM- ALLOY STEEL"/>
    <n v="17"/>
    <s v="BELGIUM"/>
    <n v="20"/>
  </r>
  <r>
    <x v="0"/>
    <x v="2"/>
    <x v="2"/>
    <n v="12"/>
    <n v="72254040"/>
    <x v="5"/>
    <x v="5"/>
    <s v="HR PLATE &gt; 10MM- ALLOY STEEL"/>
    <n v="30"/>
    <s v="SWEDEN"/>
    <n v="864"/>
  </r>
  <r>
    <x v="0"/>
    <x v="2"/>
    <x v="2"/>
    <n v="12"/>
    <n v="72254040"/>
    <x v="5"/>
    <x v="5"/>
    <s v="HR PLATE &gt; 10MM- ALLOY STEEL"/>
    <n v="32"/>
    <s v="FINLAND"/>
    <n v="1314"/>
  </r>
  <r>
    <x v="0"/>
    <x v="2"/>
    <x v="2"/>
    <n v="12"/>
    <n v="72254040"/>
    <x v="5"/>
    <x v="5"/>
    <s v="HR PLATE &gt; 10MM- ALLOY STEEL"/>
    <n v="38"/>
    <s v="AUSTRIA"/>
    <n v="104"/>
  </r>
  <r>
    <x v="0"/>
    <x v="3"/>
    <x v="3"/>
    <n v="1"/>
    <n v="72254040"/>
    <x v="5"/>
    <x v="5"/>
    <s v="HR PLATE &gt; 10MM- ALLOY STEEL"/>
    <n v="4"/>
    <s v="GERMANY"/>
    <n v="195"/>
  </r>
  <r>
    <x v="0"/>
    <x v="3"/>
    <x v="3"/>
    <n v="1"/>
    <n v="72254040"/>
    <x v="5"/>
    <x v="5"/>
    <s v="HR PLATE &gt; 10MM- ALLOY STEEL"/>
    <n v="17"/>
    <s v="BELGIUM"/>
    <n v="91"/>
  </r>
  <r>
    <x v="0"/>
    <x v="3"/>
    <x v="3"/>
    <n v="1"/>
    <n v="72254040"/>
    <x v="5"/>
    <x v="5"/>
    <s v="HR PLATE &gt; 10MM- ALLOY STEEL"/>
    <n v="30"/>
    <s v="SWEDEN"/>
    <n v="66"/>
  </r>
  <r>
    <x v="0"/>
    <x v="3"/>
    <x v="3"/>
    <n v="1"/>
    <n v="72254040"/>
    <x v="5"/>
    <x v="5"/>
    <s v="HR PLATE &gt; 10MM- ALLOY STEEL"/>
    <n v="32"/>
    <s v="FINLAND"/>
    <n v="812"/>
  </r>
  <r>
    <x v="0"/>
    <x v="3"/>
    <x v="3"/>
    <n v="1"/>
    <n v="72254040"/>
    <x v="5"/>
    <x v="5"/>
    <s v="HR PLATE &gt; 10MM- ALLOY STEEL"/>
    <n v="60"/>
    <s v="POLAND"/>
    <n v="0"/>
  </r>
  <r>
    <x v="0"/>
    <x v="3"/>
    <x v="3"/>
    <n v="2"/>
    <n v="72254040"/>
    <x v="5"/>
    <x v="5"/>
    <s v="HR PLATE &gt; 10MM- ALLOY STEEL"/>
    <n v="1"/>
    <s v="FRANCE"/>
    <n v="15"/>
  </r>
  <r>
    <x v="0"/>
    <x v="3"/>
    <x v="3"/>
    <n v="2"/>
    <n v="72254040"/>
    <x v="5"/>
    <x v="5"/>
    <s v="HR PLATE &gt; 10MM- ALLOY STEEL"/>
    <n v="3"/>
    <s v="NETHERLANDS"/>
    <n v="17"/>
  </r>
  <r>
    <x v="0"/>
    <x v="3"/>
    <x v="3"/>
    <n v="2"/>
    <n v="72254040"/>
    <x v="5"/>
    <x v="5"/>
    <s v="HR PLATE &gt; 10MM- ALLOY STEEL"/>
    <n v="4"/>
    <s v="GERMANY"/>
    <n v="1694"/>
  </r>
  <r>
    <x v="0"/>
    <x v="3"/>
    <x v="3"/>
    <n v="2"/>
    <n v="72254040"/>
    <x v="5"/>
    <x v="5"/>
    <s v="HR PLATE &gt; 10MM- ALLOY STEEL"/>
    <n v="7"/>
    <s v="IRISH REPUBLIC"/>
    <n v="1"/>
  </r>
  <r>
    <x v="0"/>
    <x v="3"/>
    <x v="3"/>
    <n v="2"/>
    <n v="72254040"/>
    <x v="5"/>
    <x v="5"/>
    <s v="HR PLATE &gt; 10MM- ALLOY STEEL"/>
    <n v="17"/>
    <s v="BELGIUM"/>
    <n v="32"/>
  </r>
  <r>
    <x v="0"/>
    <x v="3"/>
    <x v="3"/>
    <n v="2"/>
    <n v="72254040"/>
    <x v="5"/>
    <x v="5"/>
    <s v="HR PLATE &gt; 10MM- ALLOY STEEL"/>
    <n v="30"/>
    <s v="SWEDEN"/>
    <n v="172"/>
  </r>
  <r>
    <x v="0"/>
    <x v="3"/>
    <x v="3"/>
    <n v="2"/>
    <n v="72254040"/>
    <x v="5"/>
    <x v="5"/>
    <s v="HR PLATE &gt; 10MM- ALLOY STEEL"/>
    <n v="32"/>
    <s v="FINLAND"/>
    <n v="678"/>
  </r>
  <r>
    <x v="0"/>
    <x v="3"/>
    <x v="3"/>
    <n v="2"/>
    <n v="72254040"/>
    <x v="5"/>
    <x v="5"/>
    <s v="HR PLATE &gt; 10MM- ALLOY STEEL"/>
    <n v="38"/>
    <s v="AUSTRIA"/>
    <n v="28"/>
  </r>
  <r>
    <x v="0"/>
    <x v="3"/>
    <x v="3"/>
    <n v="2"/>
    <n v="72254040"/>
    <x v="5"/>
    <x v="5"/>
    <s v="HR PLATE &gt; 10MM- ALLOY STEEL"/>
    <n v="400"/>
    <s v="U S A"/>
    <n v="124"/>
  </r>
  <r>
    <x v="0"/>
    <x v="3"/>
    <x v="3"/>
    <n v="3"/>
    <n v="72254040"/>
    <x v="5"/>
    <x v="5"/>
    <s v="HR PLATE &gt; 10MM- ALLOY STEEL"/>
    <n v="1"/>
    <s v="FRANCE"/>
    <n v="1"/>
  </r>
  <r>
    <x v="0"/>
    <x v="3"/>
    <x v="3"/>
    <n v="3"/>
    <n v="72254040"/>
    <x v="5"/>
    <x v="5"/>
    <s v="HR PLATE &gt; 10MM- ALLOY STEEL"/>
    <n v="3"/>
    <s v="NETHERLANDS"/>
    <n v="50"/>
  </r>
  <r>
    <x v="0"/>
    <x v="3"/>
    <x v="3"/>
    <n v="3"/>
    <n v="72254040"/>
    <x v="5"/>
    <x v="5"/>
    <s v="HR PLATE &gt; 10MM- ALLOY STEEL"/>
    <n v="4"/>
    <s v="GERMANY"/>
    <n v="360"/>
  </r>
  <r>
    <x v="0"/>
    <x v="3"/>
    <x v="3"/>
    <n v="3"/>
    <n v="72254040"/>
    <x v="5"/>
    <x v="5"/>
    <s v="HR PLATE &gt; 10MM- ALLOY STEEL"/>
    <n v="5"/>
    <s v="ITALY"/>
    <n v="16"/>
  </r>
  <r>
    <x v="0"/>
    <x v="3"/>
    <x v="3"/>
    <n v="3"/>
    <n v="72254040"/>
    <x v="5"/>
    <x v="5"/>
    <s v="HR PLATE &gt; 10MM- ALLOY STEEL"/>
    <n v="7"/>
    <s v="IRISH REPUBLIC"/>
    <n v="6"/>
  </r>
  <r>
    <x v="0"/>
    <x v="3"/>
    <x v="3"/>
    <n v="3"/>
    <n v="72254040"/>
    <x v="5"/>
    <x v="5"/>
    <s v="HR PLATE &gt; 10MM- ALLOY STEEL"/>
    <n v="17"/>
    <s v="BELGIUM"/>
    <n v="33"/>
  </r>
  <r>
    <x v="0"/>
    <x v="3"/>
    <x v="3"/>
    <n v="3"/>
    <n v="72254040"/>
    <x v="5"/>
    <x v="5"/>
    <s v="HR PLATE &gt; 10MM- ALLOY STEEL"/>
    <n v="30"/>
    <s v="SWEDEN"/>
    <n v="311"/>
  </r>
  <r>
    <x v="0"/>
    <x v="3"/>
    <x v="3"/>
    <n v="3"/>
    <n v="72254040"/>
    <x v="5"/>
    <x v="5"/>
    <s v="HR PLATE &gt; 10MM- ALLOY STEEL"/>
    <n v="32"/>
    <s v="FINLAND"/>
    <n v="1268"/>
  </r>
  <r>
    <x v="0"/>
    <x v="3"/>
    <x v="3"/>
    <n v="3"/>
    <n v="72254040"/>
    <x v="5"/>
    <x v="5"/>
    <s v="HR PLATE &gt; 10MM- ALLOY STEEL"/>
    <n v="60"/>
    <s v="POLAND"/>
    <n v="0"/>
  </r>
  <r>
    <x v="0"/>
    <x v="3"/>
    <x v="3"/>
    <n v="3"/>
    <n v="72254040"/>
    <x v="5"/>
    <x v="5"/>
    <s v="HR PLATE &gt; 10MM- ALLOY STEEL"/>
    <n v="400"/>
    <s v="U S A"/>
    <n v="118"/>
  </r>
  <r>
    <x v="0"/>
    <x v="3"/>
    <x v="0"/>
    <n v="4"/>
    <n v="72254040"/>
    <x v="5"/>
    <x v="5"/>
    <s v="HR PLATE &gt; 10MM- ALLOY STEEL"/>
    <n v="1"/>
    <s v="FRANCE"/>
    <n v="0"/>
  </r>
  <r>
    <x v="0"/>
    <x v="3"/>
    <x v="0"/>
    <n v="4"/>
    <n v="72254040"/>
    <x v="5"/>
    <x v="5"/>
    <s v="HR PLATE &gt; 10MM- ALLOY STEEL"/>
    <n v="4"/>
    <s v="GERMANY"/>
    <n v="282"/>
  </r>
  <r>
    <x v="0"/>
    <x v="3"/>
    <x v="0"/>
    <n v="4"/>
    <n v="72254040"/>
    <x v="5"/>
    <x v="5"/>
    <s v="HR PLATE &gt; 10MM- ALLOY STEEL"/>
    <n v="7"/>
    <s v="IRISH REPUBLIC"/>
    <n v="8"/>
  </r>
  <r>
    <x v="0"/>
    <x v="3"/>
    <x v="0"/>
    <n v="4"/>
    <n v="72254040"/>
    <x v="5"/>
    <x v="5"/>
    <s v="HR PLATE &gt; 10MM- ALLOY STEEL"/>
    <n v="30"/>
    <s v="SWEDEN"/>
    <n v="216"/>
  </r>
  <r>
    <x v="0"/>
    <x v="3"/>
    <x v="0"/>
    <n v="4"/>
    <n v="72254040"/>
    <x v="5"/>
    <x v="5"/>
    <s v="HR PLATE &gt; 10MM- ALLOY STEEL"/>
    <n v="32"/>
    <s v="FINLAND"/>
    <n v="985"/>
  </r>
  <r>
    <x v="0"/>
    <x v="3"/>
    <x v="0"/>
    <n v="4"/>
    <n v="72254040"/>
    <x v="5"/>
    <x v="5"/>
    <s v="HR PLATE &gt; 10MM- ALLOY STEEL"/>
    <n v="38"/>
    <s v="AUSTRIA"/>
    <n v="274"/>
  </r>
  <r>
    <x v="0"/>
    <x v="3"/>
    <x v="0"/>
    <n v="4"/>
    <n v="72254040"/>
    <x v="5"/>
    <x v="5"/>
    <s v="HR PLATE &gt; 10MM- ALLOY STEEL"/>
    <n v="60"/>
    <s v="POLAND"/>
    <n v="0"/>
  </r>
  <r>
    <x v="0"/>
    <x v="3"/>
    <x v="0"/>
    <n v="4"/>
    <n v="72254040"/>
    <x v="5"/>
    <x v="5"/>
    <s v="HR PLATE &gt; 10MM- ALLOY STEEL"/>
    <n v="400"/>
    <s v="U S A"/>
    <n v="1"/>
  </r>
  <r>
    <x v="0"/>
    <x v="3"/>
    <x v="0"/>
    <n v="5"/>
    <n v="72254040"/>
    <x v="5"/>
    <x v="5"/>
    <s v="HR PLATE &gt; 10MM- ALLOY STEEL"/>
    <n v="1"/>
    <s v="FRANCE"/>
    <n v="0"/>
  </r>
  <r>
    <x v="0"/>
    <x v="3"/>
    <x v="0"/>
    <n v="5"/>
    <n v="72254040"/>
    <x v="5"/>
    <x v="5"/>
    <s v="HR PLATE &gt; 10MM- ALLOY STEEL"/>
    <n v="3"/>
    <s v="NETHERLANDS"/>
    <n v="50"/>
  </r>
  <r>
    <x v="0"/>
    <x v="3"/>
    <x v="0"/>
    <n v="5"/>
    <n v="72254040"/>
    <x v="5"/>
    <x v="5"/>
    <s v="HR PLATE &gt; 10MM- ALLOY STEEL"/>
    <n v="4"/>
    <s v="GERMANY"/>
    <n v="390"/>
  </r>
  <r>
    <x v="0"/>
    <x v="3"/>
    <x v="0"/>
    <n v="5"/>
    <n v="72254040"/>
    <x v="5"/>
    <x v="5"/>
    <s v="HR PLATE &gt; 10MM- ALLOY STEEL"/>
    <n v="8"/>
    <s v="DENMARK"/>
    <n v="174"/>
  </r>
  <r>
    <x v="0"/>
    <x v="3"/>
    <x v="0"/>
    <n v="5"/>
    <n v="72254040"/>
    <x v="5"/>
    <x v="5"/>
    <s v="HR PLATE &gt; 10MM- ALLOY STEEL"/>
    <n v="17"/>
    <s v="BELGIUM"/>
    <n v="60"/>
  </r>
  <r>
    <x v="0"/>
    <x v="3"/>
    <x v="0"/>
    <n v="5"/>
    <n v="72254040"/>
    <x v="5"/>
    <x v="5"/>
    <s v="HR PLATE &gt; 10MM- ALLOY STEEL"/>
    <n v="30"/>
    <s v="SWEDEN"/>
    <n v="439"/>
  </r>
  <r>
    <x v="0"/>
    <x v="3"/>
    <x v="0"/>
    <n v="5"/>
    <n v="72254040"/>
    <x v="5"/>
    <x v="5"/>
    <s v="HR PLATE &gt; 10MM- ALLOY STEEL"/>
    <n v="32"/>
    <s v="FINLAND"/>
    <n v="1063"/>
  </r>
  <r>
    <x v="0"/>
    <x v="3"/>
    <x v="0"/>
    <n v="5"/>
    <n v="72254040"/>
    <x v="5"/>
    <x v="5"/>
    <s v="HR PLATE &gt; 10MM- ALLOY STEEL"/>
    <n v="38"/>
    <s v="AUSTRIA"/>
    <n v="67"/>
  </r>
  <r>
    <x v="0"/>
    <x v="3"/>
    <x v="0"/>
    <n v="5"/>
    <n v="72254040"/>
    <x v="5"/>
    <x v="5"/>
    <s v="HR PLATE &gt; 10MM- ALLOY STEEL"/>
    <n v="60"/>
    <s v="POLAND"/>
    <n v="0"/>
  </r>
  <r>
    <x v="0"/>
    <x v="3"/>
    <x v="0"/>
    <n v="5"/>
    <n v="72254040"/>
    <x v="5"/>
    <x v="5"/>
    <s v="HR PLATE &gt; 10MM- ALLOY STEEL"/>
    <n v="400"/>
    <s v="U S A"/>
    <n v="1"/>
  </r>
  <r>
    <x v="0"/>
    <x v="3"/>
    <x v="0"/>
    <n v="6"/>
    <n v="72254040"/>
    <x v="5"/>
    <x v="5"/>
    <s v="HR PLATE &gt; 10MM- ALLOY STEEL"/>
    <n v="1"/>
    <s v="FRANCE"/>
    <n v="62"/>
  </r>
  <r>
    <x v="0"/>
    <x v="3"/>
    <x v="0"/>
    <n v="6"/>
    <n v="72254040"/>
    <x v="5"/>
    <x v="5"/>
    <s v="HR PLATE &gt; 10MM- ALLOY STEEL"/>
    <n v="3"/>
    <s v="NETHERLANDS"/>
    <n v="3"/>
  </r>
  <r>
    <x v="0"/>
    <x v="3"/>
    <x v="0"/>
    <n v="6"/>
    <n v="72254040"/>
    <x v="5"/>
    <x v="5"/>
    <s v="HR PLATE &gt; 10MM- ALLOY STEEL"/>
    <n v="4"/>
    <s v="GERMANY"/>
    <n v="221"/>
  </r>
  <r>
    <x v="0"/>
    <x v="3"/>
    <x v="0"/>
    <n v="6"/>
    <n v="72254040"/>
    <x v="5"/>
    <x v="5"/>
    <s v="HR PLATE &gt; 10MM- ALLOY STEEL"/>
    <n v="8"/>
    <s v="DENMARK"/>
    <n v="5"/>
  </r>
  <r>
    <x v="0"/>
    <x v="3"/>
    <x v="0"/>
    <n v="6"/>
    <n v="72254040"/>
    <x v="5"/>
    <x v="5"/>
    <s v="HR PLATE &gt; 10MM- ALLOY STEEL"/>
    <n v="17"/>
    <s v="BELGIUM"/>
    <n v="185"/>
  </r>
  <r>
    <x v="0"/>
    <x v="3"/>
    <x v="0"/>
    <n v="6"/>
    <n v="72254040"/>
    <x v="5"/>
    <x v="5"/>
    <s v="HR PLATE &gt; 10MM- ALLOY STEEL"/>
    <n v="30"/>
    <s v="SWEDEN"/>
    <n v="346"/>
  </r>
  <r>
    <x v="0"/>
    <x v="3"/>
    <x v="0"/>
    <n v="6"/>
    <n v="72254040"/>
    <x v="5"/>
    <x v="5"/>
    <s v="HR PLATE &gt; 10MM- ALLOY STEEL"/>
    <n v="32"/>
    <s v="FINLAND"/>
    <n v="1691"/>
  </r>
  <r>
    <x v="0"/>
    <x v="3"/>
    <x v="0"/>
    <n v="6"/>
    <n v="72254040"/>
    <x v="5"/>
    <x v="5"/>
    <s v="HR PLATE &gt; 10MM- ALLOY STEEL"/>
    <n v="400"/>
    <s v="U S A"/>
    <n v="83"/>
  </r>
  <r>
    <x v="0"/>
    <x v="3"/>
    <x v="0"/>
    <n v="6"/>
    <n v="72254040"/>
    <x v="5"/>
    <x v="5"/>
    <s v="HR PLATE &gt; 10MM- ALLOY STEEL"/>
    <n v="732"/>
    <s v="JAPAN"/>
    <n v="3"/>
  </r>
  <r>
    <x v="0"/>
    <x v="3"/>
    <x v="1"/>
    <n v="7"/>
    <n v="72254040"/>
    <x v="5"/>
    <x v="5"/>
    <s v="HR PLATE &gt; 10MM- ALLOY STEEL"/>
    <n v="1"/>
    <s v="FRANCE"/>
    <n v="18"/>
  </r>
  <r>
    <x v="0"/>
    <x v="3"/>
    <x v="1"/>
    <n v="7"/>
    <n v="72254040"/>
    <x v="5"/>
    <x v="5"/>
    <s v="HR PLATE &gt; 10MM- ALLOY STEEL"/>
    <n v="4"/>
    <s v="GERMANY"/>
    <n v="69"/>
  </r>
  <r>
    <x v="0"/>
    <x v="3"/>
    <x v="1"/>
    <n v="7"/>
    <n v="72254040"/>
    <x v="5"/>
    <x v="5"/>
    <s v="HR PLATE &gt; 10MM- ALLOY STEEL"/>
    <n v="7"/>
    <s v="IRISH REPUBLIC"/>
    <n v="0"/>
  </r>
  <r>
    <x v="0"/>
    <x v="3"/>
    <x v="1"/>
    <n v="7"/>
    <n v="72254040"/>
    <x v="5"/>
    <x v="5"/>
    <s v="HR PLATE &gt; 10MM- ALLOY STEEL"/>
    <n v="8"/>
    <s v="DENMARK"/>
    <n v="902"/>
  </r>
  <r>
    <x v="0"/>
    <x v="3"/>
    <x v="1"/>
    <n v="7"/>
    <n v="72254040"/>
    <x v="5"/>
    <x v="5"/>
    <s v="HR PLATE &gt; 10MM- ALLOY STEEL"/>
    <n v="17"/>
    <s v="BELGIUM"/>
    <n v="79"/>
  </r>
  <r>
    <x v="0"/>
    <x v="3"/>
    <x v="1"/>
    <n v="7"/>
    <n v="72254040"/>
    <x v="5"/>
    <x v="5"/>
    <s v="HR PLATE &gt; 10MM- ALLOY STEEL"/>
    <n v="30"/>
    <s v="SWEDEN"/>
    <n v="557"/>
  </r>
  <r>
    <x v="0"/>
    <x v="3"/>
    <x v="1"/>
    <n v="7"/>
    <n v="72254040"/>
    <x v="5"/>
    <x v="5"/>
    <s v="HR PLATE &gt; 10MM- ALLOY STEEL"/>
    <n v="32"/>
    <s v="FINLAND"/>
    <n v="1586"/>
  </r>
  <r>
    <x v="0"/>
    <x v="3"/>
    <x v="1"/>
    <n v="7"/>
    <n v="72254040"/>
    <x v="5"/>
    <x v="5"/>
    <s v="HR PLATE &gt; 10MM- ALLOY STEEL"/>
    <n v="61"/>
    <s v="CZECH REPUBLIC"/>
    <n v="0"/>
  </r>
  <r>
    <x v="0"/>
    <x v="3"/>
    <x v="1"/>
    <n v="8"/>
    <n v="72254040"/>
    <x v="5"/>
    <x v="5"/>
    <s v="HR PLATE &gt; 10MM- ALLOY STEEL"/>
    <n v="1"/>
    <s v="FRANCE"/>
    <n v="2"/>
  </r>
  <r>
    <x v="0"/>
    <x v="3"/>
    <x v="1"/>
    <n v="8"/>
    <n v="72254040"/>
    <x v="5"/>
    <x v="5"/>
    <s v="HR PLATE &gt; 10MM- ALLOY STEEL"/>
    <n v="3"/>
    <s v="NETHERLANDS"/>
    <n v="73"/>
  </r>
  <r>
    <x v="0"/>
    <x v="3"/>
    <x v="1"/>
    <n v="8"/>
    <n v="72254040"/>
    <x v="5"/>
    <x v="5"/>
    <s v="HR PLATE &gt; 10MM- ALLOY STEEL"/>
    <n v="4"/>
    <s v="GERMANY"/>
    <n v="149"/>
  </r>
  <r>
    <x v="0"/>
    <x v="3"/>
    <x v="1"/>
    <n v="8"/>
    <n v="72254040"/>
    <x v="5"/>
    <x v="5"/>
    <s v="HR PLATE &gt; 10MM- ALLOY STEEL"/>
    <n v="8"/>
    <s v="DENMARK"/>
    <n v="50"/>
  </r>
  <r>
    <x v="0"/>
    <x v="3"/>
    <x v="1"/>
    <n v="8"/>
    <n v="72254040"/>
    <x v="5"/>
    <x v="5"/>
    <s v="HR PLATE &gt; 10MM- ALLOY STEEL"/>
    <n v="17"/>
    <s v="BELGIUM"/>
    <n v="93"/>
  </r>
  <r>
    <x v="0"/>
    <x v="3"/>
    <x v="1"/>
    <n v="8"/>
    <n v="72254040"/>
    <x v="5"/>
    <x v="5"/>
    <s v="HR PLATE &gt; 10MM- ALLOY STEEL"/>
    <n v="30"/>
    <s v="SWEDEN"/>
    <n v="558"/>
  </r>
  <r>
    <x v="0"/>
    <x v="3"/>
    <x v="1"/>
    <n v="8"/>
    <n v="72254040"/>
    <x v="5"/>
    <x v="5"/>
    <s v="HR PLATE &gt; 10MM- ALLOY STEEL"/>
    <n v="32"/>
    <s v="FINLAND"/>
    <n v="952"/>
  </r>
  <r>
    <x v="0"/>
    <x v="3"/>
    <x v="1"/>
    <n v="9"/>
    <n v="72254040"/>
    <x v="5"/>
    <x v="5"/>
    <s v="HR PLATE &gt; 10MM- ALLOY STEEL"/>
    <n v="1"/>
    <s v="FRANCE"/>
    <n v="24"/>
  </r>
  <r>
    <x v="0"/>
    <x v="3"/>
    <x v="1"/>
    <n v="9"/>
    <n v="72254040"/>
    <x v="5"/>
    <x v="5"/>
    <s v="HR PLATE &gt; 10MM- ALLOY STEEL"/>
    <n v="3"/>
    <s v="NETHERLANDS"/>
    <n v="56"/>
  </r>
  <r>
    <x v="0"/>
    <x v="3"/>
    <x v="1"/>
    <n v="9"/>
    <n v="72254040"/>
    <x v="5"/>
    <x v="5"/>
    <s v="HR PLATE &gt; 10MM- ALLOY STEEL"/>
    <n v="4"/>
    <s v="GERMANY"/>
    <n v="35"/>
  </r>
  <r>
    <x v="0"/>
    <x v="3"/>
    <x v="1"/>
    <n v="9"/>
    <n v="72254040"/>
    <x v="5"/>
    <x v="5"/>
    <s v="HR PLATE &gt; 10MM- ALLOY STEEL"/>
    <n v="8"/>
    <s v="DENMARK"/>
    <n v="534"/>
  </r>
  <r>
    <x v="0"/>
    <x v="3"/>
    <x v="1"/>
    <n v="9"/>
    <n v="72254040"/>
    <x v="5"/>
    <x v="5"/>
    <s v="HR PLATE &gt; 10MM- ALLOY STEEL"/>
    <n v="17"/>
    <s v="BELGIUM"/>
    <n v="202"/>
  </r>
  <r>
    <x v="0"/>
    <x v="3"/>
    <x v="1"/>
    <n v="9"/>
    <n v="72254040"/>
    <x v="5"/>
    <x v="5"/>
    <s v="HR PLATE &gt; 10MM- ALLOY STEEL"/>
    <n v="30"/>
    <s v="SWEDEN"/>
    <n v="489"/>
  </r>
  <r>
    <x v="0"/>
    <x v="3"/>
    <x v="1"/>
    <n v="9"/>
    <n v="72254040"/>
    <x v="5"/>
    <x v="5"/>
    <s v="HR PLATE &gt; 10MM- ALLOY STEEL"/>
    <n v="32"/>
    <s v="FINLAND"/>
    <n v="980"/>
  </r>
  <r>
    <x v="0"/>
    <x v="3"/>
    <x v="1"/>
    <n v="9"/>
    <n v="72254040"/>
    <x v="5"/>
    <x v="5"/>
    <s v="HR PLATE &gt; 10MM- ALLOY STEEL"/>
    <n v="400"/>
    <s v="U S A"/>
    <n v="1"/>
  </r>
  <r>
    <x v="0"/>
    <x v="3"/>
    <x v="2"/>
    <n v="10"/>
    <n v="72254040"/>
    <x v="5"/>
    <x v="5"/>
    <s v="HR PLATE &gt; 10MM- ALLOY STEEL"/>
    <n v="1"/>
    <s v="FRANCE"/>
    <n v="21"/>
  </r>
  <r>
    <x v="0"/>
    <x v="3"/>
    <x v="2"/>
    <n v="10"/>
    <n v="72254040"/>
    <x v="5"/>
    <x v="5"/>
    <s v="HR PLATE &gt; 10MM- ALLOY STEEL"/>
    <n v="3"/>
    <s v="NETHERLANDS"/>
    <n v="59"/>
  </r>
  <r>
    <x v="0"/>
    <x v="3"/>
    <x v="2"/>
    <n v="10"/>
    <n v="72254040"/>
    <x v="5"/>
    <x v="5"/>
    <s v="HR PLATE &gt; 10MM- ALLOY STEEL"/>
    <n v="4"/>
    <s v="GERMANY"/>
    <n v="113"/>
  </r>
  <r>
    <x v="0"/>
    <x v="3"/>
    <x v="2"/>
    <n v="10"/>
    <n v="72254040"/>
    <x v="5"/>
    <x v="5"/>
    <s v="HR PLATE &gt; 10MM- ALLOY STEEL"/>
    <n v="8"/>
    <s v="DENMARK"/>
    <n v="36"/>
  </r>
  <r>
    <x v="0"/>
    <x v="3"/>
    <x v="2"/>
    <n v="10"/>
    <n v="72254040"/>
    <x v="5"/>
    <x v="5"/>
    <s v="HR PLATE &gt; 10MM- ALLOY STEEL"/>
    <n v="17"/>
    <s v="BELGIUM"/>
    <n v="156"/>
  </r>
  <r>
    <x v="0"/>
    <x v="3"/>
    <x v="2"/>
    <n v="10"/>
    <n v="72254040"/>
    <x v="5"/>
    <x v="5"/>
    <s v="HR PLATE &gt; 10MM- ALLOY STEEL"/>
    <n v="30"/>
    <s v="SWEDEN"/>
    <n v="739"/>
  </r>
  <r>
    <x v="0"/>
    <x v="3"/>
    <x v="2"/>
    <n v="10"/>
    <n v="72254040"/>
    <x v="5"/>
    <x v="5"/>
    <s v="HR PLATE &gt; 10MM- ALLOY STEEL"/>
    <n v="32"/>
    <s v="FINLAND"/>
    <n v="464"/>
  </r>
  <r>
    <x v="0"/>
    <x v="3"/>
    <x v="2"/>
    <n v="10"/>
    <n v="72254040"/>
    <x v="5"/>
    <x v="5"/>
    <s v="HR PLATE &gt; 10MM- ALLOY STEEL"/>
    <n v="38"/>
    <s v="AUSTRIA"/>
    <n v="0"/>
  </r>
  <r>
    <x v="0"/>
    <x v="3"/>
    <x v="2"/>
    <n v="10"/>
    <n v="72254040"/>
    <x v="5"/>
    <x v="5"/>
    <s v="HR PLATE &gt; 10MM- ALLOY STEEL"/>
    <n v="400"/>
    <s v="U S A"/>
    <n v="3"/>
  </r>
  <r>
    <x v="0"/>
    <x v="3"/>
    <x v="2"/>
    <n v="11"/>
    <n v="72254040"/>
    <x v="5"/>
    <x v="5"/>
    <s v="HR PLATE &gt; 10MM- ALLOY STEEL"/>
    <n v="3"/>
    <s v="NETHERLANDS"/>
    <n v="4"/>
  </r>
  <r>
    <x v="0"/>
    <x v="3"/>
    <x v="2"/>
    <n v="11"/>
    <n v="72254040"/>
    <x v="5"/>
    <x v="5"/>
    <s v="HR PLATE &gt; 10MM- ALLOY STEEL"/>
    <n v="4"/>
    <s v="GERMANY"/>
    <n v="125"/>
  </r>
  <r>
    <x v="0"/>
    <x v="3"/>
    <x v="2"/>
    <n v="11"/>
    <n v="72254040"/>
    <x v="5"/>
    <x v="5"/>
    <s v="HR PLATE &gt; 10MM- ALLOY STEEL"/>
    <n v="17"/>
    <s v="BELGIUM"/>
    <n v="112"/>
  </r>
  <r>
    <x v="0"/>
    <x v="3"/>
    <x v="2"/>
    <n v="11"/>
    <n v="72254040"/>
    <x v="5"/>
    <x v="5"/>
    <s v="HR PLATE &gt; 10MM- ALLOY STEEL"/>
    <n v="30"/>
    <s v="SWEDEN"/>
    <n v="586"/>
  </r>
  <r>
    <x v="0"/>
    <x v="3"/>
    <x v="2"/>
    <n v="11"/>
    <n v="72254040"/>
    <x v="5"/>
    <x v="5"/>
    <s v="HR PLATE &gt; 10MM- ALLOY STEEL"/>
    <n v="32"/>
    <s v="FINLAND"/>
    <n v="1561"/>
  </r>
  <r>
    <x v="0"/>
    <x v="3"/>
    <x v="2"/>
    <n v="11"/>
    <n v="72254040"/>
    <x v="5"/>
    <x v="5"/>
    <s v="HR PLATE &gt; 10MM- ALLOY STEEL"/>
    <n v="38"/>
    <s v="AUSTRIA"/>
    <n v="64"/>
  </r>
  <r>
    <x v="0"/>
    <x v="3"/>
    <x v="2"/>
    <n v="12"/>
    <n v="72254040"/>
    <x v="5"/>
    <x v="5"/>
    <s v="HR PLATE &gt; 10MM- ALLOY STEEL"/>
    <n v="1"/>
    <s v="FRANCE"/>
    <n v="7"/>
  </r>
  <r>
    <x v="0"/>
    <x v="3"/>
    <x v="2"/>
    <n v="12"/>
    <n v="72254040"/>
    <x v="5"/>
    <x v="5"/>
    <s v="HR PLATE &gt; 10MM- ALLOY STEEL"/>
    <n v="3"/>
    <s v="NETHERLANDS"/>
    <n v="5"/>
  </r>
  <r>
    <x v="0"/>
    <x v="3"/>
    <x v="2"/>
    <n v="12"/>
    <n v="72254040"/>
    <x v="5"/>
    <x v="5"/>
    <s v="HR PLATE &gt; 10MM- ALLOY STEEL"/>
    <n v="4"/>
    <s v="GERMANY"/>
    <n v="73"/>
  </r>
  <r>
    <x v="0"/>
    <x v="3"/>
    <x v="2"/>
    <n v="12"/>
    <n v="72254040"/>
    <x v="5"/>
    <x v="5"/>
    <s v="HR PLATE &gt; 10MM- ALLOY STEEL"/>
    <n v="8"/>
    <s v="DENMARK"/>
    <n v="271"/>
  </r>
  <r>
    <x v="0"/>
    <x v="3"/>
    <x v="2"/>
    <n v="12"/>
    <n v="72254040"/>
    <x v="5"/>
    <x v="5"/>
    <s v="HR PLATE &gt; 10MM- ALLOY STEEL"/>
    <n v="17"/>
    <s v="BELGIUM"/>
    <n v="136"/>
  </r>
  <r>
    <x v="0"/>
    <x v="3"/>
    <x v="2"/>
    <n v="12"/>
    <n v="72254040"/>
    <x v="5"/>
    <x v="5"/>
    <s v="HR PLATE &gt; 10MM- ALLOY STEEL"/>
    <n v="30"/>
    <s v="SWEDEN"/>
    <n v="1017"/>
  </r>
  <r>
    <x v="0"/>
    <x v="3"/>
    <x v="2"/>
    <n v="12"/>
    <n v="72254040"/>
    <x v="5"/>
    <x v="5"/>
    <s v="HR PLATE &gt; 10MM- ALLOY STEEL"/>
    <n v="32"/>
    <s v="FINLAND"/>
    <n v="1212"/>
  </r>
  <r>
    <x v="0"/>
    <x v="3"/>
    <x v="2"/>
    <n v="12"/>
    <n v="72254040"/>
    <x v="5"/>
    <x v="5"/>
    <s v="HR PLATE &gt; 10MM- ALLOY STEEL"/>
    <n v="400"/>
    <s v="U S A"/>
    <n v="0"/>
  </r>
  <r>
    <x v="0"/>
    <x v="4"/>
    <x v="3"/>
    <n v="1"/>
    <n v="72254040"/>
    <x v="5"/>
    <x v="5"/>
    <s v="HR PLATE &gt; 10MM- ALLOY STEEL"/>
    <n v="1"/>
    <s v="FRANCE"/>
    <n v="135"/>
  </r>
  <r>
    <x v="0"/>
    <x v="4"/>
    <x v="3"/>
    <n v="1"/>
    <n v="72254040"/>
    <x v="5"/>
    <x v="5"/>
    <s v="HR PLATE &gt; 10MM- ALLOY STEEL"/>
    <n v="3"/>
    <s v="NETHERLANDS"/>
    <n v="102"/>
  </r>
  <r>
    <x v="0"/>
    <x v="4"/>
    <x v="3"/>
    <n v="1"/>
    <n v="72254040"/>
    <x v="5"/>
    <x v="5"/>
    <s v="HR PLATE &gt; 10MM- ALLOY STEEL"/>
    <n v="4"/>
    <s v="GERMANY"/>
    <n v="306"/>
  </r>
  <r>
    <x v="0"/>
    <x v="4"/>
    <x v="3"/>
    <n v="1"/>
    <n v="72254040"/>
    <x v="5"/>
    <x v="5"/>
    <s v="HR PLATE &gt; 10MM- ALLOY STEEL"/>
    <n v="8"/>
    <s v="DENMARK"/>
    <n v="65"/>
  </r>
  <r>
    <x v="0"/>
    <x v="4"/>
    <x v="3"/>
    <n v="1"/>
    <n v="72254040"/>
    <x v="5"/>
    <x v="5"/>
    <s v="HR PLATE &gt; 10MM- ALLOY STEEL"/>
    <n v="17"/>
    <s v="BELGIUM"/>
    <n v="898"/>
  </r>
  <r>
    <x v="0"/>
    <x v="4"/>
    <x v="3"/>
    <n v="1"/>
    <n v="72254040"/>
    <x v="5"/>
    <x v="5"/>
    <s v="HR PLATE &gt; 10MM- ALLOY STEEL"/>
    <n v="30"/>
    <s v="SWEDEN"/>
    <n v="846"/>
  </r>
  <r>
    <x v="0"/>
    <x v="4"/>
    <x v="3"/>
    <n v="1"/>
    <n v="72254040"/>
    <x v="5"/>
    <x v="5"/>
    <s v="HR PLATE &gt; 10MM- ALLOY STEEL"/>
    <n v="32"/>
    <s v="FINLAND"/>
    <n v="564"/>
  </r>
  <r>
    <x v="0"/>
    <x v="4"/>
    <x v="3"/>
    <n v="1"/>
    <n v="72254040"/>
    <x v="5"/>
    <x v="5"/>
    <s v="HR PLATE &gt; 10MM- ALLOY STEEL"/>
    <n v="400"/>
    <s v="U S A"/>
    <n v="0"/>
  </r>
  <r>
    <x v="0"/>
    <x v="4"/>
    <x v="3"/>
    <n v="2"/>
    <n v="72254040"/>
    <x v="5"/>
    <x v="5"/>
    <s v="HR PLATE &gt; 10MM- ALLOY STEEL"/>
    <n v="1"/>
    <s v="FRANCE"/>
    <n v="397"/>
  </r>
  <r>
    <x v="0"/>
    <x v="4"/>
    <x v="3"/>
    <n v="2"/>
    <n v="72254040"/>
    <x v="5"/>
    <x v="5"/>
    <s v="HR PLATE &gt; 10MM- ALLOY STEEL"/>
    <n v="3"/>
    <s v="NETHERLANDS"/>
    <n v="2"/>
  </r>
  <r>
    <x v="0"/>
    <x v="4"/>
    <x v="3"/>
    <n v="2"/>
    <n v="72254040"/>
    <x v="5"/>
    <x v="5"/>
    <s v="HR PLATE &gt; 10MM- ALLOY STEEL"/>
    <n v="4"/>
    <s v="GERMANY"/>
    <n v="117"/>
  </r>
  <r>
    <x v="0"/>
    <x v="4"/>
    <x v="3"/>
    <n v="2"/>
    <n v="72254040"/>
    <x v="5"/>
    <x v="5"/>
    <s v="HR PLATE &gt; 10MM- ALLOY STEEL"/>
    <n v="7"/>
    <s v="IRISH REPUBLIC"/>
    <n v="11"/>
  </r>
  <r>
    <x v="0"/>
    <x v="4"/>
    <x v="3"/>
    <n v="2"/>
    <n v="72254040"/>
    <x v="5"/>
    <x v="5"/>
    <s v="HR PLATE &gt; 10MM- ALLOY STEEL"/>
    <n v="8"/>
    <s v="DENMARK"/>
    <n v="5"/>
  </r>
  <r>
    <x v="0"/>
    <x v="4"/>
    <x v="3"/>
    <n v="2"/>
    <n v="72254040"/>
    <x v="5"/>
    <x v="5"/>
    <s v="HR PLATE &gt; 10MM- ALLOY STEEL"/>
    <n v="17"/>
    <s v="BELGIUM"/>
    <n v="305"/>
  </r>
  <r>
    <x v="0"/>
    <x v="4"/>
    <x v="3"/>
    <n v="2"/>
    <n v="72254040"/>
    <x v="5"/>
    <x v="5"/>
    <s v="HR PLATE &gt; 10MM- ALLOY STEEL"/>
    <n v="30"/>
    <s v="SWEDEN"/>
    <n v="445"/>
  </r>
  <r>
    <x v="0"/>
    <x v="4"/>
    <x v="3"/>
    <n v="2"/>
    <n v="72254040"/>
    <x v="5"/>
    <x v="5"/>
    <s v="HR PLATE &gt; 10MM- ALLOY STEEL"/>
    <n v="32"/>
    <s v="FINLAND"/>
    <n v="884"/>
  </r>
  <r>
    <x v="0"/>
    <x v="4"/>
    <x v="3"/>
    <n v="2"/>
    <n v="72254040"/>
    <x v="5"/>
    <x v="5"/>
    <s v="HR PLATE &gt; 10MM- ALLOY STEEL"/>
    <n v="38"/>
    <s v="AUSTRIA"/>
    <n v="321"/>
  </r>
  <r>
    <x v="0"/>
    <x v="4"/>
    <x v="3"/>
    <n v="2"/>
    <n v="72254040"/>
    <x v="5"/>
    <x v="5"/>
    <s v="HR PLATE &gt; 10MM- ALLOY STEEL"/>
    <n v="400"/>
    <s v="U S A"/>
    <n v="2"/>
  </r>
  <r>
    <x v="0"/>
    <x v="4"/>
    <x v="3"/>
    <n v="3"/>
    <n v="72254040"/>
    <x v="5"/>
    <x v="5"/>
    <s v="HR PLATE &gt; 10MM- ALLOY STEEL"/>
    <n v="1"/>
    <s v="FRANCE"/>
    <n v="415"/>
  </r>
  <r>
    <x v="0"/>
    <x v="4"/>
    <x v="3"/>
    <n v="3"/>
    <n v="72254040"/>
    <x v="5"/>
    <x v="5"/>
    <s v="HR PLATE &gt; 10MM- ALLOY STEEL"/>
    <n v="4"/>
    <s v="GERMANY"/>
    <n v="623"/>
  </r>
  <r>
    <x v="0"/>
    <x v="4"/>
    <x v="3"/>
    <n v="3"/>
    <n v="72254040"/>
    <x v="5"/>
    <x v="5"/>
    <s v="HR PLATE &gt; 10MM- ALLOY STEEL"/>
    <n v="8"/>
    <s v="DENMARK"/>
    <n v="96"/>
  </r>
  <r>
    <x v="0"/>
    <x v="4"/>
    <x v="3"/>
    <n v="3"/>
    <n v="72254040"/>
    <x v="5"/>
    <x v="5"/>
    <s v="HR PLATE &gt; 10MM- ALLOY STEEL"/>
    <n v="17"/>
    <s v="BELGIUM"/>
    <n v="413"/>
  </r>
  <r>
    <x v="0"/>
    <x v="4"/>
    <x v="3"/>
    <n v="3"/>
    <n v="72254040"/>
    <x v="5"/>
    <x v="5"/>
    <s v="HR PLATE &gt; 10MM- ALLOY STEEL"/>
    <n v="30"/>
    <s v="SWEDEN"/>
    <n v="1244"/>
  </r>
  <r>
    <x v="0"/>
    <x v="4"/>
    <x v="3"/>
    <n v="3"/>
    <n v="72254040"/>
    <x v="5"/>
    <x v="5"/>
    <s v="HR PLATE &gt; 10MM- ALLOY STEEL"/>
    <n v="32"/>
    <s v="FINLAND"/>
    <n v="548"/>
  </r>
  <r>
    <x v="0"/>
    <x v="4"/>
    <x v="3"/>
    <n v="3"/>
    <n v="72254040"/>
    <x v="5"/>
    <x v="5"/>
    <s v="HR PLATE &gt; 10MM- ALLOY STEEL"/>
    <n v="38"/>
    <s v="AUSTRIA"/>
    <n v="28"/>
  </r>
  <r>
    <x v="0"/>
    <x v="4"/>
    <x v="3"/>
    <n v="3"/>
    <n v="72254040"/>
    <x v="5"/>
    <x v="5"/>
    <s v="HR PLATE &gt; 10MM- ALLOY STEEL"/>
    <n v="61"/>
    <s v="CZECH REPUBLIC"/>
    <n v="5"/>
  </r>
  <r>
    <x v="0"/>
    <x v="4"/>
    <x v="3"/>
    <n v="3"/>
    <n v="72254040"/>
    <x v="5"/>
    <x v="5"/>
    <s v="HR PLATE &gt; 10MM- ALLOY STEEL"/>
    <n v="91"/>
    <s v="SLOVENIA"/>
    <n v="6"/>
  </r>
  <r>
    <x v="0"/>
    <x v="4"/>
    <x v="3"/>
    <n v="3"/>
    <n v="72254040"/>
    <x v="5"/>
    <x v="5"/>
    <s v="HR PLATE &gt; 10MM- ALLOY STEEL"/>
    <n v="400"/>
    <s v="U S A"/>
    <n v="1"/>
  </r>
  <r>
    <x v="0"/>
    <x v="4"/>
    <x v="0"/>
    <n v="4"/>
    <n v="72254040"/>
    <x v="5"/>
    <x v="5"/>
    <s v="HR PLATE &gt; 10MM- ALLOY STEEL"/>
    <n v="1"/>
    <s v="FRANCE"/>
    <n v="40"/>
  </r>
  <r>
    <x v="0"/>
    <x v="4"/>
    <x v="0"/>
    <n v="4"/>
    <n v="72254040"/>
    <x v="5"/>
    <x v="5"/>
    <s v="HR PLATE &gt; 10MM- ALLOY STEEL"/>
    <n v="3"/>
    <s v="NETHERLANDS"/>
    <n v="8"/>
  </r>
  <r>
    <x v="0"/>
    <x v="4"/>
    <x v="0"/>
    <n v="4"/>
    <n v="72254040"/>
    <x v="5"/>
    <x v="5"/>
    <s v="HR PLATE &gt; 10MM- ALLOY STEEL"/>
    <n v="4"/>
    <s v="GERMANY"/>
    <n v="134"/>
  </r>
  <r>
    <x v="0"/>
    <x v="4"/>
    <x v="0"/>
    <n v="4"/>
    <n v="72254040"/>
    <x v="5"/>
    <x v="5"/>
    <s v="HR PLATE &gt; 10MM- ALLOY STEEL"/>
    <n v="8"/>
    <s v="DENMARK"/>
    <n v="441"/>
  </r>
  <r>
    <x v="0"/>
    <x v="4"/>
    <x v="0"/>
    <n v="4"/>
    <n v="72254040"/>
    <x v="5"/>
    <x v="5"/>
    <s v="HR PLATE &gt; 10MM- ALLOY STEEL"/>
    <n v="17"/>
    <s v="BELGIUM"/>
    <n v="75"/>
  </r>
  <r>
    <x v="0"/>
    <x v="4"/>
    <x v="0"/>
    <n v="4"/>
    <n v="72254040"/>
    <x v="5"/>
    <x v="5"/>
    <s v="HR PLATE &gt; 10MM- ALLOY STEEL"/>
    <n v="30"/>
    <s v="SWEDEN"/>
    <n v="628"/>
  </r>
  <r>
    <x v="0"/>
    <x v="4"/>
    <x v="0"/>
    <n v="4"/>
    <n v="72254040"/>
    <x v="5"/>
    <x v="5"/>
    <s v="HR PLATE &gt; 10MM- ALLOY STEEL"/>
    <n v="32"/>
    <s v="FINLAND"/>
    <n v="557"/>
  </r>
  <r>
    <x v="0"/>
    <x v="4"/>
    <x v="0"/>
    <n v="4"/>
    <n v="72254040"/>
    <x v="5"/>
    <x v="5"/>
    <s v="HR PLATE &gt; 10MM- ALLOY STEEL"/>
    <n v="38"/>
    <s v="AUSTRIA"/>
    <n v="86"/>
  </r>
  <r>
    <x v="0"/>
    <x v="4"/>
    <x v="0"/>
    <n v="4"/>
    <n v="72254040"/>
    <x v="5"/>
    <x v="5"/>
    <s v="HR PLATE &gt; 10MM- ALLOY STEEL"/>
    <n v="91"/>
    <s v="SLOVENIA"/>
    <n v="5"/>
  </r>
  <r>
    <x v="0"/>
    <x v="4"/>
    <x v="0"/>
    <n v="4"/>
    <n v="72254040"/>
    <x v="5"/>
    <x v="5"/>
    <s v="HR PLATE &gt; 10MM- ALLOY STEEL"/>
    <n v="400"/>
    <s v="U S A"/>
    <n v="1"/>
  </r>
  <r>
    <x v="0"/>
    <x v="4"/>
    <x v="0"/>
    <n v="5"/>
    <n v="72254040"/>
    <x v="5"/>
    <x v="5"/>
    <s v="HR PLATE &gt; 10MM- ALLOY STEEL"/>
    <n v="1"/>
    <s v="FRANCE"/>
    <n v="713"/>
  </r>
  <r>
    <x v="0"/>
    <x v="4"/>
    <x v="0"/>
    <n v="5"/>
    <n v="72254040"/>
    <x v="5"/>
    <x v="5"/>
    <s v="HR PLATE &gt; 10MM- ALLOY STEEL"/>
    <n v="4"/>
    <s v="GERMANY"/>
    <n v="919"/>
  </r>
  <r>
    <x v="0"/>
    <x v="4"/>
    <x v="0"/>
    <n v="5"/>
    <n v="72254040"/>
    <x v="5"/>
    <x v="5"/>
    <s v="HR PLATE &gt; 10MM- ALLOY STEEL"/>
    <n v="8"/>
    <s v="DENMARK"/>
    <n v="132"/>
  </r>
  <r>
    <x v="0"/>
    <x v="4"/>
    <x v="0"/>
    <n v="5"/>
    <n v="72254040"/>
    <x v="5"/>
    <x v="5"/>
    <s v="HR PLATE &gt; 10MM- ALLOY STEEL"/>
    <n v="17"/>
    <s v="BELGIUM"/>
    <n v="642"/>
  </r>
  <r>
    <x v="0"/>
    <x v="4"/>
    <x v="0"/>
    <n v="5"/>
    <n v="72254040"/>
    <x v="5"/>
    <x v="5"/>
    <s v="HR PLATE &gt; 10MM- ALLOY STEEL"/>
    <n v="30"/>
    <s v="SWEDEN"/>
    <n v="968"/>
  </r>
  <r>
    <x v="0"/>
    <x v="4"/>
    <x v="0"/>
    <n v="5"/>
    <n v="72254040"/>
    <x v="5"/>
    <x v="5"/>
    <s v="HR PLATE &gt; 10MM- ALLOY STEEL"/>
    <n v="32"/>
    <s v="FINLAND"/>
    <n v="1219"/>
  </r>
  <r>
    <x v="0"/>
    <x v="4"/>
    <x v="0"/>
    <n v="5"/>
    <n v="72254040"/>
    <x v="5"/>
    <x v="5"/>
    <s v="HR PLATE &gt; 10MM- ALLOY STEEL"/>
    <n v="38"/>
    <s v="AUSTRIA"/>
    <n v="68"/>
  </r>
  <r>
    <x v="0"/>
    <x v="4"/>
    <x v="0"/>
    <n v="5"/>
    <n v="72254040"/>
    <x v="5"/>
    <x v="5"/>
    <s v="HR PLATE &gt; 10MM- ALLOY STEEL"/>
    <n v="91"/>
    <s v="SLOVENIA"/>
    <n v="1"/>
  </r>
  <r>
    <x v="0"/>
    <x v="4"/>
    <x v="0"/>
    <n v="5"/>
    <n v="72254040"/>
    <x v="5"/>
    <x v="5"/>
    <s v="HR PLATE &gt; 10MM- ALLOY STEEL"/>
    <n v="400"/>
    <s v="U S A"/>
    <n v="0"/>
  </r>
  <r>
    <x v="0"/>
    <x v="4"/>
    <x v="0"/>
    <n v="6"/>
    <n v="72254040"/>
    <x v="5"/>
    <x v="5"/>
    <s v="HR PLATE &gt; 10MM- ALLOY STEEL"/>
    <n v="1"/>
    <s v="FRANCE"/>
    <n v="295"/>
  </r>
  <r>
    <x v="0"/>
    <x v="4"/>
    <x v="0"/>
    <n v="6"/>
    <n v="72254040"/>
    <x v="5"/>
    <x v="5"/>
    <s v="HR PLATE &gt; 10MM- ALLOY STEEL"/>
    <n v="3"/>
    <s v="NETHERLANDS"/>
    <n v="27"/>
  </r>
  <r>
    <x v="0"/>
    <x v="4"/>
    <x v="0"/>
    <n v="6"/>
    <n v="72254040"/>
    <x v="5"/>
    <x v="5"/>
    <s v="HR PLATE &gt; 10MM- ALLOY STEEL"/>
    <n v="4"/>
    <s v="GERMANY"/>
    <n v="280"/>
  </r>
  <r>
    <x v="0"/>
    <x v="4"/>
    <x v="0"/>
    <n v="6"/>
    <n v="72254040"/>
    <x v="5"/>
    <x v="5"/>
    <s v="HR PLATE &gt; 10MM- ALLOY STEEL"/>
    <n v="8"/>
    <s v="DENMARK"/>
    <n v="451"/>
  </r>
  <r>
    <x v="0"/>
    <x v="4"/>
    <x v="0"/>
    <n v="6"/>
    <n v="72254040"/>
    <x v="5"/>
    <x v="5"/>
    <s v="HR PLATE &gt; 10MM- ALLOY STEEL"/>
    <n v="17"/>
    <s v="BELGIUM"/>
    <n v="320"/>
  </r>
  <r>
    <x v="0"/>
    <x v="4"/>
    <x v="0"/>
    <n v="6"/>
    <n v="72254040"/>
    <x v="5"/>
    <x v="5"/>
    <s v="HR PLATE &gt; 10MM- ALLOY STEEL"/>
    <n v="30"/>
    <s v="SWEDEN"/>
    <n v="944"/>
  </r>
  <r>
    <x v="0"/>
    <x v="4"/>
    <x v="0"/>
    <n v="6"/>
    <n v="72254040"/>
    <x v="5"/>
    <x v="5"/>
    <s v="HR PLATE &gt; 10MM- ALLOY STEEL"/>
    <n v="32"/>
    <s v="FINLAND"/>
    <n v="690"/>
  </r>
  <r>
    <x v="0"/>
    <x v="4"/>
    <x v="0"/>
    <n v="6"/>
    <n v="72254040"/>
    <x v="5"/>
    <x v="5"/>
    <s v="HR PLATE &gt; 10MM- ALLOY STEEL"/>
    <n v="400"/>
    <s v="U S A"/>
    <n v="262"/>
  </r>
  <r>
    <x v="0"/>
    <x v="4"/>
    <x v="1"/>
    <n v="7"/>
    <n v="72254040"/>
    <x v="5"/>
    <x v="5"/>
    <s v="HR PLATE &gt; 10MM- ALLOY STEEL"/>
    <n v="1"/>
    <s v="FRANCE"/>
    <n v="29"/>
  </r>
  <r>
    <x v="0"/>
    <x v="4"/>
    <x v="1"/>
    <n v="7"/>
    <n v="72254040"/>
    <x v="5"/>
    <x v="5"/>
    <s v="HR PLATE &gt; 10MM- ALLOY STEEL"/>
    <n v="3"/>
    <s v="NETHERLANDS"/>
    <n v="114"/>
  </r>
  <r>
    <x v="0"/>
    <x v="4"/>
    <x v="1"/>
    <n v="7"/>
    <n v="72254040"/>
    <x v="5"/>
    <x v="5"/>
    <s v="HR PLATE &gt; 10MM- ALLOY STEEL"/>
    <n v="4"/>
    <s v="GERMANY"/>
    <n v="463"/>
  </r>
  <r>
    <x v="0"/>
    <x v="4"/>
    <x v="1"/>
    <n v="7"/>
    <n v="72254040"/>
    <x v="5"/>
    <x v="5"/>
    <s v="HR PLATE &gt; 10MM- ALLOY STEEL"/>
    <n v="5"/>
    <s v="ITALY"/>
    <n v="84"/>
  </r>
  <r>
    <x v="0"/>
    <x v="4"/>
    <x v="1"/>
    <n v="7"/>
    <n v="72254040"/>
    <x v="5"/>
    <x v="5"/>
    <s v="HR PLATE &gt; 10MM- ALLOY STEEL"/>
    <n v="8"/>
    <s v="DENMARK"/>
    <n v="313"/>
  </r>
  <r>
    <x v="0"/>
    <x v="4"/>
    <x v="1"/>
    <n v="7"/>
    <n v="72254040"/>
    <x v="5"/>
    <x v="5"/>
    <s v="HR PLATE &gt; 10MM- ALLOY STEEL"/>
    <n v="17"/>
    <s v="BELGIUM"/>
    <n v="74"/>
  </r>
  <r>
    <x v="0"/>
    <x v="4"/>
    <x v="1"/>
    <n v="7"/>
    <n v="72254040"/>
    <x v="5"/>
    <x v="5"/>
    <s v="HR PLATE &gt; 10MM- ALLOY STEEL"/>
    <n v="30"/>
    <s v="SWEDEN"/>
    <n v="1050"/>
  </r>
  <r>
    <x v="0"/>
    <x v="4"/>
    <x v="1"/>
    <n v="7"/>
    <n v="72254040"/>
    <x v="5"/>
    <x v="5"/>
    <s v="HR PLATE &gt; 10MM- ALLOY STEEL"/>
    <n v="32"/>
    <s v="FINLAND"/>
    <n v="741"/>
  </r>
  <r>
    <x v="0"/>
    <x v="4"/>
    <x v="1"/>
    <n v="7"/>
    <n v="72254040"/>
    <x v="5"/>
    <x v="5"/>
    <s v="HR PLATE &gt; 10MM- ALLOY STEEL"/>
    <n v="38"/>
    <s v="AUSTRIA"/>
    <n v="13"/>
  </r>
  <r>
    <x v="0"/>
    <x v="4"/>
    <x v="1"/>
    <n v="7"/>
    <n v="72254040"/>
    <x v="5"/>
    <x v="5"/>
    <s v="HR PLATE &gt; 10MM- ALLOY STEEL"/>
    <n v="400"/>
    <s v="U S A"/>
    <n v="1"/>
  </r>
  <r>
    <x v="0"/>
    <x v="4"/>
    <x v="1"/>
    <n v="8"/>
    <n v="72254040"/>
    <x v="5"/>
    <x v="5"/>
    <s v="HR PLATE &gt; 10MM- ALLOY STEEL"/>
    <n v="1"/>
    <s v="FRANCE"/>
    <n v="22"/>
  </r>
  <r>
    <x v="0"/>
    <x v="4"/>
    <x v="1"/>
    <n v="8"/>
    <n v="72254040"/>
    <x v="5"/>
    <x v="5"/>
    <s v="HR PLATE &gt; 10MM- ALLOY STEEL"/>
    <n v="4"/>
    <s v="GERMANY"/>
    <n v="306"/>
  </r>
  <r>
    <x v="0"/>
    <x v="4"/>
    <x v="1"/>
    <n v="8"/>
    <n v="72254040"/>
    <x v="5"/>
    <x v="5"/>
    <s v="HR PLATE &gt; 10MM- ALLOY STEEL"/>
    <n v="5"/>
    <s v="ITALY"/>
    <n v="12"/>
  </r>
  <r>
    <x v="0"/>
    <x v="4"/>
    <x v="1"/>
    <n v="8"/>
    <n v="72254040"/>
    <x v="5"/>
    <x v="5"/>
    <s v="HR PLATE &gt; 10MM- ALLOY STEEL"/>
    <n v="11"/>
    <s v="SPAIN"/>
    <n v="153"/>
  </r>
  <r>
    <x v="0"/>
    <x v="4"/>
    <x v="1"/>
    <n v="8"/>
    <n v="72254040"/>
    <x v="5"/>
    <x v="5"/>
    <s v="HR PLATE &gt; 10MM- ALLOY STEEL"/>
    <n v="17"/>
    <s v="BELGIUM"/>
    <n v="36"/>
  </r>
  <r>
    <x v="0"/>
    <x v="4"/>
    <x v="1"/>
    <n v="8"/>
    <n v="72254040"/>
    <x v="5"/>
    <x v="5"/>
    <s v="HR PLATE &gt; 10MM- ALLOY STEEL"/>
    <n v="30"/>
    <s v="SWEDEN"/>
    <n v="765"/>
  </r>
  <r>
    <x v="0"/>
    <x v="4"/>
    <x v="1"/>
    <n v="8"/>
    <n v="72254040"/>
    <x v="5"/>
    <x v="5"/>
    <s v="HR PLATE &gt; 10MM- ALLOY STEEL"/>
    <n v="32"/>
    <s v="FINLAND"/>
    <n v="496"/>
  </r>
  <r>
    <x v="0"/>
    <x v="4"/>
    <x v="1"/>
    <n v="8"/>
    <n v="72254040"/>
    <x v="5"/>
    <x v="5"/>
    <s v="HR PLATE &gt; 10MM- ALLOY STEEL"/>
    <n v="38"/>
    <s v="AUSTRIA"/>
    <n v="25"/>
  </r>
  <r>
    <x v="0"/>
    <x v="4"/>
    <x v="1"/>
    <n v="8"/>
    <n v="72254040"/>
    <x v="5"/>
    <x v="5"/>
    <s v="HR PLATE &gt; 10MM- ALLOY STEEL"/>
    <n v="400"/>
    <s v="U S A"/>
    <n v="0"/>
  </r>
  <r>
    <x v="0"/>
    <x v="4"/>
    <x v="1"/>
    <n v="9"/>
    <n v="72254040"/>
    <x v="5"/>
    <x v="5"/>
    <s v="HR PLATE &gt; 10MM- ALLOY STEEL"/>
    <n v="1"/>
    <s v="FRANCE"/>
    <n v="62"/>
  </r>
  <r>
    <x v="0"/>
    <x v="4"/>
    <x v="1"/>
    <n v="9"/>
    <n v="72254040"/>
    <x v="5"/>
    <x v="5"/>
    <s v="HR PLATE &gt; 10MM- ALLOY STEEL"/>
    <n v="4"/>
    <s v="GERMANY"/>
    <n v="59"/>
  </r>
  <r>
    <x v="0"/>
    <x v="4"/>
    <x v="1"/>
    <n v="9"/>
    <n v="72254040"/>
    <x v="5"/>
    <x v="5"/>
    <s v="HR PLATE &gt; 10MM- ALLOY STEEL"/>
    <n v="8"/>
    <s v="DENMARK"/>
    <n v="178"/>
  </r>
  <r>
    <x v="0"/>
    <x v="4"/>
    <x v="1"/>
    <n v="9"/>
    <n v="72254040"/>
    <x v="5"/>
    <x v="5"/>
    <s v="HR PLATE &gt; 10MM- ALLOY STEEL"/>
    <n v="11"/>
    <s v="SPAIN"/>
    <n v="52"/>
  </r>
  <r>
    <x v="0"/>
    <x v="4"/>
    <x v="1"/>
    <n v="9"/>
    <n v="72254040"/>
    <x v="5"/>
    <x v="5"/>
    <s v="HR PLATE &gt; 10MM- ALLOY STEEL"/>
    <n v="17"/>
    <s v="BELGIUM"/>
    <n v="147"/>
  </r>
  <r>
    <x v="0"/>
    <x v="4"/>
    <x v="1"/>
    <n v="9"/>
    <n v="72254040"/>
    <x v="5"/>
    <x v="5"/>
    <s v="HR PLATE &gt; 10MM- ALLOY STEEL"/>
    <n v="30"/>
    <s v="SWEDEN"/>
    <n v="666"/>
  </r>
  <r>
    <x v="0"/>
    <x v="4"/>
    <x v="1"/>
    <n v="9"/>
    <n v="72254040"/>
    <x v="5"/>
    <x v="5"/>
    <s v="HR PLATE &gt; 10MM- ALLOY STEEL"/>
    <n v="32"/>
    <s v="FINLAND"/>
    <n v="469"/>
  </r>
  <r>
    <x v="0"/>
    <x v="4"/>
    <x v="1"/>
    <n v="9"/>
    <n v="72254040"/>
    <x v="5"/>
    <x v="5"/>
    <s v="HR PLATE &gt; 10MM- ALLOY STEEL"/>
    <n v="38"/>
    <s v="AUSTRIA"/>
    <n v="33"/>
  </r>
  <r>
    <x v="0"/>
    <x v="4"/>
    <x v="1"/>
    <n v="9"/>
    <n v="72254040"/>
    <x v="5"/>
    <x v="5"/>
    <s v="HR PLATE &gt; 10MM- ALLOY STEEL"/>
    <n v="61"/>
    <s v="CZECH REPUBLIC"/>
    <n v="8"/>
  </r>
  <r>
    <x v="0"/>
    <x v="4"/>
    <x v="2"/>
    <n v="10"/>
    <n v="72254040"/>
    <x v="5"/>
    <x v="5"/>
    <s v="HR PLATE &gt; 10MM- ALLOY STEEL"/>
    <n v="1"/>
    <s v="FRANCE"/>
    <n v="1"/>
  </r>
  <r>
    <x v="0"/>
    <x v="4"/>
    <x v="2"/>
    <n v="10"/>
    <n v="72254040"/>
    <x v="5"/>
    <x v="5"/>
    <s v="HR PLATE &gt; 10MM- ALLOY STEEL"/>
    <n v="3"/>
    <s v="NETHERLANDS"/>
    <n v="3"/>
  </r>
  <r>
    <x v="0"/>
    <x v="4"/>
    <x v="2"/>
    <n v="10"/>
    <n v="72254040"/>
    <x v="5"/>
    <x v="5"/>
    <s v="HR PLATE &gt; 10MM- ALLOY STEEL"/>
    <n v="4"/>
    <s v="GERMANY"/>
    <n v="94"/>
  </r>
  <r>
    <x v="0"/>
    <x v="4"/>
    <x v="2"/>
    <n v="10"/>
    <n v="72254040"/>
    <x v="5"/>
    <x v="5"/>
    <s v="HR PLATE &gt; 10MM- ALLOY STEEL"/>
    <n v="8"/>
    <s v="DENMARK"/>
    <n v="54"/>
  </r>
  <r>
    <x v="0"/>
    <x v="4"/>
    <x v="2"/>
    <n v="10"/>
    <n v="72254040"/>
    <x v="5"/>
    <x v="5"/>
    <s v="HR PLATE &gt; 10MM- ALLOY STEEL"/>
    <n v="11"/>
    <s v="SPAIN"/>
    <n v="8"/>
  </r>
  <r>
    <x v="0"/>
    <x v="4"/>
    <x v="2"/>
    <n v="10"/>
    <n v="72254040"/>
    <x v="5"/>
    <x v="5"/>
    <s v="HR PLATE &gt; 10MM- ALLOY STEEL"/>
    <n v="17"/>
    <s v="BELGIUM"/>
    <n v="382"/>
  </r>
  <r>
    <x v="0"/>
    <x v="4"/>
    <x v="2"/>
    <n v="10"/>
    <n v="72254040"/>
    <x v="5"/>
    <x v="5"/>
    <s v="HR PLATE &gt; 10MM- ALLOY STEEL"/>
    <n v="30"/>
    <s v="SWEDEN"/>
    <n v="786"/>
  </r>
  <r>
    <x v="0"/>
    <x v="4"/>
    <x v="2"/>
    <n v="10"/>
    <n v="72254040"/>
    <x v="5"/>
    <x v="5"/>
    <s v="HR PLATE &gt; 10MM- ALLOY STEEL"/>
    <n v="32"/>
    <s v="FINLAND"/>
    <n v="1189"/>
  </r>
  <r>
    <x v="0"/>
    <x v="4"/>
    <x v="2"/>
    <n v="10"/>
    <n v="72254040"/>
    <x v="5"/>
    <x v="5"/>
    <s v="HR PLATE &gt; 10MM- ALLOY STEEL"/>
    <n v="38"/>
    <s v="AUSTRIA"/>
    <n v="176"/>
  </r>
  <r>
    <x v="0"/>
    <x v="4"/>
    <x v="2"/>
    <n v="10"/>
    <n v="72254040"/>
    <x v="5"/>
    <x v="5"/>
    <s v="HR PLATE &gt; 10MM- ALLOY STEEL"/>
    <n v="91"/>
    <s v="SLOVENIA"/>
    <n v="16"/>
  </r>
  <r>
    <x v="0"/>
    <x v="4"/>
    <x v="2"/>
    <n v="10"/>
    <n v="72254040"/>
    <x v="5"/>
    <x v="5"/>
    <s v="HR PLATE &gt; 10MM- ALLOY STEEL"/>
    <n v="400"/>
    <s v="U S A"/>
    <n v="21"/>
  </r>
  <r>
    <x v="0"/>
    <x v="4"/>
    <x v="2"/>
    <n v="11"/>
    <n v="72254040"/>
    <x v="5"/>
    <x v="5"/>
    <s v="HR PLATE &gt; 10MM- ALLOY STEEL"/>
    <n v="1"/>
    <s v="FRANCE"/>
    <n v="26"/>
  </r>
  <r>
    <x v="0"/>
    <x v="4"/>
    <x v="2"/>
    <n v="11"/>
    <n v="72254040"/>
    <x v="5"/>
    <x v="5"/>
    <s v="HR PLATE &gt; 10MM- ALLOY STEEL"/>
    <n v="3"/>
    <s v="NETHERLANDS"/>
    <n v="448"/>
  </r>
  <r>
    <x v="0"/>
    <x v="4"/>
    <x v="2"/>
    <n v="11"/>
    <n v="72254040"/>
    <x v="5"/>
    <x v="5"/>
    <s v="HR PLATE &gt; 10MM- ALLOY STEEL"/>
    <n v="4"/>
    <s v="GERMANY"/>
    <n v="143"/>
  </r>
  <r>
    <x v="0"/>
    <x v="4"/>
    <x v="2"/>
    <n v="11"/>
    <n v="72254040"/>
    <x v="5"/>
    <x v="5"/>
    <s v="HR PLATE &gt; 10MM- ALLOY STEEL"/>
    <n v="8"/>
    <s v="DENMARK"/>
    <n v="402"/>
  </r>
  <r>
    <x v="0"/>
    <x v="4"/>
    <x v="2"/>
    <n v="11"/>
    <n v="72254040"/>
    <x v="5"/>
    <x v="5"/>
    <s v="HR PLATE &gt; 10MM- ALLOY STEEL"/>
    <n v="17"/>
    <s v="BELGIUM"/>
    <n v="182"/>
  </r>
  <r>
    <x v="0"/>
    <x v="4"/>
    <x v="2"/>
    <n v="11"/>
    <n v="72254040"/>
    <x v="5"/>
    <x v="5"/>
    <s v="HR PLATE &gt; 10MM- ALLOY STEEL"/>
    <n v="30"/>
    <s v="SWEDEN"/>
    <n v="622"/>
  </r>
  <r>
    <x v="0"/>
    <x v="4"/>
    <x v="2"/>
    <n v="11"/>
    <n v="72254040"/>
    <x v="5"/>
    <x v="5"/>
    <s v="HR PLATE &gt; 10MM- ALLOY STEEL"/>
    <n v="32"/>
    <s v="FINLAND"/>
    <n v="199"/>
  </r>
  <r>
    <x v="0"/>
    <x v="4"/>
    <x v="2"/>
    <n v="11"/>
    <n v="72254040"/>
    <x v="5"/>
    <x v="5"/>
    <s v="HR PLATE &gt; 10MM- ALLOY STEEL"/>
    <n v="38"/>
    <s v="AUSTRIA"/>
    <n v="123"/>
  </r>
  <r>
    <x v="0"/>
    <x v="4"/>
    <x v="2"/>
    <n v="11"/>
    <n v="72254040"/>
    <x v="5"/>
    <x v="5"/>
    <s v="HR PLATE &gt; 10MM- ALLOY STEEL"/>
    <n v="61"/>
    <s v="CZECH REPUBLIC"/>
    <n v="5"/>
  </r>
  <r>
    <x v="0"/>
    <x v="4"/>
    <x v="2"/>
    <n v="11"/>
    <n v="72254040"/>
    <x v="5"/>
    <x v="5"/>
    <s v="HR PLATE &gt; 10MM- ALLOY STEEL"/>
    <n v="91"/>
    <s v="SLOVENIA"/>
    <n v="29"/>
  </r>
  <r>
    <x v="0"/>
    <x v="4"/>
    <x v="2"/>
    <n v="11"/>
    <n v="72254040"/>
    <x v="5"/>
    <x v="5"/>
    <s v="HR PLATE &gt; 10MM- ALLOY STEEL"/>
    <n v="404"/>
    <s v="CANADA"/>
    <n v="239"/>
  </r>
  <r>
    <x v="0"/>
    <x v="4"/>
    <x v="2"/>
    <n v="12"/>
    <n v="72254040"/>
    <x v="5"/>
    <x v="5"/>
    <s v="HR PLATE &gt; 10MM- ALLOY STEEL"/>
    <n v="1"/>
    <s v="FRANCE"/>
    <n v="69"/>
  </r>
  <r>
    <x v="0"/>
    <x v="4"/>
    <x v="2"/>
    <n v="12"/>
    <n v="72254040"/>
    <x v="5"/>
    <x v="5"/>
    <s v="HR PLATE &gt; 10MM- ALLOY STEEL"/>
    <n v="3"/>
    <s v="NETHERLANDS"/>
    <n v="455"/>
  </r>
  <r>
    <x v="0"/>
    <x v="4"/>
    <x v="2"/>
    <n v="12"/>
    <n v="72254040"/>
    <x v="5"/>
    <x v="5"/>
    <s v="HR PLATE &gt; 10MM- ALLOY STEEL"/>
    <n v="4"/>
    <s v="GERMANY"/>
    <n v="80"/>
  </r>
  <r>
    <x v="0"/>
    <x v="4"/>
    <x v="2"/>
    <n v="12"/>
    <n v="72254040"/>
    <x v="5"/>
    <x v="5"/>
    <s v="HR PLATE &gt; 10MM- ALLOY STEEL"/>
    <n v="8"/>
    <s v="DENMARK"/>
    <n v="54"/>
  </r>
  <r>
    <x v="0"/>
    <x v="4"/>
    <x v="2"/>
    <n v="12"/>
    <n v="72254040"/>
    <x v="5"/>
    <x v="5"/>
    <s v="HR PLATE &gt; 10MM- ALLOY STEEL"/>
    <n v="17"/>
    <s v="BELGIUM"/>
    <n v="128"/>
  </r>
  <r>
    <x v="0"/>
    <x v="4"/>
    <x v="2"/>
    <n v="12"/>
    <n v="72254040"/>
    <x v="5"/>
    <x v="5"/>
    <s v="HR PLATE &gt; 10MM- ALLOY STEEL"/>
    <n v="30"/>
    <s v="SWEDEN"/>
    <n v="793"/>
  </r>
  <r>
    <x v="0"/>
    <x v="4"/>
    <x v="2"/>
    <n v="12"/>
    <n v="72254040"/>
    <x v="5"/>
    <x v="5"/>
    <s v="HR PLATE &gt; 10MM- ALLOY STEEL"/>
    <n v="32"/>
    <s v="FINLAND"/>
    <n v="892"/>
  </r>
  <r>
    <x v="0"/>
    <x v="4"/>
    <x v="2"/>
    <n v="12"/>
    <n v="72254040"/>
    <x v="5"/>
    <x v="5"/>
    <s v="HR PLATE &gt; 10MM- ALLOY STEEL"/>
    <n v="38"/>
    <s v="AUSTRIA"/>
    <n v="42"/>
  </r>
  <r>
    <x v="0"/>
    <x v="4"/>
    <x v="2"/>
    <n v="12"/>
    <n v="72254040"/>
    <x v="5"/>
    <x v="5"/>
    <s v="HR PLATE &gt; 10MM- ALLOY STEEL"/>
    <n v="400"/>
    <s v="U S A"/>
    <n v="96"/>
  </r>
  <r>
    <x v="0"/>
    <x v="5"/>
    <x v="3"/>
    <n v="1"/>
    <n v="72254040"/>
    <x v="5"/>
    <x v="5"/>
    <s v="HR PLATE &gt; 10MM- ALLOY STEEL"/>
    <n v="1"/>
    <s v="FRANCE"/>
    <n v="416"/>
  </r>
  <r>
    <x v="0"/>
    <x v="5"/>
    <x v="3"/>
    <n v="1"/>
    <n v="72254040"/>
    <x v="5"/>
    <x v="5"/>
    <s v="HR PLATE &gt; 10MM- ALLOY STEEL"/>
    <n v="3"/>
    <s v="NETHERLANDS"/>
    <n v="713"/>
  </r>
  <r>
    <x v="0"/>
    <x v="5"/>
    <x v="3"/>
    <n v="1"/>
    <n v="72254040"/>
    <x v="5"/>
    <x v="5"/>
    <s v="HR PLATE &gt; 10MM- ALLOY STEEL"/>
    <n v="4"/>
    <s v="GERMANY"/>
    <n v="79"/>
  </r>
  <r>
    <x v="0"/>
    <x v="5"/>
    <x v="3"/>
    <n v="1"/>
    <n v="72254040"/>
    <x v="5"/>
    <x v="5"/>
    <s v="HR PLATE &gt; 10MM- ALLOY STEEL"/>
    <n v="8"/>
    <s v="DENMARK"/>
    <n v="242"/>
  </r>
  <r>
    <x v="0"/>
    <x v="5"/>
    <x v="3"/>
    <n v="1"/>
    <n v="72254040"/>
    <x v="5"/>
    <x v="5"/>
    <s v="HR PLATE &gt; 10MM- ALLOY STEEL"/>
    <n v="17"/>
    <s v="BELGIUM"/>
    <n v="399"/>
  </r>
  <r>
    <x v="0"/>
    <x v="5"/>
    <x v="3"/>
    <n v="1"/>
    <n v="72254040"/>
    <x v="5"/>
    <x v="5"/>
    <s v="HR PLATE &gt; 10MM- ALLOY STEEL"/>
    <n v="28"/>
    <s v="NORWAY"/>
    <n v="2"/>
  </r>
  <r>
    <x v="0"/>
    <x v="5"/>
    <x v="3"/>
    <n v="1"/>
    <n v="72254040"/>
    <x v="5"/>
    <x v="5"/>
    <s v="HR PLATE &gt; 10MM- ALLOY STEEL"/>
    <n v="30"/>
    <s v="SWEDEN"/>
    <n v="845"/>
  </r>
  <r>
    <x v="0"/>
    <x v="5"/>
    <x v="3"/>
    <n v="1"/>
    <n v="72254040"/>
    <x v="5"/>
    <x v="5"/>
    <s v="HR PLATE &gt; 10MM- ALLOY STEEL"/>
    <n v="32"/>
    <s v="FINLAND"/>
    <n v="419"/>
  </r>
  <r>
    <x v="0"/>
    <x v="5"/>
    <x v="3"/>
    <n v="1"/>
    <n v="72254040"/>
    <x v="5"/>
    <x v="5"/>
    <s v="HR PLATE &gt; 10MM- ALLOY STEEL"/>
    <n v="38"/>
    <s v="AUSTRIA"/>
    <n v="57"/>
  </r>
  <r>
    <x v="0"/>
    <x v="5"/>
    <x v="3"/>
    <n v="1"/>
    <n v="72254040"/>
    <x v="5"/>
    <x v="5"/>
    <s v="HR PLATE &gt; 10MM- ALLOY STEEL"/>
    <n v="91"/>
    <s v="SLOVENIA"/>
    <n v="14"/>
  </r>
  <r>
    <x v="0"/>
    <x v="5"/>
    <x v="3"/>
    <n v="1"/>
    <n v="72254040"/>
    <x v="5"/>
    <x v="5"/>
    <s v="HR PLATE &gt; 10MM- ALLOY STEEL"/>
    <n v="400"/>
    <s v="U S A"/>
    <n v="0"/>
  </r>
  <r>
    <x v="0"/>
    <x v="5"/>
    <x v="3"/>
    <n v="1"/>
    <n v="72254040"/>
    <x v="5"/>
    <x v="5"/>
    <s v="HR PLATE &gt; 10MM- ALLOY STEEL"/>
    <n v="706"/>
    <s v="SINGAPORE"/>
    <n v="0"/>
  </r>
  <r>
    <x v="0"/>
    <x v="5"/>
    <x v="3"/>
    <n v="2"/>
    <n v="72254040"/>
    <x v="5"/>
    <x v="5"/>
    <s v="HR PLATE &gt; 10MM- ALLOY STEEL"/>
    <n v="1"/>
    <s v="FRANCE"/>
    <n v="368"/>
  </r>
  <r>
    <x v="0"/>
    <x v="5"/>
    <x v="3"/>
    <n v="2"/>
    <n v="72254040"/>
    <x v="5"/>
    <x v="5"/>
    <s v="HR PLATE &gt; 10MM- ALLOY STEEL"/>
    <n v="4"/>
    <s v="GERMANY"/>
    <n v="257"/>
  </r>
  <r>
    <x v="0"/>
    <x v="5"/>
    <x v="3"/>
    <n v="2"/>
    <n v="72254040"/>
    <x v="5"/>
    <x v="5"/>
    <s v="HR PLATE &gt; 10MM- ALLOY STEEL"/>
    <n v="8"/>
    <s v="DENMARK"/>
    <n v="22"/>
  </r>
  <r>
    <x v="0"/>
    <x v="5"/>
    <x v="3"/>
    <n v="2"/>
    <n v="72254040"/>
    <x v="5"/>
    <x v="5"/>
    <s v="HR PLATE &gt; 10MM- ALLOY STEEL"/>
    <n v="17"/>
    <s v="BELGIUM"/>
    <n v="550"/>
  </r>
  <r>
    <x v="0"/>
    <x v="5"/>
    <x v="3"/>
    <n v="2"/>
    <n v="72254040"/>
    <x v="5"/>
    <x v="5"/>
    <s v="HR PLATE &gt; 10MM- ALLOY STEEL"/>
    <n v="30"/>
    <s v="SWEDEN"/>
    <n v="898"/>
  </r>
  <r>
    <x v="0"/>
    <x v="5"/>
    <x v="3"/>
    <n v="2"/>
    <n v="72254040"/>
    <x v="5"/>
    <x v="5"/>
    <s v="HR PLATE &gt; 10MM- ALLOY STEEL"/>
    <n v="32"/>
    <s v="FINLAND"/>
    <n v="610"/>
  </r>
  <r>
    <x v="0"/>
    <x v="5"/>
    <x v="3"/>
    <n v="2"/>
    <n v="72254040"/>
    <x v="5"/>
    <x v="5"/>
    <s v="HR PLATE &gt; 10MM- ALLOY STEEL"/>
    <n v="38"/>
    <s v="AUSTRIA"/>
    <n v="16"/>
  </r>
  <r>
    <x v="0"/>
    <x v="5"/>
    <x v="3"/>
    <n v="2"/>
    <n v="72254040"/>
    <x v="5"/>
    <x v="5"/>
    <s v="HR PLATE &gt; 10MM- ALLOY STEEL"/>
    <n v="60"/>
    <s v="POLAND"/>
    <n v="14"/>
  </r>
  <r>
    <x v="0"/>
    <x v="5"/>
    <x v="3"/>
    <n v="2"/>
    <n v="72254040"/>
    <x v="5"/>
    <x v="5"/>
    <s v="HR PLATE &gt; 10MM- ALLOY STEEL"/>
    <n v="400"/>
    <s v="U S A"/>
    <n v="0"/>
  </r>
  <r>
    <x v="0"/>
    <x v="5"/>
    <x v="3"/>
    <n v="2"/>
    <n v="72254040"/>
    <x v="5"/>
    <x v="5"/>
    <s v="HR PLATE &gt; 10MM- ALLOY STEEL"/>
    <n v="647"/>
    <s v="UTD ARAB EMIRATES"/>
    <n v="108"/>
  </r>
  <r>
    <x v="0"/>
    <x v="5"/>
    <x v="3"/>
    <n v="2"/>
    <n v="72254040"/>
    <x v="5"/>
    <x v="5"/>
    <s v="HR PLATE &gt; 10MM- ALLOY STEEL"/>
    <n v="706"/>
    <s v="SINGAPORE"/>
    <n v="0"/>
  </r>
  <r>
    <x v="0"/>
    <x v="5"/>
    <x v="3"/>
    <n v="3"/>
    <n v="72254040"/>
    <x v="5"/>
    <x v="5"/>
    <s v="HR PLATE &gt; 10MM- ALLOY STEEL"/>
    <n v="1"/>
    <s v="FRANCE"/>
    <n v="171"/>
  </r>
  <r>
    <x v="0"/>
    <x v="5"/>
    <x v="3"/>
    <n v="3"/>
    <n v="72254040"/>
    <x v="5"/>
    <x v="5"/>
    <s v="HR PLATE &gt; 10MM- ALLOY STEEL"/>
    <n v="3"/>
    <s v="NETHERLANDS"/>
    <n v="623"/>
  </r>
  <r>
    <x v="0"/>
    <x v="5"/>
    <x v="3"/>
    <n v="3"/>
    <n v="72254040"/>
    <x v="5"/>
    <x v="5"/>
    <s v="HR PLATE &gt; 10MM- ALLOY STEEL"/>
    <n v="4"/>
    <s v="GERMANY"/>
    <n v="62"/>
  </r>
  <r>
    <x v="0"/>
    <x v="5"/>
    <x v="3"/>
    <n v="3"/>
    <n v="72254040"/>
    <x v="5"/>
    <x v="5"/>
    <s v="HR PLATE &gt; 10MM- ALLOY STEEL"/>
    <n v="5"/>
    <s v="ITALY"/>
    <n v="1"/>
  </r>
  <r>
    <x v="0"/>
    <x v="5"/>
    <x v="3"/>
    <n v="3"/>
    <n v="72254040"/>
    <x v="5"/>
    <x v="5"/>
    <s v="HR PLATE &gt; 10MM- ALLOY STEEL"/>
    <n v="8"/>
    <s v="DENMARK"/>
    <n v="261"/>
  </r>
  <r>
    <x v="0"/>
    <x v="5"/>
    <x v="3"/>
    <n v="3"/>
    <n v="72254040"/>
    <x v="5"/>
    <x v="5"/>
    <s v="HR PLATE &gt; 10MM- ALLOY STEEL"/>
    <n v="17"/>
    <s v="BELGIUM"/>
    <n v="171"/>
  </r>
  <r>
    <x v="0"/>
    <x v="5"/>
    <x v="3"/>
    <n v="3"/>
    <n v="72254040"/>
    <x v="5"/>
    <x v="5"/>
    <s v="HR PLATE &gt; 10MM- ALLOY STEEL"/>
    <n v="30"/>
    <s v="SWEDEN"/>
    <n v="861"/>
  </r>
  <r>
    <x v="0"/>
    <x v="5"/>
    <x v="3"/>
    <n v="3"/>
    <n v="72254040"/>
    <x v="5"/>
    <x v="5"/>
    <s v="HR PLATE &gt; 10MM- ALLOY STEEL"/>
    <n v="32"/>
    <s v="FINLAND"/>
    <n v="694"/>
  </r>
  <r>
    <x v="0"/>
    <x v="5"/>
    <x v="3"/>
    <n v="3"/>
    <n v="72254040"/>
    <x v="5"/>
    <x v="5"/>
    <s v="HR PLATE &gt; 10MM- ALLOY STEEL"/>
    <n v="38"/>
    <s v="AUSTRIA"/>
    <n v="2883"/>
  </r>
  <r>
    <x v="0"/>
    <x v="5"/>
    <x v="3"/>
    <n v="3"/>
    <n v="72254040"/>
    <x v="5"/>
    <x v="5"/>
    <s v="HR PLATE &gt; 10MM- ALLOY STEEL"/>
    <n v="647"/>
    <s v="UTD ARAB EMIRATES"/>
    <n v="281"/>
  </r>
  <r>
    <x v="0"/>
    <x v="0"/>
    <x v="0"/>
    <n v="4"/>
    <n v="72254060"/>
    <x v="5"/>
    <x v="5"/>
    <s v="HR PLATE 4.75 TO 10MM- ALLOY"/>
    <n v="1"/>
    <s v="FRANCE"/>
    <n v="2"/>
  </r>
  <r>
    <x v="0"/>
    <x v="0"/>
    <x v="0"/>
    <n v="4"/>
    <n v="72254060"/>
    <x v="5"/>
    <x v="5"/>
    <s v="HR PLATE 4.75 TO 10MM- ALLOY"/>
    <n v="4"/>
    <s v="GERMANY"/>
    <n v="37"/>
  </r>
  <r>
    <x v="0"/>
    <x v="0"/>
    <x v="0"/>
    <n v="4"/>
    <n v="72254060"/>
    <x v="5"/>
    <x v="5"/>
    <s v="HR PLATE 4.75 TO 10MM- ALLOY"/>
    <n v="8"/>
    <s v="DENMARK"/>
    <n v="0"/>
  </r>
  <r>
    <x v="0"/>
    <x v="0"/>
    <x v="0"/>
    <n v="4"/>
    <n v="72254060"/>
    <x v="5"/>
    <x v="5"/>
    <s v="HR PLATE 4.75 TO 10MM- ALLOY"/>
    <n v="17"/>
    <s v="BELGIUM"/>
    <n v="94"/>
  </r>
  <r>
    <x v="0"/>
    <x v="0"/>
    <x v="0"/>
    <n v="4"/>
    <n v="72254060"/>
    <x v="5"/>
    <x v="5"/>
    <s v="HR PLATE 4.75 TO 10MM- ALLOY"/>
    <n v="30"/>
    <s v="SWEDEN"/>
    <n v="1201"/>
  </r>
  <r>
    <x v="0"/>
    <x v="0"/>
    <x v="0"/>
    <n v="4"/>
    <n v="72254060"/>
    <x v="5"/>
    <x v="5"/>
    <s v="HR PLATE 4.75 TO 10MM- ALLOY"/>
    <n v="32"/>
    <s v="FINLAND"/>
    <n v="841"/>
  </r>
  <r>
    <x v="0"/>
    <x v="0"/>
    <x v="0"/>
    <n v="4"/>
    <n v="72254060"/>
    <x v="5"/>
    <x v="5"/>
    <s v="HR PLATE 4.75 TO 10MM- ALLOY"/>
    <n v="38"/>
    <s v="AUSTRIA"/>
    <n v="0"/>
  </r>
  <r>
    <x v="0"/>
    <x v="0"/>
    <x v="0"/>
    <n v="4"/>
    <n v="72254060"/>
    <x v="5"/>
    <x v="5"/>
    <s v="HR PLATE 4.75 TO 10MM- ALLOY"/>
    <n v="400"/>
    <s v="U S A"/>
    <n v="147"/>
  </r>
  <r>
    <x v="0"/>
    <x v="0"/>
    <x v="0"/>
    <n v="5"/>
    <n v="72254060"/>
    <x v="5"/>
    <x v="5"/>
    <s v="HR PLATE 4.75 TO 10MM- ALLOY"/>
    <n v="1"/>
    <s v="FRANCE"/>
    <n v="15"/>
  </r>
  <r>
    <x v="0"/>
    <x v="0"/>
    <x v="0"/>
    <n v="5"/>
    <n v="72254060"/>
    <x v="5"/>
    <x v="5"/>
    <s v="HR PLATE 4.75 TO 10MM- ALLOY"/>
    <n v="4"/>
    <s v="GERMANY"/>
    <n v="64"/>
  </r>
  <r>
    <x v="0"/>
    <x v="0"/>
    <x v="0"/>
    <n v="5"/>
    <n v="72254060"/>
    <x v="5"/>
    <x v="5"/>
    <s v="HR PLATE 4.75 TO 10MM- ALLOY"/>
    <n v="8"/>
    <s v="DENMARK"/>
    <n v="37"/>
  </r>
  <r>
    <x v="0"/>
    <x v="0"/>
    <x v="0"/>
    <n v="5"/>
    <n v="72254060"/>
    <x v="5"/>
    <x v="5"/>
    <s v="HR PLATE 4.75 TO 10MM- ALLOY"/>
    <n v="17"/>
    <s v="BELGIUM"/>
    <n v="91"/>
  </r>
  <r>
    <x v="0"/>
    <x v="0"/>
    <x v="0"/>
    <n v="5"/>
    <n v="72254060"/>
    <x v="5"/>
    <x v="5"/>
    <s v="HR PLATE 4.75 TO 10MM- ALLOY"/>
    <n v="30"/>
    <s v="SWEDEN"/>
    <n v="1179"/>
  </r>
  <r>
    <x v="0"/>
    <x v="0"/>
    <x v="0"/>
    <n v="5"/>
    <n v="72254060"/>
    <x v="5"/>
    <x v="5"/>
    <s v="HR PLATE 4.75 TO 10MM- ALLOY"/>
    <n v="32"/>
    <s v="FINLAND"/>
    <n v="499"/>
  </r>
  <r>
    <x v="0"/>
    <x v="0"/>
    <x v="0"/>
    <n v="5"/>
    <n v="72254060"/>
    <x v="5"/>
    <x v="5"/>
    <s v="HR PLATE 4.75 TO 10MM- ALLOY"/>
    <n v="38"/>
    <s v="AUSTRIA"/>
    <n v="0"/>
  </r>
  <r>
    <x v="0"/>
    <x v="0"/>
    <x v="0"/>
    <n v="5"/>
    <n v="72254060"/>
    <x v="5"/>
    <x v="5"/>
    <s v="HR PLATE 4.75 TO 10MM- ALLOY"/>
    <n v="400"/>
    <s v="U S A"/>
    <n v="0"/>
  </r>
  <r>
    <x v="0"/>
    <x v="0"/>
    <x v="0"/>
    <n v="6"/>
    <n v="72254060"/>
    <x v="5"/>
    <x v="5"/>
    <s v="HR PLATE 4.75 TO 10MM- ALLOY"/>
    <n v="1"/>
    <s v="FRANCE"/>
    <n v="0"/>
  </r>
  <r>
    <x v="0"/>
    <x v="0"/>
    <x v="0"/>
    <n v="6"/>
    <n v="72254060"/>
    <x v="5"/>
    <x v="5"/>
    <s v="HR PLATE 4.75 TO 10MM- ALLOY"/>
    <n v="4"/>
    <s v="GERMANY"/>
    <n v="46"/>
  </r>
  <r>
    <x v="0"/>
    <x v="0"/>
    <x v="0"/>
    <n v="6"/>
    <n v="72254060"/>
    <x v="5"/>
    <x v="5"/>
    <s v="HR PLATE 4.75 TO 10MM- ALLOY"/>
    <n v="8"/>
    <s v="DENMARK"/>
    <n v="0"/>
  </r>
  <r>
    <x v="0"/>
    <x v="0"/>
    <x v="0"/>
    <n v="6"/>
    <n v="72254060"/>
    <x v="5"/>
    <x v="5"/>
    <s v="HR PLATE 4.75 TO 10MM- ALLOY"/>
    <n v="17"/>
    <s v="BELGIUM"/>
    <n v="77"/>
  </r>
  <r>
    <x v="0"/>
    <x v="0"/>
    <x v="0"/>
    <n v="6"/>
    <n v="72254060"/>
    <x v="5"/>
    <x v="5"/>
    <s v="HR PLATE 4.75 TO 10MM- ALLOY"/>
    <n v="30"/>
    <s v="SWEDEN"/>
    <n v="789"/>
  </r>
  <r>
    <x v="0"/>
    <x v="0"/>
    <x v="0"/>
    <n v="6"/>
    <n v="72254060"/>
    <x v="5"/>
    <x v="5"/>
    <s v="HR PLATE 4.75 TO 10MM- ALLOY"/>
    <n v="32"/>
    <s v="FINLAND"/>
    <n v="1236"/>
  </r>
  <r>
    <x v="0"/>
    <x v="0"/>
    <x v="0"/>
    <n v="6"/>
    <n v="72254060"/>
    <x v="5"/>
    <x v="5"/>
    <s v="HR PLATE 4.75 TO 10MM- ALLOY"/>
    <n v="38"/>
    <s v="AUSTRIA"/>
    <n v="37"/>
  </r>
  <r>
    <x v="0"/>
    <x v="0"/>
    <x v="0"/>
    <n v="6"/>
    <n v="72254060"/>
    <x v="5"/>
    <x v="5"/>
    <s v="HR PLATE 4.75 TO 10MM- ALLOY"/>
    <n v="400"/>
    <s v="U S A"/>
    <n v="0"/>
  </r>
  <r>
    <x v="0"/>
    <x v="0"/>
    <x v="1"/>
    <n v="7"/>
    <n v="72254060"/>
    <x v="5"/>
    <x v="5"/>
    <s v="HR PLATE 4.75 TO 10MM- ALLOY"/>
    <n v="1"/>
    <s v="FRANCE"/>
    <n v="8"/>
  </r>
  <r>
    <x v="0"/>
    <x v="0"/>
    <x v="1"/>
    <n v="7"/>
    <n v="72254060"/>
    <x v="5"/>
    <x v="5"/>
    <s v="HR PLATE 4.75 TO 10MM- ALLOY"/>
    <n v="3"/>
    <s v="NETHERLANDS"/>
    <n v="3"/>
  </r>
  <r>
    <x v="0"/>
    <x v="0"/>
    <x v="1"/>
    <n v="7"/>
    <n v="72254060"/>
    <x v="5"/>
    <x v="5"/>
    <s v="HR PLATE 4.75 TO 10MM- ALLOY"/>
    <n v="4"/>
    <s v="GERMANY"/>
    <n v="43"/>
  </r>
  <r>
    <x v="0"/>
    <x v="0"/>
    <x v="1"/>
    <n v="7"/>
    <n v="72254060"/>
    <x v="5"/>
    <x v="5"/>
    <s v="HR PLATE 4.75 TO 10MM- ALLOY"/>
    <n v="8"/>
    <s v="DENMARK"/>
    <n v="3"/>
  </r>
  <r>
    <x v="0"/>
    <x v="0"/>
    <x v="1"/>
    <n v="7"/>
    <n v="72254060"/>
    <x v="5"/>
    <x v="5"/>
    <s v="HR PLATE 4.75 TO 10MM- ALLOY"/>
    <n v="17"/>
    <s v="BELGIUM"/>
    <n v="103"/>
  </r>
  <r>
    <x v="0"/>
    <x v="0"/>
    <x v="1"/>
    <n v="7"/>
    <n v="72254060"/>
    <x v="5"/>
    <x v="5"/>
    <s v="HR PLATE 4.75 TO 10MM- ALLOY"/>
    <n v="30"/>
    <s v="SWEDEN"/>
    <n v="878"/>
  </r>
  <r>
    <x v="0"/>
    <x v="0"/>
    <x v="1"/>
    <n v="7"/>
    <n v="72254060"/>
    <x v="5"/>
    <x v="5"/>
    <s v="HR PLATE 4.75 TO 10MM- ALLOY"/>
    <n v="32"/>
    <s v="FINLAND"/>
    <n v="559"/>
  </r>
  <r>
    <x v="0"/>
    <x v="0"/>
    <x v="1"/>
    <n v="7"/>
    <n v="72254060"/>
    <x v="5"/>
    <x v="5"/>
    <s v="HR PLATE 4.75 TO 10MM- ALLOY"/>
    <n v="38"/>
    <s v="AUSTRIA"/>
    <n v="41"/>
  </r>
  <r>
    <x v="0"/>
    <x v="0"/>
    <x v="1"/>
    <n v="7"/>
    <n v="72254060"/>
    <x v="5"/>
    <x v="5"/>
    <s v="HR PLATE 4.75 TO 10MM- ALLOY"/>
    <n v="400"/>
    <s v="U S A"/>
    <n v="1"/>
  </r>
  <r>
    <x v="0"/>
    <x v="0"/>
    <x v="1"/>
    <n v="8"/>
    <n v="72254060"/>
    <x v="5"/>
    <x v="5"/>
    <s v="HR PLATE 4.75 TO 10MM- ALLOY"/>
    <n v="1"/>
    <s v="FRANCE"/>
    <n v="15"/>
  </r>
  <r>
    <x v="0"/>
    <x v="0"/>
    <x v="1"/>
    <n v="8"/>
    <n v="72254060"/>
    <x v="5"/>
    <x v="5"/>
    <s v="HR PLATE 4.75 TO 10MM- ALLOY"/>
    <n v="3"/>
    <s v="NETHERLANDS"/>
    <n v="0"/>
  </r>
  <r>
    <x v="0"/>
    <x v="0"/>
    <x v="1"/>
    <n v="8"/>
    <n v="72254060"/>
    <x v="5"/>
    <x v="5"/>
    <s v="HR PLATE 4.75 TO 10MM- ALLOY"/>
    <n v="4"/>
    <s v="GERMANY"/>
    <n v="73"/>
  </r>
  <r>
    <x v="0"/>
    <x v="0"/>
    <x v="1"/>
    <n v="8"/>
    <n v="72254060"/>
    <x v="5"/>
    <x v="5"/>
    <s v="HR PLATE 4.75 TO 10MM- ALLOY"/>
    <n v="8"/>
    <s v="DENMARK"/>
    <n v="0"/>
  </r>
  <r>
    <x v="0"/>
    <x v="0"/>
    <x v="1"/>
    <n v="8"/>
    <n v="72254060"/>
    <x v="5"/>
    <x v="5"/>
    <s v="HR PLATE 4.75 TO 10MM- ALLOY"/>
    <n v="17"/>
    <s v="BELGIUM"/>
    <n v="30"/>
  </r>
  <r>
    <x v="0"/>
    <x v="0"/>
    <x v="1"/>
    <n v="8"/>
    <n v="72254060"/>
    <x v="5"/>
    <x v="5"/>
    <s v="HR PLATE 4.75 TO 10MM- ALLOY"/>
    <n v="30"/>
    <s v="SWEDEN"/>
    <n v="520"/>
  </r>
  <r>
    <x v="0"/>
    <x v="0"/>
    <x v="1"/>
    <n v="8"/>
    <n v="72254060"/>
    <x v="5"/>
    <x v="5"/>
    <s v="HR PLATE 4.75 TO 10MM- ALLOY"/>
    <n v="32"/>
    <s v="FINLAND"/>
    <n v="517"/>
  </r>
  <r>
    <x v="0"/>
    <x v="0"/>
    <x v="1"/>
    <n v="8"/>
    <n v="72254060"/>
    <x v="5"/>
    <x v="5"/>
    <s v="HR PLATE 4.75 TO 10MM- ALLOY"/>
    <n v="38"/>
    <s v="AUSTRIA"/>
    <n v="10"/>
  </r>
  <r>
    <x v="0"/>
    <x v="0"/>
    <x v="1"/>
    <n v="8"/>
    <n v="72254060"/>
    <x v="5"/>
    <x v="5"/>
    <s v="HR PLATE 4.75 TO 10MM- ALLOY"/>
    <n v="400"/>
    <s v="U S A"/>
    <n v="0"/>
  </r>
  <r>
    <x v="0"/>
    <x v="0"/>
    <x v="1"/>
    <n v="9"/>
    <n v="72254060"/>
    <x v="5"/>
    <x v="5"/>
    <s v="HR PLATE 4.75 TO 10MM- ALLOY"/>
    <n v="1"/>
    <s v="FRANCE"/>
    <n v="23"/>
  </r>
  <r>
    <x v="0"/>
    <x v="0"/>
    <x v="1"/>
    <n v="9"/>
    <n v="72254060"/>
    <x v="5"/>
    <x v="5"/>
    <s v="HR PLATE 4.75 TO 10MM- ALLOY"/>
    <n v="3"/>
    <s v="NETHERLANDS"/>
    <n v="0"/>
  </r>
  <r>
    <x v="0"/>
    <x v="0"/>
    <x v="1"/>
    <n v="9"/>
    <n v="72254060"/>
    <x v="5"/>
    <x v="5"/>
    <s v="HR PLATE 4.75 TO 10MM- ALLOY"/>
    <n v="4"/>
    <s v="GERMANY"/>
    <n v="23"/>
  </r>
  <r>
    <x v="0"/>
    <x v="0"/>
    <x v="1"/>
    <n v="9"/>
    <n v="72254060"/>
    <x v="5"/>
    <x v="5"/>
    <s v="HR PLATE 4.75 TO 10MM- ALLOY"/>
    <n v="5"/>
    <s v="ITALY"/>
    <n v="16"/>
  </r>
  <r>
    <x v="0"/>
    <x v="0"/>
    <x v="1"/>
    <n v="9"/>
    <n v="72254060"/>
    <x v="5"/>
    <x v="5"/>
    <s v="HR PLATE 4.75 TO 10MM- ALLOY"/>
    <n v="8"/>
    <s v="DENMARK"/>
    <n v="23"/>
  </r>
  <r>
    <x v="0"/>
    <x v="0"/>
    <x v="1"/>
    <n v="9"/>
    <n v="72254060"/>
    <x v="5"/>
    <x v="5"/>
    <s v="HR PLATE 4.75 TO 10MM- ALLOY"/>
    <n v="17"/>
    <s v="BELGIUM"/>
    <n v="65"/>
  </r>
  <r>
    <x v="0"/>
    <x v="0"/>
    <x v="1"/>
    <n v="9"/>
    <n v="72254060"/>
    <x v="5"/>
    <x v="5"/>
    <s v="HR PLATE 4.75 TO 10MM- ALLOY"/>
    <n v="30"/>
    <s v="SWEDEN"/>
    <n v="1198"/>
  </r>
  <r>
    <x v="0"/>
    <x v="0"/>
    <x v="1"/>
    <n v="9"/>
    <n v="72254060"/>
    <x v="5"/>
    <x v="5"/>
    <s v="HR PLATE 4.75 TO 10MM- ALLOY"/>
    <n v="32"/>
    <s v="FINLAND"/>
    <n v="1111"/>
  </r>
  <r>
    <x v="0"/>
    <x v="0"/>
    <x v="1"/>
    <n v="9"/>
    <n v="72254060"/>
    <x v="5"/>
    <x v="5"/>
    <s v="HR PLATE 4.75 TO 10MM- ALLOY"/>
    <n v="38"/>
    <s v="AUSTRIA"/>
    <n v="0"/>
  </r>
  <r>
    <x v="0"/>
    <x v="0"/>
    <x v="1"/>
    <n v="9"/>
    <n v="72254060"/>
    <x v="5"/>
    <x v="5"/>
    <s v="HR PLATE 4.75 TO 10MM- ALLOY"/>
    <n v="400"/>
    <s v="U S A"/>
    <n v="0"/>
  </r>
  <r>
    <x v="0"/>
    <x v="0"/>
    <x v="2"/>
    <n v="10"/>
    <n v="72254060"/>
    <x v="5"/>
    <x v="5"/>
    <s v="HR PLATE 4.75 TO 10MM- ALLOY"/>
    <n v="1"/>
    <s v="FRANCE"/>
    <n v="8"/>
  </r>
  <r>
    <x v="0"/>
    <x v="0"/>
    <x v="2"/>
    <n v="10"/>
    <n v="72254060"/>
    <x v="5"/>
    <x v="5"/>
    <s v="HR PLATE 4.75 TO 10MM- ALLOY"/>
    <n v="3"/>
    <s v="NETHERLANDS"/>
    <n v="10"/>
  </r>
  <r>
    <x v="0"/>
    <x v="0"/>
    <x v="2"/>
    <n v="10"/>
    <n v="72254060"/>
    <x v="5"/>
    <x v="5"/>
    <s v="HR PLATE 4.75 TO 10MM- ALLOY"/>
    <n v="4"/>
    <s v="GERMANY"/>
    <n v="55"/>
  </r>
  <r>
    <x v="0"/>
    <x v="0"/>
    <x v="2"/>
    <n v="10"/>
    <n v="72254060"/>
    <x v="5"/>
    <x v="5"/>
    <s v="HR PLATE 4.75 TO 10MM- ALLOY"/>
    <n v="5"/>
    <s v="ITALY"/>
    <n v="13"/>
  </r>
  <r>
    <x v="0"/>
    <x v="0"/>
    <x v="2"/>
    <n v="10"/>
    <n v="72254060"/>
    <x v="5"/>
    <x v="5"/>
    <s v="HR PLATE 4.75 TO 10MM- ALLOY"/>
    <n v="8"/>
    <s v="DENMARK"/>
    <n v="0"/>
  </r>
  <r>
    <x v="0"/>
    <x v="0"/>
    <x v="2"/>
    <n v="10"/>
    <n v="72254060"/>
    <x v="5"/>
    <x v="5"/>
    <s v="HR PLATE 4.75 TO 10MM- ALLOY"/>
    <n v="17"/>
    <s v="BELGIUM"/>
    <n v="75"/>
  </r>
  <r>
    <x v="0"/>
    <x v="0"/>
    <x v="2"/>
    <n v="10"/>
    <n v="72254060"/>
    <x v="5"/>
    <x v="5"/>
    <s v="HR PLATE 4.75 TO 10MM- ALLOY"/>
    <n v="30"/>
    <s v="SWEDEN"/>
    <n v="1199"/>
  </r>
  <r>
    <x v="0"/>
    <x v="0"/>
    <x v="2"/>
    <n v="10"/>
    <n v="72254060"/>
    <x v="5"/>
    <x v="5"/>
    <s v="HR PLATE 4.75 TO 10MM- ALLOY"/>
    <n v="32"/>
    <s v="FINLAND"/>
    <n v="300"/>
  </r>
  <r>
    <x v="0"/>
    <x v="0"/>
    <x v="2"/>
    <n v="10"/>
    <n v="72254060"/>
    <x v="5"/>
    <x v="5"/>
    <s v="HR PLATE 4.75 TO 10MM- ALLOY"/>
    <n v="38"/>
    <s v="AUSTRIA"/>
    <n v="24"/>
  </r>
  <r>
    <x v="0"/>
    <x v="0"/>
    <x v="2"/>
    <n v="10"/>
    <n v="72254060"/>
    <x v="5"/>
    <x v="5"/>
    <s v="HR PLATE 4.75 TO 10MM- ALLOY"/>
    <n v="400"/>
    <s v="U S A"/>
    <n v="0"/>
  </r>
  <r>
    <x v="0"/>
    <x v="0"/>
    <x v="2"/>
    <n v="10"/>
    <n v="72254060"/>
    <x v="5"/>
    <x v="5"/>
    <s v="HR PLATE 4.75 TO 10MM- ALLOY"/>
    <n v="720"/>
    <s v="CHINA"/>
    <n v="0"/>
  </r>
  <r>
    <x v="0"/>
    <x v="0"/>
    <x v="2"/>
    <n v="11"/>
    <n v="72254060"/>
    <x v="5"/>
    <x v="5"/>
    <s v="HR PLATE 4.75 TO 10MM- ALLOY"/>
    <n v="1"/>
    <s v="FRANCE"/>
    <n v="0"/>
  </r>
  <r>
    <x v="0"/>
    <x v="0"/>
    <x v="2"/>
    <n v="11"/>
    <n v="72254060"/>
    <x v="5"/>
    <x v="5"/>
    <s v="HR PLATE 4.75 TO 10MM- ALLOY"/>
    <n v="3"/>
    <s v="NETHERLANDS"/>
    <n v="0"/>
  </r>
  <r>
    <x v="0"/>
    <x v="0"/>
    <x v="2"/>
    <n v="11"/>
    <n v="72254060"/>
    <x v="5"/>
    <x v="5"/>
    <s v="HR PLATE 4.75 TO 10MM- ALLOY"/>
    <n v="4"/>
    <s v="GERMANY"/>
    <n v="54"/>
  </r>
  <r>
    <x v="0"/>
    <x v="0"/>
    <x v="2"/>
    <n v="11"/>
    <n v="72254060"/>
    <x v="5"/>
    <x v="5"/>
    <s v="HR PLATE 4.75 TO 10MM- ALLOY"/>
    <n v="5"/>
    <s v="ITALY"/>
    <n v="3"/>
  </r>
  <r>
    <x v="0"/>
    <x v="0"/>
    <x v="2"/>
    <n v="11"/>
    <n v="72254060"/>
    <x v="5"/>
    <x v="5"/>
    <s v="HR PLATE 4.75 TO 10MM- ALLOY"/>
    <n v="8"/>
    <s v="DENMARK"/>
    <n v="16"/>
  </r>
  <r>
    <x v="0"/>
    <x v="0"/>
    <x v="2"/>
    <n v="11"/>
    <n v="72254060"/>
    <x v="5"/>
    <x v="5"/>
    <s v="HR PLATE 4.75 TO 10MM- ALLOY"/>
    <n v="17"/>
    <s v="BELGIUM"/>
    <n v="44"/>
  </r>
  <r>
    <x v="0"/>
    <x v="0"/>
    <x v="2"/>
    <n v="11"/>
    <n v="72254060"/>
    <x v="5"/>
    <x v="5"/>
    <s v="HR PLATE 4.75 TO 10MM- ALLOY"/>
    <n v="30"/>
    <s v="SWEDEN"/>
    <n v="1022"/>
  </r>
  <r>
    <x v="0"/>
    <x v="0"/>
    <x v="2"/>
    <n v="11"/>
    <n v="72254060"/>
    <x v="5"/>
    <x v="5"/>
    <s v="HR PLATE 4.75 TO 10MM- ALLOY"/>
    <n v="32"/>
    <s v="FINLAND"/>
    <n v="1767"/>
  </r>
  <r>
    <x v="0"/>
    <x v="0"/>
    <x v="2"/>
    <n v="11"/>
    <n v="72254060"/>
    <x v="5"/>
    <x v="5"/>
    <s v="HR PLATE 4.75 TO 10MM- ALLOY"/>
    <n v="38"/>
    <s v="AUSTRIA"/>
    <n v="64"/>
  </r>
  <r>
    <x v="0"/>
    <x v="0"/>
    <x v="2"/>
    <n v="11"/>
    <n v="72254060"/>
    <x v="5"/>
    <x v="5"/>
    <s v="HR PLATE 4.75 TO 10MM- ALLOY"/>
    <n v="400"/>
    <s v="U S A"/>
    <n v="3"/>
  </r>
  <r>
    <x v="0"/>
    <x v="0"/>
    <x v="2"/>
    <n v="11"/>
    <n v="72254060"/>
    <x v="5"/>
    <x v="5"/>
    <s v="HR PLATE 4.75 TO 10MM- ALLOY"/>
    <n v="720"/>
    <s v="CHINA"/>
    <n v="0"/>
  </r>
  <r>
    <x v="0"/>
    <x v="0"/>
    <x v="2"/>
    <n v="12"/>
    <n v="72254060"/>
    <x v="5"/>
    <x v="5"/>
    <s v="HR PLATE 4.75 TO 10MM- ALLOY"/>
    <n v="1"/>
    <s v="FRANCE"/>
    <n v="0"/>
  </r>
  <r>
    <x v="0"/>
    <x v="0"/>
    <x v="2"/>
    <n v="12"/>
    <n v="72254060"/>
    <x v="5"/>
    <x v="5"/>
    <s v="HR PLATE 4.75 TO 10MM- ALLOY"/>
    <n v="3"/>
    <s v="NETHERLANDS"/>
    <n v="0"/>
  </r>
  <r>
    <x v="0"/>
    <x v="0"/>
    <x v="2"/>
    <n v="12"/>
    <n v="72254060"/>
    <x v="5"/>
    <x v="5"/>
    <s v="HR PLATE 4.75 TO 10MM- ALLOY"/>
    <n v="4"/>
    <s v="GERMANY"/>
    <n v="6"/>
  </r>
  <r>
    <x v="0"/>
    <x v="0"/>
    <x v="2"/>
    <n v="12"/>
    <n v="72254060"/>
    <x v="5"/>
    <x v="5"/>
    <s v="HR PLATE 4.75 TO 10MM- ALLOY"/>
    <n v="5"/>
    <s v="ITALY"/>
    <n v="0"/>
  </r>
  <r>
    <x v="0"/>
    <x v="0"/>
    <x v="2"/>
    <n v="12"/>
    <n v="72254060"/>
    <x v="5"/>
    <x v="5"/>
    <s v="HR PLATE 4.75 TO 10MM- ALLOY"/>
    <n v="8"/>
    <s v="DENMARK"/>
    <n v="5"/>
  </r>
  <r>
    <x v="0"/>
    <x v="0"/>
    <x v="2"/>
    <n v="12"/>
    <n v="72254060"/>
    <x v="5"/>
    <x v="5"/>
    <s v="HR PLATE 4.75 TO 10MM- ALLOY"/>
    <n v="17"/>
    <s v="BELGIUM"/>
    <n v="21"/>
  </r>
  <r>
    <x v="0"/>
    <x v="0"/>
    <x v="2"/>
    <n v="12"/>
    <n v="72254060"/>
    <x v="5"/>
    <x v="5"/>
    <s v="HR PLATE 4.75 TO 10MM- ALLOY"/>
    <n v="30"/>
    <s v="SWEDEN"/>
    <n v="1631"/>
  </r>
  <r>
    <x v="0"/>
    <x v="0"/>
    <x v="2"/>
    <n v="12"/>
    <n v="72254060"/>
    <x v="5"/>
    <x v="5"/>
    <s v="HR PLATE 4.75 TO 10MM- ALLOY"/>
    <n v="32"/>
    <s v="FINLAND"/>
    <n v="632"/>
  </r>
  <r>
    <x v="0"/>
    <x v="0"/>
    <x v="2"/>
    <n v="12"/>
    <n v="72254060"/>
    <x v="5"/>
    <x v="5"/>
    <s v="HR PLATE 4.75 TO 10MM- ALLOY"/>
    <n v="38"/>
    <s v="AUSTRIA"/>
    <n v="27"/>
  </r>
  <r>
    <x v="0"/>
    <x v="0"/>
    <x v="2"/>
    <n v="12"/>
    <n v="72254060"/>
    <x v="5"/>
    <x v="5"/>
    <s v="HR PLATE 4.75 TO 10MM- ALLOY"/>
    <n v="400"/>
    <s v="U S A"/>
    <n v="0"/>
  </r>
  <r>
    <x v="0"/>
    <x v="0"/>
    <x v="2"/>
    <n v="12"/>
    <n v="72254060"/>
    <x v="5"/>
    <x v="5"/>
    <s v="HR PLATE 4.75 TO 10MM- ALLOY"/>
    <n v="720"/>
    <s v="CHINA"/>
    <n v="0"/>
  </r>
  <r>
    <x v="0"/>
    <x v="1"/>
    <x v="3"/>
    <n v="1"/>
    <n v="72254060"/>
    <x v="5"/>
    <x v="5"/>
    <s v="HR PLATE 4.75 TO 10MM- ALLOY"/>
    <n v="1"/>
    <s v="FRANCE"/>
    <n v="6"/>
  </r>
  <r>
    <x v="0"/>
    <x v="1"/>
    <x v="3"/>
    <n v="1"/>
    <n v="72254060"/>
    <x v="5"/>
    <x v="5"/>
    <s v="HR PLATE 4.75 TO 10MM- ALLOY"/>
    <n v="4"/>
    <s v="GERMANY"/>
    <n v="93"/>
  </r>
  <r>
    <x v="0"/>
    <x v="1"/>
    <x v="3"/>
    <n v="1"/>
    <n v="72254060"/>
    <x v="5"/>
    <x v="5"/>
    <s v="HR PLATE 4.75 TO 10MM- ALLOY"/>
    <n v="5"/>
    <s v="ITALY"/>
    <n v="15"/>
  </r>
  <r>
    <x v="0"/>
    <x v="1"/>
    <x v="3"/>
    <n v="1"/>
    <n v="72254060"/>
    <x v="5"/>
    <x v="5"/>
    <s v="HR PLATE 4.75 TO 10MM- ALLOY"/>
    <n v="17"/>
    <s v="BELGIUM"/>
    <n v="74"/>
  </r>
  <r>
    <x v="0"/>
    <x v="1"/>
    <x v="3"/>
    <n v="1"/>
    <n v="72254060"/>
    <x v="5"/>
    <x v="5"/>
    <s v="HR PLATE 4.75 TO 10MM- ALLOY"/>
    <n v="30"/>
    <s v="SWEDEN"/>
    <n v="887"/>
  </r>
  <r>
    <x v="0"/>
    <x v="1"/>
    <x v="3"/>
    <n v="1"/>
    <n v="72254060"/>
    <x v="5"/>
    <x v="5"/>
    <s v="HR PLATE 4.75 TO 10MM- ALLOY"/>
    <n v="32"/>
    <s v="FINLAND"/>
    <n v="1183"/>
  </r>
  <r>
    <x v="0"/>
    <x v="1"/>
    <x v="3"/>
    <n v="1"/>
    <n v="72254060"/>
    <x v="5"/>
    <x v="5"/>
    <s v="HR PLATE 4.75 TO 10MM- ALLOY"/>
    <n v="38"/>
    <s v="AUSTRIA"/>
    <n v="97"/>
  </r>
  <r>
    <x v="0"/>
    <x v="1"/>
    <x v="3"/>
    <n v="1"/>
    <n v="72254060"/>
    <x v="5"/>
    <x v="5"/>
    <s v="HR PLATE 4.75 TO 10MM- ALLOY"/>
    <n v="400"/>
    <s v="U S A"/>
    <n v="30"/>
  </r>
  <r>
    <x v="0"/>
    <x v="1"/>
    <x v="3"/>
    <n v="2"/>
    <n v="72254060"/>
    <x v="5"/>
    <x v="5"/>
    <s v="HR PLATE 4.75 TO 10MM- ALLOY"/>
    <n v="1"/>
    <s v="FRANCE"/>
    <n v="8"/>
  </r>
  <r>
    <x v="0"/>
    <x v="1"/>
    <x v="3"/>
    <n v="2"/>
    <n v="72254060"/>
    <x v="5"/>
    <x v="5"/>
    <s v="HR PLATE 4.75 TO 10MM- ALLOY"/>
    <n v="4"/>
    <s v="GERMANY"/>
    <n v="33"/>
  </r>
  <r>
    <x v="0"/>
    <x v="1"/>
    <x v="3"/>
    <n v="2"/>
    <n v="72254060"/>
    <x v="5"/>
    <x v="5"/>
    <s v="HR PLATE 4.75 TO 10MM- ALLOY"/>
    <n v="5"/>
    <s v="ITALY"/>
    <n v="5"/>
  </r>
  <r>
    <x v="0"/>
    <x v="1"/>
    <x v="3"/>
    <n v="2"/>
    <n v="72254060"/>
    <x v="5"/>
    <x v="5"/>
    <s v="HR PLATE 4.75 TO 10MM- ALLOY"/>
    <n v="17"/>
    <s v="BELGIUM"/>
    <n v="55"/>
  </r>
  <r>
    <x v="0"/>
    <x v="1"/>
    <x v="3"/>
    <n v="2"/>
    <n v="72254060"/>
    <x v="5"/>
    <x v="5"/>
    <s v="HR PLATE 4.75 TO 10MM- ALLOY"/>
    <n v="30"/>
    <s v="SWEDEN"/>
    <n v="758"/>
  </r>
  <r>
    <x v="0"/>
    <x v="1"/>
    <x v="3"/>
    <n v="2"/>
    <n v="72254060"/>
    <x v="5"/>
    <x v="5"/>
    <s v="HR PLATE 4.75 TO 10MM- ALLOY"/>
    <n v="32"/>
    <s v="FINLAND"/>
    <n v="926"/>
  </r>
  <r>
    <x v="0"/>
    <x v="1"/>
    <x v="3"/>
    <n v="2"/>
    <n v="72254060"/>
    <x v="5"/>
    <x v="5"/>
    <s v="HR PLATE 4.75 TO 10MM- ALLOY"/>
    <n v="38"/>
    <s v="AUSTRIA"/>
    <n v="5"/>
  </r>
  <r>
    <x v="0"/>
    <x v="1"/>
    <x v="3"/>
    <n v="3"/>
    <n v="72254060"/>
    <x v="5"/>
    <x v="5"/>
    <s v="HR PLATE 4.75 TO 10MM- ALLOY"/>
    <n v="1"/>
    <s v="FRANCE"/>
    <n v="4"/>
  </r>
  <r>
    <x v="0"/>
    <x v="1"/>
    <x v="3"/>
    <n v="3"/>
    <n v="72254060"/>
    <x v="5"/>
    <x v="5"/>
    <s v="HR PLATE 4.75 TO 10MM- ALLOY"/>
    <n v="3"/>
    <s v="NETHERLANDS"/>
    <n v="15"/>
  </r>
  <r>
    <x v="0"/>
    <x v="1"/>
    <x v="3"/>
    <n v="3"/>
    <n v="72254060"/>
    <x v="5"/>
    <x v="5"/>
    <s v="HR PLATE 4.75 TO 10MM- ALLOY"/>
    <n v="4"/>
    <s v="GERMANY"/>
    <n v="89"/>
  </r>
  <r>
    <x v="0"/>
    <x v="1"/>
    <x v="3"/>
    <n v="3"/>
    <n v="72254060"/>
    <x v="5"/>
    <x v="5"/>
    <s v="HR PLATE 4.75 TO 10MM- ALLOY"/>
    <n v="17"/>
    <s v="BELGIUM"/>
    <n v="40"/>
  </r>
  <r>
    <x v="0"/>
    <x v="1"/>
    <x v="3"/>
    <n v="3"/>
    <n v="72254060"/>
    <x v="5"/>
    <x v="5"/>
    <s v="HR PLATE 4.75 TO 10MM- ALLOY"/>
    <n v="30"/>
    <s v="SWEDEN"/>
    <n v="1393"/>
  </r>
  <r>
    <x v="0"/>
    <x v="1"/>
    <x v="3"/>
    <n v="3"/>
    <n v="72254060"/>
    <x v="5"/>
    <x v="5"/>
    <s v="HR PLATE 4.75 TO 10MM- ALLOY"/>
    <n v="32"/>
    <s v="FINLAND"/>
    <n v="493"/>
  </r>
  <r>
    <x v="0"/>
    <x v="1"/>
    <x v="3"/>
    <n v="3"/>
    <n v="72254060"/>
    <x v="5"/>
    <x v="5"/>
    <s v="HR PLATE 4.75 TO 10MM- ALLOY"/>
    <n v="38"/>
    <s v="AUSTRIA"/>
    <n v="29"/>
  </r>
  <r>
    <x v="0"/>
    <x v="1"/>
    <x v="3"/>
    <n v="3"/>
    <n v="72254060"/>
    <x v="5"/>
    <x v="5"/>
    <s v="HR PLATE 4.75 TO 10MM- ALLOY"/>
    <n v="91"/>
    <s v="SLOVENIA"/>
    <n v="24"/>
  </r>
  <r>
    <x v="0"/>
    <x v="1"/>
    <x v="0"/>
    <n v="4"/>
    <n v="72254060"/>
    <x v="5"/>
    <x v="5"/>
    <s v="HR PLATE 4.75 TO 10MM- ALLOY"/>
    <n v="1"/>
    <s v="FRANCE"/>
    <n v="7"/>
  </r>
  <r>
    <x v="0"/>
    <x v="1"/>
    <x v="0"/>
    <n v="4"/>
    <n v="72254060"/>
    <x v="5"/>
    <x v="5"/>
    <s v="HR PLATE 4.75 TO 10MM- ALLOY"/>
    <n v="4"/>
    <s v="GERMANY"/>
    <n v="35"/>
  </r>
  <r>
    <x v="0"/>
    <x v="1"/>
    <x v="0"/>
    <n v="4"/>
    <n v="72254060"/>
    <x v="5"/>
    <x v="5"/>
    <s v="HR PLATE 4.75 TO 10MM- ALLOY"/>
    <n v="5"/>
    <s v="ITALY"/>
    <n v="8"/>
  </r>
  <r>
    <x v="0"/>
    <x v="1"/>
    <x v="0"/>
    <n v="4"/>
    <n v="72254060"/>
    <x v="5"/>
    <x v="5"/>
    <s v="HR PLATE 4.75 TO 10MM- ALLOY"/>
    <n v="8"/>
    <s v="DENMARK"/>
    <n v="10"/>
  </r>
  <r>
    <x v="0"/>
    <x v="1"/>
    <x v="0"/>
    <n v="4"/>
    <n v="72254060"/>
    <x v="5"/>
    <x v="5"/>
    <s v="HR PLATE 4.75 TO 10MM- ALLOY"/>
    <n v="17"/>
    <s v="BELGIUM"/>
    <n v="55"/>
  </r>
  <r>
    <x v="0"/>
    <x v="1"/>
    <x v="0"/>
    <n v="4"/>
    <n v="72254060"/>
    <x v="5"/>
    <x v="5"/>
    <s v="HR PLATE 4.75 TO 10MM- ALLOY"/>
    <n v="30"/>
    <s v="SWEDEN"/>
    <n v="349"/>
  </r>
  <r>
    <x v="0"/>
    <x v="1"/>
    <x v="0"/>
    <n v="4"/>
    <n v="72254060"/>
    <x v="5"/>
    <x v="5"/>
    <s v="HR PLATE 4.75 TO 10MM- ALLOY"/>
    <n v="32"/>
    <s v="FINLAND"/>
    <n v="625"/>
  </r>
  <r>
    <x v="0"/>
    <x v="1"/>
    <x v="0"/>
    <n v="4"/>
    <n v="72254060"/>
    <x v="5"/>
    <x v="5"/>
    <s v="HR PLATE 4.75 TO 10MM- ALLOY"/>
    <n v="38"/>
    <s v="AUSTRIA"/>
    <n v="24"/>
  </r>
  <r>
    <x v="0"/>
    <x v="1"/>
    <x v="0"/>
    <n v="4"/>
    <n v="72254060"/>
    <x v="5"/>
    <x v="5"/>
    <s v="HR PLATE 4.75 TO 10MM- ALLOY"/>
    <n v="61"/>
    <s v="CZECH REPUBLIC"/>
    <n v="0"/>
  </r>
  <r>
    <x v="0"/>
    <x v="1"/>
    <x v="0"/>
    <n v="5"/>
    <n v="72254060"/>
    <x v="5"/>
    <x v="5"/>
    <s v="HR PLATE 4.75 TO 10MM- ALLOY"/>
    <n v="1"/>
    <s v="FRANCE"/>
    <n v="1"/>
  </r>
  <r>
    <x v="0"/>
    <x v="1"/>
    <x v="0"/>
    <n v="5"/>
    <n v="72254060"/>
    <x v="5"/>
    <x v="5"/>
    <s v="HR PLATE 4.75 TO 10MM- ALLOY"/>
    <n v="4"/>
    <s v="GERMANY"/>
    <n v="61"/>
  </r>
  <r>
    <x v="0"/>
    <x v="1"/>
    <x v="0"/>
    <n v="5"/>
    <n v="72254060"/>
    <x v="5"/>
    <x v="5"/>
    <s v="HR PLATE 4.75 TO 10MM- ALLOY"/>
    <n v="5"/>
    <s v="ITALY"/>
    <n v="11"/>
  </r>
  <r>
    <x v="0"/>
    <x v="1"/>
    <x v="0"/>
    <n v="5"/>
    <n v="72254060"/>
    <x v="5"/>
    <x v="5"/>
    <s v="HR PLATE 4.75 TO 10MM- ALLOY"/>
    <n v="8"/>
    <s v="DENMARK"/>
    <n v="22"/>
  </r>
  <r>
    <x v="0"/>
    <x v="1"/>
    <x v="0"/>
    <n v="5"/>
    <n v="72254060"/>
    <x v="5"/>
    <x v="5"/>
    <s v="HR PLATE 4.75 TO 10MM- ALLOY"/>
    <n v="17"/>
    <s v="BELGIUM"/>
    <n v="27"/>
  </r>
  <r>
    <x v="0"/>
    <x v="1"/>
    <x v="0"/>
    <n v="5"/>
    <n v="72254060"/>
    <x v="5"/>
    <x v="5"/>
    <s v="HR PLATE 4.75 TO 10MM- ALLOY"/>
    <n v="30"/>
    <s v="SWEDEN"/>
    <n v="522"/>
  </r>
  <r>
    <x v="0"/>
    <x v="1"/>
    <x v="0"/>
    <n v="5"/>
    <n v="72254060"/>
    <x v="5"/>
    <x v="5"/>
    <s v="HR PLATE 4.75 TO 10MM- ALLOY"/>
    <n v="32"/>
    <s v="FINLAND"/>
    <n v="823"/>
  </r>
  <r>
    <x v="0"/>
    <x v="1"/>
    <x v="0"/>
    <n v="5"/>
    <n v="72254060"/>
    <x v="5"/>
    <x v="5"/>
    <s v="HR PLATE 4.75 TO 10MM- ALLOY"/>
    <n v="38"/>
    <s v="AUSTRIA"/>
    <n v="6"/>
  </r>
  <r>
    <x v="0"/>
    <x v="1"/>
    <x v="0"/>
    <n v="5"/>
    <n v="72254060"/>
    <x v="5"/>
    <x v="5"/>
    <s v="HR PLATE 4.75 TO 10MM- ALLOY"/>
    <n v="400"/>
    <s v="U S A"/>
    <n v="1"/>
  </r>
  <r>
    <x v="0"/>
    <x v="1"/>
    <x v="0"/>
    <n v="6"/>
    <n v="72254060"/>
    <x v="5"/>
    <x v="5"/>
    <s v="HR PLATE 4.75 TO 10MM- ALLOY"/>
    <n v="1"/>
    <s v="FRANCE"/>
    <n v="44"/>
  </r>
  <r>
    <x v="0"/>
    <x v="1"/>
    <x v="0"/>
    <n v="6"/>
    <n v="72254060"/>
    <x v="5"/>
    <x v="5"/>
    <s v="HR PLATE 4.75 TO 10MM- ALLOY"/>
    <n v="4"/>
    <s v="GERMANY"/>
    <n v="41"/>
  </r>
  <r>
    <x v="0"/>
    <x v="1"/>
    <x v="0"/>
    <n v="6"/>
    <n v="72254060"/>
    <x v="5"/>
    <x v="5"/>
    <s v="HR PLATE 4.75 TO 10MM- ALLOY"/>
    <n v="17"/>
    <s v="BELGIUM"/>
    <n v="57"/>
  </r>
  <r>
    <x v="0"/>
    <x v="1"/>
    <x v="0"/>
    <n v="6"/>
    <n v="72254060"/>
    <x v="5"/>
    <x v="5"/>
    <s v="HR PLATE 4.75 TO 10MM- ALLOY"/>
    <n v="30"/>
    <s v="SWEDEN"/>
    <n v="1002"/>
  </r>
  <r>
    <x v="0"/>
    <x v="1"/>
    <x v="0"/>
    <n v="6"/>
    <n v="72254060"/>
    <x v="5"/>
    <x v="5"/>
    <s v="HR PLATE 4.75 TO 10MM- ALLOY"/>
    <n v="32"/>
    <s v="FINLAND"/>
    <n v="444"/>
  </r>
  <r>
    <x v="0"/>
    <x v="1"/>
    <x v="0"/>
    <n v="6"/>
    <n v="72254060"/>
    <x v="5"/>
    <x v="5"/>
    <s v="HR PLATE 4.75 TO 10MM- ALLOY"/>
    <n v="38"/>
    <s v="AUSTRIA"/>
    <n v="23"/>
  </r>
  <r>
    <x v="0"/>
    <x v="1"/>
    <x v="0"/>
    <n v="6"/>
    <n v="72254060"/>
    <x v="5"/>
    <x v="5"/>
    <s v="HR PLATE 4.75 TO 10MM- ALLOY"/>
    <n v="400"/>
    <s v="U S A"/>
    <n v="0"/>
  </r>
  <r>
    <x v="0"/>
    <x v="1"/>
    <x v="1"/>
    <n v="7"/>
    <n v="72254060"/>
    <x v="5"/>
    <x v="5"/>
    <s v="HR PLATE 4.75 TO 10MM- ALLOY"/>
    <n v="1"/>
    <s v="FRANCE"/>
    <n v="6"/>
  </r>
  <r>
    <x v="0"/>
    <x v="1"/>
    <x v="1"/>
    <n v="7"/>
    <n v="72254060"/>
    <x v="5"/>
    <x v="5"/>
    <s v="HR PLATE 4.75 TO 10MM- ALLOY"/>
    <n v="4"/>
    <s v="GERMANY"/>
    <n v="37"/>
  </r>
  <r>
    <x v="0"/>
    <x v="1"/>
    <x v="1"/>
    <n v="7"/>
    <n v="72254060"/>
    <x v="5"/>
    <x v="5"/>
    <s v="HR PLATE 4.75 TO 10MM- ALLOY"/>
    <n v="5"/>
    <s v="ITALY"/>
    <n v="5"/>
  </r>
  <r>
    <x v="0"/>
    <x v="1"/>
    <x v="1"/>
    <n v="7"/>
    <n v="72254060"/>
    <x v="5"/>
    <x v="5"/>
    <s v="HR PLATE 4.75 TO 10MM- ALLOY"/>
    <n v="17"/>
    <s v="BELGIUM"/>
    <n v="66"/>
  </r>
  <r>
    <x v="0"/>
    <x v="1"/>
    <x v="1"/>
    <n v="7"/>
    <n v="72254060"/>
    <x v="5"/>
    <x v="5"/>
    <s v="HR PLATE 4.75 TO 10MM- ALLOY"/>
    <n v="30"/>
    <s v="SWEDEN"/>
    <n v="707"/>
  </r>
  <r>
    <x v="0"/>
    <x v="1"/>
    <x v="1"/>
    <n v="7"/>
    <n v="72254060"/>
    <x v="5"/>
    <x v="5"/>
    <s v="HR PLATE 4.75 TO 10MM- ALLOY"/>
    <n v="32"/>
    <s v="FINLAND"/>
    <n v="636"/>
  </r>
  <r>
    <x v="0"/>
    <x v="1"/>
    <x v="1"/>
    <n v="7"/>
    <n v="72254060"/>
    <x v="5"/>
    <x v="5"/>
    <s v="HR PLATE 4.75 TO 10MM- ALLOY"/>
    <n v="400"/>
    <s v="U S A"/>
    <n v="1"/>
  </r>
  <r>
    <x v="0"/>
    <x v="1"/>
    <x v="1"/>
    <n v="8"/>
    <n v="72254060"/>
    <x v="5"/>
    <x v="5"/>
    <s v="HR PLATE 4.75 TO 10MM- ALLOY"/>
    <n v="3"/>
    <s v="NETHERLANDS"/>
    <n v="35"/>
  </r>
  <r>
    <x v="0"/>
    <x v="1"/>
    <x v="1"/>
    <n v="8"/>
    <n v="72254060"/>
    <x v="5"/>
    <x v="5"/>
    <s v="HR PLATE 4.75 TO 10MM- ALLOY"/>
    <n v="4"/>
    <s v="GERMANY"/>
    <n v="23"/>
  </r>
  <r>
    <x v="0"/>
    <x v="1"/>
    <x v="1"/>
    <n v="8"/>
    <n v="72254060"/>
    <x v="5"/>
    <x v="5"/>
    <s v="HR PLATE 4.75 TO 10MM- ALLOY"/>
    <n v="17"/>
    <s v="BELGIUM"/>
    <n v="37"/>
  </r>
  <r>
    <x v="0"/>
    <x v="1"/>
    <x v="1"/>
    <n v="8"/>
    <n v="72254060"/>
    <x v="5"/>
    <x v="5"/>
    <s v="HR PLATE 4.75 TO 10MM- ALLOY"/>
    <n v="30"/>
    <s v="SWEDEN"/>
    <n v="728"/>
  </r>
  <r>
    <x v="0"/>
    <x v="1"/>
    <x v="1"/>
    <n v="8"/>
    <n v="72254060"/>
    <x v="5"/>
    <x v="5"/>
    <s v="HR PLATE 4.75 TO 10MM- ALLOY"/>
    <n v="32"/>
    <s v="FINLAND"/>
    <n v="332"/>
  </r>
  <r>
    <x v="0"/>
    <x v="1"/>
    <x v="1"/>
    <n v="8"/>
    <n v="72254060"/>
    <x v="5"/>
    <x v="5"/>
    <s v="HR PLATE 4.75 TO 10MM- ALLOY"/>
    <n v="38"/>
    <s v="AUSTRIA"/>
    <n v="0"/>
  </r>
  <r>
    <x v="0"/>
    <x v="1"/>
    <x v="1"/>
    <n v="8"/>
    <n v="72254060"/>
    <x v="5"/>
    <x v="5"/>
    <s v="HR PLATE 4.75 TO 10MM- ALLOY"/>
    <n v="91"/>
    <s v="SLOVENIA"/>
    <n v="40"/>
  </r>
  <r>
    <x v="0"/>
    <x v="1"/>
    <x v="1"/>
    <n v="9"/>
    <n v="72254060"/>
    <x v="5"/>
    <x v="5"/>
    <s v="HR PLATE 4.75 TO 10MM- ALLOY"/>
    <n v="1"/>
    <s v="FRANCE"/>
    <n v="1"/>
  </r>
  <r>
    <x v="0"/>
    <x v="1"/>
    <x v="1"/>
    <n v="9"/>
    <n v="72254060"/>
    <x v="5"/>
    <x v="5"/>
    <s v="HR PLATE 4.75 TO 10MM- ALLOY"/>
    <n v="4"/>
    <s v="GERMANY"/>
    <n v="10"/>
  </r>
  <r>
    <x v="0"/>
    <x v="1"/>
    <x v="1"/>
    <n v="9"/>
    <n v="72254060"/>
    <x v="5"/>
    <x v="5"/>
    <s v="HR PLATE 4.75 TO 10MM- ALLOY"/>
    <n v="11"/>
    <s v="SPAIN"/>
    <n v="2"/>
  </r>
  <r>
    <x v="0"/>
    <x v="1"/>
    <x v="1"/>
    <n v="9"/>
    <n v="72254060"/>
    <x v="5"/>
    <x v="5"/>
    <s v="HR PLATE 4.75 TO 10MM- ALLOY"/>
    <n v="17"/>
    <s v="BELGIUM"/>
    <n v="78"/>
  </r>
  <r>
    <x v="0"/>
    <x v="1"/>
    <x v="1"/>
    <n v="9"/>
    <n v="72254060"/>
    <x v="5"/>
    <x v="5"/>
    <s v="HR PLATE 4.75 TO 10MM- ALLOY"/>
    <n v="30"/>
    <s v="SWEDEN"/>
    <n v="667"/>
  </r>
  <r>
    <x v="0"/>
    <x v="1"/>
    <x v="1"/>
    <n v="9"/>
    <n v="72254060"/>
    <x v="5"/>
    <x v="5"/>
    <s v="HR PLATE 4.75 TO 10MM- ALLOY"/>
    <n v="32"/>
    <s v="FINLAND"/>
    <n v="417"/>
  </r>
  <r>
    <x v="0"/>
    <x v="1"/>
    <x v="1"/>
    <n v="9"/>
    <n v="72254060"/>
    <x v="5"/>
    <x v="5"/>
    <s v="HR PLATE 4.75 TO 10MM- ALLOY"/>
    <n v="38"/>
    <s v="AUSTRIA"/>
    <n v="30"/>
  </r>
  <r>
    <x v="0"/>
    <x v="1"/>
    <x v="1"/>
    <n v="9"/>
    <n v="72254060"/>
    <x v="5"/>
    <x v="5"/>
    <s v="HR PLATE 4.75 TO 10MM- ALLOY"/>
    <n v="98"/>
    <s v="SERBIA"/>
    <n v="0"/>
  </r>
  <r>
    <x v="0"/>
    <x v="1"/>
    <x v="2"/>
    <n v="10"/>
    <n v="72254060"/>
    <x v="5"/>
    <x v="5"/>
    <s v="HR PLATE 4.75 TO 10MM- ALLOY"/>
    <n v="3"/>
    <s v="NETHERLANDS"/>
    <n v="7"/>
  </r>
  <r>
    <x v="0"/>
    <x v="1"/>
    <x v="2"/>
    <n v="10"/>
    <n v="72254060"/>
    <x v="5"/>
    <x v="5"/>
    <s v="HR PLATE 4.75 TO 10MM- ALLOY"/>
    <n v="4"/>
    <s v="GERMANY"/>
    <n v="109"/>
  </r>
  <r>
    <x v="0"/>
    <x v="1"/>
    <x v="2"/>
    <n v="10"/>
    <n v="72254060"/>
    <x v="5"/>
    <x v="5"/>
    <s v="HR PLATE 4.75 TO 10MM- ALLOY"/>
    <n v="17"/>
    <s v="BELGIUM"/>
    <n v="57"/>
  </r>
  <r>
    <x v="0"/>
    <x v="1"/>
    <x v="2"/>
    <n v="10"/>
    <n v="72254060"/>
    <x v="5"/>
    <x v="5"/>
    <s v="HR PLATE 4.75 TO 10MM- ALLOY"/>
    <n v="30"/>
    <s v="SWEDEN"/>
    <n v="307"/>
  </r>
  <r>
    <x v="0"/>
    <x v="1"/>
    <x v="2"/>
    <n v="10"/>
    <n v="72254060"/>
    <x v="5"/>
    <x v="5"/>
    <s v="HR PLATE 4.75 TO 10MM- ALLOY"/>
    <n v="32"/>
    <s v="FINLAND"/>
    <n v="617"/>
  </r>
  <r>
    <x v="0"/>
    <x v="1"/>
    <x v="2"/>
    <n v="10"/>
    <n v="72254060"/>
    <x v="5"/>
    <x v="5"/>
    <s v="HR PLATE 4.75 TO 10MM- ALLOY"/>
    <n v="38"/>
    <s v="AUSTRIA"/>
    <n v="102"/>
  </r>
  <r>
    <x v="0"/>
    <x v="1"/>
    <x v="2"/>
    <n v="10"/>
    <n v="72254060"/>
    <x v="5"/>
    <x v="5"/>
    <s v="HR PLATE 4.75 TO 10MM- ALLOY"/>
    <n v="91"/>
    <s v="SLOVENIA"/>
    <n v="9"/>
  </r>
  <r>
    <x v="0"/>
    <x v="1"/>
    <x v="2"/>
    <n v="10"/>
    <n v="72254060"/>
    <x v="5"/>
    <x v="5"/>
    <s v="HR PLATE 4.75 TO 10MM- ALLOY"/>
    <n v="600"/>
    <s v="CYPRUS"/>
    <n v="2"/>
  </r>
  <r>
    <x v="0"/>
    <x v="1"/>
    <x v="2"/>
    <n v="11"/>
    <n v="72254060"/>
    <x v="5"/>
    <x v="5"/>
    <s v="HR PLATE 4.75 TO 10MM- ALLOY"/>
    <n v="1"/>
    <s v="FRANCE"/>
    <n v="3"/>
  </r>
  <r>
    <x v="0"/>
    <x v="1"/>
    <x v="2"/>
    <n v="11"/>
    <n v="72254060"/>
    <x v="5"/>
    <x v="5"/>
    <s v="HR PLATE 4.75 TO 10MM- ALLOY"/>
    <n v="3"/>
    <s v="NETHERLANDS"/>
    <n v="3"/>
  </r>
  <r>
    <x v="0"/>
    <x v="1"/>
    <x v="2"/>
    <n v="11"/>
    <n v="72254060"/>
    <x v="5"/>
    <x v="5"/>
    <s v="HR PLATE 4.75 TO 10MM- ALLOY"/>
    <n v="4"/>
    <s v="GERMANY"/>
    <n v="25"/>
  </r>
  <r>
    <x v="0"/>
    <x v="1"/>
    <x v="2"/>
    <n v="11"/>
    <n v="72254060"/>
    <x v="5"/>
    <x v="5"/>
    <s v="HR PLATE 4.75 TO 10MM- ALLOY"/>
    <n v="5"/>
    <s v="ITALY"/>
    <n v="24"/>
  </r>
  <r>
    <x v="0"/>
    <x v="1"/>
    <x v="2"/>
    <n v="11"/>
    <n v="72254060"/>
    <x v="5"/>
    <x v="5"/>
    <s v="HR PLATE 4.75 TO 10MM- ALLOY"/>
    <n v="8"/>
    <s v="DENMARK"/>
    <n v="37"/>
  </r>
  <r>
    <x v="0"/>
    <x v="1"/>
    <x v="2"/>
    <n v="11"/>
    <n v="72254060"/>
    <x v="5"/>
    <x v="5"/>
    <s v="HR PLATE 4.75 TO 10MM- ALLOY"/>
    <n v="17"/>
    <s v="BELGIUM"/>
    <n v="44"/>
  </r>
  <r>
    <x v="0"/>
    <x v="1"/>
    <x v="2"/>
    <n v="11"/>
    <n v="72254060"/>
    <x v="5"/>
    <x v="5"/>
    <s v="HR PLATE 4.75 TO 10MM- ALLOY"/>
    <n v="30"/>
    <s v="SWEDEN"/>
    <n v="269"/>
  </r>
  <r>
    <x v="0"/>
    <x v="1"/>
    <x v="2"/>
    <n v="11"/>
    <n v="72254060"/>
    <x v="5"/>
    <x v="5"/>
    <s v="HR PLATE 4.75 TO 10MM- ALLOY"/>
    <n v="32"/>
    <s v="FINLAND"/>
    <n v="119"/>
  </r>
  <r>
    <x v="0"/>
    <x v="1"/>
    <x v="2"/>
    <n v="11"/>
    <n v="72254060"/>
    <x v="5"/>
    <x v="5"/>
    <s v="HR PLATE 4.75 TO 10MM- ALLOY"/>
    <n v="38"/>
    <s v="AUSTRIA"/>
    <n v="71"/>
  </r>
  <r>
    <x v="0"/>
    <x v="1"/>
    <x v="2"/>
    <n v="11"/>
    <n v="72254060"/>
    <x v="5"/>
    <x v="5"/>
    <s v="HR PLATE 4.75 TO 10MM- ALLOY"/>
    <n v="400"/>
    <s v="U S A"/>
    <n v="0"/>
  </r>
  <r>
    <x v="0"/>
    <x v="1"/>
    <x v="2"/>
    <n v="12"/>
    <n v="72254060"/>
    <x v="5"/>
    <x v="5"/>
    <s v="HR PLATE 4.75 TO 10MM- ALLOY"/>
    <n v="3"/>
    <s v="NETHERLANDS"/>
    <n v="9"/>
  </r>
  <r>
    <x v="0"/>
    <x v="1"/>
    <x v="2"/>
    <n v="12"/>
    <n v="72254060"/>
    <x v="5"/>
    <x v="5"/>
    <s v="HR PLATE 4.75 TO 10MM- ALLOY"/>
    <n v="4"/>
    <s v="GERMANY"/>
    <n v="4"/>
  </r>
  <r>
    <x v="0"/>
    <x v="1"/>
    <x v="2"/>
    <n v="12"/>
    <n v="72254060"/>
    <x v="5"/>
    <x v="5"/>
    <s v="HR PLATE 4.75 TO 10MM- ALLOY"/>
    <n v="8"/>
    <s v="DENMARK"/>
    <n v="3"/>
  </r>
  <r>
    <x v="0"/>
    <x v="1"/>
    <x v="2"/>
    <n v="12"/>
    <n v="72254060"/>
    <x v="5"/>
    <x v="5"/>
    <s v="HR PLATE 4.75 TO 10MM- ALLOY"/>
    <n v="17"/>
    <s v="BELGIUM"/>
    <n v="2"/>
  </r>
  <r>
    <x v="0"/>
    <x v="1"/>
    <x v="2"/>
    <n v="12"/>
    <n v="72254060"/>
    <x v="5"/>
    <x v="5"/>
    <s v="HR PLATE 4.75 TO 10MM- ALLOY"/>
    <n v="30"/>
    <s v="SWEDEN"/>
    <n v="285"/>
  </r>
  <r>
    <x v="0"/>
    <x v="1"/>
    <x v="2"/>
    <n v="12"/>
    <n v="72254060"/>
    <x v="5"/>
    <x v="5"/>
    <s v="HR PLATE 4.75 TO 10MM- ALLOY"/>
    <n v="32"/>
    <s v="FINLAND"/>
    <n v="285"/>
  </r>
  <r>
    <x v="0"/>
    <x v="1"/>
    <x v="2"/>
    <n v="12"/>
    <n v="72254060"/>
    <x v="5"/>
    <x v="5"/>
    <s v="HR PLATE 4.75 TO 10MM- ALLOY"/>
    <n v="91"/>
    <s v="SLOVENIA"/>
    <n v="1"/>
  </r>
  <r>
    <x v="0"/>
    <x v="1"/>
    <x v="2"/>
    <n v="12"/>
    <n v="72254060"/>
    <x v="5"/>
    <x v="5"/>
    <s v="HR PLATE 4.75 TO 10MM- ALLOY"/>
    <n v="400"/>
    <s v="U S A"/>
    <n v="1"/>
  </r>
  <r>
    <x v="0"/>
    <x v="1"/>
    <x v="2"/>
    <n v="12"/>
    <n v="72254060"/>
    <x v="5"/>
    <x v="5"/>
    <s v="HR PLATE 4.75 TO 10MM- ALLOY"/>
    <n v="600"/>
    <s v="CYPRUS"/>
    <n v="3"/>
  </r>
  <r>
    <x v="0"/>
    <x v="2"/>
    <x v="3"/>
    <n v="1"/>
    <n v="72254060"/>
    <x v="5"/>
    <x v="5"/>
    <s v="HR PLATE 4.75 TO 10MM- ALLOY"/>
    <n v="4"/>
    <s v="GERMANY"/>
    <n v="44"/>
  </r>
  <r>
    <x v="0"/>
    <x v="2"/>
    <x v="3"/>
    <n v="1"/>
    <n v="72254060"/>
    <x v="5"/>
    <x v="5"/>
    <s v="HR PLATE 4.75 TO 10MM- ALLOY"/>
    <n v="8"/>
    <s v="DENMARK"/>
    <n v="24"/>
  </r>
  <r>
    <x v="0"/>
    <x v="2"/>
    <x v="3"/>
    <n v="1"/>
    <n v="72254060"/>
    <x v="5"/>
    <x v="5"/>
    <s v="HR PLATE 4.75 TO 10MM- ALLOY"/>
    <n v="17"/>
    <s v="BELGIUM"/>
    <n v="57"/>
  </r>
  <r>
    <x v="0"/>
    <x v="2"/>
    <x v="3"/>
    <n v="1"/>
    <n v="72254060"/>
    <x v="5"/>
    <x v="5"/>
    <s v="HR PLATE 4.75 TO 10MM- ALLOY"/>
    <n v="30"/>
    <s v="SWEDEN"/>
    <n v="695"/>
  </r>
  <r>
    <x v="0"/>
    <x v="2"/>
    <x v="3"/>
    <n v="1"/>
    <n v="72254060"/>
    <x v="5"/>
    <x v="5"/>
    <s v="HR PLATE 4.75 TO 10MM- ALLOY"/>
    <n v="32"/>
    <s v="FINLAND"/>
    <n v="885"/>
  </r>
  <r>
    <x v="0"/>
    <x v="2"/>
    <x v="3"/>
    <n v="1"/>
    <n v="72254060"/>
    <x v="5"/>
    <x v="5"/>
    <s v="HR PLATE 4.75 TO 10MM- ALLOY"/>
    <n v="400"/>
    <s v="U S A"/>
    <n v="0"/>
  </r>
  <r>
    <x v="0"/>
    <x v="2"/>
    <x v="3"/>
    <n v="1"/>
    <n v="72254060"/>
    <x v="5"/>
    <x v="5"/>
    <s v="HR PLATE 4.75 TO 10MM- ALLOY"/>
    <n v="600"/>
    <s v="CYPRUS"/>
    <n v="2"/>
  </r>
  <r>
    <x v="0"/>
    <x v="2"/>
    <x v="3"/>
    <n v="2"/>
    <n v="72254060"/>
    <x v="5"/>
    <x v="5"/>
    <s v="HR PLATE 4.75 TO 10MM- ALLOY"/>
    <n v="4"/>
    <s v="GERMANY"/>
    <n v="73"/>
  </r>
  <r>
    <x v="0"/>
    <x v="2"/>
    <x v="3"/>
    <n v="2"/>
    <n v="72254060"/>
    <x v="5"/>
    <x v="5"/>
    <s v="HR PLATE 4.75 TO 10MM- ALLOY"/>
    <n v="5"/>
    <s v="ITALY"/>
    <n v="10"/>
  </r>
  <r>
    <x v="0"/>
    <x v="2"/>
    <x v="3"/>
    <n v="2"/>
    <n v="72254060"/>
    <x v="5"/>
    <x v="5"/>
    <s v="HR PLATE 4.75 TO 10MM- ALLOY"/>
    <n v="17"/>
    <s v="BELGIUM"/>
    <n v="56"/>
  </r>
  <r>
    <x v="0"/>
    <x v="2"/>
    <x v="3"/>
    <n v="2"/>
    <n v="72254060"/>
    <x v="5"/>
    <x v="5"/>
    <s v="HR PLATE 4.75 TO 10MM- ALLOY"/>
    <n v="30"/>
    <s v="SWEDEN"/>
    <n v="419"/>
  </r>
  <r>
    <x v="0"/>
    <x v="2"/>
    <x v="3"/>
    <n v="2"/>
    <n v="72254060"/>
    <x v="5"/>
    <x v="5"/>
    <s v="HR PLATE 4.75 TO 10MM- ALLOY"/>
    <n v="32"/>
    <s v="FINLAND"/>
    <n v="370"/>
  </r>
  <r>
    <x v="0"/>
    <x v="2"/>
    <x v="3"/>
    <n v="2"/>
    <n v="72254060"/>
    <x v="5"/>
    <x v="5"/>
    <s v="HR PLATE 4.75 TO 10MM- ALLOY"/>
    <n v="400"/>
    <s v="U S A"/>
    <n v="1"/>
  </r>
  <r>
    <x v="0"/>
    <x v="2"/>
    <x v="3"/>
    <n v="3"/>
    <n v="72254060"/>
    <x v="5"/>
    <x v="5"/>
    <s v="HR PLATE 4.75 TO 10MM- ALLOY"/>
    <n v="3"/>
    <s v="NETHERLANDS"/>
    <n v="11"/>
  </r>
  <r>
    <x v="0"/>
    <x v="2"/>
    <x v="3"/>
    <n v="3"/>
    <n v="72254060"/>
    <x v="5"/>
    <x v="5"/>
    <s v="HR PLATE 4.75 TO 10MM- ALLOY"/>
    <n v="4"/>
    <s v="GERMANY"/>
    <n v="121"/>
  </r>
  <r>
    <x v="0"/>
    <x v="2"/>
    <x v="3"/>
    <n v="3"/>
    <n v="72254060"/>
    <x v="5"/>
    <x v="5"/>
    <s v="HR PLATE 4.75 TO 10MM- ALLOY"/>
    <n v="5"/>
    <s v="ITALY"/>
    <n v="19"/>
  </r>
  <r>
    <x v="0"/>
    <x v="2"/>
    <x v="3"/>
    <n v="3"/>
    <n v="72254060"/>
    <x v="5"/>
    <x v="5"/>
    <s v="HR PLATE 4.75 TO 10MM- ALLOY"/>
    <n v="17"/>
    <s v="BELGIUM"/>
    <n v="66"/>
  </r>
  <r>
    <x v="0"/>
    <x v="2"/>
    <x v="3"/>
    <n v="3"/>
    <n v="72254060"/>
    <x v="5"/>
    <x v="5"/>
    <s v="HR PLATE 4.75 TO 10MM- ALLOY"/>
    <n v="30"/>
    <s v="SWEDEN"/>
    <n v="605"/>
  </r>
  <r>
    <x v="0"/>
    <x v="2"/>
    <x v="3"/>
    <n v="3"/>
    <n v="72254060"/>
    <x v="5"/>
    <x v="5"/>
    <s v="HR PLATE 4.75 TO 10MM- ALLOY"/>
    <n v="32"/>
    <s v="FINLAND"/>
    <n v="1017"/>
  </r>
  <r>
    <x v="0"/>
    <x v="2"/>
    <x v="3"/>
    <n v="3"/>
    <n v="72254060"/>
    <x v="5"/>
    <x v="5"/>
    <s v="HR PLATE 4.75 TO 10MM- ALLOY"/>
    <n v="38"/>
    <s v="AUSTRIA"/>
    <n v="51"/>
  </r>
  <r>
    <x v="0"/>
    <x v="2"/>
    <x v="3"/>
    <n v="3"/>
    <n v="72254060"/>
    <x v="5"/>
    <x v="5"/>
    <s v="HR PLATE 4.75 TO 10MM- ALLOY"/>
    <n v="400"/>
    <s v="U S A"/>
    <n v="1"/>
  </r>
  <r>
    <x v="0"/>
    <x v="2"/>
    <x v="3"/>
    <n v="3"/>
    <n v="72254060"/>
    <x v="5"/>
    <x v="5"/>
    <s v="HR PLATE 4.75 TO 10MM- ALLOY"/>
    <n v="600"/>
    <s v="CYPRUS"/>
    <n v="4"/>
  </r>
  <r>
    <x v="0"/>
    <x v="2"/>
    <x v="0"/>
    <n v="4"/>
    <n v="72254060"/>
    <x v="5"/>
    <x v="5"/>
    <s v="HR PLATE 4.75 TO 10MM- ALLOY"/>
    <n v="4"/>
    <s v="GERMANY"/>
    <n v="65"/>
  </r>
  <r>
    <x v="0"/>
    <x v="2"/>
    <x v="0"/>
    <n v="4"/>
    <n v="72254060"/>
    <x v="5"/>
    <x v="5"/>
    <s v="HR PLATE 4.75 TO 10MM- ALLOY"/>
    <n v="8"/>
    <s v="DENMARK"/>
    <n v="154"/>
  </r>
  <r>
    <x v="0"/>
    <x v="2"/>
    <x v="0"/>
    <n v="4"/>
    <n v="72254060"/>
    <x v="5"/>
    <x v="5"/>
    <s v="HR PLATE 4.75 TO 10MM- ALLOY"/>
    <n v="17"/>
    <s v="BELGIUM"/>
    <n v="27"/>
  </r>
  <r>
    <x v="0"/>
    <x v="2"/>
    <x v="0"/>
    <n v="4"/>
    <n v="72254060"/>
    <x v="5"/>
    <x v="5"/>
    <s v="HR PLATE 4.75 TO 10MM- ALLOY"/>
    <n v="30"/>
    <s v="SWEDEN"/>
    <n v="715"/>
  </r>
  <r>
    <x v="0"/>
    <x v="2"/>
    <x v="0"/>
    <n v="4"/>
    <n v="72254060"/>
    <x v="5"/>
    <x v="5"/>
    <s v="HR PLATE 4.75 TO 10MM- ALLOY"/>
    <n v="32"/>
    <s v="FINLAND"/>
    <n v="427"/>
  </r>
  <r>
    <x v="0"/>
    <x v="2"/>
    <x v="0"/>
    <n v="4"/>
    <n v="72254060"/>
    <x v="5"/>
    <x v="5"/>
    <s v="HR PLATE 4.75 TO 10MM- ALLOY"/>
    <n v="38"/>
    <s v="AUSTRIA"/>
    <n v="3"/>
  </r>
  <r>
    <x v="0"/>
    <x v="2"/>
    <x v="0"/>
    <n v="5"/>
    <n v="72254060"/>
    <x v="5"/>
    <x v="5"/>
    <s v="HR PLATE 4.75 TO 10MM- ALLOY"/>
    <n v="1"/>
    <s v="FRANCE"/>
    <n v="16"/>
  </r>
  <r>
    <x v="0"/>
    <x v="2"/>
    <x v="0"/>
    <n v="5"/>
    <n v="72254060"/>
    <x v="5"/>
    <x v="5"/>
    <s v="HR PLATE 4.75 TO 10MM- ALLOY"/>
    <n v="4"/>
    <s v="GERMANY"/>
    <n v="10"/>
  </r>
  <r>
    <x v="0"/>
    <x v="2"/>
    <x v="0"/>
    <n v="5"/>
    <n v="72254060"/>
    <x v="5"/>
    <x v="5"/>
    <s v="HR PLATE 4.75 TO 10MM- ALLOY"/>
    <n v="8"/>
    <s v="DENMARK"/>
    <n v="82"/>
  </r>
  <r>
    <x v="0"/>
    <x v="2"/>
    <x v="0"/>
    <n v="5"/>
    <n v="72254060"/>
    <x v="5"/>
    <x v="5"/>
    <s v="HR PLATE 4.75 TO 10MM- ALLOY"/>
    <n v="17"/>
    <s v="BELGIUM"/>
    <n v="23"/>
  </r>
  <r>
    <x v="0"/>
    <x v="2"/>
    <x v="0"/>
    <n v="5"/>
    <n v="72254060"/>
    <x v="5"/>
    <x v="5"/>
    <s v="HR PLATE 4.75 TO 10MM- ALLOY"/>
    <n v="30"/>
    <s v="SWEDEN"/>
    <n v="211"/>
  </r>
  <r>
    <x v="0"/>
    <x v="2"/>
    <x v="0"/>
    <n v="5"/>
    <n v="72254060"/>
    <x v="5"/>
    <x v="5"/>
    <s v="HR PLATE 4.75 TO 10MM- ALLOY"/>
    <n v="32"/>
    <s v="FINLAND"/>
    <n v="381"/>
  </r>
  <r>
    <x v="0"/>
    <x v="2"/>
    <x v="0"/>
    <n v="5"/>
    <n v="72254060"/>
    <x v="5"/>
    <x v="5"/>
    <s v="HR PLATE 4.75 TO 10MM- ALLOY"/>
    <n v="38"/>
    <s v="AUSTRIA"/>
    <n v="49"/>
  </r>
  <r>
    <x v="0"/>
    <x v="2"/>
    <x v="0"/>
    <n v="5"/>
    <n v="72254060"/>
    <x v="5"/>
    <x v="5"/>
    <s v="HR PLATE 4.75 TO 10MM- ALLOY"/>
    <n v="400"/>
    <s v="U S A"/>
    <n v="1"/>
  </r>
  <r>
    <x v="0"/>
    <x v="2"/>
    <x v="0"/>
    <n v="6"/>
    <n v="72254060"/>
    <x v="5"/>
    <x v="5"/>
    <s v="HR PLATE 4.75 TO 10MM- ALLOY"/>
    <n v="1"/>
    <s v="FRANCE"/>
    <n v="2"/>
  </r>
  <r>
    <x v="0"/>
    <x v="2"/>
    <x v="0"/>
    <n v="6"/>
    <n v="72254060"/>
    <x v="5"/>
    <x v="5"/>
    <s v="HR PLATE 4.75 TO 10MM- ALLOY"/>
    <n v="4"/>
    <s v="GERMANY"/>
    <n v="0"/>
  </r>
  <r>
    <x v="0"/>
    <x v="2"/>
    <x v="0"/>
    <n v="6"/>
    <n v="72254060"/>
    <x v="5"/>
    <x v="5"/>
    <s v="HR PLATE 4.75 TO 10MM- ALLOY"/>
    <n v="17"/>
    <s v="BELGIUM"/>
    <n v="0"/>
  </r>
  <r>
    <x v="0"/>
    <x v="2"/>
    <x v="0"/>
    <n v="6"/>
    <n v="72254060"/>
    <x v="5"/>
    <x v="5"/>
    <s v="HR PLATE 4.75 TO 10MM- ALLOY"/>
    <n v="30"/>
    <s v="SWEDEN"/>
    <n v="250"/>
  </r>
  <r>
    <x v="0"/>
    <x v="2"/>
    <x v="0"/>
    <n v="6"/>
    <n v="72254060"/>
    <x v="5"/>
    <x v="5"/>
    <s v="HR PLATE 4.75 TO 10MM- ALLOY"/>
    <n v="32"/>
    <s v="FINLAND"/>
    <n v="146"/>
  </r>
  <r>
    <x v="0"/>
    <x v="2"/>
    <x v="0"/>
    <n v="6"/>
    <n v="72254060"/>
    <x v="5"/>
    <x v="5"/>
    <s v="HR PLATE 4.75 TO 10MM- ALLOY"/>
    <n v="400"/>
    <s v="U S A"/>
    <n v="0"/>
  </r>
  <r>
    <x v="0"/>
    <x v="2"/>
    <x v="1"/>
    <n v="7"/>
    <n v="72254060"/>
    <x v="5"/>
    <x v="5"/>
    <s v="HR PLATE 4.75 TO 10MM- ALLOY"/>
    <n v="1"/>
    <s v="FRANCE"/>
    <n v="6"/>
  </r>
  <r>
    <x v="0"/>
    <x v="2"/>
    <x v="1"/>
    <n v="7"/>
    <n v="72254060"/>
    <x v="5"/>
    <x v="5"/>
    <s v="HR PLATE 4.75 TO 10MM- ALLOY"/>
    <n v="3"/>
    <s v="NETHERLANDS"/>
    <n v="27"/>
  </r>
  <r>
    <x v="0"/>
    <x v="2"/>
    <x v="1"/>
    <n v="7"/>
    <n v="72254060"/>
    <x v="5"/>
    <x v="5"/>
    <s v="HR PLATE 4.75 TO 10MM- ALLOY"/>
    <n v="4"/>
    <s v="GERMANY"/>
    <n v="48"/>
  </r>
  <r>
    <x v="0"/>
    <x v="2"/>
    <x v="1"/>
    <n v="7"/>
    <n v="72254060"/>
    <x v="5"/>
    <x v="5"/>
    <s v="HR PLATE 4.75 TO 10MM- ALLOY"/>
    <n v="5"/>
    <s v="ITALY"/>
    <n v="8"/>
  </r>
  <r>
    <x v="0"/>
    <x v="2"/>
    <x v="1"/>
    <n v="7"/>
    <n v="72254060"/>
    <x v="5"/>
    <x v="5"/>
    <s v="HR PLATE 4.75 TO 10MM- ALLOY"/>
    <n v="17"/>
    <s v="BELGIUM"/>
    <n v="22"/>
  </r>
  <r>
    <x v="0"/>
    <x v="2"/>
    <x v="1"/>
    <n v="7"/>
    <n v="72254060"/>
    <x v="5"/>
    <x v="5"/>
    <s v="HR PLATE 4.75 TO 10MM- ALLOY"/>
    <n v="30"/>
    <s v="SWEDEN"/>
    <n v="323"/>
  </r>
  <r>
    <x v="0"/>
    <x v="2"/>
    <x v="1"/>
    <n v="7"/>
    <n v="72254060"/>
    <x v="5"/>
    <x v="5"/>
    <s v="HR PLATE 4.75 TO 10MM- ALLOY"/>
    <n v="32"/>
    <s v="FINLAND"/>
    <n v="233"/>
  </r>
  <r>
    <x v="0"/>
    <x v="2"/>
    <x v="1"/>
    <n v="7"/>
    <n v="72254060"/>
    <x v="5"/>
    <x v="5"/>
    <s v="HR PLATE 4.75 TO 10MM- ALLOY"/>
    <n v="400"/>
    <s v="U S A"/>
    <n v="1"/>
  </r>
  <r>
    <x v="0"/>
    <x v="2"/>
    <x v="1"/>
    <n v="8"/>
    <n v="72254060"/>
    <x v="5"/>
    <x v="5"/>
    <s v="HR PLATE 4.75 TO 10MM- ALLOY"/>
    <n v="4"/>
    <s v="GERMANY"/>
    <n v="9"/>
  </r>
  <r>
    <x v="0"/>
    <x v="2"/>
    <x v="1"/>
    <n v="8"/>
    <n v="72254060"/>
    <x v="5"/>
    <x v="5"/>
    <s v="HR PLATE 4.75 TO 10MM- ALLOY"/>
    <n v="17"/>
    <s v="BELGIUM"/>
    <n v="90"/>
  </r>
  <r>
    <x v="0"/>
    <x v="2"/>
    <x v="1"/>
    <n v="8"/>
    <n v="72254060"/>
    <x v="5"/>
    <x v="5"/>
    <s v="HR PLATE 4.75 TO 10MM- ALLOY"/>
    <n v="30"/>
    <s v="SWEDEN"/>
    <n v="278"/>
  </r>
  <r>
    <x v="0"/>
    <x v="2"/>
    <x v="1"/>
    <n v="8"/>
    <n v="72254060"/>
    <x v="5"/>
    <x v="5"/>
    <s v="HR PLATE 4.75 TO 10MM- ALLOY"/>
    <n v="32"/>
    <s v="FINLAND"/>
    <n v="466"/>
  </r>
  <r>
    <x v="0"/>
    <x v="2"/>
    <x v="1"/>
    <n v="9"/>
    <n v="72254060"/>
    <x v="5"/>
    <x v="5"/>
    <s v="HR PLATE 4.75 TO 10MM- ALLOY"/>
    <n v="1"/>
    <s v="FRANCE"/>
    <n v="3"/>
  </r>
  <r>
    <x v="0"/>
    <x v="2"/>
    <x v="1"/>
    <n v="9"/>
    <n v="72254060"/>
    <x v="5"/>
    <x v="5"/>
    <s v="HR PLATE 4.75 TO 10MM- ALLOY"/>
    <n v="4"/>
    <s v="GERMANY"/>
    <n v="29"/>
  </r>
  <r>
    <x v="0"/>
    <x v="2"/>
    <x v="1"/>
    <n v="9"/>
    <n v="72254060"/>
    <x v="5"/>
    <x v="5"/>
    <s v="HR PLATE 4.75 TO 10MM- ALLOY"/>
    <n v="5"/>
    <s v="ITALY"/>
    <n v="1"/>
  </r>
  <r>
    <x v="0"/>
    <x v="2"/>
    <x v="1"/>
    <n v="9"/>
    <n v="72254060"/>
    <x v="5"/>
    <x v="5"/>
    <s v="HR PLATE 4.75 TO 10MM- ALLOY"/>
    <n v="17"/>
    <s v="BELGIUM"/>
    <n v="8"/>
  </r>
  <r>
    <x v="0"/>
    <x v="2"/>
    <x v="1"/>
    <n v="9"/>
    <n v="72254060"/>
    <x v="5"/>
    <x v="5"/>
    <s v="HR PLATE 4.75 TO 10MM- ALLOY"/>
    <n v="30"/>
    <s v="SWEDEN"/>
    <n v="509"/>
  </r>
  <r>
    <x v="0"/>
    <x v="2"/>
    <x v="1"/>
    <n v="9"/>
    <n v="72254060"/>
    <x v="5"/>
    <x v="5"/>
    <s v="HR PLATE 4.75 TO 10MM- ALLOY"/>
    <n v="32"/>
    <s v="FINLAND"/>
    <n v="630"/>
  </r>
  <r>
    <x v="0"/>
    <x v="2"/>
    <x v="1"/>
    <n v="9"/>
    <n v="72254060"/>
    <x v="5"/>
    <x v="5"/>
    <s v="HR PLATE 4.75 TO 10MM- ALLOY"/>
    <n v="38"/>
    <s v="AUSTRIA"/>
    <n v="20"/>
  </r>
  <r>
    <x v="0"/>
    <x v="2"/>
    <x v="1"/>
    <n v="9"/>
    <n v="72254060"/>
    <x v="5"/>
    <x v="5"/>
    <s v="HR PLATE 4.75 TO 10MM- ALLOY"/>
    <n v="400"/>
    <s v="U S A"/>
    <n v="41"/>
  </r>
  <r>
    <x v="0"/>
    <x v="2"/>
    <x v="2"/>
    <n v="10"/>
    <n v="72254060"/>
    <x v="5"/>
    <x v="5"/>
    <s v="HR PLATE 4.75 TO 10MM- ALLOY"/>
    <n v="1"/>
    <s v="FRANCE"/>
    <n v="6"/>
  </r>
  <r>
    <x v="0"/>
    <x v="2"/>
    <x v="2"/>
    <n v="10"/>
    <n v="72254060"/>
    <x v="5"/>
    <x v="5"/>
    <s v="HR PLATE 4.75 TO 10MM- ALLOY"/>
    <n v="4"/>
    <s v="GERMANY"/>
    <n v="48"/>
  </r>
  <r>
    <x v="0"/>
    <x v="2"/>
    <x v="2"/>
    <n v="10"/>
    <n v="72254060"/>
    <x v="5"/>
    <x v="5"/>
    <s v="HR PLATE 4.75 TO 10MM- ALLOY"/>
    <n v="8"/>
    <s v="DENMARK"/>
    <n v="28"/>
  </r>
  <r>
    <x v="0"/>
    <x v="2"/>
    <x v="2"/>
    <n v="10"/>
    <n v="72254060"/>
    <x v="5"/>
    <x v="5"/>
    <s v="HR PLATE 4.75 TO 10MM- ALLOY"/>
    <n v="17"/>
    <s v="BELGIUM"/>
    <n v="6"/>
  </r>
  <r>
    <x v="0"/>
    <x v="2"/>
    <x v="2"/>
    <n v="10"/>
    <n v="72254060"/>
    <x v="5"/>
    <x v="5"/>
    <s v="HR PLATE 4.75 TO 10MM- ALLOY"/>
    <n v="30"/>
    <s v="SWEDEN"/>
    <n v="692"/>
  </r>
  <r>
    <x v="0"/>
    <x v="2"/>
    <x v="2"/>
    <n v="10"/>
    <n v="72254060"/>
    <x v="5"/>
    <x v="5"/>
    <s v="HR PLATE 4.75 TO 10MM- ALLOY"/>
    <n v="32"/>
    <s v="FINLAND"/>
    <n v="416"/>
  </r>
  <r>
    <x v="0"/>
    <x v="2"/>
    <x v="2"/>
    <n v="11"/>
    <n v="72254060"/>
    <x v="5"/>
    <x v="5"/>
    <s v="HR PLATE 4.75 TO 10MM- ALLOY"/>
    <n v="1"/>
    <s v="FRANCE"/>
    <n v="11"/>
  </r>
  <r>
    <x v="0"/>
    <x v="2"/>
    <x v="2"/>
    <n v="11"/>
    <n v="72254060"/>
    <x v="5"/>
    <x v="5"/>
    <s v="HR PLATE 4.75 TO 10MM- ALLOY"/>
    <n v="4"/>
    <s v="GERMANY"/>
    <n v="18"/>
  </r>
  <r>
    <x v="0"/>
    <x v="2"/>
    <x v="2"/>
    <n v="11"/>
    <n v="72254060"/>
    <x v="5"/>
    <x v="5"/>
    <s v="HR PLATE 4.75 TO 10MM- ALLOY"/>
    <n v="8"/>
    <s v="DENMARK"/>
    <n v="3"/>
  </r>
  <r>
    <x v="0"/>
    <x v="2"/>
    <x v="2"/>
    <n v="11"/>
    <n v="72254060"/>
    <x v="5"/>
    <x v="5"/>
    <s v="HR PLATE 4.75 TO 10MM- ALLOY"/>
    <n v="17"/>
    <s v="BELGIUM"/>
    <n v="86"/>
  </r>
  <r>
    <x v="0"/>
    <x v="2"/>
    <x v="2"/>
    <n v="11"/>
    <n v="72254060"/>
    <x v="5"/>
    <x v="5"/>
    <s v="HR PLATE 4.75 TO 10MM- ALLOY"/>
    <n v="30"/>
    <s v="SWEDEN"/>
    <n v="617"/>
  </r>
  <r>
    <x v="0"/>
    <x v="2"/>
    <x v="2"/>
    <n v="11"/>
    <n v="72254060"/>
    <x v="5"/>
    <x v="5"/>
    <s v="HR PLATE 4.75 TO 10MM- ALLOY"/>
    <n v="32"/>
    <s v="FINLAND"/>
    <n v="960"/>
  </r>
  <r>
    <x v="0"/>
    <x v="2"/>
    <x v="2"/>
    <n v="11"/>
    <n v="72254060"/>
    <x v="5"/>
    <x v="5"/>
    <s v="HR PLATE 4.75 TO 10MM- ALLOY"/>
    <n v="38"/>
    <s v="AUSTRIA"/>
    <n v="22"/>
  </r>
  <r>
    <x v="0"/>
    <x v="2"/>
    <x v="2"/>
    <n v="12"/>
    <n v="72254060"/>
    <x v="5"/>
    <x v="5"/>
    <s v="HR PLATE 4.75 TO 10MM- ALLOY"/>
    <n v="4"/>
    <s v="GERMANY"/>
    <n v="2"/>
  </r>
  <r>
    <x v="0"/>
    <x v="2"/>
    <x v="2"/>
    <n v="12"/>
    <n v="72254060"/>
    <x v="5"/>
    <x v="5"/>
    <s v="HR PLATE 4.75 TO 10MM- ALLOY"/>
    <n v="17"/>
    <s v="BELGIUM"/>
    <n v="27"/>
  </r>
  <r>
    <x v="0"/>
    <x v="2"/>
    <x v="2"/>
    <n v="12"/>
    <n v="72254060"/>
    <x v="5"/>
    <x v="5"/>
    <s v="HR PLATE 4.75 TO 10MM- ALLOY"/>
    <n v="30"/>
    <s v="SWEDEN"/>
    <n v="921"/>
  </r>
  <r>
    <x v="0"/>
    <x v="2"/>
    <x v="2"/>
    <n v="12"/>
    <n v="72254060"/>
    <x v="5"/>
    <x v="5"/>
    <s v="HR PLATE 4.75 TO 10MM- ALLOY"/>
    <n v="32"/>
    <s v="FINLAND"/>
    <n v="1713"/>
  </r>
  <r>
    <x v="0"/>
    <x v="2"/>
    <x v="2"/>
    <n v="12"/>
    <n v="72254060"/>
    <x v="5"/>
    <x v="5"/>
    <s v="HR PLATE 4.75 TO 10MM- ALLOY"/>
    <n v="38"/>
    <s v="AUSTRIA"/>
    <n v="0"/>
  </r>
  <r>
    <x v="0"/>
    <x v="3"/>
    <x v="3"/>
    <n v="1"/>
    <n v="72254060"/>
    <x v="5"/>
    <x v="5"/>
    <s v="HR PLATE 4.75 TO 10MM- ALLOY"/>
    <n v="4"/>
    <s v="GERMANY"/>
    <n v="67"/>
  </r>
  <r>
    <x v="0"/>
    <x v="3"/>
    <x v="3"/>
    <n v="1"/>
    <n v="72254060"/>
    <x v="5"/>
    <x v="5"/>
    <s v="HR PLATE 4.75 TO 10MM- ALLOY"/>
    <n v="17"/>
    <s v="BELGIUM"/>
    <n v="61"/>
  </r>
  <r>
    <x v="0"/>
    <x v="3"/>
    <x v="3"/>
    <n v="1"/>
    <n v="72254060"/>
    <x v="5"/>
    <x v="5"/>
    <s v="HR PLATE 4.75 TO 10MM- ALLOY"/>
    <n v="30"/>
    <s v="SWEDEN"/>
    <n v="343"/>
  </r>
  <r>
    <x v="0"/>
    <x v="3"/>
    <x v="3"/>
    <n v="1"/>
    <n v="72254060"/>
    <x v="5"/>
    <x v="5"/>
    <s v="HR PLATE 4.75 TO 10MM- ALLOY"/>
    <n v="32"/>
    <s v="FINLAND"/>
    <n v="446"/>
  </r>
  <r>
    <x v="0"/>
    <x v="3"/>
    <x v="3"/>
    <n v="1"/>
    <n v="72254060"/>
    <x v="5"/>
    <x v="5"/>
    <s v="HR PLATE 4.75 TO 10MM- ALLOY"/>
    <n v="38"/>
    <s v="AUSTRIA"/>
    <n v="3"/>
  </r>
  <r>
    <x v="0"/>
    <x v="3"/>
    <x v="3"/>
    <n v="1"/>
    <n v="72254060"/>
    <x v="5"/>
    <x v="5"/>
    <s v="HR PLATE 4.75 TO 10MM- ALLOY"/>
    <n v="400"/>
    <s v="U S A"/>
    <n v="7"/>
  </r>
  <r>
    <x v="0"/>
    <x v="3"/>
    <x v="3"/>
    <n v="2"/>
    <n v="72254060"/>
    <x v="5"/>
    <x v="5"/>
    <s v="HR PLATE 4.75 TO 10MM- ALLOY"/>
    <n v="3"/>
    <s v="NETHERLANDS"/>
    <n v="3"/>
  </r>
  <r>
    <x v="0"/>
    <x v="3"/>
    <x v="3"/>
    <n v="2"/>
    <n v="72254060"/>
    <x v="5"/>
    <x v="5"/>
    <s v="HR PLATE 4.75 TO 10MM- ALLOY"/>
    <n v="4"/>
    <s v="GERMANY"/>
    <n v="70"/>
  </r>
  <r>
    <x v="0"/>
    <x v="3"/>
    <x v="3"/>
    <n v="2"/>
    <n v="72254060"/>
    <x v="5"/>
    <x v="5"/>
    <s v="HR PLATE 4.75 TO 10MM- ALLOY"/>
    <n v="17"/>
    <s v="BELGIUM"/>
    <n v="9"/>
  </r>
  <r>
    <x v="0"/>
    <x v="3"/>
    <x v="3"/>
    <n v="2"/>
    <n v="72254060"/>
    <x v="5"/>
    <x v="5"/>
    <s v="HR PLATE 4.75 TO 10MM- ALLOY"/>
    <n v="30"/>
    <s v="SWEDEN"/>
    <n v="429"/>
  </r>
  <r>
    <x v="0"/>
    <x v="3"/>
    <x v="3"/>
    <n v="2"/>
    <n v="72254060"/>
    <x v="5"/>
    <x v="5"/>
    <s v="HR PLATE 4.75 TO 10MM- ALLOY"/>
    <n v="32"/>
    <s v="FINLAND"/>
    <n v="901"/>
  </r>
  <r>
    <x v="0"/>
    <x v="3"/>
    <x v="3"/>
    <n v="2"/>
    <n v="72254060"/>
    <x v="5"/>
    <x v="5"/>
    <s v="HR PLATE 4.75 TO 10MM- ALLOY"/>
    <n v="38"/>
    <s v="AUSTRIA"/>
    <n v="2"/>
  </r>
  <r>
    <x v="0"/>
    <x v="3"/>
    <x v="3"/>
    <n v="2"/>
    <n v="72254060"/>
    <x v="5"/>
    <x v="5"/>
    <s v="HR PLATE 4.75 TO 10MM- ALLOY"/>
    <n v="400"/>
    <s v="U S A"/>
    <n v="0"/>
  </r>
  <r>
    <x v="0"/>
    <x v="3"/>
    <x v="3"/>
    <n v="3"/>
    <n v="72254060"/>
    <x v="5"/>
    <x v="5"/>
    <s v="HR PLATE 4.75 TO 10MM- ALLOY"/>
    <n v="3"/>
    <s v="NETHERLANDS"/>
    <n v="5"/>
  </r>
  <r>
    <x v="0"/>
    <x v="3"/>
    <x v="3"/>
    <n v="3"/>
    <n v="72254060"/>
    <x v="5"/>
    <x v="5"/>
    <s v="HR PLATE 4.75 TO 10MM- ALLOY"/>
    <n v="4"/>
    <s v="GERMANY"/>
    <n v="118"/>
  </r>
  <r>
    <x v="0"/>
    <x v="3"/>
    <x v="3"/>
    <n v="3"/>
    <n v="72254060"/>
    <x v="5"/>
    <x v="5"/>
    <s v="HR PLATE 4.75 TO 10MM- ALLOY"/>
    <n v="17"/>
    <s v="BELGIUM"/>
    <n v="22"/>
  </r>
  <r>
    <x v="0"/>
    <x v="3"/>
    <x v="3"/>
    <n v="3"/>
    <n v="72254060"/>
    <x v="5"/>
    <x v="5"/>
    <s v="HR PLATE 4.75 TO 10MM- ALLOY"/>
    <n v="30"/>
    <s v="SWEDEN"/>
    <n v="1128"/>
  </r>
  <r>
    <x v="0"/>
    <x v="3"/>
    <x v="3"/>
    <n v="3"/>
    <n v="72254060"/>
    <x v="5"/>
    <x v="5"/>
    <s v="HR PLATE 4.75 TO 10MM- ALLOY"/>
    <n v="32"/>
    <s v="FINLAND"/>
    <n v="1430"/>
  </r>
  <r>
    <x v="0"/>
    <x v="3"/>
    <x v="3"/>
    <n v="3"/>
    <n v="72254060"/>
    <x v="5"/>
    <x v="5"/>
    <s v="HR PLATE 4.75 TO 10MM- ALLOY"/>
    <n v="38"/>
    <s v="AUSTRIA"/>
    <n v="2"/>
  </r>
  <r>
    <x v="0"/>
    <x v="3"/>
    <x v="0"/>
    <n v="4"/>
    <n v="72254060"/>
    <x v="5"/>
    <x v="5"/>
    <s v="HR PLATE 4.75 TO 10MM- ALLOY"/>
    <n v="4"/>
    <s v="GERMANY"/>
    <n v="160"/>
  </r>
  <r>
    <x v="0"/>
    <x v="3"/>
    <x v="0"/>
    <n v="4"/>
    <n v="72254060"/>
    <x v="5"/>
    <x v="5"/>
    <s v="HR PLATE 4.75 TO 10MM- ALLOY"/>
    <n v="8"/>
    <s v="DENMARK"/>
    <n v="2"/>
  </r>
  <r>
    <x v="0"/>
    <x v="3"/>
    <x v="0"/>
    <n v="4"/>
    <n v="72254060"/>
    <x v="5"/>
    <x v="5"/>
    <s v="HR PLATE 4.75 TO 10MM- ALLOY"/>
    <n v="17"/>
    <s v="BELGIUM"/>
    <n v="25"/>
  </r>
  <r>
    <x v="0"/>
    <x v="3"/>
    <x v="0"/>
    <n v="4"/>
    <n v="72254060"/>
    <x v="5"/>
    <x v="5"/>
    <s v="HR PLATE 4.75 TO 10MM- ALLOY"/>
    <n v="30"/>
    <s v="SWEDEN"/>
    <n v="452"/>
  </r>
  <r>
    <x v="0"/>
    <x v="3"/>
    <x v="0"/>
    <n v="4"/>
    <n v="72254060"/>
    <x v="5"/>
    <x v="5"/>
    <s v="HR PLATE 4.75 TO 10MM- ALLOY"/>
    <n v="32"/>
    <s v="FINLAND"/>
    <n v="732"/>
  </r>
  <r>
    <x v="0"/>
    <x v="3"/>
    <x v="0"/>
    <n v="4"/>
    <n v="72254060"/>
    <x v="5"/>
    <x v="5"/>
    <s v="HR PLATE 4.75 TO 10MM- ALLOY"/>
    <n v="38"/>
    <s v="AUSTRIA"/>
    <n v="4"/>
  </r>
  <r>
    <x v="0"/>
    <x v="3"/>
    <x v="0"/>
    <n v="4"/>
    <n v="72254060"/>
    <x v="5"/>
    <x v="5"/>
    <s v="HR PLATE 4.75 TO 10MM- ALLOY"/>
    <n v="400"/>
    <s v="U S A"/>
    <n v="1"/>
  </r>
  <r>
    <x v="0"/>
    <x v="3"/>
    <x v="0"/>
    <n v="5"/>
    <n v="72254060"/>
    <x v="5"/>
    <x v="5"/>
    <s v="HR PLATE 4.75 TO 10MM- ALLOY"/>
    <n v="4"/>
    <s v="GERMANY"/>
    <n v="76"/>
  </r>
  <r>
    <x v="0"/>
    <x v="3"/>
    <x v="0"/>
    <n v="5"/>
    <n v="72254060"/>
    <x v="5"/>
    <x v="5"/>
    <s v="HR PLATE 4.75 TO 10MM- ALLOY"/>
    <n v="5"/>
    <s v="ITALY"/>
    <n v="8"/>
  </r>
  <r>
    <x v="0"/>
    <x v="3"/>
    <x v="0"/>
    <n v="5"/>
    <n v="72254060"/>
    <x v="5"/>
    <x v="5"/>
    <s v="HR PLATE 4.75 TO 10MM- ALLOY"/>
    <n v="17"/>
    <s v="BELGIUM"/>
    <n v="77"/>
  </r>
  <r>
    <x v="0"/>
    <x v="3"/>
    <x v="0"/>
    <n v="5"/>
    <n v="72254060"/>
    <x v="5"/>
    <x v="5"/>
    <s v="HR PLATE 4.75 TO 10MM- ALLOY"/>
    <n v="30"/>
    <s v="SWEDEN"/>
    <n v="534"/>
  </r>
  <r>
    <x v="0"/>
    <x v="3"/>
    <x v="0"/>
    <n v="5"/>
    <n v="72254060"/>
    <x v="5"/>
    <x v="5"/>
    <s v="HR PLATE 4.75 TO 10MM- ALLOY"/>
    <n v="32"/>
    <s v="FINLAND"/>
    <n v="944"/>
  </r>
  <r>
    <x v="0"/>
    <x v="3"/>
    <x v="0"/>
    <n v="5"/>
    <n v="72254060"/>
    <x v="5"/>
    <x v="5"/>
    <s v="HR PLATE 4.75 TO 10MM- ALLOY"/>
    <n v="38"/>
    <s v="AUSTRIA"/>
    <n v="23"/>
  </r>
  <r>
    <x v="0"/>
    <x v="3"/>
    <x v="0"/>
    <n v="5"/>
    <n v="72254060"/>
    <x v="5"/>
    <x v="5"/>
    <s v="HR PLATE 4.75 TO 10MM- ALLOY"/>
    <n v="400"/>
    <s v="U S A"/>
    <n v="0"/>
  </r>
  <r>
    <x v="0"/>
    <x v="3"/>
    <x v="0"/>
    <n v="6"/>
    <n v="72254060"/>
    <x v="5"/>
    <x v="5"/>
    <s v="HR PLATE 4.75 TO 10MM- ALLOY"/>
    <n v="1"/>
    <s v="FRANCE"/>
    <n v="5"/>
  </r>
  <r>
    <x v="0"/>
    <x v="3"/>
    <x v="0"/>
    <n v="6"/>
    <n v="72254060"/>
    <x v="5"/>
    <x v="5"/>
    <s v="HR PLATE 4.75 TO 10MM- ALLOY"/>
    <n v="4"/>
    <s v="GERMANY"/>
    <n v="23"/>
  </r>
  <r>
    <x v="0"/>
    <x v="3"/>
    <x v="0"/>
    <n v="6"/>
    <n v="72254060"/>
    <x v="5"/>
    <x v="5"/>
    <s v="HR PLATE 4.75 TO 10MM- ALLOY"/>
    <n v="17"/>
    <s v="BELGIUM"/>
    <n v="44"/>
  </r>
  <r>
    <x v="0"/>
    <x v="3"/>
    <x v="0"/>
    <n v="6"/>
    <n v="72254060"/>
    <x v="5"/>
    <x v="5"/>
    <s v="HR PLATE 4.75 TO 10MM- ALLOY"/>
    <n v="30"/>
    <s v="SWEDEN"/>
    <n v="1025"/>
  </r>
  <r>
    <x v="0"/>
    <x v="3"/>
    <x v="0"/>
    <n v="6"/>
    <n v="72254060"/>
    <x v="5"/>
    <x v="5"/>
    <s v="HR PLATE 4.75 TO 10MM- ALLOY"/>
    <n v="32"/>
    <s v="FINLAND"/>
    <n v="1498"/>
  </r>
  <r>
    <x v="0"/>
    <x v="3"/>
    <x v="0"/>
    <n v="6"/>
    <n v="72254060"/>
    <x v="5"/>
    <x v="5"/>
    <s v="HR PLATE 4.75 TO 10MM- ALLOY"/>
    <n v="38"/>
    <s v="AUSTRIA"/>
    <n v="2"/>
  </r>
  <r>
    <x v="0"/>
    <x v="3"/>
    <x v="0"/>
    <n v="6"/>
    <n v="72254060"/>
    <x v="5"/>
    <x v="5"/>
    <s v="HR PLATE 4.75 TO 10MM- ALLOY"/>
    <n v="64"/>
    <s v="HUNGARY"/>
    <n v="1"/>
  </r>
  <r>
    <x v="0"/>
    <x v="3"/>
    <x v="0"/>
    <n v="6"/>
    <n v="72254060"/>
    <x v="5"/>
    <x v="5"/>
    <s v="HR PLATE 4.75 TO 10MM- ALLOY"/>
    <n v="400"/>
    <s v="U S A"/>
    <n v="0"/>
  </r>
  <r>
    <x v="0"/>
    <x v="3"/>
    <x v="1"/>
    <n v="7"/>
    <n v="72254060"/>
    <x v="5"/>
    <x v="5"/>
    <s v="HR PLATE 4.75 TO 10MM- ALLOY"/>
    <n v="4"/>
    <s v="GERMANY"/>
    <n v="23"/>
  </r>
  <r>
    <x v="0"/>
    <x v="3"/>
    <x v="1"/>
    <n v="7"/>
    <n v="72254060"/>
    <x v="5"/>
    <x v="5"/>
    <s v="HR PLATE 4.75 TO 10MM- ALLOY"/>
    <n v="8"/>
    <s v="DENMARK"/>
    <n v="124"/>
  </r>
  <r>
    <x v="0"/>
    <x v="3"/>
    <x v="1"/>
    <n v="7"/>
    <n v="72254060"/>
    <x v="5"/>
    <x v="5"/>
    <s v="HR PLATE 4.75 TO 10MM- ALLOY"/>
    <n v="17"/>
    <s v="BELGIUM"/>
    <n v="36"/>
  </r>
  <r>
    <x v="0"/>
    <x v="3"/>
    <x v="1"/>
    <n v="7"/>
    <n v="72254060"/>
    <x v="5"/>
    <x v="5"/>
    <s v="HR PLATE 4.75 TO 10MM- ALLOY"/>
    <n v="30"/>
    <s v="SWEDEN"/>
    <n v="561"/>
  </r>
  <r>
    <x v="0"/>
    <x v="3"/>
    <x v="1"/>
    <n v="7"/>
    <n v="72254060"/>
    <x v="5"/>
    <x v="5"/>
    <s v="HR PLATE 4.75 TO 10MM- ALLOY"/>
    <n v="32"/>
    <s v="FINLAND"/>
    <n v="1320"/>
  </r>
  <r>
    <x v="0"/>
    <x v="3"/>
    <x v="1"/>
    <n v="7"/>
    <n v="72254060"/>
    <x v="5"/>
    <x v="5"/>
    <s v="HR PLATE 4.75 TO 10MM- ALLOY"/>
    <n v="38"/>
    <s v="AUSTRIA"/>
    <n v="21"/>
  </r>
  <r>
    <x v="0"/>
    <x v="3"/>
    <x v="1"/>
    <n v="7"/>
    <n v="72254060"/>
    <x v="5"/>
    <x v="5"/>
    <s v="HR PLATE 4.75 TO 10MM- ALLOY"/>
    <n v="64"/>
    <s v="HUNGARY"/>
    <n v="0"/>
  </r>
  <r>
    <x v="0"/>
    <x v="3"/>
    <x v="1"/>
    <n v="8"/>
    <n v="72254060"/>
    <x v="5"/>
    <x v="5"/>
    <s v="HR PLATE 4.75 TO 10MM- ALLOY"/>
    <n v="1"/>
    <s v="FRANCE"/>
    <n v="1"/>
  </r>
  <r>
    <x v="0"/>
    <x v="3"/>
    <x v="1"/>
    <n v="8"/>
    <n v="72254060"/>
    <x v="5"/>
    <x v="5"/>
    <s v="HR PLATE 4.75 TO 10MM- ALLOY"/>
    <n v="4"/>
    <s v="GERMANY"/>
    <n v="30"/>
  </r>
  <r>
    <x v="0"/>
    <x v="3"/>
    <x v="1"/>
    <n v="8"/>
    <n v="72254060"/>
    <x v="5"/>
    <x v="5"/>
    <s v="HR PLATE 4.75 TO 10MM- ALLOY"/>
    <n v="8"/>
    <s v="DENMARK"/>
    <n v="5"/>
  </r>
  <r>
    <x v="0"/>
    <x v="3"/>
    <x v="1"/>
    <n v="8"/>
    <n v="72254060"/>
    <x v="5"/>
    <x v="5"/>
    <s v="HR PLATE 4.75 TO 10MM- ALLOY"/>
    <n v="17"/>
    <s v="BELGIUM"/>
    <n v="12"/>
  </r>
  <r>
    <x v="0"/>
    <x v="3"/>
    <x v="1"/>
    <n v="8"/>
    <n v="72254060"/>
    <x v="5"/>
    <x v="5"/>
    <s v="HR PLATE 4.75 TO 10MM- ALLOY"/>
    <n v="30"/>
    <s v="SWEDEN"/>
    <n v="536"/>
  </r>
  <r>
    <x v="0"/>
    <x v="3"/>
    <x v="1"/>
    <n v="8"/>
    <n v="72254060"/>
    <x v="5"/>
    <x v="5"/>
    <s v="HR PLATE 4.75 TO 10MM- ALLOY"/>
    <n v="32"/>
    <s v="FINLAND"/>
    <n v="838"/>
  </r>
  <r>
    <x v="0"/>
    <x v="3"/>
    <x v="1"/>
    <n v="8"/>
    <n v="72254060"/>
    <x v="5"/>
    <x v="5"/>
    <s v="HR PLATE 4.75 TO 10MM- ALLOY"/>
    <n v="38"/>
    <s v="AUSTRIA"/>
    <n v="1"/>
  </r>
  <r>
    <x v="0"/>
    <x v="3"/>
    <x v="1"/>
    <n v="8"/>
    <n v="72254060"/>
    <x v="5"/>
    <x v="5"/>
    <s v="HR PLATE 4.75 TO 10MM- ALLOY"/>
    <n v="400"/>
    <s v="U S A"/>
    <n v="3"/>
  </r>
  <r>
    <x v="0"/>
    <x v="3"/>
    <x v="1"/>
    <n v="9"/>
    <n v="72254060"/>
    <x v="5"/>
    <x v="5"/>
    <s v="HR PLATE 4.75 TO 10MM- ALLOY"/>
    <n v="3"/>
    <s v="NETHERLANDS"/>
    <n v="1"/>
  </r>
  <r>
    <x v="0"/>
    <x v="3"/>
    <x v="1"/>
    <n v="9"/>
    <n v="72254060"/>
    <x v="5"/>
    <x v="5"/>
    <s v="HR PLATE 4.75 TO 10MM- ALLOY"/>
    <n v="4"/>
    <s v="GERMANY"/>
    <n v="26"/>
  </r>
  <r>
    <x v="0"/>
    <x v="3"/>
    <x v="1"/>
    <n v="9"/>
    <n v="72254060"/>
    <x v="5"/>
    <x v="5"/>
    <s v="HR PLATE 4.75 TO 10MM- ALLOY"/>
    <n v="8"/>
    <s v="DENMARK"/>
    <n v="74"/>
  </r>
  <r>
    <x v="0"/>
    <x v="3"/>
    <x v="1"/>
    <n v="9"/>
    <n v="72254060"/>
    <x v="5"/>
    <x v="5"/>
    <s v="HR PLATE 4.75 TO 10MM- ALLOY"/>
    <n v="17"/>
    <s v="BELGIUM"/>
    <n v="29"/>
  </r>
  <r>
    <x v="0"/>
    <x v="3"/>
    <x v="1"/>
    <n v="9"/>
    <n v="72254060"/>
    <x v="5"/>
    <x v="5"/>
    <s v="HR PLATE 4.75 TO 10MM- ALLOY"/>
    <n v="30"/>
    <s v="SWEDEN"/>
    <n v="1310"/>
  </r>
  <r>
    <x v="0"/>
    <x v="3"/>
    <x v="1"/>
    <n v="9"/>
    <n v="72254060"/>
    <x v="5"/>
    <x v="5"/>
    <s v="HR PLATE 4.75 TO 10MM- ALLOY"/>
    <n v="32"/>
    <s v="FINLAND"/>
    <n v="1726"/>
  </r>
  <r>
    <x v="0"/>
    <x v="3"/>
    <x v="1"/>
    <n v="9"/>
    <n v="72254060"/>
    <x v="5"/>
    <x v="5"/>
    <s v="HR PLATE 4.75 TO 10MM- ALLOY"/>
    <n v="38"/>
    <s v="AUSTRIA"/>
    <n v="35"/>
  </r>
  <r>
    <x v="0"/>
    <x v="3"/>
    <x v="1"/>
    <n v="9"/>
    <n v="72254060"/>
    <x v="5"/>
    <x v="5"/>
    <s v="HR PLATE 4.75 TO 10MM- ALLOY"/>
    <n v="400"/>
    <s v="U S A"/>
    <n v="6"/>
  </r>
  <r>
    <x v="0"/>
    <x v="3"/>
    <x v="2"/>
    <n v="10"/>
    <n v="72254060"/>
    <x v="5"/>
    <x v="5"/>
    <s v="HR PLATE 4.75 TO 10MM- ALLOY"/>
    <n v="4"/>
    <s v="GERMANY"/>
    <n v="25"/>
  </r>
  <r>
    <x v="0"/>
    <x v="3"/>
    <x v="2"/>
    <n v="10"/>
    <n v="72254060"/>
    <x v="5"/>
    <x v="5"/>
    <s v="HR PLATE 4.75 TO 10MM- ALLOY"/>
    <n v="5"/>
    <s v="ITALY"/>
    <n v="3"/>
  </r>
  <r>
    <x v="0"/>
    <x v="3"/>
    <x v="2"/>
    <n v="10"/>
    <n v="72254060"/>
    <x v="5"/>
    <x v="5"/>
    <s v="HR PLATE 4.75 TO 10MM- ALLOY"/>
    <n v="8"/>
    <s v="DENMARK"/>
    <n v="21"/>
  </r>
  <r>
    <x v="0"/>
    <x v="3"/>
    <x v="2"/>
    <n v="10"/>
    <n v="72254060"/>
    <x v="5"/>
    <x v="5"/>
    <s v="HR PLATE 4.75 TO 10MM- ALLOY"/>
    <n v="17"/>
    <s v="BELGIUM"/>
    <n v="12"/>
  </r>
  <r>
    <x v="0"/>
    <x v="3"/>
    <x v="2"/>
    <n v="10"/>
    <n v="72254060"/>
    <x v="5"/>
    <x v="5"/>
    <s v="HR PLATE 4.75 TO 10MM- ALLOY"/>
    <n v="30"/>
    <s v="SWEDEN"/>
    <n v="860"/>
  </r>
  <r>
    <x v="0"/>
    <x v="3"/>
    <x v="2"/>
    <n v="10"/>
    <n v="72254060"/>
    <x v="5"/>
    <x v="5"/>
    <s v="HR PLATE 4.75 TO 10MM- ALLOY"/>
    <n v="32"/>
    <s v="FINLAND"/>
    <n v="539"/>
  </r>
  <r>
    <x v="0"/>
    <x v="3"/>
    <x v="2"/>
    <n v="10"/>
    <n v="72254060"/>
    <x v="5"/>
    <x v="5"/>
    <s v="HR PLATE 4.75 TO 10MM- ALLOY"/>
    <n v="38"/>
    <s v="AUSTRIA"/>
    <n v="29"/>
  </r>
  <r>
    <x v="0"/>
    <x v="3"/>
    <x v="2"/>
    <n v="10"/>
    <n v="72254060"/>
    <x v="5"/>
    <x v="5"/>
    <s v="HR PLATE 4.75 TO 10MM- ALLOY"/>
    <n v="400"/>
    <s v="U S A"/>
    <n v="1"/>
  </r>
  <r>
    <x v="0"/>
    <x v="3"/>
    <x v="2"/>
    <n v="11"/>
    <n v="72254060"/>
    <x v="5"/>
    <x v="5"/>
    <s v="HR PLATE 4.75 TO 10MM- ALLOY"/>
    <n v="3"/>
    <s v="NETHERLANDS"/>
    <n v="0"/>
  </r>
  <r>
    <x v="0"/>
    <x v="3"/>
    <x v="2"/>
    <n v="11"/>
    <n v="72254060"/>
    <x v="5"/>
    <x v="5"/>
    <s v="HR PLATE 4.75 TO 10MM- ALLOY"/>
    <n v="4"/>
    <s v="GERMANY"/>
    <n v="66"/>
  </r>
  <r>
    <x v="0"/>
    <x v="3"/>
    <x v="2"/>
    <n v="11"/>
    <n v="72254060"/>
    <x v="5"/>
    <x v="5"/>
    <s v="HR PLATE 4.75 TO 10MM- ALLOY"/>
    <n v="5"/>
    <s v="ITALY"/>
    <n v="173"/>
  </r>
  <r>
    <x v="0"/>
    <x v="3"/>
    <x v="2"/>
    <n v="11"/>
    <n v="72254060"/>
    <x v="5"/>
    <x v="5"/>
    <s v="HR PLATE 4.75 TO 10MM- ALLOY"/>
    <n v="17"/>
    <s v="BELGIUM"/>
    <n v="115"/>
  </r>
  <r>
    <x v="0"/>
    <x v="3"/>
    <x v="2"/>
    <n v="11"/>
    <n v="72254060"/>
    <x v="5"/>
    <x v="5"/>
    <s v="HR PLATE 4.75 TO 10MM- ALLOY"/>
    <n v="30"/>
    <s v="SWEDEN"/>
    <n v="1004"/>
  </r>
  <r>
    <x v="0"/>
    <x v="3"/>
    <x v="2"/>
    <n v="11"/>
    <n v="72254060"/>
    <x v="5"/>
    <x v="5"/>
    <s v="HR PLATE 4.75 TO 10MM- ALLOY"/>
    <n v="32"/>
    <s v="FINLAND"/>
    <n v="1330"/>
  </r>
  <r>
    <x v="0"/>
    <x v="3"/>
    <x v="2"/>
    <n v="11"/>
    <n v="72254060"/>
    <x v="5"/>
    <x v="5"/>
    <s v="HR PLATE 4.75 TO 10MM- ALLOY"/>
    <n v="38"/>
    <s v="AUSTRIA"/>
    <n v="46"/>
  </r>
  <r>
    <x v="0"/>
    <x v="3"/>
    <x v="2"/>
    <n v="12"/>
    <n v="72254060"/>
    <x v="5"/>
    <x v="5"/>
    <s v="HR PLATE 4.75 TO 10MM- ALLOY"/>
    <n v="1"/>
    <s v="FRANCE"/>
    <n v="11"/>
  </r>
  <r>
    <x v="0"/>
    <x v="3"/>
    <x v="2"/>
    <n v="12"/>
    <n v="72254060"/>
    <x v="5"/>
    <x v="5"/>
    <s v="HR PLATE 4.75 TO 10MM- ALLOY"/>
    <n v="4"/>
    <s v="GERMANY"/>
    <n v="72"/>
  </r>
  <r>
    <x v="0"/>
    <x v="3"/>
    <x v="2"/>
    <n v="12"/>
    <n v="72254060"/>
    <x v="5"/>
    <x v="5"/>
    <s v="HR PLATE 4.75 TO 10MM- ALLOY"/>
    <n v="9"/>
    <s v="GREECE"/>
    <n v="5"/>
  </r>
  <r>
    <x v="0"/>
    <x v="3"/>
    <x v="2"/>
    <n v="12"/>
    <n v="72254060"/>
    <x v="5"/>
    <x v="5"/>
    <s v="HR PLATE 4.75 TO 10MM- ALLOY"/>
    <n v="17"/>
    <s v="BELGIUM"/>
    <n v="68"/>
  </r>
  <r>
    <x v="0"/>
    <x v="3"/>
    <x v="2"/>
    <n v="12"/>
    <n v="72254060"/>
    <x v="5"/>
    <x v="5"/>
    <s v="HR PLATE 4.75 TO 10MM- ALLOY"/>
    <n v="30"/>
    <s v="SWEDEN"/>
    <n v="3326"/>
  </r>
  <r>
    <x v="0"/>
    <x v="3"/>
    <x v="2"/>
    <n v="12"/>
    <n v="72254060"/>
    <x v="5"/>
    <x v="5"/>
    <s v="HR PLATE 4.75 TO 10MM- ALLOY"/>
    <n v="32"/>
    <s v="FINLAND"/>
    <n v="730"/>
  </r>
  <r>
    <x v="0"/>
    <x v="3"/>
    <x v="2"/>
    <n v="12"/>
    <n v="72254060"/>
    <x v="5"/>
    <x v="5"/>
    <s v="HR PLATE 4.75 TO 10MM- ALLOY"/>
    <n v="38"/>
    <s v="AUSTRIA"/>
    <n v="37"/>
  </r>
  <r>
    <x v="0"/>
    <x v="4"/>
    <x v="3"/>
    <n v="1"/>
    <n v="72254060"/>
    <x v="5"/>
    <x v="5"/>
    <s v="HR PLATE 4.75 TO 10MM- ALLOY"/>
    <n v="1"/>
    <s v="FRANCE"/>
    <n v="12"/>
  </r>
  <r>
    <x v="0"/>
    <x v="4"/>
    <x v="3"/>
    <n v="1"/>
    <n v="72254060"/>
    <x v="5"/>
    <x v="5"/>
    <s v="HR PLATE 4.75 TO 10MM- ALLOY"/>
    <n v="3"/>
    <s v="NETHERLANDS"/>
    <n v="51"/>
  </r>
  <r>
    <x v="0"/>
    <x v="4"/>
    <x v="3"/>
    <n v="1"/>
    <n v="72254060"/>
    <x v="5"/>
    <x v="5"/>
    <s v="HR PLATE 4.75 TO 10MM- ALLOY"/>
    <n v="4"/>
    <s v="GERMANY"/>
    <n v="7"/>
  </r>
  <r>
    <x v="0"/>
    <x v="4"/>
    <x v="3"/>
    <n v="1"/>
    <n v="72254060"/>
    <x v="5"/>
    <x v="5"/>
    <s v="HR PLATE 4.75 TO 10MM- ALLOY"/>
    <n v="5"/>
    <s v="ITALY"/>
    <n v="4"/>
  </r>
  <r>
    <x v="0"/>
    <x v="4"/>
    <x v="3"/>
    <n v="1"/>
    <n v="72254060"/>
    <x v="5"/>
    <x v="5"/>
    <s v="HR PLATE 4.75 TO 10MM- ALLOY"/>
    <n v="7"/>
    <s v="IRISH REPUBLIC"/>
    <n v="58"/>
  </r>
  <r>
    <x v="0"/>
    <x v="4"/>
    <x v="3"/>
    <n v="1"/>
    <n v="72254060"/>
    <x v="5"/>
    <x v="5"/>
    <s v="HR PLATE 4.75 TO 10MM- ALLOY"/>
    <n v="17"/>
    <s v="BELGIUM"/>
    <n v="105"/>
  </r>
  <r>
    <x v="0"/>
    <x v="4"/>
    <x v="3"/>
    <n v="1"/>
    <n v="72254060"/>
    <x v="5"/>
    <x v="5"/>
    <s v="HR PLATE 4.75 TO 10MM- ALLOY"/>
    <n v="30"/>
    <s v="SWEDEN"/>
    <n v="1175"/>
  </r>
  <r>
    <x v="0"/>
    <x v="4"/>
    <x v="3"/>
    <n v="1"/>
    <n v="72254060"/>
    <x v="5"/>
    <x v="5"/>
    <s v="HR PLATE 4.75 TO 10MM- ALLOY"/>
    <n v="32"/>
    <s v="FINLAND"/>
    <n v="692"/>
  </r>
  <r>
    <x v="0"/>
    <x v="4"/>
    <x v="3"/>
    <n v="2"/>
    <n v="72254060"/>
    <x v="5"/>
    <x v="5"/>
    <s v="HR PLATE 4.75 TO 10MM- ALLOY"/>
    <n v="1"/>
    <s v="FRANCE"/>
    <n v="124"/>
  </r>
  <r>
    <x v="0"/>
    <x v="4"/>
    <x v="3"/>
    <n v="2"/>
    <n v="72254060"/>
    <x v="5"/>
    <x v="5"/>
    <s v="HR PLATE 4.75 TO 10MM- ALLOY"/>
    <n v="3"/>
    <s v="NETHERLANDS"/>
    <n v="46"/>
  </r>
  <r>
    <x v="0"/>
    <x v="4"/>
    <x v="3"/>
    <n v="2"/>
    <n v="72254060"/>
    <x v="5"/>
    <x v="5"/>
    <s v="HR PLATE 4.75 TO 10MM- ALLOY"/>
    <n v="4"/>
    <s v="GERMANY"/>
    <n v="26"/>
  </r>
  <r>
    <x v="0"/>
    <x v="4"/>
    <x v="3"/>
    <n v="2"/>
    <n v="72254060"/>
    <x v="5"/>
    <x v="5"/>
    <s v="HR PLATE 4.75 TO 10MM- ALLOY"/>
    <n v="7"/>
    <s v="IRISH REPUBLIC"/>
    <n v="67"/>
  </r>
  <r>
    <x v="0"/>
    <x v="4"/>
    <x v="3"/>
    <n v="2"/>
    <n v="72254060"/>
    <x v="5"/>
    <x v="5"/>
    <s v="HR PLATE 4.75 TO 10MM- ALLOY"/>
    <n v="8"/>
    <s v="DENMARK"/>
    <n v="10"/>
  </r>
  <r>
    <x v="0"/>
    <x v="4"/>
    <x v="3"/>
    <n v="2"/>
    <n v="72254060"/>
    <x v="5"/>
    <x v="5"/>
    <s v="HR PLATE 4.75 TO 10MM- ALLOY"/>
    <n v="17"/>
    <s v="BELGIUM"/>
    <n v="78"/>
  </r>
  <r>
    <x v="0"/>
    <x v="4"/>
    <x v="3"/>
    <n v="2"/>
    <n v="72254060"/>
    <x v="5"/>
    <x v="5"/>
    <s v="HR PLATE 4.75 TO 10MM- ALLOY"/>
    <n v="30"/>
    <s v="SWEDEN"/>
    <n v="476"/>
  </r>
  <r>
    <x v="0"/>
    <x v="4"/>
    <x v="3"/>
    <n v="2"/>
    <n v="72254060"/>
    <x v="5"/>
    <x v="5"/>
    <s v="HR PLATE 4.75 TO 10MM- ALLOY"/>
    <n v="32"/>
    <s v="FINLAND"/>
    <n v="562"/>
  </r>
  <r>
    <x v="0"/>
    <x v="4"/>
    <x v="3"/>
    <n v="2"/>
    <n v="72254060"/>
    <x v="5"/>
    <x v="5"/>
    <s v="HR PLATE 4.75 TO 10MM- ALLOY"/>
    <n v="736"/>
    <s v="TAIWAN"/>
    <n v="2"/>
  </r>
  <r>
    <x v="0"/>
    <x v="4"/>
    <x v="3"/>
    <n v="3"/>
    <n v="72254060"/>
    <x v="5"/>
    <x v="5"/>
    <s v="HR PLATE 4.75 TO 10MM- ALLOY"/>
    <n v="1"/>
    <s v="FRANCE"/>
    <n v="34"/>
  </r>
  <r>
    <x v="0"/>
    <x v="4"/>
    <x v="3"/>
    <n v="3"/>
    <n v="72254060"/>
    <x v="5"/>
    <x v="5"/>
    <s v="HR PLATE 4.75 TO 10MM- ALLOY"/>
    <n v="3"/>
    <s v="NETHERLANDS"/>
    <n v="77"/>
  </r>
  <r>
    <x v="0"/>
    <x v="4"/>
    <x v="3"/>
    <n v="3"/>
    <n v="72254060"/>
    <x v="5"/>
    <x v="5"/>
    <s v="HR PLATE 4.75 TO 10MM- ALLOY"/>
    <n v="4"/>
    <s v="GERMANY"/>
    <n v="113"/>
  </r>
  <r>
    <x v="0"/>
    <x v="4"/>
    <x v="3"/>
    <n v="3"/>
    <n v="72254060"/>
    <x v="5"/>
    <x v="5"/>
    <s v="HR PLATE 4.75 TO 10MM- ALLOY"/>
    <n v="7"/>
    <s v="IRISH REPUBLIC"/>
    <n v="16"/>
  </r>
  <r>
    <x v="0"/>
    <x v="4"/>
    <x v="3"/>
    <n v="3"/>
    <n v="72254060"/>
    <x v="5"/>
    <x v="5"/>
    <s v="HR PLATE 4.75 TO 10MM- ALLOY"/>
    <n v="8"/>
    <s v="DENMARK"/>
    <n v="10"/>
  </r>
  <r>
    <x v="0"/>
    <x v="4"/>
    <x v="3"/>
    <n v="3"/>
    <n v="72254060"/>
    <x v="5"/>
    <x v="5"/>
    <s v="HR PLATE 4.75 TO 10MM- ALLOY"/>
    <n v="17"/>
    <s v="BELGIUM"/>
    <n v="49"/>
  </r>
  <r>
    <x v="0"/>
    <x v="4"/>
    <x v="3"/>
    <n v="3"/>
    <n v="72254060"/>
    <x v="5"/>
    <x v="5"/>
    <s v="HR PLATE 4.75 TO 10MM- ALLOY"/>
    <n v="30"/>
    <s v="SWEDEN"/>
    <n v="1025"/>
  </r>
  <r>
    <x v="0"/>
    <x v="4"/>
    <x v="3"/>
    <n v="3"/>
    <n v="72254060"/>
    <x v="5"/>
    <x v="5"/>
    <s v="HR PLATE 4.75 TO 10MM- ALLOY"/>
    <n v="32"/>
    <s v="FINLAND"/>
    <n v="529"/>
  </r>
  <r>
    <x v="0"/>
    <x v="4"/>
    <x v="3"/>
    <n v="3"/>
    <n v="72254060"/>
    <x v="5"/>
    <x v="5"/>
    <s v="HR PLATE 4.75 TO 10MM- ALLOY"/>
    <n v="38"/>
    <s v="AUSTRIA"/>
    <n v="1"/>
  </r>
  <r>
    <x v="0"/>
    <x v="4"/>
    <x v="3"/>
    <n v="3"/>
    <n v="72254060"/>
    <x v="5"/>
    <x v="5"/>
    <s v="HR PLATE 4.75 TO 10MM- ALLOY"/>
    <n v="60"/>
    <s v="POLAND"/>
    <n v="25"/>
  </r>
  <r>
    <x v="0"/>
    <x v="4"/>
    <x v="0"/>
    <n v="4"/>
    <n v="72254060"/>
    <x v="5"/>
    <x v="5"/>
    <s v="HR PLATE 4.75 TO 10MM- ALLOY"/>
    <n v="1"/>
    <s v="FRANCE"/>
    <n v="57"/>
  </r>
  <r>
    <x v="0"/>
    <x v="4"/>
    <x v="0"/>
    <n v="4"/>
    <n v="72254060"/>
    <x v="5"/>
    <x v="5"/>
    <s v="HR PLATE 4.75 TO 10MM- ALLOY"/>
    <n v="4"/>
    <s v="GERMANY"/>
    <n v="23"/>
  </r>
  <r>
    <x v="0"/>
    <x v="4"/>
    <x v="0"/>
    <n v="4"/>
    <n v="72254060"/>
    <x v="5"/>
    <x v="5"/>
    <s v="HR PLATE 4.75 TO 10MM- ALLOY"/>
    <n v="7"/>
    <s v="IRISH REPUBLIC"/>
    <n v="28"/>
  </r>
  <r>
    <x v="0"/>
    <x v="4"/>
    <x v="0"/>
    <n v="4"/>
    <n v="72254060"/>
    <x v="5"/>
    <x v="5"/>
    <s v="HR PLATE 4.75 TO 10MM- ALLOY"/>
    <n v="8"/>
    <s v="DENMARK"/>
    <n v="11"/>
  </r>
  <r>
    <x v="0"/>
    <x v="4"/>
    <x v="0"/>
    <n v="4"/>
    <n v="72254060"/>
    <x v="5"/>
    <x v="5"/>
    <s v="HR PLATE 4.75 TO 10MM- ALLOY"/>
    <n v="17"/>
    <s v="BELGIUM"/>
    <n v="2"/>
  </r>
  <r>
    <x v="0"/>
    <x v="4"/>
    <x v="0"/>
    <n v="4"/>
    <n v="72254060"/>
    <x v="5"/>
    <x v="5"/>
    <s v="HR PLATE 4.75 TO 10MM- ALLOY"/>
    <n v="30"/>
    <s v="SWEDEN"/>
    <n v="516"/>
  </r>
  <r>
    <x v="0"/>
    <x v="4"/>
    <x v="0"/>
    <n v="4"/>
    <n v="72254060"/>
    <x v="5"/>
    <x v="5"/>
    <s v="HR PLATE 4.75 TO 10MM- ALLOY"/>
    <n v="32"/>
    <s v="FINLAND"/>
    <n v="373"/>
  </r>
  <r>
    <x v="0"/>
    <x v="4"/>
    <x v="0"/>
    <n v="4"/>
    <n v="72254060"/>
    <x v="5"/>
    <x v="5"/>
    <s v="HR PLATE 4.75 TO 10MM- ALLOY"/>
    <n v="38"/>
    <s v="AUSTRIA"/>
    <n v="7"/>
  </r>
  <r>
    <x v="0"/>
    <x v="4"/>
    <x v="0"/>
    <n v="4"/>
    <n v="72254060"/>
    <x v="5"/>
    <x v="5"/>
    <s v="HR PLATE 4.75 TO 10MM- ALLOY"/>
    <n v="400"/>
    <s v="U S A"/>
    <n v="1"/>
  </r>
  <r>
    <x v="0"/>
    <x v="4"/>
    <x v="0"/>
    <n v="5"/>
    <n v="72254060"/>
    <x v="5"/>
    <x v="5"/>
    <s v="HR PLATE 4.75 TO 10MM- ALLOY"/>
    <n v="1"/>
    <s v="FRANCE"/>
    <n v="24"/>
  </r>
  <r>
    <x v="0"/>
    <x v="4"/>
    <x v="0"/>
    <n v="5"/>
    <n v="72254060"/>
    <x v="5"/>
    <x v="5"/>
    <s v="HR PLATE 4.75 TO 10MM- ALLOY"/>
    <n v="3"/>
    <s v="NETHERLANDS"/>
    <n v="45"/>
  </r>
  <r>
    <x v="0"/>
    <x v="4"/>
    <x v="0"/>
    <n v="5"/>
    <n v="72254060"/>
    <x v="5"/>
    <x v="5"/>
    <s v="HR PLATE 4.75 TO 10MM- ALLOY"/>
    <n v="4"/>
    <s v="GERMANY"/>
    <n v="16"/>
  </r>
  <r>
    <x v="0"/>
    <x v="4"/>
    <x v="0"/>
    <n v="5"/>
    <n v="72254060"/>
    <x v="5"/>
    <x v="5"/>
    <s v="HR PLATE 4.75 TO 10MM- ALLOY"/>
    <n v="7"/>
    <s v="IRISH REPUBLIC"/>
    <n v="78"/>
  </r>
  <r>
    <x v="0"/>
    <x v="4"/>
    <x v="0"/>
    <n v="5"/>
    <n v="72254060"/>
    <x v="5"/>
    <x v="5"/>
    <s v="HR PLATE 4.75 TO 10MM- ALLOY"/>
    <n v="8"/>
    <s v="DENMARK"/>
    <n v="31"/>
  </r>
  <r>
    <x v="0"/>
    <x v="4"/>
    <x v="0"/>
    <n v="5"/>
    <n v="72254060"/>
    <x v="5"/>
    <x v="5"/>
    <s v="HR PLATE 4.75 TO 10MM- ALLOY"/>
    <n v="17"/>
    <s v="BELGIUM"/>
    <n v="25"/>
  </r>
  <r>
    <x v="0"/>
    <x v="4"/>
    <x v="0"/>
    <n v="5"/>
    <n v="72254060"/>
    <x v="5"/>
    <x v="5"/>
    <s v="HR PLATE 4.75 TO 10MM- ALLOY"/>
    <n v="30"/>
    <s v="SWEDEN"/>
    <n v="1079"/>
  </r>
  <r>
    <x v="0"/>
    <x v="4"/>
    <x v="0"/>
    <n v="5"/>
    <n v="72254060"/>
    <x v="5"/>
    <x v="5"/>
    <s v="HR PLATE 4.75 TO 10MM- ALLOY"/>
    <n v="32"/>
    <s v="FINLAND"/>
    <n v="222"/>
  </r>
  <r>
    <x v="0"/>
    <x v="4"/>
    <x v="0"/>
    <n v="5"/>
    <n v="72254060"/>
    <x v="5"/>
    <x v="5"/>
    <s v="HR PLATE 4.75 TO 10MM- ALLOY"/>
    <n v="38"/>
    <s v="AUSTRIA"/>
    <n v="75"/>
  </r>
  <r>
    <x v="0"/>
    <x v="4"/>
    <x v="0"/>
    <n v="5"/>
    <n v="72254060"/>
    <x v="5"/>
    <x v="5"/>
    <s v="HR PLATE 4.75 TO 10MM- ALLOY"/>
    <n v="400"/>
    <s v="U S A"/>
    <n v="0"/>
  </r>
  <r>
    <x v="0"/>
    <x v="4"/>
    <x v="0"/>
    <n v="6"/>
    <n v="72254060"/>
    <x v="5"/>
    <x v="5"/>
    <s v="HR PLATE 4.75 TO 10MM- ALLOY"/>
    <n v="1"/>
    <s v="FRANCE"/>
    <n v="12"/>
  </r>
  <r>
    <x v="0"/>
    <x v="4"/>
    <x v="0"/>
    <n v="6"/>
    <n v="72254060"/>
    <x v="5"/>
    <x v="5"/>
    <s v="HR PLATE 4.75 TO 10MM- ALLOY"/>
    <n v="3"/>
    <s v="NETHERLANDS"/>
    <n v="0"/>
  </r>
  <r>
    <x v="0"/>
    <x v="4"/>
    <x v="0"/>
    <n v="6"/>
    <n v="72254060"/>
    <x v="5"/>
    <x v="5"/>
    <s v="HR PLATE 4.75 TO 10MM- ALLOY"/>
    <n v="4"/>
    <s v="GERMANY"/>
    <n v="23"/>
  </r>
  <r>
    <x v="0"/>
    <x v="4"/>
    <x v="0"/>
    <n v="6"/>
    <n v="72254060"/>
    <x v="5"/>
    <x v="5"/>
    <s v="HR PLATE 4.75 TO 10MM- ALLOY"/>
    <n v="5"/>
    <s v="ITALY"/>
    <n v="26"/>
  </r>
  <r>
    <x v="0"/>
    <x v="4"/>
    <x v="0"/>
    <n v="6"/>
    <n v="72254060"/>
    <x v="5"/>
    <x v="5"/>
    <s v="HR PLATE 4.75 TO 10MM- ALLOY"/>
    <n v="7"/>
    <s v="IRISH REPUBLIC"/>
    <n v="55"/>
  </r>
  <r>
    <x v="0"/>
    <x v="4"/>
    <x v="0"/>
    <n v="6"/>
    <n v="72254060"/>
    <x v="5"/>
    <x v="5"/>
    <s v="HR PLATE 4.75 TO 10MM- ALLOY"/>
    <n v="8"/>
    <s v="DENMARK"/>
    <n v="479"/>
  </r>
  <r>
    <x v="0"/>
    <x v="4"/>
    <x v="0"/>
    <n v="6"/>
    <n v="72254060"/>
    <x v="5"/>
    <x v="5"/>
    <s v="HR PLATE 4.75 TO 10MM- ALLOY"/>
    <n v="17"/>
    <s v="BELGIUM"/>
    <n v="45"/>
  </r>
  <r>
    <x v="0"/>
    <x v="4"/>
    <x v="0"/>
    <n v="6"/>
    <n v="72254060"/>
    <x v="5"/>
    <x v="5"/>
    <s v="HR PLATE 4.75 TO 10MM- ALLOY"/>
    <n v="30"/>
    <s v="SWEDEN"/>
    <n v="1189"/>
  </r>
  <r>
    <x v="0"/>
    <x v="4"/>
    <x v="0"/>
    <n v="6"/>
    <n v="72254060"/>
    <x v="5"/>
    <x v="5"/>
    <s v="HR PLATE 4.75 TO 10MM- ALLOY"/>
    <n v="32"/>
    <s v="FINLAND"/>
    <n v="529"/>
  </r>
  <r>
    <x v="0"/>
    <x v="4"/>
    <x v="0"/>
    <n v="6"/>
    <n v="72254060"/>
    <x v="5"/>
    <x v="5"/>
    <s v="HR PLATE 4.75 TO 10MM- ALLOY"/>
    <n v="38"/>
    <s v="AUSTRIA"/>
    <n v="1"/>
  </r>
  <r>
    <x v="0"/>
    <x v="4"/>
    <x v="0"/>
    <n v="6"/>
    <n v="72254060"/>
    <x v="5"/>
    <x v="5"/>
    <s v="HR PLATE 4.75 TO 10MM- ALLOY"/>
    <n v="60"/>
    <s v="POLAND"/>
    <n v="13"/>
  </r>
  <r>
    <x v="0"/>
    <x v="4"/>
    <x v="0"/>
    <n v="6"/>
    <n v="72254060"/>
    <x v="5"/>
    <x v="5"/>
    <s v="HR PLATE 4.75 TO 10MM- ALLOY"/>
    <n v="63"/>
    <s v="SLOVAKIA"/>
    <n v="1"/>
  </r>
  <r>
    <x v="0"/>
    <x v="4"/>
    <x v="0"/>
    <n v="6"/>
    <n v="72254060"/>
    <x v="5"/>
    <x v="5"/>
    <s v="HR PLATE 4.75 TO 10MM- ALLOY"/>
    <n v="91"/>
    <s v="SLOVENIA"/>
    <n v="0"/>
  </r>
  <r>
    <x v="0"/>
    <x v="4"/>
    <x v="0"/>
    <n v="6"/>
    <n v="72254060"/>
    <x v="5"/>
    <x v="5"/>
    <s v="HR PLATE 4.75 TO 10MM- ALLOY"/>
    <n v="400"/>
    <s v="U S A"/>
    <n v="0"/>
  </r>
  <r>
    <x v="0"/>
    <x v="4"/>
    <x v="1"/>
    <n v="7"/>
    <n v="72254060"/>
    <x v="5"/>
    <x v="5"/>
    <s v="HR PLATE 4.75 TO 10MM- ALLOY"/>
    <n v="1"/>
    <s v="FRANCE"/>
    <n v="7"/>
  </r>
  <r>
    <x v="0"/>
    <x v="4"/>
    <x v="1"/>
    <n v="7"/>
    <n v="72254060"/>
    <x v="5"/>
    <x v="5"/>
    <s v="HR PLATE 4.75 TO 10MM- ALLOY"/>
    <n v="3"/>
    <s v="NETHERLANDS"/>
    <n v="49"/>
  </r>
  <r>
    <x v="0"/>
    <x v="4"/>
    <x v="1"/>
    <n v="7"/>
    <n v="72254060"/>
    <x v="5"/>
    <x v="5"/>
    <s v="HR PLATE 4.75 TO 10MM- ALLOY"/>
    <n v="4"/>
    <s v="GERMANY"/>
    <n v="26"/>
  </r>
  <r>
    <x v="0"/>
    <x v="4"/>
    <x v="1"/>
    <n v="7"/>
    <n v="72254060"/>
    <x v="5"/>
    <x v="5"/>
    <s v="HR PLATE 4.75 TO 10MM- ALLOY"/>
    <n v="5"/>
    <s v="ITALY"/>
    <n v="17"/>
  </r>
  <r>
    <x v="0"/>
    <x v="4"/>
    <x v="1"/>
    <n v="7"/>
    <n v="72254060"/>
    <x v="5"/>
    <x v="5"/>
    <s v="HR PLATE 4.75 TO 10MM- ALLOY"/>
    <n v="7"/>
    <s v="IRISH REPUBLIC"/>
    <n v="47"/>
  </r>
  <r>
    <x v="0"/>
    <x v="4"/>
    <x v="1"/>
    <n v="7"/>
    <n v="72254060"/>
    <x v="5"/>
    <x v="5"/>
    <s v="HR PLATE 4.75 TO 10MM- ALLOY"/>
    <n v="8"/>
    <s v="DENMARK"/>
    <n v="99"/>
  </r>
  <r>
    <x v="0"/>
    <x v="4"/>
    <x v="1"/>
    <n v="7"/>
    <n v="72254060"/>
    <x v="5"/>
    <x v="5"/>
    <s v="HR PLATE 4.75 TO 10MM- ALLOY"/>
    <n v="9"/>
    <s v="GREECE"/>
    <n v="3"/>
  </r>
  <r>
    <x v="0"/>
    <x v="4"/>
    <x v="1"/>
    <n v="7"/>
    <n v="72254060"/>
    <x v="5"/>
    <x v="5"/>
    <s v="HR PLATE 4.75 TO 10MM- ALLOY"/>
    <n v="17"/>
    <s v="BELGIUM"/>
    <n v="26"/>
  </r>
  <r>
    <x v="0"/>
    <x v="4"/>
    <x v="1"/>
    <n v="7"/>
    <n v="72254060"/>
    <x v="5"/>
    <x v="5"/>
    <s v="HR PLATE 4.75 TO 10MM- ALLOY"/>
    <n v="30"/>
    <s v="SWEDEN"/>
    <n v="923"/>
  </r>
  <r>
    <x v="0"/>
    <x v="4"/>
    <x v="1"/>
    <n v="7"/>
    <n v="72254060"/>
    <x v="5"/>
    <x v="5"/>
    <s v="HR PLATE 4.75 TO 10MM- ALLOY"/>
    <n v="32"/>
    <s v="FINLAND"/>
    <n v="600"/>
  </r>
  <r>
    <x v="0"/>
    <x v="4"/>
    <x v="1"/>
    <n v="7"/>
    <n v="72254060"/>
    <x v="5"/>
    <x v="5"/>
    <s v="HR PLATE 4.75 TO 10MM- ALLOY"/>
    <n v="38"/>
    <s v="AUSTRIA"/>
    <n v="1"/>
  </r>
  <r>
    <x v="0"/>
    <x v="4"/>
    <x v="1"/>
    <n v="8"/>
    <n v="72254060"/>
    <x v="5"/>
    <x v="5"/>
    <s v="HR PLATE 4.75 TO 10MM- ALLOY"/>
    <n v="3"/>
    <s v="NETHERLANDS"/>
    <n v="79"/>
  </r>
  <r>
    <x v="0"/>
    <x v="4"/>
    <x v="1"/>
    <n v="8"/>
    <n v="72254060"/>
    <x v="5"/>
    <x v="5"/>
    <s v="HR PLATE 4.75 TO 10MM- ALLOY"/>
    <n v="4"/>
    <s v="GERMANY"/>
    <n v="24"/>
  </r>
  <r>
    <x v="0"/>
    <x v="4"/>
    <x v="1"/>
    <n v="8"/>
    <n v="72254060"/>
    <x v="5"/>
    <x v="5"/>
    <s v="HR PLATE 4.75 TO 10MM- ALLOY"/>
    <n v="5"/>
    <s v="ITALY"/>
    <n v="24"/>
  </r>
  <r>
    <x v="0"/>
    <x v="4"/>
    <x v="1"/>
    <n v="8"/>
    <n v="72254060"/>
    <x v="5"/>
    <x v="5"/>
    <s v="HR PLATE 4.75 TO 10MM- ALLOY"/>
    <n v="7"/>
    <s v="IRISH REPUBLIC"/>
    <n v="39"/>
  </r>
  <r>
    <x v="0"/>
    <x v="4"/>
    <x v="1"/>
    <n v="8"/>
    <n v="72254060"/>
    <x v="5"/>
    <x v="5"/>
    <s v="HR PLATE 4.75 TO 10MM- ALLOY"/>
    <n v="30"/>
    <s v="SWEDEN"/>
    <n v="1209"/>
  </r>
  <r>
    <x v="0"/>
    <x v="4"/>
    <x v="1"/>
    <n v="8"/>
    <n v="72254060"/>
    <x v="5"/>
    <x v="5"/>
    <s v="HR PLATE 4.75 TO 10MM- ALLOY"/>
    <n v="32"/>
    <s v="FINLAND"/>
    <n v="500"/>
  </r>
  <r>
    <x v="0"/>
    <x v="4"/>
    <x v="1"/>
    <n v="8"/>
    <n v="72254060"/>
    <x v="5"/>
    <x v="5"/>
    <s v="HR PLATE 4.75 TO 10MM- ALLOY"/>
    <n v="38"/>
    <s v="AUSTRIA"/>
    <n v="3"/>
  </r>
  <r>
    <x v="0"/>
    <x v="4"/>
    <x v="1"/>
    <n v="9"/>
    <n v="72254060"/>
    <x v="5"/>
    <x v="5"/>
    <s v="HR PLATE 4.75 TO 10MM- ALLOY"/>
    <n v="1"/>
    <s v="FRANCE"/>
    <n v="232"/>
  </r>
  <r>
    <x v="0"/>
    <x v="4"/>
    <x v="1"/>
    <n v="9"/>
    <n v="72254060"/>
    <x v="5"/>
    <x v="5"/>
    <s v="HR PLATE 4.75 TO 10MM- ALLOY"/>
    <n v="3"/>
    <s v="NETHERLANDS"/>
    <n v="32"/>
  </r>
  <r>
    <x v="0"/>
    <x v="4"/>
    <x v="1"/>
    <n v="9"/>
    <n v="72254060"/>
    <x v="5"/>
    <x v="5"/>
    <s v="HR PLATE 4.75 TO 10MM- ALLOY"/>
    <n v="4"/>
    <s v="GERMANY"/>
    <n v="38"/>
  </r>
  <r>
    <x v="0"/>
    <x v="4"/>
    <x v="1"/>
    <n v="9"/>
    <n v="72254060"/>
    <x v="5"/>
    <x v="5"/>
    <s v="HR PLATE 4.75 TO 10MM- ALLOY"/>
    <n v="5"/>
    <s v="ITALY"/>
    <n v="6"/>
  </r>
  <r>
    <x v="0"/>
    <x v="4"/>
    <x v="1"/>
    <n v="9"/>
    <n v="72254060"/>
    <x v="5"/>
    <x v="5"/>
    <s v="HR PLATE 4.75 TO 10MM- ALLOY"/>
    <n v="7"/>
    <s v="IRISH REPUBLIC"/>
    <n v="42"/>
  </r>
  <r>
    <x v="0"/>
    <x v="4"/>
    <x v="1"/>
    <n v="9"/>
    <n v="72254060"/>
    <x v="5"/>
    <x v="5"/>
    <s v="HR PLATE 4.75 TO 10MM- ALLOY"/>
    <n v="8"/>
    <s v="DENMARK"/>
    <n v="3"/>
  </r>
  <r>
    <x v="0"/>
    <x v="4"/>
    <x v="1"/>
    <n v="9"/>
    <n v="72254060"/>
    <x v="5"/>
    <x v="5"/>
    <s v="HR PLATE 4.75 TO 10MM- ALLOY"/>
    <n v="17"/>
    <s v="BELGIUM"/>
    <n v="8"/>
  </r>
  <r>
    <x v="0"/>
    <x v="4"/>
    <x v="1"/>
    <n v="9"/>
    <n v="72254060"/>
    <x v="5"/>
    <x v="5"/>
    <s v="HR PLATE 4.75 TO 10MM- ALLOY"/>
    <n v="30"/>
    <s v="SWEDEN"/>
    <n v="712"/>
  </r>
  <r>
    <x v="0"/>
    <x v="4"/>
    <x v="1"/>
    <n v="9"/>
    <n v="72254060"/>
    <x v="5"/>
    <x v="5"/>
    <s v="HR PLATE 4.75 TO 10MM- ALLOY"/>
    <n v="32"/>
    <s v="FINLAND"/>
    <n v="432"/>
  </r>
  <r>
    <x v="0"/>
    <x v="4"/>
    <x v="1"/>
    <n v="9"/>
    <n v="72254060"/>
    <x v="5"/>
    <x v="5"/>
    <s v="HR PLATE 4.75 TO 10MM- ALLOY"/>
    <n v="38"/>
    <s v="AUSTRIA"/>
    <n v="29"/>
  </r>
  <r>
    <x v="0"/>
    <x v="4"/>
    <x v="1"/>
    <n v="9"/>
    <n v="72254060"/>
    <x v="5"/>
    <x v="5"/>
    <s v="HR PLATE 4.75 TO 10MM- ALLOY"/>
    <n v="400"/>
    <s v="U S A"/>
    <n v="0"/>
  </r>
  <r>
    <x v="0"/>
    <x v="4"/>
    <x v="2"/>
    <n v="10"/>
    <n v="72254060"/>
    <x v="5"/>
    <x v="5"/>
    <s v="HR PLATE 4.75 TO 10MM- ALLOY"/>
    <n v="1"/>
    <s v="FRANCE"/>
    <n v="149"/>
  </r>
  <r>
    <x v="0"/>
    <x v="4"/>
    <x v="2"/>
    <n v="10"/>
    <n v="72254060"/>
    <x v="5"/>
    <x v="5"/>
    <s v="HR PLATE 4.75 TO 10MM- ALLOY"/>
    <n v="3"/>
    <s v="NETHERLANDS"/>
    <n v="47"/>
  </r>
  <r>
    <x v="0"/>
    <x v="4"/>
    <x v="2"/>
    <n v="10"/>
    <n v="72254060"/>
    <x v="5"/>
    <x v="5"/>
    <s v="HR PLATE 4.75 TO 10MM- ALLOY"/>
    <n v="4"/>
    <s v="GERMANY"/>
    <n v="17"/>
  </r>
  <r>
    <x v="0"/>
    <x v="4"/>
    <x v="2"/>
    <n v="10"/>
    <n v="72254060"/>
    <x v="5"/>
    <x v="5"/>
    <s v="HR PLATE 4.75 TO 10MM- ALLOY"/>
    <n v="5"/>
    <s v="ITALY"/>
    <n v="1"/>
  </r>
  <r>
    <x v="0"/>
    <x v="4"/>
    <x v="2"/>
    <n v="10"/>
    <n v="72254060"/>
    <x v="5"/>
    <x v="5"/>
    <s v="HR PLATE 4.75 TO 10MM- ALLOY"/>
    <n v="7"/>
    <s v="IRISH REPUBLIC"/>
    <n v="14"/>
  </r>
  <r>
    <x v="0"/>
    <x v="4"/>
    <x v="2"/>
    <n v="10"/>
    <n v="72254060"/>
    <x v="5"/>
    <x v="5"/>
    <s v="HR PLATE 4.75 TO 10MM- ALLOY"/>
    <n v="8"/>
    <s v="DENMARK"/>
    <n v="11"/>
  </r>
  <r>
    <x v="0"/>
    <x v="4"/>
    <x v="2"/>
    <n v="10"/>
    <n v="72254060"/>
    <x v="5"/>
    <x v="5"/>
    <s v="HR PLATE 4.75 TO 10MM- ALLOY"/>
    <n v="17"/>
    <s v="BELGIUM"/>
    <n v="31"/>
  </r>
  <r>
    <x v="0"/>
    <x v="4"/>
    <x v="2"/>
    <n v="10"/>
    <n v="72254060"/>
    <x v="5"/>
    <x v="5"/>
    <s v="HR PLATE 4.75 TO 10MM- ALLOY"/>
    <n v="30"/>
    <s v="SWEDEN"/>
    <n v="949"/>
  </r>
  <r>
    <x v="0"/>
    <x v="4"/>
    <x v="2"/>
    <n v="10"/>
    <n v="72254060"/>
    <x v="5"/>
    <x v="5"/>
    <s v="HR PLATE 4.75 TO 10MM- ALLOY"/>
    <n v="32"/>
    <s v="FINLAND"/>
    <n v="632"/>
  </r>
  <r>
    <x v="0"/>
    <x v="4"/>
    <x v="2"/>
    <n v="10"/>
    <n v="72254060"/>
    <x v="5"/>
    <x v="5"/>
    <s v="HR PLATE 4.75 TO 10MM- ALLOY"/>
    <n v="38"/>
    <s v="AUSTRIA"/>
    <n v="43"/>
  </r>
  <r>
    <x v="0"/>
    <x v="4"/>
    <x v="2"/>
    <n v="10"/>
    <n v="72254060"/>
    <x v="5"/>
    <x v="5"/>
    <s v="HR PLATE 4.75 TO 10MM- ALLOY"/>
    <n v="91"/>
    <s v="SLOVENIA"/>
    <n v="6"/>
  </r>
  <r>
    <x v="0"/>
    <x v="4"/>
    <x v="2"/>
    <n v="10"/>
    <n v="72254060"/>
    <x v="5"/>
    <x v="5"/>
    <s v="HR PLATE 4.75 TO 10MM- ALLOY"/>
    <n v="400"/>
    <s v="U S A"/>
    <n v="1"/>
  </r>
  <r>
    <x v="0"/>
    <x v="4"/>
    <x v="2"/>
    <n v="11"/>
    <n v="72254060"/>
    <x v="5"/>
    <x v="5"/>
    <s v="HR PLATE 4.75 TO 10MM- ALLOY"/>
    <n v="3"/>
    <s v="NETHERLANDS"/>
    <n v="79"/>
  </r>
  <r>
    <x v="0"/>
    <x v="4"/>
    <x v="2"/>
    <n v="11"/>
    <n v="72254060"/>
    <x v="5"/>
    <x v="5"/>
    <s v="HR PLATE 4.75 TO 10MM- ALLOY"/>
    <n v="4"/>
    <s v="GERMANY"/>
    <n v="21"/>
  </r>
  <r>
    <x v="0"/>
    <x v="4"/>
    <x v="2"/>
    <n v="11"/>
    <n v="72254060"/>
    <x v="5"/>
    <x v="5"/>
    <s v="HR PLATE 4.75 TO 10MM- ALLOY"/>
    <n v="11"/>
    <s v="SPAIN"/>
    <n v="1"/>
  </r>
  <r>
    <x v="0"/>
    <x v="4"/>
    <x v="2"/>
    <n v="11"/>
    <n v="72254060"/>
    <x v="5"/>
    <x v="5"/>
    <s v="HR PLATE 4.75 TO 10MM- ALLOY"/>
    <n v="17"/>
    <s v="BELGIUM"/>
    <n v="92"/>
  </r>
  <r>
    <x v="0"/>
    <x v="4"/>
    <x v="2"/>
    <n v="11"/>
    <n v="72254060"/>
    <x v="5"/>
    <x v="5"/>
    <s v="HR PLATE 4.75 TO 10MM- ALLOY"/>
    <n v="30"/>
    <s v="SWEDEN"/>
    <n v="693"/>
  </r>
  <r>
    <x v="0"/>
    <x v="4"/>
    <x v="2"/>
    <n v="11"/>
    <n v="72254060"/>
    <x v="5"/>
    <x v="5"/>
    <s v="HR PLATE 4.75 TO 10MM- ALLOY"/>
    <n v="32"/>
    <s v="FINLAND"/>
    <n v="552"/>
  </r>
  <r>
    <x v="0"/>
    <x v="4"/>
    <x v="2"/>
    <n v="11"/>
    <n v="72254060"/>
    <x v="5"/>
    <x v="5"/>
    <s v="HR PLATE 4.75 TO 10MM- ALLOY"/>
    <n v="38"/>
    <s v="AUSTRIA"/>
    <n v="22"/>
  </r>
  <r>
    <x v="0"/>
    <x v="4"/>
    <x v="2"/>
    <n v="11"/>
    <n v="72254060"/>
    <x v="5"/>
    <x v="5"/>
    <s v="HR PLATE 4.75 TO 10MM- ALLOY"/>
    <n v="60"/>
    <s v="POLAND"/>
    <n v="1"/>
  </r>
  <r>
    <x v="0"/>
    <x v="4"/>
    <x v="2"/>
    <n v="11"/>
    <n v="72254060"/>
    <x v="5"/>
    <x v="5"/>
    <s v="HR PLATE 4.75 TO 10MM- ALLOY"/>
    <n v="63"/>
    <s v="SLOVAKIA"/>
    <n v="10"/>
  </r>
  <r>
    <x v="0"/>
    <x v="4"/>
    <x v="2"/>
    <n v="11"/>
    <n v="72254060"/>
    <x v="5"/>
    <x v="5"/>
    <s v="HR PLATE 4.75 TO 10MM- ALLOY"/>
    <n v="91"/>
    <s v="SLOVENIA"/>
    <n v="1"/>
  </r>
  <r>
    <x v="0"/>
    <x v="4"/>
    <x v="2"/>
    <n v="11"/>
    <n v="72254060"/>
    <x v="5"/>
    <x v="5"/>
    <s v="HR PLATE 4.75 TO 10MM- ALLOY"/>
    <n v="400"/>
    <s v="U S A"/>
    <n v="0"/>
  </r>
  <r>
    <x v="0"/>
    <x v="4"/>
    <x v="2"/>
    <n v="12"/>
    <n v="72254060"/>
    <x v="5"/>
    <x v="5"/>
    <s v="HR PLATE 4.75 TO 10MM- ALLOY"/>
    <n v="3"/>
    <s v="NETHERLANDS"/>
    <n v="69"/>
  </r>
  <r>
    <x v="0"/>
    <x v="4"/>
    <x v="2"/>
    <n v="12"/>
    <n v="72254060"/>
    <x v="5"/>
    <x v="5"/>
    <s v="HR PLATE 4.75 TO 10MM- ALLOY"/>
    <n v="4"/>
    <s v="GERMANY"/>
    <n v="40"/>
  </r>
  <r>
    <x v="0"/>
    <x v="4"/>
    <x v="2"/>
    <n v="12"/>
    <n v="72254060"/>
    <x v="5"/>
    <x v="5"/>
    <s v="HR PLATE 4.75 TO 10MM- ALLOY"/>
    <n v="8"/>
    <s v="DENMARK"/>
    <n v="84"/>
  </r>
  <r>
    <x v="0"/>
    <x v="4"/>
    <x v="2"/>
    <n v="12"/>
    <n v="72254060"/>
    <x v="5"/>
    <x v="5"/>
    <s v="HR PLATE 4.75 TO 10MM- ALLOY"/>
    <n v="17"/>
    <s v="BELGIUM"/>
    <n v="80"/>
  </r>
  <r>
    <x v="0"/>
    <x v="4"/>
    <x v="2"/>
    <n v="12"/>
    <n v="72254060"/>
    <x v="5"/>
    <x v="5"/>
    <s v="HR PLATE 4.75 TO 10MM- ALLOY"/>
    <n v="30"/>
    <s v="SWEDEN"/>
    <n v="1097"/>
  </r>
  <r>
    <x v="0"/>
    <x v="4"/>
    <x v="2"/>
    <n v="12"/>
    <n v="72254060"/>
    <x v="5"/>
    <x v="5"/>
    <s v="HR PLATE 4.75 TO 10MM- ALLOY"/>
    <n v="32"/>
    <s v="FINLAND"/>
    <n v="688"/>
  </r>
  <r>
    <x v="0"/>
    <x v="4"/>
    <x v="2"/>
    <n v="12"/>
    <n v="72254060"/>
    <x v="5"/>
    <x v="5"/>
    <s v="HR PLATE 4.75 TO 10MM- ALLOY"/>
    <n v="38"/>
    <s v="AUSTRIA"/>
    <n v="2"/>
  </r>
  <r>
    <x v="0"/>
    <x v="4"/>
    <x v="2"/>
    <n v="12"/>
    <n v="72254060"/>
    <x v="5"/>
    <x v="5"/>
    <s v="HR PLATE 4.75 TO 10MM- ALLOY"/>
    <n v="91"/>
    <s v="SLOVENIA"/>
    <n v="4"/>
  </r>
  <r>
    <x v="0"/>
    <x v="4"/>
    <x v="2"/>
    <n v="12"/>
    <n v="72254060"/>
    <x v="5"/>
    <x v="5"/>
    <s v="HR PLATE 4.75 TO 10MM- ALLOY"/>
    <n v="400"/>
    <s v="U S A"/>
    <n v="0"/>
  </r>
  <r>
    <x v="0"/>
    <x v="5"/>
    <x v="3"/>
    <n v="1"/>
    <n v="72254060"/>
    <x v="5"/>
    <x v="5"/>
    <s v="HR PLATE 4.75 TO 10MM- ALLOY"/>
    <n v="3"/>
    <s v="NETHERLANDS"/>
    <n v="3"/>
  </r>
  <r>
    <x v="0"/>
    <x v="5"/>
    <x v="3"/>
    <n v="1"/>
    <n v="72254060"/>
    <x v="5"/>
    <x v="5"/>
    <s v="HR PLATE 4.75 TO 10MM- ALLOY"/>
    <n v="4"/>
    <s v="GERMANY"/>
    <n v="10"/>
  </r>
  <r>
    <x v="0"/>
    <x v="5"/>
    <x v="3"/>
    <n v="1"/>
    <n v="72254060"/>
    <x v="5"/>
    <x v="5"/>
    <s v="HR PLATE 4.75 TO 10MM- ALLOY"/>
    <n v="7"/>
    <s v="IRISH REPUBLIC"/>
    <n v="9"/>
  </r>
  <r>
    <x v="0"/>
    <x v="5"/>
    <x v="3"/>
    <n v="1"/>
    <n v="72254060"/>
    <x v="5"/>
    <x v="5"/>
    <s v="HR PLATE 4.75 TO 10MM- ALLOY"/>
    <n v="8"/>
    <s v="DENMARK"/>
    <n v="23"/>
  </r>
  <r>
    <x v="0"/>
    <x v="5"/>
    <x v="3"/>
    <n v="1"/>
    <n v="72254060"/>
    <x v="5"/>
    <x v="5"/>
    <s v="HR PLATE 4.75 TO 10MM- ALLOY"/>
    <n v="17"/>
    <s v="BELGIUM"/>
    <n v="54"/>
  </r>
  <r>
    <x v="0"/>
    <x v="5"/>
    <x v="3"/>
    <n v="1"/>
    <n v="72254060"/>
    <x v="5"/>
    <x v="5"/>
    <s v="HR PLATE 4.75 TO 10MM- ALLOY"/>
    <n v="30"/>
    <s v="SWEDEN"/>
    <n v="481"/>
  </r>
  <r>
    <x v="0"/>
    <x v="5"/>
    <x v="3"/>
    <n v="1"/>
    <n v="72254060"/>
    <x v="5"/>
    <x v="5"/>
    <s v="HR PLATE 4.75 TO 10MM- ALLOY"/>
    <n v="32"/>
    <s v="FINLAND"/>
    <n v="188"/>
  </r>
  <r>
    <x v="0"/>
    <x v="5"/>
    <x v="3"/>
    <n v="1"/>
    <n v="72254060"/>
    <x v="5"/>
    <x v="5"/>
    <s v="HR PLATE 4.75 TO 10MM- ALLOY"/>
    <n v="38"/>
    <s v="AUSTRIA"/>
    <n v="35"/>
  </r>
  <r>
    <x v="0"/>
    <x v="5"/>
    <x v="3"/>
    <n v="1"/>
    <n v="72254060"/>
    <x v="5"/>
    <x v="5"/>
    <s v="HR PLATE 4.75 TO 10MM- ALLOY"/>
    <n v="400"/>
    <s v="U S A"/>
    <n v="1"/>
  </r>
  <r>
    <x v="0"/>
    <x v="5"/>
    <x v="3"/>
    <n v="2"/>
    <n v="72254060"/>
    <x v="5"/>
    <x v="5"/>
    <s v="HR PLATE 4.75 TO 10MM- ALLOY"/>
    <n v="3"/>
    <s v="NETHERLANDS"/>
    <n v="49"/>
  </r>
  <r>
    <x v="0"/>
    <x v="5"/>
    <x v="3"/>
    <n v="2"/>
    <n v="72254060"/>
    <x v="5"/>
    <x v="5"/>
    <s v="HR PLATE 4.75 TO 10MM- ALLOY"/>
    <n v="4"/>
    <s v="GERMANY"/>
    <n v="2"/>
  </r>
  <r>
    <x v="0"/>
    <x v="5"/>
    <x v="3"/>
    <n v="2"/>
    <n v="72254060"/>
    <x v="5"/>
    <x v="5"/>
    <s v="HR PLATE 4.75 TO 10MM- ALLOY"/>
    <n v="8"/>
    <s v="DENMARK"/>
    <n v="9"/>
  </r>
  <r>
    <x v="0"/>
    <x v="5"/>
    <x v="3"/>
    <n v="2"/>
    <n v="72254060"/>
    <x v="5"/>
    <x v="5"/>
    <s v="HR PLATE 4.75 TO 10MM- ALLOY"/>
    <n v="17"/>
    <s v="BELGIUM"/>
    <n v="44"/>
  </r>
  <r>
    <x v="0"/>
    <x v="5"/>
    <x v="3"/>
    <n v="2"/>
    <n v="72254060"/>
    <x v="5"/>
    <x v="5"/>
    <s v="HR PLATE 4.75 TO 10MM- ALLOY"/>
    <n v="30"/>
    <s v="SWEDEN"/>
    <n v="666"/>
  </r>
  <r>
    <x v="0"/>
    <x v="5"/>
    <x v="3"/>
    <n v="2"/>
    <n v="72254060"/>
    <x v="5"/>
    <x v="5"/>
    <s v="HR PLATE 4.75 TO 10MM- ALLOY"/>
    <n v="32"/>
    <s v="FINLAND"/>
    <n v="351"/>
  </r>
  <r>
    <x v="0"/>
    <x v="5"/>
    <x v="3"/>
    <n v="2"/>
    <n v="72254060"/>
    <x v="5"/>
    <x v="5"/>
    <s v="HR PLATE 4.75 TO 10MM- ALLOY"/>
    <n v="38"/>
    <s v="AUSTRIA"/>
    <n v="85"/>
  </r>
  <r>
    <x v="0"/>
    <x v="5"/>
    <x v="3"/>
    <n v="3"/>
    <n v="72254060"/>
    <x v="5"/>
    <x v="5"/>
    <s v="HR PLATE 4.75 TO 10MM- ALLOY"/>
    <n v="1"/>
    <s v="FRANCE"/>
    <n v="4"/>
  </r>
  <r>
    <x v="0"/>
    <x v="5"/>
    <x v="3"/>
    <n v="3"/>
    <n v="72254060"/>
    <x v="5"/>
    <x v="5"/>
    <s v="HR PLATE 4.75 TO 10MM- ALLOY"/>
    <n v="3"/>
    <s v="NETHERLANDS"/>
    <n v="71"/>
  </r>
  <r>
    <x v="0"/>
    <x v="5"/>
    <x v="3"/>
    <n v="3"/>
    <n v="72254060"/>
    <x v="5"/>
    <x v="5"/>
    <s v="HR PLATE 4.75 TO 10MM- ALLOY"/>
    <n v="4"/>
    <s v="GERMANY"/>
    <n v="15"/>
  </r>
  <r>
    <x v="0"/>
    <x v="5"/>
    <x v="3"/>
    <n v="3"/>
    <n v="72254060"/>
    <x v="5"/>
    <x v="5"/>
    <s v="HR PLATE 4.75 TO 10MM- ALLOY"/>
    <n v="5"/>
    <s v="ITALY"/>
    <n v="1"/>
  </r>
  <r>
    <x v="0"/>
    <x v="5"/>
    <x v="3"/>
    <n v="3"/>
    <n v="72254060"/>
    <x v="5"/>
    <x v="5"/>
    <s v="HR PLATE 4.75 TO 10MM- ALLOY"/>
    <n v="7"/>
    <s v="IRISH REPUBLIC"/>
    <n v="3"/>
  </r>
  <r>
    <x v="0"/>
    <x v="5"/>
    <x v="3"/>
    <n v="3"/>
    <n v="72254060"/>
    <x v="5"/>
    <x v="5"/>
    <s v="HR PLATE 4.75 TO 10MM- ALLOY"/>
    <n v="17"/>
    <s v="BELGIUM"/>
    <n v="55"/>
  </r>
  <r>
    <x v="0"/>
    <x v="5"/>
    <x v="3"/>
    <n v="3"/>
    <n v="72254060"/>
    <x v="5"/>
    <x v="5"/>
    <s v="HR PLATE 4.75 TO 10MM- ALLOY"/>
    <n v="30"/>
    <s v="SWEDEN"/>
    <n v="1352"/>
  </r>
  <r>
    <x v="0"/>
    <x v="5"/>
    <x v="3"/>
    <n v="3"/>
    <n v="72254060"/>
    <x v="5"/>
    <x v="5"/>
    <s v="HR PLATE 4.75 TO 10MM- ALLOY"/>
    <n v="32"/>
    <s v="FINLAND"/>
    <n v="948"/>
  </r>
  <r>
    <x v="0"/>
    <x v="5"/>
    <x v="3"/>
    <n v="3"/>
    <n v="72254060"/>
    <x v="5"/>
    <x v="5"/>
    <s v="HR PLATE 4.75 TO 10MM- ALLOY"/>
    <n v="38"/>
    <s v="AUSTRIA"/>
    <n v="98"/>
  </r>
  <r>
    <x v="0"/>
    <x v="5"/>
    <x v="3"/>
    <n v="3"/>
    <n v="72254060"/>
    <x v="5"/>
    <x v="5"/>
    <s v="HR PLATE 4.75 TO 10MM- ALLOY"/>
    <n v="60"/>
    <s v="POLAND"/>
    <n v="5"/>
  </r>
  <r>
    <x v="0"/>
    <x v="5"/>
    <x v="3"/>
    <n v="3"/>
    <n v="72254060"/>
    <x v="5"/>
    <x v="5"/>
    <s v="HR PLATE 4.75 TO 10MM- ALLOY"/>
    <n v="91"/>
    <s v="SLOVENIA"/>
    <n v="1"/>
  </r>
  <r>
    <x v="0"/>
    <x v="5"/>
    <x v="3"/>
    <n v="3"/>
    <n v="72254060"/>
    <x v="5"/>
    <x v="5"/>
    <s v="HR PLATE 4.75 TO 10MM- ALLOY"/>
    <n v="400"/>
    <s v="U S A"/>
    <n v="0"/>
  </r>
  <r>
    <x v="0"/>
    <x v="0"/>
    <x v="0"/>
    <n v="4"/>
    <n v="72142000"/>
    <x v="6"/>
    <x v="6"/>
    <s v="DEFORMED REINFORCING BARS"/>
    <n v="1"/>
    <s v="FRANCE"/>
    <n v="3873"/>
  </r>
  <r>
    <x v="0"/>
    <x v="0"/>
    <x v="0"/>
    <n v="4"/>
    <n v="72142000"/>
    <x v="6"/>
    <x v="6"/>
    <s v="DEFORMED REINFORCING BARS"/>
    <n v="3"/>
    <s v="NETHERLANDS"/>
    <n v="1"/>
  </r>
  <r>
    <x v="0"/>
    <x v="0"/>
    <x v="0"/>
    <n v="4"/>
    <n v="72142000"/>
    <x v="6"/>
    <x v="6"/>
    <s v="DEFORMED REINFORCING BARS"/>
    <n v="4"/>
    <s v="GERMANY"/>
    <n v="6"/>
  </r>
  <r>
    <x v="0"/>
    <x v="0"/>
    <x v="0"/>
    <n v="4"/>
    <n v="72142000"/>
    <x v="6"/>
    <x v="6"/>
    <s v="DEFORMED REINFORCING BARS"/>
    <n v="5"/>
    <s v="ITALY"/>
    <n v="0"/>
  </r>
  <r>
    <x v="0"/>
    <x v="0"/>
    <x v="0"/>
    <n v="4"/>
    <n v="72142000"/>
    <x v="6"/>
    <x v="6"/>
    <s v="DEFORMED REINFORCING BARS"/>
    <n v="7"/>
    <s v="IRISH REPUBLIC"/>
    <n v="377"/>
  </r>
  <r>
    <x v="0"/>
    <x v="0"/>
    <x v="0"/>
    <n v="4"/>
    <n v="72142000"/>
    <x v="6"/>
    <x v="6"/>
    <s v="DEFORMED REINFORCING BARS"/>
    <n v="10"/>
    <s v="PORTUGAL"/>
    <n v="9835"/>
  </r>
  <r>
    <x v="0"/>
    <x v="0"/>
    <x v="0"/>
    <n v="4"/>
    <n v="72142000"/>
    <x v="6"/>
    <x v="6"/>
    <s v="DEFORMED REINFORCING BARS"/>
    <n v="11"/>
    <s v="SPAIN"/>
    <n v="3448"/>
  </r>
  <r>
    <x v="0"/>
    <x v="0"/>
    <x v="0"/>
    <n v="4"/>
    <n v="72142000"/>
    <x v="6"/>
    <x v="6"/>
    <s v="DEFORMED REINFORCING BARS"/>
    <n v="18"/>
    <s v="LUXEMBOURG"/>
    <n v="0"/>
  </r>
  <r>
    <x v="0"/>
    <x v="0"/>
    <x v="0"/>
    <n v="4"/>
    <n v="72142000"/>
    <x v="6"/>
    <x v="6"/>
    <s v="DEFORMED REINFORCING BARS"/>
    <n v="52"/>
    <s v="TURKEY"/>
    <n v="23119"/>
  </r>
  <r>
    <x v="0"/>
    <x v="0"/>
    <x v="0"/>
    <n v="4"/>
    <n v="72142000"/>
    <x v="6"/>
    <x v="6"/>
    <s v="DEFORMED REINFORCING BARS"/>
    <n v="55"/>
    <s v="LITHUANIA"/>
    <n v="0"/>
  </r>
  <r>
    <x v="0"/>
    <x v="0"/>
    <x v="0"/>
    <n v="4"/>
    <n v="72142000"/>
    <x v="6"/>
    <x v="6"/>
    <s v="DEFORMED REINFORCING BARS"/>
    <n v="72"/>
    <s v="UKRAINE"/>
    <n v="3136"/>
  </r>
  <r>
    <x v="0"/>
    <x v="0"/>
    <x v="0"/>
    <n v="4"/>
    <n v="72142000"/>
    <x v="6"/>
    <x v="6"/>
    <s v="DEFORMED REINFORCING BARS"/>
    <n v="73"/>
    <s v="BELARUS"/>
    <n v="2008"/>
  </r>
  <r>
    <x v="0"/>
    <x v="0"/>
    <x v="0"/>
    <n v="4"/>
    <n v="72142000"/>
    <x v="6"/>
    <x v="6"/>
    <s v="DEFORMED REINFORCING BARS"/>
    <n v="75"/>
    <s v="RUSSIA"/>
    <n v="0"/>
  </r>
  <r>
    <x v="0"/>
    <x v="0"/>
    <x v="0"/>
    <n v="4"/>
    <n v="72142000"/>
    <x v="6"/>
    <x v="6"/>
    <s v="DEFORMED REINFORCING BARS"/>
    <n v="616"/>
    <s v="IRAN"/>
    <n v="0"/>
  </r>
  <r>
    <x v="0"/>
    <x v="0"/>
    <x v="0"/>
    <n v="4"/>
    <n v="72142000"/>
    <x v="6"/>
    <x v="6"/>
    <s v="DEFORMED REINFORCING BARS"/>
    <n v="664"/>
    <s v="INDIA"/>
    <n v="0"/>
  </r>
  <r>
    <x v="0"/>
    <x v="0"/>
    <x v="0"/>
    <n v="4"/>
    <n v="72142000"/>
    <x v="6"/>
    <x v="6"/>
    <s v="DEFORMED REINFORCING BARS"/>
    <n v="680"/>
    <s v="THAILAND"/>
    <n v="0"/>
  </r>
  <r>
    <x v="0"/>
    <x v="0"/>
    <x v="0"/>
    <n v="4"/>
    <n v="72142000"/>
    <x v="6"/>
    <x v="6"/>
    <s v="DEFORMED REINFORCING BARS"/>
    <n v="736"/>
    <s v="TAIWAN"/>
    <n v="0"/>
  </r>
  <r>
    <x v="0"/>
    <x v="0"/>
    <x v="0"/>
    <n v="5"/>
    <n v="72142000"/>
    <x v="6"/>
    <x v="6"/>
    <s v="DEFORMED REINFORCING BARS"/>
    <n v="1"/>
    <s v="FRANCE"/>
    <n v="3172"/>
  </r>
  <r>
    <x v="0"/>
    <x v="0"/>
    <x v="0"/>
    <n v="5"/>
    <n v="72142000"/>
    <x v="6"/>
    <x v="6"/>
    <s v="DEFORMED REINFORCING BARS"/>
    <n v="3"/>
    <s v="NETHERLANDS"/>
    <n v="0"/>
  </r>
  <r>
    <x v="0"/>
    <x v="0"/>
    <x v="0"/>
    <n v="5"/>
    <n v="72142000"/>
    <x v="6"/>
    <x v="6"/>
    <s v="DEFORMED REINFORCING BARS"/>
    <n v="4"/>
    <s v="GERMANY"/>
    <n v="12"/>
  </r>
  <r>
    <x v="0"/>
    <x v="0"/>
    <x v="0"/>
    <n v="5"/>
    <n v="72142000"/>
    <x v="6"/>
    <x v="6"/>
    <s v="DEFORMED REINFORCING BARS"/>
    <n v="5"/>
    <s v="ITALY"/>
    <n v="6"/>
  </r>
  <r>
    <x v="0"/>
    <x v="0"/>
    <x v="0"/>
    <n v="5"/>
    <n v="72142000"/>
    <x v="6"/>
    <x v="6"/>
    <s v="DEFORMED REINFORCING BARS"/>
    <n v="7"/>
    <s v="IRISH REPUBLIC"/>
    <n v="0"/>
  </r>
  <r>
    <x v="0"/>
    <x v="0"/>
    <x v="0"/>
    <n v="5"/>
    <n v="72142000"/>
    <x v="6"/>
    <x v="6"/>
    <s v="DEFORMED REINFORCING BARS"/>
    <n v="10"/>
    <s v="PORTUGAL"/>
    <n v="6022"/>
  </r>
  <r>
    <x v="0"/>
    <x v="0"/>
    <x v="0"/>
    <n v="5"/>
    <n v="72142000"/>
    <x v="6"/>
    <x v="6"/>
    <s v="DEFORMED REINFORCING BARS"/>
    <n v="11"/>
    <s v="SPAIN"/>
    <n v="4586"/>
  </r>
  <r>
    <x v="0"/>
    <x v="0"/>
    <x v="0"/>
    <n v="5"/>
    <n v="72142000"/>
    <x v="6"/>
    <x v="6"/>
    <s v="DEFORMED REINFORCING BARS"/>
    <n v="18"/>
    <s v="LUXEMBOURG"/>
    <n v="52"/>
  </r>
  <r>
    <x v="0"/>
    <x v="0"/>
    <x v="0"/>
    <n v="5"/>
    <n v="72142000"/>
    <x v="6"/>
    <x v="6"/>
    <s v="DEFORMED REINFORCING BARS"/>
    <n v="52"/>
    <s v="TURKEY"/>
    <n v="14507"/>
  </r>
  <r>
    <x v="0"/>
    <x v="0"/>
    <x v="0"/>
    <n v="5"/>
    <n v="72142000"/>
    <x v="6"/>
    <x v="6"/>
    <s v="DEFORMED REINFORCING BARS"/>
    <n v="55"/>
    <s v="LITHUANIA"/>
    <n v="0"/>
  </r>
  <r>
    <x v="0"/>
    <x v="0"/>
    <x v="0"/>
    <n v="5"/>
    <n v="72142000"/>
    <x v="6"/>
    <x v="6"/>
    <s v="DEFORMED REINFORCING BARS"/>
    <n v="72"/>
    <s v="UKRAINE"/>
    <n v="27795"/>
  </r>
  <r>
    <x v="0"/>
    <x v="0"/>
    <x v="0"/>
    <n v="5"/>
    <n v="72142000"/>
    <x v="6"/>
    <x v="6"/>
    <s v="DEFORMED REINFORCING BARS"/>
    <n v="73"/>
    <s v="BELARUS"/>
    <n v="9941"/>
  </r>
  <r>
    <x v="0"/>
    <x v="0"/>
    <x v="0"/>
    <n v="5"/>
    <n v="72142000"/>
    <x v="6"/>
    <x v="6"/>
    <s v="DEFORMED REINFORCING BARS"/>
    <n v="75"/>
    <s v="RUSSIA"/>
    <n v="4501"/>
  </r>
  <r>
    <x v="0"/>
    <x v="0"/>
    <x v="0"/>
    <n v="5"/>
    <n v="72142000"/>
    <x v="6"/>
    <x v="6"/>
    <s v="DEFORMED REINFORCING BARS"/>
    <n v="616"/>
    <s v="IRAN"/>
    <n v="0"/>
  </r>
  <r>
    <x v="0"/>
    <x v="0"/>
    <x v="0"/>
    <n v="5"/>
    <n v="72142000"/>
    <x v="6"/>
    <x v="6"/>
    <s v="DEFORMED REINFORCING BARS"/>
    <n v="664"/>
    <s v="INDIA"/>
    <n v="0"/>
  </r>
  <r>
    <x v="0"/>
    <x v="0"/>
    <x v="0"/>
    <n v="5"/>
    <n v="72142000"/>
    <x v="6"/>
    <x v="6"/>
    <s v="DEFORMED REINFORCING BARS"/>
    <n v="680"/>
    <s v="THAILAND"/>
    <n v="0"/>
  </r>
  <r>
    <x v="0"/>
    <x v="0"/>
    <x v="0"/>
    <n v="5"/>
    <n v="72142000"/>
    <x v="6"/>
    <x v="6"/>
    <s v="DEFORMED REINFORCING BARS"/>
    <n v="736"/>
    <s v="TAIWAN"/>
    <n v="0"/>
  </r>
  <r>
    <x v="0"/>
    <x v="0"/>
    <x v="0"/>
    <n v="6"/>
    <n v="72142000"/>
    <x v="6"/>
    <x v="6"/>
    <s v="DEFORMED REINFORCING BARS"/>
    <n v="1"/>
    <s v="FRANCE"/>
    <n v="0"/>
  </r>
  <r>
    <x v="0"/>
    <x v="0"/>
    <x v="0"/>
    <n v="6"/>
    <n v="72142000"/>
    <x v="6"/>
    <x v="6"/>
    <s v="DEFORMED REINFORCING BARS"/>
    <n v="3"/>
    <s v="NETHERLANDS"/>
    <n v="0"/>
  </r>
  <r>
    <x v="0"/>
    <x v="0"/>
    <x v="0"/>
    <n v="6"/>
    <n v="72142000"/>
    <x v="6"/>
    <x v="6"/>
    <s v="DEFORMED REINFORCING BARS"/>
    <n v="4"/>
    <s v="GERMANY"/>
    <n v="0"/>
  </r>
  <r>
    <x v="0"/>
    <x v="0"/>
    <x v="0"/>
    <n v="6"/>
    <n v="72142000"/>
    <x v="6"/>
    <x v="6"/>
    <s v="DEFORMED REINFORCING BARS"/>
    <n v="5"/>
    <s v="ITALY"/>
    <n v="0"/>
  </r>
  <r>
    <x v="0"/>
    <x v="0"/>
    <x v="0"/>
    <n v="6"/>
    <n v="72142000"/>
    <x v="6"/>
    <x v="6"/>
    <s v="DEFORMED REINFORCING BARS"/>
    <n v="7"/>
    <s v="IRISH REPUBLIC"/>
    <n v="1720"/>
  </r>
  <r>
    <x v="0"/>
    <x v="0"/>
    <x v="0"/>
    <n v="6"/>
    <n v="72142000"/>
    <x v="6"/>
    <x v="6"/>
    <s v="DEFORMED REINFORCING BARS"/>
    <n v="10"/>
    <s v="PORTUGAL"/>
    <n v="9755"/>
  </r>
  <r>
    <x v="0"/>
    <x v="0"/>
    <x v="0"/>
    <n v="6"/>
    <n v="72142000"/>
    <x v="6"/>
    <x v="6"/>
    <s v="DEFORMED REINFORCING BARS"/>
    <n v="11"/>
    <s v="SPAIN"/>
    <n v="505"/>
  </r>
  <r>
    <x v="0"/>
    <x v="0"/>
    <x v="0"/>
    <n v="6"/>
    <n v="72142000"/>
    <x v="6"/>
    <x v="6"/>
    <s v="DEFORMED REINFORCING BARS"/>
    <n v="18"/>
    <s v="LUXEMBOURG"/>
    <n v="343"/>
  </r>
  <r>
    <x v="0"/>
    <x v="0"/>
    <x v="0"/>
    <n v="6"/>
    <n v="72142000"/>
    <x v="6"/>
    <x v="6"/>
    <s v="DEFORMED REINFORCING BARS"/>
    <n v="52"/>
    <s v="TURKEY"/>
    <n v="56"/>
  </r>
  <r>
    <x v="0"/>
    <x v="0"/>
    <x v="0"/>
    <n v="6"/>
    <n v="72142000"/>
    <x v="6"/>
    <x v="6"/>
    <s v="DEFORMED REINFORCING BARS"/>
    <n v="55"/>
    <s v="LITHUANIA"/>
    <n v="0"/>
  </r>
  <r>
    <x v="0"/>
    <x v="0"/>
    <x v="0"/>
    <n v="6"/>
    <n v="72142000"/>
    <x v="6"/>
    <x v="6"/>
    <s v="DEFORMED REINFORCING BARS"/>
    <n v="72"/>
    <s v="UKRAINE"/>
    <n v="0"/>
  </r>
  <r>
    <x v="0"/>
    <x v="0"/>
    <x v="0"/>
    <n v="6"/>
    <n v="72142000"/>
    <x v="6"/>
    <x v="6"/>
    <s v="DEFORMED REINFORCING BARS"/>
    <n v="73"/>
    <s v="BELARUS"/>
    <n v="2369"/>
  </r>
  <r>
    <x v="0"/>
    <x v="0"/>
    <x v="0"/>
    <n v="6"/>
    <n v="72142000"/>
    <x v="6"/>
    <x v="6"/>
    <s v="DEFORMED REINFORCING BARS"/>
    <n v="75"/>
    <s v="RUSSIA"/>
    <n v="0"/>
  </r>
  <r>
    <x v="0"/>
    <x v="0"/>
    <x v="0"/>
    <n v="6"/>
    <n v="72142000"/>
    <x v="6"/>
    <x v="6"/>
    <s v="DEFORMED REINFORCING BARS"/>
    <n v="616"/>
    <s v="IRAN"/>
    <n v="10019"/>
  </r>
  <r>
    <x v="0"/>
    <x v="0"/>
    <x v="0"/>
    <n v="6"/>
    <n v="72142000"/>
    <x v="6"/>
    <x v="6"/>
    <s v="DEFORMED REINFORCING BARS"/>
    <n v="664"/>
    <s v="INDIA"/>
    <n v="0"/>
  </r>
  <r>
    <x v="0"/>
    <x v="0"/>
    <x v="0"/>
    <n v="6"/>
    <n v="72142000"/>
    <x v="6"/>
    <x v="6"/>
    <s v="DEFORMED REINFORCING BARS"/>
    <n v="680"/>
    <s v="THAILAND"/>
    <n v="0"/>
  </r>
  <r>
    <x v="0"/>
    <x v="0"/>
    <x v="0"/>
    <n v="6"/>
    <n v="72142000"/>
    <x v="6"/>
    <x v="6"/>
    <s v="DEFORMED REINFORCING BARS"/>
    <n v="736"/>
    <s v="TAIWAN"/>
    <n v="0"/>
  </r>
  <r>
    <x v="0"/>
    <x v="0"/>
    <x v="1"/>
    <n v="7"/>
    <n v="72142000"/>
    <x v="6"/>
    <x v="6"/>
    <s v="DEFORMED REINFORCING BARS"/>
    <n v="1"/>
    <s v="FRANCE"/>
    <n v="3633"/>
  </r>
  <r>
    <x v="0"/>
    <x v="0"/>
    <x v="1"/>
    <n v="7"/>
    <n v="72142000"/>
    <x v="6"/>
    <x v="6"/>
    <s v="DEFORMED REINFORCING BARS"/>
    <n v="3"/>
    <s v="NETHERLANDS"/>
    <n v="0"/>
  </r>
  <r>
    <x v="0"/>
    <x v="0"/>
    <x v="1"/>
    <n v="7"/>
    <n v="72142000"/>
    <x v="6"/>
    <x v="6"/>
    <s v="DEFORMED REINFORCING BARS"/>
    <n v="4"/>
    <s v="GERMANY"/>
    <n v="68"/>
  </r>
  <r>
    <x v="0"/>
    <x v="0"/>
    <x v="1"/>
    <n v="7"/>
    <n v="72142000"/>
    <x v="6"/>
    <x v="6"/>
    <s v="DEFORMED REINFORCING BARS"/>
    <n v="5"/>
    <s v="ITALY"/>
    <n v="88"/>
  </r>
  <r>
    <x v="0"/>
    <x v="0"/>
    <x v="1"/>
    <n v="7"/>
    <n v="72142000"/>
    <x v="6"/>
    <x v="6"/>
    <s v="DEFORMED REINFORCING BARS"/>
    <n v="7"/>
    <s v="IRISH REPUBLIC"/>
    <n v="0"/>
  </r>
  <r>
    <x v="0"/>
    <x v="0"/>
    <x v="1"/>
    <n v="7"/>
    <n v="72142000"/>
    <x v="6"/>
    <x v="6"/>
    <s v="DEFORMED REINFORCING BARS"/>
    <n v="10"/>
    <s v="PORTUGAL"/>
    <n v="8751"/>
  </r>
  <r>
    <x v="0"/>
    <x v="0"/>
    <x v="1"/>
    <n v="7"/>
    <n v="72142000"/>
    <x v="6"/>
    <x v="6"/>
    <s v="DEFORMED REINFORCING BARS"/>
    <n v="11"/>
    <s v="SPAIN"/>
    <n v="672"/>
  </r>
  <r>
    <x v="0"/>
    <x v="0"/>
    <x v="1"/>
    <n v="7"/>
    <n v="72142000"/>
    <x v="6"/>
    <x v="6"/>
    <s v="DEFORMED REINFORCING BARS"/>
    <n v="18"/>
    <s v="LUXEMBOURG"/>
    <n v="765"/>
  </r>
  <r>
    <x v="0"/>
    <x v="0"/>
    <x v="1"/>
    <n v="7"/>
    <n v="72142000"/>
    <x v="6"/>
    <x v="6"/>
    <s v="DEFORMED REINFORCING BARS"/>
    <n v="52"/>
    <s v="TURKEY"/>
    <n v="0"/>
  </r>
  <r>
    <x v="0"/>
    <x v="0"/>
    <x v="1"/>
    <n v="7"/>
    <n v="72142000"/>
    <x v="6"/>
    <x v="6"/>
    <s v="DEFORMED REINFORCING BARS"/>
    <n v="55"/>
    <s v="LITHUANIA"/>
    <n v="0"/>
  </r>
  <r>
    <x v="0"/>
    <x v="0"/>
    <x v="1"/>
    <n v="7"/>
    <n v="72142000"/>
    <x v="6"/>
    <x v="6"/>
    <s v="DEFORMED REINFORCING BARS"/>
    <n v="60"/>
    <s v="POLAND"/>
    <n v="0"/>
  </r>
  <r>
    <x v="0"/>
    <x v="0"/>
    <x v="1"/>
    <n v="7"/>
    <n v="72142000"/>
    <x v="6"/>
    <x v="6"/>
    <s v="DEFORMED REINFORCING BARS"/>
    <n v="72"/>
    <s v="UKRAINE"/>
    <n v="0"/>
  </r>
  <r>
    <x v="0"/>
    <x v="0"/>
    <x v="1"/>
    <n v="7"/>
    <n v="72142000"/>
    <x v="6"/>
    <x v="6"/>
    <s v="DEFORMED REINFORCING BARS"/>
    <n v="73"/>
    <s v="BELARUS"/>
    <n v="0"/>
  </r>
  <r>
    <x v="0"/>
    <x v="0"/>
    <x v="1"/>
    <n v="7"/>
    <n v="72142000"/>
    <x v="6"/>
    <x v="6"/>
    <s v="DEFORMED REINFORCING BARS"/>
    <n v="75"/>
    <s v="RUSSIA"/>
    <n v="0"/>
  </r>
  <r>
    <x v="0"/>
    <x v="0"/>
    <x v="1"/>
    <n v="7"/>
    <n v="72142000"/>
    <x v="6"/>
    <x v="6"/>
    <s v="DEFORMED REINFORCING BARS"/>
    <n v="616"/>
    <s v="IRAN"/>
    <n v="0"/>
  </r>
  <r>
    <x v="0"/>
    <x v="0"/>
    <x v="1"/>
    <n v="7"/>
    <n v="72142000"/>
    <x v="6"/>
    <x v="6"/>
    <s v="DEFORMED REINFORCING BARS"/>
    <n v="664"/>
    <s v="INDIA"/>
    <n v="0"/>
  </r>
  <r>
    <x v="0"/>
    <x v="0"/>
    <x v="1"/>
    <n v="7"/>
    <n v="72142000"/>
    <x v="6"/>
    <x v="6"/>
    <s v="DEFORMED REINFORCING BARS"/>
    <n v="680"/>
    <s v="THAILAND"/>
    <n v="0"/>
  </r>
  <r>
    <x v="0"/>
    <x v="0"/>
    <x v="1"/>
    <n v="7"/>
    <n v="72142000"/>
    <x v="6"/>
    <x v="6"/>
    <s v="DEFORMED REINFORCING BARS"/>
    <n v="736"/>
    <s v="TAIWAN"/>
    <n v="0"/>
  </r>
  <r>
    <x v="0"/>
    <x v="0"/>
    <x v="1"/>
    <n v="8"/>
    <n v="72142000"/>
    <x v="6"/>
    <x v="6"/>
    <s v="DEFORMED REINFORCING BARS"/>
    <n v="1"/>
    <s v="FRANCE"/>
    <n v="0"/>
  </r>
  <r>
    <x v="0"/>
    <x v="0"/>
    <x v="1"/>
    <n v="8"/>
    <n v="72142000"/>
    <x v="6"/>
    <x v="6"/>
    <s v="DEFORMED REINFORCING BARS"/>
    <n v="3"/>
    <s v="NETHERLANDS"/>
    <n v="0"/>
  </r>
  <r>
    <x v="0"/>
    <x v="0"/>
    <x v="1"/>
    <n v="8"/>
    <n v="72142000"/>
    <x v="6"/>
    <x v="6"/>
    <s v="DEFORMED REINFORCING BARS"/>
    <n v="4"/>
    <s v="GERMANY"/>
    <n v="1"/>
  </r>
  <r>
    <x v="0"/>
    <x v="0"/>
    <x v="1"/>
    <n v="8"/>
    <n v="72142000"/>
    <x v="6"/>
    <x v="6"/>
    <s v="DEFORMED REINFORCING BARS"/>
    <n v="5"/>
    <s v="ITALY"/>
    <n v="0"/>
  </r>
  <r>
    <x v="0"/>
    <x v="0"/>
    <x v="1"/>
    <n v="8"/>
    <n v="72142000"/>
    <x v="6"/>
    <x v="6"/>
    <s v="DEFORMED REINFORCING BARS"/>
    <n v="7"/>
    <s v="IRISH REPUBLIC"/>
    <n v="3048"/>
  </r>
  <r>
    <x v="0"/>
    <x v="0"/>
    <x v="1"/>
    <n v="8"/>
    <n v="72142000"/>
    <x v="6"/>
    <x v="6"/>
    <s v="DEFORMED REINFORCING BARS"/>
    <n v="10"/>
    <s v="PORTUGAL"/>
    <n v="3510"/>
  </r>
  <r>
    <x v="0"/>
    <x v="0"/>
    <x v="1"/>
    <n v="8"/>
    <n v="72142000"/>
    <x v="6"/>
    <x v="6"/>
    <s v="DEFORMED REINFORCING BARS"/>
    <n v="11"/>
    <s v="SPAIN"/>
    <n v="2892"/>
  </r>
  <r>
    <x v="0"/>
    <x v="0"/>
    <x v="1"/>
    <n v="8"/>
    <n v="72142000"/>
    <x v="6"/>
    <x v="6"/>
    <s v="DEFORMED REINFORCING BARS"/>
    <n v="18"/>
    <s v="LUXEMBOURG"/>
    <n v="0"/>
  </r>
  <r>
    <x v="0"/>
    <x v="0"/>
    <x v="1"/>
    <n v="8"/>
    <n v="72142000"/>
    <x v="6"/>
    <x v="6"/>
    <s v="DEFORMED REINFORCING BARS"/>
    <n v="52"/>
    <s v="TURKEY"/>
    <n v="10099"/>
  </r>
  <r>
    <x v="0"/>
    <x v="0"/>
    <x v="1"/>
    <n v="8"/>
    <n v="72142000"/>
    <x v="6"/>
    <x v="6"/>
    <s v="DEFORMED REINFORCING BARS"/>
    <n v="55"/>
    <s v="LITHUANIA"/>
    <n v="0"/>
  </r>
  <r>
    <x v="0"/>
    <x v="0"/>
    <x v="1"/>
    <n v="8"/>
    <n v="72142000"/>
    <x v="6"/>
    <x v="6"/>
    <s v="DEFORMED REINFORCING BARS"/>
    <n v="60"/>
    <s v="POLAND"/>
    <n v="0"/>
  </r>
  <r>
    <x v="0"/>
    <x v="0"/>
    <x v="1"/>
    <n v="8"/>
    <n v="72142000"/>
    <x v="6"/>
    <x v="6"/>
    <s v="DEFORMED REINFORCING BARS"/>
    <n v="72"/>
    <s v="UKRAINE"/>
    <n v="0"/>
  </r>
  <r>
    <x v="0"/>
    <x v="0"/>
    <x v="1"/>
    <n v="8"/>
    <n v="72142000"/>
    <x v="6"/>
    <x v="6"/>
    <s v="DEFORMED REINFORCING BARS"/>
    <n v="73"/>
    <s v="BELARUS"/>
    <n v="0"/>
  </r>
  <r>
    <x v="0"/>
    <x v="0"/>
    <x v="1"/>
    <n v="8"/>
    <n v="72142000"/>
    <x v="6"/>
    <x v="6"/>
    <s v="DEFORMED REINFORCING BARS"/>
    <n v="75"/>
    <s v="RUSSIA"/>
    <n v="0"/>
  </r>
  <r>
    <x v="0"/>
    <x v="0"/>
    <x v="1"/>
    <n v="8"/>
    <n v="72142000"/>
    <x v="6"/>
    <x v="6"/>
    <s v="DEFORMED REINFORCING BARS"/>
    <n v="616"/>
    <s v="IRAN"/>
    <n v="0"/>
  </r>
  <r>
    <x v="0"/>
    <x v="0"/>
    <x v="1"/>
    <n v="8"/>
    <n v="72142000"/>
    <x v="6"/>
    <x v="6"/>
    <s v="DEFORMED REINFORCING BARS"/>
    <n v="664"/>
    <s v="INDIA"/>
    <n v="0"/>
  </r>
  <r>
    <x v="0"/>
    <x v="0"/>
    <x v="1"/>
    <n v="8"/>
    <n v="72142000"/>
    <x v="6"/>
    <x v="6"/>
    <s v="DEFORMED REINFORCING BARS"/>
    <n v="680"/>
    <s v="THAILAND"/>
    <n v="0"/>
  </r>
  <r>
    <x v="0"/>
    <x v="0"/>
    <x v="1"/>
    <n v="8"/>
    <n v="72142000"/>
    <x v="6"/>
    <x v="6"/>
    <s v="DEFORMED REINFORCING BARS"/>
    <n v="720"/>
    <s v="CHINA"/>
    <n v="4"/>
  </r>
  <r>
    <x v="0"/>
    <x v="0"/>
    <x v="1"/>
    <n v="8"/>
    <n v="72142000"/>
    <x v="6"/>
    <x v="6"/>
    <s v="DEFORMED REINFORCING BARS"/>
    <n v="736"/>
    <s v="TAIWAN"/>
    <n v="0"/>
  </r>
  <r>
    <x v="0"/>
    <x v="0"/>
    <x v="1"/>
    <n v="9"/>
    <n v="72142000"/>
    <x v="6"/>
    <x v="6"/>
    <s v="DEFORMED REINFORCING BARS"/>
    <n v="1"/>
    <s v="FRANCE"/>
    <n v="3389"/>
  </r>
  <r>
    <x v="0"/>
    <x v="0"/>
    <x v="1"/>
    <n v="9"/>
    <n v="72142000"/>
    <x v="6"/>
    <x v="6"/>
    <s v="DEFORMED REINFORCING BARS"/>
    <n v="3"/>
    <s v="NETHERLANDS"/>
    <n v="0"/>
  </r>
  <r>
    <x v="0"/>
    <x v="0"/>
    <x v="1"/>
    <n v="9"/>
    <n v="72142000"/>
    <x v="6"/>
    <x v="6"/>
    <s v="DEFORMED REINFORCING BARS"/>
    <n v="4"/>
    <s v="GERMANY"/>
    <n v="0"/>
  </r>
  <r>
    <x v="0"/>
    <x v="0"/>
    <x v="1"/>
    <n v="9"/>
    <n v="72142000"/>
    <x v="6"/>
    <x v="6"/>
    <s v="DEFORMED REINFORCING BARS"/>
    <n v="5"/>
    <s v="ITALY"/>
    <n v="7"/>
  </r>
  <r>
    <x v="0"/>
    <x v="0"/>
    <x v="1"/>
    <n v="9"/>
    <n v="72142000"/>
    <x v="6"/>
    <x v="6"/>
    <s v="DEFORMED REINFORCING BARS"/>
    <n v="7"/>
    <s v="IRISH REPUBLIC"/>
    <n v="329"/>
  </r>
  <r>
    <x v="0"/>
    <x v="0"/>
    <x v="1"/>
    <n v="9"/>
    <n v="72142000"/>
    <x v="6"/>
    <x v="6"/>
    <s v="DEFORMED REINFORCING BARS"/>
    <n v="10"/>
    <s v="PORTUGAL"/>
    <n v="10123"/>
  </r>
  <r>
    <x v="0"/>
    <x v="0"/>
    <x v="1"/>
    <n v="9"/>
    <n v="72142000"/>
    <x v="6"/>
    <x v="6"/>
    <s v="DEFORMED REINFORCING BARS"/>
    <n v="11"/>
    <s v="SPAIN"/>
    <n v="1690"/>
  </r>
  <r>
    <x v="0"/>
    <x v="0"/>
    <x v="1"/>
    <n v="9"/>
    <n v="72142000"/>
    <x v="6"/>
    <x v="6"/>
    <s v="DEFORMED REINFORCING BARS"/>
    <n v="18"/>
    <s v="LUXEMBOURG"/>
    <n v="167"/>
  </r>
  <r>
    <x v="0"/>
    <x v="0"/>
    <x v="1"/>
    <n v="9"/>
    <n v="72142000"/>
    <x v="6"/>
    <x v="6"/>
    <s v="DEFORMED REINFORCING BARS"/>
    <n v="52"/>
    <s v="TURKEY"/>
    <n v="28"/>
  </r>
  <r>
    <x v="0"/>
    <x v="0"/>
    <x v="1"/>
    <n v="9"/>
    <n v="72142000"/>
    <x v="6"/>
    <x v="6"/>
    <s v="DEFORMED REINFORCING BARS"/>
    <n v="55"/>
    <s v="LITHUANIA"/>
    <n v="0"/>
  </r>
  <r>
    <x v="0"/>
    <x v="0"/>
    <x v="1"/>
    <n v="9"/>
    <n v="72142000"/>
    <x v="6"/>
    <x v="6"/>
    <s v="DEFORMED REINFORCING BARS"/>
    <n v="60"/>
    <s v="POLAND"/>
    <n v="0"/>
  </r>
  <r>
    <x v="0"/>
    <x v="0"/>
    <x v="1"/>
    <n v="9"/>
    <n v="72142000"/>
    <x v="6"/>
    <x v="6"/>
    <s v="DEFORMED REINFORCING BARS"/>
    <n v="72"/>
    <s v="UKRAINE"/>
    <n v="0"/>
  </r>
  <r>
    <x v="0"/>
    <x v="0"/>
    <x v="1"/>
    <n v="9"/>
    <n v="72142000"/>
    <x v="6"/>
    <x v="6"/>
    <s v="DEFORMED REINFORCING BARS"/>
    <n v="73"/>
    <s v="BELARUS"/>
    <n v="0"/>
  </r>
  <r>
    <x v="0"/>
    <x v="0"/>
    <x v="1"/>
    <n v="9"/>
    <n v="72142000"/>
    <x v="6"/>
    <x v="6"/>
    <s v="DEFORMED REINFORCING BARS"/>
    <n v="75"/>
    <s v="RUSSIA"/>
    <n v="0"/>
  </r>
  <r>
    <x v="0"/>
    <x v="0"/>
    <x v="1"/>
    <n v="9"/>
    <n v="72142000"/>
    <x v="6"/>
    <x v="6"/>
    <s v="DEFORMED REINFORCING BARS"/>
    <n v="616"/>
    <s v="IRAN"/>
    <n v="0"/>
  </r>
  <r>
    <x v="0"/>
    <x v="0"/>
    <x v="1"/>
    <n v="9"/>
    <n v="72142000"/>
    <x v="6"/>
    <x v="6"/>
    <s v="DEFORMED REINFORCING BARS"/>
    <n v="632"/>
    <s v="SAUDI ARABIA"/>
    <n v="0"/>
  </r>
  <r>
    <x v="0"/>
    <x v="0"/>
    <x v="1"/>
    <n v="9"/>
    <n v="72142000"/>
    <x v="6"/>
    <x v="6"/>
    <s v="DEFORMED REINFORCING BARS"/>
    <n v="664"/>
    <s v="INDIA"/>
    <n v="0"/>
  </r>
  <r>
    <x v="0"/>
    <x v="0"/>
    <x v="1"/>
    <n v="9"/>
    <n v="72142000"/>
    <x v="6"/>
    <x v="6"/>
    <s v="DEFORMED REINFORCING BARS"/>
    <n v="680"/>
    <s v="THAILAND"/>
    <n v="0"/>
  </r>
  <r>
    <x v="0"/>
    <x v="0"/>
    <x v="1"/>
    <n v="9"/>
    <n v="72142000"/>
    <x v="6"/>
    <x v="6"/>
    <s v="DEFORMED REINFORCING BARS"/>
    <n v="720"/>
    <s v="CHINA"/>
    <n v="0"/>
  </r>
  <r>
    <x v="0"/>
    <x v="0"/>
    <x v="1"/>
    <n v="9"/>
    <n v="72142000"/>
    <x v="6"/>
    <x v="6"/>
    <s v="DEFORMED REINFORCING BARS"/>
    <n v="736"/>
    <s v="TAIWAN"/>
    <n v="0"/>
  </r>
  <r>
    <x v="0"/>
    <x v="0"/>
    <x v="2"/>
    <n v="10"/>
    <n v="72142000"/>
    <x v="6"/>
    <x v="6"/>
    <s v="DEFORMED REINFORCING BARS"/>
    <n v="1"/>
    <s v="FRANCE"/>
    <n v="612"/>
  </r>
  <r>
    <x v="0"/>
    <x v="0"/>
    <x v="2"/>
    <n v="10"/>
    <n v="72142000"/>
    <x v="6"/>
    <x v="6"/>
    <s v="DEFORMED REINFORCING BARS"/>
    <n v="3"/>
    <s v="NETHERLANDS"/>
    <n v="0"/>
  </r>
  <r>
    <x v="0"/>
    <x v="0"/>
    <x v="2"/>
    <n v="10"/>
    <n v="72142000"/>
    <x v="6"/>
    <x v="6"/>
    <s v="DEFORMED REINFORCING BARS"/>
    <n v="4"/>
    <s v="GERMANY"/>
    <n v="0"/>
  </r>
  <r>
    <x v="0"/>
    <x v="0"/>
    <x v="2"/>
    <n v="10"/>
    <n v="72142000"/>
    <x v="6"/>
    <x v="6"/>
    <s v="DEFORMED REINFORCING BARS"/>
    <n v="5"/>
    <s v="ITALY"/>
    <n v="17"/>
  </r>
  <r>
    <x v="0"/>
    <x v="0"/>
    <x v="2"/>
    <n v="10"/>
    <n v="72142000"/>
    <x v="6"/>
    <x v="6"/>
    <s v="DEFORMED REINFORCING BARS"/>
    <n v="7"/>
    <s v="IRISH REPUBLIC"/>
    <n v="21"/>
  </r>
  <r>
    <x v="0"/>
    <x v="0"/>
    <x v="2"/>
    <n v="10"/>
    <n v="72142000"/>
    <x v="6"/>
    <x v="6"/>
    <s v="DEFORMED REINFORCING BARS"/>
    <n v="10"/>
    <s v="PORTUGAL"/>
    <n v="18585"/>
  </r>
  <r>
    <x v="0"/>
    <x v="0"/>
    <x v="2"/>
    <n v="10"/>
    <n v="72142000"/>
    <x v="6"/>
    <x v="6"/>
    <s v="DEFORMED REINFORCING BARS"/>
    <n v="11"/>
    <s v="SPAIN"/>
    <n v="5468"/>
  </r>
  <r>
    <x v="0"/>
    <x v="0"/>
    <x v="2"/>
    <n v="10"/>
    <n v="72142000"/>
    <x v="6"/>
    <x v="6"/>
    <s v="DEFORMED REINFORCING BARS"/>
    <n v="18"/>
    <s v="LUXEMBOURG"/>
    <n v="0"/>
  </r>
  <r>
    <x v="0"/>
    <x v="0"/>
    <x v="2"/>
    <n v="10"/>
    <n v="72142000"/>
    <x v="6"/>
    <x v="6"/>
    <s v="DEFORMED REINFORCING BARS"/>
    <n v="52"/>
    <s v="TURKEY"/>
    <n v="28"/>
  </r>
  <r>
    <x v="0"/>
    <x v="0"/>
    <x v="2"/>
    <n v="10"/>
    <n v="72142000"/>
    <x v="6"/>
    <x v="6"/>
    <s v="DEFORMED REINFORCING BARS"/>
    <n v="55"/>
    <s v="LITHUANIA"/>
    <n v="0"/>
  </r>
  <r>
    <x v="0"/>
    <x v="0"/>
    <x v="2"/>
    <n v="10"/>
    <n v="72142000"/>
    <x v="6"/>
    <x v="6"/>
    <s v="DEFORMED REINFORCING BARS"/>
    <n v="60"/>
    <s v="POLAND"/>
    <n v="0"/>
  </r>
  <r>
    <x v="0"/>
    <x v="0"/>
    <x v="2"/>
    <n v="10"/>
    <n v="72142000"/>
    <x v="6"/>
    <x v="6"/>
    <s v="DEFORMED REINFORCING BARS"/>
    <n v="72"/>
    <s v="UKRAINE"/>
    <n v="0"/>
  </r>
  <r>
    <x v="0"/>
    <x v="0"/>
    <x v="2"/>
    <n v="10"/>
    <n v="72142000"/>
    <x v="6"/>
    <x v="6"/>
    <s v="DEFORMED REINFORCING BARS"/>
    <n v="73"/>
    <s v="BELARUS"/>
    <n v="8299"/>
  </r>
  <r>
    <x v="0"/>
    <x v="0"/>
    <x v="2"/>
    <n v="10"/>
    <n v="72142000"/>
    <x v="6"/>
    <x v="6"/>
    <s v="DEFORMED REINFORCING BARS"/>
    <n v="75"/>
    <s v="RUSSIA"/>
    <n v="0"/>
  </r>
  <r>
    <x v="0"/>
    <x v="0"/>
    <x v="2"/>
    <n v="10"/>
    <n v="72142000"/>
    <x v="6"/>
    <x v="6"/>
    <s v="DEFORMED REINFORCING BARS"/>
    <n v="404"/>
    <s v="CANADA"/>
    <n v="1"/>
  </r>
  <r>
    <x v="0"/>
    <x v="0"/>
    <x v="2"/>
    <n v="10"/>
    <n v="72142000"/>
    <x v="6"/>
    <x v="6"/>
    <s v="DEFORMED REINFORCING BARS"/>
    <n v="616"/>
    <s v="IRAN"/>
    <n v="0"/>
  </r>
  <r>
    <x v="0"/>
    <x v="0"/>
    <x v="2"/>
    <n v="10"/>
    <n v="72142000"/>
    <x v="6"/>
    <x v="6"/>
    <s v="DEFORMED REINFORCING BARS"/>
    <n v="632"/>
    <s v="SAUDI ARABIA"/>
    <n v="0"/>
  </r>
  <r>
    <x v="0"/>
    <x v="0"/>
    <x v="2"/>
    <n v="10"/>
    <n v="72142000"/>
    <x v="6"/>
    <x v="6"/>
    <s v="DEFORMED REINFORCING BARS"/>
    <n v="664"/>
    <s v="INDIA"/>
    <n v="0"/>
  </r>
  <r>
    <x v="0"/>
    <x v="0"/>
    <x v="2"/>
    <n v="10"/>
    <n v="72142000"/>
    <x v="6"/>
    <x v="6"/>
    <s v="DEFORMED REINFORCING BARS"/>
    <n v="680"/>
    <s v="THAILAND"/>
    <n v="0"/>
  </r>
  <r>
    <x v="0"/>
    <x v="0"/>
    <x v="2"/>
    <n v="10"/>
    <n v="72142000"/>
    <x v="6"/>
    <x v="6"/>
    <s v="DEFORMED REINFORCING BARS"/>
    <n v="720"/>
    <s v="CHINA"/>
    <n v="0"/>
  </r>
  <r>
    <x v="0"/>
    <x v="0"/>
    <x v="2"/>
    <n v="10"/>
    <n v="72142000"/>
    <x v="6"/>
    <x v="6"/>
    <s v="DEFORMED REINFORCING BARS"/>
    <n v="736"/>
    <s v="TAIWAN"/>
    <n v="0"/>
  </r>
  <r>
    <x v="0"/>
    <x v="0"/>
    <x v="2"/>
    <n v="11"/>
    <n v="72142000"/>
    <x v="6"/>
    <x v="6"/>
    <s v="DEFORMED REINFORCING BARS"/>
    <n v="1"/>
    <s v="FRANCE"/>
    <n v="0"/>
  </r>
  <r>
    <x v="0"/>
    <x v="0"/>
    <x v="2"/>
    <n v="11"/>
    <n v="72142000"/>
    <x v="6"/>
    <x v="6"/>
    <s v="DEFORMED REINFORCING BARS"/>
    <n v="3"/>
    <s v="NETHERLANDS"/>
    <n v="0"/>
  </r>
  <r>
    <x v="0"/>
    <x v="0"/>
    <x v="2"/>
    <n v="11"/>
    <n v="72142000"/>
    <x v="6"/>
    <x v="6"/>
    <s v="DEFORMED REINFORCING BARS"/>
    <n v="4"/>
    <s v="GERMANY"/>
    <n v="0"/>
  </r>
  <r>
    <x v="0"/>
    <x v="0"/>
    <x v="2"/>
    <n v="11"/>
    <n v="72142000"/>
    <x v="6"/>
    <x v="6"/>
    <s v="DEFORMED REINFORCING BARS"/>
    <n v="5"/>
    <s v="ITALY"/>
    <n v="4"/>
  </r>
  <r>
    <x v="0"/>
    <x v="0"/>
    <x v="2"/>
    <n v="11"/>
    <n v="72142000"/>
    <x v="6"/>
    <x v="6"/>
    <s v="DEFORMED REINFORCING BARS"/>
    <n v="7"/>
    <s v="IRISH REPUBLIC"/>
    <n v="11"/>
  </r>
  <r>
    <x v="0"/>
    <x v="0"/>
    <x v="2"/>
    <n v="11"/>
    <n v="72142000"/>
    <x v="6"/>
    <x v="6"/>
    <s v="DEFORMED REINFORCING BARS"/>
    <n v="10"/>
    <s v="PORTUGAL"/>
    <n v="5721"/>
  </r>
  <r>
    <x v="0"/>
    <x v="0"/>
    <x v="2"/>
    <n v="11"/>
    <n v="72142000"/>
    <x v="6"/>
    <x v="6"/>
    <s v="DEFORMED REINFORCING BARS"/>
    <n v="11"/>
    <s v="SPAIN"/>
    <n v="1111"/>
  </r>
  <r>
    <x v="0"/>
    <x v="0"/>
    <x v="2"/>
    <n v="11"/>
    <n v="72142000"/>
    <x v="6"/>
    <x v="6"/>
    <s v="DEFORMED REINFORCING BARS"/>
    <n v="18"/>
    <s v="LUXEMBOURG"/>
    <n v="567"/>
  </r>
  <r>
    <x v="0"/>
    <x v="0"/>
    <x v="2"/>
    <n v="11"/>
    <n v="72142000"/>
    <x v="6"/>
    <x v="6"/>
    <s v="DEFORMED REINFORCING BARS"/>
    <n v="52"/>
    <s v="TURKEY"/>
    <n v="12994"/>
  </r>
  <r>
    <x v="0"/>
    <x v="0"/>
    <x v="2"/>
    <n v="11"/>
    <n v="72142000"/>
    <x v="6"/>
    <x v="6"/>
    <s v="DEFORMED REINFORCING BARS"/>
    <n v="55"/>
    <s v="LITHUANIA"/>
    <n v="0"/>
  </r>
  <r>
    <x v="0"/>
    <x v="0"/>
    <x v="2"/>
    <n v="11"/>
    <n v="72142000"/>
    <x v="6"/>
    <x v="6"/>
    <s v="DEFORMED REINFORCING BARS"/>
    <n v="60"/>
    <s v="POLAND"/>
    <n v="0"/>
  </r>
  <r>
    <x v="0"/>
    <x v="0"/>
    <x v="2"/>
    <n v="11"/>
    <n v="72142000"/>
    <x v="6"/>
    <x v="6"/>
    <s v="DEFORMED REINFORCING BARS"/>
    <n v="72"/>
    <s v="UKRAINE"/>
    <n v="0"/>
  </r>
  <r>
    <x v="0"/>
    <x v="0"/>
    <x v="2"/>
    <n v="11"/>
    <n v="72142000"/>
    <x v="6"/>
    <x v="6"/>
    <s v="DEFORMED REINFORCING BARS"/>
    <n v="73"/>
    <s v="BELARUS"/>
    <n v="5185"/>
  </r>
  <r>
    <x v="0"/>
    <x v="0"/>
    <x v="2"/>
    <n v="11"/>
    <n v="72142000"/>
    <x v="6"/>
    <x v="6"/>
    <s v="DEFORMED REINFORCING BARS"/>
    <n v="75"/>
    <s v="RUSSIA"/>
    <n v="0"/>
  </r>
  <r>
    <x v="0"/>
    <x v="0"/>
    <x v="2"/>
    <n v="11"/>
    <n v="72142000"/>
    <x v="6"/>
    <x v="6"/>
    <s v="DEFORMED REINFORCING BARS"/>
    <n v="208"/>
    <s v="ALGERIA"/>
    <n v="0"/>
  </r>
  <r>
    <x v="0"/>
    <x v="0"/>
    <x v="2"/>
    <n v="11"/>
    <n v="72142000"/>
    <x v="6"/>
    <x v="6"/>
    <s v="DEFORMED REINFORCING BARS"/>
    <n v="400"/>
    <s v="U S A"/>
    <n v="2"/>
  </r>
  <r>
    <x v="0"/>
    <x v="0"/>
    <x v="2"/>
    <n v="11"/>
    <n v="72142000"/>
    <x v="6"/>
    <x v="6"/>
    <s v="DEFORMED REINFORCING BARS"/>
    <n v="404"/>
    <s v="CANADA"/>
    <n v="0"/>
  </r>
  <r>
    <x v="0"/>
    <x v="0"/>
    <x v="2"/>
    <n v="11"/>
    <n v="72142000"/>
    <x v="6"/>
    <x v="6"/>
    <s v="DEFORMED REINFORCING BARS"/>
    <n v="616"/>
    <s v="IRAN"/>
    <n v="0"/>
  </r>
  <r>
    <x v="0"/>
    <x v="0"/>
    <x v="2"/>
    <n v="11"/>
    <n v="72142000"/>
    <x v="6"/>
    <x v="6"/>
    <s v="DEFORMED REINFORCING BARS"/>
    <n v="632"/>
    <s v="SAUDI ARABIA"/>
    <n v="0"/>
  </r>
  <r>
    <x v="0"/>
    <x v="0"/>
    <x v="2"/>
    <n v="11"/>
    <n v="72142000"/>
    <x v="6"/>
    <x v="6"/>
    <s v="DEFORMED REINFORCING BARS"/>
    <n v="664"/>
    <s v="INDIA"/>
    <n v="0"/>
  </r>
  <r>
    <x v="0"/>
    <x v="0"/>
    <x v="2"/>
    <n v="11"/>
    <n v="72142000"/>
    <x v="6"/>
    <x v="6"/>
    <s v="DEFORMED REINFORCING BARS"/>
    <n v="680"/>
    <s v="THAILAND"/>
    <n v="0"/>
  </r>
  <r>
    <x v="0"/>
    <x v="0"/>
    <x v="2"/>
    <n v="11"/>
    <n v="72142000"/>
    <x v="6"/>
    <x v="6"/>
    <s v="DEFORMED REINFORCING BARS"/>
    <n v="720"/>
    <s v="CHINA"/>
    <n v="0"/>
  </r>
  <r>
    <x v="0"/>
    <x v="0"/>
    <x v="2"/>
    <n v="11"/>
    <n v="72142000"/>
    <x v="6"/>
    <x v="6"/>
    <s v="DEFORMED REINFORCING BARS"/>
    <n v="736"/>
    <s v="TAIWAN"/>
    <n v="0"/>
  </r>
  <r>
    <x v="0"/>
    <x v="0"/>
    <x v="2"/>
    <n v="12"/>
    <n v="72142000"/>
    <x v="6"/>
    <x v="6"/>
    <s v="DEFORMED REINFORCING BARS"/>
    <n v="1"/>
    <s v="FRANCE"/>
    <n v="0"/>
  </r>
  <r>
    <x v="0"/>
    <x v="0"/>
    <x v="2"/>
    <n v="12"/>
    <n v="72142000"/>
    <x v="6"/>
    <x v="6"/>
    <s v="DEFORMED REINFORCING BARS"/>
    <n v="3"/>
    <s v="NETHERLANDS"/>
    <n v="0"/>
  </r>
  <r>
    <x v="0"/>
    <x v="0"/>
    <x v="2"/>
    <n v="12"/>
    <n v="72142000"/>
    <x v="6"/>
    <x v="6"/>
    <s v="DEFORMED REINFORCING BARS"/>
    <n v="4"/>
    <s v="GERMANY"/>
    <n v="1"/>
  </r>
  <r>
    <x v="0"/>
    <x v="0"/>
    <x v="2"/>
    <n v="12"/>
    <n v="72142000"/>
    <x v="6"/>
    <x v="6"/>
    <s v="DEFORMED REINFORCING BARS"/>
    <n v="5"/>
    <s v="ITALY"/>
    <n v="10"/>
  </r>
  <r>
    <x v="0"/>
    <x v="0"/>
    <x v="2"/>
    <n v="12"/>
    <n v="72142000"/>
    <x v="6"/>
    <x v="6"/>
    <s v="DEFORMED REINFORCING BARS"/>
    <n v="7"/>
    <s v="IRISH REPUBLIC"/>
    <n v="0"/>
  </r>
  <r>
    <x v="0"/>
    <x v="0"/>
    <x v="2"/>
    <n v="12"/>
    <n v="72142000"/>
    <x v="6"/>
    <x v="6"/>
    <s v="DEFORMED REINFORCING BARS"/>
    <n v="10"/>
    <s v="PORTUGAL"/>
    <n v="15057"/>
  </r>
  <r>
    <x v="0"/>
    <x v="0"/>
    <x v="2"/>
    <n v="12"/>
    <n v="72142000"/>
    <x v="6"/>
    <x v="6"/>
    <s v="DEFORMED REINFORCING BARS"/>
    <n v="11"/>
    <s v="SPAIN"/>
    <n v="428"/>
  </r>
  <r>
    <x v="0"/>
    <x v="0"/>
    <x v="2"/>
    <n v="12"/>
    <n v="72142000"/>
    <x v="6"/>
    <x v="6"/>
    <s v="DEFORMED REINFORCING BARS"/>
    <n v="18"/>
    <s v="LUXEMBOURG"/>
    <n v="0"/>
  </r>
  <r>
    <x v="0"/>
    <x v="0"/>
    <x v="2"/>
    <n v="12"/>
    <n v="72142000"/>
    <x v="6"/>
    <x v="6"/>
    <s v="DEFORMED REINFORCING BARS"/>
    <n v="52"/>
    <s v="TURKEY"/>
    <n v="18048"/>
  </r>
  <r>
    <x v="0"/>
    <x v="0"/>
    <x v="2"/>
    <n v="12"/>
    <n v="72142000"/>
    <x v="6"/>
    <x v="6"/>
    <s v="DEFORMED REINFORCING BARS"/>
    <n v="55"/>
    <s v="LITHUANIA"/>
    <n v="0"/>
  </r>
  <r>
    <x v="0"/>
    <x v="0"/>
    <x v="2"/>
    <n v="12"/>
    <n v="72142000"/>
    <x v="6"/>
    <x v="6"/>
    <s v="DEFORMED REINFORCING BARS"/>
    <n v="60"/>
    <s v="POLAND"/>
    <n v="0"/>
  </r>
  <r>
    <x v="0"/>
    <x v="0"/>
    <x v="2"/>
    <n v="12"/>
    <n v="72142000"/>
    <x v="6"/>
    <x v="6"/>
    <s v="DEFORMED REINFORCING BARS"/>
    <n v="72"/>
    <s v="UKRAINE"/>
    <n v="0"/>
  </r>
  <r>
    <x v="0"/>
    <x v="0"/>
    <x v="2"/>
    <n v="12"/>
    <n v="72142000"/>
    <x v="6"/>
    <x v="6"/>
    <s v="DEFORMED REINFORCING BARS"/>
    <n v="73"/>
    <s v="BELARUS"/>
    <n v="3110"/>
  </r>
  <r>
    <x v="0"/>
    <x v="0"/>
    <x v="2"/>
    <n v="12"/>
    <n v="72142000"/>
    <x v="6"/>
    <x v="6"/>
    <s v="DEFORMED REINFORCING BARS"/>
    <n v="75"/>
    <s v="RUSSIA"/>
    <n v="0"/>
  </r>
  <r>
    <x v="0"/>
    <x v="0"/>
    <x v="2"/>
    <n v="12"/>
    <n v="72142000"/>
    <x v="6"/>
    <x v="6"/>
    <s v="DEFORMED REINFORCING BARS"/>
    <n v="208"/>
    <s v="ALGERIA"/>
    <n v="0"/>
  </r>
  <r>
    <x v="0"/>
    <x v="0"/>
    <x v="2"/>
    <n v="12"/>
    <n v="72142000"/>
    <x v="6"/>
    <x v="6"/>
    <s v="DEFORMED REINFORCING BARS"/>
    <n v="388"/>
    <s v="SOUTH AFRICA"/>
    <n v="0"/>
  </r>
  <r>
    <x v="0"/>
    <x v="0"/>
    <x v="2"/>
    <n v="12"/>
    <n v="72142000"/>
    <x v="6"/>
    <x v="6"/>
    <s v="DEFORMED REINFORCING BARS"/>
    <n v="400"/>
    <s v="U S A"/>
    <n v="0"/>
  </r>
  <r>
    <x v="0"/>
    <x v="0"/>
    <x v="2"/>
    <n v="12"/>
    <n v="72142000"/>
    <x v="6"/>
    <x v="6"/>
    <s v="DEFORMED REINFORCING BARS"/>
    <n v="404"/>
    <s v="CANADA"/>
    <n v="0"/>
  </r>
  <r>
    <x v="0"/>
    <x v="0"/>
    <x v="2"/>
    <n v="12"/>
    <n v="72142000"/>
    <x v="6"/>
    <x v="6"/>
    <s v="DEFORMED REINFORCING BARS"/>
    <n v="616"/>
    <s v="IRAN"/>
    <n v="0"/>
  </r>
  <r>
    <x v="0"/>
    <x v="0"/>
    <x v="2"/>
    <n v="12"/>
    <n v="72142000"/>
    <x v="6"/>
    <x v="6"/>
    <s v="DEFORMED REINFORCING BARS"/>
    <n v="632"/>
    <s v="SAUDI ARABIA"/>
    <n v="0"/>
  </r>
  <r>
    <x v="0"/>
    <x v="0"/>
    <x v="2"/>
    <n v="12"/>
    <n v="72142000"/>
    <x v="6"/>
    <x v="6"/>
    <s v="DEFORMED REINFORCING BARS"/>
    <n v="664"/>
    <s v="INDIA"/>
    <n v="0"/>
  </r>
  <r>
    <x v="0"/>
    <x v="0"/>
    <x v="2"/>
    <n v="12"/>
    <n v="72142000"/>
    <x v="6"/>
    <x v="6"/>
    <s v="DEFORMED REINFORCING BARS"/>
    <n v="680"/>
    <s v="THAILAND"/>
    <n v="0"/>
  </r>
  <r>
    <x v="0"/>
    <x v="0"/>
    <x v="2"/>
    <n v="12"/>
    <n v="72142000"/>
    <x v="6"/>
    <x v="6"/>
    <s v="DEFORMED REINFORCING BARS"/>
    <n v="720"/>
    <s v="CHINA"/>
    <n v="0"/>
  </r>
  <r>
    <x v="0"/>
    <x v="0"/>
    <x v="2"/>
    <n v="12"/>
    <n v="72142000"/>
    <x v="6"/>
    <x v="6"/>
    <s v="DEFORMED REINFORCING BARS"/>
    <n v="736"/>
    <s v="TAIWAN"/>
    <n v="0"/>
  </r>
  <r>
    <x v="0"/>
    <x v="1"/>
    <x v="3"/>
    <n v="1"/>
    <n v="72142000"/>
    <x v="6"/>
    <x v="6"/>
    <s v="DEFORMED REINFORCING BARS"/>
    <n v="1"/>
    <s v="FRANCE"/>
    <n v="1132"/>
  </r>
  <r>
    <x v="0"/>
    <x v="1"/>
    <x v="3"/>
    <n v="1"/>
    <n v="72142000"/>
    <x v="6"/>
    <x v="6"/>
    <s v="DEFORMED REINFORCING BARS"/>
    <n v="4"/>
    <s v="GERMANY"/>
    <n v="1"/>
  </r>
  <r>
    <x v="0"/>
    <x v="1"/>
    <x v="3"/>
    <n v="1"/>
    <n v="72142000"/>
    <x v="6"/>
    <x v="6"/>
    <s v="DEFORMED REINFORCING BARS"/>
    <n v="10"/>
    <s v="PORTUGAL"/>
    <n v="7313"/>
  </r>
  <r>
    <x v="0"/>
    <x v="1"/>
    <x v="3"/>
    <n v="1"/>
    <n v="72142000"/>
    <x v="6"/>
    <x v="6"/>
    <s v="DEFORMED REINFORCING BARS"/>
    <n v="11"/>
    <s v="SPAIN"/>
    <n v="3364"/>
  </r>
  <r>
    <x v="0"/>
    <x v="1"/>
    <x v="3"/>
    <n v="2"/>
    <n v="72142000"/>
    <x v="6"/>
    <x v="6"/>
    <s v="DEFORMED REINFORCING BARS"/>
    <n v="1"/>
    <s v="FRANCE"/>
    <n v="2468"/>
  </r>
  <r>
    <x v="0"/>
    <x v="1"/>
    <x v="3"/>
    <n v="2"/>
    <n v="72142000"/>
    <x v="6"/>
    <x v="6"/>
    <s v="DEFORMED REINFORCING BARS"/>
    <n v="5"/>
    <s v="ITALY"/>
    <n v="6"/>
  </r>
  <r>
    <x v="0"/>
    <x v="1"/>
    <x v="3"/>
    <n v="2"/>
    <n v="72142000"/>
    <x v="6"/>
    <x v="6"/>
    <s v="DEFORMED REINFORCING BARS"/>
    <n v="7"/>
    <s v="IRISH REPUBLIC"/>
    <n v="50"/>
  </r>
  <r>
    <x v="0"/>
    <x v="1"/>
    <x v="3"/>
    <n v="2"/>
    <n v="72142000"/>
    <x v="6"/>
    <x v="6"/>
    <s v="DEFORMED REINFORCING BARS"/>
    <n v="10"/>
    <s v="PORTUGAL"/>
    <n v="9674"/>
  </r>
  <r>
    <x v="0"/>
    <x v="1"/>
    <x v="3"/>
    <n v="2"/>
    <n v="72142000"/>
    <x v="6"/>
    <x v="6"/>
    <s v="DEFORMED REINFORCING BARS"/>
    <n v="11"/>
    <s v="SPAIN"/>
    <n v="142"/>
  </r>
  <r>
    <x v="0"/>
    <x v="1"/>
    <x v="3"/>
    <n v="2"/>
    <n v="72142000"/>
    <x v="6"/>
    <x v="6"/>
    <s v="DEFORMED REINFORCING BARS"/>
    <n v="18"/>
    <s v="LUXEMBOURG"/>
    <n v="23"/>
  </r>
  <r>
    <x v="0"/>
    <x v="1"/>
    <x v="3"/>
    <n v="2"/>
    <n v="72142000"/>
    <x v="6"/>
    <x v="6"/>
    <s v="DEFORMED REINFORCING BARS"/>
    <n v="52"/>
    <s v="TURKEY"/>
    <n v="21975"/>
  </r>
  <r>
    <x v="0"/>
    <x v="1"/>
    <x v="3"/>
    <n v="2"/>
    <n v="72142000"/>
    <x v="6"/>
    <x v="6"/>
    <s v="DEFORMED REINFORCING BARS"/>
    <n v="73"/>
    <s v="BELARUS"/>
    <n v="12355"/>
  </r>
  <r>
    <x v="0"/>
    <x v="1"/>
    <x v="3"/>
    <n v="2"/>
    <n v="72142000"/>
    <x v="6"/>
    <x v="6"/>
    <s v="DEFORMED REINFORCING BARS"/>
    <n v="680"/>
    <s v="THAILAND"/>
    <n v="1"/>
  </r>
  <r>
    <x v="0"/>
    <x v="1"/>
    <x v="3"/>
    <n v="2"/>
    <n v="72142000"/>
    <x v="6"/>
    <x v="6"/>
    <s v="DEFORMED REINFORCING BARS"/>
    <n v="720"/>
    <s v="CHINA"/>
    <n v="2"/>
  </r>
  <r>
    <x v="0"/>
    <x v="1"/>
    <x v="3"/>
    <n v="3"/>
    <n v="72142000"/>
    <x v="6"/>
    <x v="6"/>
    <s v="DEFORMED REINFORCING BARS"/>
    <n v="4"/>
    <s v="GERMANY"/>
    <n v="2"/>
  </r>
  <r>
    <x v="0"/>
    <x v="1"/>
    <x v="3"/>
    <n v="3"/>
    <n v="72142000"/>
    <x v="6"/>
    <x v="6"/>
    <s v="DEFORMED REINFORCING BARS"/>
    <n v="5"/>
    <s v="ITALY"/>
    <n v="13"/>
  </r>
  <r>
    <x v="0"/>
    <x v="1"/>
    <x v="3"/>
    <n v="3"/>
    <n v="72142000"/>
    <x v="6"/>
    <x v="6"/>
    <s v="DEFORMED REINFORCING BARS"/>
    <n v="7"/>
    <s v="IRISH REPUBLIC"/>
    <n v="3496"/>
  </r>
  <r>
    <x v="0"/>
    <x v="1"/>
    <x v="3"/>
    <n v="3"/>
    <n v="72142000"/>
    <x v="6"/>
    <x v="6"/>
    <s v="DEFORMED REINFORCING BARS"/>
    <n v="10"/>
    <s v="PORTUGAL"/>
    <n v="11371"/>
  </r>
  <r>
    <x v="0"/>
    <x v="1"/>
    <x v="3"/>
    <n v="3"/>
    <n v="72142000"/>
    <x v="6"/>
    <x v="6"/>
    <s v="DEFORMED REINFORCING BARS"/>
    <n v="11"/>
    <s v="SPAIN"/>
    <n v="342"/>
  </r>
  <r>
    <x v="0"/>
    <x v="1"/>
    <x v="3"/>
    <n v="3"/>
    <n v="72142000"/>
    <x v="6"/>
    <x v="6"/>
    <s v="DEFORMED REINFORCING BARS"/>
    <n v="18"/>
    <s v="LUXEMBOURG"/>
    <n v="615"/>
  </r>
  <r>
    <x v="0"/>
    <x v="1"/>
    <x v="3"/>
    <n v="3"/>
    <n v="72142000"/>
    <x v="6"/>
    <x v="6"/>
    <s v="DEFORMED REINFORCING BARS"/>
    <n v="72"/>
    <s v="UKRAINE"/>
    <n v="4910"/>
  </r>
  <r>
    <x v="0"/>
    <x v="1"/>
    <x v="3"/>
    <n v="3"/>
    <n v="72142000"/>
    <x v="6"/>
    <x v="6"/>
    <s v="DEFORMED REINFORCING BARS"/>
    <n v="73"/>
    <s v="BELARUS"/>
    <n v="10427"/>
  </r>
  <r>
    <x v="0"/>
    <x v="1"/>
    <x v="3"/>
    <n v="3"/>
    <n v="72142000"/>
    <x v="6"/>
    <x v="6"/>
    <s v="DEFORMED REINFORCING BARS"/>
    <n v="644"/>
    <s v="QATAR"/>
    <n v="1"/>
  </r>
  <r>
    <x v="0"/>
    <x v="1"/>
    <x v="3"/>
    <n v="3"/>
    <n v="72142000"/>
    <x v="6"/>
    <x v="6"/>
    <s v="DEFORMED REINFORCING BARS"/>
    <n v="647"/>
    <s v="UTD ARAB EMIRATES"/>
    <n v="0"/>
  </r>
  <r>
    <x v="0"/>
    <x v="1"/>
    <x v="0"/>
    <n v="4"/>
    <n v="72142000"/>
    <x v="6"/>
    <x v="6"/>
    <s v="DEFORMED REINFORCING BARS"/>
    <n v="3"/>
    <s v="NETHERLANDS"/>
    <n v="0"/>
  </r>
  <r>
    <x v="0"/>
    <x v="1"/>
    <x v="0"/>
    <n v="4"/>
    <n v="72142000"/>
    <x v="6"/>
    <x v="6"/>
    <s v="DEFORMED REINFORCING BARS"/>
    <n v="5"/>
    <s v="ITALY"/>
    <n v="2391"/>
  </r>
  <r>
    <x v="0"/>
    <x v="1"/>
    <x v="0"/>
    <n v="4"/>
    <n v="72142000"/>
    <x v="6"/>
    <x v="6"/>
    <s v="DEFORMED REINFORCING BARS"/>
    <n v="7"/>
    <s v="IRISH REPUBLIC"/>
    <n v="3"/>
  </r>
  <r>
    <x v="0"/>
    <x v="1"/>
    <x v="0"/>
    <n v="4"/>
    <n v="72142000"/>
    <x v="6"/>
    <x v="6"/>
    <s v="DEFORMED REINFORCING BARS"/>
    <n v="10"/>
    <s v="PORTUGAL"/>
    <n v="3105"/>
  </r>
  <r>
    <x v="0"/>
    <x v="1"/>
    <x v="0"/>
    <n v="4"/>
    <n v="72142000"/>
    <x v="6"/>
    <x v="6"/>
    <s v="DEFORMED REINFORCING BARS"/>
    <n v="11"/>
    <s v="SPAIN"/>
    <n v="745"/>
  </r>
  <r>
    <x v="0"/>
    <x v="1"/>
    <x v="0"/>
    <n v="4"/>
    <n v="72142000"/>
    <x v="6"/>
    <x v="6"/>
    <s v="DEFORMED REINFORCING BARS"/>
    <n v="18"/>
    <s v="LUXEMBOURG"/>
    <n v="22"/>
  </r>
  <r>
    <x v="0"/>
    <x v="1"/>
    <x v="0"/>
    <n v="4"/>
    <n v="72142000"/>
    <x v="6"/>
    <x v="6"/>
    <s v="DEFORMED REINFORCING BARS"/>
    <n v="52"/>
    <s v="TURKEY"/>
    <n v="31426"/>
  </r>
  <r>
    <x v="0"/>
    <x v="1"/>
    <x v="0"/>
    <n v="4"/>
    <n v="72142000"/>
    <x v="6"/>
    <x v="6"/>
    <s v="DEFORMED REINFORCING BARS"/>
    <n v="73"/>
    <s v="BELARUS"/>
    <n v="5196"/>
  </r>
  <r>
    <x v="0"/>
    <x v="1"/>
    <x v="0"/>
    <n v="4"/>
    <n v="72142000"/>
    <x v="6"/>
    <x v="6"/>
    <s v="DEFORMED REINFORCING BARS"/>
    <n v="75"/>
    <s v="RUSSIA"/>
    <n v="2979"/>
  </r>
  <r>
    <x v="0"/>
    <x v="1"/>
    <x v="0"/>
    <n v="4"/>
    <n v="72142000"/>
    <x v="6"/>
    <x v="6"/>
    <s v="DEFORMED REINFORCING BARS"/>
    <n v="404"/>
    <s v="CANADA"/>
    <n v="0"/>
  </r>
  <r>
    <x v="0"/>
    <x v="1"/>
    <x v="0"/>
    <n v="4"/>
    <n v="72142000"/>
    <x v="6"/>
    <x v="6"/>
    <s v="DEFORMED REINFORCING BARS"/>
    <n v="720"/>
    <s v="CHINA"/>
    <n v="3"/>
  </r>
  <r>
    <x v="0"/>
    <x v="1"/>
    <x v="0"/>
    <n v="5"/>
    <n v="72142000"/>
    <x v="6"/>
    <x v="6"/>
    <s v="DEFORMED REINFORCING BARS"/>
    <n v="1"/>
    <s v="FRANCE"/>
    <n v="1592"/>
  </r>
  <r>
    <x v="0"/>
    <x v="1"/>
    <x v="0"/>
    <n v="5"/>
    <n v="72142000"/>
    <x v="6"/>
    <x v="6"/>
    <s v="DEFORMED REINFORCING BARS"/>
    <n v="3"/>
    <s v="NETHERLANDS"/>
    <n v="0"/>
  </r>
  <r>
    <x v="0"/>
    <x v="1"/>
    <x v="0"/>
    <n v="5"/>
    <n v="72142000"/>
    <x v="6"/>
    <x v="6"/>
    <s v="DEFORMED REINFORCING BARS"/>
    <n v="4"/>
    <s v="GERMANY"/>
    <n v="1"/>
  </r>
  <r>
    <x v="0"/>
    <x v="1"/>
    <x v="0"/>
    <n v="5"/>
    <n v="72142000"/>
    <x v="6"/>
    <x v="6"/>
    <s v="DEFORMED REINFORCING BARS"/>
    <n v="5"/>
    <s v="ITALY"/>
    <n v="1742"/>
  </r>
  <r>
    <x v="0"/>
    <x v="1"/>
    <x v="0"/>
    <n v="5"/>
    <n v="72142000"/>
    <x v="6"/>
    <x v="6"/>
    <s v="DEFORMED REINFORCING BARS"/>
    <n v="10"/>
    <s v="PORTUGAL"/>
    <n v="19326"/>
  </r>
  <r>
    <x v="0"/>
    <x v="1"/>
    <x v="0"/>
    <n v="5"/>
    <n v="72142000"/>
    <x v="6"/>
    <x v="6"/>
    <s v="DEFORMED REINFORCING BARS"/>
    <n v="11"/>
    <s v="SPAIN"/>
    <n v="8073"/>
  </r>
  <r>
    <x v="0"/>
    <x v="1"/>
    <x v="0"/>
    <n v="5"/>
    <n v="72142000"/>
    <x v="6"/>
    <x v="6"/>
    <s v="DEFORMED REINFORCING BARS"/>
    <n v="18"/>
    <s v="LUXEMBOURG"/>
    <n v="130"/>
  </r>
  <r>
    <x v="0"/>
    <x v="1"/>
    <x v="0"/>
    <n v="5"/>
    <n v="72142000"/>
    <x v="6"/>
    <x v="6"/>
    <s v="DEFORMED REINFORCING BARS"/>
    <n v="52"/>
    <s v="TURKEY"/>
    <n v="3782"/>
  </r>
  <r>
    <x v="0"/>
    <x v="1"/>
    <x v="0"/>
    <n v="5"/>
    <n v="72142000"/>
    <x v="6"/>
    <x v="6"/>
    <s v="DEFORMED REINFORCING BARS"/>
    <n v="73"/>
    <s v="BELARUS"/>
    <n v="1277"/>
  </r>
  <r>
    <x v="0"/>
    <x v="1"/>
    <x v="0"/>
    <n v="6"/>
    <n v="72142000"/>
    <x v="6"/>
    <x v="6"/>
    <s v="DEFORMED REINFORCING BARS"/>
    <n v="4"/>
    <s v="GERMANY"/>
    <n v="2"/>
  </r>
  <r>
    <x v="0"/>
    <x v="1"/>
    <x v="0"/>
    <n v="6"/>
    <n v="72142000"/>
    <x v="6"/>
    <x v="6"/>
    <s v="DEFORMED REINFORCING BARS"/>
    <n v="5"/>
    <s v="ITALY"/>
    <n v="237"/>
  </r>
  <r>
    <x v="0"/>
    <x v="1"/>
    <x v="0"/>
    <n v="6"/>
    <n v="72142000"/>
    <x v="6"/>
    <x v="6"/>
    <s v="DEFORMED REINFORCING BARS"/>
    <n v="7"/>
    <s v="IRISH REPUBLIC"/>
    <n v="19"/>
  </r>
  <r>
    <x v="0"/>
    <x v="1"/>
    <x v="0"/>
    <n v="6"/>
    <n v="72142000"/>
    <x v="6"/>
    <x v="6"/>
    <s v="DEFORMED REINFORCING BARS"/>
    <n v="10"/>
    <s v="PORTUGAL"/>
    <n v="11307"/>
  </r>
  <r>
    <x v="0"/>
    <x v="1"/>
    <x v="0"/>
    <n v="6"/>
    <n v="72142000"/>
    <x v="6"/>
    <x v="6"/>
    <s v="DEFORMED REINFORCING BARS"/>
    <n v="11"/>
    <s v="SPAIN"/>
    <n v="1053"/>
  </r>
  <r>
    <x v="0"/>
    <x v="1"/>
    <x v="0"/>
    <n v="6"/>
    <n v="72142000"/>
    <x v="6"/>
    <x v="6"/>
    <s v="DEFORMED REINFORCING BARS"/>
    <n v="18"/>
    <s v="LUXEMBOURG"/>
    <n v="416"/>
  </r>
  <r>
    <x v="0"/>
    <x v="1"/>
    <x v="0"/>
    <n v="6"/>
    <n v="72142000"/>
    <x v="6"/>
    <x v="6"/>
    <s v="DEFORMED REINFORCING BARS"/>
    <n v="52"/>
    <s v="TURKEY"/>
    <n v="200"/>
  </r>
  <r>
    <x v="0"/>
    <x v="1"/>
    <x v="0"/>
    <n v="6"/>
    <n v="72142000"/>
    <x v="6"/>
    <x v="6"/>
    <s v="DEFORMED REINFORCING BARS"/>
    <n v="720"/>
    <s v="CHINA"/>
    <n v="0"/>
  </r>
  <r>
    <x v="0"/>
    <x v="1"/>
    <x v="1"/>
    <n v="7"/>
    <n v="72142000"/>
    <x v="6"/>
    <x v="6"/>
    <s v="DEFORMED REINFORCING BARS"/>
    <n v="1"/>
    <s v="FRANCE"/>
    <n v="617"/>
  </r>
  <r>
    <x v="0"/>
    <x v="1"/>
    <x v="1"/>
    <n v="7"/>
    <n v="72142000"/>
    <x v="6"/>
    <x v="6"/>
    <s v="DEFORMED REINFORCING BARS"/>
    <n v="5"/>
    <s v="ITALY"/>
    <n v="22"/>
  </r>
  <r>
    <x v="0"/>
    <x v="1"/>
    <x v="1"/>
    <n v="7"/>
    <n v="72142000"/>
    <x v="6"/>
    <x v="6"/>
    <s v="DEFORMED REINFORCING BARS"/>
    <n v="7"/>
    <s v="IRISH REPUBLIC"/>
    <n v="58"/>
  </r>
  <r>
    <x v="0"/>
    <x v="1"/>
    <x v="1"/>
    <n v="7"/>
    <n v="72142000"/>
    <x v="6"/>
    <x v="6"/>
    <s v="DEFORMED REINFORCING BARS"/>
    <n v="10"/>
    <s v="PORTUGAL"/>
    <n v="5803"/>
  </r>
  <r>
    <x v="0"/>
    <x v="1"/>
    <x v="1"/>
    <n v="7"/>
    <n v="72142000"/>
    <x v="6"/>
    <x v="6"/>
    <s v="DEFORMED REINFORCING BARS"/>
    <n v="11"/>
    <s v="SPAIN"/>
    <n v="3943"/>
  </r>
  <r>
    <x v="0"/>
    <x v="1"/>
    <x v="1"/>
    <n v="7"/>
    <n v="72142000"/>
    <x v="6"/>
    <x v="6"/>
    <s v="DEFORMED REINFORCING BARS"/>
    <n v="18"/>
    <s v="LUXEMBOURG"/>
    <n v="116"/>
  </r>
  <r>
    <x v="0"/>
    <x v="1"/>
    <x v="1"/>
    <n v="7"/>
    <n v="72142000"/>
    <x v="6"/>
    <x v="6"/>
    <s v="DEFORMED REINFORCING BARS"/>
    <n v="52"/>
    <s v="TURKEY"/>
    <n v="20054"/>
  </r>
  <r>
    <x v="0"/>
    <x v="1"/>
    <x v="1"/>
    <n v="7"/>
    <n v="72142000"/>
    <x v="6"/>
    <x v="6"/>
    <s v="DEFORMED REINFORCING BARS"/>
    <n v="72"/>
    <s v="UKRAINE"/>
    <n v="13703"/>
  </r>
  <r>
    <x v="0"/>
    <x v="1"/>
    <x v="1"/>
    <n v="7"/>
    <n v="72142000"/>
    <x v="6"/>
    <x v="6"/>
    <s v="DEFORMED REINFORCING BARS"/>
    <n v="73"/>
    <s v="BELARUS"/>
    <n v="28648"/>
  </r>
  <r>
    <x v="0"/>
    <x v="1"/>
    <x v="1"/>
    <n v="7"/>
    <n v="72142000"/>
    <x v="6"/>
    <x v="6"/>
    <s v="DEFORMED REINFORCING BARS"/>
    <n v="388"/>
    <s v="SOUTH AFRICA"/>
    <n v="1"/>
  </r>
  <r>
    <x v="0"/>
    <x v="1"/>
    <x v="1"/>
    <n v="7"/>
    <n v="72142000"/>
    <x v="6"/>
    <x v="6"/>
    <s v="DEFORMED REINFORCING BARS"/>
    <n v="616"/>
    <s v="IRAN"/>
    <n v="10081"/>
  </r>
  <r>
    <x v="0"/>
    <x v="1"/>
    <x v="1"/>
    <n v="7"/>
    <n v="72142000"/>
    <x v="6"/>
    <x v="6"/>
    <s v="DEFORMED REINFORCING BARS"/>
    <n v="720"/>
    <s v="CHINA"/>
    <n v="52"/>
  </r>
  <r>
    <x v="0"/>
    <x v="1"/>
    <x v="1"/>
    <n v="7"/>
    <n v="72142000"/>
    <x v="6"/>
    <x v="6"/>
    <s v="DEFORMED REINFORCING BARS"/>
    <n v="728"/>
    <s v="SOUTH KOREA"/>
    <n v="46"/>
  </r>
  <r>
    <x v="0"/>
    <x v="1"/>
    <x v="1"/>
    <n v="8"/>
    <n v="72142000"/>
    <x v="6"/>
    <x v="6"/>
    <s v="DEFORMED REINFORCING BARS"/>
    <n v="4"/>
    <s v="GERMANY"/>
    <n v="1"/>
  </r>
  <r>
    <x v="0"/>
    <x v="1"/>
    <x v="1"/>
    <n v="8"/>
    <n v="72142000"/>
    <x v="6"/>
    <x v="6"/>
    <s v="DEFORMED REINFORCING BARS"/>
    <n v="10"/>
    <s v="PORTUGAL"/>
    <n v="5434"/>
  </r>
  <r>
    <x v="0"/>
    <x v="1"/>
    <x v="1"/>
    <n v="8"/>
    <n v="72142000"/>
    <x v="6"/>
    <x v="6"/>
    <s v="DEFORMED REINFORCING BARS"/>
    <n v="11"/>
    <s v="SPAIN"/>
    <n v="8026"/>
  </r>
  <r>
    <x v="0"/>
    <x v="1"/>
    <x v="1"/>
    <n v="8"/>
    <n v="72142000"/>
    <x v="6"/>
    <x v="6"/>
    <s v="DEFORMED REINFORCING BARS"/>
    <n v="52"/>
    <s v="TURKEY"/>
    <n v="1531"/>
  </r>
  <r>
    <x v="0"/>
    <x v="1"/>
    <x v="1"/>
    <n v="8"/>
    <n v="72142000"/>
    <x v="6"/>
    <x v="6"/>
    <s v="DEFORMED REINFORCING BARS"/>
    <n v="72"/>
    <s v="UKRAINE"/>
    <n v="5125"/>
  </r>
  <r>
    <x v="0"/>
    <x v="1"/>
    <x v="1"/>
    <n v="8"/>
    <n v="72142000"/>
    <x v="6"/>
    <x v="6"/>
    <s v="DEFORMED REINFORCING BARS"/>
    <n v="73"/>
    <s v="BELARUS"/>
    <n v="15066"/>
  </r>
  <r>
    <x v="0"/>
    <x v="1"/>
    <x v="1"/>
    <n v="9"/>
    <n v="72142000"/>
    <x v="6"/>
    <x v="6"/>
    <s v="DEFORMED REINFORCING BARS"/>
    <n v="5"/>
    <s v="ITALY"/>
    <n v="4"/>
  </r>
  <r>
    <x v="0"/>
    <x v="1"/>
    <x v="1"/>
    <n v="9"/>
    <n v="72142000"/>
    <x v="6"/>
    <x v="6"/>
    <s v="DEFORMED REINFORCING BARS"/>
    <n v="10"/>
    <s v="PORTUGAL"/>
    <n v="7485"/>
  </r>
  <r>
    <x v="0"/>
    <x v="1"/>
    <x v="1"/>
    <n v="9"/>
    <n v="72142000"/>
    <x v="6"/>
    <x v="6"/>
    <s v="DEFORMED REINFORCING BARS"/>
    <n v="11"/>
    <s v="SPAIN"/>
    <n v="5776"/>
  </r>
  <r>
    <x v="0"/>
    <x v="1"/>
    <x v="1"/>
    <n v="9"/>
    <n v="72142000"/>
    <x v="6"/>
    <x v="6"/>
    <s v="DEFORMED REINFORCING BARS"/>
    <n v="18"/>
    <s v="LUXEMBOURG"/>
    <n v="499"/>
  </r>
  <r>
    <x v="0"/>
    <x v="1"/>
    <x v="1"/>
    <n v="9"/>
    <n v="72142000"/>
    <x v="6"/>
    <x v="6"/>
    <s v="DEFORMED REINFORCING BARS"/>
    <n v="52"/>
    <s v="TURKEY"/>
    <n v="574"/>
  </r>
  <r>
    <x v="0"/>
    <x v="1"/>
    <x v="1"/>
    <n v="9"/>
    <n v="72142000"/>
    <x v="6"/>
    <x v="6"/>
    <s v="DEFORMED REINFORCING BARS"/>
    <n v="73"/>
    <s v="BELARUS"/>
    <n v="7182"/>
  </r>
  <r>
    <x v="0"/>
    <x v="1"/>
    <x v="1"/>
    <n v="9"/>
    <n v="72142000"/>
    <x v="6"/>
    <x v="6"/>
    <s v="DEFORMED REINFORCING BARS"/>
    <n v="640"/>
    <s v="BAHRAIN"/>
    <n v="0"/>
  </r>
  <r>
    <x v="0"/>
    <x v="1"/>
    <x v="1"/>
    <n v="9"/>
    <n v="72142000"/>
    <x v="6"/>
    <x v="6"/>
    <s v="DEFORMED REINFORCING BARS"/>
    <n v="647"/>
    <s v="UTD ARAB EMIRATES"/>
    <n v="0"/>
  </r>
  <r>
    <x v="0"/>
    <x v="1"/>
    <x v="2"/>
    <n v="10"/>
    <n v="72142000"/>
    <x v="6"/>
    <x v="6"/>
    <s v="DEFORMED REINFORCING BARS"/>
    <n v="3"/>
    <s v="NETHERLANDS"/>
    <n v="0"/>
  </r>
  <r>
    <x v="0"/>
    <x v="1"/>
    <x v="2"/>
    <n v="10"/>
    <n v="72142000"/>
    <x v="6"/>
    <x v="6"/>
    <s v="DEFORMED REINFORCING BARS"/>
    <n v="4"/>
    <s v="GERMANY"/>
    <n v="1"/>
  </r>
  <r>
    <x v="0"/>
    <x v="1"/>
    <x v="2"/>
    <n v="10"/>
    <n v="72142000"/>
    <x v="6"/>
    <x v="6"/>
    <s v="DEFORMED REINFORCING BARS"/>
    <n v="5"/>
    <s v="ITALY"/>
    <n v="0"/>
  </r>
  <r>
    <x v="0"/>
    <x v="1"/>
    <x v="2"/>
    <n v="10"/>
    <n v="72142000"/>
    <x v="6"/>
    <x v="6"/>
    <s v="DEFORMED REINFORCING BARS"/>
    <n v="7"/>
    <s v="IRISH REPUBLIC"/>
    <n v="29"/>
  </r>
  <r>
    <x v="0"/>
    <x v="1"/>
    <x v="2"/>
    <n v="10"/>
    <n v="72142000"/>
    <x v="6"/>
    <x v="6"/>
    <s v="DEFORMED REINFORCING BARS"/>
    <n v="10"/>
    <s v="PORTUGAL"/>
    <n v="7572"/>
  </r>
  <r>
    <x v="0"/>
    <x v="1"/>
    <x v="2"/>
    <n v="10"/>
    <n v="72142000"/>
    <x v="6"/>
    <x v="6"/>
    <s v="DEFORMED REINFORCING BARS"/>
    <n v="11"/>
    <s v="SPAIN"/>
    <n v="695"/>
  </r>
  <r>
    <x v="0"/>
    <x v="1"/>
    <x v="2"/>
    <n v="10"/>
    <n v="72142000"/>
    <x v="6"/>
    <x v="6"/>
    <s v="DEFORMED REINFORCING BARS"/>
    <n v="18"/>
    <s v="LUXEMBOURG"/>
    <n v="25"/>
  </r>
  <r>
    <x v="0"/>
    <x v="1"/>
    <x v="2"/>
    <n v="10"/>
    <n v="72142000"/>
    <x v="6"/>
    <x v="6"/>
    <s v="DEFORMED REINFORCING BARS"/>
    <n v="52"/>
    <s v="TURKEY"/>
    <n v="494"/>
  </r>
  <r>
    <x v="0"/>
    <x v="1"/>
    <x v="2"/>
    <n v="10"/>
    <n v="72142000"/>
    <x v="6"/>
    <x v="6"/>
    <s v="DEFORMED REINFORCING BARS"/>
    <n v="73"/>
    <s v="BELARUS"/>
    <n v="7643"/>
  </r>
  <r>
    <x v="0"/>
    <x v="1"/>
    <x v="2"/>
    <n v="10"/>
    <n v="72142000"/>
    <x v="6"/>
    <x v="6"/>
    <s v="DEFORMED REINFORCING BARS"/>
    <n v="388"/>
    <s v="SOUTH AFRICA"/>
    <n v="1"/>
  </r>
  <r>
    <x v="0"/>
    <x v="1"/>
    <x v="2"/>
    <n v="10"/>
    <n v="72142000"/>
    <x v="6"/>
    <x v="6"/>
    <s v="DEFORMED REINFORCING BARS"/>
    <n v="400"/>
    <s v="U S A"/>
    <n v="0"/>
  </r>
  <r>
    <x v="0"/>
    <x v="1"/>
    <x v="2"/>
    <n v="10"/>
    <n v="72142000"/>
    <x v="6"/>
    <x v="6"/>
    <s v="DEFORMED REINFORCING BARS"/>
    <n v="804"/>
    <s v="NEW ZEALAND"/>
    <n v="1"/>
  </r>
  <r>
    <x v="0"/>
    <x v="1"/>
    <x v="2"/>
    <n v="11"/>
    <n v="72142000"/>
    <x v="6"/>
    <x v="6"/>
    <s v="DEFORMED REINFORCING BARS"/>
    <n v="4"/>
    <s v="GERMANY"/>
    <n v="0"/>
  </r>
  <r>
    <x v="0"/>
    <x v="1"/>
    <x v="2"/>
    <n v="11"/>
    <n v="72142000"/>
    <x v="6"/>
    <x v="6"/>
    <s v="DEFORMED REINFORCING BARS"/>
    <n v="5"/>
    <s v="ITALY"/>
    <n v="16"/>
  </r>
  <r>
    <x v="0"/>
    <x v="1"/>
    <x v="2"/>
    <n v="11"/>
    <n v="72142000"/>
    <x v="6"/>
    <x v="6"/>
    <s v="DEFORMED REINFORCING BARS"/>
    <n v="7"/>
    <s v="IRISH REPUBLIC"/>
    <n v="2"/>
  </r>
  <r>
    <x v="0"/>
    <x v="1"/>
    <x v="2"/>
    <n v="11"/>
    <n v="72142000"/>
    <x v="6"/>
    <x v="6"/>
    <s v="DEFORMED REINFORCING BARS"/>
    <n v="10"/>
    <s v="PORTUGAL"/>
    <n v="11657"/>
  </r>
  <r>
    <x v="0"/>
    <x v="1"/>
    <x v="2"/>
    <n v="11"/>
    <n v="72142000"/>
    <x v="6"/>
    <x v="6"/>
    <s v="DEFORMED REINFORCING BARS"/>
    <n v="11"/>
    <s v="SPAIN"/>
    <n v="2019"/>
  </r>
  <r>
    <x v="0"/>
    <x v="1"/>
    <x v="2"/>
    <n v="11"/>
    <n v="72142000"/>
    <x v="6"/>
    <x v="6"/>
    <s v="DEFORMED REINFORCING BARS"/>
    <n v="52"/>
    <s v="TURKEY"/>
    <n v="0"/>
  </r>
  <r>
    <x v="0"/>
    <x v="1"/>
    <x v="2"/>
    <n v="11"/>
    <n v="72142000"/>
    <x v="6"/>
    <x v="6"/>
    <s v="DEFORMED REINFORCING BARS"/>
    <n v="73"/>
    <s v="BELARUS"/>
    <n v="9174"/>
  </r>
  <r>
    <x v="0"/>
    <x v="1"/>
    <x v="2"/>
    <n v="11"/>
    <n v="72142000"/>
    <x v="6"/>
    <x v="6"/>
    <s v="DEFORMED REINFORCING BARS"/>
    <n v="75"/>
    <s v="RUSSIA"/>
    <n v="6840"/>
  </r>
  <r>
    <x v="0"/>
    <x v="1"/>
    <x v="2"/>
    <n v="11"/>
    <n v="72142000"/>
    <x v="6"/>
    <x v="6"/>
    <s v="DEFORMED REINFORCING BARS"/>
    <n v="400"/>
    <s v="U S A"/>
    <n v="1"/>
  </r>
  <r>
    <x v="0"/>
    <x v="1"/>
    <x v="2"/>
    <n v="11"/>
    <n v="72142000"/>
    <x v="6"/>
    <x v="6"/>
    <s v="DEFORMED REINFORCING BARS"/>
    <n v="732"/>
    <s v="JAPAN"/>
    <n v="0"/>
  </r>
  <r>
    <x v="0"/>
    <x v="1"/>
    <x v="2"/>
    <n v="12"/>
    <n v="72142000"/>
    <x v="6"/>
    <x v="6"/>
    <s v="DEFORMED REINFORCING BARS"/>
    <n v="1"/>
    <s v="FRANCE"/>
    <n v="2"/>
  </r>
  <r>
    <x v="0"/>
    <x v="1"/>
    <x v="2"/>
    <n v="12"/>
    <n v="72142000"/>
    <x v="6"/>
    <x v="6"/>
    <s v="DEFORMED REINFORCING BARS"/>
    <n v="10"/>
    <s v="PORTUGAL"/>
    <n v="3864"/>
  </r>
  <r>
    <x v="0"/>
    <x v="1"/>
    <x v="2"/>
    <n v="12"/>
    <n v="72142000"/>
    <x v="6"/>
    <x v="6"/>
    <s v="DEFORMED REINFORCING BARS"/>
    <n v="11"/>
    <s v="SPAIN"/>
    <n v="8024"/>
  </r>
  <r>
    <x v="0"/>
    <x v="1"/>
    <x v="2"/>
    <n v="12"/>
    <n v="72142000"/>
    <x v="6"/>
    <x v="6"/>
    <s v="DEFORMED REINFORCING BARS"/>
    <n v="52"/>
    <s v="TURKEY"/>
    <n v="494"/>
  </r>
  <r>
    <x v="0"/>
    <x v="1"/>
    <x v="2"/>
    <n v="12"/>
    <n v="72142000"/>
    <x v="6"/>
    <x v="6"/>
    <s v="DEFORMED REINFORCING BARS"/>
    <n v="61"/>
    <s v="CZECH REPUBLIC"/>
    <n v="2"/>
  </r>
  <r>
    <x v="0"/>
    <x v="1"/>
    <x v="2"/>
    <n v="12"/>
    <n v="72142000"/>
    <x v="6"/>
    <x v="6"/>
    <s v="DEFORMED REINFORCING BARS"/>
    <n v="73"/>
    <s v="BELARUS"/>
    <n v="9217"/>
  </r>
  <r>
    <x v="0"/>
    <x v="1"/>
    <x v="2"/>
    <n v="12"/>
    <n v="72142000"/>
    <x v="6"/>
    <x v="6"/>
    <s v="DEFORMED REINFORCING BARS"/>
    <n v="75"/>
    <s v="RUSSIA"/>
    <n v="7766"/>
  </r>
  <r>
    <x v="0"/>
    <x v="1"/>
    <x v="2"/>
    <n v="12"/>
    <n v="72142000"/>
    <x v="6"/>
    <x v="6"/>
    <s v="DEFORMED REINFORCING BARS"/>
    <n v="644"/>
    <s v="QATAR"/>
    <n v="24"/>
  </r>
  <r>
    <x v="0"/>
    <x v="2"/>
    <x v="3"/>
    <n v="1"/>
    <n v="72142000"/>
    <x v="6"/>
    <x v="6"/>
    <s v="DEFORMED REINFORCING BARS"/>
    <n v="4"/>
    <s v="GERMANY"/>
    <n v="1"/>
  </r>
  <r>
    <x v="0"/>
    <x v="2"/>
    <x v="3"/>
    <n v="1"/>
    <n v="72142000"/>
    <x v="6"/>
    <x v="6"/>
    <s v="DEFORMED REINFORCING BARS"/>
    <n v="7"/>
    <s v="IRISH REPUBLIC"/>
    <n v="29"/>
  </r>
  <r>
    <x v="0"/>
    <x v="2"/>
    <x v="3"/>
    <n v="1"/>
    <n v="72142000"/>
    <x v="6"/>
    <x v="6"/>
    <s v="DEFORMED REINFORCING BARS"/>
    <n v="10"/>
    <s v="PORTUGAL"/>
    <n v="18777"/>
  </r>
  <r>
    <x v="0"/>
    <x v="2"/>
    <x v="3"/>
    <n v="1"/>
    <n v="72142000"/>
    <x v="6"/>
    <x v="6"/>
    <s v="DEFORMED REINFORCING BARS"/>
    <n v="11"/>
    <s v="SPAIN"/>
    <n v="3561"/>
  </r>
  <r>
    <x v="0"/>
    <x v="2"/>
    <x v="3"/>
    <n v="1"/>
    <n v="72142000"/>
    <x v="6"/>
    <x v="6"/>
    <s v="DEFORMED REINFORCING BARS"/>
    <n v="18"/>
    <s v="LUXEMBOURG"/>
    <n v="24"/>
  </r>
  <r>
    <x v="0"/>
    <x v="2"/>
    <x v="3"/>
    <n v="1"/>
    <n v="72142000"/>
    <x v="6"/>
    <x v="6"/>
    <s v="DEFORMED REINFORCING BARS"/>
    <n v="73"/>
    <s v="BELARUS"/>
    <n v="6129"/>
  </r>
  <r>
    <x v="0"/>
    <x v="2"/>
    <x v="3"/>
    <n v="1"/>
    <n v="72142000"/>
    <x v="6"/>
    <x v="6"/>
    <s v="DEFORMED REINFORCING BARS"/>
    <n v="208"/>
    <s v="ALGERIA"/>
    <n v="3157"/>
  </r>
  <r>
    <x v="0"/>
    <x v="2"/>
    <x v="3"/>
    <n v="1"/>
    <n v="72142000"/>
    <x v="6"/>
    <x v="6"/>
    <s v="DEFORMED REINFORCING BARS"/>
    <n v="644"/>
    <s v="QATAR"/>
    <n v="24"/>
  </r>
  <r>
    <x v="0"/>
    <x v="2"/>
    <x v="3"/>
    <n v="1"/>
    <n v="72142000"/>
    <x v="6"/>
    <x v="6"/>
    <s v="DEFORMED REINFORCING BARS"/>
    <n v="720"/>
    <s v="CHINA"/>
    <n v="0"/>
  </r>
  <r>
    <x v="0"/>
    <x v="2"/>
    <x v="3"/>
    <n v="2"/>
    <n v="72142000"/>
    <x v="6"/>
    <x v="6"/>
    <s v="DEFORMED REINFORCING BARS"/>
    <n v="4"/>
    <s v="GERMANY"/>
    <n v="0"/>
  </r>
  <r>
    <x v="0"/>
    <x v="2"/>
    <x v="3"/>
    <n v="2"/>
    <n v="72142000"/>
    <x v="6"/>
    <x v="6"/>
    <s v="DEFORMED REINFORCING BARS"/>
    <n v="9"/>
    <s v="GREECE"/>
    <n v="10930"/>
  </r>
  <r>
    <x v="0"/>
    <x v="2"/>
    <x v="3"/>
    <n v="2"/>
    <n v="72142000"/>
    <x v="6"/>
    <x v="6"/>
    <s v="DEFORMED REINFORCING BARS"/>
    <n v="10"/>
    <s v="PORTUGAL"/>
    <n v="5067"/>
  </r>
  <r>
    <x v="0"/>
    <x v="2"/>
    <x v="3"/>
    <n v="2"/>
    <n v="72142000"/>
    <x v="6"/>
    <x v="6"/>
    <s v="DEFORMED REINFORCING BARS"/>
    <n v="11"/>
    <s v="SPAIN"/>
    <n v="7628"/>
  </r>
  <r>
    <x v="0"/>
    <x v="2"/>
    <x v="3"/>
    <n v="2"/>
    <n v="72142000"/>
    <x v="6"/>
    <x v="6"/>
    <s v="DEFORMED REINFORCING BARS"/>
    <n v="18"/>
    <s v="LUXEMBOURG"/>
    <n v="157"/>
  </r>
  <r>
    <x v="0"/>
    <x v="2"/>
    <x v="3"/>
    <n v="2"/>
    <n v="72142000"/>
    <x v="6"/>
    <x v="6"/>
    <s v="DEFORMED REINFORCING BARS"/>
    <n v="73"/>
    <s v="BELARUS"/>
    <n v="15937"/>
  </r>
  <r>
    <x v="0"/>
    <x v="2"/>
    <x v="3"/>
    <n v="3"/>
    <n v="72142000"/>
    <x v="6"/>
    <x v="6"/>
    <s v="DEFORMED REINFORCING BARS"/>
    <n v="1"/>
    <s v="FRANCE"/>
    <n v="3668"/>
  </r>
  <r>
    <x v="0"/>
    <x v="2"/>
    <x v="3"/>
    <n v="3"/>
    <n v="72142000"/>
    <x v="6"/>
    <x v="6"/>
    <s v="DEFORMED REINFORCING BARS"/>
    <n v="3"/>
    <s v="NETHERLANDS"/>
    <n v="2"/>
  </r>
  <r>
    <x v="0"/>
    <x v="2"/>
    <x v="3"/>
    <n v="3"/>
    <n v="72142000"/>
    <x v="6"/>
    <x v="6"/>
    <s v="DEFORMED REINFORCING BARS"/>
    <n v="4"/>
    <s v="GERMANY"/>
    <n v="0"/>
  </r>
  <r>
    <x v="0"/>
    <x v="2"/>
    <x v="3"/>
    <n v="3"/>
    <n v="72142000"/>
    <x v="6"/>
    <x v="6"/>
    <s v="DEFORMED REINFORCING BARS"/>
    <n v="7"/>
    <s v="IRISH REPUBLIC"/>
    <n v="27"/>
  </r>
  <r>
    <x v="0"/>
    <x v="2"/>
    <x v="3"/>
    <n v="3"/>
    <n v="72142000"/>
    <x v="6"/>
    <x v="6"/>
    <s v="DEFORMED REINFORCING BARS"/>
    <n v="10"/>
    <s v="PORTUGAL"/>
    <n v="7667"/>
  </r>
  <r>
    <x v="0"/>
    <x v="2"/>
    <x v="3"/>
    <n v="3"/>
    <n v="72142000"/>
    <x v="6"/>
    <x v="6"/>
    <s v="DEFORMED REINFORCING BARS"/>
    <n v="11"/>
    <s v="SPAIN"/>
    <n v="6502"/>
  </r>
  <r>
    <x v="0"/>
    <x v="2"/>
    <x v="3"/>
    <n v="3"/>
    <n v="72142000"/>
    <x v="6"/>
    <x v="6"/>
    <s v="DEFORMED REINFORCING BARS"/>
    <n v="18"/>
    <s v="LUXEMBOURG"/>
    <n v="200"/>
  </r>
  <r>
    <x v="0"/>
    <x v="2"/>
    <x v="3"/>
    <n v="3"/>
    <n v="72142000"/>
    <x v="6"/>
    <x v="6"/>
    <s v="DEFORMED REINFORCING BARS"/>
    <n v="61"/>
    <s v="CZECH REPUBLIC"/>
    <n v="0"/>
  </r>
  <r>
    <x v="0"/>
    <x v="2"/>
    <x v="3"/>
    <n v="3"/>
    <n v="72142000"/>
    <x v="6"/>
    <x v="6"/>
    <s v="DEFORMED REINFORCING BARS"/>
    <n v="73"/>
    <s v="BELARUS"/>
    <n v="21316"/>
  </r>
  <r>
    <x v="0"/>
    <x v="2"/>
    <x v="3"/>
    <n v="3"/>
    <n v="72142000"/>
    <x v="6"/>
    <x v="6"/>
    <s v="DEFORMED REINFORCING BARS"/>
    <n v="400"/>
    <s v="U S A"/>
    <n v="12"/>
  </r>
  <r>
    <x v="0"/>
    <x v="2"/>
    <x v="0"/>
    <n v="4"/>
    <n v="72142000"/>
    <x v="6"/>
    <x v="6"/>
    <s v="DEFORMED REINFORCING BARS"/>
    <n v="1"/>
    <s v="FRANCE"/>
    <n v="3595"/>
  </r>
  <r>
    <x v="0"/>
    <x v="2"/>
    <x v="0"/>
    <n v="4"/>
    <n v="72142000"/>
    <x v="6"/>
    <x v="6"/>
    <s v="DEFORMED REINFORCING BARS"/>
    <n v="10"/>
    <s v="PORTUGAL"/>
    <n v="6276"/>
  </r>
  <r>
    <x v="0"/>
    <x v="2"/>
    <x v="0"/>
    <n v="4"/>
    <n v="72142000"/>
    <x v="6"/>
    <x v="6"/>
    <s v="DEFORMED REINFORCING BARS"/>
    <n v="11"/>
    <s v="SPAIN"/>
    <n v="1618"/>
  </r>
  <r>
    <x v="0"/>
    <x v="2"/>
    <x v="0"/>
    <n v="4"/>
    <n v="72142000"/>
    <x v="6"/>
    <x v="6"/>
    <s v="DEFORMED REINFORCING BARS"/>
    <n v="18"/>
    <s v="LUXEMBOURG"/>
    <n v="147"/>
  </r>
  <r>
    <x v="0"/>
    <x v="2"/>
    <x v="0"/>
    <n v="4"/>
    <n v="72142000"/>
    <x v="6"/>
    <x v="6"/>
    <s v="DEFORMED REINFORCING BARS"/>
    <n v="60"/>
    <s v="POLAND"/>
    <n v="0"/>
  </r>
  <r>
    <x v="0"/>
    <x v="2"/>
    <x v="0"/>
    <n v="4"/>
    <n v="72142000"/>
    <x v="6"/>
    <x v="6"/>
    <s v="DEFORMED REINFORCING BARS"/>
    <n v="73"/>
    <s v="BELARUS"/>
    <n v="9535"/>
  </r>
  <r>
    <x v="0"/>
    <x v="2"/>
    <x v="0"/>
    <n v="4"/>
    <n v="72142000"/>
    <x v="6"/>
    <x v="6"/>
    <s v="DEFORMED REINFORCING BARS"/>
    <n v="400"/>
    <s v="U S A"/>
    <n v="12"/>
  </r>
  <r>
    <x v="0"/>
    <x v="2"/>
    <x v="0"/>
    <n v="4"/>
    <n v="72142000"/>
    <x v="6"/>
    <x v="6"/>
    <s v="DEFORMED REINFORCING BARS"/>
    <n v="720"/>
    <s v="CHINA"/>
    <n v="231"/>
  </r>
  <r>
    <x v="0"/>
    <x v="2"/>
    <x v="0"/>
    <n v="5"/>
    <n v="72142000"/>
    <x v="6"/>
    <x v="6"/>
    <s v="DEFORMED REINFORCING BARS"/>
    <n v="1"/>
    <s v="FRANCE"/>
    <n v="4960"/>
  </r>
  <r>
    <x v="0"/>
    <x v="2"/>
    <x v="0"/>
    <n v="5"/>
    <n v="72142000"/>
    <x v="6"/>
    <x v="6"/>
    <s v="DEFORMED REINFORCING BARS"/>
    <n v="4"/>
    <s v="GERMANY"/>
    <n v="1"/>
  </r>
  <r>
    <x v="0"/>
    <x v="2"/>
    <x v="0"/>
    <n v="5"/>
    <n v="72142000"/>
    <x v="6"/>
    <x v="6"/>
    <s v="DEFORMED REINFORCING BARS"/>
    <n v="5"/>
    <s v="ITALY"/>
    <n v="4"/>
  </r>
  <r>
    <x v="0"/>
    <x v="2"/>
    <x v="0"/>
    <n v="5"/>
    <n v="72142000"/>
    <x v="6"/>
    <x v="6"/>
    <s v="DEFORMED REINFORCING BARS"/>
    <n v="10"/>
    <s v="PORTUGAL"/>
    <n v="852"/>
  </r>
  <r>
    <x v="0"/>
    <x v="2"/>
    <x v="0"/>
    <n v="5"/>
    <n v="72142000"/>
    <x v="6"/>
    <x v="6"/>
    <s v="DEFORMED REINFORCING BARS"/>
    <n v="11"/>
    <s v="SPAIN"/>
    <n v="2831"/>
  </r>
  <r>
    <x v="0"/>
    <x v="2"/>
    <x v="0"/>
    <n v="5"/>
    <n v="72142000"/>
    <x v="6"/>
    <x v="6"/>
    <s v="DEFORMED REINFORCING BARS"/>
    <n v="18"/>
    <s v="LUXEMBOURG"/>
    <n v="132"/>
  </r>
  <r>
    <x v="0"/>
    <x v="2"/>
    <x v="0"/>
    <n v="5"/>
    <n v="72142000"/>
    <x v="6"/>
    <x v="6"/>
    <s v="DEFORMED REINFORCING BARS"/>
    <n v="73"/>
    <s v="BELARUS"/>
    <n v="2662"/>
  </r>
  <r>
    <x v="0"/>
    <x v="2"/>
    <x v="0"/>
    <n v="5"/>
    <n v="72142000"/>
    <x v="6"/>
    <x v="6"/>
    <s v="DEFORMED REINFORCING BARS"/>
    <n v="400"/>
    <s v="U S A"/>
    <n v="18"/>
  </r>
  <r>
    <x v="0"/>
    <x v="2"/>
    <x v="0"/>
    <n v="5"/>
    <n v="72142000"/>
    <x v="6"/>
    <x v="6"/>
    <s v="DEFORMED REINFORCING BARS"/>
    <n v="720"/>
    <s v="CHINA"/>
    <n v="578"/>
  </r>
  <r>
    <x v="0"/>
    <x v="2"/>
    <x v="0"/>
    <n v="6"/>
    <n v="72142000"/>
    <x v="6"/>
    <x v="6"/>
    <s v="DEFORMED REINFORCING BARS"/>
    <n v="1"/>
    <s v="FRANCE"/>
    <n v="21"/>
  </r>
  <r>
    <x v="0"/>
    <x v="2"/>
    <x v="0"/>
    <n v="6"/>
    <n v="72142000"/>
    <x v="6"/>
    <x v="6"/>
    <s v="DEFORMED REINFORCING BARS"/>
    <n v="4"/>
    <s v="GERMANY"/>
    <n v="0"/>
  </r>
  <r>
    <x v="0"/>
    <x v="2"/>
    <x v="0"/>
    <n v="6"/>
    <n v="72142000"/>
    <x v="6"/>
    <x v="6"/>
    <s v="DEFORMED REINFORCING BARS"/>
    <n v="10"/>
    <s v="PORTUGAL"/>
    <n v="5177"/>
  </r>
  <r>
    <x v="0"/>
    <x v="2"/>
    <x v="0"/>
    <n v="6"/>
    <n v="72142000"/>
    <x v="6"/>
    <x v="6"/>
    <s v="DEFORMED REINFORCING BARS"/>
    <n v="18"/>
    <s v="LUXEMBOURG"/>
    <n v="65"/>
  </r>
  <r>
    <x v="0"/>
    <x v="2"/>
    <x v="0"/>
    <n v="6"/>
    <n v="72142000"/>
    <x v="6"/>
    <x v="6"/>
    <s v="DEFORMED REINFORCING BARS"/>
    <n v="73"/>
    <s v="BELARUS"/>
    <n v="5695"/>
  </r>
  <r>
    <x v="0"/>
    <x v="2"/>
    <x v="0"/>
    <n v="6"/>
    <n v="72142000"/>
    <x v="6"/>
    <x v="6"/>
    <s v="DEFORMED REINFORCING BARS"/>
    <n v="400"/>
    <s v="U S A"/>
    <n v="30"/>
  </r>
  <r>
    <x v="0"/>
    <x v="2"/>
    <x v="0"/>
    <n v="6"/>
    <n v="72142000"/>
    <x v="6"/>
    <x v="6"/>
    <s v="DEFORMED REINFORCING BARS"/>
    <n v="720"/>
    <s v="CHINA"/>
    <n v="145"/>
  </r>
  <r>
    <x v="0"/>
    <x v="2"/>
    <x v="1"/>
    <n v="7"/>
    <n v="72142000"/>
    <x v="6"/>
    <x v="6"/>
    <s v="DEFORMED REINFORCING BARS"/>
    <n v="4"/>
    <s v="GERMANY"/>
    <n v="2876"/>
  </r>
  <r>
    <x v="0"/>
    <x v="2"/>
    <x v="1"/>
    <n v="7"/>
    <n v="72142000"/>
    <x v="6"/>
    <x v="6"/>
    <s v="DEFORMED REINFORCING BARS"/>
    <n v="7"/>
    <s v="IRISH REPUBLIC"/>
    <n v="27"/>
  </r>
  <r>
    <x v="0"/>
    <x v="2"/>
    <x v="1"/>
    <n v="7"/>
    <n v="72142000"/>
    <x v="6"/>
    <x v="6"/>
    <s v="DEFORMED REINFORCING BARS"/>
    <n v="10"/>
    <s v="PORTUGAL"/>
    <n v="8081"/>
  </r>
  <r>
    <x v="0"/>
    <x v="2"/>
    <x v="1"/>
    <n v="7"/>
    <n v="72142000"/>
    <x v="6"/>
    <x v="6"/>
    <s v="DEFORMED REINFORCING BARS"/>
    <n v="11"/>
    <s v="SPAIN"/>
    <n v="3636"/>
  </r>
  <r>
    <x v="0"/>
    <x v="2"/>
    <x v="1"/>
    <n v="7"/>
    <n v="72142000"/>
    <x v="6"/>
    <x v="6"/>
    <s v="DEFORMED REINFORCING BARS"/>
    <n v="52"/>
    <s v="TURKEY"/>
    <n v="9500"/>
  </r>
  <r>
    <x v="0"/>
    <x v="2"/>
    <x v="1"/>
    <n v="7"/>
    <n v="72142000"/>
    <x v="6"/>
    <x v="6"/>
    <s v="DEFORMED REINFORCING BARS"/>
    <n v="73"/>
    <s v="BELARUS"/>
    <n v="7789"/>
  </r>
  <r>
    <x v="0"/>
    <x v="2"/>
    <x v="1"/>
    <n v="7"/>
    <n v="72142000"/>
    <x v="6"/>
    <x v="6"/>
    <s v="DEFORMED REINFORCING BARS"/>
    <n v="75"/>
    <s v="RUSSIA"/>
    <n v="9302"/>
  </r>
  <r>
    <x v="0"/>
    <x v="2"/>
    <x v="1"/>
    <n v="7"/>
    <n v="72142000"/>
    <x v="6"/>
    <x v="6"/>
    <s v="DEFORMED REINFORCING BARS"/>
    <n v="400"/>
    <s v="U S A"/>
    <n v="23"/>
  </r>
  <r>
    <x v="0"/>
    <x v="2"/>
    <x v="1"/>
    <n v="7"/>
    <n v="72142000"/>
    <x v="6"/>
    <x v="6"/>
    <s v="DEFORMED REINFORCING BARS"/>
    <n v="647"/>
    <s v="UTD ARAB EMIRATES"/>
    <n v="1"/>
  </r>
  <r>
    <x v="0"/>
    <x v="2"/>
    <x v="1"/>
    <n v="8"/>
    <n v="72142000"/>
    <x v="6"/>
    <x v="6"/>
    <s v="DEFORMED REINFORCING BARS"/>
    <n v="4"/>
    <s v="GERMANY"/>
    <n v="0"/>
  </r>
  <r>
    <x v="0"/>
    <x v="2"/>
    <x v="1"/>
    <n v="8"/>
    <n v="72142000"/>
    <x v="6"/>
    <x v="6"/>
    <s v="DEFORMED REINFORCING BARS"/>
    <n v="7"/>
    <s v="IRISH REPUBLIC"/>
    <n v="30"/>
  </r>
  <r>
    <x v="0"/>
    <x v="2"/>
    <x v="1"/>
    <n v="8"/>
    <n v="72142000"/>
    <x v="6"/>
    <x v="6"/>
    <s v="DEFORMED REINFORCING BARS"/>
    <n v="10"/>
    <s v="PORTUGAL"/>
    <n v="11808"/>
  </r>
  <r>
    <x v="0"/>
    <x v="2"/>
    <x v="1"/>
    <n v="8"/>
    <n v="72142000"/>
    <x v="6"/>
    <x v="6"/>
    <s v="DEFORMED REINFORCING BARS"/>
    <n v="11"/>
    <s v="SPAIN"/>
    <n v="1561"/>
  </r>
  <r>
    <x v="0"/>
    <x v="2"/>
    <x v="1"/>
    <n v="8"/>
    <n v="72142000"/>
    <x v="6"/>
    <x v="6"/>
    <s v="DEFORMED REINFORCING BARS"/>
    <n v="73"/>
    <s v="BELARUS"/>
    <n v="7314"/>
  </r>
  <r>
    <x v="0"/>
    <x v="2"/>
    <x v="1"/>
    <n v="8"/>
    <n v="72142000"/>
    <x v="6"/>
    <x v="6"/>
    <s v="DEFORMED REINFORCING BARS"/>
    <n v="400"/>
    <s v="U S A"/>
    <n v="25"/>
  </r>
  <r>
    <x v="0"/>
    <x v="2"/>
    <x v="1"/>
    <n v="9"/>
    <n v="72142000"/>
    <x v="6"/>
    <x v="6"/>
    <s v="DEFORMED REINFORCING BARS"/>
    <n v="4"/>
    <s v="GERMANY"/>
    <n v="0"/>
  </r>
  <r>
    <x v="0"/>
    <x v="2"/>
    <x v="1"/>
    <n v="9"/>
    <n v="72142000"/>
    <x v="6"/>
    <x v="6"/>
    <s v="DEFORMED REINFORCING BARS"/>
    <n v="7"/>
    <s v="IRISH REPUBLIC"/>
    <n v="113"/>
  </r>
  <r>
    <x v="0"/>
    <x v="2"/>
    <x v="1"/>
    <n v="9"/>
    <n v="72142000"/>
    <x v="6"/>
    <x v="6"/>
    <s v="DEFORMED REINFORCING BARS"/>
    <n v="9"/>
    <s v="GREECE"/>
    <n v="4380"/>
  </r>
  <r>
    <x v="0"/>
    <x v="2"/>
    <x v="1"/>
    <n v="9"/>
    <n v="72142000"/>
    <x v="6"/>
    <x v="6"/>
    <s v="DEFORMED REINFORCING BARS"/>
    <n v="10"/>
    <s v="PORTUGAL"/>
    <n v="1766"/>
  </r>
  <r>
    <x v="0"/>
    <x v="2"/>
    <x v="1"/>
    <n v="9"/>
    <n v="72142000"/>
    <x v="6"/>
    <x v="6"/>
    <s v="DEFORMED REINFORCING BARS"/>
    <n v="11"/>
    <s v="SPAIN"/>
    <n v="7595"/>
  </r>
  <r>
    <x v="0"/>
    <x v="2"/>
    <x v="1"/>
    <n v="9"/>
    <n v="72142000"/>
    <x v="6"/>
    <x v="6"/>
    <s v="DEFORMED REINFORCING BARS"/>
    <n v="73"/>
    <s v="BELARUS"/>
    <n v="5869"/>
  </r>
  <r>
    <x v="0"/>
    <x v="2"/>
    <x v="2"/>
    <n v="10"/>
    <n v="72142000"/>
    <x v="6"/>
    <x v="6"/>
    <s v="DEFORMED REINFORCING BARS"/>
    <n v="3"/>
    <s v="NETHERLANDS"/>
    <n v="1"/>
  </r>
  <r>
    <x v="0"/>
    <x v="2"/>
    <x v="2"/>
    <n v="10"/>
    <n v="72142000"/>
    <x v="6"/>
    <x v="6"/>
    <s v="DEFORMED REINFORCING BARS"/>
    <n v="4"/>
    <s v="GERMANY"/>
    <n v="0"/>
  </r>
  <r>
    <x v="0"/>
    <x v="2"/>
    <x v="2"/>
    <n v="10"/>
    <n v="72142000"/>
    <x v="6"/>
    <x v="6"/>
    <s v="DEFORMED REINFORCING BARS"/>
    <n v="7"/>
    <s v="IRISH REPUBLIC"/>
    <n v="61"/>
  </r>
  <r>
    <x v="0"/>
    <x v="2"/>
    <x v="2"/>
    <n v="10"/>
    <n v="72142000"/>
    <x v="6"/>
    <x v="6"/>
    <s v="DEFORMED REINFORCING BARS"/>
    <n v="10"/>
    <s v="PORTUGAL"/>
    <n v="3503"/>
  </r>
  <r>
    <x v="0"/>
    <x v="2"/>
    <x v="2"/>
    <n v="10"/>
    <n v="72142000"/>
    <x v="6"/>
    <x v="6"/>
    <s v="DEFORMED REINFORCING BARS"/>
    <n v="11"/>
    <s v="SPAIN"/>
    <n v="5295"/>
  </r>
  <r>
    <x v="0"/>
    <x v="2"/>
    <x v="2"/>
    <n v="10"/>
    <n v="72142000"/>
    <x v="6"/>
    <x v="6"/>
    <s v="DEFORMED REINFORCING BARS"/>
    <n v="52"/>
    <s v="TURKEY"/>
    <n v="473"/>
  </r>
  <r>
    <x v="0"/>
    <x v="2"/>
    <x v="2"/>
    <n v="10"/>
    <n v="72142000"/>
    <x v="6"/>
    <x v="6"/>
    <s v="DEFORMED REINFORCING BARS"/>
    <n v="60"/>
    <s v="POLAND"/>
    <n v="0"/>
  </r>
  <r>
    <x v="0"/>
    <x v="2"/>
    <x v="2"/>
    <n v="10"/>
    <n v="72142000"/>
    <x v="6"/>
    <x v="6"/>
    <s v="DEFORMED REINFORCING BARS"/>
    <n v="75"/>
    <s v="RUSSIA"/>
    <n v="1"/>
  </r>
  <r>
    <x v="0"/>
    <x v="2"/>
    <x v="2"/>
    <n v="10"/>
    <n v="72142000"/>
    <x v="6"/>
    <x v="6"/>
    <s v="DEFORMED REINFORCING BARS"/>
    <n v="400"/>
    <s v="U S A"/>
    <n v="0"/>
  </r>
  <r>
    <x v="0"/>
    <x v="2"/>
    <x v="2"/>
    <n v="11"/>
    <n v="72142000"/>
    <x v="6"/>
    <x v="6"/>
    <s v="DEFORMED REINFORCING BARS"/>
    <n v="7"/>
    <s v="IRISH REPUBLIC"/>
    <n v="153"/>
  </r>
  <r>
    <x v="0"/>
    <x v="2"/>
    <x v="2"/>
    <n v="11"/>
    <n v="72142000"/>
    <x v="6"/>
    <x v="6"/>
    <s v="DEFORMED REINFORCING BARS"/>
    <n v="9"/>
    <s v="GREECE"/>
    <n v="1496"/>
  </r>
  <r>
    <x v="0"/>
    <x v="2"/>
    <x v="2"/>
    <n v="11"/>
    <n v="72142000"/>
    <x v="6"/>
    <x v="6"/>
    <s v="DEFORMED REINFORCING BARS"/>
    <n v="10"/>
    <s v="PORTUGAL"/>
    <n v="7350"/>
  </r>
  <r>
    <x v="0"/>
    <x v="2"/>
    <x v="2"/>
    <n v="11"/>
    <n v="72142000"/>
    <x v="6"/>
    <x v="6"/>
    <s v="DEFORMED REINFORCING BARS"/>
    <n v="11"/>
    <s v="SPAIN"/>
    <n v="13004"/>
  </r>
  <r>
    <x v="0"/>
    <x v="2"/>
    <x v="2"/>
    <n v="11"/>
    <n v="72142000"/>
    <x v="6"/>
    <x v="6"/>
    <s v="DEFORMED REINFORCING BARS"/>
    <n v="60"/>
    <s v="POLAND"/>
    <n v="221"/>
  </r>
  <r>
    <x v="0"/>
    <x v="2"/>
    <x v="2"/>
    <n v="11"/>
    <n v="72142000"/>
    <x v="6"/>
    <x v="6"/>
    <s v="DEFORMED REINFORCING BARS"/>
    <n v="73"/>
    <s v="BELARUS"/>
    <n v="6483"/>
  </r>
  <r>
    <x v="0"/>
    <x v="2"/>
    <x v="2"/>
    <n v="12"/>
    <n v="72142000"/>
    <x v="6"/>
    <x v="6"/>
    <s v="DEFORMED REINFORCING BARS"/>
    <n v="1"/>
    <s v="FRANCE"/>
    <n v="902"/>
  </r>
  <r>
    <x v="0"/>
    <x v="2"/>
    <x v="2"/>
    <n v="12"/>
    <n v="72142000"/>
    <x v="6"/>
    <x v="6"/>
    <s v="DEFORMED REINFORCING BARS"/>
    <n v="7"/>
    <s v="IRISH REPUBLIC"/>
    <n v="298"/>
  </r>
  <r>
    <x v="0"/>
    <x v="2"/>
    <x v="2"/>
    <n v="12"/>
    <n v="72142000"/>
    <x v="6"/>
    <x v="6"/>
    <s v="DEFORMED REINFORCING BARS"/>
    <n v="10"/>
    <s v="PORTUGAL"/>
    <n v="21047"/>
  </r>
  <r>
    <x v="0"/>
    <x v="2"/>
    <x v="2"/>
    <n v="12"/>
    <n v="72142000"/>
    <x v="6"/>
    <x v="6"/>
    <s v="DEFORMED REINFORCING BARS"/>
    <n v="11"/>
    <s v="SPAIN"/>
    <n v="5280"/>
  </r>
  <r>
    <x v="0"/>
    <x v="2"/>
    <x v="2"/>
    <n v="12"/>
    <n v="72142000"/>
    <x v="6"/>
    <x v="6"/>
    <s v="DEFORMED REINFORCING BARS"/>
    <n v="73"/>
    <s v="BELARUS"/>
    <n v="11160"/>
  </r>
  <r>
    <x v="0"/>
    <x v="2"/>
    <x v="2"/>
    <n v="12"/>
    <n v="72142000"/>
    <x v="6"/>
    <x v="6"/>
    <s v="DEFORMED REINFORCING BARS"/>
    <n v="804"/>
    <s v="NEW ZEALAND"/>
    <n v="2"/>
  </r>
  <r>
    <x v="0"/>
    <x v="3"/>
    <x v="3"/>
    <n v="1"/>
    <n v="72142000"/>
    <x v="6"/>
    <x v="6"/>
    <s v="DEFORMED REINFORCING BARS"/>
    <n v="1"/>
    <s v="FRANCE"/>
    <n v="0"/>
  </r>
  <r>
    <x v="0"/>
    <x v="3"/>
    <x v="3"/>
    <n v="1"/>
    <n v="72142000"/>
    <x v="6"/>
    <x v="6"/>
    <s v="DEFORMED REINFORCING BARS"/>
    <n v="4"/>
    <s v="GERMANY"/>
    <n v="485"/>
  </r>
  <r>
    <x v="0"/>
    <x v="3"/>
    <x v="3"/>
    <n v="1"/>
    <n v="72142000"/>
    <x v="6"/>
    <x v="6"/>
    <s v="DEFORMED REINFORCING BARS"/>
    <n v="7"/>
    <s v="IRISH REPUBLIC"/>
    <n v="120"/>
  </r>
  <r>
    <x v="0"/>
    <x v="3"/>
    <x v="3"/>
    <n v="1"/>
    <n v="72142000"/>
    <x v="6"/>
    <x v="6"/>
    <s v="DEFORMED REINFORCING BARS"/>
    <n v="10"/>
    <s v="PORTUGAL"/>
    <n v="7754"/>
  </r>
  <r>
    <x v="0"/>
    <x v="3"/>
    <x v="3"/>
    <n v="1"/>
    <n v="72142000"/>
    <x v="6"/>
    <x v="6"/>
    <s v="DEFORMED REINFORCING BARS"/>
    <n v="11"/>
    <s v="SPAIN"/>
    <n v="4293"/>
  </r>
  <r>
    <x v="0"/>
    <x v="3"/>
    <x v="3"/>
    <n v="1"/>
    <n v="72142000"/>
    <x v="6"/>
    <x v="6"/>
    <s v="DEFORMED REINFORCING BARS"/>
    <n v="38"/>
    <s v="AUSTRIA"/>
    <n v="38"/>
  </r>
  <r>
    <x v="0"/>
    <x v="3"/>
    <x v="3"/>
    <n v="1"/>
    <n v="72142000"/>
    <x v="6"/>
    <x v="6"/>
    <s v="DEFORMED REINFORCING BARS"/>
    <n v="75"/>
    <s v="RUSSIA"/>
    <n v="7871"/>
  </r>
  <r>
    <x v="0"/>
    <x v="3"/>
    <x v="3"/>
    <n v="1"/>
    <n v="72142000"/>
    <x v="6"/>
    <x v="6"/>
    <s v="DEFORMED REINFORCING BARS"/>
    <n v="208"/>
    <s v="ALGERIA"/>
    <n v="11433"/>
  </r>
  <r>
    <x v="0"/>
    <x v="3"/>
    <x v="3"/>
    <n v="1"/>
    <n v="72142000"/>
    <x v="6"/>
    <x v="6"/>
    <s v="DEFORMED REINFORCING BARS"/>
    <n v="632"/>
    <s v="SAUDI ARABIA"/>
    <n v="0"/>
  </r>
  <r>
    <x v="0"/>
    <x v="3"/>
    <x v="3"/>
    <n v="2"/>
    <n v="72142000"/>
    <x v="6"/>
    <x v="6"/>
    <s v="DEFORMED REINFORCING BARS"/>
    <n v="4"/>
    <s v="GERMANY"/>
    <n v="23"/>
  </r>
  <r>
    <x v="0"/>
    <x v="3"/>
    <x v="3"/>
    <n v="2"/>
    <n v="72142000"/>
    <x v="6"/>
    <x v="6"/>
    <s v="DEFORMED REINFORCING BARS"/>
    <n v="7"/>
    <s v="IRISH REPUBLIC"/>
    <n v="56"/>
  </r>
  <r>
    <x v="0"/>
    <x v="3"/>
    <x v="3"/>
    <n v="2"/>
    <n v="72142000"/>
    <x v="6"/>
    <x v="6"/>
    <s v="DEFORMED REINFORCING BARS"/>
    <n v="10"/>
    <s v="PORTUGAL"/>
    <n v="12630"/>
  </r>
  <r>
    <x v="0"/>
    <x v="3"/>
    <x v="3"/>
    <n v="2"/>
    <n v="72142000"/>
    <x v="6"/>
    <x v="6"/>
    <s v="DEFORMED REINFORCING BARS"/>
    <n v="11"/>
    <s v="SPAIN"/>
    <n v="13792"/>
  </r>
  <r>
    <x v="0"/>
    <x v="3"/>
    <x v="3"/>
    <n v="2"/>
    <n v="72142000"/>
    <x v="6"/>
    <x v="6"/>
    <s v="DEFORMED REINFORCING BARS"/>
    <n v="61"/>
    <s v="CZECH REPUBLIC"/>
    <n v="0"/>
  </r>
  <r>
    <x v="0"/>
    <x v="3"/>
    <x v="3"/>
    <n v="2"/>
    <n v="72142000"/>
    <x v="6"/>
    <x v="6"/>
    <s v="DEFORMED REINFORCING BARS"/>
    <n v="75"/>
    <s v="RUSSIA"/>
    <n v="11030"/>
  </r>
  <r>
    <x v="0"/>
    <x v="3"/>
    <x v="3"/>
    <n v="2"/>
    <n v="72142000"/>
    <x v="6"/>
    <x v="6"/>
    <s v="DEFORMED REINFORCING BARS"/>
    <n v="400"/>
    <s v="U S A"/>
    <n v="0"/>
  </r>
  <r>
    <x v="0"/>
    <x v="3"/>
    <x v="3"/>
    <n v="3"/>
    <n v="72142000"/>
    <x v="6"/>
    <x v="6"/>
    <s v="DEFORMED REINFORCING BARS"/>
    <n v="4"/>
    <s v="GERMANY"/>
    <n v="30"/>
  </r>
  <r>
    <x v="0"/>
    <x v="3"/>
    <x v="3"/>
    <n v="3"/>
    <n v="72142000"/>
    <x v="6"/>
    <x v="6"/>
    <s v="DEFORMED REINFORCING BARS"/>
    <n v="7"/>
    <s v="IRISH REPUBLIC"/>
    <n v="28"/>
  </r>
  <r>
    <x v="0"/>
    <x v="3"/>
    <x v="3"/>
    <n v="3"/>
    <n v="72142000"/>
    <x v="6"/>
    <x v="6"/>
    <s v="DEFORMED REINFORCING BARS"/>
    <n v="9"/>
    <s v="GREECE"/>
    <n v="1995"/>
  </r>
  <r>
    <x v="0"/>
    <x v="3"/>
    <x v="3"/>
    <n v="3"/>
    <n v="72142000"/>
    <x v="6"/>
    <x v="6"/>
    <s v="DEFORMED REINFORCING BARS"/>
    <n v="10"/>
    <s v="PORTUGAL"/>
    <n v="9886"/>
  </r>
  <r>
    <x v="0"/>
    <x v="3"/>
    <x v="3"/>
    <n v="3"/>
    <n v="72142000"/>
    <x v="6"/>
    <x v="6"/>
    <s v="DEFORMED REINFORCING BARS"/>
    <n v="11"/>
    <s v="SPAIN"/>
    <n v="5072"/>
  </r>
  <r>
    <x v="0"/>
    <x v="3"/>
    <x v="3"/>
    <n v="3"/>
    <n v="72142000"/>
    <x v="6"/>
    <x v="6"/>
    <s v="DEFORMED REINFORCING BARS"/>
    <n v="61"/>
    <s v="CZECH REPUBLIC"/>
    <n v="3"/>
  </r>
  <r>
    <x v="0"/>
    <x v="3"/>
    <x v="3"/>
    <n v="3"/>
    <n v="72142000"/>
    <x v="6"/>
    <x v="6"/>
    <s v="DEFORMED REINFORCING BARS"/>
    <n v="75"/>
    <s v="RUSSIA"/>
    <n v="3903"/>
  </r>
  <r>
    <x v="0"/>
    <x v="3"/>
    <x v="0"/>
    <n v="4"/>
    <n v="72142000"/>
    <x v="6"/>
    <x v="6"/>
    <s v="DEFORMED REINFORCING BARS"/>
    <n v="1"/>
    <s v="FRANCE"/>
    <n v="0"/>
  </r>
  <r>
    <x v="0"/>
    <x v="3"/>
    <x v="0"/>
    <n v="4"/>
    <n v="72142000"/>
    <x v="6"/>
    <x v="6"/>
    <s v="DEFORMED REINFORCING BARS"/>
    <n v="4"/>
    <s v="GERMANY"/>
    <n v="32"/>
  </r>
  <r>
    <x v="0"/>
    <x v="3"/>
    <x v="0"/>
    <n v="4"/>
    <n v="72142000"/>
    <x v="6"/>
    <x v="6"/>
    <s v="DEFORMED REINFORCING BARS"/>
    <n v="7"/>
    <s v="IRISH REPUBLIC"/>
    <n v="146"/>
  </r>
  <r>
    <x v="0"/>
    <x v="3"/>
    <x v="0"/>
    <n v="4"/>
    <n v="72142000"/>
    <x v="6"/>
    <x v="6"/>
    <s v="DEFORMED REINFORCING BARS"/>
    <n v="10"/>
    <s v="PORTUGAL"/>
    <n v="17386"/>
  </r>
  <r>
    <x v="0"/>
    <x v="3"/>
    <x v="0"/>
    <n v="4"/>
    <n v="72142000"/>
    <x v="6"/>
    <x v="6"/>
    <s v="DEFORMED REINFORCING BARS"/>
    <n v="11"/>
    <s v="SPAIN"/>
    <n v="6166"/>
  </r>
  <r>
    <x v="0"/>
    <x v="3"/>
    <x v="0"/>
    <n v="4"/>
    <n v="72142000"/>
    <x v="6"/>
    <x v="6"/>
    <s v="DEFORMED REINFORCING BARS"/>
    <n v="52"/>
    <s v="TURKEY"/>
    <n v="23"/>
  </r>
  <r>
    <x v="0"/>
    <x v="3"/>
    <x v="0"/>
    <n v="4"/>
    <n v="72142000"/>
    <x v="6"/>
    <x v="6"/>
    <s v="DEFORMED REINFORCING BARS"/>
    <n v="61"/>
    <s v="CZECH REPUBLIC"/>
    <n v="1"/>
  </r>
  <r>
    <x v="0"/>
    <x v="3"/>
    <x v="0"/>
    <n v="4"/>
    <n v="72142000"/>
    <x v="6"/>
    <x v="6"/>
    <s v="DEFORMED REINFORCING BARS"/>
    <n v="73"/>
    <s v="BELARUS"/>
    <n v="2523"/>
  </r>
  <r>
    <x v="0"/>
    <x v="3"/>
    <x v="0"/>
    <n v="4"/>
    <n v="72142000"/>
    <x v="6"/>
    <x v="6"/>
    <s v="DEFORMED REINFORCING BARS"/>
    <n v="75"/>
    <s v="RUSSIA"/>
    <n v="3001"/>
  </r>
  <r>
    <x v="0"/>
    <x v="3"/>
    <x v="0"/>
    <n v="4"/>
    <n v="72142000"/>
    <x v="6"/>
    <x v="6"/>
    <s v="DEFORMED REINFORCING BARS"/>
    <n v="208"/>
    <s v="ALGERIA"/>
    <n v="19374"/>
  </r>
  <r>
    <x v="0"/>
    <x v="3"/>
    <x v="0"/>
    <n v="5"/>
    <n v="72142000"/>
    <x v="6"/>
    <x v="6"/>
    <s v="DEFORMED REINFORCING BARS"/>
    <n v="4"/>
    <s v="GERMANY"/>
    <n v="0"/>
  </r>
  <r>
    <x v="0"/>
    <x v="3"/>
    <x v="0"/>
    <n v="5"/>
    <n v="72142000"/>
    <x v="6"/>
    <x v="6"/>
    <s v="DEFORMED REINFORCING BARS"/>
    <n v="10"/>
    <s v="PORTUGAL"/>
    <n v="10560"/>
  </r>
  <r>
    <x v="0"/>
    <x v="3"/>
    <x v="0"/>
    <n v="5"/>
    <n v="72142000"/>
    <x v="6"/>
    <x v="6"/>
    <s v="DEFORMED REINFORCING BARS"/>
    <n v="11"/>
    <s v="SPAIN"/>
    <n v="4285"/>
  </r>
  <r>
    <x v="0"/>
    <x v="3"/>
    <x v="0"/>
    <n v="5"/>
    <n v="72142000"/>
    <x v="6"/>
    <x v="6"/>
    <s v="DEFORMED REINFORCING BARS"/>
    <n v="28"/>
    <s v="NORWAY"/>
    <n v="2"/>
  </r>
  <r>
    <x v="0"/>
    <x v="3"/>
    <x v="0"/>
    <n v="5"/>
    <n v="72142000"/>
    <x v="6"/>
    <x v="6"/>
    <s v="DEFORMED REINFORCING BARS"/>
    <n v="72"/>
    <s v="UKRAINE"/>
    <n v="7564"/>
  </r>
  <r>
    <x v="0"/>
    <x v="3"/>
    <x v="0"/>
    <n v="5"/>
    <n v="72142000"/>
    <x v="6"/>
    <x v="6"/>
    <s v="DEFORMED REINFORCING BARS"/>
    <n v="75"/>
    <s v="RUSSIA"/>
    <n v="4025"/>
  </r>
  <r>
    <x v="0"/>
    <x v="3"/>
    <x v="0"/>
    <n v="6"/>
    <n v="72142000"/>
    <x v="6"/>
    <x v="6"/>
    <s v="DEFORMED REINFORCING BARS"/>
    <n v="4"/>
    <s v="GERMANY"/>
    <n v="1"/>
  </r>
  <r>
    <x v="0"/>
    <x v="3"/>
    <x v="0"/>
    <n v="6"/>
    <n v="72142000"/>
    <x v="6"/>
    <x v="6"/>
    <s v="DEFORMED REINFORCING BARS"/>
    <n v="7"/>
    <s v="IRISH REPUBLIC"/>
    <n v="148"/>
  </r>
  <r>
    <x v="0"/>
    <x v="3"/>
    <x v="0"/>
    <n v="6"/>
    <n v="72142000"/>
    <x v="6"/>
    <x v="6"/>
    <s v="DEFORMED REINFORCING BARS"/>
    <n v="10"/>
    <s v="PORTUGAL"/>
    <n v="5791"/>
  </r>
  <r>
    <x v="0"/>
    <x v="3"/>
    <x v="0"/>
    <n v="6"/>
    <n v="72142000"/>
    <x v="6"/>
    <x v="6"/>
    <s v="DEFORMED REINFORCING BARS"/>
    <n v="11"/>
    <s v="SPAIN"/>
    <n v="3943"/>
  </r>
  <r>
    <x v="0"/>
    <x v="3"/>
    <x v="0"/>
    <n v="6"/>
    <n v="72142000"/>
    <x v="6"/>
    <x v="6"/>
    <s v="DEFORMED REINFORCING BARS"/>
    <n v="55"/>
    <s v="LITHUANIA"/>
    <n v="0"/>
  </r>
  <r>
    <x v="0"/>
    <x v="3"/>
    <x v="0"/>
    <n v="6"/>
    <n v="72142000"/>
    <x v="6"/>
    <x v="6"/>
    <s v="DEFORMED REINFORCING BARS"/>
    <n v="75"/>
    <s v="RUSSIA"/>
    <n v="9935"/>
  </r>
  <r>
    <x v="0"/>
    <x v="3"/>
    <x v="0"/>
    <n v="6"/>
    <n v="72142000"/>
    <x v="6"/>
    <x v="6"/>
    <s v="DEFORMED REINFORCING BARS"/>
    <n v="208"/>
    <s v="ALGERIA"/>
    <n v="6710"/>
  </r>
  <r>
    <x v="0"/>
    <x v="3"/>
    <x v="0"/>
    <n v="6"/>
    <n v="72142000"/>
    <x v="6"/>
    <x v="6"/>
    <s v="DEFORMED REINFORCING BARS"/>
    <n v="644"/>
    <s v="QATAR"/>
    <n v="0"/>
  </r>
  <r>
    <x v="0"/>
    <x v="3"/>
    <x v="1"/>
    <n v="7"/>
    <n v="72142000"/>
    <x v="6"/>
    <x v="6"/>
    <s v="DEFORMED REINFORCING BARS"/>
    <n v="4"/>
    <s v="GERMANY"/>
    <n v="659"/>
  </r>
  <r>
    <x v="0"/>
    <x v="3"/>
    <x v="1"/>
    <n v="7"/>
    <n v="72142000"/>
    <x v="6"/>
    <x v="6"/>
    <s v="DEFORMED REINFORCING BARS"/>
    <n v="7"/>
    <s v="IRISH REPUBLIC"/>
    <n v="583"/>
  </r>
  <r>
    <x v="0"/>
    <x v="3"/>
    <x v="1"/>
    <n v="7"/>
    <n v="72142000"/>
    <x v="6"/>
    <x v="6"/>
    <s v="DEFORMED REINFORCING BARS"/>
    <n v="10"/>
    <s v="PORTUGAL"/>
    <n v="7030"/>
  </r>
  <r>
    <x v="0"/>
    <x v="3"/>
    <x v="1"/>
    <n v="7"/>
    <n v="72142000"/>
    <x v="6"/>
    <x v="6"/>
    <s v="DEFORMED REINFORCING BARS"/>
    <n v="11"/>
    <s v="SPAIN"/>
    <n v="5269"/>
  </r>
  <r>
    <x v="0"/>
    <x v="3"/>
    <x v="1"/>
    <n v="7"/>
    <n v="72142000"/>
    <x v="6"/>
    <x v="6"/>
    <s v="DEFORMED REINFORCING BARS"/>
    <n v="38"/>
    <s v="AUSTRIA"/>
    <n v="14"/>
  </r>
  <r>
    <x v="0"/>
    <x v="3"/>
    <x v="1"/>
    <n v="7"/>
    <n v="72142000"/>
    <x v="6"/>
    <x v="6"/>
    <s v="DEFORMED REINFORCING BARS"/>
    <n v="61"/>
    <s v="CZECH REPUBLIC"/>
    <n v="2"/>
  </r>
  <r>
    <x v="0"/>
    <x v="3"/>
    <x v="1"/>
    <n v="8"/>
    <n v="72142000"/>
    <x v="6"/>
    <x v="6"/>
    <s v="DEFORMED REINFORCING BARS"/>
    <n v="4"/>
    <s v="GERMANY"/>
    <n v="489"/>
  </r>
  <r>
    <x v="0"/>
    <x v="3"/>
    <x v="1"/>
    <n v="8"/>
    <n v="72142000"/>
    <x v="6"/>
    <x v="6"/>
    <s v="DEFORMED REINFORCING BARS"/>
    <n v="7"/>
    <s v="IRISH REPUBLIC"/>
    <n v="536"/>
  </r>
  <r>
    <x v="0"/>
    <x v="3"/>
    <x v="1"/>
    <n v="8"/>
    <n v="72142000"/>
    <x v="6"/>
    <x v="6"/>
    <s v="DEFORMED REINFORCING BARS"/>
    <n v="10"/>
    <s v="PORTUGAL"/>
    <n v="12764"/>
  </r>
  <r>
    <x v="0"/>
    <x v="3"/>
    <x v="1"/>
    <n v="8"/>
    <n v="72142000"/>
    <x v="6"/>
    <x v="6"/>
    <s v="DEFORMED REINFORCING BARS"/>
    <n v="11"/>
    <s v="SPAIN"/>
    <n v="136"/>
  </r>
  <r>
    <x v="0"/>
    <x v="3"/>
    <x v="1"/>
    <n v="8"/>
    <n v="72142000"/>
    <x v="6"/>
    <x v="6"/>
    <s v="DEFORMED REINFORCING BARS"/>
    <n v="52"/>
    <s v="TURKEY"/>
    <n v="9510"/>
  </r>
  <r>
    <x v="0"/>
    <x v="3"/>
    <x v="1"/>
    <n v="8"/>
    <n v="72142000"/>
    <x v="6"/>
    <x v="6"/>
    <s v="DEFORMED REINFORCING BARS"/>
    <n v="61"/>
    <s v="CZECH REPUBLIC"/>
    <n v="0"/>
  </r>
  <r>
    <x v="0"/>
    <x v="3"/>
    <x v="1"/>
    <n v="8"/>
    <n v="72142000"/>
    <x v="6"/>
    <x v="6"/>
    <s v="DEFORMED REINFORCING BARS"/>
    <n v="647"/>
    <s v="UTD ARAB EMIRATES"/>
    <n v="990"/>
  </r>
  <r>
    <x v="0"/>
    <x v="3"/>
    <x v="1"/>
    <n v="8"/>
    <n v="72142000"/>
    <x v="6"/>
    <x v="6"/>
    <s v="DEFORMED REINFORCING BARS"/>
    <n v="720"/>
    <s v="CHINA"/>
    <n v="2"/>
  </r>
  <r>
    <x v="0"/>
    <x v="3"/>
    <x v="1"/>
    <n v="8"/>
    <n v="72142000"/>
    <x v="6"/>
    <x v="6"/>
    <s v="DEFORMED REINFORCING BARS"/>
    <n v="732"/>
    <s v="JAPAN"/>
    <n v="0"/>
  </r>
  <r>
    <x v="0"/>
    <x v="3"/>
    <x v="1"/>
    <n v="9"/>
    <n v="72142000"/>
    <x v="6"/>
    <x v="6"/>
    <s v="DEFORMED REINFORCING BARS"/>
    <n v="1"/>
    <s v="FRANCE"/>
    <n v="2517"/>
  </r>
  <r>
    <x v="0"/>
    <x v="3"/>
    <x v="1"/>
    <n v="9"/>
    <n v="72142000"/>
    <x v="6"/>
    <x v="6"/>
    <s v="DEFORMED REINFORCING BARS"/>
    <n v="4"/>
    <s v="GERMANY"/>
    <n v="747"/>
  </r>
  <r>
    <x v="0"/>
    <x v="3"/>
    <x v="1"/>
    <n v="9"/>
    <n v="72142000"/>
    <x v="6"/>
    <x v="6"/>
    <s v="DEFORMED REINFORCING BARS"/>
    <n v="7"/>
    <s v="IRISH REPUBLIC"/>
    <n v="509"/>
  </r>
  <r>
    <x v="0"/>
    <x v="3"/>
    <x v="1"/>
    <n v="9"/>
    <n v="72142000"/>
    <x v="6"/>
    <x v="6"/>
    <s v="DEFORMED REINFORCING BARS"/>
    <n v="10"/>
    <s v="PORTUGAL"/>
    <n v="8839"/>
  </r>
  <r>
    <x v="0"/>
    <x v="3"/>
    <x v="1"/>
    <n v="9"/>
    <n v="72142000"/>
    <x v="6"/>
    <x v="6"/>
    <s v="DEFORMED REINFORCING BARS"/>
    <n v="11"/>
    <s v="SPAIN"/>
    <n v="3051"/>
  </r>
  <r>
    <x v="0"/>
    <x v="3"/>
    <x v="1"/>
    <n v="9"/>
    <n v="72142000"/>
    <x v="6"/>
    <x v="6"/>
    <s v="DEFORMED REINFORCING BARS"/>
    <n v="52"/>
    <s v="TURKEY"/>
    <n v="11953"/>
  </r>
  <r>
    <x v="0"/>
    <x v="3"/>
    <x v="1"/>
    <n v="9"/>
    <n v="72142000"/>
    <x v="6"/>
    <x v="6"/>
    <s v="DEFORMED REINFORCING BARS"/>
    <n v="60"/>
    <s v="POLAND"/>
    <n v="988"/>
  </r>
  <r>
    <x v="0"/>
    <x v="3"/>
    <x v="1"/>
    <n v="9"/>
    <n v="72142000"/>
    <x v="6"/>
    <x v="6"/>
    <s v="DEFORMED REINFORCING BARS"/>
    <n v="61"/>
    <s v="CZECH REPUBLIC"/>
    <n v="3"/>
  </r>
  <r>
    <x v="0"/>
    <x v="3"/>
    <x v="1"/>
    <n v="9"/>
    <n v="72142000"/>
    <x v="6"/>
    <x v="6"/>
    <s v="DEFORMED REINFORCING BARS"/>
    <n v="75"/>
    <s v="RUSSIA"/>
    <n v="5834"/>
  </r>
  <r>
    <x v="0"/>
    <x v="3"/>
    <x v="1"/>
    <n v="9"/>
    <n v="72142000"/>
    <x v="6"/>
    <x v="6"/>
    <s v="DEFORMED REINFORCING BARS"/>
    <n v="208"/>
    <s v="ALGERIA"/>
    <n v="2733"/>
  </r>
  <r>
    <x v="0"/>
    <x v="3"/>
    <x v="1"/>
    <n v="9"/>
    <n v="72142000"/>
    <x v="6"/>
    <x v="6"/>
    <s v="DEFORMED REINFORCING BARS"/>
    <n v="720"/>
    <s v="CHINA"/>
    <n v="51"/>
  </r>
  <r>
    <x v="0"/>
    <x v="3"/>
    <x v="2"/>
    <n v="10"/>
    <n v="72142000"/>
    <x v="6"/>
    <x v="6"/>
    <s v="DEFORMED REINFORCING BARS"/>
    <n v="3"/>
    <s v="NETHERLANDS"/>
    <n v="1"/>
  </r>
  <r>
    <x v="0"/>
    <x v="3"/>
    <x v="2"/>
    <n v="10"/>
    <n v="72142000"/>
    <x v="6"/>
    <x v="6"/>
    <s v="DEFORMED REINFORCING BARS"/>
    <n v="4"/>
    <s v="GERMANY"/>
    <n v="1226"/>
  </r>
  <r>
    <x v="0"/>
    <x v="3"/>
    <x v="2"/>
    <n v="10"/>
    <n v="72142000"/>
    <x v="6"/>
    <x v="6"/>
    <s v="DEFORMED REINFORCING BARS"/>
    <n v="7"/>
    <s v="IRISH REPUBLIC"/>
    <n v="810"/>
  </r>
  <r>
    <x v="0"/>
    <x v="3"/>
    <x v="2"/>
    <n v="10"/>
    <n v="72142000"/>
    <x v="6"/>
    <x v="6"/>
    <s v="DEFORMED REINFORCING BARS"/>
    <n v="10"/>
    <s v="PORTUGAL"/>
    <n v="10296"/>
  </r>
  <r>
    <x v="0"/>
    <x v="3"/>
    <x v="2"/>
    <n v="10"/>
    <n v="72142000"/>
    <x v="6"/>
    <x v="6"/>
    <s v="DEFORMED REINFORCING BARS"/>
    <n v="11"/>
    <s v="SPAIN"/>
    <n v="876"/>
  </r>
  <r>
    <x v="0"/>
    <x v="3"/>
    <x v="2"/>
    <n v="10"/>
    <n v="72142000"/>
    <x v="6"/>
    <x v="6"/>
    <s v="DEFORMED REINFORCING BARS"/>
    <n v="38"/>
    <s v="AUSTRIA"/>
    <n v="12"/>
  </r>
  <r>
    <x v="0"/>
    <x v="3"/>
    <x v="2"/>
    <n v="10"/>
    <n v="72142000"/>
    <x v="6"/>
    <x v="6"/>
    <s v="DEFORMED REINFORCING BARS"/>
    <n v="52"/>
    <s v="TURKEY"/>
    <n v="4848"/>
  </r>
  <r>
    <x v="0"/>
    <x v="3"/>
    <x v="2"/>
    <n v="10"/>
    <n v="72142000"/>
    <x v="6"/>
    <x v="6"/>
    <s v="DEFORMED REINFORCING BARS"/>
    <n v="61"/>
    <s v="CZECH REPUBLIC"/>
    <n v="0"/>
  </r>
  <r>
    <x v="0"/>
    <x v="3"/>
    <x v="2"/>
    <n v="10"/>
    <n v="72142000"/>
    <x v="6"/>
    <x v="6"/>
    <s v="DEFORMED REINFORCING BARS"/>
    <n v="72"/>
    <s v="UKRAINE"/>
    <n v="518"/>
  </r>
  <r>
    <x v="0"/>
    <x v="3"/>
    <x v="2"/>
    <n v="10"/>
    <n v="72142000"/>
    <x v="6"/>
    <x v="6"/>
    <s v="DEFORMED REINFORCING BARS"/>
    <n v="75"/>
    <s v="RUSSIA"/>
    <n v="3078"/>
  </r>
  <r>
    <x v="0"/>
    <x v="3"/>
    <x v="2"/>
    <n v="10"/>
    <n v="72142000"/>
    <x v="6"/>
    <x v="6"/>
    <s v="DEFORMED REINFORCING BARS"/>
    <n v="400"/>
    <s v="U S A"/>
    <n v="1"/>
  </r>
  <r>
    <x v="0"/>
    <x v="3"/>
    <x v="2"/>
    <n v="10"/>
    <n v="72142000"/>
    <x v="6"/>
    <x v="6"/>
    <s v="DEFORMED REINFORCING BARS"/>
    <n v="720"/>
    <s v="CHINA"/>
    <n v="3"/>
  </r>
  <r>
    <x v="0"/>
    <x v="3"/>
    <x v="2"/>
    <n v="11"/>
    <n v="72142000"/>
    <x v="6"/>
    <x v="6"/>
    <s v="DEFORMED REINFORCING BARS"/>
    <n v="1"/>
    <s v="FRANCE"/>
    <n v="2453"/>
  </r>
  <r>
    <x v="0"/>
    <x v="3"/>
    <x v="2"/>
    <n v="11"/>
    <n v="72142000"/>
    <x v="6"/>
    <x v="6"/>
    <s v="DEFORMED REINFORCING BARS"/>
    <n v="4"/>
    <s v="GERMANY"/>
    <n v="736"/>
  </r>
  <r>
    <x v="0"/>
    <x v="3"/>
    <x v="2"/>
    <n v="11"/>
    <n v="72142000"/>
    <x v="6"/>
    <x v="6"/>
    <s v="DEFORMED REINFORCING BARS"/>
    <n v="7"/>
    <s v="IRISH REPUBLIC"/>
    <n v="1516"/>
  </r>
  <r>
    <x v="0"/>
    <x v="3"/>
    <x v="2"/>
    <n v="11"/>
    <n v="72142000"/>
    <x v="6"/>
    <x v="6"/>
    <s v="DEFORMED REINFORCING BARS"/>
    <n v="9"/>
    <s v="GREECE"/>
    <n v="2247"/>
  </r>
  <r>
    <x v="0"/>
    <x v="3"/>
    <x v="2"/>
    <n v="11"/>
    <n v="72142000"/>
    <x v="6"/>
    <x v="6"/>
    <s v="DEFORMED REINFORCING BARS"/>
    <n v="10"/>
    <s v="PORTUGAL"/>
    <n v="16905"/>
  </r>
  <r>
    <x v="0"/>
    <x v="3"/>
    <x v="2"/>
    <n v="11"/>
    <n v="72142000"/>
    <x v="6"/>
    <x v="6"/>
    <s v="DEFORMED REINFORCING BARS"/>
    <n v="11"/>
    <s v="SPAIN"/>
    <n v="6947"/>
  </r>
  <r>
    <x v="0"/>
    <x v="3"/>
    <x v="2"/>
    <n v="11"/>
    <n v="72142000"/>
    <x v="6"/>
    <x v="6"/>
    <s v="DEFORMED REINFORCING BARS"/>
    <n v="52"/>
    <s v="TURKEY"/>
    <n v="10162"/>
  </r>
  <r>
    <x v="0"/>
    <x v="3"/>
    <x v="2"/>
    <n v="11"/>
    <n v="72142000"/>
    <x v="6"/>
    <x v="6"/>
    <s v="DEFORMED REINFORCING BARS"/>
    <n v="61"/>
    <s v="CZECH REPUBLIC"/>
    <n v="24"/>
  </r>
  <r>
    <x v="0"/>
    <x v="3"/>
    <x v="2"/>
    <n v="11"/>
    <n v="72142000"/>
    <x v="6"/>
    <x v="6"/>
    <s v="DEFORMED REINFORCING BARS"/>
    <n v="72"/>
    <s v="UKRAINE"/>
    <n v="3018"/>
  </r>
  <r>
    <x v="0"/>
    <x v="3"/>
    <x v="2"/>
    <n v="11"/>
    <n v="72142000"/>
    <x v="6"/>
    <x v="6"/>
    <s v="DEFORMED REINFORCING BARS"/>
    <n v="388"/>
    <s v="SOUTH AFRICA"/>
    <n v="0"/>
  </r>
  <r>
    <x v="0"/>
    <x v="3"/>
    <x v="2"/>
    <n v="11"/>
    <n v="72142000"/>
    <x v="6"/>
    <x v="6"/>
    <s v="DEFORMED REINFORCING BARS"/>
    <n v="664"/>
    <s v="INDIA"/>
    <n v="6149"/>
  </r>
  <r>
    <x v="0"/>
    <x v="3"/>
    <x v="2"/>
    <n v="12"/>
    <n v="72142000"/>
    <x v="6"/>
    <x v="6"/>
    <s v="DEFORMED REINFORCING BARS"/>
    <n v="1"/>
    <s v="FRANCE"/>
    <n v="2081"/>
  </r>
  <r>
    <x v="0"/>
    <x v="3"/>
    <x v="2"/>
    <n v="12"/>
    <n v="72142000"/>
    <x v="6"/>
    <x v="6"/>
    <s v="DEFORMED REINFORCING BARS"/>
    <n v="4"/>
    <s v="GERMANY"/>
    <n v="184"/>
  </r>
  <r>
    <x v="0"/>
    <x v="3"/>
    <x v="2"/>
    <n v="12"/>
    <n v="72142000"/>
    <x v="6"/>
    <x v="6"/>
    <s v="DEFORMED REINFORCING BARS"/>
    <n v="7"/>
    <s v="IRISH REPUBLIC"/>
    <n v="658"/>
  </r>
  <r>
    <x v="0"/>
    <x v="3"/>
    <x v="2"/>
    <n v="12"/>
    <n v="72142000"/>
    <x v="6"/>
    <x v="6"/>
    <s v="DEFORMED REINFORCING BARS"/>
    <n v="10"/>
    <s v="PORTUGAL"/>
    <n v="16029"/>
  </r>
  <r>
    <x v="0"/>
    <x v="3"/>
    <x v="2"/>
    <n v="12"/>
    <n v="72142000"/>
    <x v="6"/>
    <x v="6"/>
    <s v="DEFORMED REINFORCING BARS"/>
    <n v="11"/>
    <s v="SPAIN"/>
    <n v="1979"/>
  </r>
  <r>
    <x v="0"/>
    <x v="3"/>
    <x v="2"/>
    <n v="12"/>
    <n v="72142000"/>
    <x v="6"/>
    <x v="6"/>
    <s v="DEFORMED REINFORCING BARS"/>
    <n v="38"/>
    <s v="AUSTRIA"/>
    <n v="17"/>
  </r>
  <r>
    <x v="0"/>
    <x v="3"/>
    <x v="2"/>
    <n v="12"/>
    <n v="72142000"/>
    <x v="6"/>
    <x v="6"/>
    <s v="DEFORMED REINFORCING BARS"/>
    <n v="60"/>
    <s v="POLAND"/>
    <n v="10537"/>
  </r>
  <r>
    <x v="0"/>
    <x v="3"/>
    <x v="2"/>
    <n v="12"/>
    <n v="72142000"/>
    <x v="6"/>
    <x v="6"/>
    <s v="DEFORMED REINFORCING BARS"/>
    <n v="61"/>
    <s v="CZECH REPUBLIC"/>
    <n v="49"/>
  </r>
  <r>
    <x v="0"/>
    <x v="3"/>
    <x v="2"/>
    <n v="12"/>
    <n v="72142000"/>
    <x v="6"/>
    <x v="6"/>
    <s v="DEFORMED REINFORCING BARS"/>
    <n v="75"/>
    <s v="RUSSIA"/>
    <n v="3018"/>
  </r>
  <r>
    <x v="0"/>
    <x v="3"/>
    <x v="2"/>
    <n v="12"/>
    <n v="72142000"/>
    <x v="6"/>
    <x v="6"/>
    <s v="DEFORMED REINFORCING BARS"/>
    <n v="208"/>
    <s v="ALGERIA"/>
    <n v="4131"/>
  </r>
  <r>
    <x v="0"/>
    <x v="3"/>
    <x v="2"/>
    <n v="12"/>
    <n v="72142000"/>
    <x v="6"/>
    <x v="6"/>
    <s v="DEFORMED REINFORCING BARS"/>
    <n v="400"/>
    <s v="U S A"/>
    <n v="1"/>
  </r>
  <r>
    <x v="0"/>
    <x v="3"/>
    <x v="2"/>
    <n v="12"/>
    <n v="72142000"/>
    <x v="6"/>
    <x v="6"/>
    <s v="DEFORMED REINFORCING BARS"/>
    <n v="664"/>
    <s v="INDIA"/>
    <n v="9378"/>
  </r>
  <r>
    <x v="0"/>
    <x v="4"/>
    <x v="3"/>
    <n v="1"/>
    <n v="72142000"/>
    <x v="6"/>
    <x v="6"/>
    <s v="DEFORMED REINFORCING BARS"/>
    <n v="1"/>
    <s v="FRANCE"/>
    <n v="4615"/>
  </r>
  <r>
    <x v="0"/>
    <x v="4"/>
    <x v="3"/>
    <n v="1"/>
    <n v="72142000"/>
    <x v="6"/>
    <x v="6"/>
    <s v="DEFORMED REINFORCING BARS"/>
    <n v="3"/>
    <s v="NETHERLANDS"/>
    <n v="23"/>
  </r>
  <r>
    <x v="0"/>
    <x v="4"/>
    <x v="3"/>
    <n v="1"/>
    <n v="72142000"/>
    <x v="6"/>
    <x v="6"/>
    <s v="DEFORMED REINFORCING BARS"/>
    <n v="4"/>
    <s v="GERMANY"/>
    <n v="371"/>
  </r>
  <r>
    <x v="0"/>
    <x v="4"/>
    <x v="3"/>
    <n v="1"/>
    <n v="72142000"/>
    <x v="6"/>
    <x v="6"/>
    <s v="DEFORMED REINFORCING BARS"/>
    <n v="7"/>
    <s v="IRISH REPUBLIC"/>
    <n v="179"/>
  </r>
  <r>
    <x v="0"/>
    <x v="4"/>
    <x v="3"/>
    <n v="1"/>
    <n v="72142000"/>
    <x v="6"/>
    <x v="6"/>
    <s v="DEFORMED REINFORCING BARS"/>
    <n v="10"/>
    <s v="PORTUGAL"/>
    <n v="7309"/>
  </r>
  <r>
    <x v="0"/>
    <x v="4"/>
    <x v="3"/>
    <n v="1"/>
    <n v="72142000"/>
    <x v="6"/>
    <x v="6"/>
    <s v="DEFORMED REINFORCING BARS"/>
    <n v="11"/>
    <s v="SPAIN"/>
    <n v="9568"/>
  </r>
  <r>
    <x v="0"/>
    <x v="4"/>
    <x v="3"/>
    <n v="1"/>
    <n v="72142000"/>
    <x v="6"/>
    <x v="6"/>
    <s v="DEFORMED REINFORCING BARS"/>
    <n v="17"/>
    <s v="BELGIUM"/>
    <n v="3"/>
  </r>
  <r>
    <x v="0"/>
    <x v="4"/>
    <x v="3"/>
    <n v="1"/>
    <n v="72142000"/>
    <x v="6"/>
    <x v="6"/>
    <s v="DEFORMED REINFORCING BARS"/>
    <n v="38"/>
    <s v="AUSTRIA"/>
    <n v="32"/>
  </r>
  <r>
    <x v="0"/>
    <x v="4"/>
    <x v="3"/>
    <n v="1"/>
    <n v="72142000"/>
    <x v="6"/>
    <x v="6"/>
    <s v="DEFORMED REINFORCING BARS"/>
    <n v="52"/>
    <s v="TURKEY"/>
    <n v="7998"/>
  </r>
  <r>
    <x v="0"/>
    <x v="4"/>
    <x v="3"/>
    <n v="1"/>
    <n v="72142000"/>
    <x v="6"/>
    <x v="6"/>
    <s v="DEFORMED REINFORCING BARS"/>
    <n v="55"/>
    <s v="LITHUANIA"/>
    <n v="5834"/>
  </r>
  <r>
    <x v="0"/>
    <x v="4"/>
    <x v="3"/>
    <n v="1"/>
    <n v="72142000"/>
    <x v="6"/>
    <x v="6"/>
    <s v="DEFORMED REINFORCING BARS"/>
    <n v="75"/>
    <s v="RUSSIA"/>
    <n v="3458"/>
  </r>
  <r>
    <x v="0"/>
    <x v="4"/>
    <x v="3"/>
    <n v="1"/>
    <n v="72142000"/>
    <x v="6"/>
    <x v="6"/>
    <s v="DEFORMED REINFORCING BARS"/>
    <n v="208"/>
    <s v="ALGERIA"/>
    <n v="3359"/>
  </r>
  <r>
    <x v="0"/>
    <x v="4"/>
    <x v="3"/>
    <n v="1"/>
    <n v="72142000"/>
    <x v="6"/>
    <x v="6"/>
    <s v="DEFORMED REINFORCING BARS"/>
    <n v="400"/>
    <s v="U S A"/>
    <n v="1"/>
  </r>
  <r>
    <x v="0"/>
    <x v="4"/>
    <x v="3"/>
    <n v="1"/>
    <n v="72142000"/>
    <x v="6"/>
    <x v="6"/>
    <s v="DEFORMED REINFORCING BARS"/>
    <n v="664"/>
    <s v="INDIA"/>
    <n v="4068"/>
  </r>
  <r>
    <x v="0"/>
    <x v="4"/>
    <x v="3"/>
    <n v="1"/>
    <n v="72142000"/>
    <x v="6"/>
    <x v="6"/>
    <s v="DEFORMED REINFORCING BARS"/>
    <n v="700"/>
    <s v="INDONESIA"/>
    <n v="0"/>
  </r>
  <r>
    <x v="0"/>
    <x v="4"/>
    <x v="3"/>
    <n v="2"/>
    <n v="72142000"/>
    <x v="6"/>
    <x v="6"/>
    <s v="DEFORMED REINFORCING BARS"/>
    <n v="1"/>
    <s v="FRANCE"/>
    <n v="17"/>
  </r>
  <r>
    <x v="0"/>
    <x v="4"/>
    <x v="3"/>
    <n v="2"/>
    <n v="72142000"/>
    <x v="6"/>
    <x v="6"/>
    <s v="DEFORMED REINFORCING BARS"/>
    <n v="4"/>
    <s v="GERMANY"/>
    <n v="568"/>
  </r>
  <r>
    <x v="0"/>
    <x v="4"/>
    <x v="3"/>
    <n v="2"/>
    <n v="72142000"/>
    <x v="6"/>
    <x v="6"/>
    <s v="DEFORMED REINFORCING BARS"/>
    <n v="7"/>
    <s v="IRISH REPUBLIC"/>
    <n v="315"/>
  </r>
  <r>
    <x v="0"/>
    <x v="4"/>
    <x v="3"/>
    <n v="2"/>
    <n v="72142000"/>
    <x v="6"/>
    <x v="6"/>
    <s v="DEFORMED REINFORCING BARS"/>
    <n v="10"/>
    <s v="PORTUGAL"/>
    <n v="13971"/>
  </r>
  <r>
    <x v="0"/>
    <x v="4"/>
    <x v="3"/>
    <n v="2"/>
    <n v="72142000"/>
    <x v="6"/>
    <x v="6"/>
    <s v="DEFORMED REINFORCING BARS"/>
    <n v="11"/>
    <s v="SPAIN"/>
    <n v="95"/>
  </r>
  <r>
    <x v="0"/>
    <x v="4"/>
    <x v="3"/>
    <n v="2"/>
    <n v="72142000"/>
    <x v="6"/>
    <x v="6"/>
    <s v="DEFORMED REINFORCING BARS"/>
    <n v="60"/>
    <s v="POLAND"/>
    <n v="1"/>
  </r>
  <r>
    <x v="0"/>
    <x v="4"/>
    <x v="3"/>
    <n v="2"/>
    <n v="72142000"/>
    <x v="6"/>
    <x v="6"/>
    <s v="DEFORMED REINFORCING BARS"/>
    <n v="61"/>
    <s v="CZECH REPUBLIC"/>
    <n v="1"/>
  </r>
  <r>
    <x v="0"/>
    <x v="4"/>
    <x v="3"/>
    <n v="2"/>
    <n v="72142000"/>
    <x v="6"/>
    <x v="6"/>
    <s v="DEFORMED REINFORCING BARS"/>
    <n v="664"/>
    <s v="INDIA"/>
    <n v="4343"/>
  </r>
  <r>
    <x v="0"/>
    <x v="4"/>
    <x v="3"/>
    <n v="2"/>
    <n v="72142000"/>
    <x v="6"/>
    <x v="6"/>
    <s v="DEFORMED REINFORCING BARS"/>
    <n v="720"/>
    <s v="CHINA"/>
    <n v="1"/>
  </r>
  <r>
    <x v="0"/>
    <x v="4"/>
    <x v="3"/>
    <n v="3"/>
    <n v="72142000"/>
    <x v="6"/>
    <x v="6"/>
    <s v="DEFORMED REINFORCING BARS"/>
    <n v="1"/>
    <s v="FRANCE"/>
    <n v="150"/>
  </r>
  <r>
    <x v="0"/>
    <x v="4"/>
    <x v="3"/>
    <n v="3"/>
    <n v="72142000"/>
    <x v="6"/>
    <x v="6"/>
    <s v="DEFORMED REINFORCING BARS"/>
    <n v="3"/>
    <s v="NETHERLANDS"/>
    <n v="23"/>
  </r>
  <r>
    <x v="0"/>
    <x v="4"/>
    <x v="3"/>
    <n v="3"/>
    <n v="72142000"/>
    <x v="6"/>
    <x v="6"/>
    <s v="DEFORMED REINFORCING BARS"/>
    <n v="4"/>
    <s v="GERMANY"/>
    <n v="561"/>
  </r>
  <r>
    <x v="0"/>
    <x v="4"/>
    <x v="3"/>
    <n v="3"/>
    <n v="72142000"/>
    <x v="6"/>
    <x v="6"/>
    <s v="DEFORMED REINFORCING BARS"/>
    <n v="7"/>
    <s v="IRISH REPUBLIC"/>
    <n v="873"/>
  </r>
  <r>
    <x v="0"/>
    <x v="4"/>
    <x v="3"/>
    <n v="3"/>
    <n v="72142000"/>
    <x v="6"/>
    <x v="6"/>
    <s v="DEFORMED REINFORCING BARS"/>
    <n v="10"/>
    <s v="PORTUGAL"/>
    <n v="12189"/>
  </r>
  <r>
    <x v="0"/>
    <x v="4"/>
    <x v="3"/>
    <n v="3"/>
    <n v="72142000"/>
    <x v="6"/>
    <x v="6"/>
    <s v="DEFORMED REINFORCING BARS"/>
    <n v="52"/>
    <s v="TURKEY"/>
    <n v="31928"/>
  </r>
  <r>
    <x v="0"/>
    <x v="4"/>
    <x v="3"/>
    <n v="3"/>
    <n v="72142000"/>
    <x v="6"/>
    <x v="6"/>
    <s v="DEFORMED REINFORCING BARS"/>
    <n v="54"/>
    <s v="LATVIA"/>
    <n v="4"/>
  </r>
  <r>
    <x v="0"/>
    <x v="4"/>
    <x v="3"/>
    <n v="3"/>
    <n v="72142000"/>
    <x v="6"/>
    <x v="6"/>
    <s v="DEFORMED REINFORCING BARS"/>
    <n v="61"/>
    <s v="CZECH REPUBLIC"/>
    <n v="1"/>
  </r>
  <r>
    <x v="0"/>
    <x v="4"/>
    <x v="3"/>
    <n v="3"/>
    <n v="72142000"/>
    <x v="6"/>
    <x v="6"/>
    <s v="DEFORMED REINFORCING BARS"/>
    <n v="73"/>
    <s v="BELARUS"/>
    <n v="17492"/>
  </r>
  <r>
    <x v="0"/>
    <x v="4"/>
    <x v="3"/>
    <n v="3"/>
    <n v="72142000"/>
    <x v="6"/>
    <x v="6"/>
    <s v="DEFORMED REINFORCING BARS"/>
    <n v="649"/>
    <s v="OMAN"/>
    <n v="10778"/>
  </r>
  <r>
    <x v="0"/>
    <x v="4"/>
    <x v="3"/>
    <n v="3"/>
    <n v="72142000"/>
    <x v="6"/>
    <x v="6"/>
    <s v="DEFORMED REINFORCING BARS"/>
    <n v="720"/>
    <s v="CHINA"/>
    <n v="1"/>
  </r>
  <r>
    <x v="0"/>
    <x v="4"/>
    <x v="0"/>
    <n v="4"/>
    <n v="72142000"/>
    <x v="6"/>
    <x v="6"/>
    <s v="DEFORMED REINFORCING BARS"/>
    <n v="1"/>
    <s v="FRANCE"/>
    <n v="61"/>
  </r>
  <r>
    <x v="0"/>
    <x v="4"/>
    <x v="0"/>
    <n v="4"/>
    <n v="72142000"/>
    <x v="6"/>
    <x v="6"/>
    <s v="DEFORMED REINFORCING BARS"/>
    <n v="3"/>
    <s v="NETHERLANDS"/>
    <n v="1"/>
  </r>
  <r>
    <x v="0"/>
    <x v="4"/>
    <x v="0"/>
    <n v="4"/>
    <n v="72142000"/>
    <x v="6"/>
    <x v="6"/>
    <s v="DEFORMED REINFORCING BARS"/>
    <n v="4"/>
    <s v="GERMANY"/>
    <n v="311"/>
  </r>
  <r>
    <x v="0"/>
    <x v="4"/>
    <x v="0"/>
    <n v="4"/>
    <n v="72142000"/>
    <x v="6"/>
    <x v="6"/>
    <s v="DEFORMED REINFORCING BARS"/>
    <n v="7"/>
    <s v="IRISH REPUBLIC"/>
    <n v="79"/>
  </r>
  <r>
    <x v="0"/>
    <x v="4"/>
    <x v="0"/>
    <n v="4"/>
    <n v="72142000"/>
    <x v="6"/>
    <x v="6"/>
    <s v="DEFORMED REINFORCING BARS"/>
    <n v="10"/>
    <s v="PORTUGAL"/>
    <n v="7145"/>
  </r>
  <r>
    <x v="0"/>
    <x v="4"/>
    <x v="0"/>
    <n v="4"/>
    <n v="72142000"/>
    <x v="6"/>
    <x v="6"/>
    <s v="DEFORMED REINFORCING BARS"/>
    <n v="11"/>
    <s v="SPAIN"/>
    <n v="889"/>
  </r>
  <r>
    <x v="0"/>
    <x v="4"/>
    <x v="0"/>
    <n v="4"/>
    <n v="72142000"/>
    <x v="6"/>
    <x v="6"/>
    <s v="DEFORMED REINFORCING BARS"/>
    <n v="52"/>
    <s v="TURKEY"/>
    <n v="8341"/>
  </r>
  <r>
    <x v="0"/>
    <x v="4"/>
    <x v="0"/>
    <n v="4"/>
    <n v="72142000"/>
    <x v="6"/>
    <x v="6"/>
    <s v="DEFORMED REINFORCING BARS"/>
    <n v="208"/>
    <s v="ALGERIA"/>
    <n v="3272"/>
  </r>
  <r>
    <x v="0"/>
    <x v="4"/>
    <x v="0"/>
    <n v="4"/>
    <n v="72142000"/>
    <x v="6"/>
    <x v="6"/>
    <s v="DEFORMED REINFORCING BARS"/>
    <n v="720"/>
    <s v="CHINA"/>
    <n v="2"/>
  </r>
  <r>
    <x v="0"/>
    <x v="4"/>
    <x v="0"/>
    <n v="5"/>
    <n v="72142000"/>
    <x v="6"/>
    <x v="6"/>
    <s v="DEFORMED REINFORCING BARS"/>
    <n v="1"/>
    <s v="FRANCE"/>
    <n v="2"/>
  </r>
  <r>
    <x v="0"/>
    <x v="4"/>
    <x v="0"/>
    <n v="5"/>
    <n v="72142000"/>
    <x v="6"/>
    <x v="6"/>
    <s v="DEFORMED REINFORCING BARS"/>
    <n v="3"/>
    <s v="NETHERLANDS"/>
    <n v="43"/>
  </r>
  <r>
    <x v="0"/>
    <x v="4"/>
    <x v="0"/>
    <n v="5"/>
    <n v="72142000"/>
    <x v="6"/>
    <x v="6"/>
    <s v="DEFORMED REINFORCING BARS"/>
    <n v="4"/>
    <s v="GERMANY"/>
    <n v="882"/>
  </r>
  <r>
    <x v="0"/>
    <x v="4"/>
    <x v="0"/>
    <n v="5"/>
    <n v="72142000"/>
    <x v="6"/>
    <x v="6"/>
    <s v="DEFORMED REINFORCING BARS"/>
    <n v="6"/>
    <s v="UNITED KINGDOM"/>
    <n v="3"/>
  </r>
  <r>
    <x v="0"/>
    <x v="4"/>
    <x v="0"/>
    <n v="5"/>
    <n v="72142000"/>
    <x v="6"/>
    <x v="6"/>
    <s v="DEFORMED REINFORCING BARS"/>
    <n v="7"/>
    <s v="IRISH REPUBLIC"/>
    <n v="286"/>
  </r>
  <r>
    <x v="0"/>
    <x v="4"/>
    <x v="0"/>
    <n v="5"/>
    <n v="72142000"/>
    <x v="6"/>
    <x v="6"/>
    <s v="DEFORMED REINFORCING BARS"/>
    <n v="10"/>
    <s v="PORTUGAL"/>
    <n v="22407"/>
  </r>
  <r>
    <x v="0"/>
    <x v="4"/>
    <x v="0"/>
    <n v="5"/>
    <n v="72142000"/>
    <x v="6"/>
    <x v="6"/>
    <s v="DEFORMED REINFORCING BARS"/>
    <n v="11"/>
    <s v="SPAIN"/>
    <n v="492"/>
  </r>
  <r>
    <x v="0"/>
    <x v="4"/>
    <x v="0"/>
    <n v="5"/>
    <n v="72142000"/>
    <x v="6"/>
    <x v="6"/>
    <s v="DEFORMED REINFORCING BARS"/>
    <n v="52"/>
    <s v="TURKEY"/>
    <n v="17805"/>
  </r>
  <r>
    <x v="0"/>
    <x v="4"/>
    <x v="0"/>
    <n v="5"/>
    <n v="72142000"/>
    <x v="6"/>
    <x v="6"/>
    <s v="DEFORMED REINFORCING BARS"/>
    <n v="720"/>
    <s v="CHINA"/>
    <n v="1"/>
  </r>
  <r>
    <x v="0"/>
    <x v="4"/>
    <x v="0"/>
    <n v="6"/>
    <n v="72142000"/>
    <x v="6"/>
    <x v="6"/>
    <s v="DEFORMED REINFORCING BARS"/>
    <n v="1"/>
    <s v="FRANCE"/>
    <n v="2"/>
  </r>
  <r>
    <x v="0"/>
    <x v="4"/>
    <x v="0"/>
    <n v="6"/>
    <n v="72142000"/>
    <x v="6"/>
    <x v="6"/>
    <s v="DEFORMED REINFORCING BARS"/>
    <n v="3"/>
    <s v="NETHERLANDS"/>
    <n v="3"/>
  </r>
  <r>
    <x v="0"/>
    <x v="4"/>
    <x v="0"/>
    <n v="6"/>
    <n v="72142000"/>
    <x v="6"/>
    <x v="6"/>
    <s v="DEFORMED REINFORCING BARS"/>
    <n v="4"/>
    <s v="GERMANY"/>
    <n v="393"/>
  </r>
  <r>
    <x v="0"/>
    <x v="4"/>
    <x v="0"/>
    <n v="6"/>
    <n v="72142000"/>
    <x v="6"/>
    <x v="6"/>
    <s v="DEFORMED REINFORCING BARS"/>
    <n v="7"/>
    <s v="IRISH REPUBLIC"/>
    <n v="863"/>
  </r>
  <r>
    <x v="0"/>
    <x v="4"/>
    <x v="0"/>
    <n v="6"/>
    <n v="72142000"/>
    <x v="6"/>
    <x v="6"/>
    <s v="DEFORMED REINFORCING BARS"/>
    <n v="10"/>
    <s v="PORTUGAL"/>
    <n v="5192"/>
  </r>
  <r>
    <x v="0"/>
    <x v="4"/>
    <x v="0"/>
    <n v="6"/>
    <n v="72142000"/>
    <x v="6"/>
    <x v="6"/>
    <s v="DEFORMED REINFORCING BARS"/>
    <n v="11"/>
    <s v="SPAIN"/>
    <n v="4836"/>
  </r>
  <r>
    <x v="0"/>
    <x v="4"/>
    <x v="0"/>
    <n v="6"/>
    <n v="72142000"/>
    <x v="6"/>
    <x v="6"/>
    <s v="DEFORMED REINFORCING BARS"/>
    <n v="17"/>
    <s v="BELGIUM"/>
    <n v="27"/>
  </r>
  <r>
    <x v="0"/>
    <x v="4"/>
    <x v="0"/>
    <n v="6"/>
    <n v="72142000"/>
    <x v="6"/>
    <x v="6"/>
    <s v="DEFORMED REINFORCING BARS"/>
    <n v="52"/>
    <s v="TURKEY"/>
    <n v="4347"/>
  </r>
  <r>
    <x v="0"/>
    <x v="4"/>
    <x v="0"/>
    <n v="6"/>
    <n v="72142000"/>
    <x v="6"/>
    <x v="6"/>
    <s v="DEFORMED REINFORCING BARS"/>
    <n v="61"/>
    <s v="CZECH REPUBLIC"/>
    <n v="1"/>
  </r>
  <r>
    <x v="0"/>
    <x v="4"/>
    <x v="0"/>
    <n v="6"/>
    <n v="72142000"/>
    <x v="6"/>
    <x v="6"/>
    <s v="DEFORMED REINFORCING BARS"/>
    <n v="220"/>
    <s v="EGYPT"/>
    <n v="4140"/>
  </r>
  <r>
    <x v="0"/>
    <x v="4"/>
    <x v="0"/>
    <n v="6"/>
    <n v="72142000"/>
    <x v="6"/>
    <x v="6"/>
    <s v="DEFORMED REINFORCING BARS"/>
    <n v="400"/>
    <s v="U S A"/>
    <n v="1"/>
  </r>
  <r>
    <x v="0"/>
    <x v="4"/>
    <x v="0"/>
    <n v="6"/>
    <n v="72142000"/>
    <x v="6"/>
    <x v="6"/>
    <s v="DEFORMED REINFORCING BARS"/>
    <n v="647"/>
    <s v="UTD ARAB EMIRATES"/>
    <n v="13316"/>
  </r>
  <r>
    <x v="0"/>
    <x v="4"/>
    <x v="0"/>
    <n v="6"/>
    <n v="72142000"/>
    <x v="6"/>
    <x v="6"/>
    <s v="DEFORMED REINFORCING BARS"/>
    <n v="664"/>
    <s v="INDIA"/>
    <n v="7004"/>
  </r>
  <r>
    <x v="0"/>
    <x v="4"/>
    <x v="1"/>
    <n v="7"/>
    <n v="72142000"/>
    <x v="6"/>
    <x v="6"/>
    <s v="DEFORMED REINFORCING BARS"/>
    <n v="1"/>
    <s v="FRANCE"/>
    <n v="1"/>
  </r>
  <r>
    <x v="0"/>
    <x v="4"/>
    <x v="1"/>
    <n v="7"/>
    <n v="72142000"/>
    <x v="6"/>
    <x v="6"/>
    <s v="DEFORMED REINFORCING BARS"/>
    <n v="3"/>
    <s v="NETHERLANDS"/>
    <n v="2"/>
  </r>
  <r>
    <x v="0"/>
    <x v="4"/>
    <x v="1"/>
    <n v="7"/>
    <n v="72142000"/>
    <x v="6"/>
    <x v="6"/>
    <s v="DEFORMED REINFORCING BARS"/>
    <n v="4"/>
    <s v="GERMANY"/>
    <n v="412"/>
  </r>
  <r>
    <x v="0"/>
    <x v="4"/>
    <x v="1"/>
    <n v="7"/>
    <n v="72142000"/>
    <x v="6"/>
    <x v="6"/>
    <s v="DEFORMED REINFORCING BARS"/>
    <n v="7"/>
    <s v="IRISH REPUBLIC"/>
    <n v="944"/>
  </r>
  <r>
    <x v="0"/>
    <x v="4"/>
    <x v="1"/>
    <n v="7"/>
    <n v="72142000"/>
    <x v="6"/>
    <x v="6"/>
    <s v="DEFORMED REINFORCING BARS"/>
    <n v="10"/>
    <s v="PORTUGAL"/>
    <n v="11031"/>
  </r>
  <r>
    <x v="0"/>
    <x v="4"/>
    <x v="1"/>
    <n v="7"/>
    <n v="72142000"/>
    <x v="6"/>
    <x v="6"/>
    <s v="DEFORMED REINFORCING BARS"/>
    <n v="11"/>
    <s v="SPAIN"/>
    <n v="160"/>
  </r>
  <r>
    <x v="0"/>
    <x v="4"/>
    <x v="1"/>
    <n v="7"/>
    <n v="72142000"/>
    <x v="6"/>
    <x v="6"/>
    <s v="DEFORMED REINFORCING BARS"/>
    <n v="52"/>
    <s v="TURKEY"/>
    <n v="29430"/>
  </r>
  <r>
    <x v="0"/>
    <x v="4"/>
    <x v="1"/>
    <n v="7"/>
    <n v="72142000"/>
    <x v="6"/>
    <x v="6"/>
    <s v="DEFORMED REINFORCING BARS"/>
    <n v="55"/>
    <s v="LITHUANIA"/>
    <n v="17"/>
  </r>
  <r>
    <x v="0"/>
    <x v="4"/>
    <x v="1"/>
    <n v="7"/>
    <n v="72142000"/>
    <x v="6"/>
    <x v="6"/>
    <s v="DEFORMED REINFORCING BARS"/>
    <n v="220"/>
    <s v="EGYPT"/>
    <n v="3138"/>
  </r>
  <r>
    <x v="0"/>
    <x v="4"/>
    <x v="1"/>
    <n v="7"/>
    <n v="72142000"/>
    <x v="6"/>
    <x v="6"/>
    <s v="DEFORMED REINFORCING BARS"/>
    <n v="647"/>
    <s v="UTD ARAB EMIRATES"/>
    <n v="880"/>
  </r>
  <r>
    <x v="0"/>
    <x v="4"/>
    <x v="1"/>
    <n v="7"/>
    <n v="72142000"/>
    <x v="6"/>
    <x v="6"/>
    <s v="DEFORMED REINFORCING BARS"/>
    <n v="720"/>
    <s v="CHINA"/>
    <n v="67"/>
  </r>
  <r>
    <x v="0"/>
    <x v="4"/>
    <x v="1"/>
    <n v="8"/>
    <n v="72142000"/>
    <x v="6"/>
    <x v="6"/>
    <s v="DEFORMED REINFORCING BARS"/>
    <n v="1"/>
    <s v="FRANCE"/>
    <n v="3052"/>
  </r>
  <r>
    <x v="0"/>
    <x v="4"/>
    <x v="1"/>
    <n v="8"/>
    <n v="72142000"/>
    <x v="6"/>
    <x v="6"/>
    <s v="DEFORMED REINFORCING BARS"/>
    <n v="3"/>
    <s v="NETHERLANDS"/>
    <n v="2"/>
  </r>
  <r>
    <x v="0"/>
    <x v="4"/>
    <x v="1"/>
    <n v="8"/>
    <n v="72142000"/>
    <x v="6"/>
    <x v="6"/>
    <s v="DEFORMED REINFORCING BARS"/>
    <n v="4"/>
    <s v="GERMANY"/>
    <n v="259"/>
  </r>
  <r>
    <x v="0"/>
    <x v="4"/>
    <x v="1"/>
    <n v="8"/>
    <n v="72142000"/>
    <x v="6"/>
    <x v="6"/>
    <s v="DEFORMED REINFORCING BARS"/>
    <n v="5"/>
    <s v="ITALY"/>
    <n v="1"/>
  </r>
  <r>
    <x v="0"/>
    <x v="4"/>
    <x v="1"/>
    <n v="8"/>
    <n v="72142000"/>
    <x v="6"/>
    <x v="6"/>
    <s v="DEFORMED REINFORCING BARS"/>
    <n v="7"/>
    <s v="IRISH REPUBLIC"/>
    <n v="599"/>
  </r>
  <r>
    <x v="0"/>
    <x v="4"/>
    <x v="1"/>
    <n v="8"/>
    <n v="72142000"/>
    <x v="6"/>
    <x v="6"/>
    <s v="DEFORMED REINFORCING BARS"/>
    <n v="9"/>
    <s v="GREECE"/>
    <n v="4286"/>
  </r>
  <r>
    <x v="0"/>
    <x v="4"/>
    <x v="1"/>
    <n v="8"/>
    <n v="72142000"/>
    <x v="6"/>
    <x v="6"/>
    <s v="DEFORMED REINFORCING BARS"/>
    <n v="10"/>
    <s v="PORTUGAL"/>
    <n v="10549"/>
  </r>
  <r>
    <x v="0"/>
    <x v="4"/>
    <x v="1"/>
    <n v="8"/>
    <n v="72142000"/>
    <x v="6"/>
    <x v="6"/>
    <s v="DEFORMED REINFORCING BARS"/>
    <n v="11"/>
    <s v="SPAIN"/>
    <n v="2679"/>
  </r>
  <r>
    <x v="0"/>
    <x v="4"/>
    <x v="1"/>
    <n v="8"/>
    <n v="72142000"/>
    <x v="6"/>
    <x v="6"/>
    <s v="DEFORMED REINFORCING BARS"/>
    <n v="17"/>
    <s v="BELGIUM"/>
    <n v="22"/>
  </r>
  <r>
    <x v="0"/>
    <x v="4"/>
    <x v="1"/>
    <n v="8"/>
    <n v="72142000"/>
    <x v="6"/>
    <x v="6"/>
    <s v="DEFORMED REINFORCING BARS"/>
    <n v="208"/>
    <s v="ALGERIA"/>
    <n v="3455"/>
  </r>
  <r>
    <x v="0"/>
    <x v="4"/>
    <x v="1"/>
    <n v="8"/>
    <n v="72142000"/>
    <x v="6"/>
    <x v="6"/>
    <s v="DEFORMED REINFORCING BARS"/>
    <n v="720"/>
    <s v="CHINA"/>
    <n v="8"/>
  </r>
  <r>
    <x v="0"/>
    <x v="4"/>
    <x v="1"/>
    <n v="9"/>
    <n v="72142000"/>
    <x v="6"/>
    <x v="6"/>
    <s v="DEFORMED REINFORCING BARS"/>
    <n v="1"/>
    <s v="FRANCE"/>
    <n v="814"/>
  </r>
  <r>
    <x v="0"/>
    <x v="4"/>
    <x v="1"/>
    <n v="9"/>
    <n v="72142000"/>
    <x v="6"/>
    <x v="6"/>
    <s v="DEFORMED REINFORCING BARS"/>
    <n v="4"/>
    <s v="GERMANY"/>
    <n v="484"/>
  </r>
  <r>
    <x v="0"/>
    <x v="4"/>
    <x v="1"/>
    <n v="9"/>
    <n v="72142000"/>
    <x v="6"/>
    <x v="6"/>
    <s v="DEFORMED REINFORCING BARS"/>
    <n v="6"/>
    <s v="UNITED KINGDOM"/>
    <n v="24"/>
  </r>
  <r>
    <x v="0"/>
    <x v="4"/>
    <x v="1"/>
    <n v="9"/>
    <n v="72142000"/>
    <x v="6"/>
    <x v="6"/>
    <s v="DEFORMED REINFORCING BARS"/>
    <n v="7"/>
    <s v="IRISH REPUBLIC"/>
    <n v="821"/>
  </r>
  <r>
    <x v="0"/>
    <x v="4"/>
    <x v="1"/>
    <n v="9"/>
    <n v="72142000"/>
    <x v="6"/>
    <x v="6"/>
    <s v="DEFORMED REINFORCING BARS"/>
    <n v="9"/>
    <s v="GREECE"/>
    <n v="8002"/>
  </r>
  <r>
    <x v="0"/>
    <x v="4"/>
    <x v="1"/>
    <n v="9"/>
    <n v="72142000"/>
    <x v="6"/>
    <x v="6"/>
    <s v="DEFORMED REINFORCING BARS"/>
    <n v="10"/>
    <s v="PORTUGAL"/>
    <n v="17344"/>
  </r>
  <r>
    <x v="0"/>
    <x v="4"/>
    <x v="1"/>
    <n v="9"/>
    <n v="72142000"/>
    <x v="6"/>
    <x v="6"/>
    <s v="DEFORMED REINFORCING BARS"/>
    <n v="11"/>
    <s v="SPAIN"/>
    <n v="3639"/>
  </r>
  <r>
    <x v="0"/>
    <x v="4"/>
    <x v="1"/>
    <n v="9"/>
    <n v="72142000"/>
    <x v="6"/>
    <x v="6"/>
    <s v="DEFORMED REINFORCING BARS"/>
    <n v="52"/>
    <s v="TURKEY"/>
    <n v="4126"/>
  </r>
  <r>
    <x v="0"/>
    <x v="4"/>
    <x v="1"/>
    <n v="9"/>
    <n v="72142000"/>
    <x v="6"/>
    <x v="6"/>
    <s v="DEFORMED REINFORCING BARS"/>
    <n v="208"/>
    <s v="ALGERIA"/>
    <n v="321"/>
  </r>
  <r>
    <x v="0"/>
    <x v="4"/>
    <x v="1"/>
    <n v="9"/>
    <n v="72142000"/>
    <x v="6"/>
    <x v="6"/>
    <s v="DEFORMED REINFORCING BARS"/>
    <n v="220"/>
    <s v="EGYPT"/>
    <n v="5687"/>
  </r>
  <r>
    <x v="0"/>
    <x v="4"/>
    <x v="1"/>
    <n v="9"/>
    <n v="72142000"/>
    <x v="6"/>
    <x v="6"/>
    <s v="DEFORMED REINFORCING BARS"/>
    <n v="720"/>
    <s v="CHINA"/>
    <n v="9"/>
  </r>
  <r>
    <x v="0"/>
    <x v="4"/>
    <x v="2"/>
    <n v="10"/>
    <n v="72142000"/>
    <x v="6"/>
    <x v="6"/>
    <s v="DEFORMED REINFORCING BARS"/>
    <n v="1"/>
    <s v="FRANCE"/>
    <n v="2759"/>
  </r>
  <r>
    <x v="0"/>
    <x v="4"/>
    <x v="2"/>
    <n v="10"/>
    <n v="72142000"/>
    <x v="6"/>
    <x v="6"/>
    <s v="DEFORMED REINFORCING BARS"/>
    <n v="3"/>
    <s v="NETHERLANDS"/>
    <n v="1"/>
  </r>
  <r>
    <x v="0"/>
    <x v="4"/>
    <x v="2"/>
    <n v="10"/>
    <n v="72142000"/>
    <x v="6"/>
    <x v="6"/>
    <s v="DEFORMED REINFORCING BARS"/>
    <n v="4"/>
    <s v="GERMANY"/>
    <n v="410"/>
  </r>
  <r>
    <x v="0"/>
    <x v="4"/>
    <x v="2"/>
    <n v="10"/>
    <n v="72142000"/>
    <x v="6"/>
    <x v="6"/>
    <s v="DEFORMED REINFORCING BARS"/>
    <n v="7"/>
    <s v="IRISH REPUBLIC"/>
    <n v="183"/>
  </r>
  <r>
    <x v="0"/>
    <x v="4"/>
    <x v="2"/>
    <n v="10"/>
    <n v="72142000"/>
    <x v="6"/>
    <x v="6"/>
    <s v="DEFORMED REINFORCING BARS"/>
    <n v="9"/>
    <s v="GREECE"/>
    <n v="30"/>
  </r>
  <r>
    <x v="0"/>
    <x v="4"/>
    <x v="2"/>
    <n v="10"/>
    <n v="72142000"/>
    <x v="6"/>
    <x v="6"/>
    <s v="DEFORMED REINFORCING BARS"/>
    <n v="10"/>
    <s v="PORTUGAL"/>
    <n v="10249"/>
  </r>
  <r>
    <x v="0"/>
    <x v="4"/>
    <x v="2"/>
    <n v="10"/>
    <n v="72142000"/>
    <x v="6"/>
    <x v="6"/>
    <s v="DEFORMED REINFORCING BARS"/>
    <n v="11"/>
    <s v="SPAIN"/>
    <n v="12797"/>
  </r>
  <r>
    <x v="0"/>
    <x v="4"/>
    <x v="2"/>
    <n v="10"/>
    <n v="72142000"/>
    <x v="6"/>
    <x v="6"/>
    <s v="DEFORMED REINFORCING BARS"/>
    <n v="52"/>
    <s v="TURKEY"/>
    <n v="16369"/>
  </r>
  <r>
    <x v="0"/>
    <x v="4"/>
    <x v="2"/>
    <n v="10"/>
    <n v="72142000"/>
    <x v="6"/>
    <x v="6"/>
    <s v="DEFORMED REINFORCING BARS"/>
    <n v="61"/>
    <s v="CZECH REPUBLIC"/>
    <n v="21"/>
  </r>
  <r>
    <x v="0"/>
    <x v="4"/>
    <x v="2"/>
    <n v="10"/>
    <n v="72142000"/>
    <x v="6"/>
    <x v="6"/>
    <s v="DEFORMED REINFORCING BARS"/>
    <n v="208"/>
    <s v="ALGERIA"/>
    <n v="13827"/>
  </r>
  <r>
    <x v="0"/>
    <x v="4"/>
    <x v="2"/>
    <n v="10"/>
    <n v="72142000"/>
    <x v="6"/>
    <x v="6"/>
    <s v="DEFORMED REINFORCING BARS"/>
    <n v="720"/>
    <s v="CHINA"/>
    <n v="6"/>
  </r>
  <r>
    <x v="0"/>
    <x v="4"/>
    <x v="2"/>
    <n v="11"/>
    <n v="72142000"/>
    <x v="6"/>
    <x v="6"/>
    <s v="DEFORMED REINFORCING BARS"/>
    <n v="4"/>
    <s v="GERMANY"/>
    <n v="457"/>
  </r>
  <r>
    <x v="0"/>
    <x v="4"/>
    <x v="2"/>
    <n v="11"/>
    <n v="72142000"/>
    <x v="6"/>
    <x v="6"/>
    <s v="DEFORMED REINFORCING BARS"/>
    <n v="7"/>
    <s v="IRISH REPUBLIC"/>
    <n v="305"/>
  </r>
  <r>
    <x v="0"/>
    <x v="4"/>
    <x v="2"/>
    <n v="11"/>
    <n v="72142000"/>
    <x v="6"/>
    <x v="6"/>
    <s v="DEFORMED REINFORCING BARS"/>
    <n v="9"/>
    <s v="GREECE"/>
    <n v="8044"/>
  </r>
  <r>
    <x v="0"/>
    <x v="4"/>
    <x v="2"/>
    <n v="11"/>
    <n v="72142000"/>
    <x v="6"/>
    <x v="6"/>
    <s v="DEFORMED REINFORCING BARS"/>
    <n v="10"/>
    <s v="PORTUGAL"/>
    <n v="7893"/>
  </r>
  <r>
    <x v="0"/>
    <x v="4"/>
    <x v="2"/>
    <n v="11"/>
    <n v="72142000"/>
    <x v="6"/>
    <x v="6"/>
    <s v="DEFORMED REINFORCING BARS"/>
    <n v="11"/>
    <s v="SPAIN"/>
    <n v="5308"/>
  </r>
  <r>
    <x v="0"/>
    <x v="4"/>
    <x v="2"/>
    <n v="11"/>
    <n v="72142000"/>
    <x v="6"/>
    <x v="6"/>
    <s v="DEFORMED REINFORCING BARS"/>
    <n v="38"/>
    <s v="AUSTRIA"/>
    <n v="34"/>
  </r>
  <r>
    <x v="0"/>
    <x v="4"/>
    <x v="2"/>
    <n v="11"/>
    <n v="72142000"/>
    <x v="6"/>
    <x v="6"/>
    <s v="DEFORMED REINFORCING BARS"/>
    <n v="52"/>
    <s v="TURKEY"/>
    <n v="4053"/>
  </r>
  <r>
    <x v="0"/>
    <x v="4"/>
    <x v="2"/>
    <n v="11"/>
    <n v="72142000"/>
    <x v="6"/>
    <x v="6"/>
    <s v="DEFORMED REINFORCING BARS"/>
    <n v="208"/>
    <s v="ALGERIA"/>
    <n v="7381"/>
  </r>
  <r>
    <x v="0"/>
    <x v="4"/>
    <x v="2"/>
    <n v="11"/>
    <n v="72142000"/>
    <x v="6"/>
    <x v="6"/>
    <s v="DEFORMED REINFORCING BARS"/>
    <n v="220"/>
    <s v="EGYPT"/>
    <n v="6084"/>
  </r>
  <r>
    <x v="0"/>
    <x v="4"/>
    <x v="2"/>
    <n v="11"/>
    <n v="72142000"/>
    <x v="6"/>
    <x v="6"/>
    <s v="DEFORMED REINFORCING BARS"/>
    <n v="720"/>
    <s v="CHINA"/>
    <n v="0"/>
  </r>
  <r>
    <x v="0"/>
    <x v="4"/>
    <x v="2"/>
    <n v="12"/>
    <n v="72142000"/>
    <x v="6"/>
    <x v="6"/>
    <s v="DEFORMED REINFORCING BARS"/>
    <n v="3"/>
    <s v="NETHERLANDS"/>
    <n v="2"/>
  </r>
  <r>
    <x v="0"/>
    <x v="4"/>
    <x v="2"/>
    <n v="12"/>
    <n v="72142000"/>
    <x v="6"/>
    <x v="6"/>
    <s v="DEFORMED REINFORCING BARS"/>
    <n v="4"/>
    <s v="GERMANY"/>
    <n v="395"/>
  </r>
  <r>
    <x v="0"/>
    <x v="4"/>
    <x v="2"/>
    <n v="12"/>
    <n v="72142000"/>
    <x v="6"/>
    <x v="6"/>
    <s v="DEFORMED REINFORCING BARS"/>
    <n v="7"/>
    <s v="IRISH REPUBLIC"/>
    <n v="375"/>
  </r>
  <r>
    <x v="0"/>
    <x v="4"/>
    <x v="2"/>
    <n v="12"/>
    <n v="72142000"/>
    <x v="6"/>
    <x v="6"/>
    <s v="DEFORMED REINFORCING BARS"/>
    <n v="10"/>
    <s v="PORTUGAL"/>
    <n v="8526"/>
  </r>
  <r>
    <x v="0"/>
    <x v="4"/>
    <x v="2"/>
    <n v="12"/>
    <n v="72142000"/>
    <x v="6"/>
    <x v="6"/>
    <s v="DEFORMED REINFORCING BARS"/>
    <n v="11"/>
    <s v="SPAIN"/>
    <n v="837"/>
  </r>
  <r>
    <x v="0"/>
    <x v="4"/>
    <x v="2"/>
    <n v="12"/>
    <n v="72142000"/>
    <x v="6"/>
    <x v="6"/>
    <s v="DEFORMED REINFORCING BARS"/>
    <n v="52"/>
    <s v="TURKEY"/>
    <n v="2000"/>
  </r>
  <r>
    <x v="0"/>
    <x v="4"/>
    <x v="2"/>
    <n v="12"/>
    <n v="72142000"/>
    <x v="6"/>
    <x v="6"/>
    <s v="DEFORMED REINFORCING BARS"/>
    <n v="208"/>
    <s v="ALGERIA"/>
    <n v="5095"/>
  </r>
  <r>
    <x v="0"/>
    <x v="4"/>
    <x v="2"/>
    <n v="12"/>
    <n v="72142000"/>
    <x v="6"/>
    <x v="6"/>
    <s v="DEFORMED REINFORCING BARS"/>
    <n v="220"/>
    <s v="EGYPT"/>
    <n v="12456"/>
  </r>
  <r>
    <x v="0"/>
    <x v="4"/>
    <x v="2"/>
    <n v="12"/>
    <n v="72142000"/>
    <x v="6"/>
    <x v="6"/>
    <s v="DEFORMED REINFORCING BARS"/>
    <n v="664"/>
    <s v="INDIA"/>
    <n v="54"/>
  </r>
  <r>
    <x v="0"/>
    <x v="4"/>
    <x v="2"/>
    <n v="12"/>
    <n v="72142000"/>
    <x v="6"/>
    <x v="6"/>
    <s v="DEFORMED REINFORCING BARS"/>
    <n v="701"/>
    <s v="MALAYSIA"/>
    <n v="20344"/>
  </r>
  <r>
    <x v="0"/>
    <x v="4"/>
    <x v="2"/>
    <n v="12"/>
    <n v="72142000"/>
    <x v="6"/>
    <x v="6"/>
    <s v="DEFORMED REINFORCING BARS"/>
    <n v="720"/>
    <s v="CHINA"/>
    <n v="25"/>
  </r>
  <r>
    <x v="0"/>
    <x v="5"/>
    <x v="3"/>
    <n v="1"/>
    <n v="72142000"/>
    <x v="6"/>
    <x v="6"/>
    <s v="DEFORMED REINFORCING BARS"/>
    <n v="3"/>
    <s v="NETHERLANDS"/>
    <n v="3"/>
  </r>
  <r>
    <x v="0"/>
    <x v="5"/>
    <x v="3"/>
    <n v="1"/>
    <n v="72142000"/>
    <x v="6"/>
    <x v="6"/>
    <s v="DEFORMED REINFORCING BARS"/>
    <n v="4"/>
    <s v="GERMANY"/>
    <n v="368"/>
  </r>
  <r>
    <x v="0"/>
    <x v="5"/>
    <x v="3"/>
    <n v="1"/>
    <n v="72142000"/>
    <x v="6"/>
    <x v="6"/>
    <s v="DEFORMED REINFORCING BARS"/>
    <n v="6"/>
    <s v="UNITED KINGDOM"/>
    <n v="12"/>
  </r>
  <r>
    <x v="0"/>
    <x v="5"/>
    <x v="3"/>
    <n v="1"/>
    <n v="72142000"/>
    <x v="6"/>
    <x v="6"/>
    <s v="DEFORMED REINFORCING BARS"/>
    <n v="7"/>
    <s v="IRISH REPUBLIC"/>
    <n v="160"/>
  </r>
  <r>
    <x v="0"/>
    <x v="5"/>
    <x v="3"/>
    <n v="1"/>
    <n v="72142000"/>
    <x v="6"/>
    <x v="6"/>
    <s v="DEFORMED REINFORCING BARS"/>
    <n v="10"/>
    <s v="PORTUGAL"/>
    <n v="11592"/>
  </r>
  <r>
    <x v="0"/>
    <x v="5"/>
    <x v="3"/>
    <n v="1"/>
    <n v="72142000"/>
    <x v="6"/>
    <x v="6"/>
    <s v="DEFORMED REINFORCING BARS"/>
    <n v="11"/>
    <s v="SPAIN"/>
    <n v="796"/>
  </r>
  <r>
    <x v="0"/>
    <x v="5"/>
    <x v="3"/>
    <n v="1"/>
    <n v="72142000"/>
    <x v="6"/>
    <x v="6"/>
    <s v="DEFORMED REINFORCING BARS"/>
    <n v="38"/>
    <s v="AUSTRIA"/>
    <n v="31"/>
  </r>
  <r>
    <x v="0"/>
    <x v="5"/>
    <x v="3"/>
    <n v="1"/>
    <n v="72142000"/>
    <x v="6"/>
    <x v="6"/>
    <s v="DEFORMED REINFORCING BARS"/>
    <n v="52"/>
    <s v="TURKEY"/>
    <n v="13359"/>
  </r>
  <r>
    <x v="0"/>
    <x v="5"/>
    <x v="3"/>
    <n v="1"/>
    <n v="72142000"/>
    <x v="6"/>
    <x v="6"/>
    <s v="DEFORMED REINFORCING BARS"/>
    <n v="208"/>
    <s v="ALGERIA"/>
    <n v="9780"/>
  </r>
  <r>
    <x v="0"/>
    <x v="5"/>
    <x v="3"/>
    <n v="1"/>
    <n v="72142000"/>
    <x v="6"/>
    <x v="6"/>
    <s v="DEFORMED REINFORCING BARS"/>
    <n v="720"/>
    <s v="CHINA"/>
    <n v="6"/>
  </r>
  <r>
    <x v="0"/>
    <x v="5"/>
    <x v="3"/>
    <n v="2"/>
    <n v="72142000"/>
    <x v="6"/>
    <x v="6"/>
    <s v="DEFORMED REINFORCING BARS"/>
    <n v="3"/>
    <s v="NETHERLANDS"/>
    <n v="3"/>
  </r>
  <r>
    <x v="0"/>
    <x v="5"/>
    <x v="3"/>
    <n v="2"/>
    <n v="72142000"/>
    <x v="6"/>
    <x v="6"/>
    <s v="DEFORMED REINFORCING BARS"/>
    <n v="4"/>
    <s v="GERMANY"/>
    <n v="316"/>
  </r>
  <r>
    <x v="0"/>
    <x v="5"/>
    <x v="3"/>
    <n v="2"/>
    <n v="72142000"/>
    <x v="6"/>
    <x v="6"/>
    <s v="DEFORMED REINFORCING BARS"/>
    <n v="7"/>
    <s v="IRISH REPUBLIC"/>
    <n v="345"/>
  </r>
  <r>
    <x v="0"/>
    <x v="5"/>
    <x v="3"/>
    <n v="2"/>
    <n v="72142000"/>
    <x v="6"/>
    <x v="6"/>
    <s v="DEFORMED REINFORCING BARS"/>
    <n v="10"/>
    <s v="PORTUGAL"/>
    <n v="17910"/>
  </r>
  <r>
    <x v="0"/>
    <x v="5"/>
    <x v="3"/>
    <n v="2"/>
    <n v="72142000"/>
    <x v="6"/>
    <x v="6"/>
    <s v="DEFORMED REINFORCING BARS"/>
    <n v="11"/>
    <s v="SPAIN"/>
    <n v="245"/>
  </r>
  <r>
    <x v="0"/>
    <x v="5"/>
    <x v="3"/>
    <n v="2"/>
    <n v="72142000"/>
    <x v="6"/>
    <x v="6"/>
    <s v="DEFORMED REINFORCING BARS"/>
    <n v="38"/>
    <s v="AUSTRIA"/>
    <n v="10"/>
  </r>
  <r>
    <x v="0"/>
    <x v="5"/>
    <x v="3"/>
    <n v="2"/>
    <n v="72142000"/>
    <x v="6"/>
    <x v="6"/>
    <s v="DEFORMED REINFORCING BARS"/>
    <n v="61"/>
    <s v="CZECH REPUBLIC"/>
    <n v="1"/>
  </r>
  <r>
    <x v="0"/>
    <x v="5"/>
    <x v="3"/>
    <n v="2"/>
    <n v="72142000"/>
    <x v="6"/>
    <x v="6"/>
    <s v="DEFORMED REINFORCING BARS"/>
    <n v="208"/>
    <s v="ALGERIA"/>
    <n v="3943"/>
  </r>
  <r>
    <x v="0"/>
    <x v="5"/>
    <x v="3"/>
    <n v="2"/>
    <n v="72142000"/>
    <x v="6"/>
    <x v="6"/>
    <s v="DEFORMED REINFORCING BARS"/>
    <n v="220"/>
    <s v="EGYPT"/>
    <n v="3093"/>
  </r>
  <r>
    <x v="0"/>
    <x v="5"/>
    <x v="3"/>
    <n v="2"/>
    <n v="72142000"/>
    <x v="6"/>
    <x v="6"/>
    <s v="DEFORMED REINFORCING BARS"/>
    <n v="647"/>
    <s v="UTD ARAB EMIRATES"/>
    <n v="520"/>
  </r>
  <r>
    <x v="0"/>
    <x v="5"/>
    <x v="3"/>
    <n v="3"/>
    <n v="72142000"/>
    <x v="6"/>
    <x v="6"/>
    <s v="DEFORMED REINFORCING BARS"/>
    <n v="1"/>
    <s v="FRANCE"/>
    <n v="1502"/>
  </r>
  <r>
    <x v="0"/>
    <x v="5"/>
    <x v="3"/>
    <n v="3"/>
    <n v="72142000"/>
    <x v="6"/>
    <x v="6"/>
    <s v="DEFORMED REINFORCING BARS"/>
    <n v="3"/>
    <s v="NETHERLANDS"/>
    <n v="1"/>
  </r>
  <r>
    <x v="0"/>
    <x v="5"/>
    <x v="3"/>
    <n v="3"/>
    <n v="72142000"/>
    <x v="6"/>
    <x v="6"/>
    <s v="DEFORMED REINFORCING BARS"/>
    <n v="4"/>
    <s v="GERMANY"/>
    <n v="516"/>
  </r>
  <r>
    <x v="0"/>
    <x v="5"/>
    <x v="3"/>
    <n v="3"/>
    <n v="72142000"/>
    <x v="6"/>
    <x v="6"/>
    <s v="DEFORMED REINFORCING BARS"/>
    <n v="5"/>
    <s v="ITALY"/>
    <n v="13"/>
  </r>
  <r>
    <x v="0"/>
    <x v="5"/>
    <x v="3"/>
    <n v="3"/>
    <n v="72142000"/>
    <x v="6"/>
    <x v="6"/>
    <s v="DEFORMED REINFORCING BARS"/>
    <n v="7"/>
    <s v="IRISH REPUBLIC"/>
    <n v="262"/>
  </r>
  <r>
    <x v="0"/>
    <x v="5"/>
    <x v="3"/>
    <n v="3"/>
    <n v="72142000"/>
    <x v="6"/>
    <x v="6"/>
    <s v="DEFORMED REINFORCING BARS"/>
    <n v="10"/>
    <s v="PORTUGAL"/>
    <n v="15924"/>
  </r>
  <r>
    <x v="0"/>
    <x v="5"/>
    <x v="3"/>
    <n v="3"/>
    <n v="72142000"/>
    <x v="6"/>
    <x v="6"/>
    <s v="DEFORMED REINFORCING BARS"/>
    <n v="11"/>
    <s v="SPAIN"/>
    <n v="2294"/>
  </r>
  <r>
    <x v="0"/>
    <x v="5"/>
    <x v="3"/>
    <n v="3"/>
    <n v="72142000"/>
    <x v="6"/>
    <x v="6"/>
    <s v="DEFORMED REINFORCING BARS"/>
    <n v="17"/>
    <s v="BELGIUM"/>
    <n v="62"/>
  </r>
  <r>
    <x v="0"/>
    <x v="5"/>
    <x v="3"/>
    <n v="3"/>
    <n v="72142000"/>
    <x v="6"/>
    <x v="6"/>
    <s v="DEFORMED REINFORCING BARS"/>
    <n v="208"/>
    <s v="ALGERIA"/>
    <n v="4023"/>
  </r>
  <r>
    <x v="0"/>
    <x v="5"/>
    <x v="3"/>
    <n v="3"/>
    <n v="72142000"/>
    <x v="6"/>
    <x v="6"/>
    <s v="DEFORMED REINFORCING BARS"/>
    <n v="220"/>
    <s v="EGYPT"/>
    <n v="3299"/>
  </r>
  <r>
    <x v="0"/>
    <x v="0"/>
    <x v="0"/>
    <n v="4"/>
    <n v="72149910"/>
    <x v="6"/>
    <x v="6"/>
    <s v="HR BARS REIN:&lt;150MM W C&lt;.25%"/>
    <n v="3"/>
    <s v="NETHERLANDS"/>
    <n v="0"/>
  </r>
  <r>
    <x v="0"/>
    <x v="0"/>
    <x v="0"/>
    <n v="4"/>
    <n v="72149910"/>
    <x v="6"/>
    <x v="6"/>
    <s v="HR BARS REIN:&lt;150MM W C&lt;.25%"/>
    <n v="4"/>
    <s v="GERMANY"/>
    <n v="0"/>
  </r>
  <r>
    <x v="0"/>
    <x v="0"/>
    <x v="0"/>
    <n v="4"/>
    <n v="72149910"/>
    <x v="6"/>
    <x v="6"/>
    <s v="HR BARS REIN:&lt;150MM W C&lt;.25%"/>
    <n v="7"/>
    <s v="IRISH REPUBLIC"/>
    <n v="22"/>
  </r>
  <r>
    <x v="0"/>
    <x v="0"/>
    <x v="0"/>
    <n v="4"/>
    <n v="72149910"/>
    <x v="6"/>
    <x v="6"/>
    <s v="HR BARS REIN:&lt;150MM W C&lt;.25%"/>
    <n v="52"/>
    <s v="TURKEY"/>
    <n v="0"/>
  </r>
  <r>
    <x v="0"/>
    <x v="0"/>
    <x v="0"/>
    <n v="5"/>
    <n v="72149910"/>
    <x v="6"/>
    <x v="6"/>
    <s v="HR BARS REIN:&lt;150MM W C&lt;.25%"/>
    <n v="3"/>
    <s v="NETHERLANDS"/>
    <n v="0"/>
  </r>
  <r>
    <x v="0"/>
    <x v="0"/>
    <x v="0"/>
    <n v="5"/>
    <n v="72149910"/>
    <x v="6"/>
    <x v="6"/>
    <s v="HR BARS REIN:&lt;150MM W C&lt;.25%"/>
    <n v="4"/>
    <s v="GERMANY"/>
    <n v="0"/>
  </r>
  <r>
    <x v="0"/>
    <x v="0"/>
    <x v="0"/>
    <n v="5"/>
    <n v="72149910"/>
    <x v="6"/>
    <x v="6"/>
    <s v="HR BARS REIN:&lt;150MM W C&lt;.25%"/>
    <n v="7"/>
    <s v="IRISH REPUBLIC"/>
    <n v="3"/>
  </r>
  <r>
    <x v="0"/>
    <x v="0"/>
    <x v="0"/>
    <n v="5"/>
    <n v="72149910"/>
    <x v="6"/>
    <x v="6"/>
    <s v="HR BARS REIN:&lt;150MM W C&lt;.25%"/>
    <n v="52"/>
    <s v="TURKEY"/>
    <n v="0"/>
  </r>
  <r>
    <x v="0"/>
    <x v="0"/>
    <x v="0"/>
    <n v="5"/>
    <n v="72149910"/>
    <x v="6"/>
    <x v="6"/>
    <s v="HR BARS REIN:&lt;150MM W C&lt;.25%"/>
    <n v="400"/>
    <s v="U S A"/>
    <n v="0"/>
  </r>
  <r>
    <x v="0"/>
    <x v="0"/>
    <x v="0"/>
    <n v="6"/>
    <n v="72149910"/>
    <x v="6"/>
    <x v="6"/>
    <s v="HR BARS REIN:&lt;150MM W C&lt;.25%"/>
    <n v="3"/>
    <s v="NETHERLANDS"/>
    <n v="0"/>
  </r>
  <r>
    <x v="0"/>
    <x v="0"/>
    <x v="0"/>
    <n v="6"/>
    <n v="72149910"/>
    <x v="6"/>
    <x v="6"/>
    <s v="HR BARS REIN:&lt;150MM W C&lt;.25%"/>
    <n v="4"/>
    <s v="GERMANY"/>
    <n v="0"/>
  </r>
  <r>
    <x v="0"/>
    <x v="0"/>
    <x v="0"/>
    <n v="6"/>
    <n v="72149910"/>
    <x v="6"/>
    <x v="6"/>
    <s v="HR BARS REIN:&lt;150MM W C&lt;.25%"/>
    <n v="7"/>
    <s v="IRISH REPUBLIC"/>
    <n v="5"/>
  </r>
  <r>
    <x v="0"/>
    <x v="0"/>
    <x v="0"/>
    <n v="6"/>
    <n v="72149910"/>
    <x v="6"/>
    <x v="6"/>
    <s v="HR BARS REIN:&lt;150MM W C&lt;.25%"/>
    <n v="52"/>
    <s v="TURKEY"/>
    <n v="0"/>
  </r>
  <r>
    <x v="0"/>
    <x v="0"/>
    <x v="0"/>
    <n v="6"/>
    <n v="72149910"/>
    <x v="6"/>
    <x v="6"/>
    <s v="HR BARS REIN:&lt;150MM W C&lt;.25%"/>
    <n v="400"/>
    <s v="U S A"/>
    <n v="0"/>
  </r>
  <r>
    <x v="0"/>
    <x v="0"/>
    <x v="1"/>
    <n v="7"/>
    <n v="72149910"/>
    <x v="6"/>
    <x v="6"/>
    <s v="HR BARS REIN:&lt;150MM W C&lt;.25%"/>
    <n v="3"/>
    <s v="NETHERLANDS"/>
    <n v="0"/>
  </r>
  <r>
    <x v="0"/>
    <x v="0"/>
    <x v="1"/>
    <n v="7"/>
    <n v="72149910"/>
    <x v="6"/>
    <x v="6"/>
    <s v="HR BARS REIN:&lt;150MM W C&lt;.25%"/>
    <n v="4"/>
    <s v="GERMANY"/>
    <n v="0"/>
  </r>
  <r>
    <x v="0"/>
    <x v="0"/>
    <x v="1"/>
    <n v="7"/>
    <n v="72149910"/>
    <x v="6"/>
    <x v="6"/>
    <s v="HR BARS REIN:&lt;150MM W C&lt;.25%"/>
    <n v="7"/>
    <s v="IRISH REPUBLIC"/>
    <n v="2"/>
  </r>
  <r>
    <x v="0"/>
    <x v="0"/>
    <x v="1"/>
    <n v="7"/>
    <n v="72149910"/>
    <x v="6"/>
    <x v="6"/>
    <s v="HR BARS REIN:&lt;150MM W C&lt;.25%"/>
    <n v="52"/>
    <s v="TURKEY"/>
    <n v="0"/>
  </r>
  <r>
    <x v="0"/>
    <x v="0"/>
    <x v="1"/>
    <n v="7"/>
    <n v="72149910"/>
    <x v="6"/>
    <x v="6"/>
    <s v="HR BARS REIN:&lt;150MM W C&lt;.25%"/>
    <n v="400"/>
    <s v="U S A"/>
    <n v="0"/>
  </r>
  <r>
    <x v="0"/>
    <x v="0"/>
    <x v="1"/>
    <n v="8"/>
    <n v="72149910"/>
    <x v="6"/>
    <x v="6"/>
    <s v="HR BARS REIN:&lt;150MM W C&lt;.25%"/>
    <n v="3"/>
    <s v="NETHERLANDS"/>
    <n v="0"/>
  </r>
  <r>
    <x v="0"/>
    <x v="0"/>
    <x v="1"/>
    <n v="8"/>
    <n v="72149910"/>
    <x v="6"/>
    <x v="6"/>
    <s v="HR BARS REIN:&lt;150MM W C&lt;.25%"/>
    <n v="4"/>
    <s v="GERMANY"/>
    <n v="0"/>
  </r>
  <r>
    <x v="0"/>
    <x v="0"/>
    <x v="1"/>
    <n v="8"/>
    <n v="72149910"/>
    <x v="6"/>
    <x v="6"/>
    <s v="HR BARS REIN:&lt;150MM W C&lt;.25%"/>
    <n v="7"/>
    <s v="IRISH REPUBLIC"/>
    <n v="5"/>
  </r>
  <r>
    <x v="0"/>
    <x v="0"/>
    <x v="1"/>
    <n v="8"/>
    <n v="72149910"/>
    <x v="6"/>
    <x v="6"/>
    <s v="HR BARS REIN:&lt;150MM W C&lt;.25%"/>
    <n v="52"/>
    <s v="TURKEY"/>
    <n v="0"/>
  </r>
  <r>
    <x v="0"/>
    <x v="0"/>
    <x v="1"/>
    <n v="8"/>
    <n v="72149910"/>
    <x v="6"/>
    <x v="6"/>
    <s v="HR BARS REIN:&lt;150MM W C&lt;.25%"/>
    <n v="400"/>
    <s v="U S A"/>
    <n v="0"/>
  </r>
  <r>
    <x v="0"/>
    <x v="0"/>
    <x v="1"/>
    <n v="9"/>
    <n v="72149910"/>
    <x v="6"/>
    <x v="6"/>
    <s v="HR BARS REIN:&lt;150MM W C&lt;.25%"/>
    <n v="3"/>
    <s v="NETHERLANDS"/>
    <n v="0"/>
  </r>
  <r>
    <x v="0"/>
    <x v="0"/>
    <x v="1"/>
    <n v="9"/>
    <n v="72149910"/>
    <x v="6"/>
    <x v="6"/>
    <s v="HR BARS REIN:&lt;150MM W C&lt;.25%"/>
    <n v="4"/>
    <s v="GERMANY"/>
    <n v="0"/>
  </r>
  <r>
    <x v="0"/>
    <x v="0"/>
    <x v="1"/>
    <n v="9"/>
    <n v="72149910"/>
    <x v="6"/>
    <x v="6"/>
    <s v="HR BARS REIN:&lt;150MM W C&lt;.25%"/>
    <n v="7"/>
    <s v="IRISH REPUBLIC"/>
    <n v="4"/>
  </r>
  <r>
    <x v="0"/>
    <x v="0"/>
    <x v="1"/>
    <n v="9"/>
    <n v="72149910"/>
    <x v="6"/>
    <x v="6"/>
    <s v="HR BARS REIN:&lt;150MM W C&lt;.25%"/>
    <n v="52"/>
    <s v="TURKEY"/>
    <n v="0"/>
  </r>
  <r>
    <x v="0"/>
    <x v="0"/>
    <x v="1"/>
    <n v="9"/>
    <n v="72149910"/>
    <x v="6"/>
    <x v="6"/>
    <s v="HR BARS REIN:&lt;150MM W C&lt;.25%"/>
    <n v="400"/>
    <s v="U S A"/>
    <n v="0"/>
  </r>
  <r>
    <x v="0"/>
    <x v="0"/>
    <x v="2"/>
    <n v="10"/>
    <n v="72149910"/>
    <x v="6"/>
    <x v="6"/>
    <s v="HR BARS REIN:&lt;150MM W C&lt;.25%"/>
    <n v="3"/>
    <s v="NETHERLANDS"/>
    <n v="0"/>
  </r>
  <r>
    <x v="0"/>
    <x v="0"/>
    <x v="2"/>
    <n v="10"/>
    <n v="72149910"/>
    <x v="6"/>
    <x v="6"/>
    <s v="HR BARS REIN:&lt;150MM W C&lt;.25%"/>
    <n v="4"/>
    <s v="GERMANY"/>
    <n v="0"/>
  </r>
  <r>
    <x v="0"/>
    <x v="0"/>
    <x v="2"/>
    <n v="10"/>
    <n v="72149910"/>
    <x v="6"/>
    <x v="6"/>
    <s v="HR BARS REIN:&lt;150MM W C&lt;.25%"/>
    <n v="7"/>
    <s v="IRISH REPUBLIC"/>
    <n v="4"/>
  </r>
  <r>
    <x v="0"/>
    <x v="0"/>
    <x v="2"/>
    <n v="10"/>
    <n v="72149910"/>
    <x v="6"/>
    <x v="6"/>
    <s v="HR BARS REIN:&lt;150MM W C&lt;.25%"/>
    <n v="52"/>
    <s v="TURKEY"/>
    <n v="0"/>
  </r>
  <r>
    <x v="0"/>
    <x v="0"/>
    <x v="2"/>
    <n v="10"/>
    <n v="72149910"/>
    <x v="6"/>
    <x v="6"/>
    <s v="HR BARS REIN:&lt;150MM W C&lt;.25%"/>
    <n v="400"/>
    <s v="U S A"/>
    <n v="0"/>
  </r>
  <r>
    <x v="0"/>
    <x v="0"/>
    <x v="2"/>
    <n v="11"/>
    <n v="72149910"/>
    <x v="6"/>
    <x v="6"/>
    <s v="HR BARS REIN:&lt;150MM W C&lt;.25%"/>
    <n v="3"/>
    <s v="NETHERLANDS"/>
    <n v="0"/>
  </r>
  <r>
    <x v="0"/>
    <x v="0"/>
    <x v="2"/>
    <n v="11"/>
    <n v="72149910"/>
    <x v="6"/>
    <x v="6"/>
    <s v="HR BARS REIN:&lt;150MM W C&lt;.25%"/>
    <n v="4"/>
    <s v="GERMANY"/>
    <n v="0"/>
  </r>
  <r>
    <x v="0"/>
    <x v="0"/>
    <x v="2"/>
    <n v="11"/>
    <n v="72149910"/>
    <x v="6"/>
    <x v="6"/>
    <s v="HR BARS REIN:&lt;150MM W C&lt;.25%"/>
    <n v="7"/>
    <s v="IRISH REPUBLIC"/>
    <n v="27"/>
  </r>
  <r>
    <x v="0"/>
    <x v="0"/>
    <x v="2"/>
    <n v="11"/>
    <n v="72149910"/>
    <x v="6"/>
    <x v="6"/>
    <s v="HR BARS REIN:&lt;150MM W C&lt;.25%"/>
    <n v="52"/>
    <s v="TURKEY"/>
    <n v="0"/>
  </r>
  <r>
    <x v="0"/>
    <x v="0"/>
    <x v="2"/>
    <n v="11"/>
    <n v="72149910"/>
    <x v="6"/>
    <x v="6"/>
    <s v="HR BARS REIN:&lt;150MM W C&lt;.25%"/>
    <n v="400"/>
    <s v="U S A"/>
    <n v="0"/>
  </r>
  <r>
    <x v="0"/>
    <x v="0"/>
    <x v="2"/>
    <n v="12"/>
    <n v="72149910"/>
    <x v="6"/>
    <x v="6"/>
    <s v="HR BARS REIN:&lt;150MM W C&lt;.25%"/>
    <n v="3"/>
    <s v="NETHERLANDS"/>
    <n v="0"/>
  </r>
  <r>
    <x v="0"/>
    <x v="0"/>
    <x v="2"/>
    <n v="12"/>
    <n v="72149910"/>
    <x v="6"/>
    <x v="6"/>
    <s v="HR BARS REIN:&lt;150MM W C&lt;.25%"/>
    <n v="4"/>
    <s v="GERMANY"/>
    <n v="0"/>
  </r>
  <r>
    <x v="0"/>
    <x v="0"/>
    <x v="2"/>
    <n v="12"/>
    <n v="72149910"/>
    <x v="6"/>
    <x v="6"/>
    <s v="HR BARS REIN:&lt;150MM W C&lt;.25%"/>
    <n v="7"/>
    <s v="IRISH REPUBLIC"/>
    <n v="35"/>
  </r>
  <r>
    <x v="0"/>
    <x v="0"/>
    <x v="2"/>
    <n v="12"/>
    <n v="72149910"/>
    <x v="6"/>
    <x v="6"/>
    <s v="HR BARS REIN:&lt;150MM W C&lt;.25%"/>
    <n v="52"/>
    <s v="TURKEY"/>
    <n v="0"/>
  </r>
  <r>
    <x v="0"/>
    <x v="0"/>
    <x v="2"/>
    <n v="12"/>
    <n v="72149910"/>
    <x v="6"/>
    <x v="6"/>
    <s v="HR BARS REIN:&lt;150MM W C&lt;.25%"/>
    <n v="400"/>
    <s v="U S A"/>
    <n v="0"/>
  </r>
  <r>
    <x v="0"/>
    <x v="1"/>
    <x v="3"/>
    <n v="1"/>
    <n v="72149910"/>
    <x v="6"/>
    <x v="6"/>
    <s v="HR BARS REIN:&lt;150MM W C&lt;.25%"/>
    <n v="7"/>
    <s v="IRISH REPUBLIC"/>
    <n v="7"/>
  </r>
  <r>
    <x v="0"/>
    <x v="1"/>
    <x v="3"/>
    <n v="2"/>
    <n v="72149910"/>
    <x v="6"/>
    <x v="6"/>
    <s v="HR BARS REIN:&lt;150MM W C&lt;.25%"/>
    <n v="1"/>
    <s v="FRANCE"/>
    <n v="1"/>
  </r>
  <r>
    <x v="0"/>
    <x v="1"/>
    <x v="3"/>
    <n v="2"/>
    <n v="72149910"/>
    <x v="6"/>
    <x v="6"/>
    <s v="HR BARS REIN:&lt;150MM W C&lt;.25%"/>
    <n v="7"/>
    <s v="IRISH REPUBLIC"/>
    <n v="6"/>
  </r>
  <r>
    <x v="0"/>
    <x v="1"/>
    <x v="3"/>
    <n v="3"/>
    <n v="72149910"/>
    <x v="6"/>
    <x v="6"/>
    <s v="HR BARS REIN:&lt;150MM W C&lt;.25%"/>
    <n v="7"/>
    <s v="IRISH REPUBLIC"/>
    <n v="5"/>
  </r>
  <r>
    <x v="0"/>
    <x v="1"/>
    <x v="0"/>
    <n v="4"/>
    <n v="72149910"/>
    <x v="6"/>
    <x v="6"/>
    <s v="HR BARS REIN:&lt;150MM W C&lt;.25%"/>
    <n v="7"/>
    <s v="IRISH REPUBLIC"/>
    <n v="5"/>
  </r>
  <r>
    <x v="0"/>
    <x v="1"/>
    <x v="0"/>
    <n v="5"/>
    <n v="72149910"/>
    <x v="6"/>
    <x v="6"/>
    <s v="HR BARS REIN:&lt;150MM W C&lt;.25%"/>
    <n v="1"/>
    <s v="FRANCE"/>
    <n v="3"/>
  </r>
  <r>
    <x v="0"/>
    <x v="1"/>
    <x v="0"/>
    <n v="5"/>
    <n v="72149910"/>
    <x v="6"/>
    <x v="6"/>
    <s v="HR BARS REIN:&lt;150MM W C&lt;.25%"/>
    <n v="7"/>
    <s v="IRISH REPUBLIC"/>
    <n v="8"/>
  </r>
  <r>
    <x v="0"/>
    <x v="1"/>
    <x v="0"/>
    <n v="6"/>
    <n v="72149910"/>
    <x v="6"/>
    <x v="6"/>
    <s v="HR BARS REIN:&lt;150MM W C&lt;.25%"/>
    <n v="7"/>
    <s v="IRISH REPUBLIC"/>
    <n v="6"/>
  </r>
  <r>
    <x v="0"/>
    <x v="1"/>
    <x v="1"/>
    <n v="7"/>
    <n v="72149910"/>
    <x v="6"/>
    <x v="6"/>
    <s v="HR BARS REIN:&lt;150MM W C&lt;.25%"/>
    <n v="7"/>
    <s v="IRISH REPUBLIC"/>
    <n v="8"/>
  </r>
  <r>
    <x v="0"/>
    <x v="1"/>
    <x v="1"/>
    <n v="8"/>
    <n v="72149910"/>
    <x v="6"/>
    <x v="6"/>
    <s v="HR BARS REIN:&lt;150MM W C&lt;.25%"/>
    <n v="1"/>
    <s v="FRANCE"/>
    <n v="7"/>
  </r>
  <r>
    <x v="0"/>
    <x v="1"/>
    <x v="1"/>
    <n v="8"/>
    <n v="72149910"/>
    <x v="6"/>
    <x v="6"/>
    <s v="HR BARS REIN:&lt;150MM W C&lt;.25%"/>
    <n v="5"/>
    <s v="ITALY"/>
    <n v="9"/>
  </r>
  <r>
    <x v="0"/>
    <x v="1"/>
    <x v="1"/>
    <n v="8"/>
    <n v="72149910"/>
    <x v="6"/>
    <x v="6"/>
    <s v="HR BARS REIN:&lt;150MM W C&lt;.25%"/>
    <n v="7"/>
    <s v="IRISH REPUBLIC"/>
    <n v="8"/>
  </r>
  <r>
    <x v="0"/>
    <x v="1"/>
    <x v="1"/>
    <n v="9"/>
    <n v="72149910"/>
    <x v="6"/>
    <x v="6"/>
    <s v="HR BARS REIN:&lt;150MM W C&lt;.25%"/>
    <n v="7"/>
    <s v="IRISH REPUBLIC"/>
    <n v="28"/>
  </r>
  <r>
    <x v="0"/>
    <x v="1"/>
    <x v="2"/>
    <n v="10"/>
    <n v="72149910"/>
    <x v="6"/>
    <x v="6"/>
    <s v="HR BARS REIN:&lt;150MM W C&lt;.25%"/>
    <n v="7"/>
    <s v="IRISH REPUBLIC"/>
    <n v="9"/>
  </r>
  <r>
    <x v="0"/>
    <x v="1"/>
    <x v="2"/>
    <n v="11"/>
    <n v="72149910"/>
    <x v="6"/>
    <x v="6"/>
    <s v="HR BARS REIN:&lt;150MM W C&lt;.25%"/>
    <n v="7"/>
    <s v="IRISH REPUBLIC"/>
    <n v="7"/>
  </r>
  <r>
    <x v="0"/>
    <x v="1"/>
    <x v="2"/>
    <n v="12"/>
    <n v="72149910"/>
    <x v="6"/>
    <x v="6"/>
    <s v="HR BARS REIN:&lt;150MM W C&lt;.25%"/>
    <n v="7"/>
    <s v="IRISH REPUBLIC"/>
    <n v="4"/>
  </r>
  <r>
    <x v="0"/>
    <x v="2"/>
    <x v="3"/>
    <n v="1"/>
    <n v="72149910"/>
    <x v="6"/>
    <x v="6"/>
    <s v="HR BARS REIN:&lt;150MM W C&lt;.25%"/>
    <n v="7"/>
    <s v="IRISH REPUBLIC"/>
    <n v="4"/>
  </r>
  <r>
    <x v="0"/>
    <x v="2"/>
    <x v="3"/>
    <n v="1"/>
    <n v="72149910"/>
    <x v="6"/>
    <x v="6"/>
    <s v="HR BARS REIN:&lt;150MM W C&lt;.25%"/>
    <n v="30"/>
    <s v="SWEDEN"/>
    <n v="0"/>
  </r>
  <r>
    <x v="0"/>
    <x v="2"/>
    <x v="3"/>
    <n v="2"/>
    <n v="72149910"/>
    <x v="6"/>
    <x v="6"/>
    <s v="HR BARS REIN:&lt;150MM W C&lt;.25%"/>
    <n v="7"/>
    <s v="IRISH REPUBLIC"/>
    <n v="6"/>
  </r>
  <r>
    <x v="0"/>
    <x v="2"/>
    <x v="3"/>
    <n v="3"/>
    <n v="72149910"/>
    <x v="6"/>
    <x v="6"/>
    <s v="HR BARS REIN:&lt;150MM W C&lt;.25%"/>
    <n v="7"/>
    <s v="IRISH REPUBLIC"/>
    <n v="1"/>
  </r>
  <r>
    <x v="0"/>
    <x v="2"/>
    <x v="0"/>
    <n v="5"/>
    <n v="72149910"/>
    <x v="6"/>
    <x v="6"/>
    <s v="HR BARS REIN:&lt;150MM W C&lt;.25%"/>
    <n v="7"/>
    <s v="IRISH REPUBLIC"/>
    <n v="4"/>
  </r>
  <r>
    <x v="0"/>
    <x v="2"/>
    <x v="1"/>
    <n v="7"/>
    <n v="72149910"/>
    <x v="6"/>
    <x v="6"/>
    <s v="HR BARS REIN:&lt;150MM W C&lt;.25%"/>
    <n v="7"/>
    <s v="IRISH REPUBLIC"/>
    <n v="3"/>
  </r>
  <r>
    <x v="0"/>
    <x v="2"/>
    <x v="1"/>
    <n v="8"/>
    <n v="72149910"/>
    <x v="6"/>
    <x v="6"/>
    <s v="HR BARS REIN:&lt;150MM W C&lt;.25%"/>
    <n v="7"/>
    <s v="IRISH REPUBLIC"/>
    <n v="7"/>
  </r>
  <r>
    <x v="0"/>
    <x v="2"/>
    <x v="1"/>
    <n v="9"/>
    <n v="72149910"/>
    <x v="6"/>
    <x v="6"/>
    <s v="HR BARS REIN:&lt;150MM W C&lt;.25%"/>
    <n v="7"/>
    <s v="IRISH REPUBLIC"/>
    <n v="1"/>
  </r>
  <r>
    <x v="0"/>
    <x v="2"/>
    <x v="2"/>
    <n v="10"/>
    <n v="72149910"/>
    <x v="6"/>
    <x v="6"/>
    <s v="HR BARS REIN:&lt;150MM W C&lt;.25%"/>
    <n v="7"/>
    <s v="IRISH REPUBLIC"/>
    <n v="4"/>
  </r>
  <r>
    <x v="0"/>
    <x v="2"/>
    <x v="2"/>
    <n v="11"/>
    <n v="72149910"/>
    <x v="6"/>
    <x v="6"/>
    <s v="HR BARS REIN:&lt;150MM W C&lt;.25%"/>
    <n v="7"/>
    <s v="IRISH REPUBLIC"/>
    <n v="8"/>
  </r>
  <r>
    <x v="0"/>
    <x v="2"/>
    <x v="2"/>
    <n v="12"/>
    <n v="72149910"/>
    <x v="6"/>
    <x v="6"/>
    <s v="HR BARS REIN:&lt;150MM W C&lt;.25%"/>
    <n v="7"/>
    <s v="IRISH REPUBLIC"/>
    <n v="5"/>
  </r>
  <r>
    <x v="0"/>
    <x v="3"/>
    <x v="3"/>
    <n v="1"/>
    <n v="72149910"/>
    <x v="6"/>
    <x v="6"/>
    <s v="HR BARS REIN:&lt;150MM W C&lt;.25%"/>
    <n v="7"/>
    <s v="IRISH REPUBLIC"/>
    <n v="16"/>
  </r>
  <r>
    <x v="0"/>
    <x v="3"/>
    <x v="3"/>
    <n v="2"/>
    <n v="72149910"/>
    <x v="6"/>
    <x v="6"/>
    <s v="HR BARS REIN:&lt;150MM W C&lt;.25%"/>
    <n v="7"/>
    <s v="IRISH REPUBLIC"/>
    <n v="2"/>
  </r>
  <r>
    <x v="0"/>
    <x v="3"/>
    <x v="3"/>
    <n v="3"/>
    <n v="72149910"/>
    <x v="6"/>
    <x v="6"/>
    <s v="HR BARS REIN:&lt;150MM W C&lt;.25%"/>
    <n v="7"/>
    <s v="IRISH REPUBLIC"/>
    <n v="4"/>
  </r>
  <r>
    <x v="0"/>
    <x v="3"/>
    <x v="0"/>
    <n v="4"/>
    <n v="72149910"/>
    <x v="6"/>
    <x v="6"/>
    <s v="HR BARS REIN:&lt;150MM W C&lt;.25%"/>
    <n v="7"/>
    <s v="IRISH REPUBLIC"/>
    <n v="2"/>
  </r>
  <r>
    <x v="0"/>
    <x v="3"/>
    <x v="0"/>
    <n v="5"/>
    <n v="72149910"/>
    <x v="6"/>
    <x v="6"/>
    <s v="HR BARS REIN:&lt;150MM W C&lt;.25%"/>
    <n v="7"/>
    <s v="IRISH REPUBLIC"/>
    <n v="2"/>
  </r>
  <r>
    <x v="0"/>
    <x v="3"/>
    <x v="0"/>
    <n v="5"/>
    <n v="72149910"/>
    <x v="6"/>
    <x v="6"/>
    <s v="HR BARS REIN:&lt;150MM W C&lt;.25%"/>
    <n v="400"/>
    <s v="U S A"/>
    <n v="2"/>
  </r>
  <r>
    <x v="0"/>
    <x v="3"/>
    <x v="0"/>
    <n v="6"/>
    <n v="72149910"/>
    <x v="6"/>
    <x v="6"/>
    <s v="HR BARS REIN:&lt;150MM W C&lt;.25%"/>
    <n v="7"/>
    <s v="IRISH REPUBLIC"/>
    <n v="43"/>
  </r>
  <r>
    <x v="0"/>
    <x v="3"/>
    <x v="1"/>
    <n v="7"/>
    <n v="72149910"/>
    <x v="6"/>
    <x v="6"/>
    <s v="HR BARS REIN:&lt;150MM W C&lt;.25%"/>
    <n v="7"/>
    <s v="IRISH REPUBLIC"/>
    <n v="43"/>
  </r>
  <r>
    <x v="0"/>
    <x v="3"/>
    <x v="1"/>
    <n v="8"/>
    <n v="72149910"/>
    <x v="6"/>
    <x v="6"/>
    <s v="HR BARS REIN:&lt;150MM W C&lt;.25%"/>
    <n v="7"/>
    <s v="IRISH REPUBLIC"/>
    <n v="5"/>
  </r>
  <r>
    <x v="0"/>
    <x v="3"/>
    <x v="1"/>
    <n v="9"/>
    <n v="72149910"/>
    <x v="6"/>
    <x v="6"/>
    <s v="HR BARS REIN:&lt;150MM W C&lt;.25%"/>
    <n v="7"/>
    <s v="IRISH REPUBLIC"/>
    <n v="24"/>
  </r>
  <r>
    <x v="0"/>
    <x v="3"/>
    <x v="2"/>
    <n v="10"/>
    <n v="72149910"/>
    <x v="6"/>
    <x v="6"/>
    <s v="HR BARS REIN:&lt;150MM W C&lt;.25%"/>
    <n v="7"/>
    <s v="IRISH REPUBLIC"/>
    <n v="17"/>
  </r>
  <r>
    <x v="0"/>
    <x v="3"/>
    <x v="2"/>
    <n v="11"/>
    <n v="72149910"/>
    <x v="6"/>
    <x v="6"/>
    <s v="HR BARS REIN:&lt;150MM W C&lt;.25%"/>
    <n v="7"/>
    <s v="IRISH REPUBLIC"/>
    <n v="23"/>
  </r>
  <r>
    <x v="0"/>
    <x v="3"/>
    <x v="2"/>
    <n v="11"/>
    <n v="72149910"/>
    <x v="6"/>
    <x v="6"/>
    <s v="HR BARS REIN:&lt;150MM W C&lt;.25%"/>
    <n v="400"/>
    <s v="U S A"/>
    <n v="1"/>
  </r>
  <r>
    <x v="0"/>
    <x v="3"/>
    <x v="2"/>
    <n v="12"/>
    <n v="72149910"/>
    <x v="6"/>
    <x v="6"/>
    <s v="HR BARS REIN:&lt;150MM W C&lt;.25%"/>
    <n v="7"/>
    <s v="IRISH REPUBLIC"/>
    <n v="2"/>
  </r>
  <r>
    <x v="0"/>
    <x v="4"/>
    <x v="3"/>
    <n v="1"/>
    <n v="72149910"/>
    <x v="6"/>
    <x v="6"/>
    <s v="HR BARS REIN:&lt;150MM W C&lt;.25%"/>
    <n v="1"/>
    <s v="FRANCE"/>
    <n v="103"/>
  </r>
  <r>
    <x v="0"/>
    <x v="4"/>
    <x v="3"/>
    <n v="1"/>
    <n v="72149910"/>
    <x v="6"/>
    <x v="6"/>
    <s v="HR BARS REIN:&lt;150MM W C&lt;.25%"/>
    <n v="7"/>
    <s v="IRISH REPUBLIC"/>
    <n v="23"/>
  </r>
  <r>
    <x v="0"/>
    <x v="4"/>
    <x v="3"/>
    <n v="1"/>
    <n v="72149910"/>
    <x v="6"/>
    <x v="6"/>
    <s v="HR BARS REIN:&lt;150MM W C&lt;.25%"/>
    <n v="52"/>
    <s v="TURKEY"/>
    <n v="204"/>
  </r>
  <r>
    <x v="0"/>
    <x v="4"/>
    <x v="3"/>
    <n v="2"/>
    <n v="72149910"/>
    <x v="6"/>
    <x v="6"/>
    <s v="HR BARS REIN:&lt;150MM W C&lt;.25%"/>
    <n v="1"/>
    <s v="FRANCE"/>
    <n v="205"/>
  </r>
  <r>
    <x v="0"/>
    <x v="4"/>
    <x v="3"/>
    <n v="2"/>
    <n v="72149910"/>
    <x v="6"/>
    <x v="6"/>
    <s v="HR BARS REIN:&lt;150MM W C&lt;.25%"/>
    <n v="5"/>
    <s v="ITALY"/>
    <n v="0"/>
  </r>
  <r>
    <x v="0"/>
    <x v="4"/>
    <x v="3"/>
    <n v="2"/>
    <n v="72149910"/>
    <x v="6"/>
    <x v="6"/>
    <s v="HR BARS REIN:&lt;150MM W C&lt;.25%"/>
    <n v="7"/>
    <s v="IRISH REPUBLIC"/>
    <n v="27"/>
  </r>
  <r>
    <x v="0"/>
    <x v="4"/>
    <x v="3"/>
    <n v="2"/>
    <n v="72149910"/>
    <x v="6"/>
    <x v="6"/>
    <s v="HR BARS REIN:&lt;150MM W C&lt;.25%"/>
    <n v="11"/>
    <s v="SPAIN"/>
    <n v="238"/>
  </r>
  <r>
    <x v="0"/>
    <x v="4"/>
    <x v="3"/>
    <n v="3"/>
    <n v="72149910"/>
    <x v="6"/>
    <x v="6"/>
    <s v="HR BARS REIN:&lt;150MM W C&lt;.25%"/>
    <n v="1"/>
    <s v="FRANCE"/>
    <n v="347"/>
  </r>
  <r>
    <x v="0"/>
    <x v="4"/>
    <x v="3"/>
    <n v="3"/>
    <n v="72149910"/>
    <x v="6"/>
    <x v="6"/>
    <s v="HR BARS REIN:&lt;150MM W C&lt;.25%"/>
    <n v="7"/>
    <s v="IRISH REPUBLIC"/>
    <n v="9"/>
  </r>
  <r>
    <x v="0"/>
    <x v="4"/>
    <x v="3"/>
    <n v="3"/>
    <n v="72149910"/>
    <x v="6"/>
    <x v="6"/>
    <s v="HR BARS REIN:&lt;150MM W C&lt;.25%"/>
    <n v="11"/>
    <s v="SPAIN"/>
    <n v="149"/>
  </r>
  <r>
    <x v="0"/>
    <x v="4"/>
    <x v="0"/>
    <n v="4"/>
    <n v="72149910"/>
    <x v="6"/>
    <x v="6"/>
    <s v="HR BARS REIN:&lt;150MM W C&lt;.25%"/>
    <n v="1"/>
    <s v="FRANCE"/>
    <n v="480"/>
  </r>
  <r>
    <x v="0"/>
    <x v="4"/>
    <x v="0"/>
    <n v="4"/>
    <n v="72149910"/>
    <x v="6"/>
    <x v="6"/>
    <s v="HR BARS REIN:&lt;150MM W C&lt;.25%"/>
    <n v="7"/>
    <s v="IRISH REPUBLIC"/>
    <n v="34"/>
  </r>
  <r>
    <x v="0"/>
    <x v="4"/>
    <x v="0"/>
    <n v="5"/>
    <n v="72149910"/>
    <x v="6"/>
    <x v="6"/>
    <s v="HR BARS REIN:&lt;150MM W C&lt;.25%"/>
    <n v="1"/>
    <s v="FRANCE"/>
    <n v="771"/>
  </r>
  <r>
    <x v="0"/>
    <x v="4"/>
    <x v="0"/>
    <n v="5"/>
    <n v="72149910"/>
    <x v="6"/>
    <x v="6"/>
    <s v="HR BARS REIN:&lt;150MM W C&lt;.25%"/>
    <n v="7"/>
    <s v="IRISH REPUBLIC"/>
    <n v="39"/>
  </r>
  <r>
    <x v="0"/>
    <x v="4"/>
    <x v="0"/>
    <n v="6"/>
    <n v="72149910"/>
    <x v="6"/>
    <x v="6"/>
    <s v="HR BARS REIN:&lt;150MM W C&lt;.25%"/>
    <n v="1"/>
    <s v="FRANCE"/>
    <n v="1415"/>
  </r>
  <r>
    <x v="0"/>
    <x v="4"/>
    <x v="0"/>
    <n v="6"/>
    <n v="72149910"/>
    <x v="6"/>
    <x v="6"/>
    <s v="HR BARS REIN:&lt;150MM W C&lt;.25%"/>
    <n v="6"/>
    <s v="UNITED KINGDOM"/>
    <n v="0"/>
  </r>
  <r>
    <x v="0"/>
    <x v="4"/>
    <x v="0"/>
    <n v="6"/>
    <n v="72149910"/>
    <x v="6"/>
    <x v="6"/>
    <s v="HR BARS REIN:&lt;150MM W C&lt;.25%"/>
    <n v="7"/>
    <s v="IRISH REPUBLIC"/>
    <n v="6"/>
  </r>
  <r>
    <x v="0"/>
    <x v="4"/>
    <x v="1"/>
    <n v="7"/>
    <n v="72149910"/>
    <x v="6"/>
    <x v="6"/>
    <s v="HR BARS REIN:&lt;150MM W C&lt;.25%"/>
    <n v="1"/>
    <s v="FRANCE"/>
    <n v="1163"/>
  </r>
  <r>
    <x v="0"/>
    <x v="4"/>
    <x v="1"/>
    <n v="7"/>
    <n v="72149910"/>
    <x v="6"/>
    <x v="6"/>
    <s v="HR BARS REIN:&lt;150MM W C&lt;.25%"/>
    <n v="4"/>
    <s v="GERMANY"/>
    <n v="0"/>
  </r>
  <r>
    <x v="0"/>
    <x v="4"/>
    <x v="1"/>
    <n v="7"/>
    <n v="72149910"/>
    <x v="6"/>
    <x v="6"/>
    <s v="HR BARS REIN:&lt;150MM W C&lt;.25%"/>
    <n v="7"/>
    <s v="IRISH REPUBLIC"/>
    <n v="2"/>
  </r>
  <r>
    <x v="0"/>
    <x v="4"/>
    <x v="1"/>
    <n v="7"/>
    <n v="72149910"/>
    <x v="6"/>
    <x v="6"/>
    <s v="HR BARS REIN:&lt;150MM W C&lt;.25%"/>
    <n v="720"/>
    <s v="CHINA"/>
    <n v="146"/>
  </r>
  <r>
    <x v="0"/>
    <x v="4"/>
    <x v="1"/>
    <n v="8"/>
    <n v="72149910"/>
    <x v="6"/>
    <x v="6"/>
    <s v="HR BARS REIN:&lt;150MM W C&lt;.25%"/>
    <n v="1"/>
    <s v="FRANCE"/>
    <n v="1084"/>
  </r>
  <r>
    <x v="0"/>
    <x v="4"/>
    <x v="1"/>
    <n v="9"/>
    <n v="72149910"/>
    <x v="6"/>
    <x v="6"/>
    <s v="HR BARS REIN:&lt;150MM W C&lt;.25%"/>
    <n v="1"/>
    <s v="FRANCE"/>
    <n v="593"/>
  </r>
  <r>
    <x v="0"/>
    <x v="4"/>
    <x v="2"/>
    <n v="10"/>
    <n v="72149910"/>
    <x v="6"/>
    <x v="6"/>
    <s v="HR BARS REIN:&lt;150MM W C&lt;.25%"/>
    <n v="1"/>
    <s v="FRANCE"/>
    <n v="720"/>
  </r>
  <r>
    <x v="0"/>
    <x v="4"/>
    <x v="2"/>
    <n v="10"/>
    <n v="72149910"/>
    <x v="6"/>
    <x v="6"/>
    <s v="HR BARS REIN:&lt;150MM W C&lt;.25%"/>
    <n v="52"/>
    <s v="TURKEY"/>
    <n v="43"/>
  </r>
  <r>
    <x v="0"/>
    <x v="4"/>
    <x v="2"/>
    <n v="10"/>
    <n v="72149910"/>
    <x v="6"/>
    <x v="6"/>
    <s v="HR BARS REIN:&lt;150MM W C&lt;.25%"/>
    <n v="60"/>
    <s v="POLAND"/>
    <n v="16"/>
  </r>
  <r>
    <x v="0"/>
    <x v="4"/>
    <x v="2"/>
    <n v="10"/>
    <n v="72149910"/>
    <x v="6"/>
    <x v="6"/>
    <s v="HR BARS REIN:&lt;150MM W C&lt;.25%"/>
    <n v="804"/>
    <s v="NEW ZEALAND"/>
    <n v="0"/>
  </r>
  <r>
    <x v="0"/>
    <x v="4"/>
    <x v="2"/>
    <n v="11"/>
    <n v="72149910"/>
    <x v="6"/>
    <x v="6"/>
    <s v="HR BARS REIN:&lt;150MM W C&lt;.25%"/>
    <n v="1"/>
    <s v="FRANCE"/>
    <n v="783"/>
  </r>
  <r>
    <x v="0"/>
    <x v="4"/>
    <x v="2"/>
    <n v="12"/>
    <n v="72149910"/>
    <x v="6"/>
    <x v="6"/>
    <s v="HR BARS REIN:&lt;150MM W C&lt;.25%"/>
    <n v="1"/>
    <s v="FRANCE"/>
    <n v="904"/>
  </r>
  <r>
    <x v="0"/>
    <x v="5"/>
    <x v="3"/>
    <n v="1"/>
    <n v="72149910"/>
    <x v="6"/>
    <x v="6"/>
    <s v="HR BARS REIN:&lt;150MM W C&lt;.25%"/>
    <n v="1"/>
    <s v="FRANCE"/>
    <n v="815"/>
  </r>
  <r>
    <x v="0"/>
    <x v="5"/>
    <x v="3"/>
    <n v="1"/>
    <n v="72149910"/>
    <x v="6"/>
    <x v="6"/>
    <s v="HR BARS REIN:&lt;150MM W C&lt;.25%"/>
    <n v="52"/>
    <s v="TURKEY"/>
    <n v="135"/>
  </r>
  <r>
    <x v="0"/>
    <x v="5"/>
    <x v="3"/>
    <n v="2"/>
    <n v="72149910"/>
    <x v="6"/>
    <x v="6"/>
    <s v="HR BARS REIN:&lt;150MM W C&lt;.25%"/>
    <n v="1"/>
    <s v="FRANCE"/>
    <n v="1105"/>
  </r>
  <r>
    <x v="0"/>
    <x v="5"/>
    <x v="3"/>
    <n v="2"/>
    <n v="72149910"/>
    <x v="6"/>
    <x v="6"/>
    <s v="HR BARS REIN:&lt;150MM W C&lt;.25%"/>
    <n v="5"/>
    <s v="ITALY"/>
    <n v="2"/>
  </r>
  <r>
    <x v="0"/>
    <x v="5"/>
    <x v="3"/>
    <n v="3"/>
    <n v="72149910"/>
    <x v="6"/>
    <x v="6"/>
    <s v="HR BARS REIN:&lt;150MM W C&lt;.25%"/>
    <n v="1"/>
    <s v="FRANCE"/>
    <n v="1291"/>
  </r>
  <r>
    <x v="0"/>
    <x v="5"/>
    <x v="3"/>
    <n v="3"/>
    <n v="72149910"/>
    <x v="6"/>
    <x v="6"/>
    <s v="HR BARS REIN:&lt;150MM W C&lt;.25%"/>
    <n v="7"/>
    <s v="IRISH REPUBLIC"/>
    <n v="0"/>
  </r>
  <r>
    <x v="0"/>
    <x v="5"/>
    <x v="3"/>
    <n v="3"/>
    <n v="72149910"/>
    <x v="6"/>
    <x v="6"/>
    <s v="HR BARS REIN:&lt;150MM W C&lt;.25%"/>
    <n v="52"/>
    <s v="TURKEY"/>
    <n v="109"/>
  </r>
  <r>
    <x v="0"/>
    <x v="5"/>
    <x v="3"/>
    <n v="3"/>
    <n v="72149910"/>
    <x v="6"/>
    <x v="6"/>
    <s v="HR BARS REIN:&lt;150MM W C&lt;.25%"/>
    <n v="220"/>
    <s v="EGYPT"/>
    <n v="19"/>
  </r>
  <r>
    <x v="0"/>
    <x v="0"/>
    <x v="0"/>
    <n v="4"/>
    <n v="72131000"/>
    <x v="7"/>
    <x v="7"/>
    <s v="DEFORMED REINFORCING ROD"/>
    <n v="1"/>
    <s v="FRANCE"/>
    <n v="0"/>
  </r>
  <r>
    <x v="0"/>
    <x v="0"/>
    <x v="0"/>
    <n v="4"/>
    <n v="72131000"/>
    <x v="7"/>
    <x v="7"/>
    <s v="DEFORMED REINFORCING ROD"/>
    <n v="4"/>
    <s v="GERMANY"/>
    <n v="8"/>
  </r>
  <r>
    <x v="0"/>
    <x v="0"/>
    <x v="0"/>
    <n v="4"/>
    <n v="72131000"/>
    <x v="7"/>
    <x v="7"/>
    <s v="DEFORMED REINFORCING ROD"/>
    <n v="10"/>
    <s v="PORTUGAL"/>
    <n v="9991"/>
  </r>
  <r>
    <x v="0"/>
    <x v="0"/>
    <x v="0"/>
    <n v="4"/>
    <n v="72131000"/>
    <x v="7"/>
    <x v="7"/>
    <s v="DEFORMED REINFORCING ROD"/>
    <n v="11"/>
    <s v="SPAIN"/>
    <n v="2894"/>
  </r>
  <r>
    <x v="0"/>
    <x v="0"/>
    <x v="0"/>
    <n v="4"/>
    <n v="72131000"/>
    <x v="7"/>
    <x v="7"/>
    <s v="DEFORMED REINFORCING ROD"/>
    <n v="52"/>
    <s v="TURKEY"/>
    <n v="4"/>
  </r>
  <r>
    <x v="0"/>
    <x v="0"/>
    <x v="0"/>
    <n v="4"/>
    <n v="72131000"/>
    <x v="7"/>
    <x v="7"/>
    <s v="DEFORMED REINFORCING ROD"/>
    <n v="73"/>
    <s v="BELARUS"/>
    <n v="90"/>
  </r>
  <r>
    <x v="0"/>
    <x v="0"/>
    <x v="0"/>
    <n v="5"/>
    <n v="72131000"/>
    <x v="7"/>
    <x v="7"/>
    <s v="DEFORMED REINFORCING ROD"/>
    <n v="1"/>
    <s v="FRANCE"/>
    <n v="0"/>
  </r>
  <r>
    <x v="0"/>
    <x v="0"/>
    <x v="0"/>
    <n v="5"/>
    <n v="72131000"/>
    <x v="7"/>
    <x v="7"/>
    <s v="DEFORMED REINFORCING ROD"/>
    <n v="4"/>
    <s v="GERMANY"/>
    <n v="13"/>
  </r>
  <r>
    <x v="0"/>
    <x v="0"/>
    <x v="0"/>
    <n v="5"/>
    <n v="72131000"/>
    <x v="7"/>
    <x v="7"/>
    <s v="DEFORMED REINFORCING ROD"/>
    <n v="10"/>
    <s v="PORTUGAL"/>
    <n v="2575"/>
  </r>
  <r>
    <x v="0"/>
    <x v="0"/>
    <x v="0"/>
    <n v="5"/>
    <n v="72131000"/>
    <x v="7"/>
    <x v="7"/>
    <s v="DEFORMED REINFORCING ROD"/>
    <n v="11"/>
    <s v="SPAIN"/>
    <n v="2417"/>
  </r>
  <r>
    <x v="0"/>
    <x v="0"/>
    <x v="0"/>
    <n v="5"/>
    <n v="72131000"/>
    <x v="7"/>
    <x v="7"/>
    <s v="DEFORMED REINFORCING ROD"/>
    <n v="52"/>
    <s v="TURKEY"/>
    <n v="0"/>
  </r>
  <r>
    <x v="0"/>
    <x v="0"/>
    <x v="0"/>
    <n v="5"/>
    <n v="72131000"/>
    <x v="7"/>
    <x v="7"/>
    <s v="DEFORMED REINFORCING ROD"/>
    <n v="73"/>
    <s v="BELARUS"/>
    <n v="32"/>
  </r>
  <r>
    <x v="0"/>
    <x v="0"/>
    <x v="0"/>
    <n v="6"/>
    <n v="72131000"/>
    <x v="7"/>
    <x v="7"/>
    <s v="DEFORMED REINFORCING ROD"/>
    <n v="1"/>
    <s v="FRANCE"/>
    <n v="0"/>
  </r>
  <r>
    <x v="0"/>
    <x v="0"/>
    <x v="0"/>
    <n v="6"/>
    <n v="72131000"/>
    <x v="7"/>
    <x v="7"/>
    <s v="DEFORMED REINFORCING ROD"/>
    <n v="4"/>
    <s v="GERMANY"/>
    <n v="0"/>
  </r>
  <r>
    <x v="0"/>
    <x v="0"/>
    <x v="0"/>
    <n v="6"/>
    <n v="72131000"/>
    <x v="7"/>
    <x v="7"/>
    <s v="DEFORMED REINFORCING ROD"/>
    <n v="10"/>
    <s v="PORTUGAL"/>
    <n v="6281"/>
  </r>
  <r>
    <x v="0"/>
    <x v="0"/>
    <x v="0"/>
    <n v="6"/>
    <n v="72131000"/>
    <x v="7"/>
    <x v="7"/>
    <s v="DEFORMED REINFORCING ROD"/>
    <n v="11"/>
    <s v="SPAIN"/>
    <n v="1565"/>
  </r>
  <r>
    <x v="0"/>
    <x v="0"/>
    <x v="0"/>
    <n v="6"/>
    <n v="72131000"/>
    <x v="7"/>
    <x v="7"/>
    <s v="DEFORMED REINFORCING ROD"/>
    <n v="52"/>
    <s v="TURKEY"/>
    <n v="719"/>
  </r>
  <r>
    <x v="0"/>
    <x v="0"/>
    <x v="0"/>
    <n v="6"/>
    <n v="72131000"/>
    <x v="7"/>
    <x v="7"/>
    <s v="DEFORMED REINFORCING ROD"/>
    <n v="73"/>
    <s v="BELARUS"/>
    <n v="0"/>
  </r>
  <r>
    <x v="0"/>
    <x v="0"/>
    <x v="1"/>
    <n v="7"/>
    <n v="72131000"/>
    <x v="7"/>
    <x v="7"/>
    <s v="DEFORMED REINFORCING ROD"/>
    <n v="1"/>
    <s v="FRANCE"/>
    <n v="0"/>
  </r>
  <r>
    <x v="0"/>
    <x v="0"/>
    <x v="1"/>
    <n v="7"/>
    <n v="72131000"/>
    <x v="7"/>
    <x v="7"/>
    <s v="DEFORMED REINFORCING ROD"/>
    <n v="4"/>
    <s v="GERMANY"/>
    <n v="0"/>
  </r>
  <r>
    <x v="0"/>
    <x v="0"/>
    <x v="1"/>
    <n v="7"/>
    <n v="72131000"/>
    <x v="7"/>
    <x v="7"/>
    <s v="DEFORMED REINFORCING ROD"/>
    <n v="10"/>
    <s v="PORTUGAL"/>
    <n v="6589"/>
  </r>
  <r>
    <x v="0"/>
    <x v="0"/>
    <x v="1"/>
    <n v="7"/>
    <n v="72131000"/>
    <x v="7"/>
    <x v="7"/>
    <s v="DEFORMED REINFORCING ROD"/>
    <n v="11"/>
    <s v="SPAIN"/>
    <n v="1751"/>
  </r>
  <r>
    <x v="0"/>
    <x v="0"/>
    <x v="1"/>
    <n v="7"/>
    <n v="72131000"/>
    <x v="7"/>
    <x v="7"/>
    <s v="DEFORMED REINFORCING ROD"/>
    <n v="52"/>
    <s v="TURKEY"/>
    <n v="2502"/>
  </r>
  <r>
    <x v="0"/>
    <x v="0"/>
    <x v="1"/>
    <n v="7"/>
    <n v="72131000"/>
    <x v="7"/>
    <x v="7"/>
    <s v="DEFORMED REINFORCING ROD"/>
    <n v="60"/>
    <s v="POLAND"/>
    <n v="690"/>
  </r>
  <r>
    <x v="0"/>
    <x v="0"/>
    <x v="1"/>
    <n v="7"/>
    <n v="72131000"/>
    <x v="7"/>
    <x v="7"/>
    <s v="DEFORMED REINFORCING ROD"/>
    <n v="73"/>
    <s v="BELARUS"/>
    <n v="0"/>
  </r>
  <r>
    <x v="0"/>
    <x v="0"/>
    <x v="1"/>
    <n v="8"/>
    <n v="72131000"/>
    <x v="7"/>
    <x v="7"/>
    <s v="DEFORMED REINFORCING ROD"/>
    <n v="1"/>
    <s v="FRANCE"/>
    <n v="0"/>
  </r>
  <r>
    <x v="0"/>
    <x v="0"/>
    <x v="1"/>
    <n v="8"/>
    <n v="72131000"/>
    <x v="7"/>
    <x v="7"/>
    <s v="DEFORMED REINFORCING ROD"/>
    <n v="4"/>
    <s v="GERMANY"/>
    <n v="23"/>
  </r>
  <r>
    <x v="0"/>
    <x v="0"/>
    <x v="1"/>
    <n v="8"/>
    <n v="72131000"/>
    <x v="7"/>
    <x v="7"/>
    <s v="DEFORMED REINFORCING ROD"/>
    <n v="10"/>
    <s v="PORTUGAL"/>
    <n v="688"/>
  </r>
  <r>
    <x v="0"/>
    <x v="0"/>
    <x v="1"/>
    <n v="8"/>
    <n v="72131000"/>
    <x v="7"/>
    <x v="7"/>
    <s v="DEFORMED REINFORCING ROD"/>
    <n v="11"/>
    <s v="SPAIN"/>
    <n v="4127"/>
  </r>
  <r>
    <x v="0"/>
    <x v="0"/>
    <x v="1"/>
    <n v="8"/>
    <n v="72131000"/>
    <x v="7"/>
    <x v="7"/>
    <s v="DEFORMED REINFORCING ROD"/>
    <n v="52"/>
    <s v="TURKEY"/>
    <n v="199"/>
  </r>
  <r>
    <x v="0"/>
    <x v="0"/>
    <x v="1"/>
    <n v="8"/>
    <n v="72131000"/>
    <x v="7"/>
    <x v="7"/>
    <s v="DEFORMED REINFORCING ROD"/>
    <n v="60"/>
    <s v="POLAND"/>
    <n v="0"/>
  </r>
  <r>
    <x v="0"/>
    <x v="0"/>
    <x v="1"/>
    <n v="8"/>
    <n v="72131000"/>
    <x v="7"/>
    <x v="7"/>
    <s v="DEFORMED REINFORCING ROD"/>
    <n v="73"/>
    <s v="BELARUS"/>
    <n v="0"/>
  </r>
  <r>
    <x v="0"/>
    <x v="0"/>
    <x v="1"/>
    <n v="8"/>
    <n v="72131000"/>
    <x v="7"/>
    <x v="7"/>
    <s v="DEFORMED REINFORCING ROD"/>
    <n v="400"/>
    <s v="U S A"/>
    <n v="0"/>
  </r>
  <r>
    <x v="0"/>
    <x v="0"/>
    <x v="1"/>
    <n v="9"/>
    <n v="72131000"/>
    <x v="7"/>
    <x v="7"/>
    <s v="DEFORMED REINFORCING ROD"/>
    <n v="1"/>
    <s v="FRANCE"/>
    <n v="0"/>
  </r>
  <r>
    <x v="0"/>
    <x v="0"/>
    <x v="1"/>
    <n v="9"/>
    <n v="72131000"/>
    <x v="7"/>
    <x v="7"/>
    <s v="DEFORMED REINFORCING ROD"/>
    <n v="4"/>
    <s v="GERMANY"/>
    <n v="0"/>
  </r>
  <r>
    <x v="0"/>
    <x v="0"/>
    <x v="1"/>
    <n v="9"/>
    <n v="72131000"/>
    <x v="7"/>
    <x v="7"/>
    <s v="DEFORMED REINFORCING ROD"/>
    <n v="10"/>
    <s v="PORTUGAL"/>
    <n v="7246"/>
  </r>
  <r>
    <x v="0"/>
    <x v="0"/>
    <x v="1"/>
    <n v="9"/>
    <n v="72131000"/>
    <x v="7"/>
    <x v="7"/>
    <s v="DEFORMED REINFORCING ROD"/>
    <n v="11"/>
    <s v="SPAIN"/>
    <n v="151"/>
  </r>
  <r>
    <x v="0"/>
    <x v="0"/>
    <x v="1"/>
    <n v="9"/>
    <n v="72131000"/>
    <x v="7"/>
    <x v="7"/>
    <s v="DEFORMED REINFORCING ROD"/>
    <n v="32"/>
    <s v="FINLAND"/>
    <n v="14"/>
  </r>
  <r>
    <x v="0"/>
    <x v="0"/>
    <x v="1"/>
    <n v="9"/>
    <n v="72131000"/>
    <x v="7"/>
    <x v="7"/>
    <s v="DEFORMED REINFORCING ROD"/>
    <n v="52"/>
    <s v="TURKEY"/>
    <n v="147"/>
  </r>
  <r>
    <x v="0"/>
    <x v="0"/>
    <x v="1"/>
    <n v="9"/>
    <n v="72131000"/>
    <x v="7"/>
    <x v="7"/>
    <s v="DEFORMED REINFORCING ROD"/>
    <n v="60"/>
    <s v="POLAND"/>
    <n v="0"/>
  </r>
  <r>
    <x v="0"/>
    <x v="0"/>
    <x v="1"/>
    <n v="9"/>
    <n v="72131000"/>
    <x v="7"/>
    <x v="7"/>
    <s v="DEFORMED REINFORCING ROD"/>
    <n v="73"/>
    <s v="BELARUS"/>
    <n v="0"/>
  </r>
  <r>
    <x v="0"/>
    <x v="0"/>
    <x v="1"/>
    <n v="9"/>
    <n v="72131000"/>
    <x v="7"/>
    <x v="7"/>
    <s v="DEFORMED REINFORCING ROD"/>
    <n v="400"/>
    <s v="U S A"/>
    <n v="2"/>
  </r>
  <r>
    <x v="0"/>
    <x v="0"/>
    <x v="2"/>
    <n v="10"/>
    <n v="72131000"/>
    <x v="7"/>
    <x v="7"/>
    <s v="DEFORMED REINFORCING ROD"/>
    <n v="1"/>
    <s v="FRANCE"/>
    <n v="993"/>
  </r>
  <r>
    <x v="0"/>
    <x v="0"/>
    <x v="2"/>
    <n v="10"/>
    <n v="72131000"/>
    <x v="7"/>
    <x v="7"/>
    <s v="DEFORMED REINFORCING ROD"/>
    <n v="4"/>
    <s v="GERMANY"/>
    <n v="40"/>
  </r>
  <r>
    <x v="0"/>
    <x v="0"/>
    <x v="2"/>
    <n v="10"/>
    <n v="72131000"/>
    <x v="7"/>
    <x v="7"/>
    <s v="DEFORMED REINFORCING ROD"/>
    <n v="10"/>
    <s v="PORTUGAL"/>
    <n v="8097"/>
  </r>
  <r>
    <x v="0"/>
    <x v="0"/>
    <x v="2"/>
    <n v="10"/>
    <n v="72131000"/>
    <x v="7"/>
    <x v="7"/>
    <s v="DEFORMED REINFORCING ROD"/>
    <n v="11"/>
    <s v="SPAIN"/>
    <n v="1025"/>
  </r>
  <r>
    <x v="0"/>
    <x v="0"/>
    <x v="2"/>
    <n v="10"/>
    <n v="72131000"/>
    <x v="7"/>
    <x v="7"/>
    <s v="DEFORMED REINFORCING ROD"/>
    <n v="32"/>
    <s v="FINLAND"/>
    <n v="0"/>
  </r>
  <r>
    <x v="0"/>
    <x v="0"/>
    <x v="2"/>
    <n v="10"/>
    <n v="72131000"/>
    <x v="7"/>
    <x v="7"/>
    <s v="DEFORMED REINFORCING ROD"/>
    <n v="52"/>
    <s v="TURKEY"/>
    <n v="809"/>
  </r>
  <r>
    <x v="0"/>
    <x v="0"/>
    <x v="2"/>
    <n v="10"/>
    <n v="72131000"/>
    <x v="7"/>
    <x v="7"/>
    <s v="DEFORMED REINFORCING ROD"/>
    <n v="60"/>
    <s v="POLAND"/>
    <n v="0"/>
  </r>
  <r>
    <x v="0"/>
    <x v="0"/>
    <x v="2"/>
    <n v="10"/>
    <n v="72131000"/>
    <x v="7"/>
    <x v="7"/>
    <s v="DEFORMED REINFORCING ROD"/>
    <n v="73"/>
    <s v="BELARUS"/>
    <n v="0"/>
  </r>
  <r>
    <x v="0"/>
    <x v="0"/>
    <x v="2"/>
    <n v="10"/>
    <n v="72131000"/>
    <x v="7"/>
    <x v="7"/>
    <s v="DEFORMED REINFORCING ROD"/>
    <n v="400"/>
    <s v="U S A"/>
    <n v="0"/>
  </r>
  <r>
    <x v="0"/>
    <x v="0"/>
    <x v="2"/>
    <n v="11"/>
    <n v="72131000"/>
    <x v="7"/>
    <x v="7"/>
    <s v="DEFORMED REINFORCING ROD"/>
    <n v="1"/>
    <s v="FRANCE"/>
    <n v="0"/>
  </r>
  <r>
    <x v="0"/>
    <x v="0"/>
    <x v="2"/>
    <n v="11"/>
    <n v="72131000"/>
    <x v="7"/>
    <x v="7"/>
    <s v="DEFORMED REINFORCING ROD"/>
    <n v="4"/>
    <s v="GERMANY"/>
    <n v="22"/>
  </r>
  <r>
    <x v="0"/>
    <x v="0"/>
    <x v="2"/>
    <n v="11"/>
    <n v="72131000"/>
    <x v="7"/>
    <x v="7"/>
    <s v="DEFORMED REINFORCING ROD"/>
    <n v="9"/>
    <s v="GREECE"/>
    <n v="51"/>
  </r>
  <r>
    <x v="0"/>
    <x v="0"/>
    <x v="2"/>
    <n v="11"/>
    <n v="72131000"/>
    <x v="7"/>
    <x v="7"/>
    <s v="DEFORMED REINFORCING ROD"/>
    <n v="10"/>
    <s v="PORTUGAL"/>
    <n v="694"/>
  </r>
  <r>
    <x v="0"/>
    <x v="0"/>
    <x v="2"/>
    <n v="11"/>
    <n v="72131000"/>
    <x v="7"/>
    <x v="7"/>
    <s v="DEFORMED REINFORCING ROD"/>
    <n v="11"/>
    <s v="SPAIN"/>
    <n v="3351"/>
  </r>
  <r>
    <x v="0"/>
    <x v="0"/>
    <x v="2"/>
    <n v="11"/>
    <n v="72131000"/>
    <x v="7"/>
    <x v="7"/>
    <s v="DEFORMED REINFORCING ROD"/>
    <n v="32"/>
    <s v="FINLAND"/>
    <n v="0"/>
  </r>
  <r>
    <x v="0"/>
    <x v="0"/>
    <x v="2"/>
    <n v="11"/>
    <n v="72131000"/>
    <x v="7"/>
    <x v="7"/>
    <s v="DEFORMED REINFORCING ROD"/>
    <n v="52"/>
    <s v="TURKEY"/>
    <n v="0"/>
  </r>
  <r>
    <x v="0"/>
    <x v="0"/>
    <x v="2"/>
    <n v="11"/>
    <n v="72131000"/>
    <x v="7"/>
    <x v="7"/>
    <s v="DEFORMED REINFORCING ROD"/>
    <n v="60"/>
    <s v="POLAND"/>
    <n v="0"/>
  </r>
  <r>
    <x v="0"/>
    <x v="0"/>
    <x v="2"/>
    <n v="11"/>
    <n v="72131000"/>
    <x v="7"/>
    <x v="7"/>
    <s v="DEFORMED REINFORCING ROD"/>
    <n v="73"/>
    <s v="BELARUS"/>
    <n v="0"/>
  </r>
  <r>
    <x v="0"/>
    <x v="0"/>
    <x v="2"/>
    <n v="11"/>
    <n v="72131000"/>
    <x v="7"/>
    <x v="7"/>
    <s v="DEFORMED REINFORCING ROD"/>
    <n v="400"/>
    <s v="U S A"/>
    <n v="0"/>
  </r>
  <r>
    <x v="0"/>
    <x v="0"/>
    <x v="2"/>
    <n v="12"/>
    <n v="72131000"/>
    <x v="7"/>
    <x v="7"/>
    <s v="DEFORMED REINFORCING ROD"/>
    <n v="1"/>
    <s v="FRANCE"/>
    <n v="1490"/>
  </r>
  <r>
    <x v="0"/>
    <x v="0"/>
    <x v="2"/>
    <n v="12"/>
    <n v="72131000"/>
    <x v="7"/>
    <x v="7"/>
    <s v="DEFORMED REINFORCING ROD"/>
    <n v="4"/>
    <s v="GERMANY"/>
    <n v="3"/>
  </r>
  <r>
    <x v="0"/>
    <x v="0"/>
    <x v="2"/>
    <n v="12"/>
    <n v="72131000"/>
    <x v="7"/>
    <x v="7"/>
    <s v="DEFORMED REINFORCING ROD"/>
    <n v="9"/>
    <s v="GREECE"/>
    <n v="0"/>
  </r>
  <r>
    <x v="0"/>
    <x v="0"/>
    <x v="2"/>
    <n v="12"/>
    <n v="72131000"/>
    <x v="7"/>
    <x v="7"/>
    <s v="DEFORMED REINFORCING ROD"/>
    <n v="10"/>
    <s v="PORTUGAL"/>
    <n v="5646"/>
  </r>
  <r>
    <x v="0"/>
    <x v="0"/>
    <x v="2"/>
    <n v="12"/>
    <n v="72131000"/>
    <x v="7"/>
    <x v="7"/>
    <s v="DEFORMED REINFORCING ROD"/>
    <n v="11"/>
    <s v="SPAIN"/>
    <n v="57"/>
  </r>
  <r>
    <x v="0"/>
    <x v="0"/>
    <x v="2"/>
    <n v="12"/>
    <n v="72131000"/>
    <x v="7"/>
    <x v="7"/>
    <s v="DEFORMED REINFORCING ROD"/>
    <n v="32"/>
    <s v="FINLAND"/>
    <n v="0"/>
  </r>
  <r>
    <x v="0"/>
    <x v="0"/>
    <x v="2"/>
    <n v="12"/>
    <n v="72131000"/>
    <x v="7"/>
    <x v="7"/>
    <s v="DEFORMED REINFORCING ROD"/>
    <n v="52"/>
    <s v="TURKEY"/>
    <n v="0"/>
  </r>
  <r>
    <x v="0"/>
    <x v="0"/>
    <x v="2"/>
    <n v="12"/>
    <n v="72131000"/>
    <x v="7"/>
    <x v="7"/>
    <s v="DEFORMED REINFORCING ROD"/>
    <n v="60"/>
    <s v="POLAND"/>
    <n v="0"/>
  </r>
  <r>
    <x v="0"/>
    <x v="0"/>
    <x v="2"/>
    <n v="12"/>
    <n v="72131000"/>
    <x v="7"/>
    <x v="7"/>
    <s v="DEFORMED REINFORCING ROD"/>
    <n v="73"/>
    <s v="BELARUS"/>
    <n v="0"/>
  </r>
  <r>
    <x v="0"/>
    <x v="0"/>
    <x v="2"/>
    <n v="12"/>
    <n v="72131000"/>
    <x v="7"/>
    <x v="7"/>
    <s v="DEFORMED REINFORCING ROD"/>
    <n v="400"/>
    <s v="U S A"/>
    <n v="0"/>
  </r>
  <r>
    <x v="0"/>
    <x v="1"/>
    <x v="3"/>
    <n v="1"/>
    <n v="72131000"/>
    <x v="7"/>
    <x v="7"/>
    <s v="DEFORMED REINFORCING ROD"/>
    <n v="1"/>
    <s v="FRANCE"/>
    <n v="528"/>
  </r>
  <r>
    <x v="0"/>
    <x v="1"/>
    <x v="3"/>
    <n v="1"/>
    <n v="72131000"/>
    <x v="7"/>
    <x v="7"/>
    <s v="DEFORMED REINFORCING ROD"/>
    <n v="3"/>
    <s v="NETHERLANDS"/>
    <n v="0"/>
  </r>
  <r>
    <x v="0"/>
    <x v="1"/>
    <x v="3"/>
    <n v="1"/>
    <n v="72131000"/>
    <x v="7"/>
    <x v="7"/>
    <s v="DEFORMED REINFORCING ROD"/>
    <n v="4"/>
    <s v="GERMANY"/>
    <n v="73"/>
  </r>
  <r>
    <x v="0"/>
    <x v="1"/>
    <x v="3"/>
    <n v="1"/>
    <n v="72131000"/>
    <x v="7"/>
    <x v="7"/>
    <s v="DEFORMED REINFORCING ROD"/>
    <n v="10"/>
    <s v="PORTUGAL"/>
    <n v="2923"/>
  </r>
  <r>
    <x v="0"/>
    <x v="1"/>
    <x v="3"/>
    <n v="1"/>
    <n v="72131000"/>
    <x v="7"/>
    <x v="7"/>
    <s v="DEFORMED REINFORCING ROD"/>
    <n v="11"/>
    <s v="SPAIN"/>
    <n v="416"/>
  </r>
  <r>
    <x v="0"/>
    <x v="1"/>
    <x v="3"/>
    <n v="1"/>
    <n v="72131000"/>
    <x v="7"/>
    <x v="7"/>
    <s v="DEFORMED REINFORCING ROD"/>
    <n v="52"/>
    <s v="TURKEY"/>
    <n v="1825"/>
  </r>
  <r>
    <x v="0"/>
    <x v="1"/>
    <x v="3"/>
    <n v="2"/>
    <n v="72131000"/>
    <x v="7"/>
    <x v="7"/>
    <s v="DEFORMED REINFORCING ROD"/>
    <n v="1"/>
    <s v="FRANCE"/>
    <n v="0"/>
  </r>
  <r>
    <x v="0"/>
    <x v="1"/>
    <x v="3"/>
    <n v="2"/>
    <n v="72131000"/>
    <x v="7"/>
    <x v="7"/>
    <s v="DEFORMED REINFORCING ROD"/>
    <n v="4"/>
    <s v="GERMANY"/>
    <n v="0"/>
  </r>
  <r>
    <x v="0"/>
    <x v="1"/>
    <x v="3"/>
    <n v="2"/>
    <n v="72131000"/>
    <x v="7"/>
    <x v="7"/>
    <s v="DEFORMED REINFORCING ROD"/>
    <n v="10"/>
    <s v="PORTUGAL"/>
    <n v="3701"/>
  </r>
  <r>
    <x v="0"/>
    <x v="1"/>
    <x v="3"/>
    <n v="2"/>
    <n v="72131000"/>
    <x v="7"/>
    <x v="7"/>
    <s v="DEFORMED REINFORCING ROD"/>
    <n v="11"/>
    <s v="SPAIN"/>
    <n v="536"/>
  </r>
  <r>
    <x v="0"/>
    <x v="1"/>
    <x v="3"/>
    <n v="2"/>
    <n v="72131000"/>
    <x v="7"/>
    <x v="7"/>
    <s v="DEFORMED REINFORCING ROD"/>
    <n v="52"/>
    <s v="TURKEY"/>
    <n v="50"/>
  </r>
  <r>
    <x v="0"/>
    <x v="1"/>
    <x v="3"/>
    <n v="2"/>
    <n v="72131000"/>
    <x v="7"/>
    <x v="7"/>
    <s v="DEFORMED REINFORCING ROD"/>
    <n v="647"/>
    <s v="UTD ARAB EMIRATES"/>
    <n v="119"/>
  </r>
  <r>
    <x v="0"/>
    <x v="1"/>
    <x v="3"/>
    <n v="3"/>
    <n v="72131000"/>
    <x v="7"/>
    <x v="7"/>
    <s v="DEFORMED REINFORCING ROD"/>
    <n v="1"/>
    <s v="FRANCE"/>
    <n v="226"/>
  </r>
  <r>
    <x v="0"/>
    <x v="1"/>
    <x v="3"/>
    <n v="3"/>
    <n v="72131000"/>
    <x v="7"/>
    <x v="7"/>
    <s v="DEFORMED REINFORCING ROD"/>
    <n v="3"/>
    <s v="NETHERLANDS"/>
    <n v="0"/>
  </r>
  <r>
    <x v="0"/>
    <x v="1"/>
    <x v="3"/>
    <n v="3"/>
    <n v="72131000"/>
    <x v="7"/>
    <x v="7"/>
    <s v="DEFORMED REINFORCING ROD"/>
    <n v="4"/>
    <s v="GERMANY"/>
    <n v="23"/>
  </r>
  <r>
    <x v="0"/>
    <x v="1"/>
    <x v="3"/>
    <n v="3"/>
    <n v="72131000"/>
    <x v="7"/>
    <x v="7"/>
    <s v="DEFORMED REINFORCING ROD"/>
    <n v="10"/>
    <s v="PORTUGAL"/>
    <n v="5782"/>
  </r>
  <r>
    <x v="0"/>
    <x v="1"/>
    <x v="3"/>
    <n v="3"/>
    <n v="72131000"/>
    <x v="7"/>
    <x v="7"/>
    <s v="DEFORMED REINFORCING ROD"/>
    <n v="11"/>
    <s v="SPAIN"/>
    <n v="9352"/>
  </r>
  <r>
    <x v="0"/>
    <x v="1"/>
    <x v="3"/>
    <n v="3"/>
    <n v="72131000"/>
    <x v="7"/>
    <x v="7"/>
    <s v="DEFORMED REINFORCING ROD"/>
    <n v="32"/>
    <s v="FINLAND"/>
    <n v="0"/>
  </r>
  <r>
    <x v="0"/>
    <x v="1"/>
    <x v="0"/>
    <n v="4"/>
    <n v="72131000"/>
    <x v="7"/>
    <x v="7"/>
    <s v="DEFORMED REINFORCING ROD"/>
    <n v="10"/>
    <s v="PORTUGAL"/>
    <n v="3882"/>
  </r>
  <r>
    <x v="0"/>
    <x v="1"/>
    <x v="0"/>
    <n v="4"/>
    <n v="72131000"/>
    <x v="7"/>
    <x v="7"/>
    <s v="DEFORMED REINFORCING ROD"/>
    <n v="11"/>
    <s v="SPAIN"/>
    <n v="1797"/>
  </r>
  <r>
    <x v="0"/>
    <x v="1"/>
    <x v="0"/>
    <n v="5"/>
    <n v="72131000"/>
    <x v="7"/>
    <x v="7"/>
    <s v="DEFORMED REINFORCING ROD"/>
    <n v="1"/>
    <s v="FRANCE"/>
    <n v="1829"/>
  </r>
  <r>
    <x v="0"/>
    <x v="1"/>
    <x v="0"/>
    <n v="5"/>
    <n v="72131000"/>
    <x v="7"/>
    <x v="7"/>
    <s v="DEFORMED REINFORCING ROD"/>
    <n v="3"/>
    <s v="NETHERLANDS"/>
    <n v="28"/>
  </r>
  <r>
    <x v="0"/>
    <x v="1"/>
    <x v="0"/>
    <n v="5"/>
    <n v="72131000"/>
    <x v="7"/>
    <x v="7"/>
    <s v="DEFORMED REINFORCING ROD"/>
    <n v="4"/>
    <s v="GERMANY"/>
    <n v="32"/>
  </r>
  <r>
    <x v="0"/>
    <x v="1"/>
    <x v="0"/>
    <n v="5"/>
    <n v="72131000"/>
    <x v="7"/>
    <x v="7"/>
    <s v="DEFORMED REINFORCING ROD"/>
    <n v="10"/>
    <s v="PORTUGAL"/>
    <n v="4106"/>
  </r>
  <r>
    <x v="0"/>
    <x v="1"/>
    <x v="0"/>
    <n v="5"/>
    <n v="72131000"/>
    <x v="7"/>
    <x v="7"/>
    <s v="DEFORMED REINFORCING ROD"/>
    <n v="11"/>
    <s v="SPAIN"/>
    <n v="1944"/>
  </r>
  <r>
    <x v="0"/>
    <x v="1"/>
    <x v="0"/>
    <n v="6"/>
    <n v="72131000"/>
    <x v="7"/>
    <x v="7"/>
    <s v="DEFORMED REINFORCING ROD"/>
    <n v="4"/>
    <s v="GERMANY"/>
    <n v="0"/>
  </r>
  <r>
    <x v="0"/>
    <x v="1"/>
    <x v="0"/>
    <n v="6"/>
    <n v="72131000"/>
    <x v="7"/>
    <x v="7"/>
    <s v="DEFORMED REINFORCING ROD"/>
    <n v="7"/>
    <s v="IRISH REPUBLIC"/>
    <n v="28"/>
  </r>
  <r>
    <x v="0"/>
    <x v="1"/>
    <x v="0"/>
    <n v="6"/>
    <n v="72131000"/>
    <x v="7"/>
    <x v="7"/>
    <s v="DEFORMED REINFORCING ROD"/>
    <n v="10"/>
    <s v="PORTUGAL"/>
    <n v="6355"/>
  </r>
  <r>
    <x v="0"/>
    <x v="1"/>
    <x v="0"/>
    <n v="6"/>
    <n v="72131000"/>
    <x v="7"/>
    <x v="7"/>
    <s v="DEFORMED REINFORCING ROD"/>
    <n v="11"/>
    <s v="SPAIN"/>
    <n v="629"/>
  </r>
  <r>
    <x v="0"/>
    <x v="1"/>
    <x v="0"/>
    <n v="6"/>
    <n v="72131000"/>
    <x v="7"/>
    <x v="7"/>
    <s v="DEFORMED REINFORCING ROD"/>
    <n v="32"/>
    <s v="FINLAND"/>
    <n v="5"/>
  </r>
  <r>
    <x v="0"/>
    <x v="1"/>
    <x v="0"/>
    <n v="6"/>
    <n v="72131000"/>
    <x v="7"/>
    <x v="7"/>
    <s v="DEFORMED REINFORCING ROD"/>
    <n v="720"/>
    <s v="CHINA"/>
    <n v="1"/>
  </r>
  <r>
    <x v="0"/>
    <x v="1"/>
    <x v="1"/>
    <n v="7"/>
    <n v="72131000"/>
    <x v="7"/>
    <x v="7"/>
    <s v="DEFORMED REINFORCING ROD"/>
    <n v="1"/>
    <s v="FRANCE"/>
    <n v="971"/>
  </r>
  <r>
    <x v="0"/>
    <x v="1"/>
    <x v="1"/>
    <n v="7"/>
    <n v="72131000"/>
    <x v="7"/>
    <x v="7"/>
    <s v="DEFORMED REINFORCING ROD"/>
    <n v="4"/>
    <s v="GERMANY"/>
    <n v="40"/>
  </r>
  <r>
    <x v="0"/>
    <x v="1"/>
    <x v="1"/>
    <n v="7"/>
    <n v="72131000"/>
    <x v="7"/>
    <x v="7"/>
    <s v="DEFORMED REINFORCING ROD"/>
    <n v="10"/>
    <s v="PORTUGAL"/>
    <n v="1620"/>
  </r>
  <r>
    <x v="0"/>
    <x v="1"/>
    <x v="1"/>
    <n v="7"/>
    <n v="72131000"/>
    <x v="7"/>
    <x v="7"/>
    <s v="DEFORMED REINFORCING ROD"/>
    <n v="11"/>
    <s v="SPAIN"/>
    <n v="1795"/>
  </r>
  <r>
    <x v="0"/>
    <x v="1"/>
    <x v="1"/>
    <n v="7"/>
    <n v="72131000"/>
    <x v="7"/>
    <x v="7"/>
    <s v="DEFORMED REINFORCING ROD"/>
    <n v="52"/>
    <s v="TURKEY"/>
    <n v="2571"/>
  </r>
  <r>
    <x v="0"/>
    <x v="1"/>
    <x v="1"/>
    <n v="7"/>
    <n v="72131000"/>
    <x v="7"/>
    <x v="7"/>
    <s v="DEFORMED REINFORCING ROD"/>
    <n v="61"/>
    <s v="CZECH REPUBLIC"/>
    <n v="2"/>
  </r>
  <r>
    <x v="0"/>
    <x v="1"/>
    <x v="1"/>
    <n v="8"/>
    <n v="72131000"/>
    <x v="7"/>
    <x v="7"/>
    <s v="DEFORMED REINFORCING ROD"/>
    <n v="4"/>
    <s v="GERMANY"/>
    <n v="9"/>
  </r>
  <r>
    <x v="0"/>
    <x v="1"/>
    <x v="1"/>
    <n v="8"/>
    <n v="72131000"/>
    <x v="7"/>
    <x v="7"/>
    <s v="DEFORMED REINFORCING ROD"/>
    <n v="9"/>
    <s v="GREECE"/>
    <n v="24"/>
  </r>
  <r>
    <x v="0"/>
    <x v="1"/>
    <x v="1"/>
    <n v="8"/>
    <n v="72131000"/>
    <x v="7"/>
    <x v="7"/>
    <s v="DEFORMED REINFORCING ROD"/>
    <n v="10"/>
    <s v="PORTUGAL"/>
    <n v="5196"/>
  </r>
  <r>
    <x v="0"/>
    <x v="1"/>
    <x v="1"/>
    <n v="8"/>
    <n v="72131000"/>
    <x v="7"/>
    <x v="7"/>
    <s v="DEFORMED REINFORCING ROD"/>
    <n v="11"/>
    <s v="SPAIN"/>
    <n v="2399"/>
  </r>
  <r>
    <x v="0"/>
    <x v="1"/>
    <x v="1"/>
    <n v="9"/>
    <n v="72131000"/>
    <x v="7"/>
    <x v="7"/>
    <s v="DEFORMED REINFORCING ROD"/>
    <n v="1"/>
    <s v="FRANCE"/>
    <n v="0"/>
  </r>
  <r>
    <x v="0"/>
    <x v="1"/>
    <x v="1"/>
    <n v="9"/>
    <n v="72131000"/>
    <x v="7"/>
    <x v="7"/>
    <s v="DEFORMED REINFORCING ROD"/>
    <n v="5"/>
    <s v="ITALY"/>
    <n v="0"/>
  </r>
  <r>
    <x v="0"/>
    <x v="1"/>
    <x v="1"/>
    <n v="9"/>
    <n v="72131000"/>
    <x v="7"/>
    <x v="7"/>
    <s v="DEFORMED REINFORCING ROD"/>
    <n v="10"/>
    <s v="PORTUGAL"/>
    <n v="3229"/>
  </r>
  <r>
    <x v="0"/>
    <x v="1"/>
    <x v="1"/>
    <n v="9"/>
    <n v="72131000"/>
    <x v="7"/>
    <x v="7"/>
    <s v="DEFORMED REINFORCING ROD"/>
    <n v="11"/>
    <s v="SPAIN"/>
    <n v="1958"/>
  </r>
  <r>
    <x v="0"/>
    <x v="1"/>
    <x v="1"/>
    <n v="9"/>
    <n v="72131000"/>
    <x v="7"/>
    <x v="7"/>
    <s v="DEFORMED REINFORCING ROD"/>
    <n v="400"/>
    <s v="U S A"/>
    <n v="1"/>
  </r>
  <r>
    <x v="0"/>
    <x v="1"/>
    <x v="2"/>
    <n v="10"/>
    <n v="72131000"/>
    <x v="7"/>
    <x v="7"/>
    <s v="DEFORMED REINFORCING ROD"/>
    <n v="4"/>
    <s v="GERMANY"/>
    <n v="74"/>
  </r>
  <r>
    <x v="0"/>
    <x v="1"/>
    <x v="2"/>
    <n v="10"/>
    <n v="72131000"/>
    <x v="7"/>
    <x v="7"/>
    <s v="DEFORMED REINFORCING ROD"/>
    <n v="10"/>
    <s v="PORTUGAL"/>
    <n v="7773"/>
  </r>
  <r>
    <x v="0"/>
    <x v="1"/>
    <x v="2"/>
    <n v="10"/>
    <n v="72131000"/>
    <x v="7"/>
    <x v="7"/>
    <s v="DEFORMED REINFORCING ROD"/>
    <n v="11"/>
    <s v="SPAIN"/>
    <n v="2212"/>
  </r>
  <r>
    <x v="0"/>
    <x v="1"/>
    <x v="2"/>
    <n v="11"/>
    <n v="72131000"/>
    <x v="7"/>
    <x v="7"/>
    <s v="DEFORMED REINFORCING ROD"/>
    <n v="4"/>
    <s v="GERMANY"/>
    <n v="24"/>
  </r>
  <r>
    <x v="0"/>
    <x v="1"/>
    <x v="2"/>
    <n v="11"/>
    <n v="72131000"/>
    <x v="7"/>
    <x v="7"/>
    <s v="DEFORMED REINFORCING ROD"/>
    <n v="10"/>
    <s v="PORTUGAL"/>
    <n v="1642"/>
  </r>
  <r>
    <x v="0"/>
    <x v="1"/>
    <x v="2"/>
    <n v="11"/>
    <n v="72131000"/>
    <x v="7"/>
    <x v="7"/>
    <s v="DEFORMED REINFORCING ROD"/>
    <n v="11"/>
    <s v="SPAIN"/>
    <n v="50"/>
  </r>
  <r>
    <x v="0"/>
    <x v="1"/>
    <x v="2"/>
    <n v="11"/>
    <n v="72131000"/>
    <x v="7"/>
    <x v="7"/>
    <s v="DEFORMED REINFORCING ROD"/>
    <n v="400"/>
    <s v="U S A"/>
    <n v="1"/>
  </r>
  <r>
    <x v="0"/>
    <x v="1"/>
    <x v="2"/>
    <n v="11"/>
    <n v="72131000"/>
    <x v="7"/>
    <x v="7"/>
    <s v="DEFORMED REINFORCING ROD"/>
    <n v="720"/>
    <s v="CHINA"/>
    <n v="4"/>
  </r>
  <r>
    <x v="0"/>
    <x v="1"/>
    <x v="2"/>
    <n v="12"/>
    <n v="72131000"/>
    <x v="7"/>
    <x v="7"/>
    <s v="DEFORMED REINFORCING ROD"/>
    <n v="1"/>
    <s v="FRANCE"/>
    <n v="1536"/>
  </r>
  <r>
    <x v="0"/>
    <x v="1"/>
    <x v="2"/>
    <n v="12"/>
    <n v="72131000"/>
    <x v="7"/>
    <x v="7"/>
    <s v="DEFORMED REINFORCING ROD"/>
    <n v="4"/>
    <s v="GERMANY"/>
    <n v="22"/>
  </r>
  <r>
    <x v="0"/>
    <x v="1"/>
    <x v="2"/>
    <n v="12"/>
    <n v="72131000"/>
    <x v="7"/>
    <x v="7"/>
    <s v="DEFORMED REINFORCING ROD"/>
    <n v="10"/>
    <s v="PORTUGAL"/>
    <n v="3128"/>
  </r>
  <r>
    <x v="0"/>
    <x v="1"/>
    <x v="2"/>
    <n v="12"/>
    <n v="72131000"/>
    <x v="7"/>
    <x v="7"/>
    <s v="DEFORMED REINFORCING ROD"/>
    <n v="11"/>
    <s v="SPAIN"/>
    <n v="3519"/>
  </r>
  <r>
    <x v="0"/>
    <x v="2"/>
    <x v="3"/>
    <n v="1"/>
    <n v="72131000"/>
    <x v="7"/>
    <x v="7"/>
    <s v="DEFORMED REINFORCING ROD"/>
    <n v="4"/>
    <s v="GERMANY"/>
    <n v="78"/>
  </r>
  <r>
    <x v="0"/>
    <x v="2"/>
    <x v="3"/>
    <n v="1"/>
    <n v="72131000"/>
    <x v="7"/>
    <x v="7"/>
    <s v="DEFORMED REINFORCING ROD"/>
    <n v="5"/>
    <s v="ITALY"/>
    <n v="0"/>
  </r>
  <r>
    <x v="0"/>
    <x v="2"/>
    <x v="3"/>
    <n v="1"/>
    <n v="72131000"/>
    <x v="7"/>
    <x v="7"/>
    <s v="DEFORMED REINFORCING ROD"/>
    <n v="10"/>
    <s v="PORTUGAL"/>
    <n v="4806"/>
  </r>
  <r>
    <x v="0"/>
    <x v="2"/>
    <x v="3"/>
    <n v="1"/>
    <n v="72131000"/>
    <x v="7"/>
    <x v="7"/>
    <s v="DEFORMED REINFORCING ROD"/>
    <n v="11"/>
    <s v="SPAIN"/>
    <n v="831"/>
  </r>
  <r>
    <x v="0"/>
    <x v="2"/>
    <x v="3"/>
    <n v="1"/>
    <n v="72131000"/>
    <x v="7"/>
    <x v="7"/>
    <s v="DEFORMED REINFORCING ROD"/>
    <n v="66"/>
    <s v="ROMANIA"/>
    <n v="0"/>
  </r>
  <r>
    <x v="0"/>
    <x v="2"/>
    <x v="3"/>
    <n v="2"/>
    <n v="72131000"/>
    <x v="7"/>
    <x v="7"/>
    <s v="DEFORMED REINFORCING ROD"/>
    <n v="4"/>
    <s v="GERMANY"/>
    <n v="25"/>
  </r>
  <r>
    <x v="0"/>
    <x v="2"/>
    <x v="3"/>
    <n v="2"/>
    <n v="72131000"/>
    <x v="7"/>
    <x v="7"/>
    <s v="DEFORMED REINFORCING ROD"/>
    <n v="9"/>
    <s v="GREECE"/>
    <n v="1022"/>
  </r>
  <r>
    <x v="0"/>
    <x v="2"/>
    <x v="3"/>
    <n v="2"/>
    <n v="72131000"/>
    <x v="7"/>
    <x v="7"/>
    <s v="DEFORMED REINFORCING ROD"/>
    <n v="10"/>
    <s v="PORTUGAL"/>
    <n v="1256"/>
  </r>
  <r>
    <x v="0"/>
    <x v="2"/>
    <x v="3"/>
    <n v="2"/>
    <n v="72131000"/>
    <x v="7"/>
    <x v="7"/>
    <s v="DEFORMED REINFORCING ROD"/>
    <n v="11"/>
    <s v="SPAIN"/>
    <n v="3894"/>
  </r>
  <r>
    <x v="0"/>
    <x v="2"/>
    <x v="3"/>
    <n v="2"/>
    <n v="72131000"/>
    <x v="7"/>
    <x v="7"/>
    <s v="DEFORMED REINFORCING ROD"/>
    <n v="66"/>
    <s v="ROMANIA"/>
    <n v="0"/>
  </r>
  <r>
    <x v="0"/>
    <x v="2"/>
    <x v="3"/>
    <n v="2"/>
    <n v="72131000"/>
    <x v="7"/>
    <x v="7"/>
    <s v="DEFORMED REINFORCING ROD"/>
    <n v="91"/>
    <s v="SLOVENIA"/>
    <n v="0"/>
  </r>
  <r>
    <x v="0"/>
    <x v="2"/>
    <x v="3"/>
    <n v="2"/>
    <n v="72131000"/>
    <x v="7"/>
    <x v="7"/>
    <s v="DEFORMED REINFORCING ROD"/>
    <n v="720"/>
    <s v="CHINA"/>
    <n v="10"/>
  </r>
  <r>
    <x v="0"/>
    <x v="2"/>
    <x v="3"/>
    <n v="3"/>
    <n v="72131000"/>
    <x v="7"/>
    <x v="7"/>
    <s v="DEFORMED REINFORCING ROD"/>
    <n v="4"/>
    <s v="GERMANY"/>
    <n v="28"/>
  </r>
  <r>
    <x v="0"/>
    <x v="2"/>
    <x v="3"/>
    <n v="3"/>
    <n v="72131000"/>
    <x v="7"/>
    <x v="7"/>
    <s v="DEFORMED REINFORCING ROD"/>
    <n v="10"/>
    <s v="PORTUGAL"/>
    <n v="4335"/>
  </r>
  <r>
    <x v="0"/>
    <x v="2"/>
    <x v="3"/>
    <n v="3"/>
    <n v="72131000"/>
    <x v="7"/>
    <x v="7"/>
    <s v="DEFORMED REINFORCING ROD"/>
    <n v="11"/>
    <s v="SPAIN"/>
    <n v="4284"/>
  </r>
  <r>
    <x v="0"/>
    <x v="2"/>
    <x v="3"/>
    <n v="3"/>
    <n v="72131000"/>
    <x v="7"/>
    <x v="7"/>
    <s v="DEFORMED REINFORCING ROD"/>
    <n v="66"/>
    <s v="ROMANIA"/>
    <n v="0"/>
  </r>
  <r>
    <x v="0"/>
    <x v="2"/>
    <x v="0"/>
    <n v="4"/>
    <n v="72131000"/>
    <x v="7"/>
    <x v="7"/>
    <s v="DEFORMED REINFORCING ROD"/>
    <n v="4"/>
    <s v="GERMANY"/>
    <n v="30"/>
  </r>
  <r>
    <x v="0"/>
    <x v="2"/>
    <x v="0"/>
    <n v="4"/>
    <n v="72131000"/>
    <x v="7"/>
    <x v="7"/>
    <s v="DEFORMED REINFORCING ROD"/>
    <n v="10"/>
    <s v="PORTUGAL"/>
    <n v="11777"/>
  </r>
  <r>
    <x v="0"/>
    <x v="2"/>
    <x v="0"/>
    <n v="4"/>
    <n v="72131000"/>
    <x v="7"/>
    <x v="7"/>
    <s v="DEFORMED REINFORCING ROD"/>
    <n v="11"/>
    <s v="SPAIN"/>
    <n v="4470"/>
  </r>
  <r>
    <x v="0"/>
    <x v="2"/>
    <x v="0"/>
    <n v="4"/>
    <n v="72131000"/>
    <x v="7"/>
    <x v="7"/>
    <s v="DEFORMED REINFORCING ROD"/>
    <n v="66"/>
    <s v="ROMANIA"/>
    <n v="0"/>
  </r>
  <r>
    <x v="0"/>
    <x v="2"/>
    <x v="0"/>
    <n v="5"/>
    <n v="72131000"/>
    <x v="7"/>
    <x v="7"/>
    <s v="DEFORMED REINFORCING ROD"/>
    <n v="1"/>
    <s v="FRANCE"/>
    <n v="1523"/>
  </r>
  <r>
    <x v="0"/>
    <x v="2"/>
    <x v="0"/>
    <n v="5"/>
    <n v="72131000"/>
    <x v="7"/>
    <x v="7"/>
    <s v="DEFORMED REINFORCING ROD"/>
    <n v="4"/>
    <s v="GERMANY"/>
    <n v="11"/>
  </r>
  <r>
    <x v="0"/>
    <x v="2"/>
    <x v="0"/>
    <n v="5"/>
    <n v="72131000"/>
    <x v="7"/>
    <x v="7"/>
    <s v="DEFORMED REINFORCING ROD"/>
    <n v="10"/>
    <s v="PORTUGAL"/>
    <n v="188"/>
  </r>
  <r>
    <x v="0"/>
    <x v="2"/>
    <x v="0"/>
    <n v="5"/>
    <n v="72131000"/>
    <x v="7"/>
    <x v="7"/>
    <s v="DEFORMED REINFORCING ROD"/>
    <n v="11"/>
    <s v="SPAIN"/>
    <n v="2255"/>
  </r>
  <r>
    <x v="0"/>
    <x v="2"/>
    <x v="0"/>
    <n v="5"/>
    <n v="72131000"/>
    <x v="7"/>
    <x v="7"/>
    <s v="DEFORMED REINFORCING ROD"/>
    <n v="17"/>
    <s v="BELGIUM"/>
    <n v="0"/>
  </r>
  <r>
    <x v="0"/>
    <x v="2"/>
    <x v="0"/>
    <n v="5"/>
    <n v="72131000"/>
    <x v="7"/>
    <x v="7"/>
    <s v="DEFORMED REINFORCING ROD"/>
    <n v="66"/>
    <s v="ROMANIA"/>
    <n v="0"/>
  </r>
  <r>
    <x v="0"/>
    <x v="2"/>
    <x v="0"/>
    <n v="6"/>
    <n v="72131000"/>
    <x v="7"/>
    <x v="7"/>
    <s v="DEFORMED REINFORCING ROD"/>
    <n v="4"/>
    <s v="GERMANY"/>
    <n v="1"/>
  </r>
  <r>
    <x v="0"/>
    <x v="2"/>
    <x v="0"/>
    <n v="6"/>
    <n v="72131000"/>
    <x v="7"/>
    <x v="7"/>
    <s v="DEFORMED REINFORCING ROD"/>
    <n v="10"/>
    <s v="PORTUGAL"/>
    <n v="2797"/>
  </r>
  <r>
    <x v="0"/>
    <x v="2"/>
    <x v="0"/>
    <n v="6"/>
    <n v="72131000"/>
    <x v="7"/>
    <x v="7"/>
    <s v="DEFORMED REINFORCING ROD"/>
    <n v="61"/>
    <s v="CZECH REPUBLIC"/>
    <n v="0"/>
  </r>
  <r>
    <x v="0"/>
    <x v="2"/>
    <x v="0"/>
    <n v="6"/>
    <n v="72131000"/>
    <x v="7"/>
    <x v="7"/>
    <s v="DEFORMED REINFORCING ROD"/>
    <n v="400"/>
    <s v="U S A"/>
    <n v="0"/>
  </r>
  <r>
    <x v="0"/>
    <x v="2"/>
    <x v="1"/>
    <n v="7"/>
    <n v="72131000"/>
    <x v="7"/>
    <x v="7"/>
    <s v="DEFORMED REINFORCING ROD"/>
    <n v="1"/>
    <s v="FRANCE"/>
    <n v="0"/>
  </r>
  <r>
    <x v="0"/>
    <x v="2"/>
    <x v="1"/>
    <n v="7"/>
    <n v="72131000"/>
    <x v="7"/>
    <x v="7"/>
    <s v="DEFORMED REINFORCING ROD"/>
    <n v="4"/>
    <s v="GERMANY"/>
    <n v="3255"/>
  </r>
  <r>
    <x v="0"/>
    <x v="2"/>
    <x v="1"/>
    <n v="7"/>
    <n v="72131000"/>
    <x v="7"/>
    <x v="7"/>
    <s v="DEFORMED REINFORCING ROD"/>
    <n v="10"/>
    <s v="PORTUGAL"/>
    <n v="2215"/>
  </r>
  <r>
    <x v="0"/>
    <x v="2"/>
    <x v="1"/>
    <n v="7"/>
    <n v="72131000"/>
    <x v="7"/>
    <x v="7"/>
    <s v="DEFORMED REINFORCING ROD"/>
    <n v="11"/>
    <s v="SPAIN"/>
    <n v="2131"/>
  </r>
  <r>
    <x v="0"/>
    <x v="2"/>
    <x v="1"/>
    <n v="7"/>
    <n v="72131000"/>
    <x v="7"/>
    <x v="7"/>
    <s v="DEFORMED REINFORCING ROD"/>
    <n v="66"/>
    <s v="ROMANIA"/>
    <n v="0"/>
  </r>
  <r>
    <x v="0"/>
    <x v="2"/>
    <x v="1"/>
    <n v="7"/>
    <n v="72131000"/>
    <x v="7"/>
    <x v="7"/>
    <s v="DEFORMED REINFORCING ROD"/>
    <n v="400"/>
    <s v="U S A"/>
    <n v="0"/>
  </r>
  <r>
    <x v="0"/>
    <x v="2"/>
    <x v="1"/>
    <n v="8"/>
    <n v="72131000"/>
    <x v="7"/>
    <x v="7"/>
    <s v="DEFORMED REINFORCING ROD"/>
    <n v="4"/>
    <s v="GERMANY"/>
    <n v="23"/>
  </r>
  <r>
    <x v="0"/>
    <x v="2"/>
    <x v="1"/>
    <n v="8"/>
    <n v="72131000"/>
    <x v="7"/>
    <x v="7"/>
    <s v="DEFORMED REINFORCING ROD"/>
    <n v="10"/>
    <s v="PORTUGAL"/>
    <n v="3953"/>
  </r>
  <r>
    <x v="0"/>
    <x v="2"/>
    <x v="1"/>
    <n v="8"/>
    <n v="72131000"/>
    <x v="7"/>
    <x v="7"/>
    <s v="DEFORMED REINFORCING ROD"/>
    <n v="66"/>
    <s v="ROMANIA"/>
    <n v="0"/>
  </r>
  <r>
    <x v="0"/>
    <x v="2"/>
    <x v="1"/>
    <n v="9"/>
    <n v="72131000"/>
    <x v="7"/>
    <x v="7"/>
    <s v="DEFORMED REINFORCING ROD"/>
    <n v="4"/>
    <s v="GERMANY"/>
    <n v="0"/>
  </r>
  <r>
    <x v="0"/>
    <x v="2"/>
    <x v="1"/>
    <n v="9"/>
    <n v="72131000"/>
    <x v="7"/>
    <x v="7"/>
    <s v="DEFORMED REINFORCING ROD"/>
    <n v="5"/>
    <s v="ITALY"/>
    <n v="0"/>
  </r>
  <r>
    <x v="0"/>
    <x v="2"/>
    <x v="1"/>
    <n v="9"/>
    <n v="72131000"/>
    <x v="7"/>
    <x v="7"/>
    <s v="DEFORMED REINFORCING ROD"/>
    <n v="7"/>
    <s v="IRISH REPUBLIC"/>
    <n v="0"/>
  </r>
  <r>
    <x v="0"/>
    <x v="2"/>
    <x v="1"/>
    <n v="9"/>
    <n v="72131000"/>
    <x v="7"/>
    <x v="7"/>
    <s v="DEFORMED REINFORCING ROD"/>
    <n v="9"/>
    <s v="GREECE"/>
    <n v="1594"/>
  </r>
  <r>
    <x v="0"/>
    <x v="2"/>
    <x v="1"/>
    <n v="9"/>
    <n v="72131000"/>
    <x v="7"/>
    <x v="7"/>
    <s v="DEFORMED REINFORCING ROD"/>
    <n v="10"/>
    <s v="PORTUGAL"/>
    <n v="738"/>
  </r>
  <r>
    <x v="0"/>
    <x v="2"/>
    <x v="1"/>
    <n v="9"/>
    <n v="72131000"/>
    <x v="7"/>
    <x v="7"/>
    <s v="DEFORMED REINFORCING ROD"/>
    <n v="66"/>
    <s v="ROMANIA"/>
    <n v="0"/>
  </r>
  <r>
    <x v="0"/>
    <x v="2"/>
    <x v="1"/>
    <n v="9"/>
    <n v="72131000"/>
    <x v="7"/>
    <x v="7"/>
    <s v="DEFORMED REINFORCING ROD"/>
    <n v="400"/>
    <s v="U S A"/>
    <n v="0"/>
  </r>
  <r>
    <x v="0"/>
    <x v="2"/>
    <x v="1"/>
    <n v="9"/>
    <n v="72131000"/>
    <x v="7"/>
    <x v="7"/>
    <s v="DEFORMED REINFORCING ROD"/>
    <n v="636"/>
    <s v="KUWAIT"/>
    <n v="0"/>
  </r>
  <r>
    <x v="0"/>
    <x v="2"/>
    <x v="2"/>
    <n v="10"/>
    <n v="72131000"/>
    <x v="7"/>
    <x v="7"/>
    <s v="DEFORMED REINFORCING ROD"/>
    <n v="4"/>
    <s v="GERMANY"/>
    <n v="76"/>
  </r>
  <r>
    <x v="0"/>
    <x v="2"/>
    <x v="2"/>
    <n v="10"/>
    <n v="72131000"/>
    <x v="7"/>
    <x v="7"/>
    <s v="DEFORMED REINFORCING ROD"/>
    <n v="10"/>
    <s v="PORTUGAL"/>
    <n v="5295"/>
  </r>
  <r>
    <x v="0"/>
    <x v="2"/>
    <x v="2"/>
    <n v="10"/>
    <n v="72131000"/>
    <x v="7"/>
    <x v="7"/>
    <s v="DEFORMED REINFORCING ROD"/>
    <n v="11"/>
    <s v="SPAIN"/>
    <n v="2638"/>
  </r>
  <r>
    <x v="0"/>
    <x v="2"/>
    <x v="2"/>
    <n v="10"/>
    <n v="72131000"/>
    <x v="7"/>
    <x v="7"/>
    <s v="DEFORMED REINFORCING ROD"/>
    <n v="60"/>
    <s v="POLAND"/>
    <n v="0"/>
  </r>
  <r>
    <x v="0"/>
    <x v="2"/>
    <x v="2"/>
    <n v="10"/>
    <n v="72131000"/>
    <x v="7"/>
    <x v="7"/>
    <s v="DEFORMED REINFORCING ROD"/>
    <n v="66"/>
    <s v="ROMANIA"/>
    <n v="0"/>
  </r>
  <r>
    <x v="0"/>
    <x v="2"/>
    <x v="2"/>
    <n v="11"/>
    <n v="72131000"/>
    <x v="7"/>
    <x v="7"/>
    <s v="DEFORMED REINFORCING ROD"/>
    <n v="4"/>
    <s v="GERMANY"/>
    <n v="29"/>
  </r>
  <r>
    <x v="0"/>
    <x v="2"/>
    <x v="2"/>
    <n v="11"/>
    <n v="72131000"/>
    <x v="7"/>
    <x v="7"/>
    <s v="DEFORMED REINFORCING ROD"/>
    <n v="9"/>
    <s v="GREECE"/>
    <n v="1997"/>
  </r>
  <r>
    <x v="0"/>
    <x v="2"/>
    <x v="2"/>
    <n v="11"/>
    <n v="72131000"/>
    <x v="7"/>
    <x v="7"/>
    <s v="DEFORMED REINFORCING ROD"/>
    <n v="10"/>
    <s v="PORTUGAL"/>
    <n v="812"/>
  </r>
  <r>
    <x v="0"/>
    <x v="2"/>
    <x v="2"/>
    <n v="11"/>
    <n v="72131000"/>
    <x v="7"/>
    <x v="7"/>
    <s v="DEFORMED REINFORCING ROD"/>
    <n v="11"/>
    <s v="SPAIN"/>
    <n v="3519"/>
  </r>
  <r>
    <x v="0"/>
    <x v="2"/>
    <x v="2"/>
    <n v="12"/>
    <n v="72131000"/>
    <x v="7"/>
    <x v="7"/>
    <s v="DEFORMED REINFORCING ROD"/>
    <n v="1"/>
    <s v="FRANCE"/>
    <n v="760"/>
  </r>
  <r>
    <x v="0"/>
    <x v="2"/>
    <x v="2"/>
    <n v="12"/>
    <n v="72131000"/>
    <x v="7"/>
    <x v="7"/>
    <s v="DEFORMED REINFORCING ROD"/>
    <n v="4"/>
    <s v="GERMANY"/>
    <n v="23"/>
  </r>
  <r>
    <x v="0"/>
    <x v="2"/>
    <x v="2"/>
    <n v="12"/>
    <n v="72131000"/>
    <x v="7"/>
    <x v="7"/>
    <s v="DEFORMED REINFORCING ROD"/>
    <n v="10"/>
    <s v="PORTUGAL"/>
    <n v="12082"/>
  </r>
  <r>
    <x v="0"/>
    <x v="2"/>
    <x v="2"/>
    <n v="12"/>
    <n v="72131000"/>
    <x v="7"/>
    <x v="7"/>
    <s v="DEFORMED REINFORCING ROD"/>
    <n v="11"/>
    <s v="SPAIN"/>
    <n v="2230"/>
  </r>
  <r>
    <x v="0"/>
    <x v="3"/>
    <x v="3"/>
    <n v="1"/>
    <n v="72131000"/>
    <x v="7"/>
    <x v="7"/>
    <s v="DEFORMED REINFORCING ROD"/>
    <n v="10"/>
    <s v="PORTUGAL"/>
    <n v="4010"/>
  </r>
  <r>
    <x v="0"/>
    <x v="3"/>
    <x v="3"/>
    <n v="1"/>
    <n v="72131000"/>
    <x v="7"/>
    <x v="7"/>
    <s v="DEFORMED REINFORCING ROD"/>
    <n v="400"/>
    <s v="U S A"/>
    <n v="0"/>
  </r>
  <r>
    <x v="0"/>
    <x v="3"/>
    <x v="3"/>
    <n v="2"/>
    <n v="72131000"/>
    <x v="7"/>
    <x v="7"/>
    <s v="DEFORMED REINFORCING ROD"/>
    <n v="4"/>
    <s v="GERMANY"/>
    <n v="38"/>
  </r>
  <r>
    <x v="0"/>
    <x v="3"/>
    <x v="3"/>
    <n v="2"/>
    <n v="72131000"/>
    <x v="7"/>
    <x v="7"/>
    <s v="DEFORMED REINFORCING ROD"/>
    <n v="10"/>
    <s v="PORTUGAL"/>
    <n v="448"/>
  </r>
  <r>
    <x v="0"/>
    <x v="3"/>
    <x v="3"/>
    <n v="2"/>
    <n v="72131000"/>
    <x v="7"/>
    <x v="7"/>
    <s v="DEFORMED REINFORCING ROD"/>
    <n v="11"/>
    <s v="SPAIN"/>
    <n v="132"/>
  </r>
  <r>
    <x v="0"/>
    <x v="3"/>
    <x v="3"/>
    <n v="3"/>
    <n v="72131000"/>
    <x v="7"/>
    <x v="7"/>
    <s v="DEFORMED REINFORCING ROD"/>
    <n v="4"/>
    <s v="GERMANY"/>
    <n v="0"/>
  </r>
  <r>
    <x v="0"/>
    <x v="3"/>
    <x v="3"/>
    <n v="3"/>
    <n v="72131000"/>
    <x v="7"/>
    <x v="7"/>
    <s v="DEFORMED REINFORCING ROD"/>
    <n v="7"/>
    <s v="IRISH REPUBLIC"/>
    <n v="52"/>
  </r>
  <r>
    <x v="0"/>
    <x v="3"/>
    <x v="3"/>
    <n v="3"/>
    <n v="72131000"/>
    <x v="7"/>
    <x v="7"/>
    <s v="DEFORMED REINFORCING ROD"/>
    <n v="10"/>
    <s v="PORTUGAL"/>
    <n v="188"/>
  </r>
  <r>
    <x v="0"/>
    <x v="3"/>
    <x v="0"/>
    <n v="4"/>
    <n v="72131000"/>
    <x v="7"/>
    <x v="7"/>
    <s v="DEFORMED REINFORCING ROD"/>
    <n v="4"/>
    <s v="GERMANY"/>
    <n v="35"/>
  </r>
  <r>
    <x v="0"/>
    <x v="3"/>
    <x v="0"/>
    <n v="4"/>
    <n v="72131000"/>
    <x v="7"/>
    <x v="7"/>
    <s v="DEFORMED REINFORCING ROD"/>
    <n v="10"/>
    <s v="PORTUGAL"/>
    <n v="115"/>
  </r>
  <r>
    <x v="0"/>
    <x v="3"/>
    <x v="0"/>
    <n v="4"/>
    <n v="72131000"/>
    <x v="7"/>
    <x v="7"/>
    <s v="DEFORMED REINFORCING ROD"/>
    <n v="11"/>
    <s v="SPAIN"/>
    <n v="51"/>
  </r>
  <r>
    <x v="0"/>
    <x v="3"/>
    <x v="0"/>
    <n v="5"/>
    <n v="72131000"/>
    <x v="7"/>
    <x v="7"/>
    <s v="DEFORMED REINFORCING ROD"/>
    <n v="10"/>
    <s v="PORTUGAL"/>
    <n v="134"/>
  </r>
  <r>
    <x v="0"/>
    <x v="3"/>
    <x v="0"/>
    <n v="6"/>
    <n v="72131000"/>
    <x v="7"/>
    <x v="7"/>
    <s v="DEFORMED REINFORCING ROD"/>
    <n v="10"/>
    <s v="PORTUGAL"/>
    <n v="415"/>
  </r>
  <r>
    <x v="0"/>
    <x v="3"/>
    <x v="1"/>
    <n v="7"/>
    <n v="72131000"/>
    <x v="7"/>
    <x v="7"/>
    <s v="DEFORMED REINFORCING ROD"/>
    <n v="7"/>
    <s v="IRISH REPUBLIC"/>
    <n v="161"/>
  </r>
  <r>
    <x v="0"/>
    <x v="3"/>
    <x v="1"/>
    <n v="7"/>
    <n v="72131000"/>
    <x v="7"/>
    <x v="7"/>
    <s v="DEFORMED REINFORCING ROD"/>
    <n v="10"/>
    <s v="PORTUGAL"/>
    <n v="2228"/>
  </r>
  <r>
    <x v="0"/>
    <x v="3"/>
    <x v="1"/>
    <n v="7"/>
    <n v="72131000"/>
    <x v="7"/>
    <x v="7"/>
    <s v="DEFORMED REINFORCING ROD"/>
    <n v="11"/>
    <s v="SPAIN"/>
    <n v="50"/>
  </r>
  <r>
    <x v="0"/>
    <x v="3"/>
    <x v="1"/>
    <n v="7"/>
    <n v="72131000"/>
    <x v="7"/>
    <x v="7"/>
    <s v="DEFORMED REINFORCING ROD"/>
    <n v="38"/>
    <s v="AUSTRIA"/>
    <n v="1511"/>
  </r>
  <r>
    <x v="0"/>
    <x v="3"/>
    <x v="1"/>
    <n v="8"/>
    <n v="72131000"/>
    <x v="7"/>
    <x v="7"/>
    <s v="DEFORMED REINFORCING ROD"/>
    <n v="10"/>
    <s v="PORTUGAL"/>
    <n v="4125"/>
  </r>
  <r>
    <x v="0"/>
    <x v="3"/>
    <x v="1"/>
    <n v="8"/>
    <n v="72131000"/>
    <x v="7"/>
    <x v="7"/>
    <s v="DEFORMED REINFORCING ROD"/>
    <n v="11"/>
    <s v="SPAIN"/>
    <n v="372"/>
  </r>
  <r>
    <x v="0"/>
    <x v="3"/>
    <x v="1"/>
    <n v="8"/>
    <n v="72131000"/>
    <x v="7"/>
    <x v="7"/>
    <s v="DEFORMED REINFORCING ROD"/>
    <n v="647"/>
    <s v="UTD ARAB EMIRATES"/>
    <n v="20"/>
  </r>
  <r>
    <x v="0"/>
    <x v="3"/>
    <x v="1"/>
    <n v="8"/>
    <n v="72131000"/>
    <x v="7"/>
    <x v="7"/>
    <s v="DEFORMED REINFORCING ROD"/>
    <n v="720"/>
    <s v="CHINA"/>
    <n v="18"/>
  </r>
  <r>
    <x v="0"/>
    <x v="3"/>
    <x v="1"/>
    <n v="9"/>
    <n v="72131000"/>
    <x v="7"/>
    <x v="7"/>
    <s v="DEFORMED REINFORCING ROD"/>
    <n v="10"/>
    <s v="PORTUGAL"/>
    <n v="14547"/>
  </r>
  <r>
    <x v="0"/>
    <x v="3"/>
    <x v="1"/>
    <n v="9"/>
    <n v="72131000"/>
    <x v="7"/>
    <x v="7"/>
    <s v="DEFORMED REINFORCING ROD"/>
    <n v="11"/>
    <s v="SPAIN"/>
    <n v="1848"/>
  </r>
  <r>
    <x v="0"/>
    <x v="3"/>
    <x v="1"/>
    <n v="9"/>
    <n v="72131000"/>
    <x v="7"/>
    <x v="7"/>
    <s v="DEFORMED REINFORCING ROD"/>
    <n v="75"/>
    <s v="RUSSIA"/>
    <n v="2407"/>
  </r>
  <r>
    <x v="0"/>
    <x v="3"/>
    <x v="2"/>
    <n v="10"/>
    <n v="72131000"/>
    <x v="7"/>
    <x v="7"/>
    <s v="DEFORMED REINFORCING ROD"/>
    <n v="4"/>
    <s v="GERMANY"/>
    <n v="87"/>
  </r>
  <r>
    <x v="0"/>
    <x v="3"/>
    <x v="2"/>
    <n v="10"/>
    <n v="72131000"/>
    <x v="7"/>
    <x v="7"/>
    <s v="DEFORMED REINFORCING ROD"/>
    <n v="10"/>
    <s v="PORTUGAL"/>
    <n v="1937"/>
  </r>
  <r>
    <x v="0"/>
    <x v="3"/>
    <x v="2"/>
    <n v="10"/>
    <n v="72131000"/>
    <x v="7"/>
    <x v="7"/>
    <s v="DEFORMED REINFORCING ROD"/>
    <n v="11"/>
    <s v="SPAIN"/>
    <n v="203"/>
  </r>
  <r>
    <x v="0"/>
    <x v="3"/>
    <x v="2"/>
    <n v="10"/>
    <n v="72131000"/>
    <x v="7"/>
    <x v="7"/>
    <s v="DEFORMED REINFORCING ROD"/>
    <n v="60"/>
    <s v="POLAND"/>
    <n v="0"/>
  </r>
  <r>
    <x v="0"/>
    <x v="3"/>
    <x v="2"/>
    <n v="11"/>
    <n v="72131000"/>
    <x v="7"/>
    <x v="7"/>
    <s v="DEFORMED REINFORCING ROD"/>
    <n v="4"/>
    <s v="GERMANY"/>
    <n v="0"/>
  </r>
  <r>
    <x v="0"/>
    <x v="3"/>
    <x v="2"/>
    <n v="11"/>
    <n v="72131000"/>
    <x v="7"/>
    <x v="7"/>
    <s v="DEFORMED REINFORCING ROD"/>
    <n v="9"/>
    <s v="GREECE"/>
    <n v="1248"/>
  </r>
  <r>
    <x v="0"/>
    <x v="3"/>
    <x v="2"/>
    <n v="11"/>
    <n v="72131000"/>
    <x v="7"/>
    <x v="7"/>
    <s v="DEFORMED REINFORCING ROD"/>
    <n v="10"/>
    <s v="PORTUGAL"/>
    <n v="13020"/>
  </r>
  <r>
    <x v="0"/>
    <x v="3"/>
    <x v="2"/>
    <n v="11"/>
    <n v="72131000"/>
    <x v="7"/>
    <x v="7"/>
    <s v="DEFORMED REINFORCING ROD"/>
    <n v="11"/>
    <s v="SPAIN"/>
    <n v="275"/>
  </r>
  <r>
    <x v="0"/>
    <x v="3"/>
    <x v="2"/>
    <n v="11"/>
    <n v="72131000"/>
    <x v="7"/>
    <x v="7"/>
    <s v="DEFORMED REINFORCING ROD"/>
    <n v="52"/>
    <s v="TURKEY"/>
    <n v="4213"/>
  </r>
  <r>
    <x v="0"/>
    <x v="3"/>
    <x v="2"/>
    <n v="11"/>
    <n v="72131000"/>
    <x v="7"/>
    <x v="7"/>
    <s v="DEFORMED REINFORCING ROD"/>
    <n v="60"/>
    <s v="POLAND"/>
    <n v="2"/>
  </r>
  <r>
    <x v="0"/>
    <x v="3"/>
    <x v="2"/>
    <n v="12"/>
    <n v="72131000"/>
    <x v="7"/>
    <x v="7"/>
    <s v="DEFORMED REINFORCING ROD"/>
    <n v="1"/>
    <s v="FRANCE"/>
    <n v="1500"/>
  </r>
  <r>
    <x v="0"/>
    <x v="3"/>
    <x v="2"/>
    <n v="12"/>
    <n v="72131000"/>
    <x v="7"/>
    <x v="7"/>
    <s v="DEFORMED REINFORCING ROD"/>
    <n v="10"/>
    <s v="PORTUGAL"/>
    <n v="6806"/>
  </r>
  <r>
    <x v="0"/>
    <x v="3"/>
    <x v="2"/>
    <n v="12"/>
    <n v="72131000"/>
    <x v="7"/>
    <x v="7"/>
    <s v="DEFORMED REINFORCING ROD"/>
    <n v="30"/>
    <s v="SWEDEN"/>
    <n v="0"/>
  </r>
  <r>
    <x v="0"/>
    <x v="4"/>
    <x v="3"/>
    <n v="1"/>
    <n v="72131000"/>
    <x v="7"/>
    <x v="7"/>
    <s v="DEFORMED REINFORCING ROD"/>
    <n v="1"/>
    <s v="FRANCE"/>
    <n v="1503"/>
  </r>
  <r>
    <x v="0"/>
    <x v="4"/>
    <x v="3"/>
    <n v="1"/>
    <n v="72131000"/>
    <x v="7"/>
    <x v="7"/>
    <s v="DEFORMED REINFORCING ROD"/>
    <n v="3"/>
    <s v="NETHERLANDS"/>
    <n v="317"/>
  </r>
  <r>
    <x v="0"/>
    <x v="4"/>
    <x v="3"/>
    <n v="1"/>
    <n v="72131000"/>
    <x v="7"/>
    <x v="7"/>
    <s v="DEFORMED REINFORCING ROD"/>
    <n v="5"/>
    <s v="ITALY"/>
    <n v="161"/>
  </r>
  <r>
    <x v="0"/>
    <x v="4"/>
    <x v="3"/>
    <n v="1"/>
    <n v="72131000"/>
    <x v="7"/>
    <x v="7"/>
    <s v="DEFORMED REINFORCING ROD"/>
    <n v="7"/>
    <s v="IRISH REPUBLIC"/>
    <n v="81"/>
  </r>
  <r>
    <x v="0"/>
    <x v="4"/>
    <x v="3"/>
    <n v="1"/>
    <n v="72131000"/>
    <x v="7"/>
    <x v="7"/>
    <s v="DEFORMED REINFORCING ROD"/>
    <n v="10"/>
    <s v="PORTUGAL"/>
    <n v="3828"/>
  </r>
  <r>
    <x v="0"/>
    <x v="4"/>
    <x v="3"/>
    <n v="1"/>
    <n v="72131000"/>
    <x v="7"/>
    <x v="7"/>
    <s v="DEFORMED REINFORCING ROD"/>
    <n v="11"/>
    <s v="SPAIN"/>
    <n v="7811"/>
  </r>
  <r>
    <x v="0"/>
    <x v="4"/>
    <x v="3"/>
    <n v="1"/>
    <n v="72131000"/>
    <x v="7"/>
    <x v="7"/>
    <s v="DEFORMED REINFORCING ROD"/>
    <n v="30"/>
    <s v="SWEDEN"/>
    <n v="1"/>
  </r>
  <r>
    <x v="0"/>
    <x v="4"/>
    <x v="3"/>
    <n v="2"/>
    <n v="72131000"/>
    <x v="7"/>
    <x v="7"/>
    <s v="DEFORMED REINFORCING ROD"/>
    <n v="1"/>
    <s v="FRANCE"/>
    <n v="108"/>
  </r>
  <r>
    <x v="0"/>
    <x v="4"/>
    <x v="3"/>
    <n v="2"/>
    <n v="72131000"/>
    <x v="7"/>
    <x v="7"/>
    <s v="DEFORMED REINFORCING ROD"/>
    <n v="4"/>
    <s v="GERMANY"/>
    <n v="99"/>
  </r>
  <r>
    <x v="0"/>
    <x v="4"/>
    <x v="3"/>
    <n v="2"/>
    <n v="72131000"/>
    <x v="7"/>
    <x v="7"/>
    <s v="DEFORMED REINFORCING ROD"/>
    <n v="10"/>
    <s v="PORTUGAL"/>
    <n v="5004"/>
  </r>
  <r>
    <x v="0"/>
    <x v="4"/>
    <x v="3"/>
    <n v="2"/>
    <n v="72131000"/>
    <x v="7"/>
    <x v="7"/>
    <s v="DEFORMED REINFORCING ROD"/>
    <n v="11"/>
    <s v="SPAIN"/>
    <n v="1307"/>
  </r>
  <r>
    <x v="0"/>
    <x v="4"/>
    <x v="3"/>
    <n v="3"/>
    <n v="72131000"/>
    <x v="7"/>
    <x v="7"/>
    <s v="DEFORMED REINFORCING ROD"/>
    <n v="1"/>
    <s v="FRANCE"/>
    <n v="1595"/>
  </r>
  <r>
    <x v="0"/>
    <x v="4"/>
    <x v="3"/>
    <n v="3"/>
    <n v="72131000"/>
    <x v="7"/>
    <x v="7"/>
    <s v="DEFORMED REINFORCING ROD"/>
    <n v="4"/>
    <s v="GERMANY"/>
    <n v="342"/>
  </r>
  <r>
    <x v="0"/>
    <x v="4"/>
    <x v="3"/>
    <n v="3"/>
    <n v="72131000"/>
    <x v="7"/>
    <x v="7"/>
    <s v="DEFORMED REINFORCING ROD"/>
    <n v="10"/>
    <s v="PORTUGAL"/>
    <n v="3915"/>
  </r>
  <r>
    <x v="0"/>
    <x v="4"/>
    <x v="3"/>
    <n v="3"/>
    <n v="72131000"/>
    <x v="7"/>
    <x v="7"/>
    <s v="DEFORMED REINFORCING ROD"/>
    <n v="11"/>
    <s v="SPAIN"/>
    <n v="3055"/>
  </r>
  <r>
    <x v="0"/>
    <x v="4"/>
    <x v="3"/>
    <n v="3"/>
    <n v="72131000"/>
    <x v="7"/>
    <x v="7"/>
    <s v="DEFORMED REINFORCING ROD"/>
    <n v="600"/>
    <s v="CYPRUS"/>
    <n v="2"/>
  </r>
  <r>
    <x v="0"/>
    <x v="4"/>
    <x v="3"/>
    <n v="3"/>
    <n v="72131000"/>
    <x v="7"/>
    <x v="7"/>
    <s v="DEFORMED REINFORCING ROD"/>
    <n v="664"/>
    <s v="INDIA"/>
    <n v="1"/>
  </r>
  <r>
    <x v="0"/>
    <x v="4"/>
    <x v="0"/>
    <n v="4"/>
    <n v="72131000"/>
    <x v="7"/>
    <x v="7"/>
    <s v="DEFORMED REINFORCING ROD"/>
    <n v="1"/>
    <s v="FRANCE"/>
    <n v="1511"/>
  </r>
  <r>
    <x v="0"/>
    <x v="4"/>
    <x v="0"/>
    <n v="4"/>
    <n v="72131000"/>
    <x v="7"/>
    <x v="7"/>
    <s v="DEFORMED REINFORCING ROD"/>
    <n v="4"/>
    <s v="GERMANY"/>
    <n v="73"/>
  </r>
  <r>
    <x v="0"/>
    <x v="4"/>
    <x v="0"/>
    <n v="4"/>
    <n v="72131000"/>
    <x v="7"/>
    <x v="7"/>
    <s v="DEFORMED REINFORCING ROD"/>
    <n v="7"/>
    <s v="IRISH REPUBLIC"/>
    <n v="1"/>
  </r>
  <r>
    <x v="0"/>
    <x v="4"/>
    <x v="0"/>
    <n v="4"/>
    <n v="72131000"/>
    <x v="7"/>
    <x v="7"/>
    <s v="DEFORMED REINFORCING ROD"/>
    <n v="10"/>
    <s v="PORTUGAL"/>
    <n v="7417"/>
  </r>
  <r>
    <x v="0"/>
    <x v="4"/>
    <x v="0"/>
    <n v="4"/>
    <n v="72131000"/>
    <x v="7"/>
    <x v="7"/>
    <s v="DEFORMED REINFORCING ROD"/>
    <n v="11"/>
    <s v="SPAIN"/>
    <n v="24"/>
  </r>
  <r>
    <x v="0"/>
    <x v="4"/>
    <x v="0"/>
    <n v="4"/>
    <n v="72131000"/>
    <x v="7"/>
    <x v="7"/>
    <s v="DEFORMED REINFORCING ROD"/>
    <n v="52"/>
    <s v="TURKEY"/>
    <n v="1150"/>
  </r>
  <r>
    <x v="0"/>
    <x v="4"/>
    <x v="0"/>
    <n v="5"/>
    <n v="72131000"/>
    <x v="7"/>
    <x v="7"/>
    <s v="DEFORMED REINFORCING ROD"/>
    <n v="1"/>
    <s v="FRANCE"/>
    <n v="27"/>
  </r>
  <r>
    <x v="0"/>
    <x v="4"/>
    <x v="0"/>
    <n v="5"/>
    <n v="72131000"/>
    <x v="7"/>
    <x v="7"/>
    <s v="DEFORMED REINFORCING ROD"/>
    <n v="4"/>
    <s v="GERMANY"/>
    <n v="318"/>
  </r>
  <r>
    <x v="0"/>
    <x v="4"/>
    <x v="0"/>
    <n v="5"/>
    <n v="72131000"/>
    <x v="7"/>
    <x v="7"/>
    <s v="DEFORMED REINFORCING ROD"/>
    <n v="10"/>
    <s v="PORTUGAL"/>
    <n v="11247"/>
  </r>
  <r>
    <x v="0"/>
    <x v="4"/>
    <x v="0"/>
    <n v="5"/>
    <n v="72131000"/>
    <x v="7"/>
    <x v="7"/>
    <s v="DEFORMED REINFORCING ROD"/>
    <n v="11"/>
    <s v="SPAIN"/>
    <n v="1297"/>
  </r>
  <r>
    <x v="0"/>
    <x v="4"/>
    <x v="0"/>
    <n v="5"/>
    <n v="72131000"/>
    <x v="7"/>
    <x v="7"/>
    <s v="DEFORMED REINFORCING ROD"/>
    <n v="52"/>
    <s v="TURKEY"/>
    <n v="2989"/>
  </r>
  <r>
    <x v="0"/>
    <x v="4"/>
    <x v="0"/>
    <n v="5"/>
    <n v="72131000"/>
    <x v="7"/>
    <x v="7"/>
    <s v="DEFORMED REINFORCING ROD"/>
    <n v="600"/>
    <s v="CYPRUS"/>
    <n v="9"/>
  </r>
  <r>
    <x v="0"/>
    <x v="4"/>
    <x v="0"/>
    <n v="6"/>
    <n v="72131000"/>
    <x v="7"/>
    <x v="7"/>
    <s v="DEFORMED REINFORCING ROD"/>
    <n v="1"/>
    <s v="FRANCE"/>
    <n v="169"/>
  </r>
  <r>
    <x v="0"/>
    <x v="4"/>
    <x v="0"/>
    <n v="6"/>
    <n v="72131000"/>
    <x v="7"/>
    <x v="7"/>
    <s v="DEFORMED REINFORCING ROD"/>
    <n v="4"/>
    <s v="GERMANY"/>
    <n v="314"/>
  </r>
  <r>
    <x v="0"/>
    <x v="4"/>
    <x v="0"/>
    <n v="6"/>
    <n v="72131000"/>
    <x v="7"/>
    <x v="7"/>
    <s v="DEFORMED REINFORCING ROD"/>
    <n v="7"/>
    <s v="IRISH REPUBLIC"/>
    <n v="3"/>
  </r>
  <r>
    <x v="0"/>
    <x v="4"/>
    <x v="0"/>
    <n v="6"/>
    <n v="72131000"/>
    <x v="7"/>
    <x v="7"/>
    <s v="DEFORMED REINFORCING ROD"/>
    <n v="10"/>
    <s v="PORTUGAL"/>
    <n v="2932"/>
  </r>
  <r>
    <x v="0"/>
    <x v="4"/>
    <x v="0"/>
    <n v="6"/>
    <n v="72131000"/>
    <x v="7"/>
    <x v="7"/>
    <s v="DEFORMED REINFORCING ROD"/>
    <n v="11"/>
    <s v="SPAIN"/>
    <n v="191"/>
  </r>
  <r>
    <x v="0"/>
    <x v="4"/>
    <x v="0"/>
    <n v="6"/>
    <n v="72131000"/>
    <x v="7"/>
    <x v="7"/>
    <s v="DEFORMED REINFORCING ROD"/>
    <n v="52"/>
    <s v="TURKEY"/>
    <n v="8931"/>
  </r>
  <r>
    <x v="0"/>
    <x v="4"/>
    <x v="1"/>
    <n v="7"/>
    <n v="72131000"/>
    <x v="7"/>
    <x v="7"/>
    <s v="DEFORMED REINFORCING ROD"/>
    <n v="1"/>
    <s v="FRANCE"/>
    <n v="687"/>
  </r>
  <r>
    <x v="0"/>
    <x v="4"/>
    <x v="1"/>
    <n v="7"/>
    <n v="72131000"/>
    <x v="7"/>
    <x v="7"/>
    <s v="DEFORMED REINFORCING ROD"/>
    <n v="4"/>
    <s v="GERMANY"/>
    <n v="435"/>
  </r>
  <r>
    <x v="0"/>
    <x v="4"/>
    <x v="1"/>
    <n v="7"/>
    <n v="72131000"/>
    <x v="7"/>
    <x v="7"/>
    <s v="DEFORMED REINFORCING ROD"/>
    <n v="7"/>
    <s v="IRISH REPUBLIC"/>
    <n v="1"/>
  </r>
  <r>
    <x v="0"/>
    <x v="4"/>
    <x v="1"/>
    <n v="7"/>
    <n v="72131000"/>
    <x v="7"/>
    <x v="7"/>
    <s v="DEFORMED REINFORCING ROD"/>
    <n v="10"/>
    <s v="PORTUGAL"/>
    <n v="4800"/>
  </r>
  <r>
    <x v="0"/>
    <x v="4"/>
    <x v="1"/>
    <n v="7"/>
    <n v="72131000"/>
    <x v="7"/>
    <x v="7"/>
    <s v="DEFORMED REINFORCING ROD"/>
    <n v="11"/>
    <s v="SPAIN"/>
    <n v="94"/>
  </r>
  <r>
    <x v="0"/>
    <x v="4"/>
    <x v="1"/>
    <n v="7"/>
    <n v="72131000"/>
    <x v="7"/>
    <x v="7"/>
    <s v="DEFORMED REINFORCING ROD"/>
    <n v="52"/>
    <s v="TURKEY"/>
    <n v="1549"/>
  </r>
  <r>
    <x v="0"/>
    <x v="4"/>
    <x v="1"/>
    <n v="7"/>
    <n v="72131000"/>
    <x v="7"/>
    <x v="7"/>
    <s v="DEFORMED REINFORCING ROD"/>
    <n v="600"/>
    <s v="CYPRUS"/>
    <n v="2"/>
  </r>
  <r>
    <x v="0"/>
    <x v="4"/>
    <x v="1"/>
    <n v="8"/>
    <n v="72131000"/>
    <x v="7"/>
    <x v="7"/>
    <s v="DEFORMED REINFORCING ROD"/>
    <n v="4"/>
    <s v="GERMANY"/>
    <n v="392"/>
  </r>
  <r>
    <x v="0"/>
    <x v="4"/>
    <x v="1"/>
    <n v="8"/>
    <n v="72131000"/>
    <x v="7"/>
    <x v="7"/>
    <s v="DEFORMED REINFORCING ROD"/>
    <n v="5"/>
    <s v="ITALY"/>
    <n v="29"/>
  </r>
  <r>
    <x v="0"/>
    <x v="4"/>
    <x v="1"/>
    <n v="8"/>
    <n v="72131000"/>
    <x v="7"/>
    <x v="7"/>
    <s v="DEFORMED REINFORCING ROD"/>
    <n v="7"/>
    <s v="IRISH REPUBLIC"/>
    <n v="1"/>
  </r>
  <r>
    <x v="0"/>
    <x v="4"/>
    <x v="1"/>
    <n v="8"/>
    <n v="72131000"/>
    <x v="7"/>
    <x v="7"/>
    <s v="DEFORMED REINFORCING ROD"/>
    <n v="10"/>
    <s v="PORTUGAL"/>
    <n v="6805"/>
  </r>
  <r>
    <x v="0"/>
    <x v="4"/>
    <x v="1"/>
    <n v="8"/>
    <n v="72131000"/>
    <x v="7"/>
    <x v="7"/>
    <s v="DEFORMED REINFORCING ROD"/>
    <n v="11"/>
    <s v="SPAIN"/>
    <n v="259"/>
  </r>
  <r>
    <x v="0"/>
    <x v="4"/>
    <x v="1"/>
    <n v="8"/>
    <n v="72131000"/>
    <x v="7"/>
    <x v="7"/>
    <s v="DEFORMED REINFORCING ROD"/>
    <n v="52"/>
    <s v="TURKEY"/>
    <n v="1486"/>
  </r>
  <r>
    <x v="0"/>
    <x v="4"/>
    <x v="1"/>
    <n v="8"/>
    <n v="72131000"/>
    <x v="7"/>
    <x v="7"/>
    <s v="DEFORMED REINFORCING ROD"/>
    <n v="400"/>
    <s v="U S A"/>
    <n v="0"/>
  </r>
  <r>
    <x v="0"/>
    <x v="4"/>
    <x v="1"/>
    <n v="9"/>
    <n v="72131000"/>
    <x v="7"/>
    <x v="7"/>
    <s v="DEFORMED REINFORCING ROD"/>
    <n v="1"/>
    <s v="FRANCE"/>
    <n v="767"/>
  </r>
  <r>
    <x v="0"/>
    <x v="4"/>
    <x v="1"/>
    <n v="9"/>
    <n v="72131000"/>
    <x v="7"/>
    <x v="7"/>
    <s v="DEFORMED REINFORCING ROD"/>
    <n v="4"/>
    <s v="GERMANY"/>
    <n v="410"/>
  </r>
  <r>
    <x v="0"/>
    <x v="4"/>
    <x v="1"/>
    <n v="9"/>
    <n v="72131000"/>
    <x v="7"/>
    <x v="7"/>
    <s v="DEFORMED REINFORCING ROD"/>
    <n v="5"/>
    <s v="ITALY"/>
    <n v="53"/>
  </r>
  <r>
    <x v="0"/>
    <x v="4"/>
    <x v="1"/>
    <n v="9"/>
    <n v="72131000"/>
    <x v="7"/>
    <x v="7"/>
    <s v="DEFORMED REINFORCING ROD"/>
    <n v="10"/>
    <s v="PORTUGAL"/>
    <n v="8978"/>
  </r>
  <r>
    <x v="0"/>
    <x v="4"/>
    <x v="1"/>
    <n v="9"/>
    <n v="72131000"/>
    <x v="7"/>
    <x v="7"/>
    <s v="DEFORMED REINFORCING ROD"/>
    <n v="11"/>
    <s v="SPAIN"/>
    <n v="93"/>
  </r>
  <r>
    <x v="0"/>
    <x v="4"/>
    <x v="1"/>
    <n v="9"/>
    <n v="72131000"/>
    <x v="7"/>
    <x v="7"/>
    <s v="DEFORMED REINFORCING ROD"/>
    <n v="52"/>
    <s v="TURKEY"/>
    <n v="3325"/>
  </r>
  <r>
    <x v="0"/>
    <x v="4"/>
    <x v="1"/>
    <n v="9"/>
    <n v="72131000"/>
    <x v="7"/>
    <x v="7"/>
    <s v="DEFORMED REINFORCING ROD"/>
    <n v="400"/>
    <s v="U S A"/>
    <n v="0"/>
  </r>
  <r>
    <x v="0"/>
    <x v="4"/>
    <x v="2"/>
    <n v="10"/>
    <n v="72131000"/>
    <x v="7"/>
    <x v="7"/>
    <s v="DEFORMED REINFORCING ROD"/>
    <n v="1"/>
    <s v="FRANCE"/>
    <n v="276"/>
  </r>
  <r>
    <x v="0"/>
    <x v="4"/>
    <x v="2"/>
    <n v="10"/>
    <n v="72131000"/>
    <x v="7"/>
    <x v="7"/>
    <s v="DEFORMED REINFORCING ROD"/>
    <n v="4"/>
    <s v="GERMANY"/>
    <n v="317"/>
  </r>
  <r>
    <x v="0"/>
    <x v="4"/>
    <x v="2"/>
    <n v="10"/>
    <n v="72131000"/>
    <x v="7"/>
    <x v="7"/>
    <s v="DEFORMED REINFORCING ROD"/>
    <n v="9"/>
    <s v="GREECE"/>
    <n v="26"/>
  </r>
  <r>
    <x v="0"/>
    <x v="4"/>
    <x v="2"/>
    <n v="10"/>
    <n v="72131000"/>
    <x v="7"/>
    <x v="7"/>
    <s v="DEFORMED REINFORCING ROD"/>
    <n v="10"/>
    <s v="PORTUGAL"/>
    <n v="9881"/>
  </r>
  <r>
    <x v="0"/>
    <x v="4"/>
    <x v="2"/>
    <n v="10"/>
    <n v="72131000"/>
    <x v="7"/>
    <x v="7"/>
    <s v="DEFORMED REINFORCING ROD"/>
    <n v="11"/>
    <s v="SPAIN"/>
    <n v="447"/>
  </r>
  <r>
    <x v="0"/>
    <x v="4"/>
    <x v="2"/>
    <n v="10"/>
    <n v="72131000"/>
    <x v="7"/>
    <x v="7"/>
    <s v="DEFORMED REINFORCING ROD"/>
    <n v="600"/>
    <s v="CYPRUS"/>
    <n v="8"/>
  </r>
  <r>
    <x v="0"/>
    <x v="4"/>
    <x v="2"/>
    <n v="11"/>
    <n v="72131000"/>
    <x v="7"/>
    <x v="7"/>
    <s v="DEFORMED REINFORCING ROD"/>
    <n v="1"/>
    <s v="FRANCE"/>
    <n v="811"/>
  </r>
  <r>
    <x v="0"/>
    <x v="4"/>
    <x v="2"/>
    <n v="11"/>
    <n v="72131000"/>
    <x v="7"/>
    <x v="7"/>
    <s v="DEFORMED REINFORCING ROD"/>
    <n v="4"/>
    <s v="GERMANY"/>
    <n v="337"/>
  </r>
  <r>
    <x v="0"/>
    <x v="4"/>
    <x v="2"/>
    <n v="11"/>
    <n v="72131000"/>
    <x v="7"/>
    <x v="7"/>
    <s v="DEFORMED REINFORCING ROD"/>
    <n v="5"/>
    <s v="ITALY"/>
    <n v="2995"/>
  </r>
  <r>
    <x v="0"/>
    <x v="4"/>
    <x v="2"/>
    <n v="11"/>
    <n v="72131000"/>
    <x v="7"/>
    <x v="7"/>
    <s v="DEFORMED REINFORCING ROD"/>
    <n v="7"/>
    <s v="IRISH REPUBLIC"/>
    <n v="14"/>
  </r>
  <r>
    <x v="0"/>
    <x v="4"/>
    <x v="2"/>
    <n v="11"/>
    <n v="72131000"/>
    <x v="7"/>
    <x v="7"/>
    <s v="DEFORMED REINFORCING ROD"/>
    <n v="9"/>
    <s v="GREECE"/>
    <n v="76"/>
  </r>
  <r>
    <x v="0"/>
    <x v="4"/>
    <x v="2"/>
    <n v="11"/>
    <n v="72131000"/>
    <x v="7"/>
    <x v="7"/>
    <s v="DEFORMED REINFORCING ROD"/>
    <n v="10"/>
    <s v="PORTUGAL"/>
    <n v="4183"/>
  </r>
  <r>
    <x v="0"/>
    <x v="4"/>
    <x v="2"/>
    <n v="11"/>
    <n v="72131000"/>
    <x v="7"/>
    <x v="7"/>
    <s v="DEFORMED REINFORCING ROD"/>
    <n v="11"/>
    <s v="SPAIN"/>
    <n v="1002"/>
  </r>
  <r>
    <x v="0"/>
    <x v="4"/>
    <x v="2"/>
    <n v="11"/>
    <n v="72131000"/>
    <x v="7"/>
    <x v="7"/>
    <s v="DEFORMED REINFORCING ROD"/>
    <n v="17"/>
    <s v="BELGIUM"/>
    <n v="19"/>
  </r>
  <r>
    <x v="0"/>
    <x v="4"/>
    <x v="2"/>
    <n v="11"/>
    <n v="72131000"/>
    <x v="7"/>
    <x v="7"/>
    <s v="DEFORMED REINFORCING ROD"/>
    <n v="404"/>
    <s v="CANADA"/>
    <n v="0"/>
  </r>
  <r>
    <x v="0"/>
    <x v="4"/>
    <x v="2"/>
    <n v="12"/>
    <n v="72131000"/>
    <x v="7"/>
    <x v="7"/>
    <s v="DEFORMED REINFORCING ROD"/>
    <n v="4"/>
    <s v="GERMANY"/>
    <n v="267"/>
  </r>
  <r>
    <x v="0"/>
    <x v="4"/>
    <x v="2"/>
    <n v="12"/>
    <n v="72131000"/>
    <x v="7"/>
    <x v="7"/>
    <s v="DEFORMED REINFORCING ROD"/>
    <n v="7"/>
    <s v="IRISH REPUBLIC"/>
    <n v="3"/>
  </r>
  <r>
    <x v="0"/>
    <x v="4"/>
    <x v="2"/>
    <n v="12"/>
    <n v="72131000"/>
    <x v="7"/>
    <x v="7"/>
    <s v="DEFORMED REINFORCING ROD"/>
    <n v="9"/>
    <s v="GREECE"/>
    <n v="54"/>
  </r>
  <r>
    <x v="0"/>
    <x v="4"/>
    <x v="2"/>
    <n v="12"/>
    <n v="72131000"/>
    <x v="7"/>
    <x v="7"/>
    <s v="DEFORMED REINFORCING ROD"/>
    <n v="10"/>
    <s v="PORTUGAL"/>
    <n v="8103"/>
  </r>
  <r>
    <x v="0"/>
    <x v="4"/>
    <x v="2"/>
    <n v="12"/>
    <n v="72131000"/>
    <x v="7"/>
    <x v="7"/>
    <s v="DEFORMED REINFORCING ROD"/>
    <n v="11"/>
    <s v="SPAIN"/>
    <n v="214"/>
  </r>
  <r>
    <x v="0"/>
    <x v="4"/>
    <x v="2"/>
    <n v="12"/>
    <n v="72131000"/>
    <x v="7"/>
    <x v="7"/>
    <s v="DEFORMED REINFORCING ROD"/>
    <n v="17"/>
    <s v="BELGIUM"/>
    <n v="43"/>
  </r>
  <r>
    <x v="0"/>
    <x v="5"/>
    <x v="3"/>
    <n v="1"/>
    <n v="72131000"/>
    <x v="7"/>
    <x v="7"/>
    <s v="DEFORMED REINFORCING ROD"/>
    <n v="1"/>
    <s v="FRANCE"/>
    <n v="12"/>
  </r>
  <r>
    <x v="0"/>
    <x v="5"/>
    <x v="3"/>
    <n v="1"/>
    <n v="72131000"/>
    <x v="7"/>
    <x v="7"/>
    <s v="DEFORMED REINFORCING ROD"/>
    <n v="4"/>
    <s v="GERMANY"/>
    <n v="366"/>
  </r>
  <r>
    <x v="0"/>
    <x v="5"/>
    <x v="3"/>
    <n v="1"/>
    <n v="72131000"/>
    <x v="7"/>
    <x v="7"/>
    <s v="DEFORMED REINFORCING ROD"/>
    <n v="7"/>
    <s v="IRISH REPUBLIC"/>
    <n v="5"/>
  </r>
  <r>
    <x v="0"/>
    <x v="5"/>
    <x v="3"/>
    <n v="1"/>
    <n v="72131000"/>
    <x v="7"/>
    <x v="7"/>
    <s v="DEFORMED REINFORCING ROD"/>
    <n v="10"/>
    <s v="PORTUGAL"/>
    <n v="3899"/>
  </r>
  <r>
    <x v="0"/>
    <x v="5"/>
    <x v="3"/>
    <n v="1"/>
    <n v="72131000"/>
    <x v="7"/>
    <x v="7"/>
    <s v="DEFORMED REINFORCING ROD"/>
    <n v="11"/>
    <s v="SPAIN"/>
    <n v="56"/>
  </r>
  <r>
    <x v="0"/>
    <x v="5"/>
    <x v="3"/>
    <n v="1"/>
    <n v="72131000"/>
    <x v="7"/>
    <x v="7"/>
    <s v="DEFORMED REINFORCING ROD"/>
    <n v="52"/>
    <s v="TURKEY"/>
    <n v="2699"/>
  </r>
  <r>
    <x v="0"/>
    <x v="5"/>
    <x v="3"/>
    <n v="2"/>
    <n v="72131000"/>
    <x v="7"/>
    <x v="7"/>
    <s v="DEFORMED REINFORCING ROD"/>
    <n v="4"/>
    <s v="GERMANY"/>
    <n v="676"/>
  </r>
  <r>
    <x v="0"/>
    <x v="5"/>
    <x v="3"/>
    <n v="2"/>
    <n v="72131000"/>
    <x v="7"/>
    <x v="7"/>
    <s v="DEFORMED REINFORCING ROD"/>
    <n v="7"/>
    <s v="IRISH REPUBLIC"/>
    <n v="22"/>
  </r>
  <r>
    <x v="0"/>
    <x v="5"/>
    <x v="3"/>
    <n v="2"/>
    <n v="72131000"/>
    <x v="7"/>
    <x v="7"/>
    <s v="DEFORMED REINFORCING ROD"/>
    <n v="10"/>
    <s v="PORTUGAL"/>
    <n v="8239"/>
  </r>
  <r>
    <x v="0"/>
    <x v="5"/>
    <x v="3"/>
    <n v="2"/>
    <n v="72131000"/>
    <x v="7"/>
    <x v="7"/>
    <s v="DEFORMED REINFORCING ROD"/>
    <n v="11"/>
    <s v="SPAIN"/>
    <n v="284"/>
  </r>
  <r>
    <x v="0"/>
    <x v="5"/>
    <x v="3"/>
    <n v="2"/>
    <n v="72131000"/>
    <x v="7"/>
    <x v="7"/>
    <s v="DEFORMED REINFORCING ROD"/>
    <n v="17"/>
    <s v="BELGIUM"/>
    <n v="60"/>
  </r>
  <r>
    <x v="0"/>
    <x v="5"/>
    <x v="3"/>
    <n v="3"/>
    <n v="72131000"/>
    <x v="7"/>
    <x v="7"/>
    <s v="DEFORMED REINFORCING ROD"/>
    <n v="4"/>
    <s v="GERMANY"/>
    <n v="148"/>
  </r>
  <r>
    <x v="0"/>
    <x v="5"/>
    <x v="3"/>
    <n v="3"/>
    <n v="72131000"/>
    <x v="7"/>
    <x v="7"/>
    <s v="DEFORMED REINFORCING ROD"/>
    <n v="5"/>
    <s v="ITALY"/>
    <n v="2761"/>
  </r>
  <r>
    <x v="0"/>
    <x v="5"/>
    <x v="3"/>
    <n v="3"/>
    <n v="72131000"/>
    <x v="7"/>
    <x v="7"/>
    <s v="DEFORMED REINFORCING ROD"/>
    <n v="7"/>
    <s v="IRISH REPUBLIC"/>
    <n v="47"/>
  </r>
  <r>
    <x v="0"/>
    <x v="5"/>
    <x v="3"/>
    <n v="3"/>
    <n v="72131000"/>
    <x v="7"/>
    <x v="7"/>
    <s v="DEFORMED REINFORCING ROD"/>
    <n v="9"/>
    <s v="GREECE"/>
    <n v="12"/>
  </r>
  <r>
    <x v="0"/>
    <x v="5"/>
    <x v="3"/>
    <n v="3"/>
    <n v="72131000"/>
    <x v="7"/>
    <x v="7"/>
    <s v="DEFORMED REINFORCING ROD"/>
    <n v="10"/>
    <s v="PORTUGAL"/>
    <n v="8794"/>
  </r>
  <r>
    <x v="0"/>
    <x v="5"/>
    <x v="3"/>
    <n v="3"/>
    <n v="72131000"/>
    <x v="7"/>
    <x v="7"/>
    <s v="DEFORMED REINFORCING ROD"/>
    <n v="11"/>
    <s v="SPAIN"/>
    <n v="71"/>
  </r>
  <r>
    <x v="0"/>
    <x v="5"/>
    <x v="3"/>
    <n v="3"/>
    <n v="72131000"/>
    <x v="7"/>
    <x v="7"/>
    <s v="DEFORMED REINFORCING ROD"/>
    <n v="52"/>
    <s v="TURKEY"/>
    <n v="77"/>
  </r>
  <r>
    <x v="0"/>
    <x v="5"/>
    <x v="3"/>
    <n v="3"/>
    <n v="72131000"/>
    <x v="7"/>
    <x v="7"/>
    <s v="DEFORMED REINFORCING ROD"/>
    <n v="404"/>
    <s v="CANADA"/>
    <n v="2"/>
  </r>
  <r>
    <x v="0"/>
    <x v="0"/>
    <x v="0"/>
    <n v="4"/>
    <n v="72132000"/>
    <x v="7"/>
    <x v="7"/>
    <s v="ROD:FREE CUTTING"/>
    <n v="1"/>
    <s v="FRANCE"/>
    <n v="703"/>
  </r>
  <r>
    <x v="0"/>
    <x v="0"/>
    <x v="0"/>
    <n v="4"/>
    <n v="72132000"/>
    <x v="7"/>
    <x v="7"/>
    <s v="ROD:FREE CUTTING"/>
    <n v="3"/>
    <s v="NETHERLANDS"/>
    <n v="90"/>
  </r>
  <r>
    <x v="0"/>
    <x v="0"/>
    <x v="0"/>
    <n v="4"/>
    <n v="72132000"/>
    <x v="7"/>
    <x v="7"/>
    <s v="ROD:FREE CUTTING"/>
    <n v="4"/>
    <s v="GERMANY"/>
    <n v="135"/>
  </r>
  <r>
    <x v="0"/>
    <x v="0"/>
    <x v="0"/>
    <n v="4"/>
    <n v="72132000"/>
    <x v="7"/>
    <x v="7"/>
    <s v="ROD:FREE CUTTING"/>
    <n v="5"/>
    <s v="ITALY"/>
    <n v="10"/>
  </r>
  <r>
    <x v="0"/>
    <x v="0"/>
    <x v="0"/>
    <n v="4"/>
    <n v="72132000"/>
    <x v="7"/>
    <x v="7"/>
    <s v="ROD:FREE CUTTING"/>
    <n v="11"/>
    <s v="SPAIN"/>
    <n v="345"/>
  </r>
  <r>
    <x v="0"/>
    <x v="0"/>
    <x v="0"/>
    <n v="4"/>
    <n v="72132000"/>
    <x v="7"/>
    <x v="7"/>
    <s v="ROD:FREE CUTTING"/>
    <n v="18"/>
    <s v="LUXEMBOURG"/>
    <n v="19"/>
  </r>
  <r>
    <x v="0"/>
    <x v="0"/>
    <x v="0"/>
    <n v="4"/>
    <n v="72132000"/>
    <x v="7"/>
    <x v="7"/>
    <s v="ROD:FREE CUTTING"/>
    <n v="61"/>
    <s v="CZECH REPUBLIC"/>
    <n v="194"/>
  </r>
  <r>
    <x v="0"/>
    <x v="0"/>
    <x v="0"/>
    <n v="4"/>
    <n v="72132000"/>
    <x v="7"/>
    <x v="7"/>
    <s v="ROD:FREE CUTTING"/>
    <n v="63"/>
    <s v="SLOVAKIA"/>
    <n v="0"/>
  </r>
  <r>
    <x v="0"/>
    <x v="0"/>
    <x v="0"/>
    <n v="5"/>
    <n v="72132000"/>
    <x v="7"/>
    <x v="7"/>
    <s v="ROD:FREE CUTTING"/>
    <n v="1"/>
    <s v="FRANCE"/>
    <n v="565"/>
  </r>
  <r>
    <x v="0"/>
    <x v="0"/>
    <x v="0"/>
    <n v="5"/>
    <n v="72132000"/>
    <x v="7"/>
    <x v="7"/>
    <s v="ROD:FREE CUTTING"/>
    <n v="3"/>
    <s v="NETHERLANDS"/>
    <n v="0"/>
  </r>
  <r>
    <x v="0"/>
    <x v="0"/>
    <x v="0"/>
    <n v="5"/>
    <n v="72132000"/>
    <x v="7"/>
    <x v="7"/>
    <s v="ROD:FREE CUTTING"/>
    <n v="4"/>
    <s v="GERMANY"/>
    <n v="430"/>
  </r>
  <r>
    <x v="0"/>
    <x v="0"/>
    <x v="0"/>
    <n v="5"/>
    <n v="72132000"/>
    <x v="7"/>
    <x v="7"/>
    <s v="ROD:FREE CUTTING"/>
    <n v="5"/>
    <s v="ITALY"/>
    <n v="0"/>
  </r>
  <r>
    <x v="0"/>
    <x v="0"/>
    <x v="0"/>
    <n v="5"/>
    <n v="72132000"/>
    <x v="7"/>
    <x v="7"/>
    <s v="ROD:FREE CUTTING"/>
    <n v="11"/>
    <s v="SPAIN"/>
    <n v="158"/>
  </r>
  <r>
    <x v="0"/>
    <x v="0"/>
    <x v="0"/>
    <n v="5"/>
    <n v="72132000"/>
    <x v="7"/>
    <x v="7"/>
    <s v="ROD:FREE CUTTING"/>
    <n v="18"/>
    <s v="LUXEMBOURG"/>
    <n v="0"/>
  </r>
  <r>
    <x v="0"/>
    <x v="0"/>
    <x v="0"/>
    <n v="5"/>
    <n v="72132000"/>
    <x v="7"/>
    <x v="7"/>
    <s v="ROD:FREE CUTTING"/>
    <n v="61"/>
    <s v="CZECH REPUBLIC"/>
    <n v="255"/>
  </r>
  <r>
    <x v="0"/>
    <x v="0"/>
    <x v="0"/>
    <n v="5"/>
    <n v="72132000"/>
    <x v="7"/>
    <x v="7"/>
    <s v="ROD:FREE CUTTING"/>
    <n v="63"/>
    <s v="SLOVAKIA"/>
    <n v="0"/>
  </r>
  <r>
    <x v="0"/>
    <x v="0"/>
    <x v="0"/>
    <n v="5"/>
    <n v="72132000"/>
    <x v="7"/>
    <x v="7"/>
    <s v="ROD:FREE CUTTING"/>
    <n v="720"/>
    <s v="CHINA"/>
    <n v="1"/>
  </r>
  <r>
    <x v="0"/>
    <x v="0"/>
    <x v="0"/>
    <n v="6"/>
    <n v="72132000"/>
    <x v="7"/>
    <x v="7"/>
    <s v="ROD:FREE CUTTING"/>
    <n v="1"/>
    <s v="FRANCE"/>
    <n v="667"/>
  </r>
  <r>
    <x v="0"/>
    <x v="0"/>
    <x v="0"/>
    <n v="6"/>
    <n v="72132000"/>
    <x v="7"/>
    <x v="7"/>
    <s v="ROD:FREE CUTTING"/>
    <n v="3"/>
    <s v="NETHERLANDS"/>
    <n v="0"/>
  </r>
  <r>
    <x v="0"/>
    <x v="0"/>
    <x v="0"/>
    <n v="6"/>
    <n v="72132000"/>
    <x v="7"/>
    <x v="7"/>
    <s v="ROD:FREE CUTTING"/>
    <n v="4"/>
    <s v="GERMANY"/>
    <n v="84"/>
  </r>
  <r>
    <x v="0"/>
    <x v="0"/>
    <x v="0"/>
    <n v="6"/>
    <n v="72132000"/>
    <x v="7"/>
    <x v="7"/>
    <s v="ROD:FREE CUTTING"/>
    <n v="5"/>
    <s v="ITALY"/>
    <n v="12"/>
  </r>
  <r>
    <x v="0"/>
    <x v="0"/>
    <x v="0"/>
    <n v="6"/>
    <n v="72132000"/>
    <x v="7"/>
    <x v="7"/>
    <s v="ROD:FREE CUTTING"/>
    <n v="11"/>
    <s v="SPAIN"/>
    <n v="60"/>
  </r>
  <r>
    <x v="0"/>
    <x v="0"/>
    <x v="0"/>
    <n v="6"/>
    <n v="72132000"/>
    <x v="7"/>
    <x v="7"/>
    <s v="ROD:FREE CUTTING"/>
    <n v="18"/>
    <s v="LUXEMBOURG"/>
    <n v="0"/>
  </r>
  <r>
    <x v="0"/>
    <x v="0"/>
    <x v="0"/>
    <n v="6"/>
    <n v="72132000"/>
    <x v="7"/>
    <x v="7"/>
    <s v="ROD:FREE CUTTING"/>
    <n v="61"/>
    <s v="CZECH REPUBLIC"/>
    <n v="178"/>
  </r>
  <r>
    <x v="0"/>
    <x v="0"/>
    <x v="0"/>
    <n v="6"/>
    <n v="72132000"/>
    <x v="7"/>
    <x v="7"/>
    <s v="ROD:FREE CUTTING"/>
    <n v="63"/>
    <s v="SLOVAKIA"/>
    <n v="0"/>
  </r>
  <r>
    <x v="0"/>
    <x v="0"/>
    <x v="0"/>
    <n v="6"/>
    <n v="72132000"/>
    <x v="7"/>
    <x v="7"/>
    <s v="ROD:FREE CUTTING"/>
    <n v="664"/>
    <s v="INDIA"/>
    <n v="2"/>
  </r>
  <r>
    <x v="0"/>
    <x v="0"/>
    <x v="0"/>
    <n v="6"/>
    <n v="72132000"/>
    <x v="7"/>
    <x v="7"/>
    <s v="ROD:FREE CUTTING"/>
    <n v="720"/>
    <s v="CHINA"/>
    <n v="0"/>
  </r>
  <r>
    <x v="0"/>
    <x v="0"/>
    <x v="1"/>
    <n v="7"/>
    <n v="72132000"/>
    <x v="7"/>
    <x v="7"/>
    <s v="ROD:FREE CUTTING"/>
    <n v="1"/>
    <s v="FRANCE"/>
    <n v="92"/>
  </r>
  <r>
    <x v="0"/>
    <x v="0"/>
    <x v="1"/>
    <n v="7"/>
    <n v="72132000"/>
    <x v="7"/>
    <x v="7"/>
    <s v="ROD:FREE CUTTING"/>
    <n v="3"/>
    <s v="NETHERLANDS"/>
    <n v="0"/>
  </r>
  <r>
    <x v="0"/>
    <x v="0"/>
    <x v="1"/>
    <n v="7"/>
    <n v="72132000"/>
    <x v="7"/>
    <x v="7"/>
    <s v="ROD:FREE CUTTING"/>
    <n v="4"/>
    <s v="GERMANY"/>
    <n v="484"/>
  </r>
  <r>
    <x v="0"/>
    <x v="0"/>
    <x v="1"/>
    <n v="7"/>
    <n v="72132000"/>
    <x v="7"/>
    <x v="7"/>
    <s v="ROD:FREE CUTTING"/>
    <n v="5"/>
    <s v="ITALY"/>
    <n v="0"/>
  </r>
  <r>
    <x v="0"/>
    <x v="0"/>
    <x v="1"/>
    <n v="7"/>
    <n v="72132000"/>
    <x v="7"/>
    <x v="7"/>
    <s v="ROD:FREE CUTTING"/>
    <n v="11"/>
    <s v="SPAIN"/>
    <n v="143"/>
  </r>
  <r>
    <x v="0"/>
    <x v="0"/>
    <x v="1"/>
    <n v="7"/>
    <n v="72132000"/>
    <x v="7"/>
    <x v="7"/>
    <s v="ROD:FREE CUTTING"/>
    <n v="18"/>
    <s v="LUXEMBOURG"/>
    <n v="0"/>
  </r>
  <r>
    <x v="0"/>
    <x v="0"/>
    <x v="1"/>
    <n v="7"/>
    <n v="72132000"/>
    <x v="7"/>
    <x v="7"/>
    <s v="ROD:FREE CUTTING"/>
    <n v="61"/>
    <s v="CZECH REPUBLIC"/>
    <n v="102"/>
  </r>
  <r>
    <x v="0"/>
    <x v="0"/>
    <x v="1"/>
    <n v="7"/>
    <n v="72132000"/>
    <x v="7"/>
    <x v="7"/>
    <s v="ROD:FREE CUTTING"/>
    <n v="63"/>
    <s v="SLOVAKIA"/>
    <n v="0"/>
  </r>
  <r>
    <x v="0"/>
    <x v="0"/>
    <x v="1"/>
    <n v="7"/>
    <n v="72132000"/>
    <x v="7"/>
    <x v="7"/>
    <s v="ROD:FREE CUTTING"/>
    <n v="400"/>
    <s v="U S A"/>
    <n v="1"/>
  </r>
  <r>
    <x v="0"/>
    <x v="0"/>
    <x v="1"/>
    <n v="7"/>
    <n v="72132000"/>
    <x v="7"/>
    <x v="7"/>
    <s v="ROD:FREE CUTTING"/>
    <n v="664"/>
    <s v="INDIA"/>
    <n v="1"/>
  </r>
  <r>
    <x v="0"/>
    <x v="0"/>
    <x v="1"/>
    <n v="7"/>
    <n v="72132000"/>
    <x v="7"/>
    <x v="7"/>
    <s v="ROD:FREE CUTTING"/>
    <n v="720"/>
    <s v="CHINA"/>
    <n v="0"/>
  </r>
  <r>
    <x v="0"/>
    <x v="0"/>
    <x v="1"/>
    <n v="8"/>
    <n v="72132000"/>
    <x v="7"/>
    <x v="7"/>
    <s v="ROD:FREE CUTTING"/>
    <n v="1"/>
    <s v="FRANCE"/>
    <n v="460"/>
  </r>
  <r>
    <x v="0"/>
    <x v="0"/>
    <x v="1"/>
    <n v="8"/>
    <n v="72132000"/>
    <x v="7"/>
    <x v="7"/>
    <s v="ROD:FREE CUTTING"/>
    <n v="3"/>
    <s v="NETHERLANDS"/>
    <n v="0"/>
  </r>
  <r>
    <x v="0"/>
    <x v="0"/>
    <x v="1"/>
    <n v="8"/>
    <n v="72132000"/>
    <x v="7"/>
    <x v="7"/>
    <s v="ROD:FREE CUTTING"/>
    <n v="4"/>
    <s v="GERMANY"/>
    <n v="23"/>
  </r>
  <r>
    <x v="0"/>
    <x v="0"/>
    <x v="1"/>
    <n v="8"/>
    <n v="72132000"/>
    <x v="7"/>
    <x v="7"/>
    <s v="ROD:FREE CUTTING"/>
    <n v="5"/>
    <s v="ITALY"/>
    <n v="6"/>
  </r>
  <r>
    <x v="0"/>
    <x v="0"/>
    <x v="1"/>
    <n v="8"/>
    <n v="72132000"/>
    <x v="7"/>
    <x v="7"/>
    <s v="ROD:FREE CUTTING"/>
    <n v="11"/>
    <s v="SPAIN"/>
    <n v="63"/>
  </r>
  <r>
    <x v="0"/>
    <x v="0"/>
    <x v="1"/>
    <n v="8"/>
    <n v="72132000"/>
    <x v="7"/>
    <x v="7"/>
    <s v="ROD:FREE CUTTING"/>
    <n v="18"/>
    <s v="LUXEMBOURG"/>
    <n v="0"/>
  </r>
  <r>
    <x v="0"/>
    <x v="0"/>
    <x v="1"/>
    <n v="8"/>
    <n v="72132000"/>
    <x v="7"/>
    <x v="7"/>
    <s v="ROD:FREE CUTTING"/>
    <n v="52"/>
    <s v="TURKEY"/>
    <n v="25"/>
  </r>
  <r>
    <x v="0"/>
    <x v="0"/>
    <x v="1"/>
    <n v="8"/>
    <n v="72132000"/>
    <x v="7"/>
    <x v="7"/>
    <s v="ROD:FREE CUTTING"/>
    <n v="61"/>
    <s v="CZECH REPUBLIC"/>
    <n v="175"/>
  </r>
  <r>
    <x v="0"/>
    <x v="0"/>
    <x v="1"/>
    <n v="8"/>
    <n v="72132000"/>
    <x v="7"/>
    <x v="7"/>
    <s v="ROD:FREE CUTTING"/>
    <n v="63"/>
    <s v="SLOVAKIA"/>
    <n v="0"/>
  </r>
  <r>
    <x v="0"/>
    <x v="0"/>
    <x v="1"/>
    <n v="8"/>
    <n v="72132000"/>
    <x v="7"/>
    <x v="7"/>
    <s v="ROD:FREE CUTTING"/>
    <n v="400"/>
    <s v="U S A"/>
    <n v="0"/>
  </r>
  <r>
    <x v="0"/>
    <x v="0"/>
    <x v="1"/>
    <n v="8"/>
    <n v="72132000"/>
    <x v="7"/>
    <x v="7"/>
    <s v="ROD:FREE CUTTING"/>
    <n v="664"/>
    <s v="INDIA"/>
    <n v="0"/>
  </r>
  <r>
    <x v="0"/>
    <x v="0"/>
    <x v="1"/>
    <n v="8"/>
    <n v="72132000"/>
    <x v="7"/>
    <x v="7"/>
    <s v="ROD:FREE CUTTING"/>
    <n v="720"/>
    <s v="CHINA"/>
    <n v="0"/>
  </r>
  <r>
    <x v="0"/>
    <x v="0"/>
    <x v="1"/>
    <n v="9"/>
    <n v="72132000"/>
    <x v="7"/>
    <x v="7"/>
    <s v="ROD:FREE CUTTING"/>
    <n v="1"/>
    <s v="FRANCE"/>
    <n v="324"/>
  </r>
  <r>
    <x v="0"/>
    <x v="0"/>
    <x v="1"/>
    <n v="9"/>
    <n v="72132000"/>
    <x v="7"/>
    <x v="7"/>
    <s v="ROD:FREE CUTTING"/>
    <n v="3"/>
    <s v="NETHERLANDS"/>
    <n v="0"/>
  </r>
  <r>
    <x v="0"/>
    <x v="0"/>
    <x v="1"/>
    <n v="9"/>
    <n v="72132000"/>
    <x v="7"/>
    <x v="7"/>
    <s v="ROD:FREE CUTTING"/>
    <n v="4"/>
    <s v="GERMANY"/>
    <n v="76"/>
  </r>
  <r>
    <x v="0"/>
    <x v="0"/>
    <x v="1"/>
    <n v="9"/>
    <n v="72132000"/>
    <x v="7"/>
    <x v="7"/>
    <s v="ROD:FREE CUTTING"/>
    <n v="5"/>
    <s v="ITALY"/>
    <n v="6"/>
  </r>
  <r>
    <x v="0"/>
    <x v="0"/>
    <x v="1"/>
    <n v="9"/>
    <n v="72132000"/>
    <x v="7"/>
    <x v="7"/>
    <s v="ROD:FREE CUTTING"/>
    <n v="11"/>
    <s v="SPAIN"/>
    <n v="361"/>
  </r>
  <r>
    <x v="0"/>
    <x v="0"/>
    <x v="1"/>
    <n v="9"/>
    <n v="72132000"/>
    <x v="7"/>
    <x v="7"/>
    <s v="ROD:FREE CUTTING"/>
    <n v="18"/>
    <s v="LUXEMBOURG"/>
    <n v="0"/>
  </r>
  <r>
    <x v="0"/>
    <x v="0"/>
    <x v="1"/>
    <n v="9"/>
    <n v="72132000"/>
    <x v="7"/>
    <x v="7"/>
    <s v="ROD:FREE CUTTING"/>
    <n v="52"/>
    <s v="TURKEY"/>
    <n v="0"/>
  </r>
  <r>
    <x v="0"/>
    <x v="0"/>
    <x v="1"/>
    <n v="9"/>
    <n v="72132000"/>
    <x v="7"/>
    <x v="7"/>
    <s v="ROD:FREE CUTTING"/>
    <n v="61"/>
    <s v="CZECH REPUBLIC"/>
    <n v="119"/>
  </r>
  <r>
    <x v="0"/>
    <x v="0"/>
    <x v="1"/>
    <n v="9"/>
    <n v="72132000"/>
    <x v="7"/>
    <x v="7"/>
    <s v="ROD:FREE CUTTING"/>
    <n v="63"/>
    <s v="SLOVAKIA"/>
    <n v="0"/>
  </r>
  <r>
    <x v="0"/>
    <x v="0"/>
    <x v="1"/>
    <n v="9"/>
    <n v="72132000"/>
    <x v="7"/>
    <x v="7"/>
    <s v="ROD:FREE CUTTING"/>
    <n v="400"/>
    <s v="U S A"/>
    <n v="0"/>
  </r>
  <r>
    <x v="0"/>
    <x v="0"/>
    <x v="1"/>
    <n v="9"/>
    <n v="72132000"/>
    <x v="7"/>
    <x v="7"/>
    <s v="ROD:FREE CUTTING"/>
    <n v="664"/>
    <s v="INDIA"/>
    <n v="0"/>
  </r>
  <r>
    <x v="0"/>
    <x v="0"/>
    <x v="1"/>
    <n v="9"/>
    <n v="72132000"/>
    <x v="7"/>
    <x v="7"/>
    <s v="ROD:FREE CUTTING"/>
    <n v="720"/>
    <s v="CHINA"/>
    <n v="0"/>
  </r>
  <r>
    <x v="0"/>
    <x v="0"/>
    <x v="2"/>
    <n v="10"/>
    <n v="72132000"/>
    <x v="7"/>
    <x v="7"/>
    <s v="ROD:FREE CUTTING"/>
    <n v="1"/>
    <s v="FRANCE"/>
    <n v="76"/>
  </r>
  <r>
    <x v="0"/>
    <x v="0"/>
    <x v="2"/>
    <n v="10"/>
    <n v="72132000"/>
    <x v="7"/>
    <x v="7"/>
    <s v="ROD:FREE CUTTING"/>
    <n v="3"/>
    <s v="NETHERLANDS"/>
    <n v="0"/>
  </r>
  <r>
    <x v="0"/>
    <x v="0"/>
    <x v="2"/>
    <n v="10"/>
    <n v="72132000"/>
    <x v="7"/>
    <x v="7"/>
    <s v="ROD:FREE CUTTING"/>
    <n v="4"/>
    <s v="GERMANY"/>
    <n v="223"/>
  </r>
  <r>
    <x v="0"/>
    <x v="0"/>
    <x v="2"/>
    <n v="10"/>
    <n v="72132000"/>
    <x v="7"/>
    <x v="7"/>
    <s v="ROD:FREE CUTTING"/>
    <n v="5"/>
    <s v="ITALY"/>
    <n v="0"/>
  </r>
  <r>
    <x v="0"/>
    <x v="0"/>
    <x v="2"/>
    <n v="10"/>
    <n v="72132000"/>
    <x v="7"/>
    <x v="7"/>
    <s v="ROD:FREE CUTTING"/>
    <n v="11"/>
    <s v="SPAIN"/>
    <n v="576"/>
  </r>
  <r>
    <x v="0"/>
    <x v="0"/>
    <x v="2"/>
    <n v="10"/>
    <n v="72132000"/>
    <x v="7"/>
    <x v="7"/>
    <s v="ROD:FREE CUTTING"/>
    <n v="18"/>
    <s v="LUXEMBOURG"/>
    <n v="0"/>
  </r>
  <r>
    <x v="0"/>
    <x v="0"/>
    <x v="2"/>
    <n v="10"/>
    <n v="72132000"/>
    <x v="7"/>
    <x v="7"/>
    <s v="ROD:FREE CUTTING"/>
    <n v="52"/>
    <s v="TURKEY"/>
    <n v="0"/>
  </r>
  <r>
    <x v="0"/>
    <x v="0"/>
    <x v="2"/>
    <n v="10"/>
    <n v="72132000"/>
    <x v="7"/>
    <x v="7"/>
    <s v="ROD:FREE CUTTING"/>
    <n v="61"/>
    <s v="CZECH REPUBLIC"/>
    <n v="232"/>
  </r>
  <r>
    <x v="0"/>
    <x v="0"/>
    <x v="2"/>
    <n v="10"/>
    <n v="72132000"/>
    <x v="7"/>
    <x v="7"/>
    <s v="ROD:FREE CUTTING"/>
    <n v="63"/>
    <s v="SLOVAKIA"/>
    <n v="0"/>
  </r>
  <r>
    <x v="0"/>
    <x v="0"/>
    <x v="2"/>
    <n v="10"/>
    <n v="72132000"/>
    <x v="7"/>
    <x v="7"/>
    <s v="ROD:FREE CUTTING"/>
    <n v="400"/>
    <s v="U S A"/>
    <n v="0"/>
  </r>
  <r>
    <x v="0"/>
    <x v="0"/>
    <x v="2"/>
    <n v="10"/>
    <n v="72132000"/>
    <x v="7"/>
    <x v="7"/>
    <s v="ROD:FREE CUTTING"/>
    <n v="664"/>
    <s v="INDIA"/>
    <n v="1"/>
  </r>
  <r>
    <x v="0"/>
    <x v="0"/>
    <x v="2"/>
    <n v="10"/>
    <n v="72132000"/>
    <x v="7"/>
    <x v="7"/>
    <s v="ROD:FREE CUTTING"/>
    <n v="720"/>
    <s v="CHINA"/>
    <n v="0"/>
  </r>
  <r>
    <x v="0"/>
    <x v="0"/>
    <x v="2"/>
    <n v="10"/>
    <n v="72132000"/>
    <x v="7"/>
    <x v="7"/>
    <s v="ROD:FREE CUTTING"/>
    <n v="732"/>
    <s v="JAPAN"/>
    <n v="0"/>
  </r>
  <r>
    <x v="0"/>
    <x v="0"/>
    <x v="2"/>
    <n v="11"/>
    <n v="72132000"/>
    <x v="7"/>
    <x v="7"/>
    <s v="ROD:FREE CUTTING"/>
    <n v="1"/>
    <s v="FRANCE"/>
    <n v="426"/>
  </r>
  <r>
    <x v="0"/>
    <x v="0"/>
    <x v="2"/>
    <n v="11"/>
    <n v="72132000"/>
    <x v="7"/>
    <x v="7"/>
    <s v="ROD:FREE CUTTING"/>
    <n v="3"/>
    <s v="NETHERLANDS"/>
    <n v="0"/>
  </r>
  <r>
    <x v="0"/>
    <x v="0"/>
    <x v="2"/>
    <n v="11"/>
    <n v="72132000"/>
    <x v="7"/>
    <x v="7"/>
    <s v="ROD:FREE CUTTING"/>
    <n v="4"/>
    <s v="GERMANY"/>
    <n v="175"/>
  </r>
  <r>
    <x v="0"/>
    <x v="0"/>
    <x v="2"/>
    <n v="11"/>
    <n v="72132000"/>
    <x v="7"/>
    <x v="7"/>
    <s v="ROD:FREE CUTTING"/>
    <n v="5"/>
    <s v="ITALY"/>
    <n v="0"/>
  </r>
  <r>
    <x v="0"/>
    <x v="0"/>
    <x v="2"/>
    <n v="11"/>
    <n v="72132000"/>
    <x v="7"/>
    <x v="7"/>
    <s v="ROD:FREE CUTTING"/>
    <n v="11"/>
    <s v="SPAIN"/>
    <n v="108"/>
  </r>
  <r>
    <x v="0"/>
    <x v="0"/>
    <x v="2"/>
    <n v="11"/>
    <n v="72132000"/>
    <x v="7"/>
    <x v="7"/>
    <s v="ROD:FREE CUTTING"/>
    <n v="18"/>
    <s v="LUXEMBOURG"/>
    <n v="0"/>
  </r>
  <r>
    <x v="0"/>
    <x v="0"/>
    <x v="2"/>
    <n v="11"/>
    <n v="72132000"/>
    <x v="7"/>
    <x v="7"/>
    <s v="ROD:FREE CUTTING"/>
    <n v="52"/>
    <s v="TURKEY"/>
    <n v="0"/>
  </r>
  <r>
    <x v="0"/>
    <x v="0"/>
    <x v="2"/>
    <n v="11"/>
    <n v="72132000"/>
    <x v="7"/>
    <x v="7"/>
    <s v="ROD:FREE CUTTING"/>
    <n v="61"/>
    <s v="CZECH REPUBLIC"/>
    <n v="162"/>
  </r>
  <r>
    <x v="0"/>
    <x v="0"/>
    <x v="2"/>
    <n v="11"/>
    <n v="72132000"/>
    <x v="7"/>
    <x v="7"/>
    <s v="ROD:FREE CUTTING"/>
    <n v="63"/>
    <s v="SLOVAKIA"/>
    <n v="0"/>
  </r>
  <r>
    <x v="0"/>
    <x v="0"/>
    <x v="2"/>
    <n v="11"/>
    <n v="72132000"/>
    <x v="7"/>
    <x v="7"/>
    <s v="ROD:FREE CUTTING"/>
    <n v="400"/>
    <s v="U S A"/>
    <n v="0"/>
  </r>
  <r>
    <x v="0"/>
    <x v="0"/>
    <x v="2"/>
    <n v="11"/>
    <n v="72132000"/>
    <x v="7"/>
    <x v="7"/>
    <s v="ROD:FREE CUTTING"/>
    <n v="664"/>
    <s v="INDIA"/>
    <n v="0"/>
  </r>
  <r>
    <x v="0"/>
    <x v="0"/>
    <x v="2"/>
    <n v="11"/>
    <n v="72132000"/>
    <x v="7"/>
    <x v="7"/>
    <s v="ROD:FREE CUTTING"/>
    <n v="720"/>
    <s v="CHINA"/>
    <n v="0"/>
  </r>
  <r>
    <x v="0"/>
    <x v="0"/>
    <x v="2"/>
    <n v="11"/>
    <n v="72132000"/>
    <x v="7"/>
    <x v="7"/>
    <s v="ROD:FREE CUTTING"/>
    <n v="732"/>
    <s v="JAPAN"/>
    <n v="0"/>
  </r>
  <r>
    <x v="0"/>
    <x v="0"/>
    <x v="2"/>
    <n v="12"/>
    <n v="72132000"/>
    <x v="7"/>
    <x v="7"/>
    <s v="ROD:FREE CUTTING"/>
    <n v="1"/>
    <s v="FRANCE"/>
    <n v="141"/>
  </r>
  <r>
    <x v="0"/>
    <x v="0"/>
    <x v="2"/>
    <n v="12"/>
    <n v="72132000"/>
    <x v="7"/>
    <x v="7"/>
    <s v="ROD:FREE CUTTING"/>
    <n v="3"/>
    <s v="NETHERLANDS"/>
    <n v="0"/>
  </r>
  <r>
    <x v="0"/>
    <x v="0"/>
    <x v="2"/>
    <n v="12"/>
    <n v="72132000"/>
    <x v="7"/>
    <x v="7"/>
    <s v="ROD:FREE CUTTING"/>
    <n v="4"/>
    <s v="GERMANY"/>
    <n v="155"/>
  </r>
  <r>
    <x v="0"/>
    <x v="0"/>
    <x v="2"/>
    <n v="12"/>
    <n v="72132000"/>
    <x v="7"/>
    <x v="7"/>
    <s v="ROD:FREE CUTTING"/>
    <n v="5"/>
    <s v="ITALY"/>
    <n v="17"/>
  </r>
  <r>
    <x v="0"/>
    <x v="0"/>
    <x v="2"/>
    <n v="12"/>
    <n v="72132000"/>
    <x v="7"/>
    <x v="7"/>
    <s v="ROD:FREE CUTTING"/>
    <n v="11"/>
    <s v="SPAIN"/>
    <n v="55"/>
  </r>
  <r>
    <x v="0"/>
    <x v="0"/>
    <x v="2"/>
    <n v="12"/>
    <n v="72132000"/>
    <x v="7"/>
    <x v="7"/>
    <s v="ROD:FREE CUTTING"/>
    <n v="18"/>
    <s v="LUXEMBOURG"/>
    <n v="0"/>
  </r>
  <r>
    <x v="0"/>
    <x v="0"/>
    <x v="2"/>
    <n v="12"/>
    <n v="72132000"/>
    <x v="7"/>
    <x v="7"/>
    <s v="ROD:FREE CUTTING"/>
    <n v="52"/>
    <s v="TURKEY"/>
    <n v="0"/>
  </r>
  <r>
    <x v="0"/>
    <x v="0"/>
    <x v="2"/>
    <n v="12"/>
    <n v="72132000"/>
    <x v="7"/>
    <x v="7"/>
    <s v="ROD:FREE CUTTING"/>
    <n v="61"/>
    <s v="CZECH REPUBLIC"/>
    <n v="52"/>
  </r>
  <r>
    <x v="0"/>
    <x v="0"/>
    <x v="2"/>
    <n v="12"/>
    <n v="72132000"/>
    <x v="7"/>
    <x v="7"/>
    <s v="ROD:FREE CUTTING"/>
    <n v="63"/>
    <s v="SLOVAKIA"/>
    <n v="0"/>
  </r>
  <r>
    <x v="0"/>
    <x v="0"/>
    <x v="2"/>
    <n v="12"/>
    <n v="72132000"/>
    <x v="7"/>
    <x v="7"/>
    <s v="ROD:FREE CUTTING"/>
    <n v="400"/>
    <s v="U S A"/>
    <n v="1"/>
  </r>
  <r>
    <x v="0"/>
    <x v="0"/>
    <x v="2"/>
    <n v="12"/>
    <n v="72132000"/>
    <x v="7"/>
    <x v="7"/>
    <s v="ROD:FREE CUTTING"/>
    <n v="664"/>
    <s v="INDIA"/>
    <n v="0"/>
  </r>
  <r>
    <x v="0"/>
    <x v="0"/>
    <x v="2"/>
    <n v="12"/>
    <n v="72132000"/>
    <x v="7"/>
    <x v="7"/>
    <s v="ROD:FREE CUTTING"/>
    <n v="720"/>
    <s v="CHINA"/>
    <n v="0"/>
  </r>
  <r>
    <x v="0"/>
    <x v="0"/>
    <x v="2"/>
    <n v="12"/>
    <n v="72132000"/>
    <x v="7"/>
    <x v="7"/>
    <s v="ROD:FREE CUTTING"/>
    <n v="732"/>
    <s v="JAPAN"/>
    <n v="0"/>
  </r>
  <r>
    <x v="0"/>
    <x v="1"/>
    <x v="3"/>
    <n v="1"/>
    <n v="72132000"/>
    <x v="7"/>
    <x v="7"/>
    <s v="ROD:FREE CUTTING"/>
    <n v="1"/>
    <s v="FRANCE"/>
    <n v="453"/>
  </r>
  <r>
    <x v="0"/>
    <x v="1"/>
    <x v="3"/>
    <n v="1"/>
    <n v="72132000"/>
    <x v="7"/>
    <x v="7"/>
    <s v="ROD:FREE CUTTING"/>
    <n v="4"/>
    <s v="GERMANY"/>
    <n v="112"/>
  </r>
  <r>
    <x v="0"/>
    <x v="1"/>
    <x v="3"/>
    <n v="1"/>
    <n v="72132000"/>
    <x v="7"/>
    <x v="7"/>
    <s v="ROD:FREE CUTTING"/>
    <n v="11"/>
    <s v="SPAIN"/>
    <n v="404"/>
  </r>
  <r>
    <x v="0"/>
    <x v="1"/>
    <x v="3"/>
    <n v="1"/>
    <n v="72132000"/>
    <x v="7"/>
    <x v="7"/>
    <s v="ROD:FREE CUTTING"/>
    <n v="61"/>
    <s v="CZECH REPUBLIC"/>
    <n v="171"/>
  </r>
  <r>
    <x v="0"/>
    <x v="1"/>
    <x v="3"/>
    <n v="1"/>
    <n v="72132000"/>
    <x v="7"/>
    <x v="7"/>
    <s v="ROD:FREE CUTTING"/>
    <n v="720"/>
    <s v="CHINA"/>
    <n v="4"/>
  </r>
  <r>
    <x v="0"/>
    <x v="1"/>
    <x v="3"/>
    <n v="2"/>
    <n v="72132000"/>
    <x v="7"/>
    <x v="7"/>
    <s v="ROD:FREE CUTTING"/>
    <n v="1"/>
    <s v="FRANCE"/>
    <n v="361"/>
  </r>
  <r>
    <x v="0"/>
    <x v="1"/>
    <x v="3"/>
    <n v="2"/>
    <n v="72132000"/>
    <x v="7"/>
    <x v="7"/>
    <s v="ROD:FREE CUTTING"/>
    <n v="3"/>
    <s v="NETHERLANDS"/>
    <n v="7"/>
  </r>
  <r>
    <x v="0"/>
    <x v="1"/>
    <x v="3"/>
    <n v="2"/>
    <n v="72132000"/>
    <x v="7"/>
    <x v="7"/>
    <s v="ROD:FREE CUTTING"/>
    <n v="4"/>
    <s v="GERMANY"/>
    <n v="47"/>
  </r>
  <r>
    <x v="0"/>
    <x v="1"/>
    <x v="3"/>
    <n v="2"/>
    <n v="72132000"/>
    <x v="7"/>
    <x v="7"/>
    <s v="ROD:FREE CUTTING"/>
    <n v="7"/>
    <s v="IRISH REPUBLIC"/>
    <n v="0"/>
  </r>
  <r>
    <x v="0"/>
    <x v="1"/>
    <x v="3"/>
    <n v="2"/>
    <n v="72132000"/>
    <x v="7"/>
    <x v="7"/>
    <s v="ROD:FREE CUTTING"/>
    <n v="11"/>
    <s v="SPAIN"/>
    <n v="155"/>
  </r>
  <r>
    <x v="0"/>
    <x v="1"/>
    <x v="3"/>
    <n v="2"/>
    <n v="72132000"/>
    <x v="7"/>
    <x v="7"/>
    <s v="ROD:FREE CUTTING"/>
    <n v="61"/>
    <s v="CZECH REPUBLIC"/>
    <n v="95"/>
  </r>
  <r>
    <x v="0"/>
    <x v="1"/>
    <x v="3"/>
    <n v="3"/>
    <n v="72132000"/>
    <x v="7"/>
    <x v="7"/>
    <s v="ROD:FREE CUTTING"/>
    <n v="1"/>
    <s v="FRANCE"/>
    <n v="325"/>
  </r>
  <r>
    <x v="0"/>
    <x v="1"/>
    <x v="3"/>
    <n v="3"/>
    <n v="72132000"/>
    <x v="7"/>
    <x v="7"/>
    <s v="ROD:FREE CUTTING"/>
    <n v="3"/>
    <s v="NETHERLANDS"/>
    <n v="16"/>
  </r>
  <r>
    <x v="0"/>
    <x v="1"/>
    <x v="3"/>
    <n v="3"/>
    <n v="72132000"/>
    <x v="7"/>
    <x v="7"/>
    <s v="ROD:FREE CUTTING"/>
    <n v="4"/>
    <s v="GERMANY"/>
    <n v="91"/>
  </r>
  <r>
    <x v="0"/>
    <x v="1"/>
    <x v="3"/>
    <n v="3"/>
    <n v="72132000"/>
    <x v="7"/>
    <x v="7"/>
    <s v="ROD:FREE CUTTING"/>
    <n v="11"/>
    <s v="SPAIN"/>
    <n v="185"/>
  </r>
  <r>
    <x v="0"/>
    <x v="1"/>
    <x v="3"/>
    <n v="3"/>
    <n v="72132000"/>
    <x v="7"/>
    <x v="7"/>
    <s v="ROD:FREE CUTTING"/>
    <n v="61"/>
    <s v="CZECH REPUBLIC"/>
    <n v="220"/>
  </r>
  <r>
    <x v="0"/>
    <x v="1"/>
    <x v="3"/>
    <n v="3"/>
    <n v="72132000"/>
    <x v="7"/>
    <x v="7"/>
    <s v="ROD:FREE CUTTING"/>
    <n v="63"/>
    <s v="SLOVAKIA"/>
    <n v="0"/>
  </r>
  <r>
    <x v="0"/>
    <x v="1"/>
    <x v="0"/>
    <n v="4"/>
    <n v="72132000"/>
    <x v="7"/>
    <x v="7"/>
    <s v="ROD:FREE CUTTING"/>
    <n v="1"/>
    <s v="FRANCE"/>
    <n v="275"/>
  </r>
  <r>
    <x v="0"/>
    <x v="1"/>
    <x v="0"/>
    <n v="4"/>
    <n v="72132000"/>
    <x v="7"/>
    <x v="7"/>
    <s v="ROD:FREE CUTTING"/>
    <n v="4"/>
    <s v="GERMANY"/>
    <n v="32"/>
  </r>
  <r>
    <x v="0"/>
    <x v="1"/>
    <x v="0"/>
    <n v="4"/>
    <n v="72132000"/>
    <x v="7"/>
    <x v="7"/>
    <s v="ROD:FREE CUTTING"/>
    <n v="11"/>
    <s v="SPAIN"/>
    <n v="57"/>
  </r>
  <r>
    <x v="0"/>
    <x v="1"/>
    <x v="0"/>
    <n v="4"/>
    <n v="72132000"/>
    <x v="7"/>
    <x v="7"/>
    <s v="ROD:FREE CUTTING"/>
    <n v="61"/>
    <s v="CZECH REPUBLIC"/>
    <n v="71"/>
  </r>
  <r>
    <x v="0"/>
    <x v="1"/>
    <x v="0"/>
    <n v="5"/>
    <n v="72132000"/>
    <x v="7"/>
    <x v="7"/>
    <s v="ROD:FREE CUTTING"/>
    <n v="4"/>
    <s v="GERMANY"/>
    <n v="270"/>
  </r>
  <r>
    <x v="0"/>
    <x v="1"/>
    <x v="0"/>
    <n v="5"/>
    <n v="72132000"/>
    <x v="7"/>
    <x v="7"/>
    <s v="ROD:FREE CUTTING"/>
    <n v="11"/>
    <s v="SPAIN"/>
    <n v="35"/>
  </r>
  <r>
    <x v="0"/>
    <x v="1"/>
    <x v="0"/>
    <n v="5"/>
    <n v="72132000"/>
    <x v="7"/>
    <x v="7"/>
    <s v="ROD:FREE CUTTING"/>
    <n v="61"/>
    <s v="CZECH REPUBLIC"/>
    <n v="284"/>
  </r>
  <r>
    <x v="0"/>
    <x v="1"/>
    <x v="0"/>
    <n v="5"/>
    <n v="72132000"/>
    <x v="7"/>
    <x v="7"/>
    <s v="ROD:FREE CUTTING"/>
    <n v="63"/>
    <s v="SLOVAKIA"/>
    <n v="0"/>
  </r>
  <r>
    <x v="0"/>
    <x v="1"/>
    <x v="0"/>
    <n v="5"/>
    <n v="72132000"/>
    <x v="7"/>
    <x v="7"/>
    <s v="ROD:FREE CUTTING"/>
    <n v="720"/>
    <s v="CHINA"/>
    <n v="3"/>
  </r>
  <r>
    <x v="0"/>
    <x v="1"/>
    <x v="0"/>
    <n v="6"/>
    <n v="72132000"/>
    <x v="7"/>
    <x v="7"/>
    <s v="ROD:FREE CUTTING"/>
    <n v="1"/>
    <s v="FRANCE"/>
    <n v="58"/>
  </r>
  <r>
    <x v="0"/>
    <x v="1"/>
    <x v="0"/>
    <n v="6"/>
    <n v="72132000"/>
    <x v="7"/>
    <x v="7"/>
    <s v="ROD:FREE CUTTING"/>
    <n v="4"/>
    <s v="GERMANY"/>
    <n v="122"/>
  </r>
  <r>
    <x v="0"/>
    <x v="1"/>
    <x v="0"/>
    <n v="6"/>
    <n v="72132000"/>
    <x v="7"/>
    <x v="7"/>
    <s v="ROD:FREE CUTTING"/>
    <n v="11"/>
    <s v="SPAIN"/>
    <n v="92"/>
  </r>
  <r>
    <x v="0"/>
    <x v="1"/>
    <x v="0"/>
    <n v="6"/>
    <n v="72132000"/>
    <x v="7"/>
    <x v="7"/>
    <s v="ROD:FREE CUTTING"/>
    <n v="61"/>
    <s v="CZECH REPUBLIC"/>
    <n v="102"/>
  </r>
  <r>
    <x v="0"/>
    <x v="1"/>
    <x v="0"/>
    <n v="6"/>
    <n v="72132000"/>
    <x v="7"/>
    <x v="7"/>
    <s v="ROD:FREE CUTTING"/>
    <n v="400"/>
    <s v="U S A"/>
    <n v="0"/>
  </r>
  <r>
    <x v="0"/>
    <x v="1"/>
    <x v="0"/>
    <n v="6"/>
    <n v="72132000"/>
    <x v="7"/>
    <x v="7"/>
    <s v="ROD:FREE CUTTING"/>
    <n v="664"/>
    <s v="INDIA"/>
    <n v="0"/>
  </r>
  <r>
    <x v="0"/>
    <x v="1"/>
    <x v="1"/>
    <n v="7"/>
    <n v="72132000"/>
    <x v="7"/>
    <x v="7"/>
    <s v="ROD:FREE CUTTING"/>
    <n v="1"/>
    <s v="FRANCE"/>
    <n v="361"/>
  </r>
  <r>
    <x v="0"/>
    <x v="1"/>
    <x v="1"/>
    <n v="7"/>
    <n v="72132000"/>
    <x v="7"/>
    <x v="7"/>
    <s v="ROD:FREE CUTTING"/>
    <n v="4"/>
    <s v="GERMANY"/>
    <n v="92"/>
  </r>
  <r>
    <x v="0"/>
    <x v="1"/>
    <x v="1"/>
    <n v="7"/>
    <n v="72132000"/>
    <x v="7"/>
    <x v="7"/>
    <s v="ROD:FREE CUTTING"/>
    <n v="11"/>
    <s v="SPAIN"/>
    <n v="112"/>
  </r>
  <r>
    <x v="0"/>
    <x v="1"/>
    <x v="1"/>
    <n v="7"/>
    <n v="72132000"/>
    <x v="7"/>
    <x v="7"/>
    <s v="ROD:FREE CUTTING"/>
    <n v="61"/>
    <s v="CZECH REPUBLIC"/>
    <n v="46"/>
  </r>
  <r>
    <x v="0"/>
    <x v="1"/>
    <x v="1"/>
    <n v="8"/>
    <n v="72132000"/>
    <x v="7"/>
    <x v="7"/>
    <s v="ROD:FREE CUTTING"/>
    <n v="4"/>
    <s v="GERMANY"/>
    <n v="79"/>
  </r>
  <r>
    <x v="0"/>
    <x v="1"/>
    <x v="1"/>
    <n v="8"/>
    <n v="72132000"/>
    <x v="7"/>
    <x v="7"/>
    <s v="ROD:FREE CUTTING"/>
    <n v="7"/>
    <s v="IRISH REPUBLIC"/>
    <n v="4"/>
  </r>
  <r>
    <x v="0"/>
    <x v="1"/>
    <x v="1"/>
    <n v="8"/>
    <n v="72132000"/>
    <x v="7"/>
    <x v="7"/>
    <s v="ROD:FREE CUTTING"/>
    <n v="11"/>
    <s v="SPAIN"/>
    <n v="159"/>
  </r>
  <r>
    <x v="0"/>
    <x v="1"/>
    <x v="1"/>
    <n v="8"/>
    <n v="72132000"/>
    <x v="7"/>
    <x v="7"/>
    <s v="ROD:FREE CUTTING"/>
    <n v="39"/>
    <s v="SWITZERLAND"/>
    <n v="0"/>
  </r>
  <r>
    <x v="0"/>
    <x v="1"/>
    <x v="1"/>
    <n v="8"/>
    <n v="72132000"/>
    <x v="7"/>
    <x v="7"/>
    <s v="ROD:FREE CUTTING"/>
    <n v="61"/>
    <s v="CZECH REPUBLIC"/>
    <n v="85"/>
  </r>
  <r>
    <x v="0"/>
    <x v="1"/>
    <x v="1"/>
    <n v="8"/>
    <n v="72132000"/>
    <x v="7"/>
    <x v="7"/>
    <s v="ROD:FREE CUTTING"/>
    <n v="664"/>
    <s v="INDIA"/>
    <n v="1"/>
  </r>
  <r>
    <x v="0"/>
    <x v="1"/>
    <x v="1"/>
    <n v="9"/>
    <n v="72132000"/>
    <x v="7"/>
    <x v="7"/>
    <s v="ROD:FREE CUTTING"/>
    <n v="1"/>
    <s v="FRANCE"/>
    <n v="0"/>
  </r>
  <r>
    <x v="0"/>
    <x v="1"/>
    <x v="1"/>
    <n v="9"/>
    <n v="72132000"/>
    <x v="7"/>
    <x v="7"/>
    <s v="ROD:FREE CUTTING"/>
    <n v="4"/>
    <s v="GERMANY"/>
    <n v="647"/>
  </r>
  <r>
    <x v="0"/>
    <x v="1"/>
    <x v="1"/>
    <n v="9"/>
    <n v="72132000"/>
    <x v="7"/>
    <x v="7"/>
    <s v="ROD:FREE CUTTING"/>
    <n v="11"/>
    <s v="SPAIN"/>
    <n v="286"/>
  </r>
  <r>
    <x v="0"/>
    <x v="1"/>
    <x v="1"/>
    <n v="9"/>
    <n v="72132000"/>
    <x v="7"/>
    <x v="7"/>
    <s v="ROD:FREE CUTTING"/>
    <n v="61"/>
    <s v="CZECH REPUBLIC"/>
    <n v="40"/>
  </r>
  <r>
    <x v="0"/>
    <x v="1"/>
    <x v="1"/>
    <n v="9"/>
    <n v="72132000"/>
    <x v="7"/>
    <x v="7"/>
    <s v="ROD:FREE CUTTING"/>
    <n v="400"/>
    <s v="U S A"/>
    <n v="0"/>
  </r>
  <r>
    <x v="0"/>
    <x v="1"/>
    <x v="1"/>
    <n v="9"/>
    <n v="72132000"/>
    <x v="7"/>
    <x v="7"/>
    <s v="ROD:FREE CUTTING"/>
    <n v="664"/>
    <s v="INDIA"/>
    <n v="1"/>
  </r>
  <r>
    <x v="0"/>
    <x v="1"/>
    <x v="2"/>
    <n v="10"/>
    <n v="72132000"/>
    <x v="7"/>
    <x v="7"/>
    <s v="ROD:FREE CUTTING"/>
    <n v="1"/>
    <s v="FRANCE"/>
    <n v="445"/>
  </r>
  <r>
    <x v="0"/>
    <x v="1"/>
    <x v="2"/>
    <n v="10"/>
    <n v="72132000"/>
    <x v="7"/>
    <x v="7"/>
    <s v="ROD:FREE CUTTING"/>
    <n v="4"/>
    <s v="GERMANY"/>
    <n v="196"/>
  </r>
  <r>
    <x v="0"/>
    <x v="1"/>
    <x v="2"/>
    <n v="10"/>
    <n v="72132000"/>
    <x v="7"/>
    <x v="7"/>
    <s v="ROD:FREE CUTTING"/>
    <n v="11"/>
    <s v="SPAIN"/>
    <n v="109"/>
  </r>
  <r>
    <x v="0"/>
    <x v="1"/>
    <x v="2"/>
    <n v="10"/>
    <n v="72132000"/>
    <x v="7"/>
    <x v="7"/>
    <s v="ROD:FREE CUTTING"/>
    <n v="61"/>
    <s v="CZECH REPUBLIC"/>
    <n v="137"/>
  </r>
  <r>
    <x v="0"/>
    <x v="1"/>
    <x v="2"/>
    <n v="11"/>
    <n v="72132000"/>
    <x v="7"/>
    <x v="7"/>
    <s v="ROD:FREE CUTTING"/>
    <n v="1"/>
    <s v="FRANCE"/>
    <n v="499"/>
  </r>
  <r>
    <x v="0"/>
    <x v="1"/>
    <x v="2"/>
    <n v="11"/>
    <n v="72132000"/>
    <x v="7"/>
    <x v="7"/>
    <s v="ROD:FREE CUTTING"/>
    <n v="4"/>
    <s v="GERMANY"/>
    <n v="245"/>
  </r>
  <r>
    <x v="0"/>
    <x v="1"/>
    <x v="2"/>
    <n v="11"/>
    <n v="72132000"/>
    <x v="7"/>
    <x v="7"/>
    <s v="ROD:FREE CUTTING"/>
    <n v="11"/>
    <s v="SPAIN"/>
    <n v="127"/>
  </r>
  <r>
    <x v="0"/>
    <x v="1"/>
    <x v="2"/>
    <n v="11"/>
    <n v="72132000"/>
    <x v="7"/>
    <x v="7"/>
    <s v="ROD:FREE CUTTING"/>
    <n v="39"/>
    <s v="SWITZERLAND"/>
    <n v="20"/>
  </r>
  <r>
    <x v="0"/>
    <x v="1"/>
    <x v="2"/>
    <n v="11"/>
    <n v="72132000"/>
    <x v="7"/>
    <x v="7"/>
    <s v="ROD:FREE CUTTING"/>
    <n v="61"/>
    <s v="CZECH REPUBLIC"/>
    <n v="47"/>
  </r>
  <r>
    <x v="0"/>
    <x v="1"/>
    <x v="2"/>
    <n v="11"/>
    <n v="72132000"/>
    <x v="7"/>
    <x v="7"/>
    <s v="ROD:FREE CUTTING"/>
    <n v="664"/>
    <s v="INDIA"/>
    <n v="0"/>
  </r>
  <r>
    <x v="0"/>
    <x v="1"/>
    <x v="2"/>
    <n v="12"/>
    <n v="72132000"/>
    <x v="7"/>
    <x v="7"/>
    <s v="ROD:FREE CUTTING"/>
    <n v="1"/>
    <s v="FRANCE"/>
    <n v="197"/>
  </r>
  <r>
    <x v="0"/>
    <x v="1"/>
    <x v="2"/>
    <n v="12"/>
    <n v="72132000"/>
    <x v="7"/>
    <x v="7"/>
    <s v="ROD:FREE CUTTING"/>
    <n v="4"/>
    <s v="GERMANY"/>
    <n v="36"/>
  </r>
  <r>
    <x v="0"/>
    <x v="1"/>
    <x v="2"/>
    <n v="12"/>
    <n v="72132000"/>
    <x v="7"/>
    <x v="7"/>
    <s v="ROD:FREE CUTTING"/>
    <n v="11"/>
    <s v="SPAIN"/>
    <n v="71"/>
  </r>
  <r>
    <x v="0"/>
    <x v="1"/>
    <x v="2"/>
    <n v="12"/>
    <n v="72132000"/>
    <x v="7"/>
    <x v="7"/>
    <s v="ROD:FREE CUTTING"/>
    <n v="38"/>
    <s v="AUSTRIA"/>
    <n v="0"/>
  </r>
  <r>
    <x v="0"/>
    <x v="1"/>
    <x v="2"/>
    <n v="12"/>
    <n v="72132000"/>
    <x v="7"/>
    <x v="7"/>
    <s v="ROD:FREE CUTTING"/>
    <n v="61"/>
    <s v="CZECH REPUBLIC"/>
    <n v="0"/>
  </r>
  <r>
    <x v="0"/>
    <x v="1"/>
    <x v="2"/>
    <n v="12"/>
    <n v="72132000"/>
    <x v="7"/>
    <x v="7"/>
    <s v="ROD:FREE CUTTING"/>
    <n v="664"/>
    <s v="INDIA"/>
    <n v="1"/>
  </r>
  <r>
    <x v="0"/>
    <x v="1"/>
    <x v="2"/>
    <n v="12"/>
    <n v="72132000"/>
    <x v="7"/>
    <x v="7"/>
    <s v="ROD:FREE CUTTING"/>
    <n v="720"/>
    <s v="CHINA"/>
    <n v="0"/>
  </r>
  <r>
    <x v="0"/>
    <x v="1"/>
    <x v="2"/>
    <n v="12"/>
    <n v="72132000"/>
    <x v="7"/>
    <x v="7"/>
    <s v="ROD:FREE CUTTING"/>
    <n v="740"/>
    <s v="HONG KONG"/>
    <n v="0"/>
  </r>
  <r>
    <x v="0"/>
    <x v="2"/>
    <x v="3"/>
    <n v="1"/>
    <n v="72132000"/>
    <x v="7"/>
    <x v="7"/>
    <s v="ROD:FREE CUTTING"/>
    <n v="1"/>
    <s v="FRANCE"/>
    <n v="409"/>
  </r>
  <r>
    <x v="0"/>
    <x v="2"/>
    <x v="3"/>
    <n v="1"/>
    <n v="72132000"/>
    <x v="7"/>
    <x v="7"/>
    <s v="ROD:FREE CUTTING"/>
    <n v="4"/>
    <s v="GERMANY"/>
    <n v="115"/>
  </r>
  <r>
    <x v="0"/>
    <x v="2"/>
    <x v="3"/>
    <n v="1"/>
    <n v="72132000"/>
    <x v="7"/>
    <x v="7"/>
    <s v="ROD:FREE CUTTING"/>
    <n v="11"/>
    <s v="SPAIN"/>
    <n v="6"/>
  </r>
  <r>
    <x v="0"/>
    <x v="2"/>
    <x v="3"/>
    <n v="1"/>
    <n v="72132000"/>
    <x v="7"/>
    <x v="7"/>
    <s v="ROD:FREE CUTTING"/>
    <n v="61"/>
    <s v="CZECH REPUBLIC"/>
    <n v="86"/>
  </r>
  <r>
    <x v="0"/>
    <x v="2"/>
    <x v="3"/>
    <n v="1"/>
    <n v="72132000"/>
    <x v="7"/>
    <x v="7"/>
    <s v="ROD:FREE CUTTING"/>
    <n v="720"/>
    <s v="CHINA"/>
    <n v="0"/>
  </r>
  <r>
    <x v="0"/>
    <x v="2"/>
    <x v="3"/>
    <n v="2"/>
    <n v="72132000"/>
    <x v="7"/>
    <x v="7"/>
    <s v="ROD:FREE CUTTING"/>
    <n v="1"/>
    <s v="FRANCE"/>
    <n v="321"/>
  </r>
  <r>
    <x v="0"/>
    <x v="2"/>
    <x v="3"/>
    <n v="2"/>
    <n v="72132000"/>
    <x v="7"/>
    <x v="7"/>
    <s v="ROD:FREE CUTTING"/>
    <n v="4"/>
    <s v="GERMANY"/>
    <n v="85"/>
  </r>
  <r>
    <x v="0"/>
    <x v="2"/>
    <x v="3"/>
    <n v="2"/>
    <n v="72132000"/>
    <x v="7"/>
    <x v="7"/>
    <s v="ROD:FREE CUTTING"/>
    <n v="7"/>
    <s v="IRISH REPUBLIC"/>
    <n v="1"/>
  </r>
  <r>
    <x v="0"/>
    <x v="2"/>
    <x v="3"/>
    <n v="2"/>
    <n v="72132000"/>
    <x v="7"/>
    <x v="7"/>
    <s v="ROD:FREE CUTTING"/>
    <n v="11"/>
    <s v="SPAIN"/>
    <n v="25"/>
  </r>
  <r>
    <x v="0"/>
    <x v="2"/>
    <x v="3"/>
    <n v="2"/>
    <n v="72132000"/>
    <x v="7"/>
    <x v="7"/>
    <s v="ROD:FREE CUTTING"/>
    <n v="30"/>
    <s v="SWEDEN"/>
    <n v="8"/>
  </r>
  <r>
    <x v="0"/>
    <x v="2"/>
    <x v="3"/>
    <n v="2"/>
    <n v="72132000"/>
    <x v="7"/>
    <x v="7"/>
    <s v="ROD:FREE CUTTING"/>
    <n v="39"/>
    <s v="SWITZERLAND"/>
    <n v="41"/>
  </r>
  <r>
    <x v="0"/>
    <x v="2"/>
    <x v="3"/>
    <n v="2"/>
    <n v="72132000"/>
    <x v="7"/>
    <x v="7"/>
    <s v="ROD:FREE CUTTING"/>
    <n v="61"/>
    <s v="CZECH REPUBLIC"/>
    <n v="39"/>
  </r>
  <r>
    <x v="0"/>
    <x v="2"/>
    <x v="3"/>
    <n v="2"/>
    <n v="72132000"/>
    <x v="7"/>
    <x v="7"/>
    <s v="ROD:FREE CUTTING"/>
    <n v="63"/>
    <s v="SLOVAKIA"/>
    <n v="0"/>
  </r>
  <r>
    <x v="0"/>
    <x v="2"/>
    <x v="3"/>
    <n v="3"/>
    <n v="72132000"/>
    <x v="7"/>
    <x v="7"/>
    <s v="ROD:FREE CUTTING"/>
    <n v="1"/>
    <s v="FRANCE"/>
    <n v="210"/>
  </r>
  <r>
    <x v="0"/>
    <x v="2"/>
    <x v="3"/>
    <n v="3"/>
    <n v="72132000"/>
    <x v="7"/>
    <x v="7"/>
    <s v="ROD:FREE CUTTING"/>
    <n v="3"/>
    <s v="NETHERLANDS"/>
    <n v="197"/>
  </r>
  <r>
    <x v="0"/>
    <x v="2"/>
    <x v="3"/>
    <n v="3"/>
    <n v="72132000"/>
    <x v="7"/>
    <x v="7"/>
    <s v="ROD:FREE CUTTING"/>
    <n v="4"/>
    <s v="GERMANY"/>
    <n v="171"/>
  </r>
  <r>
    <x v="0"/>
    <x v="2"/>
    <x v="3"/>
    <n v="3"/>
    <n v="72132000"/>
    <x v="7"/>
    <x v="7"/>
    <s v="ROD:FREE CUTTING"/>
    <n v="7"/>
    <s v="IRISH REPUBLIC"/>
    <n v="2"/>
  </r>
  <r>
    <x v="0"/>
    <x v="2"/>
    <x v="3"/>
    <n v="3"/>
    <n v="72132000"/>
    <x v="7"/>
    <x v="7"/>
    <s v="ROD:FREE CUTTING"/>
    <n v="11"/>
    <s v="SPAIN"/>
    <n v="70"/>
  </r>
  <r>
    <x v="0"/>
    <x v="2"/>
    <x v="3"/>
    <n v="3"/>
    <n v="72132000"/>
    <x v="7"/>
    <x v="7"/>
    <s v="ROD:FREE CUTTING"/>
    <n v="61"/>
    <s v="CZECH REPUBLIC"/>
    <n v="65"/>
  </r>
  <r>
    <x v="0"/>
    <x v="2"/>
    <x v="3"/>
    <n v="3"/>
    <n v="72132000"/>
    <x v="7"/>
    <x v="7"/>
    <s v="ROD:FREE CUTTING"/>
    <n v="720"/>
    <s v="CHINA"/>
    <n v="0"/>
  </r>
  <r>
    <x v="0"/>
    <x v="2"/>
    <x v="0"/>
    <n v="4"/>
    <n v="72132000"/>
    <x v="7"/>
    <x v="7"/>
    <s v="ROD:FREE CUTTING"/>
    <n v="1"/>
    <s v="FRANCE"/>
    <n v="164"/>
  </r>
  <r>
    <x v="0"/>
    <x v="2"/>
    <x v="0"/>
    <n v="4"/>
    <n v="72132000"/>
    <x v="7"/>
    <x v="7"/>
    <s v="ROD:FREE CUTTING"/>
    <n v="4"/>
    <s v="GERMANY"/>
    <n v="176"/>
  </r>
  <r>
    <x v="0"/>
    <x v="2"/>
    <x v="0"/>
    <n v="4"/>
    <n v="72132000"/>
    <x v="7"/>
    <x v="7"/>
    <s v="ROD:FREE CUTTING"/>
    <n v="11"/>
    <s v="SPAIN"/>
    <n v="32"/>
  </r>
  <r>
    <x v="0"/>
    <x v="2"/>
    <x v="0"/>
    <n v="4"/>
    <n v="72132000"/>
    <x v="7"/>
    <x v="7"/>
    <s v="ROD:FREE CUTTING"/>
    <n v="61"/>
    <s v="CZECH REPUBLIC"/>
    <n v="189"/>
  </r>
  <r>
    <x v="0"/>
    <x v="2"/>
    <x v="0"/>
    <n v="4"/>
    <n v="72132000"/>
    <x v="7"/>
    <x v="7"/>
    <s v="ROD:FREE CUTTING"/>
    <n v="664"/>
    <s v="INDIA"/>
    <n v="1"/>
  </r>
  <r>
    <x v="0"/>
    <x v="2"/>
    <x v="0"/>
    <n v="5"/>
    <n v="72132000"/>
    <x v="7"/>
    <x v="7"/>
    <s v="ROD:FREE CUTTING"/>
    <n v="1"/>
    <s v="FRANCE"/>
    <n v="94"/>
  </r>
  <r>
    <x v="0"/>
    <x v="2"/>
    <x v="0"/>
    <n v="5"/>
    <n v="72132000"/>
    <x v="7"/>
    <x v="7"/>
    <s v="ROD:FREE CUTTING"/>
    <n v="4"/>
    <s v="GERMANY"/>
    <n v="109"/>
  </r>
  <r>
    <x v="0"/>
    <x v="2"/>
    <x v="0"/>
    <n v="5"/>
    <n v="72132000"/>
    <x v="7"/>
    <x v="7"/>
    <s v="ROD:FREE CUTTING"/>
    <n v="11"/>
    <s v="SPAIN"/>
    <n v="78"/>
  </r>
  <r>
    <x v="0"/>
    <x v="2"/>
    <x v="0"/>
    <n v="5"/>
    <n v="72132000"/>
    <x v="7"/>
    <x v="7"/>
    <s v="ROD:FREE CUTTING"/>
    <n v="30"/>
    <s v="SWEDEN"/>
    <n v="3"/>
  </r>
  <r>
    <x v="0"/>
    <x v="2"/>
    <x v="0"/>
    <n v="6"/>
    <n v="72132000"/>
    <x v="7"/>
    <x v="7"/>
    <s v="ROD:FREE CUTTING"/>
    <n v="4"/>
    <s v="GERMANY"/>
    <n v="1"/>
  </r>
  <r>
    <x v="0"/>
    <x v="2"/>
    <x v="0"/>
    <n v="6"/>
    <n v="72132000"/>
    <x v="7"/>
    <x v="7"/>
    <s v="ROD:FREE CUTTING"/>
    <n v="11"/>
    <s v="SPAIN"/>
    <n v="17"/>
  </r>
  <r>
    <x v="0"/>
    <x v="2"/>
    <x v="1"/>
    <n v="7"/>
    <n v="72132000"/>
    <x v="7"/>
    <x v="7"/>
    <s v="ROD:FREE CUTTING"/>
    <n v="4"/>
    <s v="GERMANY"/>
    <n v="77"/>
  </r>
  <r>
    <x v="0"/>
    <x v="2"/>
    <x v="1"/>
    <n v="7"/>
    <n v="72132000"/>
    <x v="7"/>
    <x v="7"/>
    <s v="ROD:FREE CUTTING"/>
    <n v="5"/>
    <s v="ITALY"/>
    <n v="30"/>
  </r>
  <r>
    <x v="0"/>
    <x v="2"/>
    <x v="1"/>
    <n v="7"/>
    <n v="72132000"/>
    <x v="7"/>
    <x v="7"/>
    <s v="ROD:FREE CUTTING"/>
    <n v="7"/>
    <s v="IRISH REPUBLIC"/>
    <n v="1"/>
  </r>
  <r>
    <x v="0"/>
    <x v="2"/>
    <x v="1"/>
    <n v="7"/>
    <n v="72132000"/>
    <x v="7"/>
    <x v="7"/>
    <s v="ROD:FREE CUTTING"/>
    <n v="11"/>
    <s v="SPAIN"/>
    <n v="122"/>
  </r>
  <r>
    <x v="0"/>
    <x v="2"/>
    <x v="1"/>
    <n v="7"/>
    <n v="72132000"/>
    <x v="7"/>
    <x v="7"/>
    <s v="ROD:FREE CUTTING"/>
    <n v="720"/>
    <s v="CHINA"/>
    <n v="0"/>
  </r>
  <r>
    <x v="0"/>
    <x v="2"/>
    <x v="1"/>
    <n v="8"/>
    <n v="72132000"/>
    <x v="7"/>
    <x v="7"/>
    <s v="ROD:FREE CUTTING"/>
    <n v="3"/>
    <s v="NETHERLANDS"/>
    <n v="68"/>
  </r>
  <r>
    <x v="0"/>
    <x v="2"/>
    <x v="1"/>
    <n v="8"/>
    <n v="72132000"/>
    <x v="7"/>
    <x v="7"/>
    <s v="ROD:FREE CUTTING"/>
    <n v="4"/>
    <s v="GERMANY"/>
    <n v="58"/>
  </r>
  <r>
    <x v="0"/>
    <x v="2"/>
    <x v="1"/>
    <n v="8"/>
    <n v="72132000"/>
    <x v="7"/>
    <x v="7"/>
    <s v="ROD:FREE CUTTING"/>
    <n v="7"/>
    <s v="IRISH REPUBLIC"/>
    <n v="5"/>
  </r>
  <r>
    <x v="0"/>
    <x v="2"/>
    <x v="1"/>
    <n v="8"/>
    <n v="72132000"/>
    <x v="7"/>
    <x v="7"/>
    <s v="ROD:FREE CUTTING"/>
    <n v="11"/>
    <s v="SPAIN"/>
    <n v="11"/>
  </r>
  <r>
    <x v="0"/>
    <x v="2"/>
    <x v="1"/>
    <n v="8"/>
    <n v="72132000"/>
    <x v="7"/>
    <x v="7"/>
    <s v="ROD:FREE CUTTING"/>
    <n v="30"/>
    <s v="SWEDEN"/>
    <n v="3"/>
  </r>
  <r>
    <x v="0"/>
    <x v="2"/>
    <x v="1"/>
    <n v="8"/>
    <n v="72132000"/>
    <x v="7"/>
    <x v="7"/>
    <s v="ROD:FREE CUTTING"/>
    <n v="52"/>
    <s v="TURKEY"/>
    <n v="25"/>
  </r>
  <r>
    <x v="0"/>
    <x v="2"/>
    <x v="1"/>
    <n v="8"/>
    <n v="72132000"/>
    <x v="7"/>
    <x v="7"/>
    <s v="ROD:FREE CUTTING"/>
    <n v="61"/>
    <s v="CZECH REPUBLIC"/>
    <n v="73"/>
  </r>
  <r>
    <x v="0"/>
    <x v="2"/>
    <x v="1"/>
    <n v="8"/>
    <n v="72132000"/>
    <x v="7"/>
    <x v="7"/>
    <s v="ROD:FREE CUTTING"/>
    <n v="664"/>
    <s v="INDIA"/>
    <n v="1"/>
  </r>
  <r>
    <x v="0"/>
    <x v="2"/>
    <x v="1"/>
    <n v="8"/>
    <n v="72132000"/>
    <x v="7"/>
    <x v="7"/>
    <s v="ROD:FREE CUTTING"/>
    <n v="720"/>
    <s v="CHINA"/>
    <n v="0"/>
  </r>
  <r>
    <x v="0"/>
    <x v="2"/>
    <x v="1"/>
    <n v="9"/>
    <n v="72132000"/>
    <x v="7"/>
    <x v="7"/>
    <s v="ROD:FREE CUTTING"/>
    <n v="1"/>
    <s v="FRANCE"/>
    <n v="161"/>
  </r>
  <r>
    <x v="0"/>
    <x v="2"/>
    <x v="1"/>
    <n v="9"/>
    <n v="72132000"/>
    <x v="7"/>
    <x v="7"/>
    <s v="ROD:FREE CUTTING"/>
    <n v="3"/>
    <s v="NETHERLANDS"/>
    <n v="52"/>
  </r>
  <r>
    <x v="0"/>
    <x v="2"/>
    <x v="1"/>
    <n v="9"/>
    <n v="72132000"/>
    <x v="7"/>
    <x v="7"/>
    <s v="ROD:FREE CUTTING"/>
    <n v="4"/>
    <s v="GERMANY"/>
    <n v="178"/>
  </r>
  <r>
    <x v="0"/>
    <x v="2"/>
    <x v="1"/>
    <n v="9"/>
    <n v="72132000"/>
    <x v="7"/>
    <x v="7"/>
    <s v="ROD:FREE CUTTING"/>
    <n v="7"/>
    <s v="IRISH REPUBLIC"/>
    <n v="0"/>
  </r>
  <r>
    <x v="0"/>
    <x v="2"/>
    <x v="1"/>
    <n v="9"/>
    <n v="72132000"/>
    <x v="7"/>
    <x v="7"/>
    <s v="ROD:FREE CUTTING"/>
    <n v="11"/>
    <s v="SPAIN"/>
    <n v="29"/>
  </r>
  <r>
    <x v="0"/>
    <x v="2"/>
    <x v="1"/>
    <n v="9"/>
    <n v="72132000"/>
    <x v="7"/>
    <x v="7"/>
    <s v="ROD:FREE CUTTING"/>
    <n v="61"/>
    <s v="CZECH REPUBLIC"/>
    <n v="8"/>
  </r>
  <r>
    <x v="0"/>
    <x v="2"/>
    <x v="1"/>
    <n v="9"/>
    <n v="72132000"/>
    <x v="7"/>
    <x v="7"/>
    <s v="ROD:FREE CUTTING"/>
    <n v="400"/>
    <s v="U S A"/>
    <n v="0"/>
  </r>
  <r>
    <x v="0"/>
    <x v="2"/>
    <x v="1"/>
    <n v="9"/>
    <n v="72132000"/>
    <x v="7"/>
    <x v="7"/>
    <s v="ROD:FREE CUTTING"/>
    <n v="664"/>
    <s v="INDIA"/>
    <n v="0"/>
  </r>
  <r>
    <x v="0"/>
    <x v="2"/>
    <x v="2"/>
    <n v="10"/>
    <n v="72132000"/>
    <x v="7"/>
    <x v="7"/>
    <s v="ROD:FREE CUTTING"/>
    <n v="4"/>
    <s v="GERMANY"/>
    <n v="78"/>
  </r>
  <r>
    <x v="0"/>
    <x v="2"/>
    <x v="2"/>
    <n v="10"/>
    <n v="72132000"/>
    <x v="7"/>
    <x v="7"/>
    <s v="ROD:FREE CUTTING"/>
    <n v="7"/>
    <s v="IRISH REPUBLIC"/>
    <n v="0"/>
  </r>
  <r>
    <x v="0"/>
    <x v="2"/>
    <x v="2"/>
    <n v="10"/>
    <n v="72132000"/>
    <x v="7"/>
    <x v="7"/>
    <s v="ROD:FREE CUTTING"/>
    <n v="11"/>
    <s v="SPAIN"/>
    <n v="33"/>
  </r>
  <r>
    <x v="0"/>
    <x v="2"/>
    <x v="2"/>
    <n v="10"/>
    <n v="72132000"/>
    <x v="7"/>
    <x v="7"/>
    <s v="ROD:FREE CUTTING"/>
    <n v="30"/>
    <s v="SWEDEN"/>
    <n v="5"/>
  </r>
  <r>
    <x v="0"/>
    <x v="2"/>
    <x v="2"/>
    <n v="10"/>
    <n v="72132000"/>
    <x v="7"/>
    <x v="7"/>
    <s v="ROD:FREE CUTTING"/>
    <n v="39"/>
    <s v="SWITZERLAND"/>
    <n v="44"/>
  </r>
  <r>
    <x v="0"/>
    <x v="2"/>
    <x v="2"/>
    <n v="10"/>
    <n v="72132000"/>
    <x v="7"/>
    <x v="7"/>
    <s v="ROD:FREE CUTTING"/>
    <n v="61"/>
    <s v="CZECH REPUBLIC"/>
    <n v="21"/>
  </r>
  <r>
    <x v="0"/>
    <x v="2"/>
    <x v="2"/>
    <n v="10"/>
    <n v="72132000"/>
    <x v="7"/>
    <x v="7"/>
    <s v="ROD:FREE CUTTING"/>
    <n v="720"/>
    <s v="CHINA"/>
    <n v="0"/>
  </r>
  <r>
    <x v="0"/>
    <x v="2"/>
    <x v="2"/>
    <n v="11"/>
    <n v="72132000"/>
    <x v="7"/>
    <x v="7"/>
    <s v="ROD:FREE CUTTING"/>
    <n v="1"/>
    <s v="FRANCE"/>
    <n v="103"/>
  </r>
  <r>
    <x v="0"/>
    <x v="2"/>
    <x v="2"/>
    <n v="11"/>
    <n v="72132000"/>
    <x v="7"/>
    <x v="7"/>
    <s v="ROD:FREE CUTTING"/>
    <n v="4"/>
    <s v="GERMANY"/>
    <n v="141"/>
  </r>
  <r>
    <x v="0"/>
    <x v="2"/>
    <x v="2"/>
    <n v="11"/>
    <n v="72132000"/>
    <x v="7"/>
    <x v="7"/>
    <s v="ROD:FREE CUTTING"/>
    <n v="7"/>
    <s v="IRISH REPUBLIC"/>
    <n v="1"/>
  </r>
  <r>
    <x v="0"/>
    <x v="2"/>
    <x v="2"/>
    <n v="11"/>
    <n v="72132000"/>
    <x v="7"/>
    <x v="7"/>
    <s v="ROD:FREE CUTTING"/>
    <n v="11"/>
    <s v="SPAIN"/>
    <n v="91"/>
  </r>
  <r>
    <x v="0"/>
    <x v="2"/>
    <x v="2"/>
    <n v="11"/>
    <n v="72132000"/>
    <x v="7"/>
    <x v="7"/>
    <s v="ROD:FREE CUTTING"/>
    <n v="30"/>
    <s v="SWEDEN"/>
    <n v="5"/>
  </r>
  <r>
    <x v="0"/>
    <x v="2"/>
    <x v="2"/>
    <n v="11"/>
    <n v="72132000"/>
    <x v="7"/>
    <x v="7"/>
    <s v="ROD:FREE CUTTING"/>
    <n v="39"/>
    <s v="SWITZERLAND"/>
    <n v="22"/>
  </r>
  <r>
    <x v="0"/>
    <x v="2"/>
    <x v="2"/>
    <n v="11"/>
    <n v="72132000"/>
    <x v="7"/>
    <x v="7"/>
    <s v="ROD:FREE CUTTING"/>
    <n v="52"/>
    <s v="TURKEY"/>
    <n v="24"/>
  </r>
  <r>
    <x v="0"/>
    <x v="2"/>
    <x v="2"/>
    <n v="11"/>
    <n v="72132000"/>
    <x v="7"/>
    <x v="7"/>
    <s v="ROD:FREE CUTTING"/>
    <n v="61"/>
    <s v="CZECH REPUBLIC"/>
    <n v="8"/>
  </r>
  <r>
    <x v="0"/>
    <x v="2"/>
    <x v="2"/>
    <n v="12"/>
    <n v="72132000"/>
    <x v="7"/>
    <x v="7"/>
    <s v="ROD:FREE CUTTING"/>
    <n v="1"/>
    <s v="FRANCE"/>
    <n v="69"/>
  </r>
  <r>
    <x v="0"/>
    <x v="2"/>
    <x v="2"/>
    <n v="12"/>
    <n v="72132000"/>
    <x v="7"/>
    <x v="7"/>
    <s v="ROD:FREE CUTTING"/>
    <n v="7"/>
    <s v="IRISH REPUBLIC"/>
    <n v="1"/>
  </r>
  <r>
    <x v="0"/>
    <x v="2"/>
    <x v="2"/>
    <n v="12"/>
    <n v="72132000"/>
    <x v="7"/>
    <x v="7"/>
    <s v="ROD:FREE CUTTING"/>
    <n v="11"/>
    <s v="SPAIN"/>
    <n v="14"/>
  </r>
  <r>
    <x v="0"/>
    <x v="2"/>
    <x v="2"/>
    <n v="12"/>
    <n v="72132000"/>
    <x v="7"/>
    <x v="7"/>
    <s v="ROD:FREE CUTTING"/>
    <n v="30"/>
    <s v="SWEDEN"/>
    <n v="4"/>
  </r>
  <r>
    <x v="0"/>
    <x v="2"/>
    <x v="2"/>
    <n v="12"/>
    <n v="72132000"/>
    <x v="7"/>
    <x v="7"/>
    <s v="ROD:FREE CUTTING"/>
    <n v="39"/>
    <s v="SWITZERLAND"/>
    <n v="45"/>
  </r>
  <r>
    <x v="0"/>
    <x v="2"/>
    <x v="2"/>
    <n v="12"/>
    <n v="72132000"/>
    <x v="7"/>
    <x v="7"/>
    <s v="ROD:FREE CUTTING"/>
    <n v="61"/>
    <s v="CZECH REPUBLIC"/>
    <n v="76"/>
  </r>
  <r>
    <x v="0"/>
    <x v="2"/>
    <x v="2"/>
    <n v="12"/>
    <n v="72132000"/>
    <x v="7"/>
    <x v="7"/>
    <s v="ROD:FREE CUTTING"/>
    <n v="720"/>
    <s v="CHINA"/>
    <n v="0"/>
  </r>
  <r>
    <x v="0"/>
    <x v="3"/>
    <x v="3"/>
    <n v="1"/>
    <n v="72132000"/>
    <x v="7"/>
    <x v="7"/>
    <s v="ROD:FREE CUTTING"/>
    <n v="1"/>
    <s v="FRANCE"/>
    <n v="87"/>
  </r>
  <r>
    <x v="0"/>
    <x v="3"/>
    <x v="3"/>
    <n v="1"/>
    <n v="72132000"/>
    <x v="7"/>
    <x v="7"/>
    <s v="ROD:FREE CUTTING"/>
    <n v="4"/>
    <s v="GERMANY"/>
    <n v="154"/>
  </r>
  <r>
    <x v="0"/>
    <x v="3"/>
    <x v="3"/>
    <n v="1"/>
    <n v="72132000"/>
    <x v="7"/>
    <x v="7"/>
    <s v="ROD:FREE CUTTING"/>
    <n v="7"/>
    <s v="IRISH REPUBLIC"/>
    <n v="1"/>
  </r>
  <r>
    <x v="0"/>
    <x v="3"/>
    <x v="3"/>
    <n v="1"/>
    <n v="72132000"/>
    <x v="7"/>
    <x v="7"/>
    <s v="ROD:FREE CUTTING"/>
    <n v="11"/>
    <s v="SPAIN"/>
    <n v="61"/>
  </r>
  <r>
    <x v="0"/>
    <x v="3"/>
    <x v="3"/>
    <n v="1"/>
    <n v="72132000"/>
    <x v="7"/>
    <x v="7"/>
    <s v="ROD:FREE CUTTING"/>
    <n v="39"/>
    <s v="SWITZERLAND"/>
    <n v="43"/>
  </r>
  <r>
    <x v="0"/>
    <x v="3"/>
    <x v="3"/>
    <n v="1"/>
    <n v="72132000"/>
    <x v="7"/>
    <x v="7"/>
    <s v="ROD:FREE CUTTING"/>
    <n v="61"/>
    <s v="CZECH REPUBLIC"/>
    <n v="238"/>
  </r>
  <r>
    <x v="0"/>
    <x v="3"/>
    <x v="3"/>
    <n v="1"/>
    <n v="72132000"/>
    <x v="7"/>
    <x v="7"/>
    <s v="ROD:FREE CUTTING"/>
    <n v="400"/>
    <s v="U S A"/>
    <n v="0"/>
  </r>
  <r>
    <x v="0"/>
    <x v="3"/>
    <x v="3"/>
    <n v="2"/>
    <n v="72132000"/>
    <x v="7"/>
    <x v="7"/>
    <s v="ROD:FREE CUTTING"/>
    <n v="4"/>
    <s v="GERMANY"/>
    <n v="42"/>
  </r>
  <r>
    <x v="0"/>
    <x v="3"/>
    <x v="3"/>
    <n v="2"/>
    <n v="72132000"/>
    <x v="7"/>
    <x v="7"/>
    <s v="ROD:FREE CUTTING"/>
    <n v="7"/>
    <s v="IRISH REPUBLIC"/>
    <n v="1"/>
  </r>
  <r>
    <x v="0"/>
    <x v="3"/>
    <x v="3"/>
    <n v="2"/>
    <n v="72132000"/>
    <x v="7"/>
    <x v="7"/>
    <s v="ROD:FREE CUTTING"/>
    <n v="11"/>
    <s v="SPAIN"/>
    <n v="4"/>
  </r>
  <r>
    <x v="0"/>
    <x v="3"/>
    <x v="3"/>
    <n v="2"/>
    <n v="72132000"/>
    <x v="7"/>
    <x v="7"/>
    <s v="ROD:FREE CUTTING"/>
    <n v="30"/>
    <s v="SWEDEN"/>
    <n v="6"/>
  </r>
  <r>
    <x v="0"/>
    <x v="3"/>
    <x v="3"/>
    <n v="2"/>
    <n v="72132000"/>
    <x v="7"/>
    <x v="7"/>
    <s v="ROD:FREE CUTTING"/>
    <n v="61"/>
    <s v="CZECH REPUBLIC"/>
    <n v="37"/>
  </r>
  <r>
    <x v="0"/>
    <x v="3"/>
    <x v="3"/>
    <n v="3"/>
    <n v="72132000"/>
    <x v="7"/>
    <x v="7"/>
    <s v="ROD:FREE CUTTING"/>
    <n v="4"/>
    <s v="GERMANY"/>
    <n v="22"/>
  </r>
  <r>
    <x v="0"/>
    <x v="3"/>
    <x v="3"/>
    <n v="3"/>
    <n v="72132000"/>
    <x v="7"/>
    <x v="7"/>
    <s v="ROD:FREE CUTTING"/>
    <n v="7"/>
    <s v="IRISH REPUBLIC"/>
    <n v="0"/>
  </r>
  <r>
    <x v="0"/>
    <x v="3"/>
    <x v="3"/>
    <n v="3"/>
    <n v="72132000"/>
    <x v="7"/>
    <x v="7"/>
    <s v="ROD:FREE CUTTING"/>
    <n v="11"/>
    <s v="SPAIN"/>
    <n v="17"/>
  </r>
  <r>
    <x v="0"/>
    <x v="3"/>
    <x v="3"/>
    <n v="3"/>
    <n v="72132000"/>
    <x v="7"/>
    <x v="7"/>
    <s v="ROD:FREE CUTTING"/>
    <n v="61"/>
    <s v="CZECH REPUBLIC"/>
    <n v="38"/>
  </r>
  <r>
    <x v="0"/>
    <x v="3"/>
    <x v="0"/>
    <n v="4"/>
    <n v="72132000"/>
    <x v="7"/>
    <x v="7"/>
    <s v="ROD:FREE CUTTING"/>
    <n v="4"/>
    <s v="GERMANY"/>
    <n v="106"/>
  </r>
  <r>
    <x v="0"/>
    <x v="3"/>
    <x v="0"/>
    <n v="4"/>
    <n v="72132000"/>
    <x v="7"/>
    <x v="7"/>
    <s v="ROD:FREE CUTTING"/>
    <n v="7"/>
    <s v="IRISH REPUBLIC"/>
    <n v="1"/>
  </r>
  <r>
    <x v="0"/>
    <x v="3"/>
    <x v="0"/>
    <n v="4"/>
    <n v="72132000"/>
    <x v="7"/>
    <x v="7"/>
    <s v="ROD:FREE CUTTING"/>
    <n v="11"/>
    <s v="SPAIN"/>
    <n v="8"/>
  </r>
  <r>
    <x v="0"/>
    <x v="3"/>
    <x v="0"/>
    <n v="4"/>
    <n v="72132000"/>
    <x v="7"/>
    <x v="7"/>
    <s v="ROD:FREE CUTTING"/>
    <n v="30"/>
    <s v="SWEDEN"/>
    <n v="2"/>
  </r>
  <r>
    <x v="0"/>
    <x v="3"/>
    <x v="0"/>
    <n v="4"/>
    <n v="72132000"/>
    <x v="7"/>
    <x v="7"/>
    <s v="ROD:FREE CUTTING"/>
    <n v="61"/>
    <s v="CZECH REPUBLIC"/>
    <n v="146"/>
  </r>
  <r>
    <x v="0"/>
    <x v="3"/>
    <x v="0"/>
    <n v="5"/>
    <n v="72132000"/>
    <x v="7"/>
    <x v="7"/>
    <s v="ROD:FREE CUTTING"/>
    <n v="4"/>
    <s v="GERMANY"/>
    <n v="146"/>
  </r>
  <r>
    <x v="0"/>
    <x v="3"/>
    <x v="0"/>
    <n v="5"/>
    <n v="72132000"/>
    <x v="7"/>
    <x v="7"/>
    <s v="ROD:FREE CUTTING"/>
    <n v="5"/>
    <s v="ITALY"/>
    <n v="11"/>
  </r>
  <r>
    <x v="0"/>
    <x v="3"/>
    <x v="0"/>
    <n v="5"/>
    <n v="72132000"/>
    <x v="7"/>
    <x v="7"/>
    <s v="ROD:FREE CUTTING"/>
    <n v="7"/>
    <s v="IRISH REPUBLIC"/>
    <n v="0"/>
  </r>
  <r>
    <x v="0"/>
    <x v="3"/>
    <x v="0"/>
    <n v="5"/>
    <n v="72132000"/>
    <x v="7"/>
    <x v="7"/>
    <s v="ROD:FREE CUTTING"/>
    <n v="11"/>
    <s v="SPAIN"/>
    <n v="96"/>
  </r>
  <r>
    <x v="0"/>
    <x v="3"/>
    <x v="0"/>
    <n v="5"/>
    <n v="72132000"/>
    <x v="7"/>
    <x v="7"/>
    <s v="ROD:FREE CUTTING"/>
    <n v="30"/>
    <s v="SWEDEN"/>
    <n v="3"/>
  </r>
  <r>
    <x v="0"/>
    <x v="3"/>
    <x v="0"/>
    <n v="5"/>
    <n v="72132000"/>
    <x v="7"/>
    <x v="7"/>
    <s v="ROD:FREE CUTTING"/>
    <n v="61"/>
    <s v="CZECH REPUBLIC"/>
    <n v="130"/>
  </r>
  <r>
    <x v="0"/>
    <x v="3"/>
    <x v="0"/>
    <n v="5"/>
    <n v="72132000"/>
    <x v="7"/>
    <x v="7"/>
    <s v="ROD:FREE CUTTING"/>
    <n v="720"/>
    <s v="CHINA"/>
    <n v="0"/>
  </r>
  <r>
    <x v="0"/>
    <x v="3"/>
    <x v="0"/>
    <n v="6"/>
    <n v="72132000"/>
    <x v="7"/>
    <x v="7"/>
    <s v="ROD:FREE CUTTING"/>
    <n v="1"/>
    <s v="FRANCE"/>
    <n v="825"/>
  </r>
  <r>
    <x v="0"/>
    <x v="3"/>
    <x v="0"/>
    <n v="6"/>
    <n v="72132000"/>
    <x v="7"/>
    <x v="7"/>
    <s v="ROD:FREE CUTTING"/>
    <n v="4"/>
    <s v="GERMANY"/>
    <n v="207"/>
  </r>
  <r>
    <x v="0"/>
    <x v="3"/>
    <x v="0"/>
    <n v="6"/>
    <n v="72132000"/>
    <x v="7"/>
    <x v="7"/>
    <s v="ROD:FREE CUTTING"/>
    <n v="7"/>
    <s v="IRISH REPUBLIC"/>
    <n v="1"/>
  </r>
  <r>
    <x v="0"/>
    <x v="3"/>
    <x v="0"/>
    <n v="6"/>
    <n v="72132000"/>
    <x v="7"/>
    <x v="7"/>
    <s v="ROD:FREE CUTTING"/>
    <n v="11"/>
    <s v="SPAIN"/>
    <n v="33"/>
  </r>
  <r>
    <x v="0"/>
    <x v="3"/>
    <x v="0"/>
    <n v="6"/>
    <n v="72132000"/>
    <x v="7"/>
    <x v="7"/>
    <s v="ROD:FREE CUTTING"/>
    <n v="30"/>
    <s v="SWEDEN"/>
    <n v="6"/>
  </r>
  <r>
    <x v="0"/>
    <x v="3"/>
    <x v="0"/>
    <n v="6"/>
    <n v="72132000"/>
    <x v="7"/>
    <x v="7"/>
    <s v="ROD:FREE CUTTING"/>
    <n v="39"/>
    <s v="SWITZERLAND"/>
    <n v="67"/>
  </r>
  <r>
    <x v="0"/>
    <x v="3"/>
    <x v="0"/>
    <n v="6"/>
    <n v="72132000"/>
    <x v="7"/>
    <x v="7"/>
    <s v="ROD:FREE CUTTING"/>
    <n v="61"/>
    <s v="CZECH REPUBLIC"/>
    <n v="24"/>
  </r>
  <r>
    <x v="0"/>
    <x v="3"/>
    <x v="1"/>
    <n v="7"/>
    <n v="72132000"/>
    <x v="7"/>
    <x v="7"/>
    <s v="ROD:FREE CUTTING"/>
    <n v="1"/>
    <s v="FRANCE"/>
    <n v="178"/>
  </r>
  <r>
    <x v="0"/>
    <x v="3"/>
    <x v="1"/>
    <n v="7"/>
    <n v="72132000"/>
    <x v="7"/>
    <x v="7"/>
    <s v="ROD:FREE CUTTING"/>
    <n v="4"/>
    <s v="GERMANY"/>
    <n v="506"/>
  </r>
  <r>
    <x v="0"/>
    <x v="3"/>
    <x v="1"/>
    <n v="7"/>
    <n v="72132000"/>
    <x v="7"/>
    <x v="7"/>
    <s v="ROD:FREE CUTTING"/>
    <n v="11"/>
    <s v="SPAIN"/>
    <n v="26"/>
  </r>
  <r>
    <x v="0"/>
    <x v="3"/>
    <x v="1"/>
    <n v="7"/>
    <n v="72132000"/>
    <x v="7"/>
    <x v="7"/>
    <s v="ROD:FREE CUTTING"/>
    <n v="30"/>
    <s v="SWEDEN"/>
    <n v="3"/>
  </r>
  <r>
    <x v="0"/>
    <x v="3"/>
    <x v="1"/>
    <n v="7"/>
    <n v="72132000"/>
    <x v="7"/>
    <x v="7"/>
    <s v="ROD:FREE CUTTING"/>
    <n v="720"/>
    <s v="CHINA"/>
    <n v="0"/>
  </r>
  <r>
    <x v="0"/>
    <x v="3"/>
    <x v="1"/>
    <n v="8"/>
    <n v="72132000"/>
    <x v="7"/>
    <x v="7"/>
    <s v="ROD:FREE CUTTING"/>
    <n v="1"/>
    <s v="FRANCE"/>
    <n v="319"/>
  </r>
  <r>
    <x v="0"/>
    <x v="3"/>
    <x v="1"/>
    <n v="8"/>
    <n v="72132000"/>
    <x v="7"/>
    <x v="7"/>
    <s v="ROD:FREE CUTTING"/>
    <n v="4"/>
    <s v="GERMANY"/>
    <n v="627"/>
  </r>
  <r>
    <x v="0"/>
    <x v="3"/>
    <x v="1"/>
    <n v="8"/>
    <n v="72132000"/>
    <x v="7"/>
    <x v="7"/>
    <s v="ROD:FREE CUTTING"/>
    <n v="5"/>
    <s v="ITALY"/>
    <n v="11"/>
  </r>
  <r>
    <x v="0"/>
    <x v="3"/>
    <x v="1"/>
    <n v="8"/>
    <n v="72132000"/>
    <x v="7"/>
    <x v="7"/>
    <s v="ROD:FREE CUTTING"/>
    <n v="7"/>
    <s v="IRISH REPUBLIC"/>
    <n v="1"/>
  </r>
  <r>
    <x v="0"/>
    <x v="3"/>
    <x v="1"/>
    <n v="8"/>
    <n v="72132000"/>
    <x v="7"/>
    <x v="7"/>
    <s v="ROD:FREE CUTTING"/>
    <n v="11"/>
    <s v="SPAIN"/>
    <n v="252"/>
  </r>
  <r>
    <x v="0"/>
    <x v="3"/>
    <x v="1"/>
    <n v="8"/>
    <n v="72132000"/>
    <x v="7"/>
    <x v="7"/>
    <s v="ROD:FREE CUTTING"/>
    <n v="61"/>
    <s v="CZECH REPUBLIC"/>
    <n v="56"/>
  </r>
  <r>
    <x v="0"/>
    <x v="3"/>
    <x v="1"/>
    <n v="8"/>
    <n v="72132000"/>
    <x v="7"/>
    <x v="7"/>
    <s v="ROD:FREE CUTTING"/>
    <n v="720"/>
    <s v="CHINA"/>
    <n v="0"/>
  </r>
  <r>
    <x v="0"/>
    <x v="3"/>
    <x v="1"/>
    <n v="9"/>
    <n v="72132000"/>
    <x v="7"/>
    <x v="7"/>
    <s v="ROD:FREE CUTTING"/>
    <n v="1"/>
    <s v="FRANCE"/>
    <n v="753"/>
  </r>
  <r>
    <x v="0"/>
    <x v="3"/>
    <x v="1"/>
    <n v="9"/>
    <n v="72132000"/>
    <x v="7"/>
    <x v="7"/>
    <s v="ROD:FREE CUTTING"/>
    <n v="4"/>
    <s v="GERMANY"/>
    <n v="1044"/>
  </r>
  <r>
    <x v="0"/>
    <x v="3"/>
    <x v="1"/>
    <n v="9"/>
    <n v="72132000"/>
    <x v="7"/>
    <x v="7"/>
    <s v="ROD:FREE CUTTING"/>
    <n v="7"/>
    <s v="IRISH REPUBLIC"/>
    <n v="2"/>
  </r>
  <r>
    <x v="0"/>
    <x v="3"/>
    <x v="1"/>
    <n v="9"/>
    <n v="72132000"/>
    <x v="7"/>
    <x v="7"/>
    <s v="ROD:FREE CUTTING"/>
    <n v="11"/>
    <s v="SPAIN"/>
    <n v="808"/>
  </r>
  <r>
    <x v="0"/>
    <x v="3"/>
    <x v="1"/>
    <n v="9"/>
    <n v="72132000"/>
    <x v="7"/>
    <x v="7"/>
    <s v="ROD:FREE CUTTING"/>
    <n v="30"/>
    <s v="SWEDEN"/>
    <n v="7"/>
  </r>
  <r>
    <x v="0"/>
    <x v="3"/>
    <x v="1"/>
    <n v="9"/>
    <n v="72132000"/>
    <x v="7"/>
    <x v="7"/>
    <s v="ROD:FREE CUTTING"/>
    <n v="52"/>
    <s v="TURKEY"/>
    <n v="1"/>
  </r>
  <r>
    <x v="0"/>
    <x v="3"/>
    <x v="1"/>
    <n v="9"/>
    <n v="72132000"/>
    <x v="7"/>
    <x v="7"/>
    <s v="ROD:FREE CUTTING"/>
    <n v="61"/>
    <s v="CZECH REPUBLIC"/>
    <n v="67"/>
  </r>
  <r>
    <x v="0"/>
    <x v="3"/>
    <x v="1"/>
    <n v="9"/>
    <n v="72132000"/>
    <x v="7"/>
    <x v="7"/>
    <s v="ROD:FREE CUTTING"/>
    <n v="736"/>
    <s v="TAIWAN"/>
    <n v="0"/>
  </r>
  <r>
    <x v="0"/>
    <x v="3"/>
    <x v="2"/>
    <n v="10"/>
    <n v="72132000"/>
    <x v="7"/>
    <x v="7"/>
    <s v="ROD:FREE CUTTING"/>
    <n v="1"/>
    <s v="FRANCE"/>
    <n v="688"/>
  </r>
  <r>
    <x v="0"/>
    <x v="3"/>
    <x v="2"/>
    <n v="10"/>
    <n v="72132000"/>
    <x v="7"/>
    <x v="7"/>
    <s v="ROD:FREE CUTTING"/>
    <n v="4"/>
    <s v="GERMANY"/>
    <n v="513"/>
  </r>
  <r>
    <x v="0"/>
    <x v="3"/>
    <x v="2"/>
    <n v="10"/>
    <n v="72132000"/>
    <x v="7"/>
    <x v="7"/>
    <s v="ROD:FREE CUTTING"/>
    <n v="7"/>
    <s v="IRISH REPUBLIC"/>
    <n v="1"/>
  </r>
  <r>
    <x v="0"/>
    <x v="3"/>
    <x v="2"/>
    <n v="10"/>
    <n v="72132000"/>
    <x v="7"/>
    <x v="7"/>
    <s v="ROD:FREE CUTTING"/>
    <n v="11"/>
    <s v="SPAIN"/>
    <n v="17"/>
  </r>
  <r>
    <x v="0"/>
    <x v="3"/>
    <x v="2"/>
    <n v="10"/>
    <n v="72132000"/>
    <x v="7"/>
    <x v="7"/>
    <s v="ROD:FREE CUTTING"/>
    <n v="30"/>
    <s v="SWEDEN"/>
    <n v="3"/>
  </r>
  <r>
    <x v="0"/>
    <x v="3"/>
    <x v="2"/>
    <n v="11"/>
    <n v="72132000"/>
    <x v="7"/>
    <x v="7"/>
    <s v="ROD:FREE CUTTING"/>
    <n v="1"/>
    <s v="FRANCE"/>
    <n v="2523"/>
  </r>
  <r>
    <x v="0"/>
    <x v="3"/>
    <x v="2"/>
    <n v="11"/>
    <n v="72132000"/>
    <x v="7"/>
    <x v="7"/>
    <s v="ROD:FREE CUTTING"/>
    <n v="3"/>
    <s v="NETHERLANDS"/>
    <n v="75"/>
  </r>
  <r>
    <x v="0"/>
    <x v="3"/>
    <x v="2"/>
    <n v="11"/>
    <n v="72132000"/>
    <x v="7"/>
    <x v="7"/>
    <s v="ROD:FREE CUTTING"/>
    <n v="4"/>
    <s v="GERMANY"/>
    <n v="236"/>
  </r>
  <r>
    <x v="0"/>
    <x v="3"/>
    <x v="2"/>
    <n v="11"/>
    <n v="72132000"/>
    <x v="7"/>
    <x v="7"/>
    <s v="ROD:FREE CUTTING"/>
    <n v="5"/>
    <s v="ITALY"/>
    <n v="59"/>
  </r>
  <r>
    <x v="0"/>
    <x v="3"/>
    <x v="2"/>
    <n v="11"/>
    <n v="72132000"/>
    <x v="7"/>
    <x v="7"/>
    <s v="ROD:FREE CUTTING"/>
    <n v="11"/>
    <s v="SPAIN"/>
    <n v="90"/>
  </r>
  <r>
    <x v="0"/>
    <x v="3"/>
    <x v="2"/>
    <n v="11"/>
    <n v="72132000"/>
    <x v="7"/>
    <x v="7"/>
    <s v="ROD:FREE CUTTING"/>
    <n v="30"/>
    <s v="SWEDEN"/>
    <n v="7"/>
  </r>
  <r>
    <x v="0"/>
    <x v="3"/>
    <x v="2"/>
    <n v="12"/>
    <n v="72132000"/>
    <x v="7"/>
    <x v="7"/>
    <s v="ROD:FREE CUTTING"/>
    <n v="1"/>
    <s v="FRANCE"/>
    <n v="329"/>
  </r>
  <r>
    <x v="0"/>
    <x v="3"/>
    <x v="2"/>
    <n v="12"/>
    <n v="72132000"/>
    <x v="7"/>
    <x v="7"/>
    <s v="ROD:FREE CUTTING"/>
    <n v="3"/>
    <s v="NETHERLANDS"/>
    <n v="111"/>
  </r>
  <r>
    <x v="0"/>
    <x v="3"/>
    <x v="2"/>
    <n v="12"/>
    <n v="72132000"/>
    <x v="7"/>
    <x v="7"/>
    <s v="ROD:FREE CUTTING"/>
    <n v="4"/>
    <s v="GERMANY"/>
    <n v="87"/>
  </r>
  <r>
    <x v="0"/>
    <x v="3"/>
    <x v="2"/>
    <n v="12"/>
    <n v="72132000"/>
    <x v="7"/>
    <x v="7"/>
    <s v="ROD:FREE CUTTING"/>
    <n v="7"/>
    <s v="IRISH REPUBLIC"/>
    <n v="2"/>
  </r>
  <r>
    <x v="0"/>
    <x v="3"/>
    <x v="2"/>
    <n v="12"/>
    <n v="72132000"/>
    <x v="7"/>
    <x v="7"/>
    <s v="ROD:FREE CUTTING"/>
    <n v="11"/>
    <s v="SPAIN"/>
    <n v="6"/>
  </r>
  <r>
    <x v="0"/>
    <x v="4"/>
    <x v="3"/>
    <n v="1"/>
    <n v="72132000"/>
    <x v="7"/>
    <x v="7"/>
    <s v="ROD:FREE CUTTING"/>
    <n v="1"/>
    <s v="FRANCE"/>
    <n v="681"/>
  </r>
  <r>
    <x v="0"/>
    <x v="4"/>
    <x v="3"/>
    <n v="1"/>
    <n v="72132000"/>
    <x v="7"/>
    <x v="7"/>
    <s v="ROD:FREE CUTTING"/>
    <n v="3"/>
    <s v="NETHERLANDS"/>
    <n v="28"/>
  </r>
  <r>
    <x v="0"/>
    <x v="4"/>
    <x v="3"/>
    <n v="1"/>
    <n v="72132000"/>
    <x v="7"/>
    <x v="7"/>
    <s v="ROD:FREE CUTTING"/>
    <n v="4"/>
    <s v="GERMANY"/>
    <n v="848"/>
  </r>
  <r>
    <x v="0"/>
    <x v="4"/>
    <x v="3"/>
    <n v="1"/>
    <n v="72132000"/>
    <x v="7"/>
    <x v="7"/>
    <s v="ROD:FREE CUTTING"/>
    <n v="7"/>
    <s v="IRISH REPUBLIC"/>
    <n v="2"/>
  </r>
  <r>
    <x v="0"/>
    <x v="4"/>
    <x v="3"/>
    <n v="1"/>
    <n v="72132000"/>
    <x v="7"/>
    <x v="7"/>
    <s v="ROD:FREE CUTTING"/>
    <n v="11"/>
    <s v="SPAIN"/>
    <n v="216"/>
  </r>
  <r>
    <x v="0"/>
    <x v="4"/>
    <x v="3"/>
    <n v="1"/>
    <n v="72132000"/>
    <x v="7"/>
    <x v="7"/>
    <s v="ROD:FREE CUTTING"/>
    <n v="30"/>
    <s v="SWEDEN"/>
    <n v="4"/>
  </r>
  <r>
    <x v="0"/>
    <x v="4"/>
    <x v="3"/>
    <n v="1"/>
    <n v="72132000"/>
    <x v="7"/>
    <x v="7"/>
    <s v="ROD:FREE CUTTING"/>
    <n v="60"/>
    <s v="POLAND"/>
    <n v="90"/>
  </r>
  <r>
    <x v="0"/>
    <x v="4"/>
    <x v="3"/>
    <n v="1"/>
    <n v="72132000"/>
    <x v="7"/>
    <x v="7"/>
    <s v="ROD:FREE CUTTING"/>
    <n v="720"/>
    <s v="CHINA"/>
    <n v="0"/>
  </r>
  <r>
    <x v="0"/>
    <x v="4"/>
    <x v="3"/>
    <n v="2"/>
    <n v="72132000"/>
    <x v="7"/>
    <x v="7"/>
    <s v="ROD:FREE CUTTING"/>
    <n v="1"/>
    <s v="FRANCE"/>
    <n v="782"/>
  </r>
  <r>
    <x v="0"/>
    <x v="4"/>
    <x v="3"/>
    <n v="2"/>
    <n v="72132000"/>
    <x v="7"/>
    <x v="7"/>
    <s v="ROD:FREE CUTTING"/>
    <n v="3"/>
    <s v="NETHERLANDS"/>
    <n v="2"/>
  </r>
  <r>
    <x v="0"/>
    <x v="4"/>
    <x v="3"/>
    <n v="2"/>
    <n v="72132000"/>
    <x v="7"/>
    <x v="7"/>
    <s v="ROD:FREE CUTTING"/>
    <n v="4"/>
    <s v="GERMANY"/>
    <n v="73"/>
  </r>
  <r>
    <x v="0"/>
    <x v="4"/>
    <x v="3"/>
    <n v="2"/>
    <n v="72132000"/>
    <x v="7"/>
    <x v="7"/>
    <s v="ROD:FREE CUTTING"/>
    <n v="7"/>
    <s v="IRISH REPUBLIC"/>
    <n v="0"/>
  </r>
  <r>
    <x v="0"/>
    <x v="4"/>
    <x v="3"/>
    <n v="2"/>
    <n v="72132000"/>
    <x v="7"/>
    <x v="7"/>
    <s v="ROD:FREE CUTTING"/>
    <n v="11"/>
    <s v="SPAIN"/>
    <n v="159"/>
  </r>
  <r>
    <x v="0"/>
    <x v="4"/>
    <x v="3"/>
    <n v="2"/>
    <n v="72132000"/>
    <x v="7"/>
    <x v="7"/>
    <s v="ROD:FREE CUTTING"/>
    <n v="30"/>
    <s v="SWEDEN"/>
    <n v="5"/>
  </r>
  <r>
    <x v="0"/>
    <x v="4"/>
    <x v="3"/>
    <n v="2"/>
    <n v="72132000"/>
    <x v="7"/>
    <x v="7"/>
    <s v="ROD:FREE CUTTING"/>
    <n v="61"/>
    <s v="CZECH REPUBLIC"/>
    <n v="123"/>
  </r>
  <r>
    <x v="0"/>
    <x v="4"/>
    <x v="3"/>
    <n v="3"/>
    <n v="72132000"/>
    <x v="7"/>
    <x v="7"/>
    <s v="ROD:FREE CUTTING"/>
    <n v="1"/>
    <s v="FRANCE"/>
    <n v="773"/>
  </r>
  <r>
    <x v="0"/>
    <x v="4"/>
    <x v="3"/>
    <n v="3"/>
    <n v="72132000"/>
    <x v="7"/>
    <x v="7"/>
    <s v="ROD:FREE CUTTING"/>
    <n v="4"/>
    <s v="GERMANY"/>
    <n v="574"/>
  </r>
  <r>
    <x v="0"/>
    <x v="4"/>
    <x v="3"/>
    <n v="3"/>
    <n v="72132000"/>
    <x v="7"/>
    <x v="7"/>
    <s v="ROD:FREE CUTTING"/>
    <n v="7"/>
    <s v="IRISH REPUBLIC"/>
    <n v="1"/>
  </r>
  <r>
    <x v="0"/>
    <x v="4"/>
    <x v="3"/>
    <n v="3"/>
    <n v="72132000"/>
    <x v="7"/>
    <x v="7"/>
    <s v="ROD:FREE CUTTING"/>
    <n v="11"/>
    <s v="SPAIN"/>
    <n v="109"/>
  </r>
  <r>
    <x v="0"/>
    <x v="4"/>
    <x v="3"/>
    <n v="3"/>
    <n v="72132000"/>
    <x v="7"/>
    <x v="7"/>
    <s v="ROD:FREE CUTTING"/>
    <n v="30"/>
    <s v="SWEDEN"/>
    <n v="8"/>
  </r>
  <r>
    <x v="0"/>
    <x v="4"/>
    <x v="3"/>
    <n v="3"/>
    <n v="72132000"/>
    <x v="7"/>
    <x v="7"/>
    <s v="ROD:FREE CUTTING"/>
    <n v="61"/>
    <s v="CZECH REPUBLIC"/>
    <n v="160"/>
  </r>
  <r>
    <x v="0"/>
    <x v="4"/>
    <x v="3"/>
    <n v="3"/>
    <n v="72132000"/>
    <x v="7"/>
    <x v="7"/>
    <s v="ROD:FREE CUTTING"/>
    <n v="400"/>
    <s v="U S A"/>
    <n v="0"/>
  </r>
  <r>
    <x v="0"/>
    <x v="4"/>
    <x v="3"/>
    <n v="3"/>
    <n v="72132000"/>
    <x v="7"/>
    <x v="7"/>
    <s v="ROD:FREE CUTTING"/>
    <n v="720"/>
    <s v="CHINA"/>
    <n v="0"/>
  </r>
  <r>
    <x v="0"/>
    <x v="4"/>
    <x v="0"/>
    <n v="4"/>
    <n v="72132000"/>
    <x v="7"/>
    <x v="7"/>
    <s v="ROD:FREE CUTTING"/>
    <n v="1"/>
    <s v="FRANCE"/>
    <n v="437"/>
  </r>
  <r>
    <x v="0"/>
    <x v="4"/>
    <x v="0"/>
    <n v="4"/>
    <n v="72132000"/>
    <x v="7"/>
    <x v="7"/>
    <s v="ROD:FREE CUTTING"/>
    <n v="4"/>
    <s v="GERMANY"/>
    <n v="24"/>
  </r>
  <r>
    <x v="0"/>
    <x v="4"/>
    <x v="0"/>
    <n v="4"/>
    <n v="72132000"/>
    <x v="7"/>
    <x v="7"/>
    <s v="ROD:FREE CUTTING"/>
    <n v="5"/>
    <s v="ITALY"/>
    <n v="12"/>
  </r>
  <r>
    <x v="0"/>
    <x v="4"/>
    <x v="0"/>
    <n v="4"/>
    <n v="72132000"/>
    <x v="7"/>
    <x v="7"/>
    <s v="ROD:FREE CUTTING"/>
    <n v="11"/>
    <s v="SPAIN"/>
    <n v="3"/>
  </r>
  <r>
    <x v="0"/>
    <x v="4"/>
    <x v="0"/>
    <n v="4"/>
    <n v="72132000"/>
    <x v="7"/>
    <x v="7"/>
    <s v="ROD:FREE CUTTING"/>
    <n v="61"/>
    <s v="CZECH REPUBLIC"/>
    <n v="78"/>
  </r>
  <r>
    <x v="0"/>
    <x v="4"/>
    <x v="0"/>
    <n v="5"/>
    <n v="72132000"/>
    <x v="7"/>
    <x v="7"/>
    <s v="ROD:FREE CUTTING"/>
    <n v="1"/>
    <s v="FRANCE"/>
    <n v="430"/>
  </r>
  <r>
    <x v="0"/>
    <x v="4"/>
    <x v="0"/>
    <n v="5"/>
    <n v="72132000"/>
    <x v="7"/>
    <x v="7"/>
    <s v="ROD:FREE CUTTING"/>
    <n v="4"/>
    <s v="GERMANY"/>
    <n v="209"/>
  </r>
  <r>
    <x v="0"/>
    <x v="4"/>
    <x v="0"/>
    <n v="5"/>
    <n v="72132000"/>
    <x v="7"/>
    <x v="7"/>
    <s v="ROD:FREE CUTTING"/>
    <n v="5"/>
    <s v="ITALY"/>
    <n v="1"/>
  </r>
  <r>
    <x v="0"/>
    <x v="4"/>
    <x v="0"/>
    <n v="5"/>
    <n v="72132000"/>
    <x v="7"/>
    <x v="7"/>
    <s v="ROD:FREE CUTTING"/>
    <n v="7"/>
    <s v="IRISH REPUBLIC"/>
    <n v="1"/>
  </r>
  <r>
    <x v="0"/>
    <x v="4"/>
    <x v="0"/>
    <n v="5"/>
    <n v="72132000"/>
    <x v="7"/>
    <x v="7"/>
    <s v="ROD:FREE CUTTING"/>
    <n v="11"/>
    <s v="SPAIN"/>
    <n v="564"/>
  </r>
  <r>
    <x v="0"/>
    <x v="4"/>
    <x v="0"/>
    <n v="5"/>
    <n v="72132000"/>
    <x v="7"/>
    <x v="7"/>
    <s v="ROD:FREE CUTTING"/>
    <n v="30"/>
    <s v="SWEDEN"/>
    <n v="3"/>
  </r>
  <r>
    <x v="0"/>
    <x v="4"/>
    <x v="0"/>
    <n v="5"/>
    <n v="72132000"/>
    <x v="7"/>
    <x v="7"/>
    <s v="ROD:FREE CUTTING"/>
    <n v="52"/>
    <s v="TURKEY"/>
    <n v="0"/>
  </r>
  <r>
    <x v="0"/>
    <x v="4"/>
    <x v="0"/>
    <n v="5"/>
    <n v="72132000"/>
    <x v="7"/>
    <x v="7"/>
    <s v="ROD:FREE CUTTING"/>
    <n v="61"/>
    <s v="CZECH REPUBLIC"/>
    <n v="143"/>
  </r>
  <r>
    <x v="0"/>
    <x v="4"/>
    <x v="0"/>
    <n v="5"/>
    <n v="72132000"/>
    <x v="7"/>
    <x v="7"/>
    <s v="ROD:FREE CUTTING"/>
    <n v="720"/>
    <s v="CHINA"/>
    <n v="0"/>
  </r>
  <r>
    <x v="0"/>
    <x v="4"/>
    <x v="0"/>
    <n v="6"/>
    <n v="72132000"/>
    <x v="7"/>
    <x v="7"/>
    <s v="ROD:FREE CUTTING"/>
    <n v="1"/>
    <s v="FRANCE"/>
    <n v="562"/>
  </r>
  <r>
    <x v="0"/>
    <x v="4"/>
    <x v="0"/>
    <n v="6"/>
    <n v="72132000"/>
    <x v="7"/>
    <x v="7"/>
    <s v="ROD:FREE CUTTING"/>
    <n v="4"/>
    <s v="GERMANY"/>
    <n v="178"/>
  </r>
  <r>
    <x v="0"/>
    <x v="4"/>
    <x v="0"/>
    <n v="6"/>
    <n v="72132000"/>
    <x v="7"/>
    <x v="7"/>
    <s v="ROD:FREE CUTTING"/>
    <n v="5"/>
    <s v="ITALY"/>
    <n v="8"/>
  </r>
  <r>
    <x v="0"/>
    <x v="4"/>
    <x v="0"/>
    <n v="6"/>
    <n v="72132000"/>
    <x v="7"/>
    <x v="7"/>
    <s v="ROD:FREE CUTTING"/>
    <n v="7"/>
    <s v="IRISH REPUBLIC"/>
    <n v="2"/>
  </r>
  <r>
    <x v="0"/>
    <x v="4"/>
    <x v="0"/>
    <n v="6"/>
    <n v="72132000"/>
    <x v="7"/>
    <x v="7"/>
    <s v="ROD:FREE CUTTING"/>
    <n v="11"/>
    <s v="SPAIN"/>
    <n v="135"/>
  </r>
  <r>
    <x v="0"/>
    <x v="4"/>
    <x v="0"/>
    <n v="6"/>
    <n v="72132000"/>
    <x v="7"/>
    <x v="7"/>
    <s v="ROD:FREE CUTTING"/>
    <n v="61"/>
    <s v="CZECH REPUBLIC"/>
    <n v="24"/>
  </r>
  <r>
    <x v="0"/>
    <x v="4"/>
    <x v="0"/>
    <n v="6"/>
    <n v="72132000"/>
    <x v="7"/>
    <x v="7"/>
    <s v="ROD:FREE CUTTING"/>
    <n v="720"/>
    <s v="CHINA"/>
    <n v="0"/>
  </r>
  <r>
    <x v="0"/>
    <x v="4"/>
    <x v="1"/>
    <n v="7"/>
    <n v="72132000"/>
    <x v="7"/>
    <x v="7"/>
    <s v="ROD:FREE CUTTING"/>
    <n v="1"/>
    <s v="FRANCE"/>
    <n v="486"/>
  </r>
  <r>
    <x v="0"/>
    <x v="4"/>
    <x v="1"/>
    <n v="7"/>
    <n v="72132000"/>
    <x v="7"/>
    <x v="7"/>
    <s v="ROD:FREE CUTTING"/>
    <n v="4"/>
    <s v="GERMANY"/>
    <n v="204"/>
  </r>
  <r>
    <x v="0"/>
    <x v="4"/>
    <x v="1"/>
    <n v="7"/>
    <n v="72132000"/>
    <x v="7"/>
    <x v="7"/>
    <s v="ROD:FREE CUTTING"/>
    <n v="11"/>
    <s v="SPAIN"/>
    <n v="224"/>
  </r>
  <r>
    <x v="0"/>
    <x v="4"/>
    <x v="1"/>
    <n v="7"/>
    <n v="72132000"/>
    <x v="7"/>
    <x v="7"/>
    <s v="ROD:FREE CUTTING"/>
    <n v="30"/>
    <s v="SWEDEN"/>
    <n v="5"/>
  </r>
  <r>
    <x v="0"/>
    <x v="4"/>
    <x v="1"/>
    <n v="7"/>
    <n v="72132000"/>
    <x v="7"/>
    <x v="7"/>
    <s v="ROD:FREE CUTTING"/>
    <n v="61"/>
    <s v="CZECH REPUBLIC"/>
    <n v="45"/>
  </r>
  <r>
    <x v="0"/>
    <x v="4"/>
    <x v="1"/>
    <n v="8"/>
    <n v="72132000"/>
    <x v="7"/>
    <x v="7"/>
    <s v="ROD:FREE CUTTING"/>
    <n v="1"/>
    <s v="FRANCE"/>
    <n v="335"/>
  </r>
  <r>
    <x v="0"/>
    <x v="4"/>
    <x v="1"/>
    <n v="8"/>
    <n v="72132000"/>
    <x v="7"/>
    <x v="7"/>
    <s v="ROD:FREE CUTTING"/>
    <n v="4"/>
    <s v="GERMANY"/>
    <n v="196"/>
  </r>
  <r>
    <x v="0"/>
    <x v="4"/>
    <x v="1"/>
    <n v="8"/>
    <n v="72132000"/>
    <x v="7"/>
    <x v="7"/>
    <s v="ROD:FREE CUTTING"/>
    <n v="7"/>
    <s v="IRISH REPUBLIC"/>
    <n v="1"/>
  </r>
  <r>
    <x v="0"/>
    <x v="4"/>
    <x v="1"/>
    <n v="8"/>
    <n v="72132000"/>
    <x v="7"/>
    <x v="7"/>
    <s v="ROD:FREE CUTTING"/>
    <n v="11"/>
    <s v="SPAIN"/>
    <n v="698"/>
  </r>
  <r>
    <x v="0"/>
    <x v="4"/>
    <x v="1"/>
    <n v="8"/>
    <n v="72132000"/>
    <x v="7"/>
    <x v="7"/>
    <s v="ROD:FREE CUTTING"/>
    <n v="30"/>
    <s v="SWEDEN"/>
    <n v="4"/>
  </r>
  <r>
    <x v="0"/>
    <x v="4"/>
    <x v="1"/>
    <n v="8"/>
    <n v="72132000"/>
    <x v="7"/>
    <x v="7"/>
    <s v="ROD:FREE CUTTING"/>
    <n v="61"/>
    <s v="CZECH REPUBLIC"/>
    <n v="49"/>
  </r>
  <r>
    <x v="0"/>
    <x v="4"/>
    <x v="1"/>
    <n v="9"/>
    <n v="72132000"/>
    <x v="7"/>
    <x v="7"/>
    <s v="ROD:FREE CUTTING"/>
    <n v="1"/>
    <s v="FRANCE"/>
    <n v="478"/>
  </r>
  <r>
    <x v="0"/>
    <x v="4"/>
    <x v="1"/>
    <n v="9"/>
    <n v="72132000"/>
    <x v="7"/>
    <x v="7"/>
    <s v="ROD:FREE CUTTING"/>
    <n v="4"/>
    <s v="GERMANY"/>
    <n v="173"/>
  </r>
  <r>
    <x v="0"/>
    <x v="4"/>
    <x v="1"/>
    <n v="9"/>
    <n v="72132000"/>
    <x v="7"/>
    <x v="7"/>
    <s v="ROD:FREE CUTTING"/>
    <n v="7"/>
    <s v="IRISH REPUBLIC"/>
    <n v="0"/>
  </r>
  <r>
    <x v="0"/>
    <x v="4"/>
    <x v="1"/>
    <n v="9"/>
    <n v="72132000"/>
    <x v="7"/>
    <x v="7"/>
    <s v="ROD:FREE CUTTING"/>
    <n v="11"/>
    <s v="SPAIN"/>
    <n v="111"/>
  </r>
  <r>
    <x v="0"/>
    <x v="4"/>
    <x v="1"/>
    <n v="9"/>
    <n v="72132000"/>
    <x v="7"/>
    <x v="7"/>
    <s v="ROD:FREE CUTTING"/>
    <n v="30"/>
    <s v="SWEDEN"/>
    <n v="3"/>
  </r>
  <r>
    <x v="0"/>
    <x v="4"/>
    <x v="1"/>
    <n v="9"/>
    <n v="72132000"/>
    <x v="7"/>
    <x v="7"/>
    <s v="ROD:FREE CUTTING"/>
    <n v="61"/>
    <s v="CZECH REPUBLIC"/>
    <n v="8"/>
  </r>
  <r>
    <x v="0"/>
    <x v="4"/>
    <x v="2"/>
    <n v="10"/>
    <n v="72132000"/>
    <x v="7"/>
    <x v="7"/>
    <s v="ROD:FREE CUTTING"/>
    <n v="1"/>
    <s v="FRANCE"/>
    <n v="202"/>
  </r>
  <r>
    <x v="0"/>
    <x v="4"/>
    <x v="2"/>
    <n v="10"/>
    <n v="72132000"/>
    <x v="7"/>
    <x v="7"/>
    <s v="ROD:FREE CUTTING"/>
    <n v="7"/>
    <s v="IRISH REPUBLIC"/>
    <n v="1"/>
  </r>
  <r>
    <x v="0"/>
    <x v="4"/>
    <x v="2"/>
    <n v="10"/>
    <n v="72132000"/>
    <x v="7"/>
    <x v="7"/>
    <s v="ROD:FREE CUTTING"/>
    <n v="11"/>
    <s v="SPAIN"/>
    <n v="243"/>
  </r>
  <r>
    <x v="0"/>
    <x v="4"/>
    <x v="2"/>
    <n v="10"/>
    <n v="72132000"/>
    <x v="7"/>
    <x v="7"/>
    <s v="ROD:FREE CUTTING"/>
    <n v="30"/>
    <s v="SWEDEN"/>
    <n v="6"/>
  </r>
  <r>
    <x v="0"/>
    <x v="4"/>
    <x v="2"/>
    <n v="10"/>
    <n v="72132000"/>
    <x v="7"/>
    <x v="7"/>
    <s v="ROD:FREE CUTTING"/>
    <n v="61"/>
    <s v="CZECH REPUBLIC"/>
    <n v="12"/>
  </r>
  <r>
    <x v="0"/>
    <x v="4"/>
    <x v="2"/>
    <n v="10"/>
    <n v="72132000"/>
    <x v="7"/>
    <x v="7"/>
    <s v="ROD:FREE CUTTING"/>
    <n v="720"/>
    <s v="CHINA"/>
    <n v="0"/>
  </r>
  <r>
    <x v="0"/>
    <x v="4"/>
    <x v="2"/>
    <n v="11"/>
    <n v="72132000"/>
    <x v="7"/>
    <x v="7"/>
    <s v="ROD:FREE CUTTING"/>
    <n v="1"/>
    <s v="FRANCE"/>
    <n v="340"/>
  </r>
  <r>
    <x v="0"/>
    <x v="4"/>
    <x v="2"/>
    <n v="11"/>
    <n v="72132000"/>
    <x v="7"/>
    <x v="7"/>
    <s v="ROD:FREE CUTTING"/>
    <n v="4"/>
    <s v="GERMANY"/>
    <n v="54"/>
  </r>
  <r>
    <x v="0"/>
    <x v="4"/>
    <x v="2"/>
    <n v="11"/>
    <n v="72132000"/>
    <x v="7"/>
    <x v="7"/>
    <s v="ROD:FREE CUTTING"/>
    <n v="7"/>
    <s v="IRISH REPUBLIC"/>
    <n v="0"/>
  </r>
  <r>
    <x v="0"/>
    <x v="4"/>
    <x v="2"/>
    <n v="11"/>
    <n v="72132000"/>
    <x v="7"/>
    <x v="7"/>
    <s v="ROD:FREE CUTTING"/>
    <n v="30"/>
    <s v="SWEDEN"/>
    <n v="11"/>
  </r>
  <r>
    <x v="0"/>
    <x v="4"/>
    <x v="2"/>
    <n v="11"/>
    <n v="72132000"/>
    <x v="7"/>
    <x v="7"/>
    <s v="ROD:FREE CUTTING"/>
    <n v="61"/>
    <s v="CZECH REPUBLIC"/>
    <n v="29"/>
  </r>
  <r>
    <x v="0"/>
    <x v="4"/>
    <x v="2"/>
    <n v="12"/>
    <n v="72132000"/>
    <x v="7"/>
    <x v="7"/>
    <s v="ROD:FREE CUTTING"/>
    <n v="1"/>
    <s v="FRANCE"/>
    <n v="163"/>
  </r>
  <r>
    <x v="0"/>
    <x v="4"/>
    <x v="2"/>
    <n v="12"/>
    <n v="72132000"/>
    <x v="7"/>
    <x v="7"/>
    <s v="ROD:FREE CUTTING"/>
    <n v="4"/>
    <s v="GERMANY"/>
    <n v="215"/>
  </r>
  <r>
    <x v="0"/>
    <x v="4"/>
    <x v="2"/>
    <n v="12"/>
    <n v="72132000"/>
    <x v="7"/>
    <x v="7"/>
    <s v="ROD:FREE CUTTING"/>
    <n v="7"/>
    <s v="IRISH REPUBLIC"/>
    <n v="1"/>
  </r>
  <r>
    <x v="0"/>
    <x v="4"/>
    <x v="2"/>
    <n v="12"/>
    <n v="72132000"/>
    <x v="7"/>
    <x v="7"/>
    <s v="ROD:FREE CUTTING"/>
    <n v="61"/>
    <s v="CZECH REPUBLIC"/>
    <n v="130"/>
  </r>
  <r>
    <x v="0"/>
    <x v="4"/>
    <x v="2"/>
    <n v="12"/>
    <n v="72132000"/>
    <x v="7"/>
    <x v="7"/>
    <s v="ROD:FREE CUTTING"/>
    <n v="400"/>
    <s v="U S A"/>
    <n v="0"/>
  </r>
  <r>
    <x v="0"/>
    <x v="4"/>
    <x v="2"/>
    <n v="12"/>
    <n v="72132000"/>
    <x v="7"/>
    <x v="7"/>
    <s v="ROD:FREE CUTTING"/>
    <n v="720"/>
    <s v="CHINA"/>
    <n v="0"/>
  </r>
  <r>
    <x v="0"/>
    <x v="5"/>
    <x v="3"/>
    <n v="1"/>
    <n v="72132000"/>
    <x v="7"/>
    <x v="7"/>
    <s v="ROD:FREE CUTTING"/>
    <n v="1"/>
    <s v="FRANCE"/>
    <n v="359"/>
  </r>
  <r>
    <x v="0"/>
    <x v="5"/>
    <x v="3"/>
    <n v="1"/>
    <n v="72132000"/>
    <x v="7"/>
    <x v="7"/>
    <s v="ROD:FREE CUTTING"/>
    <n v="4"/>
    <s v="GERMANY"/>
    <n v="85"/>
  </r>
  <r>
    <x v="0"/>
    <x v="5"/>
    <x v="3"/>
    <n v="1"/>
    <n v="72132000"/>
    <x v="7"/>
    <x v="7"/>
    <s v="ROD:FREE CUTTING"/>
    <n v="5"/>
    <s v="ITALY"/>
    <n v="0"/>
  </r>
  <r>
    <x v="0"/>
    <x v="5"/>
    <x v="3"/>
    <n v="1"/>
    <n v="72132000"/>
    <x v="7"/>
    <x v="7"/>
    <s v="ROD:FREE CUTTING"/>
    <n v="7"/>
    <s v="IRISH REPUBLIC"/>
    <n v="0"/>
  </r>
  <r>
    <x v="0"/>
    <x v="5"/>
    <x v="3"/>
    <n v="1"/>
    <n v="72132000"/>
    <x v="7"/>
    <x v="7"/>
    <s v="ROD:FREE CUTTING"/>
    <n v="11"/>
    <s v="SPAIN"/>
    <n v="64"/>
  </r>
  <r>
    <x v="0"/>
    <x v="5"/>
    <x v="3"/>
    <n v="1"/>
    <n v="72132000"/>
    <x v="7"/>
    <x v="7"/>
    <s v="ROD:FREE CUTTING"/>
    <n v="61"/>
    <s v="CZECH REPUBLIC"/>
    <n v="33"/>
  </r>
  <r>
    <x v="0"/>
    <x v="5"/>
    <x v="3"/>
    <n v="2"/>
    <n v="72132000"/>
    <x v="7"/>
    <x v="7"/>
    <s v="ROD:FREE CUTTING"/>
    <n v="1"/>
    <s v="FRANCE"/>
    <n v="294"/>
  </r>
  <r>
    <x v="0"/>
    <x v="5"/>
    <x v="3"/>
    <n v="2"/>
    <n v="72132000"/>
    <x v="7"/>
    <x v="7"/>
    <s v="ROD:FREE CUTTING"/>
    <n v="4"/>
    <s v="GERMANY"/>
    <n v="60"/>
  </r>
  <r>
    <x v="0"/>
    <x v="5"/>
    <x v="3"/>
    <n v="2"/>
    <n v="72132000"/>
    <x v="7"/>
    <x v="7"/>
    <s v="ROD:FREE CUTTING"/>
    <n v="5"/>
    <s v="ITALY"/>
    <n v="9"/>
  </r>
  <r>
    <x v="0"/>
    <x v="5"/>
    <x v="3"/>
    <n v="2"/>
    <n v="72132000"/>
    <x v="7"/>
    <x v="7"/>
    <s v="ROD:FREE CUTTING"/>
    <n v="7"/>
    <s v="IRISH REPUBLIC"/>
    <n v="3"/>
  </r>
  <r>
    <x v="0"/>
    <x v="5"/>
    <x v="3"/>
    <n v="2"/>
    <n v="72132000"/>
    <x v="7"/>
    <x v="7"/>
    <s v="ROD:FREE CUTTING"/>
    <n v="11"/>
    <s v="SPAIN"/>
    <n v="136"/>
  </r>
  <r>
    <x v="0"/>
    <x v="5"/>
    <x v="3"/>
    <n v="2"/>
    <n v="72132000"/>
    <x v="7"/>
    <x v="7"/>
    <s v="ROD:FREE CUTTING"/>
    <n v="30"/>
    <s v="SWEDEN"/>
    <n v="7"/>
  </r>
  <r>
    <x v="0"/>
    <x v="5"/>
    <x v="3"/>
    <n v="3"/>
    <n v="72132000"/>
    <x v="7"/>
    <x v="7"/>
    <s v="ROD:FREE CUTTING"/>
    <n v="1"/>
    <s v="FRANCE"/>
    <n v="628"/>
  </r>
  <r>
    <x v="0"/>
    <x v="5"/>
    <x v="3"/>
    <n v="3"/>
    <n v="72132000"/>
    <x v="7"/>
    <x v="7"/>
    <s v="ROD:FREE CUTTING"/>
    <n v="4"/>
    <s v="GERMANY"/>
    <n v="69"/>
  </r>
  <r>
    <x v="0"/>
    <x v="5"/>
    <x v="3"/>
    <n v="3"/>
    <n v="72132000"/>
    <x v="7"/>
    <x v="7"/>
    <s v="ROD:FREE CUTTING"/>
    <n v="5"/>
    <s v="ITALY"/>
    <n v="20"/>
  </r>
  <r>
    <x v="0"/>
    <x v="5"/>
    <x v="3"/>
    <n v="3"/>
    <n v="72132000"/>
    <x v="7"/>
    <x v="7"/>
    <s v="ROD:FREE CUTTING"/>
    <n v="7"/>
    <s v="IRISH REPUBLIC"/>
    <n v="3"/>
  </r>
  <r>
    <x v="0"/>
    <x v="5"/>
    <x v="3"/>
    <n v="3"/>
    <n v="72132000"/>
    <x v="7"/>
    <x v="7"/>
    <s v="ROD:FREE CUTTING"/>
    <n v="11"/>
    <s v="SPAIN"/>
    <n v="208"/>
  </r>
  <r>
    <x v="0"/>
    <x v="5"/>
    <x v="3"/>
    <n v="3"/>
    <n v="72132000"/>
    <x v="7"/>
    <x v="7"/>
    <s v="ROD:FREE CUTTING"/>
    <n v="30"/>
    <s v="SWEDEN"/>
    <n v="6"/>
  </r>
  <r>
    <x v="0"/>
    <x v="5"/>
    <x v="3"/>
    <n v="3"/>
    <n v="72132000"/>
    <x v="7"/>
    <x v="7"/>
    <s v="ROD:FREE CUTTING"/>
    <n v="61"/>
    <s v="CZECH REPUBLIC"/>
    <n v="8"/>
  </r>
  <r>
    <x v="0"/>
    <x v="5"/>
    <x v="3"/>
    <n v="3"/>
    <n v="72132000"/>
    <x v="7"/>
    <x v="7"/>
    <s v="ROD:FREE CUTTING"/>
    <n v="720"/>
    <s v="CHINA"/>
    <n v="0"/>
  </r>
  <r>
    <x v="0"/>
    <x v="0"/>
    <x v="0"/>
    <n v="4"/>
    <n v="72139110"/>
    <x v="7"/>
    <x v="7"/>
    <s v="ROUND REINFORCING ROD:&lt;14MM"/>
    <n v="4"/>
    <s v="GERMANY"/>
    <n v="895"/>
  </r>
  <r>
    <x v="0"/>
    <x v="0"/>
    <x v="0"/>
    <n v="4"/>
    <n v="72139110"/>
    <x v="7"/>
    <x v="7"/>
    <s v="ROUND REINFORCING ROD:&lt;14MM"/>
    <n v="7"/>
    <s v="IRISH REPUBLIC"/>
    <n v="43"/>
  </r>
  <r>
    <x v="0"/>
    <x v="0"/>
    <x v="0"/>
    <n v="4"/>
    <n v="72139110"/>
    <x v="7"/>
    <x v="7"/>
    <s v="ROUND REINFORCING ROD:&lt;14MM"/>
    <n v="10"/>
    <s v="PORTUGAL"/>
    <n v="0"/>
  </r>
  <r>
    <x v="0"/>
    <x v="0"/>
    <x v="0"/>
    <n v="4"/>
    <n v="72139110"/>
    <x v="7"/>
    <x v="7"/>
    <s v="ROUND REINFORCING ROD:&lt;14MM"/>
    <n v="52"/>
    <s v="TURKEY"/>
    <n v="0"/>
  </r>
  <r>
    <x v="0"/>
    <x v="0"/>
    <x v="0"/>
    <n v="5"/>
    <n v="72139110"/>
    <x v="7"/>
    <x v="7"/>
    <s v="ROUND REINFORCING ROD:&lt;14MM"/>
    <n v="4"/>
    <s v="GERMANY"/>
    <n v="4862"/>
  </r>
  <r>
    <x v="0"/>
    <x v="0"/>
    <x v="0"/>
    <n v="5"/>
    <n v="72139110"/>
    <x v="7"/>
    <x v="7"/>
    <s v="ROUND REINFORCING ROD:&lt;14MM"/>
    <n v="7"/>
    <s v="IRISH REPUBLIC"/>
    <n v="27"/>
  </r>
  <r>
    <x v="0"/>
    <x v="0"/>
    <x v="0"/>
    <n v="5"/>
    <n v="72139110"/>
    <x v="7"/>
    <x v="7"/>
    <s v="ROUND REINFORCING ROD:&lt;14MM"/>
    <n v="10"/>
    <s v="PORTUGAL"/>
    <n v="3854"/>
  </r>
  <r>
    <x v="0"/>
    <x v="0"/>
    <x v="0"/>
    <n v="5"/>
    <n v="72139110"/>
    <x v="7"/>
    <x v="7"/>
    <s v="ROUND REINFORCING ROD:&lt;14MM"/>
    <n v="52"/>
    <s v="TURKEY"/>
    <n v="0"/>
  </r>
  <r>
    <x v="0"/>
    <x v="0"/>
    <x v="0"/>
    <n v="6"/>
    <n v="72139110"/>
    <x v="7"/>
    <x v="7"/>
    <s v="ROUND REINFORCING ROD:&lt;14MM"/>
    <n v="4"/>
    <s v="GERMANY"/>
    <n v="2139"/>
  </r>
  <r>
    <x v="0"/>
    <x v="0"/>
    <x v="0"/>
    <n v="6"/>
    <n v="72139110"/>
    <x v="7"/>
    <x v="7"/>
    <s v="ROUND REINFORCING ROD:&lt;14MM"/>
    <n v="7"/>
    <s v="IRISH REPUBLIC"/>
    <n v="0"/>
  </r>
  <r>
    <x v="0"/>
    <x v="0"/>
    <x v="0"/>
    <n v="6"/>
    <n v="72139110"/>
    <x v="7"/>
    <x v="7"/>
    <s v="ROUND REINFORCING ROD:&lt;14MM"/>
    <n v="10"/>
    <s v="PORTUGAL"/>
    <n v="0"/>
  </r>
  <r>
    <x v="0"/>
    <x v="0"/>
    <x v="0"/>
    <n v="6"/>
    <n v="72139110"/>
    <x v="7"/>
    <x v="7"/>
    <s v="ROUND REINFORCING ROD:&lt;14MM"/>
    <n v="52"/>
    <s v="TURKEY"/>
    <n v="0"/>
  </r>
  <r>
    <x v="0"/>
    <x v="0"/>
    <x v="1"/>
    <n v="7"/>
    <n v="72139110"/>
    <x v="7"/>
    <x v="7"/>
    <s v="ROUND REINFORCING ROD:&lt;14MM"/>
    <n v="4"/>
    <s v="GERMANY"/>
    <n v="4437"/>
  </r>
  <r>
    <x v="0"/>
    <x v="0"/>
    <x v="1"/>
    <n v="7"/>
    <n v="72139110"/>
    <x v="7"/>
    <x v="7"/>
    <s v="ROUND REINFORCING ROD:&lt;14MM"/>
    <n v="7"/>
    <s v="IRISH REPUBLIC"/>
    <n v="8"/>
  </r>
  <r>
    <x v="0"/>
    <x v="0"/>
    <x v="1"/>
    <n v="7"/>
    <n v="72139110"/>
    <x v="7"/>
    <x v="7"/>
    <s v="ROUND REINFORCING ROD:&lt;14MM"/>
    <n v="10"/>
    <s v="PORTUGAL"/>
    <n v="68"/>
  </r>
  <r>
    <x v="0"/>
    <x v="0"/>
    <x v="1"/>
    <n v="7"/>
    <n v="72139110"/>
    <x v="7"/>
    <x v="7"/>
    <s v="ROUND REINFORCING ROD:&lt;14MM"/>
    <n v="52"/>
    <s v="TURKEY"/>
    <n v="0"/>
  </r>
  <r>
    <x v="0"/>
    <x v="0"/>
    <x v="1"/>
    <n v="8"/>
    <n v="72139110"/>
    <x v="7"/>
    <x v="7"/>
    <s v="ROUND REINFORCING ROD:&lt;14MM"/>
    <n v="4"/>
    <s v="GERMANY"/>
    <n v="3505"/>
  </r>
  <r>
    <x v="0"/>
    <x v="0"/>
    <x v="1"/>
    <n v="8"/>
    <n v="72139110"/>
    <x v="7"/>
    <x v="7"/>
    <s v="ROUND REINFORCING ROD:&lt;14MM"/>
    <n v="7"/>
    <s v="IRISH REPUBLIC"/>
    <n v="55"/>
  </r>
  <r>
    <x v="0"/>
    <x v="0"/>
    <x v="1"/>
    <n v="8"/>
    <n v="72139110"/>
    <x v="7"/>
    <x v="7"/>
    <s v="ROUND REINFORCING ROD:&lt;14MM"/>
    <n v="10"/>
    <s v="PORTUGAL"/>
    <n v="3197"/>
  </r>
  <r>
    <x v="0"/>
    <x v="0"/>
    <x v="1"/>
    <n v="8"/>
    <n v="72139110"/>
    <x v="7"/>
    <x v="7"/>
    <s v="ROUND REINFORCING ROD:&lt;14MM"/>
    <n v="52"/>
    <s v="TURKEY"/>
    <n v="0"/>
  </r>
  <r>
    <x v="0"/>
    <x v="0"/>
    <x v="1"/>
    <n v="9"/>
    <n v="72139110"/>
    <x v="7"/>
    <x v="7"/>
    <s v="ROUND REINFORCING ROD:&lt;14MM"/>
    <n v="4"/>
    <s v="GERMANY"/>
    <n v="11153"/>
  </r>
  <r>
    <x v="0"/>
    <x v="0"/>
    <x v="1"/>
    <n v="9"/>
    <n v="72139110"/>
    <x v="7"/>
    <x v="7"/>
    <s v="ROUND REINFORCING ROD:&lt;14MM"/>
    <n v="7"/>
    <s v="IRISH REPUBLIC"/>
    <n v="80"/>
  </r>
  <r>
    <x v="0"/>
    <x v="0"/>
    <x v="1"/>
    <n v="9"/>
    <n v="72139110"/>
    <x v="7"/>
    <x v="7"/>
    <s v="ROUND REINFORCING ROD:&lt;14MM"/>
    <n v="10"/>
    <s v="PORTUGAL"/>
    <n v="2930"/>
  </r>
  <r>
    <x v="0"/>
    <x v="0"/>
    <x v="1"/>
    <n v="9"/>
    <n v="72139110"/>
    <x v="7"/>
    <x v="7"/>
    <s v="ROUND REINFORCING ROD:&lt;14MM"/>
    <n v="52"/>
    <s v="TURKEY"/>
    <n v="0"/>
  </r>
  <r>
    <x v="0"/>
    <x v="0"/>
    <x v="2"/>
    <n v="10"/>
    <n v="72139110"/>
    <x v="7"/>
    <x v="7"/>
    <s v="ROUND REINFORCING ROD:&lt;14MM"/>
    <n v="4"/>
    <s v="GERMANY"/>
    <n v="5424"/>
  </r>
  <r>
    <x v="0"/>
    <x v="0"/>
    <x v="2"/>
    <n v="10"/>
    <n v="72139110"/>
    <x v="7"/>
    <x v="7"/>
    <s v="ROUND REINFORCING ROD:&lt;14MM"/>
    <n v="7"/>
    <s v="IRISH REPUBLIC"/>
    <n v="27"/>
  </r>
  <r>
    <x v="0"/>
    <x v="0"/>
    <x v="2"/>
    <n v="10"/>
    <n v="72139110"/>
    <x v="7"/>
    <x v="7"/>
    <s v="ROUND REINFORCING ROD:&lt;14MM"/>
    <n v="10"/>
    <s v="PORTUGAL"/>
    <n v="0"/>
  </r>
  <r>
    <x v="0"/>
    <x v="0"/>
    <x v="2"/>
    <n v="10"/>
    <n v="72139110"/>
    <x v="7"/>
    <x v="7"/>
    <s v="ROUND REINFORCING ROD:&lt;14MM"/>
    <n v="52"/>
    <s v="TURKEY"/>
    <n v="0"/>
  </r>
  <r>
    <x v="0"/>
    <x v="0"/>
    <x v="2"/>
    <n v="11"/>
    <n v="72139110"/>
    <x v="7"/>
    <x v="7"/>
    <s v="ROUND REINFORCING ROD:&lt;14MM"/>
    <n v="4"/>
    <s v="GERMANY"/>
    <n v="2853"/>
  </r>
  <r>
    <x v="0"/>
    <x v="0"/>
    <x v="2"/>
    <n v="11"/>
    <n v="72139110"/>
    <x v="7"/>
    <x v="7"/>
    <s v="ROUND REINFORCING ROD:&lt;14MM"/>
    <n v="7"/>
    <s v="IRISH REPUBLIC"/>
    <n v="39"/>
  </r>
  <r>
    <x v="0"/>
    <x v="0"/>
    <x v="2"/>
    <n v="11"/>
    <n v="72139110"/>
    <x v="7"/>
    <x v="7"/>
    <s v="ROUND REINFORCING ROD:&lt;14MM"/>
    <n v="10"/>
    <s v="PORTUGAL"/>
    <n v="3265"/>
  </r>
  <r>
    <x v="0"/>
    <x v="0"/>
    <x v="2"/>
    <n v="11"/>
    <n v="72139110"/>
    <x v="7"/>
    <x v="7"/>
    <s v="ROUND REINFORCING ROD:&lt;14MM"/>
    <n v="52"/>
    <s v="TURKEY"/>
    <n v="0"/>
  </r>
  <r>
    <x v="0"/>
    <x v="0"/>
    <x v="2"/>
    <n v="12"/>
    <n v="72139110"/>
    <x v="7"/>
    <x v="7"/>
    <s v="ROUND REINFORCING ROD:&lt;14MM"/>
    <n v="4"/>
    <s v="GERMANY"/>
    <n v="6256"/>
  </r>
  <r>
    <x v="0"/>
    <x v="0"/>
    <x v="2"/>
    <n v="12"/>
    <n v="72139110"/>
    <x v="7"/>
    <x v="7"/>
    <s v="ROUND REINFORCING ROD:&lt;14MM"/>
    <n v="7"/>
    <s v="IRISH REPUBLIC"/>
    <n v="33"/>
  </r>
  <r>
    <x v="0"/>
    <x v="0"/>
    <x v="2"/>
    <n v="12"/>
    <n v="72139110"/>
    <x v="7"/>
    <x v="7"/>
    <s v="ROUND REINFORCING ROD:&lt;14MM"/>
    <n v="10"/>
    <s v="PORTUGAL"/>
    <n v="0"/>
  </r>
  <r>
    <x v="0"/>
    <x v="0"/>
    <x v="2"/>
    <n v="12"/>
    <n v="72139110"/>
    <x v="7"/>
    <x v="7"/>
    <s v="ROUND REINFORCING ROD:&lt;14MM"/>
    <n v="52"/>
    <s v="TURKEY"/>
    <n v="0"/>
  </r>
  <r>
    <x v="0"/>
    <x v="0"/>
    <x v="2"/>
    <n v="12"/>
    <n v="72139110"/>
    <x v="7"/>
    <x v="7"/>
    <s v="ROUND REINFORCING ROD:&lt;14MM"/>
    <n v="664"/>
    <s v="INDIA"/>
    <n v="4"/>
  </r>
  <r>
    <x v="0"/>
    <x v="1"/>
    <x v="3"/>
    <n v="1"/>
    <n v="72139110"/>
    <x v="7"/>
    <x v="7"/>
    <s v="ROUND REINFORCING ROD:&lt;14MM"/>
    <n v="4"/>
    <s v="GERMANY"/>
    <n v="1146"/>
  </r>
  <r>
    <x v="0"/>
    <x v="1"/>
    <x v="3"/>
    <n v="1"/>
    <n v="72139110"/>
    <x v="7"/>
    <x v="7"/>
    <s v="ROUND REINFORCING ROD:&lt;14MM"/>
    <n v="7"/>
    <s v="IRISH REPUBLIC"/>
    <n v="8"/>
  </r>
  <r>
    <x v="0"/>
    <x v="1"/>
    <x v="3"/>
    <n v="1"/>
    <n v="72139110"/>
    <x v="7"/>
    <x v="7"/>
    <s v="ROUND REINFORCING ROD:&lt;14MM"/>
    <n v="10"/>
    <s v="PORTUGAL"/>
    <n v="6973"/>
  </r>
  <r>
    <x v="0"/>
    <x v="1"/>
    <x v="3"/>
    <n v="2"/>
    <n v="72139110"/>
    <x v="7"/>
    <x v="7"/>
    <s v="ROUND REINFORCING ROD:&lt;14MM"/>
    <n v="4"/>
    <s v="GERMANY"/>
    <n v="8212"/>
  </r>
  <r>
    <x v="0"/>
    <x v="1"/>
    <x v="3"/>
    <n v="2"/>
    <n v="72139110"/>
    <x v="7"/>
    <x v="7"/>
    <s v="ROUND REINFORCING ROD:&lt;14MM"/>
    <n v="7"/>
    <s v="IRISH REPUBLIC"/>
    <n v="30"/>
  </r>
  <r>
    <x v="0"/>
    <x v="1"/>
    <x v="3"/>
    <n v="2"/>
    <n v="72139110"/>
    <x v="7"/>
    <x v="7"/>
    <s v="ROUND REINFORCING ROD:&lt;14MM"/>
    <n v="10"/>
    <s v="PORTUGAL"/>
    <n v="28"/>
  </r>
  <r>
    <x v="0"/>
    <x v="1"/>
    <x v="3"/>
    <n v="3"/>
    <n v="72139110"/>
    <x v="7"/>
    <x v="7"/>
    <s v="ROUND REINFORCING ROD:&lt;14MM"/>
    <n v="4"/>
    <s v="GERMANY"/>
    <n v="5327"/>
  </r>
  <r>
    <x v="0"/>
    <x v="1"/>
    <x v="3"/>
    <n v="3"/>
    <n v="72139110"/>
    <x v="7"/>
    <x v="7"/>
    <s v="ROUND REINFORCING ROD:&lt;14MM"/>
    <n v="7"/>
    <s v="IRISH REPUBLIC"/>
    <n v="2"/>
  </r>
  <r>
    <x v="0"/>
    <x v="1"/>
    <x v="3"/>
    <n v="3"/>
    <n v="72139110"/>
    <x v="7"/>
    <x v="7"/>
    <s v="ROUND REINFORCING ROD:&lt;14MM"/>
    <n v="10"/>
    <s v="PORTUGAL"/>
    <n v="395"/>
  </r>
  <r>
    <x v="0"/>
    <x v="1"/>
    <x v="0"/>
    <n v="4"/>
    <n v="72139110"/>
    <x v="7"/>
    <x v="7"/>
    <s v="ROUND REINFORCING ROD:&lt;14MM"/>
    <n v="4"/>
    <s v="GERMANY"/>
    <n v="3836"/>
  </r>
  <r>
    <x v="0"/>
    <x v="1"/>
    <x v="0"/>
    <n v="4"/>
    <n v="72139110"/>
    <x v="7"/>
    <x v="7"/>
    <s v="ROUND REINFORCING ROD:&lt;14MM"/>
    <n v="7"/>
    <s v="IRISH REPUBLIC"/>
    <n v="58"/>
  </r>
  <r>
    <x v="0"/>
    <x v="1"/>
    <x v="0"/>
    <n v="4"/>
    <n v="72139110"/>
    <x v="7"/>
    <x v="7"/>
    <s v="ROUND REINFORCING ROD:&lt;14MM"/>
    <n v="10"/>
    <s v="PORTUGAL"/>
    <n v="3130"/>
  </r>
  <r>
    <x v="0"/>
    <x v="1"/>
    <x v="0"/>
    <n v="4"/>
    <n v="72139110"/>
    <x v="7"/>
    <x v="7"/>
    <s v="ROUND REINFORCING ROD:&lt;14MM"/>
    <n v="52"/>
    <s v="TURKEY"/>
    <n v="250"/>
  </r>
  <r>
    <x v="0"/>
    <x v="1"/>
    <x v="0"/>
    <n v="5"/>
    <n v="72139110"/>
    <x v="7"/>
    <x v="7"/>
    <s v="ROUND REINFORCING ROD:&lt;14MM"/>
    <n v="4"/>
    <s v="GERMANY"/>
    <n v="4171"/>
  </r>
  <r>
    <x v="0"/>
    <x v="1"/>
    <x v="0"/>
    <n v="5"/>
    <n v="72139110"/>
    <x v="7"/>
    <x v="7"/>
    <s v="ROUND REINFORCING ROD:&lt;14MM"/>
    <n v="7"/>
    <s v="IRISH REPUBLIC"/>
    <n v="1"/>
  </r>
  <r>
    <x v="0"/>
    <x v="1"/>
    <x v="0"/>
    <n v="5"/>
    <n v="72139110"/>
    <x v="7"/>
    <x v="7"/>
    <s v="ROUND REINFORCING ROD:&lt;14MM"/>
    <n v="10"/>
    <s v="PORTUGAL"/>
    <n v="4192"/>
  </r>
  <r>
    <x v="0"/>
    <x v="1"/>
    <x v="0"/>
    <n v="6"/>
    <n v="72139110"/>
    <x v="7"/>
    <x v="7"/>
    <s v="ROUND REINFORCING ROD:&lt;14MM"/>
    <n v="4"/>
    <s v="GERMANY"/>
    <n v="8457"/>
  </r>
  <r>
    <x v="0"/>
    <x v="1"/>
    <x v="0"/>
    <n v="6"/>
    <n v="72139110"/>
    <x v="7"/>
    <x v="7"/>
    <s v="ROUND REINFORCING ROD:&lt;14MM"/>
    <n v="7"/>
    <s v="IRISH REPUBLIC"/>
    <n v="5"/>
  </r>
  <r>
    <x v="0"/>
    <x v="1"/>
    <x v="0"/>
    <n v="6"/>
    <n v="72139110"/>
    <x v="7"/>
    <x v="7"/>
    <s v="ROUND REINFORCING ROD:&lt;14MM"/>
    <n v="10"/>
    <s v="PORTUGAL"/>
    <n v="30"/>
  </r>
  <r>
    <x v="0"/>
    <x v="1"/>
    <x v="1"/>
    <n v="7"/>
    <n v="72139110"/>
    <x v="7"/>
    <x v="7"/>
    <s v="ROUND REINFORCING ROD:&lt;14MM"/>
    <n v="7"/>
    <s v="IRISH REPUBLIC"/>
    <n v="8"/>
  </r>
  <r>
    <x v="0"/>
    <x v="1"/>
    <x v="1"/>
    <n v="7"/>
    <n v="72139110"/>
    <x v="7"/>
    <x v="7"/>
    <s v="ROUND REINFORCING ROD:&lt;14MM"/>
    <n v="10"/>
    <s v="PORTUGAL"/>
    <n v="3258"/>
  </r>
  <r>
    <x v="0"/>
    <x v="1"/>
    <x v="1"/>
    <n v="7"/>
    <n v="72139110"/>
    <x v="7"/>
    <x v="7"/>
    <s v="ROUND REINFORCING ROD:&lt;14MM"/>
    <n v="52"/>
    <s v="TURKEY"/>
    <n v="240"/>
  </r>
  <r>
    <x v="0"/>
    <x v="1"/>
    <x v="1"/>
    <n v="7"/>
    <n v="72139110"/>
    <x v="7"/>
    <x v="7"/>
    <s v="ROUND REINFORCING ROD:&lt;14MM"/>
    <n v="616"/>
    <s v="IRAN"/>
    <n v="597"/>
  </r>
  <r>
    <x v="0"/>
    <x v="1"/>
    <x v="1"/>
    <n v="8"/>
    <n v="72139110"/>
    <x v="7"/>
    <x v="7"/>
    <s v="ROUND REINFORCING ROD:&lt;14MM"/>
    <n v="4"/>
    <s v="GERMANY"/>
    <n v="7473"/>
  </r>
  <r>
    <x v="0"/>
    <x v="1"/>
    <x v="1"/>
    <n v="8"/>
    <n v="72139110"/>
    <x v="7"/>
    <x v="7"/>
    <s v="ROUND REINFORCING ROD:&lt;14MM"/>
    <n v="10"/>
    <s v="PORTUGAL"/>
    <n v="3311"/>
  </r>
  <r>
    <x v="0"/>
    <x v="1"/>
    <x v="1"/>
    <n v="9"/>
    <n v="72139110"/>
    <x v="7"/>
    <x v="7"/>
    <s v="ROUND REINFORCING ROD:&lt;14MM"/>
    <n v="4"/>
    <s v="GERMANY"/>
    <n v="3565"/>
  </r>
  <r>
    <x v="0"/>
    <x v="1"/>
    <x v="1"/>
    <n v="9"/>
    <n v="72139110"/>
    <x v="7"/>
    <x v="7"/>
    <s v="ROUND REINFORCING ROD:&lt;14MM"/>
    <n v="7"/>
    <s v="IRISH REPUBLIC"/>
    <n v="45"/>
  </r>
  <r>
    <x v="0"/>
    <x v="1"/>
    <x v="2"/>
    <n v="10"/>
    <n v="72139110"/>
    <x v="7"/>
    <x v="7"/>
    <s v="ROUND REINFORCING ROD:&lt;14MM"/>
    <n v="4"/>
    <s v="GERMANY"/>
    <n v="4993"/>
  </r>
  <r>
    <x v="0"/>
    <x v="1"/>
    <x v="2"/>
    <n v="10"/>
    <n v="72139110"/>
    <x v="7"/>
    <x v="7"/>
    <s v="ROUND REINFORCING ROD:&lt;14MM"/>
    <n v="7"/>
    <s v="IRISH REPUBLIC"/>
    <n v="17"/>
  </r>
  <r>
    <x v="0"/>
    <x v="1"/>
    <x v="2"/>
    <n v="11"/>
    <n v="72139110"/>
    <x v="7"/>
    <x v="7"/>
    <s v="ROUND REINFORCING ROD:&lt;14MM"/>
    <n v="4"/>
    <s v="GERMANY"/>
    <n v="1483"/>
  </r>
  <r>
    <x v="0"/>
    <x v="1"/>
    <x v="2"/>
    <n v="11"/>
    <n v="72139110"/>
    <x v="7"/>
    <x v="7"/>
    <s v="ROUND REINFORCING ROD:&lt;14MM"/>
    <n v="7"/>
    <s v="IRISH REPUBLIC"/>
    <n v="8"/>
  </r>
  <r>
    <x v="0"/>
    <x v="1"/>
    <x v="2"/>
    <n v="12"/>
    <n v="72139110"/>
    <x v="7"/>
    <x v="7"/>
    <s v="ROUND REINFORCING ROD:&lt;14MM"/>
    <n v="4"/>
    <s v="GERMANY"/>
    <n v="1666"/>
  </r>
  <r>
    <x v="0"/>
    <x v="1"/>
    <x v="2"/>
    <n v="12"/>
    <n v="72139110"/>
    <x v="7"/>
    <x v="7"/>
    <s v="ROUND REINFORCING ROD:&lt;14MM"/>
    <n v="7"/>
    <s v="IRISH REPUBLIC"/>
    <n v="0"/>
  </r>
  <r>
    <x v="0"/>
    <x v="1"/>
    <x v="2"/>
    <n v="12"/>
    <n v="72139110"/>
    <x v="7"/>
    <x v="7"/>
    <s v="ROUND REINFORCING ROD:&lt;14MM"/>
    <n v="11"/>
    <s v="SPAIN"/>
    <n v="595"/>
  </r>
  <r>
    <x v="0"/>
    <x v="2"/>
    <x v="3"/>
    <n v="1"/>
    <n v="72139110"/>
    <x v="7"/>
    <x v="7"/>
    <s v="ROUND REINFORCING ROD:&lt;14MM"/>
    <n v="4"/>
    <s v="GERMANY"/>
    <n v="8337"/>
  </r>
  <r>
    <x v="0"/>
    <x v="2"/>
    <x v="3"/>
    <n v="1"/>
    <n v="72139110"/>
    <x v="7"/>
    <x v="7"/>
    <s v="ROUND REINFORCING ROD:&lt;14MM"/>
    <n v="7"/>
    <s v="IRISH REPUBLIC"/>
    <n v="1"/>
  </r>
  <r>
    <x v="0"/>
    <x v="2"/>
    <x v="3"/>
    <n v="2"/>
    <n v="72139110"/>
    <x v="7"/>
    <x v="7"/>
    <s v="ROUND REINFORCING ROD:&lt;14MM"/>
    <n v="4"/>
    <s v="GERMANY"/>
    <n v="6035"/>
  </r>
  <r>
    <x v="0"/>
    <x v="2"/>
    <x v="3"/>
    <n v="2"/>
    <n v="72139110"/>
    <x v="7"/>
    <x v="7"/>
    <s v="ROUND REINFORCING ROD:&lt;14MM"/>
    <n v="7"/>
    <s v="IRISH REPUBLIC"/>
    <n v="4"/>
  </r>
  <r>
    <x v="0"/>
    <x v="2"/>
    <x v="3"/>
    <n v="3"/>
    <n v="72139110"/>
    <x v="7"/>
    <x v="7"/>
    <s v="ROUND REINFORCING ROD:&lt;14MM"/>
    <n v="4"/>
    <s v="GERMANY"/>
    <n v="2722"/>
  </r>
  <r>
    <x v="0"/>
    <x v="2"/>
    <x v="3"/>
    <n v="3"/>
    <n v="72139110"/>
    <x v="7"/>
    <x v="7"/>
    <s v="ROUND REINFORCING ROD:&lt;14MM"/>
    <n v="7"/>
    <s v="IRISH REPUBLIC"/>
    <n v="1"/>
  </r>
  <r>
    <x v="0"/>
    <x v="2"/>
    <x v="3"/>
    <n v="3"/>
    <n v="72139110"/>
    <x v="7"/>
    <x v="7"/>
    <s v="ROUND REINFORCING ROD:&lt;14MM"/>
    <n v="10"/>
    <s v="PORTUGAL"/>
    <n v="3051"/>
  </r>
  <r>
    <x v="0"/>
    <x v="2"/>
    <x v="0"/>
    <n v="4"/>
    <n v="72139110"/>
    <x v="7"/>
    <x v="7"/>
    <s v="ROUND REINFORCING ROD:&lt;14MM"/>
    <n v="10"/>
    <s v="PORTUGAL"/>
    <n v="3201"/>
  </r>
  <r>
    <x v="0"/>
    <x v="2"/>
    <x v="0"/>
    <n v="5"/>
    <n v="72139110"/>
    <x v="7"/>
    <x v="7"/>
    <s v="ROUND REINFORCING ROD:&lt;14MM"/>
    <n v="4"/>
    <s v="GERMANY"/>
    <n v="4770"/>
  </r>
  <r>
    <x v="0"/>
    <x v="2"/>
    <x v="0"/>
    <n v="5"/>
    <n v="72139110"/>
    <x v="7"/>
    <x v="7"/>
    <s v="ROUND REINFORCING ROD:&lt;14MM"/>
    <n v="7"/>
    <s v="IRISH REPUBLIC"/>
    <n v="5"/>
  </r>
  <r>
    <x v="0"/>
    <x v="2"/>
    <x v="0"/>
    <n v="5"/>
    <n v="72139110"/>
    <x v="7"/>
    <x v="7"/>
    <s v="ROUND REINFORCING ROD:&lt;14MM"/>
    <n v="17"/>
    <s v="BELGIUM"/>
    <n v="0"/>
  </r>
  <r>
    <x v="0"/>
    <x v="2"/>
    <x v="0"/>
    <n v="6"/>
    <n v="72139110"/>
    <x v="7"/>
    <x v="7"/>
    <s v="ROUND REINFORCING ROD:&lt;14MM"/>
    <n v="4"/>
    <s v="GERMANY"/>
    <n v="4"/>
  </r>
  <r>
    <x v="0"/>
    <x v="2"/>
    <x v="1"/>
    <n v="7"/>
    <n v="72139110"/>
    <x v="7"/>
    <x v="7"/>
    <s v="ROUND REINFORCING ROD:&lt;14MM"/>
    <n v="7"/>
    <s v="IRISH REPUBLIC"/>
    <n v="0"/>
  </r>
  <r>
    <x v="0"/>
    <x v="2"/>
    <x v="1"/>
    <n v="7"/>
    <n v="72139110"/>
    <x v="7"/>
    <x v="7"/>
    <s v="ROUND REINFORCING ROD:&lt;14MM"/>
    <n v="10"/>
    <s v="PORTUGAL"/>
    <n v="3006"/>
  </r>
  <r>
    <x v="0"/>
    <x v="2"/>
    <x v="1"/>
    <n v="7"/>
    <n v="72139110"/>
    <x v="7"/>
    <x v="7"/>
    <s v="ROUND REINFORCING ROD:&lt;14MM"/>
    <n v="17"/>
    <s v="BELGIUM"/>
    <n v="1"/>
  </r>
  <r>
    <x v="0"/>
    <x v="2"/>
    <x v="1"/>
    <n v="8"/>
    <n v="72139110"/>
    <x v="7"/>
    <x v="7"/>
    <s v="ROUND REINFORCING ROD:&lt;14MM"/>
    <n v="4"/>
    <s v="GERMANY"/>
    <n v="3629"/>
  </r>
  <r>
    <x v="0"/>
    <x v="2"/>
    <x v="1"/>
    <n v="8"/>
    <n v="72139110"/>
    <x v="7"/>
    <x v="7"/>
    <s v="ROUND REINFORCING ROD:&lt;14MM"/>
    <n v="7"/>
    <s v="IRISH REPUBLIC"/>
    <n v="81"/>
  </r>
  <r>
    <x v="0"/>
    <x v="2"/>
    <x v="1"/>
    <n v="8"/>
    <n v="72139110"/>
    <x v="7"/>
    <x v="7"/>
    <s v="ROUND REINFORCING ROD:&lt;14MM"/>
    <n v="664"/>
    <s v="INDIA"/>
    <n v="5"/>
  </r>
  <r>
    <x v="0"/>
    <x v="2"/>
    <x v="1"/>
    <n v="9"/>
    <n v="72139110"/>
    <x v="7"/>
    <x v="7"/>
    <s v="ROUND REINFORCING ROD:&lt;14MM"/>
    <n v="4"/>
    <s v="GERMANY"/>
    <n v="5654"/>
  </r>
  <r>
    <x v="0"/>
    <x v="2"/>
    <x v="1"/>
    <n v="9"/>
    <n v="72139110"/>
    <x v="7"/>
    <x v="7"/>
    <s v="ROUND REINFORCING ROD:&lt;14MM"/>
    <n v="7"/>
    <s v="IRISH REPUBLIC"/>
    <n v="12"/>
  </r>
  <r>
    <x v="0"/>
    <x v="2"/>
    <x v="2"/>
    <n v="10"/>
    <n v="72139110"/>
    <x v="7"/>
    <x v="7"/>
    <s v="ROUND REINFORCING ROD:&lt;14MM"/>
    <n v="4"/>
    <s v="GERMANY"/>
    <n v="1603"/>
  </r>
  <r>
    <x v="0"/>
    <x v="2"/>
    <x v="2"/>
    <n v="10"/>
    <n v="72139110"/>
    <x v="7"/>
    <x v="7"/>
    <s v="ROUND REINFORCING ROD:&lt;14MM"/>
    <n v="7"/>
    <s v="IRISH REPUBLIC"/>
    <n v="23"/>
  </r>
  <r>
    <x v="0"/>
    <x v="2"/>
    <x v="2"/>
    <n v="11"/>
    <n v="72139110"/>
    <x v="7"/>
    <x v="7"/>
    <s v="ROUND REINFORCING ROD:&lt;14MM"/>
    <n v="7"/>
    <s v="IRISH REPUBLIC"/>
    <n v="5"/>
  </r>
  <r>
    <x v="0"/>
    <x v="2"/>
    <x v="2"/>
    <n v="11"/>
    <n v="72139110"/>
    <x v="7"/>
    <x v="7"/>
    <s v="ROUND REINFORCING ROD:&lt;14MM"/>
    <n v="11"/>
    <s v="SPAIN"/>
    <n v="3270"/>
  </r>
  <r>
    <x v="0"/>
    <x v="2"/>
    <x v="2"/>
    <n v="12"/>
    <n v="72139110"/>
    <x v="7"/>
    <x v="7"/>
    <s v="ROUND REINFORCING ROD:&lt;14MM"/>
    <n v="4"/>
    <s v="GERMANY"/>
    <n v="2537"/>
  </r>
  <r>
    <x v="0"/>
    <x v="2"/>
    <x v="2"/>
    <n v="12"/>
    <n v="72139110"/>
    <x v="7"/>
    <x v="7"/>
    <s v="ROUND REINFORCING ROD:&lt;14MM"/>
    <n v="10"/>
    <s v="PORTUGAL"/>
    <n v="5890"/>
  </r>
  <r>
    <x v="0"/>
    <x v="2"/>
    <x v="2"/>
    <n v="12"/>
    <n v="72139110"/>
    <x v="7"/>
    <x v="7"/>
    <s v="ROUND REINFORCING ROD:&lt;14MM"/>
    <n v="11"/>
    <s v="SPAIN"/>
    <n v="417"/>
  </r>
  <r>
    <x v="0"/>
    <x v="3"/>
    <x v="3"/>
    <n v="1"/>
    <n v="72139110"/>
    <x v="7"/>
    <x v="7"/>
    <s v="ROUND REINFORCING ROD:&lt;14MM"/>
    <n v="7"/>
    <s v="IRISH REPUBLIC"/>
    <n v="1"/>
  </r>
  <r>
    <x v="0"/>
    <x v="3"/>
    <x v="3"/>
    <n v="1"/>
    <n v="72139110"/>
    <x v="7"/>
    <x v="7"/>
    <s v="ROUND REINFORCING ROD:&lt;14MM"/>
    <n v="10"/>
    <s v="PORTUGAL"/>
    <n v="261"/>
  </r>
  <r>
    <x v="0"/>
    <x v="3"/>
    <x v="3"/>
    <n v="3"/>
    <n v="72139110"/>
    <x v="7"/>
    <x v="7"/>
    <s v="ROUND REINFORCING ROD:&lt;14MM"/>
    <n v="7"/>
    <s v="IRISH REPUBLIC"/>
    <n v="1"/>
  </r>
  <r>
    <x v="0"/>
    <x v="3"/>
    <x v="0"/>
    <n v="4"/>
    <n v="72139110"/>
    <x v="7"/>
    <x v="7"/>
    <s v="ROUND REINFORCING ROD:&lt;14MM"/>
    <n v="7"/>
    <s v="IRISH REPUBLIC"/>
    <n v="2"/>
  </r>
  <r>
    <x v="0"/>
    <x v="3"/>
    <x v="0"/>
    <n v="5"/>
    <n v="72139110"/>
    <x v="7"/>
    <x v="7"/>
    <s v="ROUND REINFORCING ROD:&lt;14MM"/>
    <n v="7"/>
    <s v="IRISH REPUBLIC"/>
    <n v="4"/>
  </r>
  <r>
    <x v="0"/>
    <x v="3"/>
    <x v="0"/>
    <n v="5"/>
    <n v="72139110"/>
    <x v="7"/>
    <x v="7"/>
    <s v="ROUND REINFORCING ROD:&lt;14MM"/>
    <n v="10"/>
    <s v="PORTUGAL"/>
    <n v="2495"/>
  </r>
  <r>
    <x v="0"/>
    <x v="3"/>
    <x v="0"/>
    <n v="6"/>
    <n v="72139110"/>
    <x v="7"/>
    <x v="7"/>
    <s v="ROUND REINFORCING ROD:&lt;14MM"/>
    <n v="7"/>
    <s v="IRISH REPUBLIC"/>
    <n v="24"/>
  </r>
  <r>
    <x v="0"/>
    <x v="3"/>
    <x v="0"/>
    <n v="6"/>
    <n v="72139110"/>
    <x v="7"/>
    <x v="7"/>
    <s v="ROUND REINFORCING ROD:&lt;14MM"/>
    <n v="10"/>
    <s v="PORTUGAL"/>
    <n v="3135"/>
  </r>
  <r>
    <x v="0"/>
    <x v="3"/>
    <x v="1"/>
    <n v="7"/>
    <n v="72139110"/>
    <x v="7"/>
    <x v="7"/>
    <s v="ROUND REINFORCING ROD:&lt;14MM"/>
    <n v="7"/>
    <s v="IRISH REPUBLIC"/>
    <n v="13"/>
  </r>
  <r>
    <x v="0"/>
    <x v="3"/>
    <x v="1"/>
    <n v="7"/>
    <n v="72139110"/>
    <x v="7"/>
    <x v="7"/>
    <s v="ROUND REINFORCING ROD:&lt;14MM"/>
    <n v="10"/>
    <s v="PORTUGAL"/>
    <n v="1660"/>
  </r>
  <r>
    <x v="0"/>
    <x v="3"/>
    <x v="1"/>
    <n v="8"/>
    <n v="72139110"/>
    <x v="7"/>
    <x v="7"/>
    <s v="ROUND REINFORCING ROD:&lt;14MM"/>
    <n v="7"/>
    <s v="IRISH REPUBLIC"/>
    <n v="11"/>
  </r>
  <r>
    <x v="0"/>
    <x v="3"/>
    <x v="1"/>
    <n v="8"/>
    <n v="72139110"/>
    <x v="7"/>
    <x v="7"/>
    <s v="ROUND REINFORCING ROD:&lt;14MM"/>
    <n v="10"/>
    <s v="PORTUGAL"/>
    <n v="4002"/>
  </r>
  <r>
    <x v="0"/>
    <x v="3"/>
    <x v="1"/>
    <n v="9"/>
    <n v="72139110"/>
    <x v="7"/>
    <x v="7"/>
    <s v="ROUND REINFORCING ROD:&lt;14MM"/>
    <n v="7"/>
    <s v="IRISH REPUBLIC"/>
    <n v="3"/>
  </r>
  <r>
    <x v="0"/>
    <x v="3"/>
    <x v="1"/>
    <n v="9"/>
    <n v="72139110"/>
    <x v="7"/>
    <x v="7"/>
    <s v="ROUND REINFORCING ROD:&lt;14MM"/>
    <n v="10"/>
    <s v="PORTUGAL"/>
    <n v="2210"/>
  </r>
  <r>
    <x v="0"/>
    <x v="3"/>
    <x v="2"/>
    <n v="10"/>
    <n v="72139110"/>
    <x v="7"/>
    <x v="7"/>
    <s v="ROUND REINFORCING ROD:&lt;14MM"/>
    <n v="7"/>
    <s v="IRISH REPUBLIC"/>
    <n v="3"/>
  </r>
  <r>
    <x v="0"/>
    <x v="3"/>
    <x v="2"/>
    <n v="10"/>
    <n v="72139110"/>
    <x v="7"/>
    <x v="7"/>
    <s v="ROUND REINFORCING ROD:&lt;14MM"/>
    <n v="10"/>
    <s v="PORTUGAL"/>
    <n v="1815"/>
  </r>
  <r>
    <x v="0"/>
    <x v="3"/>
    <x v="2"/>
    <n v="11"/>
    <n v="72139110"/>
    <x v="7"/>
    <x v="7"/>
    <s v="ROUND REINFORCING ROD:&lt;14MM"/>
    <n v="7"/>
    <s v="IRISH REPUBLIC"/>
    <n v="95"/>
  </r>
  <r>
    <x v="0"/>
    <x v="3"/>
    <x v="2"/>
    <n v="11"/>
    <n v="72139110"/>
    <x v="7"/>
    <x v="7"/>
    <s v="ROUND REINFORCING ROD:&lt;14MM"/>
    <n v="10"/>
    <s v="PORTUGAL"/>
    <n v="249"/>
  </r>
  <r>
    <x v="0"/>
    <x v="3"/>
    <x v="2"/>
    <n v="12"/>
    <n v="72139110"/>
    <x v="7"/>
    <x v="7"/>
    <s v="ROUND REINFORCING ROD:&lt;14MM"/>
    <n v="7"/>
    <s v="IRISH REPUBLIC"/>
    <n v="12"/>
  </r>
  <r>
    <x v="0"/>
    <x v="3"/>
    <x v="2"/>
    <n v="12"/>
    <n v="72139110"/>
    <x v="7"/>
    <x v="7"/>
    <s v="ROUND REINFORCING ROD:&lt;14MM"/>
    <n v="10"/>
    <s v="PORTUGAL"/>
    <n v="2489"/>
  </r>
  <r>
    <x v="0"/>
    <x v="4"/>
    <x v="3"/>
    <n v="1"/>
    <n v="72139110"/>
    <x v="7"/>
    <x v="7"/>
    <s v="ROUND REINFORCING ROD:&lt;14MM"/>
    <n v="7"/>
    <s v="IRISH REPUBLIC"/>
    <n v="117"/>
  </r>
  <r>
    <x v="0"/>
    <x v="4"/>
    <x v="3"/>
    <n v="1"/>
    <n v="72139110"/>
    <x v="7"/>
    <x v="7"/>
    <s v="ROUND REINFORCING ROD:&lt;14MM"/>
    <n v="10"/>
    <s v="PORTUGAL"/>
    <n v="1006"/>
  </r>
  <r>
    <x v="0"/>
    <x v="4"/>
    <x v="3"/>
    <n v="2"/>
    <n v="72139110"/>
    <x v="7"/>
    <x v="7"/>
    <s v="ROUND REINFORCING ROD:&lt;14MM"/>
    <n v="7"/>
    <s v="IRISH REPUBLIC"/>
    <n v="25"/>
  </r>
  <r>
    <x v="0"/>
    <x v="4"/>
    <x v="3"/>
    <n v="2"/>
    <n v="72139110"/>
    <x v="7"/>
    <x v="7"/>
    <s v="ROUND REINFORCING ROD:&lt;14MM"/>
    <n v="10"/>
    <s v="PORTUGAL"/>
    <n v="51"/>
  </r>
  <r>
    <x v="0"/>
    <x v="4"/>
    <x v="3"/>
    <n v="3"/>
    <n v="72139110"/>
    <x v="7"/>
    <x v="7"/>
    <s v="ROUND REINFORCING ROD:&lt;14MM"/>
    <n v="7"/>
    <s v="IRISH REPUBLIC"/>
    <n v="18"/>
  </r>
  <r>
    <x v="0"/>
    <x v="4"/>
    <x v="3"/>
    <n v="3"/>
    <n v="72139110"/>
    <x v="7"/>
    <x v="7"/>
    <s v="ROUND REINFORCING ROD:&lt;14MM"/>
    <n v="10"/>
    <s v="PORTUGAL"/>
    <n v="215"/>
  </r>
  <r>
    <x v="0"/>
    <x v="4"/>
    <x v="0"/>
    <n v="4"/>
    <n v="72139110"/>
    <x v="7"/>
    <x v="7"/>
    <s v="ROUND REINFORCING ROD:&lt;14MM"/>
    <n v="7"/>
    <s v="IRISH REPUBLIC"/>
    <n v="128"/>
  </r>
  <r>
    <x v="0"/>
    <x v="4"/>
    <x v="0"/>
    <n v="4"/>
    <n v="72139110"/>
    <x v="7"/>
    <x v="7"/>
    <s v="ROUND REINFORCING ROD:&lt;14MM"/>
    <n v="10"/>
    <s v="PORTUGAL"/>
    <n v="2419"/>
  </r>
  <r>
    <x v="0"/>
    <x v="4"/>
    <x v="0"/>
    <n v="5"/>
    <n v="72139110"/>
    <x v="7"/>
    <x v="7"/>
    <s v="ROUND REINFORCING ROD:&lt;14MM"/>
    <n v="7"/>
    <s v="IRISH REPUBLIC"/>
    <n v="165"/>
  </r>
  <r>
    <x v="0"/>
    <x v="4"/>
    <x v="0"/>
    <n v="5"/>
    <n v="72139110"/>
    <x v="7"/>
    <x v="7"/>
    <s v="ROUND REINFORCING ROD:&lt;14MM"/>
    <n v="10"/>
    <s v="PORTUGAL"/>
    <n v="742"/>
  </r>
  <r>
    <x v="0"/>
    <x v="4"/>
    <x v="0"/>
    <n v="6"/>
    <n v="72139110"/>
    <x v="7"/>
    <x v="7"/>
    <s v="ROUND REINFORCING ROD:&lt;14MM"/>
    <n v="7"/>
    <s v="IRISH REPUBLIC"/>
    <n v="228"/>
  </r>
  <r>
    <x v="0"/>
    <x v="4"/>
    <x v="0"/>
    <n v="6"/>
    <n v="72139110"/>
    <x v="7"/>
    <x v="7"/>
    <s v="ROUND REINFORCING ROD:&lt;14MM"/>
    <n v="10"/>
    <s v="PORTUGAL"/>
    <n v="4"/>
  </r>
  <r>
    <x v="0"/>
    <x v="4"/>
    <x v="0"/>
    <n v="6"/>
    <n v="72139110"/>
    <x v="7"/>
    <x v="7"/>
    <s v="ROUND REINFORCING ROD:&lt;14MM"/>
    <n v="720"/>
    <s v="CHINA"/>
    <n v="3"/>
  </r>
  <r>
    <x v="0"/>
    <x v="4"/>
    <x v="1"/>
    <n v="7"/>
    <n v="72139110"/>
    <x v="7"/>
    <x v="7"/>
    <s v="ROUND REINFORCING ROD:&lt;14MM"/>
    <n v="4"/>
    <s v="GERMANY"/>
    <n v="24"/>
  </r>
  <r>
    <x v="0"/>
    <x v="4"/>
    <x v="1"/>
    <n v="7"/>
    <n v="72139110"/>
    <x v="7"/>
    <x v="7"/>
    <s v="ROUND REINFORCING ROD:&lt;14MM"/>
    <n v="7"/>
    <s v="IRISH REPUBLIC"/>
    <n v="103"/>
  </r>
  <r>
    <x v="0"/>
    <x v="4"/>
    <x v="1"/>
    <n v="7"/>
    <n v="72139110"/>
    <x v="7"/>
    <x v="7"/>
    <s v="ROUND REINFORCING ROD:&lt;14MM"/>
    <n v="10"/>
    <s v="PORTUGAL"/>
    <n v="26"/>
  </r>
  <r>
    <x v="0"/>
    <x v="4"/>
    <x v="1"/>
    <n v="7"/>
    <n v="72139110"/>
    <x v="7"/>
    <x v="7"/>
    <s v="ROUND REINFORCING ROD:&lt;14MM"/>
    <n v="55"/>
    <s v="LITHUANIA"/>
    <n v="0"/>
  </r>
  <r>
    <x v="0"/>
    <x v="4"/>
    <x v="1"/>
    <n v="7"/>
    <n v="72139110"/>
    <x v="7"/>
    <x v="7"/>
    <s v="ROUND REINFORCING ROD:&lt;14MM"/>
    <n v="60"/>
    <s v="POLAND"/>
    <n v="21"/>
  </r>
  <r>
    <x v="0"/>
    <x v="4"/>
    <x v="1"/>
    <n v="8"/>
    <n v="72139110"/>
    <x v="7"/>
    <x v="7"/>
    <s v="ROUND REINFORCING ROD:&lt;14MM"/>
    <n v="7"/>
    <s v="IRISH REPUBLIC"/>
    <n v="150"/>
  </r>
  <r>
    <x v="0"/>
    <x v="4"/>
    <x v="1"/>
    <n v="8"/>
    <n v="72139110"/>
    <x v="7"/>
    <x v="7"/>
    <s v="ROUND REINFORCING ROD:&lt;14MM"/>
    <n v="8"/>
    <s v="DENMARK"/>
    <n v="4"/>
  </r>
  <r>
    <x v="0"/>
    <x v="4"/>
    <x v="1"/>
    <n v="8"/>
    <n v="72139110"/>
    <x v="7"/>
    <x v="7"/>
    <s v="ROUND REINFORCING ROD:&lt;14MM"/>
    <n v="10"/>
    <s v="PORTUGAL"/>
    <n v="270"/>
  </r>
  <r>
    <x v="0"/>
    <x v="4"/>
    <x v="1"/>
    <n v="8"/>
    <n v="72139110"/>
    <x v="7"/>
    <x v="7"/>
    <s v="ROUND REINFORCING ROD:&lt;14MM"/>
    <n v="60"/>
    <s v="POLAND"/>
    <n v="24"/>
  </r>
  <r>
    <x v="0"/>
    <x v="4"/>
    <x v="1"/>
    <n v="9"/>
    <n v="72139110"/>
    <x v="7"/>
    <x v="7"/>
    <s v="ROUND REINFORCING ROD:&lt;14MM"/>
    <n v="7"/>
    <s v="IRISH REPUBLIC"/>
    <n v="271"/>
  </r>
  <r>
    <x v="0"/>
    <x v="4"/>
    <x v="1"/>
    <n v="9"/>
    <n v="72139110"/>
    <x v="7"/>
    <x v="7"/>
    <s v="ROUND REINFORCING ROD:&lt;14MM"/>
    <n v="10"/>
    <s v="PORTUGAL"/>
    <n v="437"/>
  </r>
  <r>
    <x v="0"/>
    <x v="4"/>
    <x v="1"/>
    <n v="9"/>
    <n v="72139110"/>
    <x v="7"/>
    <x v="7"/>
    <s v="ROUND REINFORCING ROD:&lt;14MM"/>
    <n v="664"/>
    <s v="INDIA"/>
    <n v="24"/>
  </r>
  <r>
    <x v="0"/>
    <x v="4"/>
    <x v="2"/>
    <n v="10"/>
    <n v="72139110"/>
    <x v="7"/>
    <x v="7"/>
    <s v="ROUND REINFORCING ROD:&lt;14MM"/>
    <n v="7"/>
    <s v="IRISH REPUBLIC"/>
    <n v="195"/>
  </r>
  <r>
    <x v="0"/>
    <x v="4"/>
    <x v="2"/>
    <n v="10"/>
    <n v="72139110"/>
    <x v="7"/>
    <x v="7"/>
    <s v="ROUND REINFORCING ROD:&lt;14MM"/>
    <n v="8"/>
    <s v="DENMARK"/>
    <n v="9"/>
  </r>
  <r>
    <x v="0"/>
    <x v="4"/>
    <x v="2"/>
    <n v="10"/>
    <n v="72139110"/>
    <x v="7"/>
    <x v="7"/>
    <s v="ROUND REINFORCING ROD:&lt;14MM"/>
    <n v="10"/>
    <s v="PORTUGAL"/>
    <n v="106"/>
  </r>
  <r>
    <x v="0"/>
    <x v="4"/>
    <x v="2"/>
    <n v="11"/>
    <n v="72139110"/>
    <x v="7"/>
    <x v="7"/>
    <s v="ROUND REINFORCING ROD:&lt;14MM"/>
    <n v="7"/>
    <s v="IRISH REPUBLIC"/>
    <n v="175"/>
  </r>
  <r>
    <x v="0"/>
    <x v="4"/>
    <x v="2"/>
    <n v="11"/>
    <n v="72139110"/>
    <x v="7"/>
    <x v="7"/>
    <s v="ROUND REINFORCING ROD:&lt;14MM"/>
    <n v="8"/>
    <s v="DENMARK"/>
    <n v="1"/>
  </r>
  <r>
    <x v="0"/>
    <x v="4"/>
    <x v="2"/>
    <n v="11"/>
    <n v="72139110"/>
    <x v="7"/>
    <x v="7"/>
    <s v="ROUND REINFORCING ROD:&lt;14MM"/>
    <n v="10"/>
    <s v="PORTUGAL"/>
    <n v="2024"/>
  </r>
  <r>
    <x v="0"/>
    <x v="4"/>
    <x v="2"/>
    <n v="11"/>
    <n v="72139110"/>
    <x v="7"/>
    <x v="7"/>
    <s v="ROUND REINFORCING ROD:&lt;14MM"/>
    <n v="664"/>
    <s v="INDIA"/>
    <n v="287"/>
  </r>
  <r>
    <x v="0"/>
    <x v="4"/>
    <x v="2"/>
    <n v="12"/>
    <n v="72139110"/>
    <x v="7"/>
    <x v="7"/>
    <s v="ROUND REINFORCING ROD:&lt;14MM"/>
    <n v="7"/>
    <s v="IRISH REPUBLIC"/>
    <n v="145"/>
  </r>
  <r>
    <x v="0"/>
    <x v="4"/>
    <x v="2"/>
    <n v="12"/>
    <n v="72139110"/>
    <x v="7"/>
    <x v="7"/>
    <s v="ROUND REINFORCING ROD:&lt;14MM"/>
    <n v="8"/>
    <s v="DENMARK"/>
    <n v="1"/>
  </r>
  <r>
    <x v="0"/>
    <x v="4"/>
    <x v="2"/>
    <n v="12"/>
    <n v="72139110"/>
    <x v="7"/>
    <x v="7"/>
    <s v="ROUND REINFORCING ROD:&lt;14MM"/>
    <n v="10"/>
    <s v="PORTUGAL"/>
    <n v="802"/>
  </r>
  <r>
    <x v="0"/>
    <x v="5"/>
    <x v="3"/>
    <n v="1"/>
    <n v="72139110"/>
    <x v="7"/>
    <x v="7"/>
    <s v="ROUND REINFORCING ROD:&lt;14MM"/>
    <n v="7"/>
    <s v="IRISH REPUBLIC"/>
    <n v="17"/>
  </r>
  <r>
    <x v="0"/>
    <x v="5"/>
    <x v="3"/>
    <n v="2"/>
    <n v="72139110"/>
    <x v="7"/>
    <x v="7"/>
    <s v="ROUND REINFORCING ROD:&lt;14MM"/>
    <n v="7"/>
    <s v="IRISH REPUBLIC"/>
    <n v="100"/>
  </r>
  <r>
    <x v="0"/>
    <x v="5"/>
    <x v="3"/>
    <n v="2"/>
    <n v="72139110"/>
    <x v="7"/>
    <x v="7"/>
    <s v="ROUND REINFORCING ROD:&lt;14MM"/>
    <n v="8"/>
    <s v="DENMARK"/>
    <n v="0"/>
  </r>
  <r>
    <x v="0"/>
    <x v="5"/>
    <x v="3"/>
    <n v="2"/>
    <n v="72139110"/>
    <x v="7"/>
    <x v="7"/>
    <s v="ROUND REINFORCING ROD:&lt;14MM"/>
    <n v="10"/>
    <s v="PORTUGAL"/>
    <n v="2034"/>
  </r>
  <r>
    <x v="0"/>
    <x v="5"/>
    <x v="3"/>
    <n v="3"/>
    <n v="72139110"/>
    <x v="7"/>
    <x v="7"/>
    <s v="ROUND REINFORCING ROD:&lt;14MM"/>
    <n v="7"/>
    <s v="IRISH REPUBLIC"/>
    <n v="87"/>
  </r>
  <r>
    <x v="0"/>
    <x v="5"/>
    <x v="3"/>
    <n v="3"/>
    <n v="72139110"/>
    <x v="7"/>
    <x v="7"/>
    <s v="ROUND REINFORCING ROD:&lt;14MM"/>
    <n v="10"/>
    <s v="PORTUGAL"/>
    <n v="2030"/>
  </r>
  <r>
    <x v="0"/>
    <x v="3"/>
    <x v="1"/>
    <n v="8"/>
    <n v="72139120"/>
    <x v="7"/>
    <x v="7"/>
    <s v="ROD FOR TYRE CORD &lt;14MM"/>
    <n v="664"/>
    <s v="INDIA"/>
    <n v="0"/>
  </r>
  <r>
    <x v="0"/>
    <x v="4"/>
    <x v="0"/>
    <n v="4"/>
    <n v="72139120"/>
    <x v="7"/>
    <x v="7"/>
    <s v="ROD FOR TYRE CORD &lt;14MM"/>
    <n v="400"/>
    <s v="U S A"/>
    <n v="0"/>
  </r>
  <r>
    <x v="0"/>
    <x v="0"/>
    <x v="0"/>
    <n v="4"/>
    <n v="72139141"/>
    <x v="7"/>
    <x v="7"/>
    <s v="ROUND ROD:&lt;14MM C&lt;.06%"/>
    <n v="11"/>
    <s v="SPAIN"/>
    <n v="4"/>
  </r>
  <r>
    <x v="0"/>
    <x v="0"/>
    <x v="0"/>
    <n v="5"/>
    <n v="72139141"/>
    <x v="7"/>
    <x v="7"/>
    <s v="ROUND ROD:&lt;14MM C&lt;.06%"/>
    <n v="11"/>
    <s v="SPAIN"/>
    <n v="96"/>
  </r>
  <r>
    <x v="0"/>
    <x v="0"/>
    <x v="0"/>
    <n v="6"/>
    <n v="72139141"/>
    <x v="7"/>
    <x v="7"/>
    <s v="ROUND ROD:&lt;14MM C&lt;.06%"/>
    <n v="11"/>
    <s v="SPAIN"/>
    <n v="0"/>
  </r>
  <r>
    <x v="0"/>
    <x v="0"/>
    <x v="1"/>
    <n v="7"/>
    <n v="72139141"/>
    <x v="7"/>
    <x v="7"/>
    <s v="ROUND ROD:&lt;14MM C&lt;.06%"/>
    <n v="11"/>
    <s v="SPAIN"/>
    <n v="0"/>
  </r>
  <r>
    <x v="0"/>
    <x v="0"/>
    <x v="1"/>
    <n v="8"/>
    <n v="72139141"/>
    <x v="7"/>
    <x v="7"/>
    <s v="ROUND ROD:&lt;14MM C&lt;.06%"/>
    <n v="11"/>
    <s v="SPAIN"/>
    <n v="0"/>
  </r>
  <r>
    <x v="0"/>
    <x v="0"/>
    <x v="1"/>
    <n v="9"/>
    <n v="72139141"/>
    <x v="7"/>
    <x v="7"/>
    <s v="ROUND ROD:&lt;14MM C&lt;.06%"/>
    <n v="11"/>
    <s v="SPAIN"/>
    <n v="2"/>
  </r>
  <r>
    <x v="0"/>
    <x v="0"/>
    <x v="2"/>
    <n v="10"/>
    <n v="72139141"/>
    <x v="7"/>
    <x v="7"/>
    <s v="ROUND ROD:&lt;14MM C&lt;.06%"/>
    <n v="11"/>
    <s v="SPAIN"/>
    <n v="148"/>
  </r>
  <r>
    <x v="0"/>
    <x v="0"/>
    <x v="2"/>
    <n v="11"/>
    <n v="72139141"/>
    <x v="7"/>
    <x v="7"/>
    <s v="ROUND ROD:&lt;14MM C&lt;.06%"/>
    <n v="11"/>
    <s v="SPAIN"/>
    <n v="0"/>
  </r>
  <r>
    <x v="0"/>
    <x v="0"/>
    <x v="2"/>
    <n v="12"/>
    <n v="72139141"/>
    <x v="7"/>
    <x v="7"/>
    <s v="ROUND ROD:&lt;14MM C&lt;.06%"/>
    <n v="11"/>
    <s v="SPAIN"/>
    <n v="178"/>
  </r>
  <r>
    <x v="0"/>
    <x v="1"/>
    <x v="3"/>
    <n v="2"/>
    <n v="72139141"/>
    <x v="7"/>
    <x v="7"/>
    <s v="ROUND ROD:&lt;14MM C&lt;.06%"/>
    <n v="11"/>
    <s v="SPAIN"/>
    <n v="123"/>
  </r>
  <r>
    <x v="0"/>
    <x v="1"/>
    <x v="0"/>
    <n v="4"/>
    <n v="72139141"/>
    <x v="7"/>
    <x v="7"/>
    <s v="ROUND ROD:&lt;14MM C&lt;.06%"/>
    <n v="11"/>
    <s v="SPAIN"/>
    <n v="94"/>
  </r>
  <r>
    <x v="0"/>
    <x v="1"/>
    <x v="0"/>
    <n v="4"/>
    <n v="72139141"/>
    <x v="7"/>
    <x v="7"/>
    <s v="ROUND ROD:&lt;14MM C&lt;.06%"/>
    <n v="17"/>
    <s v="BELGIUM"/>
    <n v="0"/>
  </r>
  <r>
    <x v="0"/>
    <x v="1"/>
    <x v="0"/>
    <n v="5"/>
    <n v="72139141"/>
    <x v="7"/>
    <x v="7"/>
    <s v="ROUND ROD:&lt;14MM C&lt;.06%"/>
    <n v="17"/>
    <s v="BELGIUM"/>
    <n v="1"/>
  </r>
  <r>
    <x v="0"/>
    <x v="1"/>
    <x v="0"/>
    <n v="6"/>
    <n v="72139141"/>
    <x v="7"/>
    <x v="7"/>
    <s v="ROUND ROD:&lt;14MM C&lt;.06%"/>
    <n v="4"/>
    <s v="GERMANY"/>
    <n v="321"/>
  </r>
  <r>
    <x v="0"/>
    <x v="1"/>
    <x v="0"/>
    <n v="6"/>
    <n v="72139141"/>
    <x v="7"/>
    <x v="7"/>
    <s v="ROUND ROD:&lt;14MM C&lt;.06%"/>
    <n v="11"/>
    <s v="SPAIN"/>
    <n v="36"/>
  </r>
  <r>
    <x v="0"/>
    <x v="1"/>
    <x v="0"/>
    <n v="6"/>
    <n v="72139141"/>
    <x v="7"/>
    <x v="7"/>
    <s v="ROUND ROD:&lt;14MM C&lt;.06%"/>
    <n v="17"/>
    <s v="BELGIUM"/>
    <n v="1"/>
  </r>
  <r>
    <x v="0"/>
    <x v="1"/>
    <x v="1"/>
    <n v="7"/>
    <n v="72139141"/>
    <x v="7"/>
    <x v="7"/>
    <s v="ROUND ROD:&lt;14MM C&lt;.06%"/>
    <n v="11"/>
    <s v="SPAIN"/>
    <n v="43"/>
  </r>
  <r>
    <x v="0"/>
    <x v="1"/>
    <x v="1"/>
    <n v="8"/>
    <n v="72139141"/>
    <x v="7"/>
    <x v="7"/>
    <s v="ROUND ROD:&lt;14MM C&lt;.06%"/>
    <n v="11"/>
    <s v="SPAIN"/>
    <n v="1151"/>
  </r>
  <r>
    <x v="0"/>
    <x v="1"/>
    <x v="1"/>
    <n v="9"/>
    <n v="72139141"/>
    <x v="7"/>
    <x v="7"/>
    <s v="ROUND ROD:&lt;14MM C&lt;.06%"/>
    <n v="11"/>
    <s v="SPAIN"/>
    <n v="305"/>
  </r>
  <r>
    <x v="0"/>
    <x v="1"/>
    <x v="2"/>
    <n v="10"/>
    <n v="72139141"/>
    <x v="7"/>
    <x v="7"/>
    <s v="ROUND ROD:&lt;14MM C&lt;.06%"/>
    <n v="11"/>
    <s v="SPAIN"/>
    <n v="524"/>
  </r>
  <r>
    <x v="0"/>
    <x v="1"/>
    <x v="2"/>
    <n v="11"/>
    <n v="72139141"/>
    <x v="7"/>
    <x v="7"/>
    <s v="ROUND ROD:&lt;14MM C&lt;.06%"/>
    <n v="11"/>
    <s v="SPAIN"/>
    <n v="820"/>
  </r>
  <r>
    <x v="0"/>
    <x v="1"/>
    <x v="2"/>
    <n v="12"/>
    <n v="72139141"/>
    <x v="7"/>
    <x v="7"/>
    <s v="ROUND ROD:&lt;14MM C&lt;.06%"/>
    <n v="11"/>
    <s v="SPAIN"/>
    <n v="120"/>
  </r>
  <r>
    <x v="0"/>
    <x v="2"/>
    <x v="3"/>
    <n v="1"/>
    <n v="72139141"/>
    <x v="7"/>
    <x v="7"/>
    <s v="ROUND ROD:&lt;14MM C&lt;.06%"/>
    <n v="11"/>
    <s v="SPAIN"/>
    <n v="228"/>
  </r>
  <r>
    <x v="0"/>
    <x v="2"/>
    <x v="3"/>
    <n v="2"/>
    <n v="72139141"/>
    <x v="7"/>
    <x v="7"/>
    <s v="ROUND ROD:&lt;14MM C&lt;.06%"/>
    <n v="11"/>
    <s v="SPAIN"/>
    <n v="66"/>
  </r>
  <r>
    <x v="0"/>
    <x v="2"/>
    <x v="3"/>
    <n v="3"/>
    <n v="72139141"/>
    <x v="7"/>
    <x v="7"/>
    <s v="ROUND ROD:&lt;14MM C&lt;.06%"/>
    <n v="11"/>
    <s v="SPAIN"/>
    <n v="78"/>
  </r>
  <r>
    <x v="0"/>
    <x v="2"/>
    <x v="0"/>
    <n v="4"/>
    <n v="72139141"/>
    <x v="7"/>
    <x v="7"/>
    <s v="ROUND ROD:&lt;14MM C&lt;.06%"/>
    <n v="11"/>
    <s v="SPAIN"/>
    <n v="74"/>
  </r>
  <r>
    <x v="0"/>
    <x v="3"/>
    <x v="3"/>
    <n v="3"/>
    <n v="72139141"/>
    <x v="7"/>
    <x v="7"/>
    <s v="ROUND ROD:&lt;14MM C&lt;.06%"/>
    <n v="4"/>
    <s v="GERMANY"/>
    <n v="79"/>
  </r>
  <r>
    <x v="0"/>
    <x v="3"/>
    <x v="0"/>
    <n v="6"/>
    <n v="72139141"/>
    <x v="7"/>
    <x v="7"/>
    <s v="ROUND ROD:&lt;14MM C&lt;.06%"/>
    <n v="4"/>
    <s v="GERMANY"/>
    <n v="959"/>
  </r>
  <r>
    <x v="0"/>
    <x v="3"/>
    <x v="1"/>
    <n v="8"/>
    <n v="72139141"/>
    <x v="7"/>
    <x v="7"/>
    <s v="ROUND ROD:&lt;14MM C&lt;.06%"/>
    <n v="4"/>
    <s v="GERMANY"/>
    <n v="538"/>
  </r>
  <r>
    <x v="0"/>
    <x v="3"/>
    <x v="2"/>
    <n v="10"/>
    <n v="72139141"/>
    <x v="7"/>
    <x v="7"/>
    <s v="ROUND ROD:&lt;14MM C&lt;.06%"/>
    <n v="4"/>
    <s v="GERMANY"/>
    <n v="893"/>
  </r>
  <r>
    <x v="0"/>
    <x v="3"/>
    <x v="2"/>
    <n v="12"/>
    <n v="72139141"/>
    <x v="7"/>
    <x v="7"/>
    <s v="ROUND ROD:&lt;14MM C&lt;.06%"/>
    <n v="4"/>
    <s v="GERMANY"/>
    <n v="807"/>
  </r>
  <r>
    <x v="0"/>
    <x v="4"/>
    <x v="3"/>
    <n v="1"/>
    <n v="72139141"/>
    <x v="7"/>
    <x v="7"/>
    <s v="ROUND ROD:&lt;14MM C&lt;.06%"/>
    <n v="4"/>
    <s v="GERMANY"/>
    <n v="107"/>
  </r>
  <r>
    <x v="0"/>
    <x v="4"/>
    <x v="3"/>
    <n v="1"/>
    <n v="72139141"/>
    <x v="7"/>
    <x v="7"/>
    <s v="ROUND ROD:&lt;14MM C&lt;.06%"/>
    <n v="11"/>
    <s v="SPAIN"/>
    <n v="63"/>
  </r>
  <r>
    <x v="0"/>
    <x v="4"/>
    <x v="3"/>
    <n v="2"/>
    <n v="72139141"/>
    <x v="7"/>
    <x v="7"/>
    <s v="ROUND ROD:&lt;14MM C&lt;.06%"/>
    <n v="11"/>
    <s v="SPAIN"/>
    <n v="24"/>
  </r>
  <r>
    <x v="0"/>
    <x v="4"/>
    <x v="3"/>
    <n v="3"/>
    <n v="72139141"/>
    <x v="7"/>
    <x v="7"/>
    <s v="ROUND ROD:&lt;14MM C&lt;.06%"/>
    <n v="4"/>
    <s v="GERMANY"/>
    <n v="270"/>
  </r>
  <r>
    <x v="0"/>
    <x v="4"/>
    <x v="3"/>
    <n v="3"/>
    <n v="72139141"/>
    <x v="7"/>
    <x v="7"/>
    <s v="ROUND ROD:&lt;14MM C&lt;.06%"/>
    <n v="11"/>
    <s v="SPAIN"/>
    <n v="49"/>
  </r>
  <r>
    <x v="0"/>
    <x v="4"/>
    <x v="0"/>
    <n v="4"/>
    <n v="72139141"/>
    <x v="7"/>
    <x v="7"/>
    <s v="ROUND ROD:&lt;14MM C&lt;.06%"/>
    <n v="4"/>
    <s v="GERMANY"/>
    <n v="5"/>
  </r>
  <r>
    <x v="0"/>
    <x v="4"/>
    <x v="0"/>
    <n v="4"/>
    <n v="72139141"/>
    <x v="7"/>
    <x v="7"/>
    <s v="ROUND ROD:&lt;14MM C&lt;.06%"/>
    <n v="11"/>
    <s v="SPAIN"/>
    <n v="26"/>
  </r>
  <r>
    <x v="0"/>
    <x v="4"/>
    <x v="0"/>
    <n v="5"/>
    <n v="72139141"/>
    <x v="7"/>
    <x v="7"/>
    <s v="ROUND ROD:&lt;14MM C&lt;.06%"/>
    <n v="4"/>
    <s v="GERMANY"/>
    <n v="809"/>
  </r>
  <r>
    <x v="0"/>
    <x v="4"/>
    <x v="0"/>
    <n v="5"/>
    <n v="72139141"/>
    <x v="7"/>
    <x v="7"/>
    <s v="ROUND ROD:&lt;14MM C&lt;.06%"/>
    <n v="11"/>
    <s v="SPAIN"/>
    <n v="102"/>
  </r>
  <r>
    <x v="0"/>
    <x v="4"/>
    <x v="0"/>
    <n v="6"/>
    <n v="72139141"/>
    <x v="7"/>
    <x v="7"/>
    <s v="ROUND ROD:&lt;14MM C&lt;.06%"/>
    <n v="4"/>
    <s v="GERMANY"/>
    <n v="143"/>
  </r>
  <r>
    <x v="0"/>
    <x v="4"/>
    <x v="1"/>
    <n v="7"/>
    <n v="72139141"/>
    <x v="7"/>
    <x v="7"/>
    <s v="ROUND ROD:&lt;14MM C&lt;.06%"/>
    <n v="4"/>
    <s v="GERMANY"/>
    <n v="345"/>
  </r>
  <r>
    <x v="0"/>
    <x v="4"/>
    <x v="1"/>
    <n v="8"/>
    <n v="72139141"/>
    <x v="7"/>
    <x v="7"/>
    <s v="ROUND ROD:&lt;14MM C&lt;.06%"/>
    <n v="4"/>
    <s v="GERMANY"/>
    <n v="30"/>
  </r>
  <r>
    <x v="0"/>
    <x v="4"/>
    <x v="1"/>
    <n v="8"/>
    <n v="72139141"/>
    <x v="7"/>
    <x v="7"/>
    <s v="ROUND ROD:&lt;14MM C&lt;.06%"/>
    <n v="11"/>
    <s v="SPAIN"/>
    <n v="25"/>
  </r>
  <r>
    <x v="0"/>
    <x v="4"/>
    <x v="1"/>
    <n v="9"/>
    <n v="72139141"/>
    <x v="7"/>
    <x v="7"/>
    <s v="ROUND ROD:&lt;14MM C&lt;.06%"/>
    <n v="4"/>
    <s v="GERMANY"/>
    <n v="702"/>
  </r>
  <r>
    <x v="0"/>
    <x v="4"/>
    <x v="1"/>
    <n v="9"/>
    <n v="72139141"/>
    <x v="7"/>
    <x v="7"/>
    <s v="ROUND ROD:&lt;14MM C&lt;.06%"/>
    <n v="11"/>
    <s v="SPAIN"/>
    <n v="1415"/>
  </r>
  <r>
    <x v="0"/>
    <x v="4"/>
    <x v="1"/>
    <n v="9"/>
    <n v="72139141"/>
    <x v="7"/>
    <x v="7"/>
    <s v="ROUND ROD:&lt;14MM C&lt;.06%"/>
    <n v="60"/>
    <s v="POLAND"/>
    <n v="2"/>
  </r>
  <r>
    <x v="0"/>
    <x v="4"/>
    <x v="2"/>
    <n v="10"/>
    <n v="72139141"/>
    <x v="7"/>
    <x v="7"/>
    <s v="ROUND ROD:&lt;14MM C&lt;.06%"/>
    <n v="4"/>
    <s v="GERMANY"/>
    <n v="188"/>
  </r>
  <r>
    <x v="0"/>
    <x v="4"/>
    <x v="2"/>
    <n v="10"/>
    <n v="72139141"/>
    <x v="7"/>
    <x v="7"/>
    <s v="ROUND ROD:&lt;14MM C&lt;.06%"/>
    <n v="11"/>
    <s v="SPAIN"/>
    <n v="1"/>
  </r>
  <r>
    <x v="0"/>
    <x v="4"/>
    <x v="2"/>
    <n v="10"/>
    <n v="72139141"/>
    <x v="7"/>
    <x v="7"/>
    <s v="ROUND ROD:&lt;14MM C&lt;.06%"/>
    <n v="52"/>
    <s v="TURKEY"/>
    <n v="84"/>
  </r>
  <r>
    <x v="0"/>
    <x v="4"/>
    <x v="2"/>
    <n v="12"/>
    <n v="72139141"/>
    <x v="7"/>
    <x v="7"/>
    <s v="ROUND ROD:&lt;14MM C&lt;.06%"/>
    <n v="4"/>
    <s v="GERMANY"/>
    <n v="9"/>
  </r>
  <r>
    <x v="0"/>
    <x v="4"/>
    <x v="2"/>
    <n v="12"/>
    <n v="72139141"/>
    <x v="7"/>
    <x v="7"/>
    <s v="ROUND ROD:&lt;14MM C&lt;.06%"/>
    <n v="11"/>
    <s v="SPAIN"/>
    <n v="52"/>
  </r>
  <r>
    <x v="0"/>
    <x v="4"/>
    <x v="2"/>
    <n v="12"/>
    <n v="72139141"/>
    <x v="7"/>
    <x v="7"/>
    <s v="ROUND ROD:&lt;14MM C&lt;.06%"/>
    <n v="61"/>
    <s v="CZECH REPUBLIC"/>
    <n v="17"/>
  </r>
  <r>
    <x v="0"/>
    <x v="5"/>
    <x v="3"/>
    <n v="1"/>
    <n v="72139141"/>
    <x v="7"/>
    <x v="7"/>
    <s v="ROUND ROD:&lt;14MM C&lt;.06%"/>
    <n v="4"/>
    <s v="GERMANY"/>
    <n v="108"/>
  </r>
  <r>
    <x v="0"/>
    <x v="5"/>
    <x v="3"/>
    <n v="2"/>
    <n v="72139141"/>
    <x v="7"/>
    <x v="7"/>
    <s v="ROUND ROD:&lt;14MM C&lt;.06%"/>
    <n v="4"/>
    <s v="GERMANY"/>
    <n v="7"/>
  </r>
  <r>
    <x v="0"/>
    <x v="5"/>
    <x v="3"/>
    <n v="2"/>
    <n v="72139141"/>
    <x v="7"/>
    <x v="7"/>
    <s v="ROUND ROD:&lt;14MM C&lt;.06%"/>
    <n v="11"/>
    <s v="SPAIN"/>
    <n v="51"/>
  </r>
  <r>
    <x v="0"/>
    <x v="5"/>
    <x v="3"/>
    <n v="3"/>
    <n v="72139141"/>
    <x v="7"/>
    <x v="7"/>
    <s v="ROUND ROD:&lt;14MM C&lt;.06%"/>
    <n v="4"/>
    <s v="GERMANY"/>
    <n v="181"/>
  </r>
  <r>
    <x v="0"/>
    <x v="5"/>
    <x v="3"/>
    <n v="3"/>
    <n v="72139141"/>
    <x v="7"/>
    <x v="7"/>
    <s v="ROUND ROD:&lt;14MM C&lt;.06%"/>
    <n v="11"/>
    <s v="SPAIN"/>
    <n v="51"/>
  </r>
  <r>
    <x v="0"/>
    <x v="0"/>
    <x v="0"/>
    <n v="4"/>
    <n v="72139149"/>
    <x v="7"/>
    <x v="7"/>
    <s v="ROUND ROD:&lt;14MM C&gt;.06%&lt;.25%"/>
    <n v="4"/>
    <s v="GERMANY"/>
    <n v="255"/>
  </r>
  <r>
    <x v="0"/>
    <x v="0"/>
    <x v="0"/>
    <n v="4"/>
    <n v="72139149"/>
    <x v="7"/>
    <x v="7"/>
    <s v="ROUND ROD:&lt;14MM C&gt;.06%&lt;.25%"/>
    <n v="11"/>
    <s v="SPAIN"/>
    <n v="0"/>
  </r>
  <r>
    <x v="0"/>
    <x v="0"/>
    <x v="0"/>
    <n v="4"/>
    <n v="72139149"/>
    <x v="7"/>
    <x v="7"/>
    <s v="ROUND ROD:&lt;14MM C&gt;.06%&lt;.25%"/>
    <n v="30"/>
    <s v="SWEDEN"/>
    <n v="4"/>
  </r>
  <r>
    <x v="0"/>
    <x v="0"/>
    <x v="0"/>
    <n v="4"/>
    <n v="72139149"/>
    <x v="7"/>
    <x v="7"/>
    <s v="ROUND ROD:&lt;14MM C&gt;.06%&lt;.25%"/>
    <n v="61"/>
    <s v="CZECH REPUBLIC"/>
    <n v="620"/>
  </r>
  <r>
    <x v="0"/>
    <x v="0"/>
    <x v="0"/>
    <n v="5"/>
    <n v="72139149"/>
    <x v="7"/>
    <x v="7"/>
    <s v="ROUND ROD:&lt;14MM C&gt;.06%&lt;.25%"/>
    <n v="4"/>
    <s v="GERMANY"/>
    <n v="283"/>
  </r>
  <r>
    <x v="0"/>
    <x v="0"/>
    <x v="0"/>
    <n v="5"/>
    <n v="72139149"/>
    <x v="7"/>
    <x v="7"/>
    <s v="ROUND ROD:&lt;14MM C&gt;.06%&lt;.25%"/>
    <n v="5"/>
    <s v="ITALY"/>
    <n v="19"/>
  </r>
  <r>
    <x v="0"/>
    <x v="0"/>
    <x v="0"/>
    <n v="5"/>
    <n v="72139149"/>
    <x v="7"/>
    <x v="7"/>
    <s v="ROUND ROD:&lt;14MM C&gt;.06%&lt;.25%"/>
    <n v="11"/>
    <s v="SPAIN"/>
    <n v="15"/>
  </r>
  <r>
    <x v="0"/>
    <x v="0"/>
    <x v="0"/>
    <n v="5"/>
    <n v="72139149"/>
    <x v="7"/>
    <x v="7"/>
    <s v="ROUND ROD:&lt;14MM C&gt;.06%&lt;.25%"/>
    <n v="30"/>
    <s v="SWEDEN"/>
    <n v="0"/>
  </r>
  <r>
    <x v="0"/>
    <x v="0"/>
    <x v="0"/>
    <n v="5"/>
    <n v="72139149"/>
    <x v="7"/>
    <x v="7"/>
    <s v="ROUND ROD:&lt;14MM C&gt;.06%&lt;.25%"/>
    <n v="61"/>
    <s v="CZECH REPUBLIC"/>
    <n v="681"/>
  </r>
  <r>
    <x v="0"/>
    <x v="0"/>
    <x v="0"/>
    <n v="6"/>
    <n v="72139149"/>
    <x v="7"/>
    <x v="7"/>
    <s v="ROUND ROD:&lt;14MM C&gt;.06%&lt;.25%"/>
    <n v="4"/>
    <s v="GERMANY"/>
    <n v="205"/>
  </r>
  <r>
    <x v="0"/>
    <x v="0"/>
    <x v="0"/>
    <n v="6"/>
    <n v="72139149"/>
    <x v="7"/>
    <x v="7"/>
    <s v="ROUND ROD:&lt;14MM C&gt;.06%&lt;.25%"/>
    <n v="5"/>
    <s v="ITALY"/>
    <n v="0"/>
  </r>
  <r>
    <x v="0"/>
    <x v="0"/>
    <x v="0"/>
    <n v="6"/>
    <n v="72139149"/>
    <x v="7"/>
    <x v="7"/>
    <s v="ROUND ROD:&lt;14MM C&gt;.06%&lt;.25%"/>
    <n v="11"/>
    <s v="SPAIN"/>
    <n v="0"/>
  </r>
  <r>
    <x v="0"/>
    <x v="0"/>
    <x v="0"/>
    <n v="6"/>
    <n v="72139149"/>
    <x v="7"/>
    <x v="7"/>
    <s v="ROUND ROD:&lt;14MM C&gt;.06%&lt;.25%"/>
    <n v="17"/>
    <s v="BELGIUM"/>
    <n v="1290"/>
  </r>
  <r>
    <x v="0"/>
    <x v="0"/>
    <x v="0"/>
    <n v="6"/>
    <n v="72139149"/>
    <x v="7"/>
    <x v="7"/>
    <s v="ROUND ROD:&lt;14MM C&gt;.06%&lt;.25%"/>
    <n v="30"/>
    <s v="SWEDEN"/>
    <n v="4"/>
  </r>
  <r>
    <x v="0"/>
    <x v="0"/>
    <x v="0"/>
    <n v="6"/>
    <n v="72139149"/>
    <x v="7"/>
    <x v="7"/>
    <s v="ROUND ROD:&lt;14MM C&gt;.06%&lt;.25%"/>
    <n v="61"/>
    <s v="CZECH REPUBLIC"/>
    <n v="594"/>
  </r>
  <r>
    <x v="0"/>
    <x v="0"/>
    <x v="1"/>
    <n v="7"/>
    <n v="72139149"/>
    <x v="7"/>
    <x v="7"/>
    <s v="ROUND ROD:&lt;14MM C&gt;.06%&lt;.25%"/>
    <n v="4"/>
    <s v="GERMANY"/>
    <n v="337"/>
  </r>
  <r>
    <x v="0"/>
    <x v="0"/>
    <x v="1"/>
    <n v="7"/>
    <n v="72139149"/>
    <x v="7"/>
    <x v="7"/>
    <s v="ROUND ROD:&lt;14MM C&gt;.06%&lt;.25%"/>
    <n v="5"/>
    <s v="ITALY"/>
    <n v="0"/>
  </r>
  <r>
    <x v="0"/>
    <x v="0"/>
    <x v="1"/>
    <n v="7"/>
    <n v="72139149"/>
    <x v="7"/>
    <x v="7"/>
    <s v="ROUND ROD:&lt;14MM C&gt;.06%&lt;.25%"/>
    <n v="11"/>
    <s v="SPAIN"/>
    <n v="0"/>
  </r>
  <r>
    <x v="0"/>
    <x v="0"/>
    <x v="1"/>
    <n v="7"/>
    <n v="72139149"/>
    <x v="7"/>
    <x v="7"/>
    <s v="ROUND ROD:&lt;14MM C&gt;.06%&lt;.25%"/>
    <n v="17"/>
    <s v="BELGIUM"/>
    <n v="0"/>
  </r>
  <r>
    <x v="0"/>
    <x v="0"/>
    <x v="1"/>
    <n v="7"/>
    <n v="72139149"/>
    <x v="7"/>
    <x v="7"/>
    <s v="ROUND ROD:&lt;14MM C&gt;.06%&lt;.25%"/>
    <n v="30"/>
    <s v="SWEDEN"/>
    <n v="0"/>
  </r>
  <r>
    <x v="0"/>
    <x v="0"/>
    <x v="1"/>
    <n v="7"/>
    <n v="72139149"/>
    <x v="7"/>
    <x v="7"/>
    <s v="ROUND ROD:&lt;14MM C&gt;.06%&lt;.25%"/>
    <n v="61"/>
    <s v="CZECH REPUBLIC"/>
    <n v="712"/>
  </r>
  <r>
    <x v="0"/>
    <x v="0"/>
    <x v="1"/>
    <n v="8"/>
    <n v="72139149"/>
    <x v="7"/>
    <x v="7"/>
    <s v="ROUND ROD:&lt;14MM C&gt;.06%&lt;.25%"/>
    <n v="4"/>
    <s v="GERMANY"/>
    <n v="248"/>
  </r>
  <r>
    <x v="0"/>
    <x v="0"/>
    <x v="1"/>
    <n v="8"/>
    <n v="72139149"/>
    <x v="7"/>
    <x v="7"/>
    <s v="ROUND ROD:&lt;14MM C&gt;.06%&lt;.25%"/>
    <n v="5"/>
    <s v="ITALY"/>
    <n v="0"/>
  </r>
  <r>
    <x v="0"/>
    <x v="0"/>
    <x v="1"/>
    <n v="8"/>
    <n v="72139149"/>
    <x v="7"/>
    <x v="7"/>
    <s v="ROUND ROD:&lt;14MM C&gt;.06%&lt;.25%"/>
    <n v="11"/>
    <s v="SPAIN"/>
    <n v="0"/>
  </r>
  <r>
    <x v="0"/>
    <x v="0"/>
    <x v="1"/>
    <n v="8"/>
    <n v="72139149"/>
    <x v="7"/>
    <x v="7"/>
    <s v="ROUND ROD:&lt;14MM C&gt;.06%&lt;.25%"/>
    <n v="17"/>
    <s v="BELGIUM"/>
    <n v="0"/>
  </r>
  <r>
    <x v="0"/>
    <x v="0"/>
    <x v="1"/>
    <n v="8"/>
    <n v="72139149"/>
    <x v="7"/>
    <x v="7"/>
    <s v="ROUND ROD:&lt;14MM C&gt;.06%&lt;.25%"/>
    <n v="30"/>
    <s v="SWEDEN"/>
    <n v="4"/>
  </r>
  <r>
    <x v="0"/>
    <x v="0"/>
    <x v="1"/>
    <n v="8"/>
    <n v="72139149"/>
    <x v="7"/>
    <x v="7"/>
    <s v="ROUND ROD:&lt;14MM C&gt;.06%&lt;.25%"/>
    <n v="61"/>
    <s v="CZECH REPUBLIC"/>
    <n v="401"/>
  </r>
  <r>
    <x v="0"/>
    <x v="0"/>
    <x v="1"/>
    <n v="9"/>
    <n v="72139149"/>
    <x v="7"/>
    <x v="7"/>
    <s v="ROUND ROD:&lt;14MM C&gt;.06%&lt;.25%"/>
    <n v="4"/>
    <s v="GERMANY"/>
    <n v="281"/>
  </r>
  <r>
    <x v="0"/>
    <x v="0"/>
    <x v="1"/>
    <n v="9"/>
    <n v="72139149"/>
    <x v="7"/>
    <x v="7"/>
    <s v="ROUND ROD:&lt;14MM C&gt;.06%&lt;.25%"/>
    <n v="5"/>
    <s v="ITALY"/>
    <n v="9"/>
  </r>
  <r>
    <x v="0"/>
    <x v="0"/>
    <x v="1"/>
    <n v="9"/>
    <n v="72139149"/>
    <x v="7"/>
    <x v="7"/>
    <s v="ROUND ROD:&lt;14MM C&gt;.06%&lt;.25%"/>
    <n v="11"/>
    <s v="SPAIN"/>
    <n v="0"/>
  </r>
  <r>
    <x v="0"/>
    <x v="0"/>
    <x v="1"/>
    <n v="9"/>
    <n v="72139149"/>
    <x v="7"/>
    <x v="7"/>
    <s v="ROUND ROD:&lt;14MM C&gt;.06%&lt;.25%"/>
    <n v="17"/>
    <s v="BELGIUM"/>
    <n v="0"/>
  </r>
  <r>
    <x v="0"/>
    <x v="0"/>
    <x v="1"/>
    <n v="9"/>
    <n v="72139149"/>
    <x v="7"/>
    <x v="7"/>
    <s v="ROUND ROD:&lt;14MM C&gt;.06%&lt;.25%"/>
    <n v="30"/>
    <s v="SWEDEN"/>
    <n v="4"/>
  </r>
  <r>
    <x v="0"/>
    <x v="0"/>
    <x v="1"/>
    <n v="9"/>
    <n v="72139149"/>
    <x v="7"/>
    <x v="7"/>
    <s v="ROUND ROD:&lt;14MM C&gt;.06%&lt;.25%"/>
    <n v="61"/>
    <s v="CZECH REPUBLIC"/>
    <n v="667"/>
  </r>
  <r>
    <x v="0"/>
    <x v="0"/>
    <x v="2"/>
    <n v="10"/>
    <n v="72139149"/>
    <x v="7"/>
    <x v="7"/>
    <s v="ROUND ROD:&lt;14MM C&gt;.06%&lt;.25%"/>
    <n v="4"/>
    <s v="GERMANY"/>
    <n v="334"/>
  </r>
  <r>
    <x v="0"/>
    <x v="0"/>
    <x v="2"/>
    <n v="10"/>
    <n v="72139149"/>
    <x v="7"/>
    <x v="7"/>
    <s v="ROUND ROD:&lt;14MM C&gt;.06%&lt;.25%"/>
    <n v="5"/>
    <s v="ITALY"/>
    <n v="0"/>
  </r>
  <r>
    <x v="0"/>
    <x v="0"/>
    <x v="2"/>
    <n v="10"/>
    <n v="72139149"/>
    <x v="7"/>
    <x v="7"/>
    <s v="ROUND ROD:&lt;14MM C&gt;.06%&lt;.25%"/>
    <n v="11"/>
    <s v="SPAIN"/>
    <n v="19"/>
  </r>
  <r>
    <x v="0"/>
    <x v="0"/>
    <x v="2"/>
    <n v="10"/>
    <n v="72139149"/>
    <x v="7"/>
    <x v="7"/>
    <s v="ROUND ROD:&lt;14MM C&gt;.06%&lt;.25%"/>
    <n v="17"/>
    <s v="BELGIUM"/>
    <n v="0"/>
  </r>
  <r>
    <x v="0"/>
    <x v="0"/>
    <x v="2"/>
    <n v="10"/>
    <n v="72139149"/>
    <x v="7"/>
    <x v="7"/>
    <s v="ROUND ROD:&lt;14MM C&gt;.06%&lt;.25%"/>
    <n v="30"/>
    <s v="SWEDEN"/>
    <n v="0"/>
  </r>
  <r>
    <x v="0"/>
    <x v="0"/>
    <x v="2"/>
    <n v="10"/>
    <n v="72139149"/>
    <x v="7"/>
    <x v="7"/>
    <s v="ROUND ROD:&lt;14MM C&gt;.06%&lt;.25%"/>
    <n v="61"/>
    <s v="CZECH REPUBLIC"/>
    <n v="680"/>
  </r>
  <r>
    <x v="0"/>
    <x v="0"/>
    <x v="2"/>
    <n v="10"/>
    <n v="72139149"/>
    <x v="7"/>
    <x v="7"/>
    <s v="ROUND ROD:&lt;14MM C&gt;.06%&lt;.25%"/>
    <n v="400"/>
    <s v="U S A"/>
    <n v="0"/>
  </r>
  <r>
    <x v="0"/>
    <x v="0"/>
    <x v="2"/>
    <n v="11"/>
    <n v="72139149"/>
    <x v="7"/>
    <x v="7"/>
    <s v="ROUND ROD:&lt;14MM C&gt;.06%&lt;.25%"/>
    <n v="4"/>
    <s v="GERMANY"/>
    <n v="138"/>
  </r>
  <r>
    <x v="0"/>
    <x v="0"/>
    <x v="2"/>
    <n v="11"/>
    <n v="72139149"/>
    <x v="7"/>
    <x v="7"/>
    <s v="ROUND ROD:&lt;14MM C&gt;.06%&lt;.25%"/>
    <n v="5"/>
    <s v="ITALY"/>
    <n v="0"/>
  </r>
  <r>
    <x v="0"/>
    <x v="0"/>
    <x v="2"/>
    <n v="11"/>
    <n v="72139149"/>
    <x v="7"/>
    <x v="7"/>
    <s v="ROUND ROD:&lt;14MM C&gt;.06%&lt;.25%"/>
    <n v="11"/>
    <s v="SPAIN"/>
    <n v="202"/>
  </r>
  <r>
    <x v="0"/>
    <x v="0"/>
    <x v="2"/>
    <n v="11"/>
    <n v="72139149"/>
    <x v="7"/>
    <x v="7"/>
    <s v="ROUND ROD:&lt;14MM C&gt;.06%&lt;.25%"/>
    <n v="17"/>
    <s v="BELGIUM"/>
    <n v="0"/>
  </r>
  <r>
    <x v="0"/>
    <x v="0"/>
    <x v="2"/>
    <n v="11"/>
    <n v="72139149"/>
    <x v="7"/>
    <x v="7"/>
    <s v="ROUND ROD:&lt;14MM C&gt;.06%&lt;.25%"/>
    <n v="30"/>
    <s v="SWEDEN"/>
    <n v="4"/>
  </r>
  <r>
    <x v="0"/>
    <x v="0"/>
    <x v="2"/>
    <n v="11"/>
    <n v="72139149"/>
    <x v="7"/>
    <x v="7"/>
    <s v="ROUND ROD:&lt;14MM C&gt;.06%&lt;.25%"/>
    <n v="61"/>
    <s v="CZECH REPUBLIC"/>
    <n v="258"/>
  </r>
  <r>
    <x v="0"/>
    <x v="0"/>
    <x v="2"/>
    <n v="11"/>
    <n v="72139149"/>
    <x v="7"/>
    <x v="7"/>
    <s v="ROUND ROD:&lt;14MM C&gt;.06%&lt;.25%"/>
    <n v="400"/>
    <s v="U S A"/>
    <n v="0"/>
  </r>
  <r>
    <x v="0"/>
    <x v="0"/>
    <x v="2"/>
    <n v="12"/>
    <n v="72139149"/>
    <x v="7"/>
    <x v="7"/>
    <s v="ROUND ROD:&lt;14MM C&gt;.06%&lt;.25%"/>
    <n v="4"/>
    <s v="GERMANY"/>
    <n v="3390"/>
  </r>
  <r>
    <x v="0"/>
    <x v="0"/>
    <x v="2"/>
    <n v="12"/>
    <n v="72139149"/>
    <x v="7"/>
    <x v="7"/>
    <s v="ROUND ROD:&lt;14MM C&gt;.06%&lt;.25%"/>
    <n v="5"/>
    <s v="ITALY"/>
    <n v="0"/>
  </r>
  <r>
    <x v="0"/>
    <x v="0"/>
    <x v="2"/>
    <n v="12"/>
    <n v="72139149"/>
    <x v="7"/>
    <x v="7"/>
    <s v="ROUND ROD:&lt;14MM C&gt;.06%&lt;.25%"/>
    <n v="11"/>
    <s v="SPAIN"/>
    <n v="0"/>
  </r>
  <r>
    <x v="0"/>
    <x v="0"/>
    <x v="2"/>
    <n v="12"/>
    <n v="72139149"/>
    <x v="7"/>
    <x v="7"/>
    <s v="ROUND ROD:&lt;14MM C&gt;.06%&lt;.25%"/>
    <n v="17"/>
    <s v="BELGIUM"/>
    <n v="0"/>
  </r>
  <r>
    <x v="0"/>
    <x v="0"/>
    <x v="2"/>
    <n v="12"/>
    <n v="72139149"/>
    <x v="7"/>
    <x v="7"/>
    <s v="ROUND ROD:&lt;14MM C&gt;.06%&lt;.25%"/>
    <n v="30"/>
    <s v="SWEDEN"/>
    <n v="0"/>
  </r>
  <r>
    <x v="0"/>
    <x v="0"/>
    <x v="2"/>
    <n v="12"/>
    <n v="72139149"/>
    <x v="7"/>
    <x v="7"/>
    <s v="ROUND ROD:&lt;14MM C&gt;.06%&lt;.25%"/>
    <n v="61"/>
    <s v="CZECH REPUBLIC"/>
    <n v="817"/>
  </r>
  <r>
    <x v="0"/>
    <x v="0"/>
    <x v="2"/>
    <n v="12"/>
    <n v="72139149"/>
    <x v="7"/>
    <x v="7"/>
    <s v="ROUND ROD:&lt;14MM C&gt;.06%&lt;.25%"/>
    <n v="400"/>
    <s v="U S A"/>
    <n v="0"/>
  </r>
  <r>
    <x v="0"/>
    <x v="1"/>
    <x v="3"/>
    <n v="1"/>
    <n v="72139149"/>
    <x v="7"/>
    <x v="7"/>
    <s v="ROUND ROD:&lt;14MM C&gt;.06%&lt;.25%"/>
    <n v="4"/>
    <s v="GERMANY"/>
    <n v="220"/>
  </r>
  <r>
    <x v="0"/>
    <x v="1"/>
    <x v="3"/>
    <n v="1"/>
    <n v="72139149"/>
    <x v="7"/>
    <x v="7"/>
    <s v="ROUND ROD:&lt;14MM C&gt;.06%&lt;.25%"/>
    <n v="30"/>
    <s v="SWEDEN"/>
    <n v="4"/>
  </r>
  <r>
    <x v="0"/>
    <x v="1"/>
    <x v="3"/>
    <n v="1"/>
    <n v="72139149"/>
    <x v="7"/>
    <x v="7"/>
    <s v="ROUND ROD:&lt;14MM C&gt;.06%&lt;.25%"/>
    <n v="61"/>
    <s v="CZECH REPUBLIC"/>
    <n v="607"/>
  </r>
  <r>
    <x v="0"/>
    <x v="1"/>
    <x v="3"/>
    <n v="2"/>
    <n v="72139149"/>
    <x v="7"/>
    <x v="7"/>
    <s v="ROUND ROD:&lt;14MM C&gt;.06%&lt;.25%"/>
    <n v="4"/>
    <s v="GERMANY"/>
    <n v="197"/>
  </r>
  <r>
    <x v="0"/>
    <x v="1"/>
    <x v="3"/>
    <n v="2"/>
    <n v="72139149"/>
    <x v="7"/>
    <x v="7"/>
    <s v="ROUND ROD:&lt;14MM C&gt;.06%&lt;.25%"/>
    <n v="11"/>
    <s v="SPAIN"/>
    <n v="58"/>
  </r>
  <r>
    <x v="0"/>
    <x v="1"/>
    <x v="3"/>
    <n v="2"/>
    <n v="72139149"/>
    <x v="7"/>
    <x v="7"/>
    <s v="ROUND ROD:&lt;14MM C&gt;.06%&lt;.25%"/>
    <n v="61"/>
    <s v="CZECH REPUBLIC"/>
    <n v="930"/>
  </r>
  <r>
    <x v="0"/>
    <x v="1"/>
    <x v="3"/>
    <n v="3"/>
    <n v="72139149"/>
    <x v="7"/>
    <x v="7"/>
    <s v="ROUND ROD:&lt;14MM C&gt;.06%&lt;.25%"/>
    <n v="4"/>
    <s v="GERMANY"/>
    <n v="129"/>
  </r>
  <r>
    <x v="0"/>
    <x v="1"/>
    <x v="3"/>
    <n v="3"/>
    <n v="72139149"/>
    <x v="7"/>
    <x v="7"/>
    <s v="ROUND ROD:&lt;14MM C&gt;.06%&lt;.25%"/>
    <n v="11"/>
    <s v="SPAIN"/>
    <n v="19"/>
  </r>
  <r>
    <x v="0"/>
    <x v="1"/>
    <x v="3"/>
    <n v="3"/>
    <n v="72139149"/>
    <x v="7"/>
    <x v="7"/>
    <s v="ROUND ROD:&lt;14MM C&gt;.06%&lt;.25%"/>
    <n v="30"/>
    <s v="SWEDEN"/>
    <n v="4"/>
  </r>
  <r>
    <x v="0"/>
    <x v="1"/>
    <x v="3"/>
    <n v="3"/>
    <n v="72139149"/>
    <x v="7"/>
    <x v="7"/>
    <s v="ROUND ROD:&lt;14MM C&gt;.06%&lt;.25%"/>
    <n v="61"/>
    <s v="CZECH REPUBLIC"/>
    <n v="595"/>
  </r>
  <r>
    <x v="0"/>
    <x v="1"/>
    <x v="0"/>
    <n v="4"/>
    <n v="72139149"/>
    <x v="7"/>
    <x v="7"/>
    <s v="ROUND ROD:&lt;14MM C&gt;.06%&lt;.25%"/>
    <n v="4"/>
    <s v="GERMANY"/>
    <n v="19"/>
  </r>
  <r>
    <x v="0"/>
    <x v="1"/>
    <x v="0"/>
    <n v="4"/>
    <n v="72139149"/>
    <x v="7"/>
    <x v="7"/>
    <s v="ROUND ROD:&lt;14MM C&gt;.06%&lt;.25%"/>
    <n v="11"/>
    <s v="SPAIN"/>
    <n v="18"/>
  </r>
  <r>
    <x v="0"/>
    <x v="1"/>
    <x v="0"/>
    <n v="4"/>
    <n v="72139149"/>
    <x v="7"/>
    <x v="7"/>
    <s v="ROUND ROD:&lt;14MM C&gt;.06%&lt;.25%"/>
    <n v="61"/>
    <s v="CZECH REPUBLIC"/>
    <n v="539"/>
  </r>
  <r>
    <x v="0"/>
    <x v="1"/>
    <x v="0"/>
    <n v="5"/>
    <n v="72139149"/>
    <x v="7"/>
    <x v="7"/>
    <s v="ROUND ROD:&lt;14MM C&gt;.06%&lt;.25%"/>
    <n v="4"/>
    <s v="GERMANY"/>
    <n v="3632"/>
  </r>
  <r>
    <x v="0"/>
    <x v="1"/>
    <x v="0"/>
    <n v="5"/>
    <n v="72139149"/>
    <x v="7"/>
    <x v="7"/>
    <s v="ROUND ROD:&lt;14MM C&gt;.06%&lt;.25%"/>
    <n v="30"/>
    <s v="SWEDEN"/>
    <n v="4"/>
  </r>
  <r>
    <x v="0"/>
    <x v="1"/>
    <x v="0"/>
    <n v="5"/>
    <n v="72139149"/>
    <x v="7"/>
    <x v="7"/>
    <s v="ROUND ROD:&lt;14MM C&gt;.06%&lt;.25%"/>
    <n v="61"/>
    <s v="CZECH REPUBLIC"/>
    <n v="1169"/>
  </r>
  <r>
    <x v="0"/>
    <x v="1"/>
    <x v="0"/>
    <n v="6"/>
    <n v="72139149"/>
    <x v="7"/>
    <x v="7"/>
    <s v="ROUND ROD:&lt;14MM C&gt;.06%&lt;.25%"/>
    <n v="3"/>
    <s v="NETHERLANDS"/>
    <n v="19"/>
  </r>
  <r>
    <x v="0"/>
    <x v="1"/>
    <x v="0"/>
    <n v="6"/>
    <n v="72139149"/>
    <x v="7"/>
    <x v="7"/>
    <s v="ROUND ROD:&lt;14MM C&gt;.06%&lt;.25%"/>
    <n v="4"/>
    <s v="GERMANY"/>
    <n v="2988"/>
  </r>
  <r>
    <x v="0"/>
    <x v="1"/>
    <x v="0"/>
    <n v="6"/>
    <n v="72139149"/>
    <x v="7"/>
    <x v="7"/>
    <s v="ROUND ROD:&lt;14MM C&gt;.06%&lt;.25%"/>
    <n v="11"/>
    <s v="SPAIN"/>
    <n v="11"/>
  </r>
  <r>
    <x v="0"/>
    <x v="1"/>
    <x v="0"/>
    <n v="6"/>
    <n v="72139149"/>
    <x v="7"/>
    <x v="7"/>
    <s v="ROUND ROD:&lt;14MM C&gt;.06%&lt;.25%"/>
    <n v="61"/>
    <s v="CZECH REPUBLIC"/>
    <n v="676"/>
  </r>
  <r>
    <x v="0"/>
    <x v="1"/>
    <x v="1"/>
    <n v="7"/>
    <n v="72139149"/>
    <x v="7"/>
    <x v="7"/>
    <s v="ROUND ROD:&lt;14MM C&gt;.06%&lt;.25%"/>
    <n v="4"/>
    <s v="GERMANY"/>
    <n v="1209"/>
  </r>
  <r>
    <x v="0"/>
    <x v="1"/>
    <x v="1"/>
    <n v="7"/>
    <n v="72139149"/>
    <x v="7"/>
    <x v="7"/>
    <s v="ROUND ROD:&lt;14MM C&gt;.06%&lt;.25%"/>
    <n v="11"/>
    <s v="SPAIN"/>
    <n v="2037"/>
  </r>
  <r>
    <x v="0"/>
    <x v="1"/>
    <x v="1"/>
    <n v="7"/>
    <n v="72139149"/>
    <x v="7"/>
    <x v="7"/>
    <s v="ROUND ROD:&lt;14MM C&gt;.06%&lt;.25%"/>
    <n v="30"/>
    <s v="SWEDEN"/>
    <n v="3"/>
  </r>
  <r>
    <x v="0"/>
    <x v="1"/>
    <x v="1"/>
    <n v="7"/>
    <n v="72139149"/>
    <x v="7"/>
    <x v="7"/>
    <s v="ROUND ROD:&lt;14MM C&gt;.06%&lt;.25%"/>
    <n v="61"/>
    <s v="CZECH REPUBLIC"/>
    <n v="609"/>
  </r>
  <r>
    <x v="0"/>
    <x v="1"/>
    <x v="1"/>
    <n v="8"/>
    <n v="72139149"/>
    <x v="7"/>
    <x v="7"/>
    <s v="ROUND ROD:&lt;14MM C&gt;.06%&lt;.25%"/>
    <n v="4"/>
    <s v="GERMANY"/>
    <n v="3741"/>
  </r>
  <r>
    <x v="0"/>
    <x v="1"/>
    <x v="1"/>
    <n v="8"/>
    <n v="72139149"/>
    <x v="7"/>
    <x v="7"/>
    <s v="ROUND ROD:&lt;14MM C&gt;.06%&lt;.25%"/>
    <n v="11"/>
    <s v="SPAIN"/>
    <n v="28"/>
  </r>
  <r>
    <x v="0"/>
    <x v="1"/>
    <x v="1"/>
    <n v="8"/>
    <n v="72139149"/>
    <x v="7"/>
    <x v="7"/>
    <s v="ROUND ROD:&lt;14MM C&gt;.06%&lt;.25%"/>
    <n v="30"/>
    <s v="SWEDEN"/>
    <n v="4"/>
  </r>
  <r>
    <x v="0"/>
    <x v="1"/>
    <x v="1"/>
    <n v="8"/>
    <n v="72139149"/>
    <x v="7"/>
    <x v="7"/>
    <s v="ROUND ROD:&lt;14MM C&gt;.06%&lt;.25%"/>
    <n v="61"/>
    <s v="CZECH REPUBLIC"/>
    <n v="396"/>
  </r>
  <r>
    <x v="0"/>
    <x v="1"/>
    <x v="1"/>
    <n v="9"/>
    <n v="72139149"/>
    <x v="7"/>
    <x v="7"/>
    <s v="ROUND ROD:&lt;14MM C&gt;.06%&lt;.25%"/>
    <n v="4"/>
    <s v="GERMANY"/>
    <n v="133"/>
  </r>
  <r>
    <x v="0"/>
    <x v="1"/>
    <x v="1"/>
    <n v="9"/>
    <n v="72139149"/>
    <x v="7"/>
    <x v="7"/>
    <s v="ROUND ROD:&lt;14MM C&gt;.06%&lt;.25%"/>
    <n v="11"/>
    <s v="SPAIN"/>
    <n v="3328"/>
  </r>
  <r>
    <x v="0"/>
    <x v="1"/>
    <x v="1"/>
    <n v="9"/>
    <n v="72139149"/>
    <x v="7"/>
    <x v="7"/>
    <s v="ROUND ROD:&lt;14MM C&gt;.06%&lt;.25%"/>
    <n v="61"/>
    <s v="CZECH REPUBLIC"/>
    <n v="443"/>
  </r>
  <r>
    <x v="0"/>
    <x v="1"/>
    <x v="2"/>
    <n v="10"/>
    <n v="72139149"/>
    <x v="7"/>
    <x v="7"/>
    <s v="ROUND ROD:&lt;14MM C&gt;.06%&lt;.25%"/>
    <n v="3"/>
    <s v="NETHERLANDS"/>
    <n v="27"/>
  </r>
  <r>
    <x v="0"/>
    <x v="1"/>
    <x v="2"/>
    <n v="10"/>
    <n v="72139149"/>
    <x v="7"/>
    <x v="7"/>
    <s v="ROUND ROD:&lt;14MM C&gt;.06%&lt;.25%"/>
    <n v="4"/>
    <s v="GERMANY"/>
    <n v="96"/>
  </r>
  <r>
    <x v="0"/>
    <x v="1"/>
    <x v="2"/>
    <n v="10"/>
    <n v="72139149"/>
    <x v="7"/>
    <x v="7"/>
    <s v="ROUND ROD:&lt;14MM C&gt;.06%&lt;.25%"/>
    <n v="5"/>
    <s v="ITALY"/>
    <n v="23"/>
  </r>
  <r>
    <x v="0"/>
    <x v="1"/>
    <x v="2"/>
    <n v="10"/>
    <n v="72139149"/>
    <x v="7"/>
    <x v="7"/>
    <s v="ROUND ROD:&lt;14MM C&gt;.06%&lt;.25%"/>
    <n v="11"/>
    <s v="SPAIN"/>
    <n v="3025"/>
  </r>
  <r>
    <x v="0"/>
    <x v="1"/>
    <x v="2"/>
    <n v="10"/>
    <n v="72139149"/>
    <x v="7"/>
    <x v="7"/>
    <s v="ROUND ROD:&lt;14MM C&gt;.06%&lt;.25%"/>
    <n v="30"/>
    <s v="SWEDEN"/>
    <n v="4"/>
  </r>
  <r>
    <x v="0"/>
    <x v="1"/>
    <x v="2"/>
    <n v="10"/>
    <n v="72139149"/>
    <x v="7"/>
    <x v="7"/>
    <s v="ROUND ROD:&lt;14MM C&gt;.06%&lt;.25%"/>
    <n v="61"/>
    <s v="CZECH REPUBLIC"/>
    <n v="964"/>
  </r>
  <r>
    <x v="0"/>
    <x v="1"/>
    <x v="2"/>
    <n v="11"/>
    <n v="72139149"/>
    <x v="7"/>
    <x v="7"/>
    <s v="ROUND ROD:&lt;14MM C&gt;.06%&lt;.25%"/>
    <n v="4"/>
    <s v="GERMANY"/>
    <n v="123"/>
  </r>
  <r>
    <x v="0"/>
    <x v="1"/>
    <x v="2"/>
    <n v="11"/>
    <n v="72139149"/>
    <x v="7"/>
    <x v="7"/>
    <s v="ROUND ROD:&lt;14MM C&gt;.06%&lt;.25%"/>
    <n v="5"/>
    <s v="ITALY"/>
    <n v="18"/>
  </r>
  <r>
    <x v="0"/>
    <x v="1"/>
    <x v="2"/>
    <n v="11"/>
    <n v="72139149"/>
    <x v="7"/>
    <x v="7"/>
    <s v="ROUND ROD:&lt;14MM C&gt;.06%&lt;.25%"/>
    <n v="11"/>
    <s v="SPAIN"/>
    <n v="762"/>
  </r>
  <r>
    <x v="0"/>
    <x v="1"/>
    <x v="2"/>
    <n v="11"/>
    <n v="72139149"/>
    <x v="7"/>
    <x v="7"/>
    <s v="ROUND ROD:&lt;14MM C&gt;.06%&lt;.25%"/>
    <n v="61"/>
    <s v="CZECH REPUBLIC"/>
    <n v="363"/>
  </r>
  <r>
    <x v="0"/>
    <x v="1"/>
    <x v="2"/>
    <n v="12"/>
    <n v="72139149"/>
    <x v="7"/>
    <x v="7"/>
    <s v="ROUND ROD:&lt;14MM C&gt;.06%&lt;.25%"/>
    <n v="11"/>
    <s v="SPAIN"/>
    <n v="135"/>
  </r>
  <r>
    <x v="0"/>
    <x v="1"/>
    <x v="2"/>
    <n v="12"/>
    <n v="72139149"/>
    <x v="7"/>
    <x v="7"/>
    <s v="ROUND ROD:&lt;14MM C&gt;.06%&lt;.25%"/>
    <n v="61"/>
    <s v="CZECH REPUBLIC"/>
    <n v="277"/>
  </r>
  <r>
    <x v="0"/>
    <x v="2"/>
    <x v="3"/>
    <n v="1"/>
    <n v="72139149"/>
    <x v="7"/>
    <x v="7"/>
    <s v="ROUND ROD:&lt;14MM C&gt;.06%&lt;.25%"/>
    <n v="1"/>
    <s v="FRANCE"/>
    <n v="73"/>
  </r>
  <r>
    <x v="0"/>
    <x v="2"/>
    <x v="3"/>
    <n v="1"/>
    <n v="72139149"/>
    <x v="7"/>
    <x v="7"/>
    <s v="ROUND ROD:&lt;14MM C&gt;.06%&lt;.25%"/>
    <n v="4"/>
    <s v="GERMANY"/>
    <n v="7833"/>
  </r>
  <r>
    <x v="0"/>
    <x v="2"/>
    <x v="3"/>
    <n v="1"/>
    <n v="72139149"/>
    <x v="7"/>
    <x v="7"/>
    <s v="ROUND ROD:&lt;14MM C&gt;.06%&lt;.25%"/>
    <n v="11"/>
    <s v="SPAIN"/>
    <n v="240"/>
  </r>
  <r>
    <x v="0"/>
    <x v="2"/>
    <x v="3"/>
    <n v="1"/>
    <n v="72139149"/>
    <x v="7"/>
    <x v="7"/>
    <s v="ROUND ROD:&lt;14MM C&gt;.06%&lt;.25%"/>
    <n v="60"/>
    <s v="POLAND"/>
    <n v="120"/>
  </r>
  <r>
    <x v="0"/>
    <x v="2"/>
    <x v="3"/>
    <n v="1"/>
    <n v="72139149"/>
    <x v="7"/>
    <x v="7"/>
    <s v="ROUND ROD:&lt;14MM C&gt;.06%&lt;.25%"/>
    <n v="61"/>
    <s v="CZECH REPUBLIC"/>
    <n v="112"/>
  </r>
  <r>
    <x v="0"/>
    <x v="2"/>
    <x v="3"/>
    <n v="2"/>
    <n v="72139149"/>
    <x v="7"/>
    <x v="7"/>
    <s v="ROUND ROD:&lt;14MM C&gt;.06%&lt;.25%"/>
    <n v="3"/>
    <s v="NETHERLANDS"/>
    <n v="263"/>
  </r>
  <r>
    <x v="0"/>
    <x v="2"/>
    <x v="3"/>
    <n v="2"/>
    <n v="72139149"/>
    <x v="7"/>
    <x v="7"/>
    <s v="ROUND ROD:&lt;14MM C&gt;.06%&lt;.25%"/>
    <n v="4"/>
    <s v="GERMANY"/>
    <n v="3550"/>
  </r>
  <r>
    <x v="0"/>
    <x v="2"/>
    <x v="3"/>
    <n v="2"/>
    <n v="72139149"/>
    <x v="7"/>
    <x v="7"/>
    <s v="ROUND ROD:&lt;14MM C&gt;.06%&lt;.25%"/>
    <n v="11"/>
    <s v="SPAIN"/>
    <n v="644"/>
  </r>
  <r>
    <x v="0"/>
    <x v="2"/>
    <x v="3"/>
    <n v="2"/>
    <n v="72139149"/>
    <x v="7"/>
    <x v="7"/>
    <s v="ROUND ROD:&lt;14MM C&gt;.06%&lt;.25%"/>
    <n v="30"/>
    <s v="SWEDEN"/>
    <n v="4"/>
  </r>
  <r>
    <x v="0"/>
    <x v="2"/>
    <x v="3"/>
    <n v="2"/>
    <n v="72139149"/>
    <x v="7"/>
    <x v="7"/>
    <s v="ROUND ROD:&lt;14MM C&gt;.06%&lt;.25%"/>
    <n v="61"/>
    <s v="CZECH REPUBLIC"/>
    <n v="386"/>
  </r>
  <r>
    <x v="0"/>
    <x v="2"/>
    <x v="3"/>
    <n v="3"/>
    <n v="72139149"/>
    <x v="7"/>
    <x v="7"/>
    <s v="ROUND ROD:&lt;14MM C&gt;.06%&lt;.25%"/>
    <n v="3"/>
    <s v="NETHERLANDS"/>
    <n v="15"/>
  </r>
  <r>
    <x v="0"/>
    <x v="2"/>
    <x v="3"/>
    <n v="3"/>
    <n v="72139149"/>
    <x v="7"/>
    <x v="7"/>
    <s v="ROUND ROD:&lt;14MM C&gt;.06%&lt;.25%"/>
    <n v="4"/>
    <s v="GERMANY"/>
    <n v="3219"/>
  </r>
  <r>
    <x v="0"/>
    <x v="2"/>
    <x v="3"/>
    <n v="3"/>
    <n v="72139149"/>
    <x v="7"/>
    <x v="7"/>
    <s v="ROUND ROD:&lt;14MM C&gt;.06%&lt;.25%"/>
    <n v="11"/>
    <s v="SPAIN"/>
    <n v="79"/>
  </r>
  <r>
    <x v="0"/>
    <x v="2"/>
    <x v="3"/>
    <n v="3"/>
    <n v="72139149"/>
    <x v="7"/>
    <x v="7"/>
    <s v="ROUND ROD:&lt;14MM C&gt;.06%&lt;.25%"/>
    <n v="30"/>
    <s v="SWEDEN"/>
    <n v="4"/>
  </r>
  <r>
    <x v="0"/>
    <x v="2"/>
    <x v="3"/>
    <n v="3"/>
    <n v="72139149"/>
    <x v="7"/>
    <x v="7"/>
    <s v="ROUND ROD:&lt;14MM C&gt;.06%&lt;.25%"/>
    <n v="61"/>
    <s v="CZECH REPUBLIC"/>
    <n v="391"/>
  </r>
  <r>
    <x v="0"/>
    <x v="2"/>
    <x v="0"/>
    <n v="4"/>
    <n v="72139149"/>
    <x v="7"/>
    <x v="7"/>
    <s v="ROUND ROD:&lt;14MM C&gt;.06%&lt;.25%"/>
    <n v="4"/>
    <s v="GERMANY"/>
    <n v="130"/>
  </r>
  <r>
    <x v="0"/>
    <x v="2"/>
    <x v="0"/>
    <n v="4"/>
    <n v="72139149"/>
    <x v="7"/>
    <x v="7"/>
    <s v="ROUND ROD:&lt;14MM C&gt;.06%&lt;.25%"/>
    <n v="61"/>
    <s v="CZECH REPUBLIC"/>
    <n v="902"/>
  </r>
  <r>
    <x v="0"/>
    <x v="2"/>
    <x v="0"/>
    <n v="5"/>
    <n v="72139149"/>
    <x v="7"/>
    <x v="7"/>
    <s v="ROUND ROD:&lt;14MM C&gt;.06%&lt;.25%"/>
    <n v="30"/>
    <s v="SWEDEN"/>
    <n v="4"/>
  </r>
  <r>
    <x v="0"/>
    <x v="2"/>
    <x v="0"/>
    <n v="5"/>
    <n v="72139149"/>
    <x v="7"/>
    <x v="7"/>
    <s v="ROUND ROD:&lt;14MM C&gt;.06%&lt;.25%"/>
    <n v="61"/>
    <s v="CZECH REPUBLIC"/>
    <n v="636"/>
  </r>
  <r>
    <x v="0"/>
    <x v="2"/>
    <x v="0"/>
    <n v="6"/>
    <n v="72139149"/>
    <x v="7"/>
    <x v="7"/>
    <s v="ROUND ROD:&lt;14MM C&gt;.06%&lt;.25%"/>
    <n v="3"/>
    <s v="NETHERLANDS"/>
    <n v="20"/>
  </r>
  <r>
    <x v="0"/>
    <x v="2"/>
    <x v="0"/>
    <n v="6"/>
    <n v="72139149"/>
    <x v="7"/>
    <x v="7"/>
    <s v="ROUND ROD:&lt;14MM C&gt;.06%&lt;.25%"/>
    <n v="4"/>
    <s v="GERMANY"/>
    <n v="149"/>
  </r>
  <r>
    <x v="0"/>
    <x v="2"/>
    <x v="0"/>
    <n v="6"/>
    <n v="72139149"/>
    <x v="7"/>
    <x v="7"/>
    <s v="ROUND ROD:&lt;14MM C&gt;.06%&lt;.25%"/>
    <n v="11"/>
    <s v="SPAIN"/>
    <n v="1"/>
  </r>
  <r>
    <x v="0"/>
    <x v="2"/>
    <x v="0"/>
    <n v="6"/>
    <n v="72139149"/>
    <x v="7"/>
    <x v="7"/>
    <s v="ROUND ROD:&lt;14MM C&gt;.06%&lt;.25%"/>
    <n v="61"/>
    <s v="CZECH REPUBLIC"/>
    <n v="198"/>
  </r>
  <r>
    <x v="0"/>
    <x v="2"/>
    <x v="1"/>
    <n v="7"/>
    <n v="72139149"/>
    <x v="7"/>
    <x v="7"/>
    <s v="ROUND ROD:&lt;14MM C&gt;.06%&lt;.25%"/>
    <n v="4"/>
    <s v="GERMANY"/>
    <n v="252"/>
  </r>
  <r>
    <x v="0"/>
    <x v="2"/>
    <x v="1"/>
    <n v="8"/>
    <n v="72139149"/>
    <x v="7"/>
    <x v="7"/>
    <s v="ROUND ROD:&lt;14MM C&gt;.06%&lt;.25%"/>
    <n v="3"/>
    <s v="NETHERLANDS"/>
    <n v="60"/>
  </r>
  <r>
    <x v="0"/>
    <x v="2"/>
    <x v="1"/>
    <n v="8"/>
    <n v="72139149"/>
    <x v="7"/>
    <x v="7"/>
    <s v="ROUND ROD:&lt;14MM C&gt;.06%&lt;.25%"/>
    <n v="4"/>
    <s v="GERMANY"/>
    <n v="55"/>
  </r>
  <r>
    <x v="0"/>
    <x v="2"/>
    <x v="1"/>
    <n v="8"/>
    <n v="72139149"/>
    <x v="7"/>
    <x v="7"/>
    <s v="ROUND ROD:&lt;14MM C&gt;.06%&lt;.25%"/>
    <n v="30"/>
    <s v="SWEDEN"/>
    <n v="4"/>
  </r>
  <r>
    <x v="0"/>
    <x v="2"/>
    <x v="1"/>
    <n v="8"/>
    <n v="72139149"/>
    <x v="7"/>
    <x v="7"/>
    <s v="ROUND ROD:&lt;14MM C&gt;.06%&lt;.25%"/>
    <n v="61"/>
    <s v="CZECH REPUBLIC"/>
    <n v="402"/>
  </r>
  <r>
    <x v="0"/>
    <x v="2"/>
    <x v="1"/>
    <n v="9"/>
    <n v="72139149"/>
    <x v="7"/>
    <x v="7"/>
    <s v="ROUND ROD:&lt;14MM C&gt;.06%&lt;.25%"/>
    <n v="4"/>
    <s v="GERMANY"/>
    <n v="422"/>
  </r>
  <r>
    <x v="0"/>
    <x v="2"/>
    <x v="1"/>
    <n v="9"/>
    <n v="72139149"/>
    <x v="7"/>
    <x v="7"/>
    <s v="ROUND ROD:&lt;14MM C&gt;.06%&lt;.25%"/>
    <n v="61"/>
    <s v="CZECH REPUBLIC"/>
    <n v="237"/>
  </r>
  <r>
    <x v="0"/>
    <x v="2"/>
    <x v="2"/>
    <n v="10"/>
    <n v="72139149"/>
    <x v="7"/>
    <x v="7"/>
    <s v="ROUND ROD:&lt;14MM C&gt;.06%&lt;.25%"/>
    <n v="3"/>
    <s v="NETHERLANDS"/>
    <n v="18"/>
  </r>
  <r>
    <x v="0"/>
    <x v="2"/>
    <x v="2"/>
    <n v="10"/>
    <n v="72139149"/>
    <x v="7"/>
    <x v="7"/>
    <s v="ROUND ROD:&lt;14MM C&gt;.06%&lt;.25%"/>
    <n v="4"/>
    <s v="GERMANY"/>
    <n v="126"/>
  </r>
  <r>
    <x v="0"/>
    <x v="2"/>
    <x v="2"/>
    <n v="10"/>
    <n v="72139149"/>
    <x v="7"/>
    <x v="7"/>
    <s v="ROUND ROD:&lt;14MM C&gt;.06%&lt;.25%"/>
    <n v="61"/>
    <s v="CZECH REPUBLIC"/>
    <n v="687"/>
  </r>
  <r>
    <x v="0"/>
    <x v="2"/>
    <x v="2"/>
    <n v="11"/>
    <n v="72139149"/>
    <x v="7"/>
    <x v="7"/>
    <s v="ROUND ROD:&lt;14MM C&gt;.06%&lt;.25%"/>
    <n v="3"/>
    <s v="NETHERLANDS"/>
    <n v="78"/>
  </r>
  <r>
    <x v="0"/>
    <x v="2"/>
    <x v="2"/>
    <n v="11"/>
    <n v="72139149"/>
    <x v="7"/>
    <x v="7"/>
    <s v="ROUND ROD:&lt;14MM C&gt;.06%&lt;.25%"/>
    <n v="4"/>
    <s v="GERMANY"/>
    <n v="78"/>
  </r>
  <r>
    <x v="0"/>
    <x v="2"/>
    <x v="2"/>
    <n v="11"/>
    <n v="72139149"/>
    <x v="7"/>
    <x v="7"/>
    <s v="ROUND ROD:&lt;14MM C&gt;.06%&lt;.25%"/>
    <n v="30"/>
    <s v="SWEDEN"/>
    <n v="4"/>
  </r>
  <r>
    <x v="0"/>
    <x v="2"/>
    <x v="2"/>
    <n v="11"/>
    <n v="72139149"/>
    <x v="7"/>
    <x v="7"/>
    <s v="ROUND ROD:&lt;14MM C&gt;.06%&lt;.25%"/>
    <n v="61"/>
    <s v="CZECH REPUBLIC"/>
    <n v="347"/>
  </r>
  <r>
    <x v="0"/>
    <x v="2"/>
    <x v="2"/>
    <n v="12"/>
    <n v="72139149"/>
    <x v="7"/>
    <x v="7"/>
    <s v="ROUND ROD:&lt;14MM C&gt;.06%&lt;.25%"/>
    <n v="3"/>
    <s v="NETHERLANDS"/>
    <n v="61"/>
  </r>
  <r>
    <x v="0"/>
    <x v="2"/>
    <x v="2"/>
    <n v="12"/>
    <n v="72139149"/>
    <x v="7"/>
    <x v="7"/>
    <s v="ROUND ROD:&lt;14MM C&gt;.06%&lt;.25%"/>
    <n v="4"/>
    <s v="GERMANY"/>
    <n v="409"/>
  </r>
  <r>
    <x v="0"/>
    <x v="2"/>
    <x v="2"/>
    <n v="12"/>
    <n v="72139149"/>
    <x v="7"/>
    <x v="7"/>
    <s v="ROUND ROD:&lt;14MM C&gt;.06%&lt;.25%"/>
    <n v="61"/>
    <s v="CZECH REPUBLIC"/>
    <n v="892"/>
  </r>
  <r>
    <x v="0"/>
    <x v="3"/>
    <x v="3"/>
    <n v="1"/>
    <n v="72139149"/>
    <x v="7"/>
    <x v="7"/>
    <s v="ROUND ROD:&lt;14MM C&gt;.06%&lt;.25%"/>
    <n v="4"/>
    <s v="GERMANY"/>
    <n v="2153"/>
  </r>
  <r>
    <x v="0"/>
    <x v="3"/>
    <x v="3"/>
    <n v="1"/>
    <n v="72139149"/>
    <x v="7"/>
    <x v="7"/>
    <s v="ROUND ROD:&lt;14MM C&gt;.06%&lt;.25%"/>
    <n v="61"/>
    <s v="CZECH REPUBLIC"/>
    <n v="1337"/>
  </r>
  <r>
    <x v="0"/>
    <x v="3"/>
    <x v="3"/>
    <n v="2"/>
    <n v="72139149"/>
    <x v="7"/>
    <x v="7"/>
    <s v="ROUND ROD:&lt;14MM C&gt;.06%&lt;.25%"/>
    <n v="4"/>
    <s v="GERMANY"/>
    <n v="3658"/>
  </r>
  <r>
    <x v="0"/>
    <x v="3"/>
    <x v="3"/>
    <n v="2"/>
    <n v="72139149"/>
    <x v="7"/>
    <x v="7"/>
    <s v="ROUND ROD:&lt;14MM C&gt;.06%&lt;.25%"/>
    <n v="30"/>
    <s v="SWEDEN"/>
    <n v="0"/>
  </r>
  <r>
    <x v="0"/>
    <x v="3"/>
    <x v="3"/>
    <n v="2"/>
    <n v="72139149"/>
    <x v="7"/>
    <x v="7"/>
    <s v="ROUND ROD:&lt;14MM C&gt;.06%&lt;.25%"/>
    <n v="61"/>
    <s v="CZECH REPUBLIC"/>
    <n v="623"/>
  </r>
  <r>
    <x v="0"/>
    <x v="3"/>
    <x v="3"/>
    <n v="3"/>
    <n v="72139149"/>
    <x v="7"/>
    <x v="7"/>
    <s v="ROUND ROD:&lt;14MM C&gt;.06%&lt;.25%"/>
    <n v="4"/>
    <s v="GERMANY"/>
    <n v="2477"/>
  </r>
  <r>
    <x v="0"/>
    <x v="3"/>
    <x v="0"/>
    <n v="4"/>
    <n v="72139149"/>
    <x v="7"/>
    <x v="7"/>
    <s v="ROUND ROD:&lt;14MM C&gt;.06%&lt;.25%"/>
    <n v="4"/>
    <s v="GERMANY"/>
    <n v="5291"/>
  </r>
  <r>
    <x v="0"/>
    <x v="3"/>
    <x v="0"/>
    <n v="4"/>
    <n v="72139149"/>
    <x v="7"/>
    <x v="7"/>
    <s v="ROUND ROD:&lt;14MM C&gt;.06%&lt;.25%"/>
    <n v="61"/>
    <s v="CZECH REPUBLIC"/>
    <n v="12"/>
  </r>
  <r>
    <x v="0"/>
    <x v="3"/>
    <x v="0"/>
    <n v="5"/>
    <n v="72139149"/>
    <x v="7"/>
    <x v="7"/>
    <s v="ROUND ROD:&lt;14MM C&gt;.06%&lt;.25%"/>
    <n v="4"/>
    <s v="GERMANY"/>
    <n v="7241"/>
  </r>
  <r>
    <x v="0"/>
    <x v="3"/>
    <x v="0"/>
    <n v="5"/>
    <n v="72139149"/>
    <x v="7"/>
    <x v="7"/>
    <s v="ROUND ROD:&lt;14MM C&gt;.06%&lt;.25%"/>
    <n v="72"/>
    <s v="UKRAINE"/>
    <n v="4002"/>
  </r>
  <r>
    <x v="0"/>
    <x v="3"/>
    <x v="0"/>
    <n v="6"/>
    <n v="72139149"/>
    <x v="7"/>
    <x v="7"/>
    <s v="ROUND ROD:&lt;14MM C&gt;.06%&lt;.25%"/>
    <n v="4"/>
    <s v="GERMANY"/>
    <n v="11319"/>
  </r>
  <r>
    <x v="0"/>
    <x v="3"/>
    <x v="1"/>
    <n v="7"/>
    <n v="72139149"/>
    <x v="7"/>
    <x v="7"/>
    <s v="ROUND ROD:&lt;14MM C&gt;.06%&lt;.25%"/>
    <n v="4"/>
    <s v="GERMANY"/>
    <n v="3247"/>
  </r>
  <r>
    <x v="0"/>
    <x v="3"/>
    <x v="1"/>
    <n v="7"/>
    <n v="72139149"/>
    <x v="7"/>
    <x v="7"/>
    <s v="ROUND ROD:&lt;14MM C&gt;.06%&lt;.25%"/>
    <n v="11"/>
    <s v="SPAIN"/>
    <n v="3"/>
  </r>
  <r>
    <x v="0"/>
    <x v="3"/>
    <x v="1"/>
    <n v="8"/>
    <n v="72139149"/>
    <x v="7"/>
    <x v="7"/>
    <s v="ROUND ROD:&lt;14MM C&gt;.06%&lt;.25%"/>
    <n v="4"/>
    <s v="GERMANY"/>
    <n v="296"/>
  </r>
  <r>
    <x v="0"/>
    <x v="3"/>
    <x v="1"/>
    <n v="8"/>
    <n v="72139149"/>
    <x v="7"/>
    <x v="7"/>
    <s v="ROUND ROD:&lt;14MM C&gt;.06%&lt;.25%"/>
    <n v="72"/>
    <s v="UKRAINE"/>
    <n v="4248"/>
  </r>
  <r>
    <x v="0"/>
    <x v="3"/>
    <x v="1"/>
    <n v="9"/>
    <n v="72139149"/>
    <x v="7"/>
    <x v="7"/>
    <s v="ROUND ROD:&lt;14MM C&gt;.06%&lt;.25%"/>
    <n v="4"/>
    <s v="GERMANY"/>
    <n v="5851"/>
  </r>
  <r>
    <x v="0"/>
    <x v="3"/>
    <x v="1"/>
    <n v="9"/>
    <n v="72139149"/>
    <x v="7"/>
    <x v="7"/>
    <s v="ROUND ROD:&lt;14MM C&gt;.06%&lt;.25%"/>
    <n v="11"/>
    <s v="SPAIN"/>
    <n v="48"/>
  </r>
  <r>
    <x v="0"/>
    <x v="3"/>
    <x v="2"/>
    <n v="10"/>
    <n v="72139149"/>
    <x v="7"/>
    <x v="7"/>
    <s v="ROUND ROD:&lt;14MM C&gt;.06%&lt;.25%"/>
    <n v="4"/>
    <s v="GERMANY"/>
    <n v="4347"/>
  </r>
  <r>
    <x v="0"/>
    <x v="3"/>
    <x v="2"/>
    <n v="10"/>
    <n v="72139149"/>
    <x v="7"/>
    <x v="7"/>
    <s v="ROUND ROD:&lt;14MM C&gt;.06%&lt;.25%"/>
    <n v="72"/>
    <s v="UKRAINE"/>
    <n v="8085"/>
  </r>
  <r>
    <x v="0"/>
    <x v="3"/>
    <x v="2"/>
    <n v="11"/>
    <n v="72139149"/>
    <x v="7"/>
    <x v="7"/>
    <s v="ROUND ROD:&lt;14MM C&gt;.06%&lt;.25%"/>
    <n v="4"/>
    <s v="GERMANY"/>
    <n v="48"/>
  </r>
  <r>
    <x v="0"/>
    <x v="3"/>
    <x v="2"/>
    <n v="11"/>
    <n v="72139149"/>
    <x v="7"/>
    <x v="7"/>
    <s v="ROUND ROD:&lt;14MM C&gt;.06%&lt;.25%"/>
    <n v="72"/>
    <s v="UKRAINE"/>
    <n v="4460"/>
  </r>
  <r>
    <x v="0"/>
    <x v="3"/>
    <x v="2"/>
    <n v="11"/>
    <n v="72139149"/>
    <x v="7"/>
    <x v="7"/>
    <s v="ROUND ROD:&lt;14MM C&gt;.06%&lt;.25%"/>
    <n v="93"/>
    <s v="BOSNIA-HERZEGOVINA"/>
    <n v="149"/>
  </r>
  <r>
    <x v="0"/>
    <x v="3"/>
    <x v="2"/>
    <n v="12"/>
    <n v="72139149"/>
    <x v="7"/>
    <x v="7"/>
    <s v="ROUND ROD:&lt;14MM C&gt;.06%&lt;.25%"/>
    <n v="4"/>
    <s v="GERMANY"/>
    <n v="9753"/>
  </r>
  <r>
    <x v="0"/>
    <x v="4"/>
    <x v="3"/>
    <n v="1"/>
    <n v="72139149"/>
    <x v="7"/>
    <x v="7"/>
    <s v="ROUND ROD:&lt;14MM C&gt;.06%&lt;.25%"/>
    <n v="3"/>
    <s v="NETHERLANDS"/>
    <n v="83"/>
  </r>
  <r>
    <x v="0"/>
    <x v="4"/>
    <x v="3"/>
    <n v="1"/>
    <n v="72139149"/>
    <x v="7"/>
    <x v="7"/>
    <s v="ROUND ROD:&lt;14MM C&gt;.06%&lt;.25%"/>
    <n v="4"/>
    <s v="GERMANY"/>
    <n v="14274"/>
  </r>
  <r>
    <x v="0"/>
    <x v="4"/>
    <x v="3"/>
    <n v="1"/>
    <n v="72139149"/>
    <x v="7"/>
    <x v="7"/>
    <s v="ROUND ROD:&lt;14MM C&gt;.06%&lt;.25%"/>
    <n v="17"/>
    <s v="BELGIUM"/>
    <n v="2"/>
  </r>
  <r>
    <x v="0"/>
    <x v="4"/>
    <x v="3"/>
    <n v="1"/>
    <n v="72139149"/>
    <x v="7"/>
    <x v="7"/>
    <s v="ROUND ROD:&lt;14MM C&gt;.06%&lt;.25%"/>
    <n v="60"/>
    <s v="POLAND"/>
    <n v="23"/>
  </r>
  <r>
    <x v="0"/>
    <x v="4"/>
    <x v="3"/>
    <n v="2"/>
    <n v="72139149"/>
    <x v="7"/>
    <x v="7"/>
    <s v="ROUND ROD:&lt;14MM C&gt;.06%&lt;.25%"/>
    <n v="3"/>
    <s v="NETHERLANDS"/>
    <n v="87"/>
  </r>
  <r>
    <x v="0"/>
    <x v="4"/>
    <x v="3"/>
    <n v="2"/>
    <n v="72139149"/>
    <x v="7"/>
    <x v="7"/>
    <s v="ROUND ROD:&lt;14MM C&gt;.06%&lt;.25%"/>
    <n v="4"/>
    <s v="GERMANY"/>
    <n v="4784"/>
  </r>
  <r>
    <x v="0"/>
    <x v="4"/>
    <x v="3"/>
    <n v="2"/>
    <n v="72139149"/>
    <x v="7"/>
    <x v="7"/>
    <s v="ROUND ROD:&lt;14MM C&gt;.06%&lt;.25%"/>
    <n v="11"/>
    <s v="SPAIN"/>
    <n v="13"/>
  </r>
  <r>
    <x v="0"/>
    <x v="4"/>
    <x v="3"/>
    <n v="3"/>
    <n v="72139149"/>
    <x v="7"/>
    <x v="7"/>
    <s v="ROUND ROD:&lt;14MM C&gt;.06%&lt;.25%"/>
    <n v="3"/>
    <s v="NETHERLANDS"/>
    <n v="3"/>
  </r>
  <r>
    <x v="0"/>
    <x v="4"/>
    <x v="3"/>
    <n v="3"/>
    <n v="72139149"/>
    <x v="7"/>
    <x v="7"/>
    <s v="ROUND ROD:&lt;14MM C&gt;.06%&lt;.25%"/>
    <n v="4"/>
    <s v="GERMANY"/>
    <n v="8026"/>
  </r>
  <r>
    <x v="0"/>
    <x v="4"/>
    <x v="3"/>
    <n v="3"/>
    <n v="72139149"/>
    <x v="7"/>
    <x v="7"/>
    <s v="ROUND ROD:&lt;14MM C&gt;.06%&lt;.25%"/>
    <n v="11"/>
    <s v="SPAIN"/>
    <n v="13"/>
  </r>
  <r>
    <x v="0"/>
    <x v="4"/>
    <x v="0"/>
    <n v="4"/>
    <n v="72139149"/>
    <x v="7"/>
    <x v="7"/>
    <s v="ROUND ROD:&lt;14MM C&gt;.06%&lt;.25%"/>
    <n v="3"/>
    <s v="NETHERLANDS"/>
    <n v="44"/>
  </r>
  <r>
    <x v="0"/>
    <x v="4"/>
    <x v="0"/>
    <n v="4"/>
    <n v="72139149"/>
    <x v="7"/>
    <x v="7"/>
    <s v="ROUND ROD:&lt;14MM C&gt;.06%&lt;.25%"/>
    <n v="4"/>
    <s v="GERMANY"/>
    <n v="4974"/>
  </r>
  <r>
    <x v="0"/>
    <x v="4"/>
    <x v="0"/>
    <n v="4"/>
    <n v="72139149"/>
    <x v="7"/>
    <x v="7"/>
    <s v="ROUND ROD:&lt;14MM C&gt;.06%&lt;.25%"/>
    <n v="11"/>
    <s v="SPAIN"/>
    <n v="20"/>
  </r>
  <r>
    <x v="0"/>
    <x v="4"/>
    <x v="0"/>
    <n v="4"/>
    <n v="72139149"/>
    <x v="7"/>
    <x v="7"/>
    <s v="ROUND ROD:&lt;14MM C&gt;.06%&lt;.25%"/>
    <n v="17"/>
    <s v="BELGIUM"/>
    <n v="5"/>
  </r>
  <r>
    <x v="0"/>
    <x v="4"/>
    <x v="0"/>
    <n v="4"/>
    <n v="72139149"/>
    <x v="7"/>
    <x v="7"/>
    <s v="ROUND ROD:&lt;14MM C&gt;.06%&lt;.25%"/>
    <n v="61"/>
    <s v="CZECH REPUBLIC"/>
    <n v="8"/>
  </r>
  <r>
    <x v="0"/>
    <x v="4"/>
    <x v="0"/>
    <n v="5"/>
    <n v="72139149"/>
    <x v="7"/>
    <x v="7"/>
    <s v="ROUND ROD:&lt;14MM C&gt;.06%&lt;.25%"/>
    <n v="3"/>
    <s v="NETHERLANDS"/>
    <n v="23"/>
  </r>
  <r>
    <x v="0"/>
    <x v="4"/>
    <x v="0"/>
    <n v="5"/>
    <n v="72139149"/>
    <x v="7"/>
    <x v="7"/>
    <s v="ROUND ROD:&lt;14MM C&gt;.06%&lt;.25%"/>
    <n v="4"/>
    <s v="GERMANY"/>
    <n v="5598"/>
  </r>
  <r>
    <x v="0"/>
    <x v="4"/>
    <x v="0"/>
    <n v="5"/>
    <n v="72139149"/>
    <x v="7"/>
    <x v="7"/>
    <s v="ROUND ROD:&lt;14MM C&gt;.06%&lt;.25%"/>
    <n v="6"/>
    <s v="UNITED KINGDOM"/>
    <n v="2"/>
  </r>
  <r>
    <x v="0"/>
    <x v="4"/>
    <x v="0"/>
    <n v="5"/>
    <n v="72139149"/>
    <x v="7"/>
    <x v="7"/>
    <s v="ROUND ROD:&lt;14MM C&gt;.06%&lt;.25%"/>
    <n v="61"/>
    <s v="CZECH REPUBLIC"/>
    <n v="8"/>
  </r>
  <r>
    <x v="0"/>
    <x v="4"/>
    <x v="0"/>
    <n v="6"/>
    <n v="72139149"/>
    <x v="7"/>
    <x v="7"/>
    <s v="ROUND ROD:&lt;14MM C&gt;.06%&lt;.25%"/>
    <n v="3"/>
    <s v="NETHERLANDS"/>
    <n v="44"/>
  </r>
  <r>
    <x v="0"/>
    <x v="4"/>
    <x v="0"/>
    <n v="6"/>
    <n v="72139149"/>
    <x v="7"/>
    <x v="7"/>
    <s v="ROUND ROD:&lt;14MM C&gt;.06%&lt;.25%"/>
    <n v="4"/>
    <s v="GERMANY"/>
    <n v="2286"/>
  </r>
  <r>
    <x v="0"/>
    <x v="4"/>
    <x v="0"/>
    <n v="6"/>
    <n v="72139149"/>
    <x v="7"/>
    <x v="7"/>
    <s v="ROUND ROD:&lt;14MM C&gt;.06%&lt;.25%"/>
    <n v="11"/>
    <s v="SPAIN"/>
    <n v="8437"/>
  </r>
  <r>
    <x v="0"/>
    <x v="4"/>
    <x v="1"/>
    <n v="7"/>
    <n v="72139149"/>
    <x v="7"/>
    <x v="7"/>
    <s v="ROUND ROD:&lt;14MM C&gt;.06%&lt;.25%"/>
    <n v="3"/>
    <s v="NETHERLANDS"/>
    <n v="19"/>
  </r>
  <r>
    <x v="0"/>
    <x v="4"/>
    <x v="1"/>
    <n v="7"/>
    <n v="72139149"/>
    <x v="7"/>
    <x v="7"/>
    <s v="ROUND ROD:&lt;14MM C&gt;.06%&lt;.25%"/>
    <n v="4"/>
    <s v="GERMANY"/>
    <n v="6247"/>
  </r>
  <r>
    <x v="0"/>
    <x v="4"/>
    <x v="1"/>
    <n v="7"/>
    <n v="72139149"/>
    <x v="7"/>
    <x v="7"/>
    <s v="ROUND ROD:&lt;14MM C&gt;.06%&lt;.25%"/>
    <n v="6"/>
    <s v="UNITED KINGDOM"/>
    <n v="5"/>
  </r>
  <r>
    <x v="0"/>
    <x v="4"/>
    <x v="1"/>
    <n v="7"/>
    <n v="72139149"/>
    <x v="7"/>
    <x v="7"/>
    <s v="ROUND ROD:&lt;14MM C&gt;.06%&lt;.25%"/>
    <n v="52"/>
    <s v="TURKEY"/>
    <n v="1942"/>
  </r>
  <r>
    <x v="0"/>
    <x v="4"/>
    <x v="1"/>
    <n v="7"/>
    <n v="72139149"/>
    <x v="7"/>
    <x v="7"/>
    <s v="ROUND ROD:&lt;14MM C&gt;.06%&lt;.25%"/>
    <n v="61"/>
    <s v="CZECH REPUBLIC"/>
    <n v="12"/>
  </r>
  <r>
    <x v="0"/>
    <x v="4"/>
    <x v="1"/>
    <n v="8"/>
    <n v="72139149"/>
    <x v="7"/>
    <x v="7"/>
    <s v="ROUND ROD:&lt;14MM C&gt;.06%&lt;.25%"/>
    <n v="3"/>
    <s v="NETHERLANDS"/>
    <n v="37"/>
  </r>
  <r>
    <x v="0"/>
    <x v="4"/>
    <x v="1"/>
    <n v="8"/>
    <n v="72139149"/>
    <x v="7"/>
    <x v="7"/>
    <s v="ROUND ROD:&lt;14MM C&gt;.06%&lt;.25%"/>
    <n v="4"/>
    <s v="GERMANY"/>
    <n v="3406"/>
  </r>
  <r>
    <x v="0"/>
    <x v="4"/>
    <x v="1"/>
    <n v="8"/>
    <n v="72139149"/>
    <x v="7"/>
    <x v="7"/>
    <s v="ROUND ROD:&lt;14MM C&gt;.06%&lt;.25%"/>
    <n v="9"/>
    <s v="GREECE"/>
    <n v="1654"/>
  </r>
  <r>
    <x v="0"/>
    <x v="4"/>
    <x v="1"/>
    <n v="9"/>
    <n v="72139149"/>
    <x v="7"/>
    <x v="7"/>
    <s v="ROUND ROD:&lt;14MM C&gt;.06%&lt;.25%"/>
    <n v="3"/>
    <s v="NETHERLANDS"/>
    <n v="30"/>
  </r>
  <r>
    <x v="0"/>
    <x v="4"/>
    <x v="1"/>
    <n v="9"/>
    <n v="72139149"/>
    <x v="7"/>
    <x v="7"/>
    <s v="ROUND ROD:&lt;14MM C&gt;.06%&lt;.25%"/>
    <n v="4"/>
    <s v="GERMANY"/>
    <n v="2222"/>
  </r>
  <r>
    <x v="0"/>
    <x v="4"/>
    <x v="1"/>
    <n v="9"/>
    <n v="72139149"/>
    <x v="7"/>
    <x v="7"/>
    <s v="ROUND ROD:&lt;14MM C&gt;.06%&lt;.25%"/>
    <n v="6"/>
    <s v="UNITED KINGDOM"/>
    <n v="2"/>
  </r>
  <r>
    <x v="0"/>
    <x v="4"/>
    <x v="1"/>
    <n v="9"/>
    <n v="72139149"/>
    <x v="7"/>
    <x v="7"/>
    <s v="ROUND ROD:&lt;14MM C&gt;.06%&lt;.25%"/>
    <n v="11"/>
    <s v="SPAIN"/>
    <n v="1828"/>
  </r>
  <r>
    <x v="0"/>
    <x v="4"/>
    <x v="2"/>
    <n v="10"/>
    <n v="72139149"/>
    <x v="7"/>
    <x v="7"/>
    <s v="ROUND ROD:&lt;14MM C&gt;.06%&lt;.25%"/>
    <n v="3"/>
    <s v="NETHERLANDS"/>
    <n v="37"/>
  </r>
  <r>
    <x v="0"/>
    <x v="4"/>
    <x v="2"/>
    <n v="10"/>
    <n v="72139149"/>
    <x v="7"/>
    <x v="7"/>
    <s v="ROUND ROD:&lt;14MM C&gt;.06%&lt;.25%"/>
    <n v="4"/>
    <s v="GERMANY"/>
    <n v="3529"/>
  </r>
  <r>
    <x v="0"/>
    <x v="4"/>
    <x v="2"/>
    <n v="10"/>
    <n v="72139149"/>
    <x v="7"/>
    <x v="7"/>
    <s v="ROUND ROD:&lt;14MM C&gt;.06%&lt;.25%"/>
    <n v="6"/>
    <s v="UNITED KINGDOM"/>
    <n v="1"/>
  </r>
  <r>
    <x v="0"/>
    <x v="4"/>
    <x v="2"/>
    <n v="10"/>
    <n v="72139149"/>
    <x v="7"/>
    <x v="7"/>
    <s v="ROUND ROD:&lt;14MM C&gt;.06%&lt;.25%"/>
    <n v="61"/>
    <s v="CZECH REPUBLIC"/>
    <n v="14"/>
  </r>
  <r>
    <x v="0"/>
    <x v="4"/>
    <x v="2"/>
    <n v="11"/>
    <n v="72139149"/>
    <x v="7"/>
    <x v="7"/>
    <s v="ROUND ROD:&lt;14MM C&gt;.06%&lt;.25%"/>
    <n v="3"/>
    <s v="NETHERLANDS"/>
    <n v="7"/>
  </r>
  <r>
    <x v="0"/>
    <x v="4"/>
    <x v="2"/>
    <n v="11"/>
    <n v="72139149"/>
    <x v="7"/>
    <x v="7"/>
    <s v="ROUND ROD:&lt;14MM C&gt;.06%&lt;.25%"/>
    <n v="4"/>
    <s v="GERMANY"/>
    <n v="5014"/>
  </r>
  <r>
    <x v="0"/>
    <x v="4"/>
    <x v="2"/>
    <n v="11"/>
    <n v="72139149"/>
    <x v="7"/>
    <x v="7"/>
    <s v="ROUND ROD:&lt;14MM C&gt;.06%&lt;.25%"/>
    <n v="61"/>
    <s v="CZECH REPUBLIC"/>
    <n v="218"/>
  </r>
  <r>
    <x v="0"/>
    <x v="4"/>
    <x v="2"/>
    <n v="12"/>
    <n v="72139149"/>
    <x v="7"/>
    <x v="7"/>
    <s v="ROUND ROD:&lt;14MM C&gt;.06%&lt;.25%"/>
    <n v="4"/>
    <s v="GERMANY"/>
    <n v="1948"/>
  </r>
  <r>
    <x v="0"/>
    <x v="4"/>
    <x v="2"/>
    <n v="12"/>
    <n v="72139149"/>
    <x v="7"/>
    <x v="7"/>
    <s v="ROUND ROD:&lt;14MM C&gt;.06%&lt;.25%"/>
    <n v="52"/>
    <s v="TURKEY"/>
    <n v="2935"/>
  </r>
  <r>
    <x v="0"/>
    <x v="4"/>
    <x v="2"/>
    <n v="12"/>
    <n v="72139149"/>
    <x v="7"/>
    <x v="7"/>
    <s v="ROUND ROD:&lt;14MM C&gt;.06%&lt;.25%"/>
    <n v="61"/>
    <s v="CZECH REPUBLIC"/>
    <n v="356"/>
  </r>
  <r>
    <x v="0"/>
    <x v="5"/>
    <x v="3"/>
    <n v="1"/>
    <n v="72139149"/>
    <x v="7"/>
    <x v="7"/>
    <s v="ROUND ROD:&lt;14MM C&gt;.06%&lt;.25%"/>
    <n v="4"/>
    <s v="GERMANY"/>
    <n v="3565"/>
  </r>
  <r>
    <x v="0"/>
    <x v="5"/>
    <x v="3"/>
    <n v="1"/>
    <n v="72139149"/>
    <x v="7"/>
    <x v="7"/>
    <s v="ROUND ROD:&lt;14MM C&gt;.06%&lt;.25%"/>
    <n v="61"/>
    <s v="CZECH REPUBLIC"/>
    <n v="30"/>
  </r>
  <r>
    <x v="0"/>
    <x v="5"/>
    <x v="3"/>
    <n v="2"/>
    <n v="72139149"/>
    <x v="7"/>
    <x v="7"/>
    <s v="ROUND ROD:&lt;14MM C&gt;.06%&lt;.25%"/>
    <n v="4"/>
    <s v="GERMANY"/>
    <n v="3455"/>
  </r>
  <r>
    <x v="0"/>
    <x v="5"/>
    <x v="3"/>
    <n v="2"/>
    <n v="72139149"/>
    <x v="7"/>
    <x v="7"/>
    <s v="ROUND ROD:&lt;14MM C&gt;.06%&lt;.25%"/>
    <n v="11"/>
    <s v="SPAIN"/>
    <n v="5"/>
  </r>
  <r>
    <x v="0"/>
    <x v="5"/>
    <x v="3"/>
    <n v="2"/>
    <n v="72139149"/>
    <x v="7"/>
    <x v="7"/>
    <s v="ROUND ROD:&lt;14MM C&gt;.06%&lt;.25%"/>
    <n v="61"/>
    <s v="CZECH REPUBLIC"/>
    <n v="3"/>
  </r>
  <r>
    <x v="0"/>
    <x v="5"/>
    <x v="3"/>
    <n v="3"/>
    <n v="72139149"/>
    <x v="7"/>
    <x v="7"/>
    <s v="ROUND ROD:&lt;14MM C&gt;.06%&lt;.25%"/>
    <n v="3"/>
    <s v="NETHERLANDS"/>
    <n v="25"/>
  </r>
  <r>
    <x v="0"/>
    <x v="5"/>
    <x v="3"/>
    <n v="3"/>
    <n v="72139149"/>
    <x v="7"/>
    <x v="7"/>
    <s v="ROUND ROD:&lt;14MM C&gt;.06%&lt;.25%"/>
    <n v="4"/>
    <s v="GERMANY"/>
    <n v="3408"/>
  </r>
  <r>
    <x v="0"/>
    <x v="5"/>
    <x v="3"/>
    <n v="3"/>
    <n v="72139149"/>
    <x v="7"/>
    <x v="7"/>
    <s v="ROUND ROD:&lt;14MM C&gt;.06%&lt;.25%"/>
    <n v="11"/>
    <s v="SPAIN"/>
    <n v="3"/>
  </r>
  <r>
    <x v="0"/>
    <x v="5"/>
    <x v="3"/>
    <n v="3"/>
    <n v="72139149"/>
    <x v="7"/>
    <x v="7"/>
    <s v="ROUND ROD:&lt;14MM C&gt;.06%&lt;.25%"/>
    <n v="61"/>
    <s v="CZECH REPUBLIC"/>
    <n v="492"/>
  </r>
  <r>
    <x v="0"/>
    <x v="0"/>
    <x v="0"/>
    <n v="4"/>
    <n v="72139170"/>
    <x v="7"/>
    <x v="7"/>
    <s v="ROUND ROD:&lt;14MM C&gt;.25%&lt;0.75%"/>
    <n v="4"/>
    <s v="GERMANY"/>
    <n v="79"/>
  </r>
  <r>
    <x v="0"/>
    <x v="0"/>
    <x v="0"/>
    <n v="4"/>
    <n v="72139170"/>
    <x v="7"/>
    <x v="7"/>
    <s v="ROUND ROD:&lt;14MM C&gt;.25%&lt;0.75%"/>
    <n v="11"/>
    <s v="SPAIN"/>
    <n v="50"/>
  </r>
  <r>
    <x v="0"/>
    <x v="0"/>
    <x v="0"/>
    <n v="4"/>
    <n v="72139170"/>
    <x v="7"/>
    <x v="7"/>
    <s v="ROUND ROD:&lt;14MM C&gt;.25%&lt;0.75%"/>
    <n v="61"/>
    <s v="CZECH REPUBLIC"/>
    <n v="527"/>
  </r>
  <r>
    <x v="0"/>
    <x v="0"/>
    <x v="0"/>
    <n v="5"/>
    <n v="72139170"/>
    <x v="7"/>
    <x v="7"/>
    <s v="ROUND ROD:&lt;14MM C&gt;.25%&lt;0.75%"/>
    <n v="4"/>
    <s v="GERMANY"/>
    <n v="184"/>
  </r>
  <r>
    <x v="0"/>
    <x v="0"/>
    <x v="0"/>
    <n v="5"/>
    <n v="72139170"/>
    <x v="7"/>
    <x v="7"/>
    <s v="ROUND ROD:&lt;14MM C&gt;.25%&lt;0.75%"/>
    <n v="11"/>
    <s v="SPAIN"/>
    <n v="485"/>
  </r>
  <r>
    <x v="0"/>
    <x v="0"/>
    <x v="0"/>
    <n v="5"/>
    <n v="72139170"/>
    <x v="7"/>
    <x v="7"/>
    <s v="ROUND ROD:&lt;14MM C&gt;.25%&lt;0.75%"/>
    <n v="61"/>
    <s v="CZECH REPUBLIC"/>
    <n v="767"/>
  </r>
  <r>
    <x v="0"/>
    <x v="0"/>
    <x v="0"/>
    <n v="6"/>
    <n v="72139170"/>
    <x v="7"/>
    <x v="7"/>
    <s v="ROUND ROD:&lt;14MM C&gt;.25%&lt;0.75%"/>
    <n v="4"/>
    <s v="GERMANY"/>
    <n v="334"/>
  </r>
  <r>
    <x v="0"/>
    <x v="0"/>
    <x v="0"/>
    <n v="6"/>
    <n v="72139170"/>
    <x v="7"/>
    <x v="7"/>
    <s v="ROUND ROD:&lt;14MM C&gt;.25%&lt;0.75%"/>
    <n v="5"/>
    <s v="ITALY"/>
    <n v="6"/>
  </r>
  <r>
    <x v="0"/>
    <x v="0"/>
    <x v="0"/>
    <n v="6"/>
    <n v="72139170"/>
    <x v="7"/>
    <x v="7"/>
    <s v="ROUND ROD:&lt;14MM C&gt;.25%&lt;0.75%"/>
    <n v="11"/>
    <s v="SPAIN"/>
    <n v="0"/>
  </r>
  <r>
    <x v="0"/>
    <x v="0"/>
    <x v="0"/>
    <n v="6"/>
    <n v="72139170"/>
    <x v="7"/>
    <x v="7"/>
    <s v="ROUND ROD:&lt;14MM C&gt;.25%&lt;0.75%"/>
    <n v="61"/>
    <s v="CZECH REPUBLIC"/>
    <n v="403"/>
  </r>
  <r>
    <x v="0"/>
    <x v="0"/>
    <x v="1"/>
    <n v="7"/>
    <n v="72139170"/>
    <x v="7"/>
    <x v="7"/>
    <s v="ROUND ROD:&lt;14MM C&gt;.25%&lt;0.75%"/>
    <n v="4"/>
    <s v="GERMANY"/>
    <n v="114"/>
  </r>
  <r>
    <x v="0"/>
    <x v="0"/>
    <x v="1"/>
    <n v="7"/>
    <n v="72139170"/>
    <x v="7"/>
    <x v="7"/>
    <s v="ROUND ROD:&lt;14MM C&gt;.25%&lt;0.75%"/>
    <n v="5"/>
    <s v="ITALY"/>
    <n v="0"/>
  </r>
  <r>
    <x v="0"/>
    <x v="0"/>
    <x v="1"/>
    <n v="7"/>
    <n v="72139170"/>
    <x v="7"/>
    <x v="7"/>
    <s v="ROUND ROD:&lt;14MM C&gt;.25%&lt;0.75%"/>
    <n v="11"/>
    <s v="SPAIN"/>
    <n v="0"/>
  </r>
  <r>
    <x v="0"/>
    <x v="0"/>
    <x v="1"/>
    <n v="7"/>
    <n v="72139170"/>
    <x v="7"/>
    <x v="7"/>
    <s v="ROUND ROD:&lt;14MM C&gt;.25%&lt;0.75%"/>
    <n v="61"/>
    <s v="CZECH REPUBLIC"/>
    <n v="542"/>
  </r>
  <r>
    <x v="0"/>
    <x v="0"/>
    <x v="1"/>
    <n v="8"/>
    <n v="72139170"/>
    <x v="7"/>
    <x v="7"/>
    <s v="ROUND ROD:&lt;14MM C&gt;.25%&lt;0.75%"/>
    <n v="4"/>
    <s v="GERMANY"/>
    <n v="77"/>
  </r>
  <r>
    <x v="0"/>
    <x v="0"/>
    <x v="1"/>
    <n v="8"/>
    <n v="72139170"/>
    <x v="7"/>
    <x v="7"/>
    <s v="ROUND ROD:&lt;14MM C&gt;.25%&lt;0.75%"/>
    <n v="5"/>
    <s v="ITALY"/>
    <n v="0"/>
  </r>
  <r>
    <x v="0"/>
    <x v="0"/>
    <x v="1"/>
    <n v="8"/>
    <n v="72139170"/>
    <x v="7"/>
    <x v="7"/>
    <s v="ROUND ROD:&lt;14MM C&gt;.25%&lt;0.75%"/>
    <n v="11"/>
    <s v="SPAIN"/>
    <n v="0"/>
  </r>
  <r>
    <x v="0"/>
    <x v="0"/>
    <x v="1"/>
    <n v="8"/>
    <n v="72139170"/>
    <x v="7"/>
    <x v="7"/>
    <s v="ROUND ROD:&lt;14MM C&gt;.25%&lt;0.75%"/>
    <n v="61"/>
    <s v="CZECH REPUBLIC"/>
    <n v="271"/>
  </r>
  <r>
    <x v="0"/>
    <x v="0"/>
    <x v="1"/>
    <n v="9"/>
    <n v="72139170"/>
    <x v="7"/>
    <x v="7"/>
    <s v="ROUND ROD:&lt;14MM C&gt;.25%&lt;0.75%"/>
    <n v="4"/>
    <s v="GERMANY"/>
    <n v="9"/>
  </r>
  <r>
    <x v="0"/>
    <x v="0"/>
    <x v="1"/>
    <n v="9"/>
    <n v="72139170"/>
    <x v="7"/>
    <x v="7"/>
    <s v="ROUND ROD:&lt;14MM C&gt;.25%&lt;0.75%"/>
    <n v="5"/>
    <s v="ITALY"/>
    <n v="7"/>
  </r>
  <r>
    <x v="0"/>
    <x v="0"/>
    <x v="1"/>
    <n v="9"/>
    <n v="72139170"/>
    <x v="7"/>
    <x v="7"/>
    <s v="ROUND ROD:&lt;14MM C&gt;.25%&lt;0.75%"/>
    <n v="11"/>
    <s v="SPAIN"/>
    <n v="75"/>
  </r>
  <r>
    <x v="0"/>
    <x v="0"/>
    <x v="1"/>
    <n v="9"/>
    <n v="72139170"/>
    <x v="7"/>
    <x v="7"/>
    <s v="ROUND ROD:&lt;14MM C&gt;.25%&lt;0.75%"/>
    <n v="61"/>
    <s v="CZECH REPUBLIC"/>
    <n v="782"/>
  </r>
  <r>
    <x v="0"/>
    <x v="0"/>
    <x v="2"/>
    <n v="10"/>
    <n v="72139170"/>
    <x v="7"/>
    <x v="7"/>
    <s v="ROUND ROD:&lt;14MM C&gt;.25%&lt;0.75%"/>
    <n v="4"/>
    <s v="GERMANY"/>
    <n v="58"/>
  </r>
  <r>
    <x v="0"/>
    <x v="0"/>
    <x v="2"/>
    <n v="10"/>
    <n v="72139170"/>
    <x v="7"/>
    <x v="7"/>
    <s v="ROUND ROD:&lt;14MM C&gt;.25%&lt;0.75%"/>
    <n v="5"/>
    <s v="ITALY"/>
    <n v="0"/>
  </r>
  <r>
    <x v="0"/>
    <x v="0"/>
    <x v="2"/>
    <n v="10"/>
    <n v="72139170"/>
    <x v="7"/>
    <x v="7"/>
    <s v="ROUND ROD:&lt;14MM C&gt;.25%&lt;0.75%"/>
    <n v="11"/>
    <s v="SPAIN"/>
    <n v="292"/>
  </r>
  <r>
    <x v="0"/>
    <x v="0"/>
    <x v="2"/>
    <n v="10"/>
    <n v="72139170"/>
    <x v="7"/>
    <x v="7"/>
    <s v="ROUND ROD:&lt;14MM C&gt;.25%&lt;0.75%"/>
    <n v="61"/>
    <s v="CZECH REPUBLIC"/>
    <n v="343"/>
  </r>
  <r>
    <x v="0"/>
    <x v="0"/>
    <x v="2"/>
    <n v="11"/>
    <n v="72139170"/>
    <x v="7"/>
    <x v="7"/>
    <s v="ROUND ROD:&lt;14MM C&gt;.25%&lt;0.75%"/>
    <n v="4"/>
    <s v="GERMANY"/>
    <n v="131"/>
  </r>
  <r>
    <x v="0"/>
    <x v="0"/>
    <x v="2"/>
    <n v="11"/>
    <n v="72139170"/>
    <x v="7"/>
    <x v="7"/>
    <s v="ROUND ROD:&lt;14MM C&gt;.25%&lt;0.75%"/>
    <n v="5"/>
    <s v="ITALY"/>
    <n v="0"/>
  </r>
  <r>
    <x v="0"/>
    <x v="0"/>
    <x v="2"/>
    <n v="11"/>
    <n v="72139170"/>
    <x v="7"/>
    <x v="7"/>
    <s v="ROUND ROD:&lt;14MM C&gt;.25%&lt;0.75%"/>
    <n v="11"/>
    <s v="SPAIN"/>
    <n v="221"/>
  </r>
  <r>
    <x v="0"/>
    <x v="0"/>
    <x v="2"/>
    <n v="11"/>
    <n v="72139170"/>
    <x v="7"/>
    <x v="7"/>
    <s v="ROUND ROD:&lt;14MM C&gt;.25%&lt;0.75%"/>
    <n v="61"/>
    <s v="CZECH REPUBLIC"/>
    <n v="654"/>
  </r>
  <r>
    <x v="0"/>
    <x v="0"/>
    <x v="2"/>
    <n v="12"/>
    <n v="72139170"/>
    <x v="7"/>
    <x v="7"/>
    <s v="ROUND ROD:&lt;14MM C&gt;.25%&lt;0.75%"/>
    <n v="4"/>
    <s v="GERMANY"/>
    <n v="374"/>
  </r>
  <r>
    <x v="0"/>
    <x v="0"/>
    <x v="2"/>
    <n v="12"/>
    <n v="72139170"/>
    <x v="7"/>
    <x v="7"/>
    <s v="ROUND ROD:&lt;14MM C&gt;.25%&lt;0.75%"/>
    <n v="5"/>
    <s v="ITALY"/>
    <n v="0"/>
  </r>
  <r>
    <x v="0"/>
    <x v="0"/>
    <x v="2"/>
    <n v="12"/>
    <n v="72139170"/>
    <x v="7"/>
    <x v="7"/>
    <s v="ROUND ROD:&lt;14MM C&gt;.25%&lt;0.75%"/>
    <n v="11"/>
    <s v="SPAIN"/>
    <n v="277"/>
  </r>
  <r>
    <x v="0"/>
    <x v="0"/>
    <x v="2"/>
    <n v="12"/>
    <n v="72139170"/>
    <x v="7"/>
    <x v="7"/>
    <s v="ROUND ROD:&lt;14MM C&gt;.25%&lt;0.75%"/>
    <n v="61"/>
    <s v="CZECH REPUBLIC"/>
    <n v="145"/>
  </r>
  <r>
    <x v="0"/>
    <x v="1"/>
    <x v="3"/>
    <n v="1"/>
    <n v="72139170"/>
    <x v="7"/>
    <x v="7"/>
    <s v="ROUND ROD:&lt;14MM C&gt;.25%&lt;0.75%"/>
    <n v="4"/>
    <s v="GERMANY"/>
    <n v="156"/>
  </r>
  <r>
    <x v="0"/>
    <x v="1"/>
    <x v="3"/>
    <n v="1"/>
    <n v="72139170"/>
    <x v="7"/>
    <x v="7"/>
    <s v="ROUND ROD:&lt;14MM C&gt;.25%&lt;0.75%"/>
    <n v="61"/>
    <s v="CZECH REPUBLIC"/>
    <n v="698"/>
  </r>
  <r>
    <x v="0"/>
    <x v="1"/>
    <x v="3"/>
    <n v="2"/>
    <n v="72139170"/>
    <x v="7"/>
    <x v="7"/>
    <s v="ROUND ROD:&lt;14MM C&gt;.25%&lt;0.75%"/>
    <n v="4"/>
    <s v="GERMANY"/>
    <n v="110"/>
  </r>
  <r>
    <x v="0"/>
    <x v="1"/>
    <x v="3"/>
    <n v="2"/>
    <n v="72139170"/>
    <x v="7"/>
    <x v="7"/>
    <s v="ROUND ROD:&lt;14MM C&gt;.25%&lt;0.75%"/>
    <n v="11"/>
    <s v="SPAIN"/>
    <n v="221"/>
  </r>
  <r>
    <x v="0"/>
    <x v="1"/>
    <x v="3"/>
    <n v="2"/>
    <n v="72139170"/>
    <x v="7"/>
    <x v="7"/>
    <s v="ROUND ROD:&lt;14MM C&gt;.25%&lt;0.75%"/>
    <n v="61"/>
    <s v="CZECH REPUBLIC"/>
    <n v="688"/>
  </r>
  <r>
    <x v="0"/>
    <x v="1"/>
    <x v="3"/>
    <n v="3"/>
    <n v="72139170"/>
    <x v="7"/>
    <x v="7"/>
    <s v="ROUND ROD:&lt;14MM C&gt;.25%&lt;0.75%"/>
    <n v="4"/>
    <s v="GERMANY"/>
    <n v="101"/>
  </r>
  <r>
    <x v="0"/>
    <x v="1"/>
    <x v="0"/>
    <n v="4"/>
    <n v="72139170"/>
    <x v="7"/>
    <x v="7"/>
    <s v="ROUND ROD:&lt;14MM C&gt;.25%&lt;0.75%"/>
    <n v="4"/>
    <s v="GERMANY"/>
    <n v="53"/>
  </r>
  <r>
    <x v="0"/>
    <x v="1"/>
    <x v="0"/>
    <n v="4"/>
    <n v="72139170"/>
    <x v="7"/>
    <x v="7"/>
    <s v="ROUND ROD:&lt;14MM C&gt;.25%&lt;0.75%"/>
    <n v="11"/>
    <s v="SPAIN"/>
    <n v="132"/>
  </r>
  <r>
    <x v="0"/>
    <x v="1"/>
    <x v="0"/>
    <n v="4"/>
    <n v="72139170"/>
    <x v="7"/>
    <x v="7"/>
    <s v="ROUND ROD:&lt;14MM C&gt;.25%&lt;0.75%"/>
    <n v="61"/>
    <s v="CZECH REPUBLIC"/>
    <n v="794"/>
  </r>
  <r>
    <x v="0"/>
    <x v="1"/>
    <x v="0"/>
    <n v="5"/>
    <n v="72139170"/>
    <x v="7"/>
    <x v="7"/>
    <s v="ROUND ROD:&lt;14MM C&gt;.25%&lt;0.75%"/>
    <n v="4"/>
    <s v="GERMANY"/>
    <n v="351"/>
  </r>
  <r>
    <x v="0"/>
    <x v="1"/>
    <x v="0"/>
    <n v="5"/>
    <n v="72139170"/>
    <x v="7"/>
    <x v="7"/>
    <s v="ROUND ROD:&lt;14MM C&gt;.25%&lt;0.75%"/>
    <n v="61"/>
    <s v="CZECH REPUBLIC"/>
    <n v="753"/>
  </r>
  <r>
    <x v="0"/>
    <x v="1"/>
    <x v="0"/>
    <n v="6"/>
    <n v="72139170"/>
    <x v="7"/>
    <x v="7"/>
    <s v="ROUND ROD:&lt;14MM C&gt;.25%&lt;0.75%"/>
    <n v="4"/>
    <s v="GERMANY"/>
    <n v="380"/>
  </r>
  <r>
    <x v="0"/>
    <x v="1"/>
    <x v="0"/>
    <n v="6"/>
    <n v="72139170"/>
    <x v="7"/>
    <x v="7"/>
    <s v="ROUND ROD:&lt;14MM C&gt;.25%&lt;0.75%"/>
    <n v="11"/>
    <s v="SPAIN"/>
    <n v="168"/>
  </r>
  <r>
    <x v="0"/>
    <x v="1"/>
    <x v="0"/>
    <n v="6"/>
    <n v="72139170"/>
    <x v="7"/>
    <x v="7"/>
    <s v="ROUND ROD:&lt;14MM C&gt;.25%&lt;0.75%"/>
    <n v="61"/>
    <s v="CZECH REPUBLIC"/>
    <n v="121"/>
  </r>
  <r>
    <x v="0"/>
    <x v="1"/>
    <x v="1"/>
    <n v="7"/>
    <n v="72139170"/>
    <x v="7"/>
    <x v="7"/>
    <s v="ROUND ROD:&lt;14MM C&gt;.25%&lt;0.75%"/>
    <n v="4"/>
    <s v="GERMANY"/>
    <n v="239"/>
  </r>
  <r>
    <x v="0"/>
    <x v="1"/>
    <x v="1"/>
    <n v="7"/>
    <n v="72139170"/>
    <x v="7"/>
    <x v="7"/>
    <s v="ROUND ROD:&lt;14MM C&gt;.25%&lt;0.75%"/>
    <n v="11"/>
    <s v="SPAIN"/>
    <n v="401"/>
  </r>
  <r>
    <x v="0"/>
    <x v="1"/>
    <x v="1"/>
    <n v="7"/>
    <n v="72139170"/>
    <x v="7"/>
    <x v="7"/>
    <s v="ROUND ROD:&lt;14MM C&gt;.25%&lt;0.75%"/>
    <n v="17"/>
    <s v="BELGIUM"/>
    <n v="18"/>
  </r>
  <r>
    <x v="0"/>
    <x v="1"/>
    <x v="1"/>
    <n v="7"/>
    <n v="72139170"/>
    <x v="7"/>
    <x v="7"/>
    <s v="ROUND ROD:&lt;14MM C&gt;.25%&lt;0.75%"/>
    <n v="61"/>
    <s v="CZECH REPUBLIC"/>
    <n v="605"/>
  </r>
  <r>
    <x v="0"/>
    <x v="1"/>
    <x v="1"/>
    <n v="8"/>
    <n v="72139170"/>
    <x v="7"/>
    <x v="7"/>
    <s v="ROUND ROD:&lt;14MM C&gt;.25%&lt;0.75%"/>
    <n v="4"/>
    <s v="GERMANY"/>
    <n v="94"/>
  </r>
  <r>
    <x v="0"/>
    <x v="1"/>
    <x v="1"/>
    <n v="8"/>
    <n v="72139170"/>
    <x v="7"/>
    <x v="7"/>
    <s v="ROUND ROD:&lt;14MM C&gt;.25%&lt;0.75%"/>
    <n v="11"/>
    <s v="SPAIN"/>
    <n v="324"/>
  </r>
  <r>
    <x v="0"/>
    <x v="1"/>
    <x v="1"/>
    <n v="8"/>
    <n v="72139170"/>
    <x v="7"/>
    <x v="7"/>
    <s v="ROUND ROD:&lt;14MM C&gt;.25%&lt;0.75%"/>
    <n v="61"/>
    <s v="CZECH REPUBLIC"/>
    <n v="349"/>
  </r>
  <r>
    <x v="0"/>
    <x v="1"/>
    <x v="1"/>
    <n v="9"/>
    <n v="72139170"/>
    <x v="7"/>
    <x v="7"/>
    <s v="ROUND ROD:&lt;14MM C&gt;.25%&lt;0.75%"/>
    <n v="4"/>
    <s v="GERMANY"/>
    <n v="590"/>
  </r>
  <r>
    <x v="0"/>
    <x v="1"/>
    <x v="1"/>
    <n v="9"/>
    <n v="72139170"/>
    <x v="7"/>
    <x v="7"/>
    <s v="ROUND ROD:&lt;14MM C&gt;.25%&lt;0.75%"/>
    <n v="11"/>
    <s v="SPAIN"/>
    <n v="577"/>
  </r>
  <r>
    <x v="0"/>
    <x v="1"/>
    <x v="1"/>
    <n v="9"/>
    <n v="72139170"/>
    <x v="7"/>
    <x v="7"/>
    <s v="ROUND ROD:&lt;14MM C&gt;.25%&lt;0.75%"/>
    <n v="61"/>
    <s v="CZECH REPUBLIC"/>
    <n v="398"/>
  </r>
  <r>
    <x v="0"/>
    <x v="1"/>
    <x v="2"/>
    <n v="10"/>
    <n v="72139170"/>
    <x v="7"/>
    <x v="7"/>
    <s v="ROUND ROD:&lt;14MM C&gt;.25%&lt;0.75%"/>
    <n v="4"/>
    <s v="GERMANY"/>
    <n v="187"/>
  </r>
  <r>
    <x v="0"/>
    <x v="1"/>
    <x v="2"/>
    <n v="10"/>
    <n v="72139170"/>
    <x v="7"/>
    <x v="7"/>
    <s v="ROUND ROD:&lt;14MM C&gt;.25%&lt;0.75%"/>
    <n v="11"/>
    <s v="SPAIN"/>
    <n v="997"/>
  </r>
  <r>
    <x v="0"/>
    <x v="1"/>
    <x v="2"/>
    <n v="10"/>
    <n v="72139170"/>
    <x v="7"/>
    <x v="7"/>
    <s v="ROUND ROD:&lt;14MM C&gt;.25%&lt;0.75%"/>
    <n v="61"/>
    <s v="CZECH REPUBLIC"/>
    <n v="871"/>
  </r>
  <r>
    <x v="0"/>
    <x v="1"/>
    <x v="2"/>
    <n v="11"/>
    <n v="72139170"/>
    <x v="7"/>
    <x v="7"/>
    <s v="ROUND ROD:&lt;14MM C&gt;.25%&lt;0.75%"/>
    <n v="4"/>
    <s v="GERMANY"/>
    <n v="476"/>
  </r>
  <r>
    <x v="0"/>
    <x v="1"/>
    <x v="2"/>
    <n v="11"/>
    <n v="72139170"/>
    <x v="7"/>
    <x v="7"/>
    <s v="ROUND ROD:&lt;14MM C&gt;.25%&lt;0.75%"/>
    <n v="11"/>
    <s v="SPAIN"/>
    <n v="482"/>
  </r>
  <r>
    <x v="0"/>
    <x v="1"/>
    <x v="2"/>
    <n v="11"/>
    <n v="72139170"/>
    <x v="7"/>
    <x v="7"/>
    <s v="ROUND ROD:&lt;14MM C&gt;.25%&lt;0.75%"/>
    <n v="61"/>
    <s v="CZECH REPUBLIC"/>
    <n v="396"/>
  </r>
  <r>
    <x v="0"/>
    <x v="1"/>
    <x v="2"/>
    <n v="12"/>
    <n v="72139170"/>
    <x v="7"/>
    <x v="7"/>
    <s v="ROUND ROD:&lt;14MM C&gt;.25%&lt;0.75%"/>
    <n v="1"/>
    <s v="FRANCE"/>
    <n v="8"/>
  </r>
  <r>
    <x v="0"/>
    <x v="1"/>
    <x v="2"/>
    <n v="12"/>
    <n v="72139170"/>
    <x v="7"/>
    <x v="7"/>
    <s v="ROUND ROD:&lt;14MM C&gt;.25%&lt;0.75%"/>
    <n v="4"/>
    <s v="GERMANY"/>
    <n v="559"/>
  </r>
  <r>
    <x v="0"/>
    <x v="1"/>
    <x v="2"/>
    <n v="12"/>
    <n v="72139170"/>
    <x v="7"/>
    <x v="7"/>
    <s v="ROUND ROD:&lt;14MM C&gt;.25%&lt;0.75%"/>
    <n v="11"/>
    <s v="SPAIN"/>
    <n v="169"/>
  </r>
  <r>
    <x v="0"/>
    <x v="1"/>
    <x v="2"/>
    <n v="12"/>
    <n v="72139170"/>
    <x v="7"/>
    <x v="7"/>
    <s v="ROUND ROD:&lt;14MM C&gt;.25%&lt;0.75%"/>
    <n v="61"/>
    <s v="CZECH REPUBLIC"/>
    <n v="263"/>
  </r>
  <r>
    <x v="0"/>
    <x v="2"/>
    <x v="3"/>
    <n v="1"/>
    <n v="72139170"/>
    <x v="7"/>
    <x v="7"/>
    <s v="ROUND ROD:&lt;14MM C&gt;.25%&lt;0.75%"/>
    <n v="4"/>
    <s v="GERMANY"/>
    <n v="1096"/>
  </r>
  <r>
    <x v="0"/>
    <x v="2"/>
    <x v="3"/>
    <n v="1"/>
    <n v="72139170"/>
    <x v="7"/>
    <x v="7"/>
    <s v="ROUND ROD:&lt;14MM C&gt;.25%&lt;0.75%"/>
    <n v="11"/>
    <s v="SPAIN"/>
    <n v="575"/>
  </r>
  <r>
    <x v="0"/>
    <x v="2"/>
    <x v="3"/>
    <n v="1"/>
    <n v="72139170"/>
    <x v="7"/>
    <x v="7"/>
    <s v="ROUND ROD:&lt;14MM C&gt;.25%&lt;0.75%"/>
    <n v="17"/>
    <s v="BELGIUM"/>
    <n v="4"/>
  </r>
  <r>
    <x v="0"/>
    <x v="2"/>
    <x v="3"/>
    <n v="1"/>
    <n v="72139170"/>
    <x v="7"/>
    <x v="7"/>
    <s v="ROUND ROD:&lt;14MM C&gt;.25%&lt;0.75%"/>
    <n v="61"/>
    <s v="CZECH REPUBLIC"/>
    <n v="501"/>
  </r>
  <r>
    <x v="0"/>
    <x v="2"/>
    <x v="3"/>
    <n v="2"/>
    <n v="72139170"/>
    <x v="7"/>
    <x v="7"/>
    <s v="ROUND ROD:&lt;14MM C&gt;.25%&lt;0.75%"/>
    <n v="4"/>
    <s v="GERMANY"/>
    <n v="1140"/>
  </r>
  <r>
    <x v="0"/>
    <x v="2"/>
    <x v="3"/>
    <n v="2"/>
    <n v="72139170"/>
    <x v="7"/>
    <x v="7"/>
    <s v="ROUND ROD:&lt;14MM C&gt;.25%&lt;0.75%"/>
    <n v="11"/>
    <s v="SPAIN"/>
    <n v="438"/>
  </r>
  <r>
    <x v="0"/>
    <x v="2"/>
    <x v="3"/>
    <n v="2"/>
    <n v="72139170"/>
    <x v="7"/>
    <x v="7"/>
    <s v="ROUND ROD:&lt;14MM C&gt;.25%&lt;0.75%"/>
    <n v="61"/>
    <s v="CZECH REPUBLIC"/>
    <n v="784"/>
  </r>
  <r>
    <x v="0"/>
    <x v="2"/>
    <x v="3"/>
    <n v="3"/>
    <n v="72139170"/>
    <x v="7"/>
    <x v="7"/>
    <s v="ROUND ROD:&lt;14MM C&gt;.25%&lt;0.75%"/>
    <n v="4"/>
    <s v="GERMANY"/>
    <n v="87"/>
  </r>
  <r>
    <x v="0"/>
    <x v="2"/>
    <x v="3"/>
    <n v="3"/>
    <n v="72139170"/>
    <x v="7"/>
    <x v="7"/>
    <s v="ROUND ROD:&lt;14MM C&gt;.25%&lt;0.75%"/>
    <n v="61"/>
    <s v="CZECH REPUBLIC"/>
    <n v="618"/>
  </r>
  <r>
    <x v="0"/>
    <x v="2"/>
    <x v="0"/>
    <n v="4"/>
    <n v="72139170"/>
    <x v="7"/>
    <x v="7"/>
    <s v="ROUND ROD:&lt;14MM C&gt;.25%&lt;0.75%"/>
    <n v="4"/>
    <s v="GERMANY"/>
    <n v="418"/>
  </r>
  <r>
    <x v="0"/>
    <x v="2"/>
    <x v="0"/>
    <n v="4"/>
    <n v="72139170"/>
    <x v="7"/>
    <x v="7"/>
    <s v="ROUND ROD:&lt;14MM C&gt;.25%&lt;0.75%"/>
    <n v="11"/>
    <s v="SPAIN"/>
    <n v="8"/>
  </r>
  <r>
    <x v="0"/>
    <x v="2"/>
    <x v="0"/>
    <n v="5"/>
    <n v="72139170"/>
    <x v="7"/>
    <x v="7"/>
    <s v="ROUND ROD:&lt;14MM C&gt;.25%&lt;0.75%"/>
    <n v="4"/>
    <s v="GERMANY"/>
    <n v="41"/>
  </r>
  <r>
    <x v="0"/>
    <x v="2"/>
    <x v="0"/>
    <n v="5"/>
    <n v="72139170"/>
    <x v="7"/>
    <x v="7"/>
    <s v="ROUND ROD:&lt;14MM C&gt;.25%&lt;0.75%"/>
    <n v="61"/>
    <s v="CZECH REPUBLIC"/>
    <n v="794"/>
  </r>
  <r>
    <x v="0"/>
    <x v="2"/>
    <x v="0"/>
    <n v="6"/>
    <n v="72139170"/>
    <x v="7"/>
    <x v="7"/>
    <s v="ROUND ROD:&lt;14MM C&gt;.25%&lt;0.75%"/>
    <n v="4"/>
    <s v="GERMANY"/>
    <n v="2"/>
  </r>
  <r>
    <x v="0"/>
    <x v="2"/>
    <x v="0"/>
    <n v="6"/>
    <n v="72139170"/>
    <x v="7"/>
    <x v="7"/>
    <s v="ROUND ROD:&lt;14MM C&gt;.25%&lt;0.75%"/>
    <n v="11"/>
    <s v="SPAIN"/>
    <n v="18"/>
  </r>
  <r>
    <x v="0"/>
    <x v="2"/>
    <x v="0"/>
    <n v="6"/>
    <n v="72139170"/>
    <x v="7"/>
    <x v="7"/>
    <s v="ROUND ROD:&lt;14MM C&gt;.25%&lt;0.75%"/>
    <n v="61"/>
    <s v="CZECH REPUBLIC"/>
    <n v="9"/>
  </r>
  <r>
    <x v="0"/>
    <x v="2"/>
    <x v="1"/>
    <n v="7"/>
    <n v="72139170"/>
    <x v="7"/>
    <x v="7"/>
    <s v="ROUND ROD:&lt;14MM C&gt;.25%&lt;0.75%"/>
    <n v="4"/>
    <s v="GERMANY"/>
    <n v="53"/>
  </r>
  <r>
    <x v="0"/>
    <x v="2"/>
    <x v="1"/>
    <n v="7"/>
    <n v="72139170"/>
    <x v="7"/>
    <x v="7"/>
    <s v="ROUND ROD:&lt;14MM C&gt;.25%&lt;0.75%"/>
    <n v="11"/>
    <s v="SPAIN"/>
    <n v="142"/>
  </r>
  <r>
    <x v="0"/>
    <x v="2"/>
    <x v="1"/>
    <n v="7"/>
    <n v="72139170"/>
    <x v="7"/>
    <x v="7"/>
    <s v="ROUND ROD:&lt;14MM C&gt;.25%&lt;0.75%"/>
    <n v="61"/>
    <s v="CZECH REPUBLIC"/>
    <n v="743"/>
  </r>
  <r>
    <x v="0"/>
    <x v="2"/>
    <x v="1"/>
    <n v="8"/>
    <n v="72139170"/>
    <x v="7"/>
    <x v="7"/>
    <s v="ROUND ROD:&lt;14MM C&gt;.25%&lt;0.75%"/>
    <n v="4"/>
    <s v="GERMANY"/>
    <n v="93"/>
  </r>
  <r>
    <x v="0"/>
    <x v="2"/>
    <x v="1"/>
    <n v="8"/>
    <n v="72139170"/>
    <x v="7"/>
    <x v="7"/>
    <s v="ROUND ROD:&lt;14MM C&gt;.25%&lt;0.75%"/>
    <n v="61"/>
    <s v="CZECH REPUBLIC"/>
    <n v="252"/>
  </r>
  <r>
    <x v="0"/>
    <x v="2"/>
    <x v="1"/>
    <n v="9"/>
    <n v="72139170"/>
    <x v="7"/>
    <x v="7"/>
    <s v="ROUND ROD:&lt;14MM C&gt;.25%&lt;0.75%"/>
    <n v="4"/>
    <s v="GERMANY"/>
    <n v="76"/>
  </r>
  <r>
    <x v="0"/>
    <x v="2"/>
    <x v="1"/>
    <n v="9"/>
    <n v="72139170"/>
    <x v="7"/>
    <x v="7"/>
    <s v="ROUND ROD:&lt;14MM C&gt;.25%&lt;0.75%"/>
    <n v="11"/>
    <s v="SPAIN"/>
    <n v="2"/>
  </r>
  <r>
    <x v="0"/>
    <x v="2"/>
    <x v="1"/>
    <n v="9"/>
    <n v="72139170"/>
    <x v="7"/>
    <x v="7"/>
    <s v="ROUND ROD:&lt;14MM C&gt;.25%&lt;0.75%"/>
    <n v="61"/>
    <s v="CZECH REPUBLIC"/>
    <n v="291"/>
  </r>
  <r>
    <x v="0"/>
    <x v="2"/>
    <x v="2"/>
    <n v="10"/>
    <n v="72139170"/>
    <x v="7"/>
    <x v="7"/>
    <s v="ROUND ROD:&lt;14MM C&gt;.25%&lt;0.75%"/>
    <n v="4"/>
    <s v="GERMANY"/>
    <n v="92"/>
  </r>
  <r>
    <x v="0"/>
    <x v="2"/>
    <x v="2"/>
    <n v="10"/>
    <n v="72139170"/>
    <x v="7"/>
    <x v="7"/>
    <s v="ROUND ROD:&lt;14MM C&gt;.25%&lt;0.75%"/>
    <n v="61"/>
    <s v="CZECH REPUBLIC"/>
    <n v="980"/>
  </r>
  <r>
    <x v="0"/>
    <x v="2"/>
    <x v="2"/>
    <n v="11"/>
    <n v="72139170"/>
    <x v="7"/>
    <x v="7"/>
    <s v="ROUND ROD:&lt;14MM C&gt;.25%&lt;0.75%"/>
    <n v="4"/>
    <s v="GERMANY"/>
    <n v="191"/>
  </r>
  <r>
    <x v="0"/>
    <x v="2"/>
    <x v="2"/>
    <n v="11"/>
    <n v="72139170"/>
    <x v="7"/>
    <x v="7"/>
    <s v="ROUND ROD:&lt;14MM C&gt;.25%&lt;0.75%"/>
    <n v="61"/>
    <s v="CZECH REPUBLIC"/>
    <n v="303"/>
  </r>
  <r>
    <x v="0"/>
    <x v="2"/>
    <x v="2"/>
    <n v="12"/>
    <n v="72139170"/>
    <x v="7"/>
    <x v="7"/>
    <s v="ROUND ROD:&lt;14MM C&gt;.25%&lt;0.75%"/>
    <n v="4"/>
    <s v="GERMANY"/>
    <n v="69"/>
  </r>
  <r>
    <x v="0"/>
    <x v="2"/>
    <x v="2"/>
    <n v="12"/>
    <n v="72139170"/>
    <x v="7"/>
    <x v="7"/>
    <s v="ROUND ROD:&lt;14MM C&gt;.25%&lt;0.75%"/>
    <n v="61"/>
    <s v="CZECH REPUBLIC"/>
    <n v="400"/>
  </r>
  <r>
    <x v="0"/>
    <x v="3"/>
    <x v="3"/>
    <n v="1"/>
    <n v="72139170"/>
    <x v="7"/>
    <x v="7"/>
    <s v="ROUND ROD:&lt;14MM C&gt;.25%&lt;0.75%"/>
    <n v="4"/>
    <s v="GERMANY"/>
    <n v="149"/>
  </r>
  <r>
    <x v="0"/>
    <x v="3"/>
    <x v="3"/>
    <n v="1"/>
    <n v="72139170"/>
    <x v="7"/>
    <x v="7"/>
    <s v="ROUND ROD:&lt;14MM C&gt;.25%&lt;0.75%"/>
    <n v="61"/>
    <s v="CZECH REPUBLIC"/>
    <n v="431"/>
  </r>
  <r>
    <x v="0"/>
    <x v="3"/>
    <x v="3"/>
    <n v="2"/>
    <n v="72139170"/>
    <x v="7"/>
    <x v="7"/>
    <s v="ROUND ROD:&lt;14MM C&gt;.25%&lt;0.75%"/>
    <n v="3"/>
    <s v="NETHERLANDS"/>
    <n v="10"/>
  </r>
  <r>
    <x v="0"/>
    <x v="3"/>
    <x v="3"/>
    <n v="2"/>
    <n v="72139170"/>
    <x v="7"/>
    <x v="7"/>
    <s v="ROUND ROD:&lt;14MM C&gt;.25%&lt;0.75%"/>
    <n v="4"/>
    <s v="GERMANY"/>
    <n v="89"/>
  </r>
  <r>
    <x v="0"/>
    <x v="3"/>
    <x v="3"/>
    <n v="2"/>
    <n v="72139170"/>
    <x v="7"/>
    <x v="7"/>
    <s v="ROUND ROD:&lt;14MM C&gt;.25%&lt;0.75%"/>
    <n v="61"/>
    <s v="CZECH REPUBLIC"/>
    <n v="288"/>
  </r>
  <r>
    <x v="0"/>
    <x v="3"/>
    <x v="3"/>
    <n v="3"/>
    <n v="72139170"/>
    <x v="7"/>
    <x v="7"/>
    <s v="ROUND ROD:&lt;14MM C&gt;.25%&lt;0.75%"/>
    <n v="3"/>
    <s v="NETHERLANDS"/>
    <n v="97"/>
  </r>
  <r>
    <x v="0"/>
    <x v="3"/>
    <x v="3"/>
    <n v="3"/>
    <n v="72139170"/>
    <x v="7"/>
    <x v="7"/>
    <s v="ROUND ROD:&lt;14MM C&gt;.25%&lt;0.75%"/>
    <n v="4"/>
    <s v="GERMANY"/>
    <n v="111"/>
  </r>
  <r>
    <x v="0"/>
    <x v="3"/>
    <x v="0"/>
    <n v="4"/>
    <n v="72139170"/>
    <x v="7"/>
    <x v="7"/>
    <s v="ROUND ROD:&lt;14MM C&gt;.25%&lt;0.75%"/>
    <n v="4"/>
    <s v="GERMANY"/>
    <n v="57"/>
  </r>
  <r>
    <x v="0"/>
    <x v="3"/>
    <x v="0"/>
    <n v="4"/>
    <n v="72139170"/>
    <x v="7"/>
    <x v="7"/>
    <s v="ROUND ROD:&lt;14MM C&gt;.25%&lt;0.75%"/>
    <n v="61"/>
    <s v="CZECH REPUBLIC"/>
    <n v="15"/>
  </r>
  <r>
    <x v="0"/>
    <x v="3"/>
    <x v="0"/>
    <n v="5"/>
    <n v="72139170"/>
    <x v="7"/>
    <x v="7"/>
    <s v="ROUND ROD:&lt;14MM C&gt;.25%&lt;0.75%"/>
    <n v="3"/>
    <s v="NETHERLANDS"/>
    <n v="45"/>
  </r>
  <r>
    <x v="0"/>
    <x v="3"/>
    <x v="0"/>
    <n v="5"/>
    <n v="72139170"/>
    <x v="7"/>
    <x v="7"/>
    <s v="ROUND ROD:&lt;14MM C&gt;.25%&lt;0.75%"/>
    <n v="4"/>
    <s v="GERMANY"/>
    <n v="48"/>
  </r>
  <r>
    <x v="0"/>
    <x v="3"/>
    <x v="0"/>
    <n v="5"/>
    <n v="72139170"/>
    <x v="7"/>
    <x v="7"/>
    <s v="ROUND ROD:&lt;14MM C&gt;.25%&lt;0.75%"/>
    <n v="61"/>
    <s v="CZECH REPUBLIC"/>
    <n v="8"/>
  </r>
  <r>
    <x v="0"/>
    <x v="3"/>
    <x v="0"/>
    <n v="6"/>
    <n v="72139170"/>
    <x v="7"/>
    <x v="7"/>
    <s v="ROUND ROD:&lt;14MM C&gt;.25%&lt;0.75%"/>
    <n v="4"/>
    <s v="GERMANY"/>
    <n v="342"/>
  </r>
  <r>
    <x v="0"/>
    <x v="3"/>
    <x v="0"/>
    <n v="6"/>
    <n v="72139170"/>
    <x v="7"/>
    <x v="7"/>
    <s v="ROUND ROD:&lt;14MM C&gt;.25%&lt;0.75%"/>
    <n v="61"/>
    <s v="CZECH REPUBLIC"/>
    <n v="13"/>
  </r>
  <r>
    <x v="0"/>
    <x v="3"/>
    <x v="0"/>
    <n v="6"/>
    <n v="72139170"/>
    <x v="7"/>
    <x v="7"/>
    <s v="ROUND ROD:&lt;14MM C&gt;.25%&lt;0.75%"/>
    <n v="720"/>
    <s v="CHINA"/>
    <n v="0"/>
  </r>
  <r>
    <x v="0"/>
    <x v="3"/>
    <x v="1"/>
    <n v="7"/>
    <n v="72139170"/>
    <x v="7"/>
    <x v="7"/>
    <s v="ROUND ROD:&lt;14MM C&gt;.25%&lt;0.75%"/>
    <n v="4"/>
    <s v="GERMANY"/>
    <n v="225"/>
  </r>
  <r>
    <x v="0"/>
    <x v="3"/>
    <x v="1"/>
    <n v="7"/>
    <n v="72139170"/>
    <x v="7"/>
    <x v="7"/>
    <s v="ROUND ROD:&lt;14MM C&gt;.25%&lt;0.75%"/>
    <n v="61"/>
    <s v="CZECH REPUBLIC"/>
    <n v="420"/>
  </r>
  <r>
    <x v="0"/>
    <x v="3"/>
    <x v="1"/>
    <n v="8"/>
    <n v="72139170"/>
    <x v="7"/>
    <x v="7"/>
    <s v="ROUND ROD:&lt;14MM C&gt;.25%&lt;0.75%"/>
    <n v="3"/>
    <s v="NETHERLANDS"/>
    <n v="56"/>
  </r>
  <r>
    <x v="0"/>
    <x v="3"/>
    <x v="1"/>
    <n v="8"/>
    <n v="72139170"/>
    <x v="7"/>
    <x v="7"/>
    <s v="ROUND ROD:&lt;14MM C&gt;.25%&lt;0.75%"/>
    <n v="4"/>
    <s v="GERMANY"/>
    <n v="94"/>
  </r>
  <r>
    <x v="0"/>
    <x v="3"/>
    <x v="1"/>
    <n v="8"/>
    <n v="72139170"/>
    <x v="7"/>
    <x v="7"/>
    <s v="ROUND ROD:&lt;14MM C&gt;.25%&lt;0.75%"/>
    <n v="61"/>
    <s v="CZECH REPUBLIC"/>
    <n v="5"/>
  </r>
  <r>
    <x v="0"/>
    <x v="3"/>
    <x v="1"/>
    <n v="9"/>
    <n v="72139170"/>
    <x v="7"/>
    <x v="7"/>
    <s v="ROUND ROD:&lt;14MM C&gt;.25%&lt;0.75%"/>
    <n v="3"/>
    <s v="NETHERLANDS"/>
    <n v="183"/>
  </r>
  <r>
    <x v="0"/>
    <x v="3"/>
    <x v="1"/>
    <n v="9"/>
    <n v="72139170"/>
    <x v="7"/>
    <x v="7"/>
    <s v="ROUND ROD:&lt;14MM C&gt;.25%&lt;0.75%"/>
    <n v="4"/>
    <s v="GERMANY"/>
    <n v="213"/>
  </r>
  <r>
    <x v="0"/>
    <x v="3"/>
    <x v="1"/>
    <n v="9"/>
    <n v="72139170"/>
    <x v="7"/>
    <x v="7"/>
    <s v="ROUND ROD:&lt;14MM C&gt;.25%&lt;0.75%"/>
    <n v="11"/>
    <s v="SPAIN"/>
    <n v="90"/>
  </r>
  <r>
    <x v="0"/>
    <x v="3"/>
    <x v="1"/>
    <n v="9"/>
    <n v="72139170"/>
    <x v="7"/>
    <x v="7"/>
    <s v="ROUND ROD:&lt;14MM C&gt;.25%&lt;0.75%"/>
    <n v="61"/>
    <s v="CZECH REPUBLIC"/>
    <n v="373"/>
  </r>
  <r>
    <x v="0"/>
    <x v="3"/>
    <x v="2"/>
    <n v="10"/>
    <n v="72139170"/>
    <x v="7"/>
    <x v="7"/>
    <s v="ROUND ROD:&lt;14MM C&gt;.25%&lt;0.75%"/>
    <n v="4"/>
    <s v="GERMANY"/>
    <n v="540"/>
  </r>
  <r>
    <x v="0"/>
    <x v="3"/>
    <x v="2"/>
    <n v="10"/>
    <n v="72139170"/>
    <x v="7"/>
    <x v="7"/>
    <s v="ROUND ROD:&lt;14MM C&gt;.25%&lt;0.75%"/>
    <n v="61"/>
    <s v="CZECH REPUBLIC"/>
    <n v="255"/>
  </r>
  <r>
    <x v="0"/>
    <x v="3"/>
    <x v="2"/>
    <n v="11"/>
    <n v="72139170"/>
    <x v="7"/>
    <x v="7"/>
    <s v="ROUND ROD:&lt;14MM C&gt;.25%&lt;0.75%"/>
    <n v="3"/>
    <s v="NETHERLANDS"/>
    <n v="80"/>
  </r>
  <r>
    <x v="0"/>
    <x v="3"/>
    <x v="2"/>
    <n v="11"/>
    <n v="72139170"/>
    <x v="7"/>
    <x v="7"/>
    <s v="ROUND ROD:&lt;14MM C&gt;.25%&lt;0.75%"/>
    <n v="4"/>
    <s v="GERMANY"/>
    <n v="361"/>
  </r>
  <r>
    <x v="0"/>
    <x v="3"/>
    <x v="2"/>
    <n v="11"/>
    <n v="72139170"/>
    <x v="7"/>
    <x v="7"/>
    <s v="ROUND ROD:&lt;14MM C&gt;.25%&lt;0.75%"/>
    <n v="61"/>
    <s v="CZECH REPUBLIC"/>
    <n v="173"/>
  </r>
  <r>
    <x v="0"/>
    <x v="3"/>
    <x v="2"/>
    <n v="12"/>
    <n v="72139170"/>
    <x v="7"/>
    <x v="7"/>
    <s v="ROUND ROD:&lt;14MM C&gt;.25%&lt;0.75%"/>
    <n v="3"/>
    <s v="NETHERLANDS"/>
    <n v="26"/>
  </r>
  <r>
    <x v="0"/>
    <x v="3"/>
    <x v="2"/>
    <n v="12"/>
    <n v="72139170"/>
    <x v="7"/>
    <x v="7"/>
    <s v="ROUND ROD:&lt;14MM C&gt;.25%&lt;0.75%"/>
    <n v="4"/>
    <s v="GERMANY"/>
    <n v="396"/>
  </r>
  <r>
    <x v="0"/>
    <x v="3"/>
    <x v="2"/>
    <n v="12"/>
    <n v="72139170"/>
    <x v="7"/>
    <x v="7"/>
    <s v="ROUND ROD:&lt;14MM C&gt;.25%&lt;0.75%"/>
    <n v="61"/>
    <s v="CZECH REPUBLIC"/>
    <n v="363"/>
  </r>
  <r>
    <x v="0"/>
    <x v="4"/>
    <x v="3"/>
    <n v="1"/>
    <n v="72139170"/>
    <x v="7"/>
    <x v="7"/>
    <s v="ROUND ROD:&lt;14MM C&gt;.25%&lt;0.75%"/>
    <n v="3"/>
    <s v="NETHERLANDS"/>
    <n v="45"/>
  </r>
  <r>
    <x v="0"/>
    <x v="4"/>
    <x v="3"/>
    <n v="1"/>
    <n v="72139170"/>
    <x v="7"/>
    <x v="7"/>
    <s v="ROUND ROD:&lt;14MM C&gt;.25%&lt;0.75%"/>
    <n v="4"/>
    <s v="GERMANY"/>
    <n v="92"/>
  </r>
  <r>
    <x v="0"/>
    <x v="4"/>
    <x v="3"/>
    <n v="1"/>
    <n v="72139170"/>
    <x v="7"/>
    <x v="7"/>
    <s v="ROUND ROD:&lt;14MM C&gt;.25%&lt;0.75%"/>
    <n v="11"/>
    <s v="SPAIN"/>
    <n v="76"/>
  </r>
  <r>
    <x v="0"/>
    <x v="4"/>
    <x v="3"/>
    <n v="1"/>
    <n v="72139170"/>
    <x v="7"/>
    <x v="7"/>
    <s v="ROUND ROD:&lt;14MM C&gt;.25%&lt;0.75%"/>
    <n v="17"/>
    <s v="BELGIUM"/>
    <n v="63"/>
  </r>
  <r>
    <x v="0"/>
    <x v="4"/>
    <x v="3"/>
    <n v="1"/>
    <n v="72139170"/>
    <x v="7"/>
    <x v="7"/>
    <s v="ROUND ROD:&lt;14MM C&gt;.25%&lt;0.75%"/>
    <n v="60"/>
    <s v="POLAND"/>
    <n v="734"/>
  </r>
  <r>
    <x v="0"/>
    <x v="4"/>
    <x v="3"/>
    <n v="2"/>
    <n v="72139170"/>
    <x v="7"/>
    <x v="7"/>
    <s v="ROUND ROD:&lt;14MM C&gt;.25%&lt;0.75%"/>
    <n v="4"/>
    <s v="GERMANY"/>
    <n v="485"/>
  </r>
  <r>
    <x v="0"/>
    <x v="4"/>
    <x v="3"/>
    <n v="2"/>
    <n v="72139170"/>
    <x v="7"/>
    <x v="7"/>
    <s v="ROUND ROD:&lt;14MM C&gt;.25%&lt;0.75%"/>
    <n v="11"/>
    <s v="SPAIN"/>
    <n v="42"/>
  </r>
  <r>
    <x v="0"/>
    <x v="4"/>
    <x v="3"/>
    <n v="2"/>
    <n v="72139170"/>
    <x v="7"/>
    <x v="7"/>
    <s v="ROUND ROD:&lt;14MM C&gt;.25%&lt;0.75%"/>
    <n v="61"/>
    <s v="CZECH REPUBLIC"/>
    <n v="724"/>
  </r>
  <r>
    <x v="0"/>
    <x v="4"/>
    <x v="3"/>
    <n v="3"/>
    <n v="72139170"/>
    <x v="7"/>
    <x v="7"/>
    <s v="ROUND ROD:&lt;14MM C&gt;.25%&lt;0.75%"/>
    <n v="3"/>
    <s v="NETHERLANDS"/>
    <n v="51"/>
  </r>
  <r>
    <x v="0"/>
    <x v="4"/>
    <x v="3"/>
    <n v="3"/>
    <n v="72139170"/>
    <x v="7"/>
    <x v="7"/>
    <s v="ROUND ROD:&lt;14MM C&gt;.25%&lt;0.75%"/>
    <n v="4"/>
    <s v="GERMANY"/>
    <n v="567"/>
  </r>
  <r>
    <x v="0"/>
    <x v="4"/>
    <x v="3"/>
    <n v="3"/>
    <n v="72139170"/>
    <x v="7"/>
    <x v="7"/>
    <s v="ROUND ROD:&lt;14MM C&gt;.25%&lt;0.75%"/>
    <n v="6"/>
    <s v="UNITED KINGDOM"/>
    <n v="8"/>
  </r>
  <r>
    <x v="0"/>
    <x v="4"/>
    <x v="3"/>
    <n v="3"/>
    <n v="72139170"/>
    <x v="7"/>
    <x v="7"/>
    <s v="ROUND ROD:&lt;14MM C&gt;.25%&lt;0.75%"/>
    <n v="11"/>
    <s v="SPAIN"/>
    <n v="43"/>
  </r>
  <r>
    <x v="0"/>
    <x v="4"/>
    <x v="3"/>
    <n v="3"/>
    <n v="72139170"/>
    <x v="7"/>
    <x v="7"/>
    <s v="ROUND ROD:&lt;14MM C&gt;.25%&lt;0.75%"/>
    <n v="17"/>
    <s v="BELGIUM"/>
    <n v="67"/>
  </r>
  <r>
    <x v="0"/>
    <x v="4"/>
    <x v="3"/>
    <n v="3"/>
    <n v="72139170"/>
    <x v="7"/>
    <x v="7"/>
    <s v="ROUND ROD:&lt;14MM C&gt;.25%&lt;0.75%"/>
    <n v="38"/>
    <s v="AUSTRIA"/>
    <n v="14"/>
  </r>
  <r>
    <x v="0"/>
    <x v="4"/>
    <x v="3"/>
    <n v="3"/>
    <n v="72139170"/>
    <x v="7"/>
    <x v="7"/>
    <s v="ROUND ROD:&lt;14MM C&gt;.25%&lt;0.75%"/>
    <n v="61"/>
    <s v="CZECH REPUBLIC"/>
    <n v="486"/>
  </r>
  <r>
    <x v="0"/>
    <x v="4"/>
    <x v="0"/>
    <n v="4"/>
    <n v="72139170"/>
    <x v="7"/>
    <x v="7"/>
    <s v="ROUND ROD:&lt;14MM C&gt;.25%&lt;0.75%"/>
    <n v="3"/>
    <s v="NETHERLANDS"/>
    <n v="9"/>
  </r>
  <r>
    <x v="0"/>
    <x v="4"/>
    <x v="0"/>
    <n v="4"/>
    <n v="72139170"/>
    <x v="7"/>
    <x v="7"/>
    <s v="ROUND ROD:&lt;14MM C&gt;.25%&lt;0.75%"/>
    <n v="4"/>
    <s v="GERMANY"/>
    <n v="97"/>
  </r>
  <r>
    <x v="0"/>
    <x v="4"/>
    <x v="0"/>
    <n v="4"/>
    <n v="72139170"/>
    <x v="7"/>
    <x v="7"/>
    <s v="ROUND ROD:&lt;14MM C&gt;.25%&lt;0.75%"/>
    <n v="38"/>
    <s v="AUSTRIA"/>
    <n v="11"/>
  </r>
  <r>
    <x v="0"/>
    <x v="4"/>
    <x v="0"/>
    <n v="4"/>
    <n v="72139170"/>
    <x v="7"/>
    <x v="7"/>
    <s v="ROUND ROD:&lt;14MM C&gt;.25%&lt;0.75%"/>
    <n v="61"/>
    <s v="CZECH REPUBLIC"/>
    <n v="606"/>
  </r>
  <r>
    <x v="0"/>
    <x v="4"/>
    <x v="0"/>
    <n v="5"/>
    <n v="72139170"/>
    <x v="7"/>
    <x v="7"/>
    <s v="ROUND ROD:&lt;14MM C&gt;.25%&lt;0.75%"/>
    <n v="3"/>
    <s v="NETHERLANDS"/>
    <n v="25"/>
  </r>
  <r>
    <x v="0"/>
    <x v="4"/>
    <x v="0"/>
    <n v="5"/>
    <n v="72139170"/>
    <x v="7"/>
    <x v="7"/>
    <s v="ROUND ROD:&lt;14MM C&gt;.25%&lt;0.75%"/>
    <n v="4"/>
    <s v="GERMANY"/>
    <n v="39"/>
  </r>
  <r>
    <x v="0"/>
    <x v="4"/>
    <x v="0"/>
    <n v="5"/>
    <n v="72139170"/>
    <x v="7"/>
    <x v="7"/>
    <s v="ROUND ROD:&lt;14MM C&gt;.25%&lt;0.75%"/>
    <n v="6"/>
    <s v="UNITED KINGDOM"/>
    <n v="95"/>
  </r>
  <r>
    <x v="0"/>
    <x v="4"/>
    <x v="0"/>
    <n v="5"/>
    <n v="72139170"/>
    <x v="7"/>
    <x v="7"/>
    <s v="ROUND ROD:&lt;14MM C&gt;.25%&lt;0.75%"/>
    <n v="11"/>
    <s v="SPAIN"/>
    <n v="36"/>
  </r>
  <r>
    <x v="0"/>
    <x v="4"/>
    <x v="0"/>
    <n v="5"/>
    <n v="72139170"/>
    <x v="7"/>
    <x v="7"/>
    <s v="ROUND ROD:&lt;14MM C&gt;.25%&lt;0.75%"/>
    <n v="38"/>
    <s v="AUSTRIA"/>
    <n v="11"/>
  </r>
  <r>
    <x v="0"/>
    <x v="4"/>
    <x v="0"/>
    <n v="5"/>
    <n v="72139170"/>
    <x v="7"/>
    <x v="7"/>
    <s v="ROUND ROD:&lt;14MM C&gt;.25%&lt;0.75%"/>
    <n v="61"/>
    <s v="CZECH REPUBLIC"/>
    <n v="590"/>
  </r>
  <r>
    <x v="0"/>
    <x v="4"/>
    <x v="0"/>
    <n v="6"/>
    <n v="72139170"/>
    <x v="7"/>
    <x v="7"/>
    <s v="ROUND ROD:&lt;14MM C&gt;.25%&lt;0.75%"/>
    <n v="3"/>
    <s v="NETHERLANDS"/>
    <n v="24"/>
  </r>
  <r>
    <x v="0"/>
    <x v="4"/>
    <x v="0"/>
    <n v="6"/>
    <n v="72139170"/>
    <x v="7"/>
    <x v="7"/>
    <s v="ROUND ROD:&lt;14MM C&gt;.25%&lt;0.75%"/>
    <n v="4"/>
    <s v="GERMANY"/>
    <n v="170"/>
  </r>
  <r>
    <x v="0"/>
    <x v="4"/>
    <x v="0"/>
    <n v="6"/>
    <n v="72139170"/>
    <x v="7"/>
    <x v="7"/>
    <s v="ROUND ROD:&lt;14MM C&gt;.25%&lt;0.75%"/>
    <n v="11"/>
    <s v="SPAIN"/>
    <n v="26"/>
  </r>
  <r>
    <x v="0"/>
    <x v="4"/>
    <x v="0"/>
    <n v="6"/>
    <n v="72139170"/>
    <x v="7"/>
    <x v="7"/>
    <s v="ROUND ROD:&lt;14MM C&gt;.25%&lt;0.75%"/>
    <n v="38"/>
    <s v="AUSTRIA"/>
    <n v="8"/>
  </r>
  <r>
    <x v="0"/>
    <x v="4"/>
    <x v="0"/>
    <n v="6"/>
    <n v="72139170"/>
    <x v="7"/>
    <x v="7"/>
    <s v="ROUND ROD:&lt;14MM C&gt;.25%&lt;0.75%"/>
    <n v="61"/>
    <s v="CZECH REPUBLIC"/>
    <n v="488"/>
  </r>
  <r>
    <x v="0"/>
    <x v="4"/>
    <x v="1"/>
    <n v="7"/>
    <n v="72139170"/>
    <x v="7"/>
    <x v="7"/>
    <s v="ROUND ROD:&lt;14MM C&gt;.25%&lt;0.75%"/>
    <n v="3"/>
    <s v="NETHERLANDS"/>
    <n v="26"/>
  </r>
  <r>
    <x v="0"/>
    <x v="4"/>
    <x v="1"/>
    <n v="7"/>
    <n v="72139170"/>
    <x v="7"/>
    <x v="7"/>
    <s v="ROUND ROD:&lt;14MM C&gt;.25%&lt;0.75%"/>
    <n v="4"/>
    <s v="GERMANY"/>
    <n v="147"/>
  </r>
  <r>
    <x v="0"/>
    <x v="4"/>
    <x v="1"/>
    <n v="7"/>
    <n v="72139170"/>
    <x v="7"/>
    <x v="7"/>
    <s v="ROUND ROD:&lt;14MM C&gt;.25%&lt;0.75%"/>
    <n v="6"/>
    <s v="UNITED KINGDOM"/>
    <n v="86"/>
  </r>
  <r>
    <x v="0"/>
    <x v="4"/>
    <x v="1"/>
    <n v="7"/>
    <n v="72139170"/>
    <x v="7"/>
    <x v="7"/>
    <s v="ROUND ROD:&lt;14MM C&gt;.25%&lt;0.75%"/>
    <n v="11"/>
    <s v="SPAIN"/>
    <n v="13"/>
  </r>
  <r>
    <x v="0"/>
    <x v="4"/>
    <x v="1"/>
    <n v="7"/>
    <n v="72139170"/>
    <x v="7"/>
    <x v="7"/>
    <s v="ROUND ROD:&lt;14MM C&gt;.25%&lt;0.75%"/>
    <n v="38"/>
    <s v="AUSTRIA"/>
    <n v="12"/>
  </r>
  <r>
    <x v="0"/>
    <x v="4"/>
    <x v="1"/>
    <n v="7"/>
    <n v="72139170"/>
    <x v="7"/>
    <x v="7"/>
    <s v="ROUND ROD:&lt;14MM C&gt;.25%&lt;0.75%"/>
    <n v="61"/>
    <s v="CZECH REPUBLIC"/>
    <n v="219"/>
  </r>
  <r>
    <x v="0"/>
    <x v="4"/>
    <x v="1"/>
    <n v="8"/>
    <n v="72139170"/>
    <x v="7"/>
    <x v="7"/>
    <s v="ROUND ROD:&lt;14MM C&gt;.25%&lt;0.75%"/>
    <n v="3"/>
    <s v="NETHERLANDS"/>
    <n v="4"/>
  </r>
  <r>
    <x v="0"/>
    <x v="4"/>
    <x v="1"/>
    <n v="8"/>
    <n v="72139170"/>
    <x v="7"/>
    <x v="7"/>
    <s v="ROUND ROD:&lt;14MM C&gt;.25%&lt;0.75%"/>
    <n v="4"/>
    <s v="GERMANY"/>
    <n v="136"/>
  </r>
  <r>
    <x v="0"/>
    <x v="4"/>
    <x v="1"/>
    <n v="8"/>
    <n v="72139170"/>
    <x v="7"/>
    <x v="7"/>
    <s v="ROUND ROD:&lt;14MM C&gt;.25%&lt;0.75%"/>
    <n v="6"/>
    <s v="UNITED KINGDOM"/>
    <n v="55"/>
  </r>
  <r>
    <x v="0"/>
    <x v="4"/>
    <x v="1"/>
    <n v="8"/>
    <n v="72139170"/>
    <x v="7"/>
    <x v="7"/>
    <s v="ROUND ROD:&lt;14MM C&gt;.25%&lt;0.75%"/>
    <n v="11"/>
    <s v="SPAIN"/>
    <n v="23"/>
  </r>
  <r>
    <x v="0"/>
    <x v="4"/>
    <x v="1"/>
    <n v="8"/>
    <n v="72139170"/>
    <x v="7"/>
    <x v="7"/>
    <s v="ROUND ROD:&lt;14MM C&gt;.25%&lt;0.75%"/>
    <n v="38"/>
    <s v="AUSTRIA"/>
    <n v="6"/>
  </r>
  <r>
    <x v="0"/>
    <x v="4"/>
    <x v="1"/>
    <n v="8"/>
    <n v="72139170"/>
    <x v="7"/>
    <x v="7"/>
    <s v="ROUND ROD:&lt;14MM C&gt;.25%&lt;0.75%"/>
    <n v="61"/>
    <s v="CZECH REPUBLIC"/>
    <n v="386"/>
  </r>
  <r>
    <x v="0"/>
    <x v="4"/>
    <x v="1"/>
    <n v="9"/>
    <n v="72139170"/>
    <x v="7"/>
    <x v="7"/>
    <s v="ROUND ROD:&lt;14MM C&gt;.25%&lt;0.75%"/>
    <n v="3"/>
    <s v="NETHERLANDS"/>
    <n v="26"/>
  </r>
  <r>
    <x v="0"/>
    <x v="4"/>
    <x v="1"/>
    <n v="9"/>
    <n v="72139170"/>
    <x v="7"/>
    <x v="7"/>
    <s v="ROUND ROD:&lt;14MM C&gt;.25%&lt;0.75%"/>
    <n v="4"/>
    <s v="GERMANY"/>
    <n v="478"/>
  </r>
  <r>
    <x v="0"/>
    <x v="4"/>
    <x v="1"/>
    <n v="9"/>
    <n v="72139170"/>
    <x v="7"/>
    <x v="7"/>
    <s v="ROUND ROD:&lt;14MM C&gt;.25%&lt;0.75%"/>
    <n v="6"/>
    <s v="UNITED KINGDOM"/>
    <n v="31"/>
  </r>
  <r>
    <x v="0"/>
    <x v="4"/>
    <x v="1"/>
    <n v="9"/>
    <n v="72139170"/>
    <x v="7"/>
    <x v="7"/>
    <s v="ROUND ROD:&lt;14MM C&gt;.25%&lt;0.75%"/>
    <n v="11"/>
    <s v="SPAIN"/>
    <n v="31"/>
  </r>
  <r>
    <x v="0"/>
    <x v="4"/>
    <x v="1"/>
    <n v="9"/>
    <n v="72139170"/>
    <x v="7"/>
    <x v="7"/>
    <s v="ROUND ROD:&lt;14MM C&gt;.25%&lt;0.75%"/>
    <n v="61"/>
    <s v="CZECH REPUBLIC"/>
    <n v="200"/>
  </r>
  <r>
    <x v="0"/>
    <x v="4"/>
    <x v="2"/>
    <n v="10"/>
    <n v="72139170"/>
    <x v="7"/>
    <x v="7"/>
    <s v="ROUND ROD:&lt;14MM C&gt;.25%&lt;0.75%"/>
    <n v="3"/>
    <s v="NETHERLANDS"/>
    <n v="8"/>
  </r>
  <r>
    <x v="0"/>
    <x v="4"/>
    <x v="2"/>
    <n v="10"/>
    <n v="72139170"/>
    <x v="7"/>
    <x v="7"/>
    <s v="ROUND ROD:&lt;14MM C&gt;.25%&lt;0.75%"/>
    <n v="4"/>
    <s v="GERMANY"/>
    <n v="237"/>
  </r>
  <r>
    <x v="0"/>
    <x v="4"/>
    <x v="2"/>
    <n v="10"/>
    <n v="72139170"/>
    <x v="7"/>
    <x v="7"/>
    <s v="ROUND ROD:&lt;14MM C&gt;.25%&lt;0.75%"/>
    <n v="6"/>
    <s v="UNITED KINGDOM"/>
    <n v="60"/>
  </r>
  <r>
    <x v="0"/>
    <x v="4"/>
    <x v="2"/>
    <n v="10"/>
    <n v="72139170"/>
    <x v="7"/>
    <x v="7"/>
    <s v="ROUND ROD:&lt;14MM C&gt;.25%&lt;0.75%"/>
    <n v="11"/>
    <s v="SPAIN"/>
    <n v="7"/>
  </r>
  <r>
    <x v="0"/>
    <x v="4"/>
    <x v="2"/>
    <n v="10"/>
    <n v="72139170"/>
    <x v="7"/>
    <x v="7"/>
    <s v="ROUND ROD:&lt;14MM C&gt;.25%&lt;0.75%"/>
    <n v="61"/>
    <s v="CZECH REPUBLIC"/>
    <n v="283"/>
  </r>
  <r>
    <x v="0"/>
    <x v="4"/>
    <x v="2"/>
    <n v="11"/>
    <n v="72139170"/>
    <x v="7"/>
    <x v="7"/>
    <s v="ROUND ROD:&lt;14MM C&gt;.25%&lt;0.75%"/>
    <n v="3"/>
    <s v="NETHERLANDS"/>
    <n v="34"/>
  </r>
  <r>
    <x v="0"/>
    <x v="4"/>
    <x v="2"/>
    <n v="11"/>
    <n v="72139170"/>
    <x v="7"/>
    <x v="7"/>
    <s v="ROUND ROD:&lt;14MM C&gt;.25%&lt;0.75%"/>
    <n v="4"/>
    <s v="GERMANY"/>
    <n v="115"/>
  </r>
  <r>
    <x v="0"/>
    <x v="4"/>
    <x v="2"/>
    <n v="11"/>
    <n v="72139170"/>
    <x v="7"/>
    <x v="7"/>
    <s v="ROUND ROD:&lt;14MM C&gt;.25%&lt;0.75%"/>
    <n v="6"/>
    <s v="UNITED KINGDOM"/>
    <n v="25"/>
  </r>
  <r>
    <x v="0"/>
    <x v="4"/>
    <x v="2"/>
    <n v="11"/>
    <n v="72139170"/>
    <x v="7"/>
    <x v="7"/>
    <s v="ROUND ROD:&lt;14MM C&gt;.25%&lt;0.75%"/>
    <n v="11"/>
    <s v="SPAIN"/>
    <n v="24"/>
  </r>
  <r>
    <x v="0"/>
    <x v="4"/>
    <x v="2"/>
    <n v="11"/>
    <n v="72139170"/>
    <x v="7"/>
    <x v="7"/>
    <s v="ROUND ROD:&lt;14MM C&gt;.25%&lt;0.75%"/>
    <n v="61"/>
    <s v="CZECH REPUBLIC"/>
    <n v="607"/>
  </r>
  <r>
    <x v="0"/>
    <x v="4"/>
    <x v="2"/>
    <n v="12"/>
    <n v="72139170"/>
    <x v="7"/>
    <x v="7"/>
    <s v="ROUND ROD:&lt;14MM C&gt;.25%&lt;0.75%"/>
    <n v="4"/>
    <s v="GERMANY"/>
    <n v="225"/>
  </r>
  <r>
    <x v="0"/>
    <x v="4"/>
    <x v="2"/>
    <n v="12"/>
    <n v="72139170"/>
    <x v="7"/>
    <x v="7"/>
    <s v="ROUND ROD:&lt;14MM C&gt;.25%&lt;0.75%"/>
    <n v="6"/>
    <s v="UNITED KINGDOM"/>
    <n v="17"/>
  </r>
  <r>
    <x v="0"/>
    <x v="4"/>
    <x v="2"/>
    <n v="12"/>
    <n v="72139170"/>
    <x v="7"/>
    <x v="7"/>
    <s v="ROUND ROD:&lt;14MM C&gt;.25%&lt;0.75%"/>
    <n v="61"/>
    <s v="CZECH REPUBLIC"/>
    <n v="328"/>
  </r>
  <r>
    <x v="0"/>
    <x v="5"/>
    <x v="3"/>
    <n v="1"/>
    <n v="72139170"/>
    <x v="7"/>
    <x v="7"/>
    <s v="ROUND ROD:&lt;14MM C&gt;.25%&lt;0.75%"/>
    <n v="3"/>
    <s v="NETHERLANDS"/>
    <n v="23"/>
  </r>
  <r>
    <x v="0"/>
    <x v="5"/>
    <x v="3"/>
    <n v="1"/>
    <n v="72139170"/>
    <x v="7"/>
    <x v="7"/>
    <s v="ROUND ROD:&lt;14MM C&gt;.25%&lt;0.75%"/>
    <n v="4"/>
    <s v="GERMANY"/>
    <n v="48"/>
  </r>
  <r>
    <x v="0"/>
    <x v="5"/>
    <x v="3"/>
    <n v="1"/>
    <n v="72139170"/>
    <x v="7"/>
    <x v="7"/>
    <s v="ROUND ROD:&lt;14MM C&gt;.25%&lt;0.75%"/>
    <n v="6"/>
    <s v="UNITED KINGDOM"/>
    <n v="41"/>
  </r>
  <r>
    <x v="0"/>
    <x v="5"/>
    <x v="3"/>
    <n v="1"/>
    <n v="72139170"/>
    <x v="7"/>
    <x v="7"/>
    <s v="ROUND ROD:&lt;14MM C&gt;.25%&lt;0.75%"/>
    <n v="11"/>
    <s v="SPAIN"/>
    <n v="22"/>
  </r>
  <r>
    <x v="0"/>
    <x v="5"/>
    <x v="3"/>
    <n v="1"/>
    <n v="72139170"/>
    <x v="7"/>
    <x v="7"/>
    <s v="ROUND ROD:&lt;14MM C&gt;.25%&lt;0.75%"/>
    <n v="61"/>
    <s v="CZECH REPUBLIC"/>
    <n v="902"/>
  </r>
  <r>
    <x v="0"/>
    <x v="5"/>
    <x v="3"/>
    <n v="2"/>
    <n v="72139170"/>
    <x v="7"/>
    <x v="7"/>
    <s v="ROUND ROD:&lt;14MM C&gt;.25%&lt;0.75%"/>
    <n v="3"/>
    <s v="NETHERLANDS"/>
    <n v="25"/>
  </r>
  <r>
    <x v="0"/>
    <x v="5"/>
    <x v="3"/>
    <n v="2"/>
    <n v="72139170"/>
    <x v="7"/>
    <x v="7"/>
    <s v="ROUND ROD:&lt;14MM C&gt;.25%&lt;0.75%"/>
    <n v="4"/>
    <s v="GERMANY"/>
    <n v="58"/>
  </r>
  <r>
    <x v="0"/>
    <x v="5"/>
    <x v="3"/>
    <n v="2"/>
    <n v="72139170"/>
    <x v="7"/>
    <x v="7"/>
    <s v="ROUND ROD:&lt;14MM C&gt;.25%&lt;0.75%"/>
    <n v="6"/>
    <s v="UNITED KINGDOM"/>
    <n v="28"/>
  </r>
  <r>
    <x v="0"/>
    <x v="5"/>
    <x v="3"/>
    <n v="2"/>
    <n v="72139170"/>
    <x v="7"/>
    <x v="7"/>
    <s v="ROUND ROD:&lt;14MM C&gt;.25%&lt;0.75%"/>
    <n v="11"/>
    <s v="SPAIN"/>
    <n v="34"/>
  </r>
  <r>
    <x v="0"/>
    <x v="5"/>
    <x v="3"/>
    <n v="2"/>
    <n v="72139170"/>
    <x v="7"/>
    <x v="7"/>
    <s v="ROUND ROD:&lt;14MM C&gt;.25%&lt;0.75%"/>
    <n v="61"/>
    <s v="CZECH REPUBLIC"/>
    <n v="806"/>
  </r>
  <r>
    <x v="0"/>
    <x v="5"/>
    <x v="3"/>
    <n v="3"/>
    <n v="72139170"/>
    <x v="7"/>
    <x v="7"/>
    <s v="ROUND ROD:&lt;14MM C&gt;.25%&lt;0.75%"/>
    <n v="3"/>
    <s v="NETHERLANDS"/>
    <n v="25"/>
  </r>
  <r>
    <x v="0"/>
    <x v="5"/>
    <x v="3"/>
    <n v="3"/>
    <n v="72139170"/>
    <x v="7"/>
    <x v="7"/>
    <s v="ROUND ROD:&lt;14MM C&gt;.25%&lt;0.75%"/>
    <n v="4"/>
    <s v="GERMANY"/>
    <n v="130"/>
  </r>
  <r>
    <x v="0"/>
    <x v="5"/>
    <x v="3"/>
    <n v="3"/>
    <n v="72139170"/>
    <x v="7"/>
    <x v="7"/>
    <s v="ROUND ROD:&lt;14MM C&gt;.25%&lt;0.75%"/>
    <n v="6"/>
    <s v="UNITED KINGDOM"/>
    <n v="42"/>
  </r>
  <r>
    <x v="0"/>
    <x v="5"/>
    <x v="3"/>
    <n v="3"/>
    <n v="72139170"/>
    <x v="7"/>
    <x v="7"/>
    <s v="ROUND ROD:&lt;14MM C&gt;.25%&lt;0.75%"/>
    <n v="11"/>
    <s v="SPAIN"/>
    <n v="14"/>
  </r>
  <r>
    <x v="0"/>
    <x v="5"/>
    <x v="3"/>
    <n v="3"/>
    <n v="72139170"/>
    <x v="7"/>
    <x v="7"/>
    <s v="ROUND ROD:&lt;14MM C&gt;.25%&lt;0.75%"/>
    <n v="61"/>
    <s v="CZECH REPUBLIC"/>
    <n v="1167"/>
  </r>
  <r>
    <x v="0"/>
    <x v="0"/>
    <x v="0"/>
    <n v="4"/>
    <n v="72139190"/>
    <x v="7"/>
    <x v="7"/>
    <s v="ROUND ROD:&lt;14MM C&gt;0.75%"/>
    <n v="1"/>
    <s v="FRANCE"/>
    <n v="0"/>
  </r>
  <r>
    <x v="0"/>
    <x v="0"/>
    <x v="0"/>
    <n v="4"/>
    <n v="72139190"/>
    <x v="7"/>
    <x v="7"/>
    <s v="ROUND ROD:&lt;14MM C&gt;0.75%"/>
    <n v="4"/>
    <s v="GERMANY"/>
    <n v="0"/>
  </r>
  <r>
    <x v="0"/>
    <x v="0"/>
    <x v="0"/>
    <n v="4"/>
    <n v="72139190"/>
    <x v="7"/>
    <x v="7"/>
    <s v="ROUND ROD:&lt;14MM C&gt;0.75%"/>
    <n v="11"/>
    <s v="SPAIN"/>
    <n v="29"/>
  </r>
  <r>
    <x v="0"/>
    <x v="0"/>
    <x v="0"/>
    <n v="4"/>
    <n v="72139190"/>
    <x v="7"/>
    <x v="7"/>
    <s v="ROUND ROD:&lt;14MM C&gt;0.75%"/>
    <n v="61"/>
    <s v="CZECH REPUBLIC"/>
    <n v="790"/>
  </r>
  <r>
    <x v="0"/>
    <x v="0"/>
    <x v="0"/>
    <n v="5"/>
    <n v="72139190"/>
    <x v="7"/>
    <x v="7"/>
    <s v="ROUND ROD:&lt;14MM C&gt;0.75%"/>
    <n v="1"/>
    <s v="FRANCE"/>
    <n v="0"/>
  </r>
  <r>
    <x v="0"/>
    <x v="0"/>
    <x v="0"/>
    <n v="5"/>
    <n v="72139190"/>
    <x v="7"/>
    <x v="7"/>
    <s v="ROUND ROD:&lt;14MM C&gt;0.75%"/>
    <n v="4"/>
    <s v="GERMANY"/>
    <n v="165"/>
  </r>
  <r>
    <x v="0"/>
    <x v="0"/>
    <x v="0"/>
    <n v="5"/>
    <n v="72139190"/>
    <x v="7"/>
    <x v="7"/>
    <s v="ROUND ROD:&lt;14MM C&gt;0.75%"/>
    <n v="11"/>
    <s v="SPAIN"/>
    <n v="0"/>
  </r>
  <r>
    <x v="0"/>
    <x v="0"/>
    <x v="0"/>
    <n v="5"/>
    <n v="72139190"/>
    <x v="7"/>
    <x v="7"/>
    <s v="ROUND ROD:&lt;14MM C&gt;0.75%"/>
    <n v="61"/>
    <s v="CZECH REPUBLIC"/>
    <n v="188"/>
  </r>
  <r>
    <x v="0"/>
    <x v="0"/>
    <x v="0"/>
    <n v="5"/>
    <n v="72139190"/>
    <x v="7"/>
    <x v="7"/>
    <s v="ROUND ROD:&lt;14MM C&gt;0.75%"/>
    <n v="720"/>
    <s v="CHINA"/>
    <n v="0"/>
  </r>
  <r>
    <x v="0"/>
    <x v="0"/>
    <x v="0"/>
    <n v="6"/>
    <n v="72139190"/>
    <x v="7"/>
    <x v="7"/>
    <s v="ROUND ROD:&lt;14MM C&gt;0.75%"/>
    <n v="1"/>
    <s v="FRANCE"/>
    <n v="0"/>
  </r>
  <r>
    <x v="0"/>
    <x v="0"/>
    <x v="0"/>
    <n v="6"/>
    <n v="72139190"/>
    <x v="7"/>
    <x v="7"/>
    <s v="ROUND ROD:&lt;14MM C&gt;0.75%"/>
    <n v="4"/>
    <s v="GERMANY"/>
    <n v="0"/>
  </r>
  <r>
    <x v="0"/>
    <x v="0"/>
    <x v="0"/>
    <n v="6"/>
    <n v="72139190"/>
    <x v="7"/>
    <x v="7"/>
    <s v="ROUND ROD:&lt;14MM C&gt;0.75%"/>
    <n v="11"/>
    <s v="SPAIN"/>
    <n v="0"/>
  </r>
  <r>
    <x v="0"/>
    <x v="0"/>
    <x v="0"/>
    <n v="6"/>
    <n v="72139190"/>
    <x v="7"/>
    <x v="7"/>
    <s v="ROUND ROD:&lt;14MM C&gt;0.75%"/>
    <n v="61"/>
    <s v="CZECH REPUBLIC"/>
    <n v="1068"/>
  </r>
  <r>
    <x v="0"/>
    <x v="0"/>
    <x v="0"/>
    <n v="6"/>
    <n v="72139190"/>
    <x v="7"/>
    <x v="7"/>
    <s v="ROUND ROD:&lt;14MM C&gt;0.75%"/>
    <n v="400"/>
    <s v="U S A"/>
    <n v="18"/>
  </r>
  <r>
    <x v="0"/>
    <x v="0"/>
    <x v="0"/>
    <n v="6"/>
    <n v="72139190"/>
    <x v="7"/>
    <x v="7"/>
    <s v="ROUND ROD:&lt;14MM C&gt;0.75%"/>
    <n v="720"/>
    <s v="CHINA"/>
    <n v="0"/>
  </r>
  <r>
    <x v="0"/>
    <x v="0"/>
    <x v="1"/>
    <n v="7"/>
    <n v="72139190"/>
    <x v="7"/>
    <x v="7"/>
    <s v="ROUND ROD:&lt;14MM C&gt;0.75%"/>
    <n v="1"/>
    <s v="FRANCE"/>
    <n v="0"/>
  </r>
  <r>
    <x v="0"/>
    <x v="0"/>
    <x v="1"/>
    <n v="7"/>
    <n v="72139190"/>
    <x v="7"/>
    <x v="7"/>
    <s v="ROUND ROD:&lt;14MM C&gt;0.75%"/>
    <n v="4"/>
    <s v="GERMANY"/>
    <n v="0"/>
  </r>
  <r>
    <x v="0"/>
    <x v="0"/>
    <x v="1"/>
    <n v="7"/>
    <n v="72139190"/>
    <x v="7"/>
    <x v="7"/>
    <s v="ROUND ROD:&lt;14MM C&gt;0.75%"/>
    <n v="11"/>
    <s v="SPAIN"/>
    <n v="0"/>
  </r>
  <r>
    <x v="0"/>
    <x v="0"/>
    <x v="1"/>
    <n v="7"/>
    <n v="72139190"/>
    <x v="7"/>
    <x v="7"/>
    <s v="ROUND ROD:&lt;14MM C&gt;0.75%"/>
    <n v="61"/>
    <s v="CZECH REPUBLIC"/>
    <n v="725"/>
  </r>
  <r>
    <x v="0"/>
    <x v="0"/>
    <x v="1"/>
    <n v="7"/>
    <n v="72139190"/>
    <x v="7"/>
    <x v="7"/>
    <s v="ROUND ROD:&lt;14MM C&gt;0.75%"/>
    <n v="400"/>
    <s v="U S A"/>
    <n v="0"/>
  </r>
  <r>
    <x v="0"/>
    <x v="0"/>
    <x v="1"/>
    <n v="7"/>
    <n v="72139190"/>
    <x v="7"/>
    <x v="7"/>
    <s v="ROUND ROD:&lt;14MM C&gt;0.75%"/>
    <n v="720"/>
    <s v="CHINA"/>
    <n v="0"/>
  </r>
  <r>
    <x v="0"/>
    <x v="0"/>
    <x v="1"/>
    <n v="8"/>
    <n v="72139190"/>
    <x v="7"/>
    <x v="7"/>
    <s v="ROUND ROD:&lt;14MM C&gt;0.75%"/>
    <n v="1"/>
    <s v="FRANCE"/>
    <n v="0"/>
  </r>
  <r>
    <x v="0"/>
    <x v="0"/>
    <x v="1"/>
    <n v="8"/>
    <n v="72139190"/>
    <x v="7"/>
    <x v="7"/>
    <s v="ROUND ROD:&lt;14MM C&gt;0.75%"/>
    <n v="4"/>
    <s v="GERMANY"/>
    <n v="0"/>
  </r>
  <r>
    <x v="0"/>
    <x v="0"/>
    <x v="1"/>
    <n v="8"/>
    <n v="72139190"/>
    <x v="7"/>
    <x v="7"/>
    <s v="ROUND ROD:&lt;14MM C&gt;0.75%"/>
    <n v="11"/>
    <s v="SPAIN"/>
    <n v="167"/>
  </r>
  <r>
    <x v="0"/>
    <x v="0"/>
    <x v="1"/>
    <n v="8"/>
    <n v="72139190"/>
    <x v="7"/>
    <x v="7"/>
    <s v="ROUND ROD:&lt;14MM C&gt;0.75%"/>
    <n v="61"/>
    <s v="CZECH REPUBLIC"/>
    <n v="1545"/>
  </r>
  <r>
    <x v="0"/>
    <x v="0"/>
    <x v="1"/>
    <n v="8"/>
    <n v="72139190"/>
    <x v="7"/>
    <x v="7"/>
    <s v="ROUND ROD:&lt;14MM C&gt;0.75%"/>
    <n v="400"/>
    <s v="U S A"/>
    <n v="0"/>
  </r>
  <r>
    <x v="0"/>
    <x v="0"/>
    <x v="1"/>
    <n v="8"/>
    <n v="72139190"/>
    <x v="7"/>
    <x v="7"/>
    <s v="ROUND ROD:&lt;14MM C&gt;0.75%"/>
    <n v="720"/>
    <s v="CHINA"/>
    <n v="0"/>
  </r>
  <r>
    <x v="0"/>
    <x v="0"/>
    <x v="1"/>
    <n v="9"/>
    <n v="72139190"/>
    <x v="7"/>
    <x v="7"/>
    <s v="ROUND ROD:&lt;14MM C&gt;0.75%"/>
    <n v="1"/>
    <s v="FRANCE"/>
    <n v="0"/>
  </r>
  <r>
    <x v="0"/>
    <x v="0"/>
    <x v="1"/>
    <n v="9"/>
    <n v="72139190"/>
    <x v="7"/>
    <x v="7"/>
    <s v="ROUND ROD:&lt;14MM C&gt;0.75%"/>
    <n v="4"/>
    <s v="GERMANY"/>
    <n v="0"/>
  </r>
  <r>
    <x v="0"/>
    <x v="0"/>
    <x v="1"/>
    <n v="9"/>
    <n v="72139190"/>
    <x v="7"/>
    <x v="7"/>
    <s v="ROUND ROD:&lt;14MM C&gt;0.75%"/>
    <n v="11"/>
    <s v="SPAIN"/>
    <n v="261"/>
  </r>
  <r>
    <x v="0"/>
    <x v="0"/>
    <x v="1"/>
    <n v="9"/>
    <n v="72139190"/>
    <x v="7"/>
    <x v="7"/>
    <s v="ROUND ROD:&lt;14MM C&gt;0.75%"/>
    <n v="61"/>
    <s v="CZECH REPUBLIC"/>
    <n v="683"/>
  </r>
  <r>
    <x v="0"/>
    <x v="0"/>
    <x v="1"/>
    <n v="9"/>
    <n v="72139190"/>
    <x v="7"/>
    <x v="7"/>
    <s v="ROUND ROD:&lt;14MM C&gt;0.75%"/>
    <n v="400"/>
    <s v="U S A"/>
    <n v="0"/>
  </r>
  <r>
    <x v="0"/>
    <x v="0"/>
    <x v="1"/>
    <n v="9"/>
    <n v="72139190"/>
    <x v="7"/>
    <x v="7"/>
    <s v="ROUND ROD:&lt;14MM C&gt;0.75%"/>
    <n v="720"/>
    <s v="CHINA"/>
    <n v="0"/>
  </r>
  <r>
    <x v="0"/>
    <x v="0"/>
    <x v="2"/>
    <n v="10"/>
    <n v="72139190"/>
    <x v="7"/>
    <x v="7"/>
    <s v="ROUND ROD:&lt;14MM C&gt;0.75%"/>
    <n v="1"/>
    <s v="FRANCE"/>
    <n v="0"/>
  </r>
  <r>
    <x v="0"/>
    <x v="0"/>
    <x v="2"/>
    <n v="10"/>
    <n v="72139190"/>
    <x v="7"/>
    <x v="7"/>
    <s v="ROUND ROD:&lt;14MM C&gt;0.75%"/>
    <n v="4"/>
    <s v="GERMANY"/>
    <n v="0"/>
  </r>
  <r>
    <x v="0"/>
    <x v="0"/>
    <x v="2"/>
    <n v="10"/>
    <n v="72139190"/>
    <x v="7"/>
    <x v="7"/>
    <s v="ROUND ROD:&lt;14MM C&gt;0.75%"/>
    <n v="11"/>
    <s v="SPAIN"/>
    <n v="25"/>
  </r>
  <r>
    <x v="0"/>
    <x v="0"/>
    <x v="2"/>
    <n v="10"/>
    <n v="72139190"/>
    <x v="7"/>
    <x v="7"/>
    <s v="ROUND ROD:&lt;14MM C&gt;0.75%"/>
    <n v="61"/>
    <s v="CZECH REPUBLIC"/>
    <n v="1067"/>
  </r>
  <r>
    <x v="0"/>
    <x v="0"/>
    <x v="2"/>
    <n v="10"/>
    <n v="72139190"/>
    <x v="7"/>
    <x v="7"/>
    <s v="ROUND ROD:&lt;14MM C&gt;0.75%"/>
    <n v="400"/>
    <s v="U S A"/>
    <n v="20"/>
  </r>
  <r>
    <x v="0"/>
    <x v="0"/>
    <x v="2"/>
    <n v="10"/>
    <n v="72139190"/>
    <x v="7"/>
    <x v="7"/>
    <s v="ROUND ROD:&lt;14MM C&gt;0.75%"/>
    <n v="720"/>
    <s v="CHINA"/>
    <n v="0"/>
  </r>
  <r>
    <x v="0"/>
    <x v="0"/>
    <x v="2"/>
    <n v="11"/>
    <n v="72139190"/>
    <x v="7"/>
    <x v="7"/>
    <s v="ROUND ROD:&lt;14MM C&gt;0.75%"/>
    <n v="1"/>
    <s v="FRANCE"/>
    <n v="0"/>
  </r>
  <r>
    <x v="0"/>
    <x v="0"/>
    <x v="2"/>
    <n v="11"/>
    <n v="72139190"/>
    <x v="7"/>
    <x v="7"/>
    <s v="ROUND ROD:&lt;14MM C&gt;0.75%"/>
    <n v="4"/>
    <s v="GERMANY"/>
    <n v="0"/>
  </r>
  <r>
    <x v="0"/>
    <x v="0"/>
    <x v="2"/>
    <n v="11"/>
    <n v="72139190"/>
    <x v="7"/>
    <x v="7"/>
    <s v="ROUND ROD:&lt;14MM C&gt;0.75%"/>
    <n v="11"/>
    <s v="SPAIN"/>
    <n v="119"/>
  </r>
  <r>
    <x v="0"/>
    <x v="0"/>
    <x v="2"/>
    <n v="11"/>
    <n v="72139190"/>
    <x v="7"/>
    <x v="7"/>
    <s v="ROUND ROD:&lt;14MM C&gt;0.75%"/>
    <n v="61"/>
    <s v="CZECH REPUBLIC"/>
    <n v="1459"/>
  </r>
  <r>
    <x v="0"/>
    <x v="0"/>
    <x v="2"/>
    <n v="11"/>
    <n v="72139190"/>
    <x v="7"/>
    <x v="7"/>
    <s v="ROUND ROD:&lt;14MM C&gt;0.75%"/>
    <n v="400"/>
    <s v="U S A"/>
    <n v="0"/>
  </r>
  <r>
    <x v="0"/>
    <x v="0"/>
    <x v="2"/>
    <n v="11"/>
    <n v="72139190"/>
    <x v="7"/>
    <x v="7"/>
    <s v="ROUND ROD:&lt;14MM C&gt;0.75%"/>
    <n v="720"/>
    <s v="CHINA"/>
    <n v="0"/>
  </r>
  <r>
    <x v="0"/>
    <x v="0"/>
    <x v="2"/>
    <n v="12"/>
    <n v="72139190"/>
    <x v="7"/>
    <x v="7"/>
    <s v="ROUND ROD:&lt;14MM C&gt;0.75%"/>
    <n v="1"/>
    <s v="FRANCE"/>
    <n v="0"/>
  </r>
  <r>
    <x v="0"/>
    <x v="0"/>
    <x v="2"/>
    <n v="12"/>
    <n v="72139190"/>
    <x v="7"/>
    <x v="7"/>
    <s v="ROUND ROD:&lt;14MM C&gt;0.75%"/>
    <n v="4"/>
    <s v="GERMANY"/>
    <n v="360"/>
  </r>
  <r>
    <x v="0"/>
    <x v="0"/>
    <x v="2"/>
    <n v="12"/>
    <n v="72139190"/>
    <x v="7"/>
    <x v="7"/>
    <s v="ROUND ROD:&lt;14MM C&gt;0.75%"/>
    <n v="11"/>
    <s v="SPAIN"/>
    <n v="0"/>
  </r>
  <r>
    <x v="0"/>
    <x v="0"/>
    <x v="2"/>
    <n v="12"/>
    <n v="72139190"/>
    <x v="7"/>
    <x v="7"/>
    <s v="ROUND ROD:&lt;14MM C&gt;0.75%"/>
    <n v="61"/>
    <s v="CZECH REPUBLIC"/>
    <n v="1024"/>
  </r>
  <r>
    <x v="0"/>
    <x v="0"/>
    <x v="2"/>
    <n v="12"/>
    <n v="72139190"/>
    <x v="7"/>
    <x v="7"/>
    <s v="ROUND ROD:&lt;14MM C&gt;0.75%"/>
    <n v="400"/>
    <s v="U S A"/>
    <n v="0"/>
  </r>
  <r>
    <x v="0"/>
    <x v="0"/>
    <x v="2"/>
    <n v="12"/>
    <n v="72139190"/>
    <x v="7"/>
    <x v="7"/>
    <s v="ROUND ROD:&lt;14MM C&gt;0.75%"/>
    <n v="720"/>
    <s v="CHINA"/>
    <n v="0"/>
  </r>
  <r>
    <x v="0"/>
    <x v="1"/>
    <x v="3"/>
    <n v="1"/>
    <n v="72139190"/>
    <x v="7"/>
    <x v="7"/>
    <s v="ROUND ROD:&lt;14MM C&gt;0.75%"/>
    <n v="4"/>
    <s v="GERMANY"/>
    <n v="4"/>
  </r>
  <r>
    <x v="0"/>
    <x v="1"/>
    <x v="3"/>
    <n v="1"/>
    <n v="72139190"/>
    <x v="7"/>
    <x v="7"/>
    <s v="ROUND ROD:&lt;14MM C&gt;0.75%"/>
    <n v="61"/>
    <s v="CZECH REPUBLIC"/>
    <n v="1205"/>
  </r>
  <r>
    <x v="0"/>
    <x v="1"/>
    <x v="3"/>
    <n v="2"/>
    <n v="72139190"/>
    <x v="7"/>
    <x v="7"/>
    <s v="ROUND ROD:&lt;14MM C&gt;0.75%"/>
    <n v="11"/>
    <s v="SPAIN"/>
    <n v="1118"/>
  </r>
  <r>
    <x v="0"/>
    <x v="1"/>
    <x v="3"/>
    <n v="2"/>
    <n v="72139190"/>
    <x v="7"/>
    <x v="7"/>
    <s v="ROUND ROD:&lt;14MM C&gt;0.75%"/>
    <n v="61"/>
    <s v="CZECH REPUBLIC"/>
    <n v="1900"/>
  </r>
  <r>
    <x v="0"/>
    <x v="1"/>
    <x v="3"/>
    <n v="3"/>
    <n v="72139190"/>
    <x v="7"/>
    <x v="7"/>
    <s v="ROUND ROD:&lt;14MM C&gt;0.75%"/>
    <n v="11"/>
    <s v="SPAIN"/>
    <n v="84"/>
  </r>
  <r>
    <x v="0"/>
    <x v="1"/>
    <x v="0"/>
    <n v="4"/>
    <n v="72139190"/>
    <x v="7"/>
    <x v="7"/>
    <s v="ROUND ROD:&lt;14MM C&gt;0.75%"/>
    <n v="11"/>
    <s v="SPAIN"/>
    <n v="51"/>
  </r>
  <r>
    <x v="0"/>
    <x v="1"/>
    <x v="0"/>
    <n v="4"/>
    <n v="72139190"/>
    <x v="7"/>
    <x v="7"/>
    <s v="ROUND ROD:&lt;14MM C&gt;0.75%"/>
    <n v="61"/>
    <s v="CZECH REPUBLIC"/>
    <n v="1641"/>
  </r>
  <r>
    <x v="0"/>
    <x v="1"/>
    <x v="0"/>
    <n v="5"/>
    <n v="72139190"/>
    <x v="7"/>
    <x v="7"/>
    <s v="ROUND ROD:&lt;14MM C&gt;0.75%"/>
    <n v="61"/>
    <s v="CZECH REPUBLIC"/>
    <n v="1072"/>
  </r>
  <r>
    <x v="0"/>
    <x v="1"/>
    <x v="0"/>
    <n v="6"/>
    <n v="72139190"/>
    <x v="7"/>
    <x v="7"/>
    <s v="ROUND ROD:&lt;14MM C&gt;0.75%"/>
    <n v="11"/>
    <s v="SPAIN"/>
    <n v="30"/>
  </r>
  <r>
    <x v="0"/>
    <x v="1"/>
    <x v="0"/>
    <n v="6"/>
    <n v="72139190"/>
    <x v="7"/>
    <x v="7"/>
    <s v="ROUND ROD:&lt;14MM C&gt;0.75%"/>
    <n v="61"/>
    <s v="CZECH REPUBLIC"/>
    <n v="321"/>
  </r>
  <r>
    <x v="0"/>
    <x v="1"/>
    <x v="1"/>
    <n v="7"/>
    <n v="72139190"/>
    <x v="7"/>
    <x v="7"/>
    <s v="ROUND ROD:&lt;14MM C&gt;0.75%"/>
    <n v="11"/>
    <s v="SPAIN"/>
    <n v="153"/>
  </r>
  <r>
    <x v="0"/>
    <x v="1"/>
    <x v="1"/>
    <n v="7"/>
    <n v="72139190"/>
    <x v="7"/>
    <x v="7"/>
    <s v="ROUND ROD:&lt;14MM C&gt;0.75%"/>
    <n v="61"/>
    <s v="CZECH REPUBLIC"/>
    <n v="1346"/>
  </r>
  <r>
    <x v="0"/>
    <x v="1"/>
    <x v="1"/>
    <n v="8"/>
    <n v="72139190"/>
    <x v="7"/>
    <x v="7"/>
    <s v="ROUND ROD:&lt;14MM C&gt;0.75%"/>
    <n v="11"/>
    <s v="SPAIN"/>
    <n v="167"/>
  </r>
  <r>
    <x v="0"/>
    <x v="1"/>
    <x v="1"/>
    <n v="8"/>
    <n v="72139190"/>
    <x v="7"/>
    <x v="7"/>
    <s v="ROUND ROD:&lt;14MM C&gt;0.75%"/>
    <n v="61"/>
    <s v="CZECH REPUBLIC"/>
    <n v="672"/>
  </r>
  <r>
    <x v="0"/>
    <x v="1"/>
    <x v="1"/>
    <n v="9"/>
    <n v="72139190"/>
    <x v="7"/>
    <x v="7"/>
    <s v="ROUND ROD:&lt;14MM C&gt;0.75%"/>
    <n v="4"/>
    <s v="GERMANY"/>
    <n v="84"/>
  </r>
  <r>
    <x v="0"/>
    <x v="1"/>
    <x v="1"/>
    <n v="9"/>
    <n v="72139190"/>
    <x v="7"/>
    <x v="7"/>
    <s v="ROUND ROD:&lt;14MM C&gt;0.75%"/>
    <n v="11"/>
    <s v="SPAIN"/>
    <n v="205"/>
  </r>
  <r>
    <x v="0"/>
    <x v="1"/>
    <x v="1"/>
    <n v="9"/>
    <n v="72139190"/>
    <x v="7"/>
    <x v="7"/>
    <s v="ROUND ROD:&lt;14MM C&gt;0.75%"/>
    <n v="61"/>
    <s v="CZECH REPUBLIC"/>
    <n v="637"/>
  </r>
  <r>
    <x v="0"/>
    <x v="1"/>
    <x v="2"/>
    <n v="10"/>
    <n v="72139190"/>
    <x v="7"/>
    <x v="7"/>
    <s v="ROUND ROD:&lt;14MM C&gt;0.75%"/>
    <n v="4"/>
    <s v="GERMANY"/>
    <n v="519"/>
  </r>
  <r>
    <x v="0"/>
    <x v="1"/>
    <x v="2"/>
    <n v="10"/>
    <n v="72139190"/>
    <x v="7"/>
    <x v="7"/>
    <s v="ROUND ROD:&lt;14MM C&gt;0.75%"/>
    <n v="11"/>
    <s v="SPAIN"/>
    <n v="528"/>
  </r>
  <r>
    <x v="0"/>
    <x v="1"/>
    <x v="2"/>
    <n v="10"/>
    <n v="72139190"/>
    <x v="7"/>
    <x v="7"/>
    <s v="ROUND ROD:&lt;14MM C&gt;0.75%"/>
    <n v="61"/>
    <s v="CZECH REPUBLIC"/>
    <n v="1049"/>
  </r>
  <r>
    <x v="0"/>
    <x v="1"/>
    <x v="2"/>
    <n v="11"/>
    <n v="72139190"/>
    <x v="7"/>
    <x v="7"/>
    <s v="ROUND ROD:&lt;14MM C&gt;0.75%"/>
    <n v="4"/>
    <s v="GERMANY"/>
    <n v="70"/>
  </r>
  <r>
    <x v="0"/>
    <x v="1"/>
    <x v="2"/>
    <n v="11"/>
    <n v="72139190"/>
    <x v="7"/>
    <x v="7"/>
    <s v="ROUND ROD:&lt;14MM C&gt;0.75%"/>
    <n v="11"/>
    <s v="SPAIN"/>
    <n v="359"/>
  </r>
  <r>
    <x v="0"/>
    <x v="1"/>
    <x v="2"/>
    <n v="11"/>
    <n v="72139190"/>
    <x v="7"/>
    <x v="7"/>
    <s v="ROUND ROD:&lt;14MM C&gt;0.75%"/>
    <n v="61"/>
    <s v="CZECH REPUBLIC"/>
    <n v="924"/>
  </r>
  <r>
    <x v="0"/>
    <x v="1"/>
    <x v="2"/>
    <n v="12"/>
    <n v="72139190"/>
    <x v="7"/>
    <x v="7"/>
    <s v="ROUND ROD:&lt;14MM C&gt;0.75%"/>
    <n v="4"/>
    <s v="GERMANY"/>
    <n v="249"/>
  </r>
  <r>
    <x v="0"/>
    <x v="1"/>
    <x v="2"/>
    <n v="12"/>
    <n v="72139190"/>
    <x v="7"/>
    <x v="7"/>
    <s v="ROUND ROD:&lt;14MM C&gt;0.75%"/>
    <n v="11"/>
    <s v="SPAIN"/>
    <n v="50"/>
  </r>
  <r>
    <x v="0"/>
    <x v="1"/>
    <x v="2"/>
    <n v="12"/>
    <n v="72139190"/>
    <x v="7"/>
    <x v="7"/>
    <s v="ROUND ROD:&lt;14MM C&gt;0.75%"/>
    <n v="61"/>
    <s v="CZECH REPUBLIC"/>
    <n v="673"/>
  </r>
  <r>
    <x v="0"/>
    <x v="2"/>
    <x v="3"/>
    <n v="1"/>
    <n v="72139190"/>
    <x v="7"/>
    <x v="7"/>
    <s v="ROUND ROD:&lt;14MM C&gt;0.75%"/>
    <n v="4"/>
    <s v="GERMANY"/>
    <n v="123"/>
  </r>
  <r>
    <x v="0"/>
    <x v="2"/>
    <x v="3"/>
    <n v="1"/>
    <n v="72139190"/>
    <x v="7"/>
    <x v="7"/>
    <s v="ROUND ROD:&lt;14MM C&gt;0.75%"/>
    <n v="11"/>
    <s v="SPAIN"/>
    <n v="124"/>
  </r>
  <r>
    <x v="0"/>
    <x v="2"/>
    <x v="3"/>
    <n v="1"/>
    <n v="72139190"/>
    <x v="7"/>
    <x v="7"/>
    <s v="ROUND ROD:&lt;14MM C&gt;0.75%"/>
    <n v="61"/>
    <s v="CZECH REPUBLIC"/>
    <n v="1103"/>
  </r>
  <r>
    <x v="0"/>
    <x v="2"/>
    <x v="3"/>
    <n v="2"/>
    <n v="72139190"/>
    <x v="7"/>
    <x v="7"/>
    <s v="ROUND ROD:&lt;14MM C&gt;0.75%"/>
    <n v="4"/>
    <s v="GERMANY"/>
    <n v="85"/>
  </r>
  <r>
    <x v="0"/>
    <x v="2"/>
    <x v="3"/>
    <n v="2"/>
    <n v="72139190"/>
    <x v="7"/>
    <x v="7"/>
    <s v="ROUND ROD:&lt;14MM C&gt;0.75%"/>
    <n v="11"/>
    <s v="SPAIN"/>
    <n v="100"/>
  </r>
  <r>
    <x v="0"/>
    <x v="2"/>
    <x v="3"/>
    <n v="2"/>
    <n v="72139190"/>
    <x v="7"/>
    <x v="7"/>
    <s v="ROUND ROD:&lt;14MM C&gt;0.75%"/>
    <n v="61"/>
    <s v="CZECH REPUBLIC"/>
    <n v="1578"/>
  </r>
  <r>
    <x v="0"/>
    <x v="2"/>
    <x v="3"/>
    <n v="3"/>
    <n v="72139190"/>
    <x v="7"/>
    <x v="7"/>
    <s v="ROUND ROD:&lt;14MM C&gt;0.75%"/>
    <n v="4"/>
    <s v="GERMANY"/>
    <n v="44"/>
  </r>
  <r>
    <x v="0"/>
    <x v="2"/>
    <x v="3"/>
    <n v="3"/>
    <n v="72139190"/>
    <x v="7"/>
    <x v="7"/>
    <s v="ROUND ROD:&lt;14MM C&gt;0.75%"/>
    <n v="61"/>
    <s v="CZECH REPUBLIC"/>
    <n v="987"/>
  </r>
  <r>
    <x v="0"/>
    <x v="2"/>
    <x v="0"/>
    <n v="5"/>
    <n v="72139190"/>
    <x v="7"/>
    <x v="7"/>
    <s v="ROUND ROD:&lt;14MM C&gt;0.75%"/>
    <n v="4"/>
    <s v="GERMANY"/>
    <n v="52"/>
  </r>
  <r>
    <x v="0"/>
    <x v="2"/>
    <x v="0"/>
    <n v="5"/>
    <n v="72139190"/>
    <x v="7"/>
    <x v="7"/>
    <s v="ROUND ROD:&lt;14MM C&gt;0.75%"/>
    <n v="11"/>
    <s v="SPAIN"/>
    <n v="40"/>
  </r>
  <r>
    <x v="0"/>
    <x v="2"/>
    <x v="0"/>
    <n v="5"/>
    <n v="72139190"/>
    <x v="7"/>
    <x v="7"/>
    <s v="ROUND ROD:&lt;14MM C&gt;0.75%"/>
    <n v="61"/>
    <s v="CZECH REPUBLIC"/>
    <n v="1258"/>
  </r>
  <r>
    <x v="0"/>
    <x v="2"/>
    <x v="0"/>
    <n v="6"/>
    <n v="72139190"/>
    <x v="7"/>
    <x v="7"/>
    <s v="ROUND ROD:&lt;14MM C&gt;0.75%"/>
    <n v="4"/>
    <s v="GERMANY"/>
    <n v="1"/>
  </r>
  <r>
    <x v="0"/>
    <x v="2"/>
    <x v="0"/>
    <n v="6"/>
    <n v="72139190"/>
    <x v="7"/>
    <x v="7"/>
    <s v="ROUND ROD:&lt;14MM C&gt;0.75%"/>
    <n v="11"/>
    <s v="SPAIN"/>
    <n v="6"/>
  </r>
  <r>
    <x v="0"/>
    <x v="2"/>
    <x v="0"/>
    <n v="6"/>
    <n v="72139190"/>
    <x v="7"/>
    <x v="7"/>
    <s v="ROUND ROD:&lt;14MM C&gt;0.75%"/>
    <n v="61"/>
    <s v="CZECH REPUBLIC"/>
    <n v="14"/>
  </r>
  <r>
    <x v="0"/>
    <x v="2"/>
    <x v="0"/>
    <n v="6"/>
    <n v="72139190"/>
    <x v="7"/>
    <x v="7"/>
    <s v="ROUND ROD:&lt;14MM C&gt;0.75%"/>
    <n v="400"/>
    <s v="U S A"/>
    <n v="0"/>
  </r>
  <r>
    <x v="0"/>
    <x v="2"/>
    <x v="1"/>
    <n v="7"/>
    <n v="72139190"/>
    <x v="7"/>
    <x v="7"/>
    <s v="ROUND ROD:&lt;14MM C&gt;0.75%"/>
    <n v="4"/>
    <s v="GERMANY"/>
    <n v="73"/>
  </r>
  <r>
    <x v="0"/>
    <x v="2"/>
    <x v="1"/>
    <n v="7"/>
    <n v="72139190"/>
    <x v="7"/>
    <x v="7"/>
    <s v="ROUND ROD:&lt;14MM C&gt;0.75%"/>
    <n v="11"/>
    <s v="SPAIN"/>
    <n v="35"/>
  </r>
  <r>
    <x v="0"/>
    <x v="2"/>
    <x v="1"/>
    <n v="7"/>
    <n v="72139190"/>
    <x v="7"/>
    <x v="7"/>
    <s v="ROUND ROD:&lt;14MM C&gt;0.75%"/>
    <n v="61"/>
    <s v="CZECH REPUBLIC"/>
    <n v="1158"/>
  </r>
  <r>
    <x v="0"/>
    <x v="2"/>
    <x v="1"/>
    <n v="8"/>
    <n v="72139190"/>
    <x v="7"/>
    <x v="7"/>
    <s v="ROUND ROD:&lt;14MM C&gt;0.75%"/>
    <n v="4"/>
    <s v="GERMANY"/>
    <n v="126"/>
  </r>
  <r>
    <x v="0"/>
    <x v="2"/>
    <x v="1"/>
    <n v="8"/>
    <n v="72139190"/>
    <x v="7"/>
    <x v="7"/>
    <s v="ROUND ROD:&lt;14MM C&gt;0.75%"/>
    <n v="61"/>
    <s v="CZECH REPUBLIC"/>
    <n v="394"/>
  </r>
  <r>
    <x v="0"/>
    <x v="2"/>
    <x v="1"/>
    <n v="8"/>
    <n v="72139190"/>
    <x v="7"/>
    <x v="7"/>
    <s v="ROUND ROD:&lt;14MM C&gt;0.75%"/>
    <n v="63"/>
    <s v="SLOVAKIA"/>
    <n v="0"/>
  </r>
  <r>
    <x v="0"/>
    <x v="2"/>
    <x v="1"/>
    <n v="9"/>
    <n v="72139190"/>
    <x v="7"/>
    <x v="7"/>
    <s v="ROUND ROD:&lt;14MM C&gt;0.75%"/>
    <n v="61"/>
    <s v="CZECH REPUBLIC"/>
    <n v="871"/>
  </r>
  <r>
    <x v="0"/>
    <x v="2"/>
    <x v="2"/>
    <n v="10"/>
    <n v="72139190"/>
    <x v="7"/>
    <x v="7"/>
    <s v="ROUND ROD:&lt;14MM C&gt;0.75%"/>
    <n v="61"/>
    <s v="CZECH REPUBLIC"/>
    <n v="735"/>
  </r>
  <r>
    <x v="0"/>
    <x v="2"/>
    <x v="2"/>
    <n v="11"/>
    <n v="72139190"/>
    <x v="7"/>
    <x v="7"/>
    <s v="ROUND ROD:&lt;14MM C&gt;0.75%"/>
    <n v="61"/>
    <s v="CZECH REPUBLIC"/>
    <n v="452"/>
  </r>
  <r>
    <x v="0"/>
    <x v="2"/>
    <x v="2"/>
    <n v="12"/>
    <n v="72139190"/>
    <x v="7"/>
    <x v="7"/>
    <s v="ROUND ROD:&lt;14MM C&gt;0.75%"/>
    <n v="61"/>
    <s v="CZECH REPUBLIC"/>
    <n v="837"/>
  </r>
  <r>
    <x v="0"/>
    <x v="3"/>
    <x v="3"/>
    <n v="1"/>
    <n v="72139190"/>
    <x v="7"/>
    <x v="7"/>
    <s v="ROUND ROD:&lt;14MM C&gt;0.75%"/>
    <n v="61"/>
    <s v="CZECH REPUBLIC"/>
    <n v="741"/>
  </r>
  <r>
    <x v="0"/>
    <x v="3"/>
    <x v="3"/>
    <n v="2"/>
    <n v="72139190"/>
    <x v="7"/>
    <x v="7"/>
    <s v="ROUND ROD:&lt;14MM C&gt;0.75%"/>
    <n v="61"/>
    <s v="CZECH REPUBLIC"/>
    <n v="430"/>
  </r>
  <r>
    <x v="0"/>
    <x v="3"/>
    <x v="3"/>
    <n v="3"/>
    <n v="72139190"/>
    <x v="7"/>
    <x v="7"/>
    <s v="ROUND ROD:&lt;14MM C&gt;0.75%"/>
    <n v="61"/>
    <s v="CZECH REPUBLIC"/>
    <n v="144"/>
  </r>
  <r>
    <x v="0"/>
    <x v="3"/>
    <x v="0"/>
    <n v="4"/>
    <n v="72139190"/>
    <x v="7"/>
    <x v="7"/>
    <s v="ROUND ROD:&lt;14MM C&gt;0.75%"/>
    <n v="61"/>
    <s v="CZECH REPUBLIC"/>
    <n v="191"/>
  </r>
  <r>
    <x v="0"/>
    <x v="3"/>
    <x v="1"/>
    <n v="7"/>
    <n v="72139190"/>
    <x v="7"/>
    <x v="7"/>
    <s v="ROUND ROD:&lt;14MM C&gt;0.75%"/>
    <n v="61"/>
    <s v="CZECH REPUBLIC"/>
    <n v="838"/>
  </r>
  <r>
    <x v="0"/>
    <x v="3"/>
    <x v="1"/>
    <n v="8"/>
    <n v="72139190"/>
    <x v="7"/>
    <x v="7"/>
    <s v="ROUND ROD:&lt;14MM C&gt;0.75%"/>
    <n v="4"/>
    <s v="GERMANY"/>
    <n v="170"/>
  </r>
  <r>
    <x v="0"/>
    <x v="3"/>
    <x v="1"/>
    <n v="8"/>
    <n v="72139190"/>
    <x v="7"/>
    <x v="7"/>
    <s v="ROUND ROD:&lt;14MM C&gt;0.75%"/>
    <n v="61"/>
    <s v="CZECH REPUBLIC"/>
    <n v="848"/>
  </r>
  <r>
    <x v="0"/>
    <x v="3"/>
    <x v="1"/>
    <n v="8"/>
    <n v="72139190"/>
    <x v="7"/>
    <x v="7"/>
    <s v="ROUND ROD:&lt;14MM C&gt;0.75%"/>
    <n v="720"/>
    <s v="CHINA"/>
    <n v="0"/>
  </r>
  <r>
    <x v="0"/>
    <x v="3"/>
    <x v="1"/>
    <n v="8"/>
    <n v="72139190"/>
    <x v="7"/>
    <x v="7"/>
    <s v="ROUND ROD:&lt;14MM C&gt;0.75%"/>
    <n v="736"/>
    <s v="TAIWAN"/>
    <n v="0"/>
  </r>
  <r>
    <x v="0"/>
    <x v="3"/>
    <x v="1"/>
    <n v="9"/>
    <n v="72139190"/>
    <x v="7"/>
    <x v="7"/>
    <s v="ROUND ROD:&lt;14MM C&gt;0.75%"/>
    <n v="4"/>
    <s v="GERMANY"/>
    <n v="123"/>
  </r>
  <r>
    <x v="0"/>
    <x v="3"/>
    <x v="1"/>
    <n v="9"/>
    <n v="72139190"/>
    <x v="7"/>
    <x v="7"/>
    <s v="ROUND ROD:&lt;14MM C&gt;0.75%"/>
    <n v="61"/>
    <s v="CZECH REPUBLIC"/>
    <n v="805"/>
  </r>
  <r>
    <x v="0"/>
    <x v="3"/>
    <x v="2"/>
    <n v="10"/>
    <n v="72139190"/>
    <x v="7"/>
    <x v="7"/>
    <s v="ROUND ROD:&lt;14MM C&gt;0.75%"/>
    <n v="61"/>
    <s v="CZECH REPUBLIC"/>
    <n v="585"/>
  </r>
  <r>
    <x v="0"/>
    <x v="3"/>
    <x v="2"/>
    <n v="11"/>
    <n v="72139190"/>
    <x v="7"/>
    <x v="7"/>
    <s v="ROUND ROD:&lt;14MM C&gt;0.75%"/>
    <n v="61"/>
    <s v="CZECH REPUBLIC"/>
    <n v="273"/>
  </r>
  <r>
    <x v="0"/>
    <x v="3"/>
    <x v="2"/>
    <n v="12"/>
    <n v="72139190"/>
    <x v="7"/>
    <x v="7"/>
    <s v="ROUND ROD:&lt;14MM C&gt;0.75%"/>
    <n v="4"/>
    <s v="GERMANY"/>
    <n v="24"/>
  </r>
  <r>
    <x v="0"/>
    <x v="3"/>
    <x v="2"/>
    <n v="12"/>
    <n v="72139190"/>
    <x v="7"/>
    <x v="7"/>
    <s v="ROUND ROD:&lt;14MM C&gt;0.75%"/>
    <n v="61"/>
    <s v="CZECH REPUBLIC"/>
    <n v="222"/>
  </r>
  <r>
    <x v="0"/>
    <x v="4"/>
    <x v="3"/>
    <n v="1"/>
    <n v="72139190"/>
    <x v="7"/>
    <x v="7"/>
    <s v="ROUND ROD:&lt;14MM C&gt;0.75%"/>
    <n v="60"/>
    <s v="POLAND"/>
    <n v="631"/>
  </r>
  <r>
    <x v="0"/>
    <x v="4"/>
    <x v="3"/>
    <n v="2"/>
    <n v="72139190"/>
    <x v="7"/>
    <x v="7"/>
    <s v="ROUND ROD:&lt;14MM C&gt;0.75%"/>
    <n v="61"/>
    <s v="CZECH REPUBLIC"/>
    <n v="1428"/>
  </r>
  <r>
    <x v="0"/>
    <x v="4"/>
    <x v="3"/>
    <n v="3"/>
    <n v="72139190"/>
    <x v="7"/>
    <x v="7"/>
    <s v="ROUND ROD:&lt;14MM C&gt;0.75%"/>
    <n v="4"/>
    <s v="GERMANY"/>
    <n v="207"/>
  </r>
  <r>
    <x v="0"/>
    <x v="4"/>
    <x v="3"/>
    <n v="3"/>
    <n v="72139190"/>
    <x v="7"/>
    <x v="7"/>
    <s v="ROUND ROD:&lt;14MM C&gt;0.75%"/>
    <n v="61"/>
    <s v="CZECH REPUBLIC"/>
    <n v="787"/>
  </r>
  <r>
    <x v="0"/>
    <x v="4"/>
    <x v="0"/>
    <n v="4"/>
    <n v="72139190"/>
    <x v="7"/>
    <x v="7"/>
    <s v="ROUND ROD:&lt;14MM C&gt;0.75%"/>
    <n v="61"/>
    <s v="CZECH REPUBLIC"/>
    <n v="1186"/>
  </r>
  <r>
    <x v="0"/>
    <x v="4"/>
    <x v="0"/>
    <n v="5"/>
    <n v="72139190"/>
    <x v="7"/>
    <x v="7"/>
    <s v="ROUND ROD:&lt;14MM C&gt;0.75%"/>
    <n v="4"/>
    <s v="GERMANY"/>
    <n v="240"/>
  </r>
  <r>
    <x v="0"/>
    <x v="4"/>
    <x v="0"/>
    <n v="5"/>
    <n v="72139190"/>
    <x v="7"/>
    <x v="7"/>
    <s v="ROUND ROD:&lt;14MM C&gt;0.75%"/>
    <n v="61"/>
    <s v="CZECH REPUBLIC"/>
    <n v="1275"/>
  </r>
  <r>
    <x v="0"/>
    <x v="4"/>
    <x v="0"/>
    <n v="6"/>
    <n v="72139190"/>
    <x v="7"/>
    <x v="7"/>
    <s v="ROUND ROD:&lt;14MM C&gt;0.75%"/>
    <n v="61"/>
    <s v="CZECH REPUBLIC"/>
    <n v="633"/>
  </r>
  <r>
    <x v="0"/>
    <x v="4"/>
    <x v="1"/>
    <n v="7"/>
    <n v="72139190"/>
    <x v="7"/>
    <x v="7"/>
    <s v="ROUND ROD:&lt;14MM C&gt;0.75%"/>
    <n v="4"/>
    <s v="GERMANY"/>
    <n v="6"/>
  </r>
  <r>
    <x v="0"/>
    <x v="4"/>
    <x v="1"/>
    <n v="7"/>
    <n v="72139190"/>
    <x v="7"/>
    <x v="7"/>
    <s v="ROUND ROD:&lt;14MM C&gt;0.75%"/>
    <n v="61"/>
    <s v="CZECH REPUBLIC"/>
    <n v="688"/>
  </r>
  <r>
    <x v="0"/>
    <x v="4"/>
    <x v="1"/>
    <n v="8"/>
    <n v="72139190"/>
    <x v="7"/>
    <x v="7"/>
    <s v="ROUND ROD:&lt;14MM C&gt;0.75%"/>
    <n v="61"/>
    <s v="CZECH REPUBLIC"/>
    <n v="382"/>
  </r>
  <r>
    <x v="0"/>
    <x v="4"/>
    <x v="1"/>
    <n v="9"/>
    <n v="72139190"/>
    <x v="7"/>
    <x v="7"/>
    <s v="ROUND ROD:&lt;14MM C&gt;0.75%"/>
    <n v="61"/>
    <s v="CZECH REPUBLIC"/>
    <n v="255"/>
  </r>
  <r>
    <x v="0"/>
    <x v="4"/>
    <x v="2"/>
    <n v="10"/>
    <n v="72139190"/>
    <x v="7"/>
    <x v="7"/>
    <s v="ROUND ROD:&lt;14MM C&gt;0.75%"/>
    <n v="4"/>
    <s v="GERMANY"/>
    <n v="3"/>
  </r>
  <r>
    <x v="0"/>
    <x v="4"/>
    <x v="2"/>
    <n v="10"/>
    <n v="72139190"/>
    <x v="7"/>
    <x v="7"/>
    <s v="ROUND ROD:&lt;14MM C&gt;0.75%"/>
    <n v="61"/>
    <s v="CZECH REPUBLIC"/>
    <n v="353"/>
  </r>
  <r>
    <x v="0"/>
    <x v="4"/>
    <x v="2"/>
    <n v="11"/>
    <n v="72139190"/>
    <x v="7"/>
    <x v="7"/>
    <s v="ROUND ROD:&lt;14MM C&gt;0.75%"/>
    <n v="61"/>
    <s v="CZECH REPUBLIC"/>
    <n v="340"/>
  </r>
  <r>
    <x v="0"/>
    <x v="4"/>
    <x v="2"/>
    <n v="12"/>
    <n v="72139190"/>
    <x v="7"/>
    <x v="7"/>
    <s v="ROUND ROD:&lt;14MM C&gt;0.75%"/>
    <n v="61"/>
    <s v="CZECH REPUBLIC"/>
    <n v="528"/>
  </r>
  <r>
    <x v="0"/>
    <x v="5"/>
    <x v="3"/>
    <n v="1"/>
    <n v="72139190"/>
    <x v="7"/>
    <x v="7"/>
    <s v="ROUND ROD:&lt;14MM C&gt;0.75%"/>
    <n v="4"/>
    <s v="GERMANY"/>
    <n v="248"/>
  </r>
  <r>
    <x v="0"/>
    <x v="5"/>
    <x v="3"/>
    <n v="1"/>
    <n v="72139190"/>
    <x v="7"/>
    <x v="7"/>
    <s v="ROUND ROD:&lt;14MM C&gt;0.75%"/>
    <n v="61"/>
    <s v="CZECH REPUBLIC"/>
    <n v="942"/>
  </r>
  <r>
    <x v="0"/>
    <x v="5"/>
    <x v="3"/>
    <n v="2"/>
    <n v="72139190"/>
    <x v="7"/>
    <x v="7"/>
    <s v="ROUND ROD:&lt;14MM C&gt;0.75%"/>
    <n v="4"/>
    <s v="GERMANY"/>
    <n v="36"/>
  </r>
  <r>
    <x v="0"/>
    <x v="5"/>
    <x v="3"/>
    <n v="2"/>
    <n v="72139190"/>
    <x v="7"/>
    <x v="7"/>
    <s v="ROUND ROD:&lt;14MM C&gt;0.75%"/>
    <n v="61"/>
    <s v="CZECH REPUBLIC"/>
    <n v="488"/>
  </r>
  <r>
    <x v="0"/>
    <x v="5"/>
    <x v="3"/>
    <n v="3"/>
    <n v="72139190"/>
    <x v="7"/>
    <x v="7"/>
    <s v="ROUND ROD:&lt;14MM C&gt;0.75%"/>
    <n v="61"/>
    <s v="CZECH REPUBLIC"/>
    <n v="1105"/>
  </r>
  <r>
    <x v="0"/>
    <x v="0"/>
    <x v="0"/>
    <n v="4"/>
    <n v="72139910"/>
    <x v="7"/>
    <x v="7"/>
    <s v="ROD&gt;14MM OR NON CIRC:C&lt;.25"/>
    <n v="1"/>
    <s v="FRANCE"/>
    <n v="0"/>
  </r>
  <r>
    <x v="0"/>
    <x v="0"/>
    <x v="0"/>
    <n v="4"/>
    <n v="72139910"/>
    <x v="7"/>
    <x v="7"/>
    <s v="ROD&gt;14MM OR NON CIRC:C&lt;.25"/>
    <n v="4"/>
    <s v="GERMANY"/>
    <n v="0"/>
  </r>
  <r>
    <x v="0"/>
    <x v="0"/>
    <x v="0"/>
    <n v="4"/>
    <n v="72139910"/>
    <x v="7"/>
    <x v="7"/>
    <s v="ROD&gt;14MM OR NON CIRC:C&lt;.25"/>
    <n v="5"/>
    <s v="ITALY"/>
    <n v="1093"/>
  </r>
  <r>
    <x v="0"/>
    <x v="0"/>
    <x v="0"/>
    <n v="4"/>
    <n v="72139910"/>
    <x v="7"/>
    <x v="7"/>
    <s v="ROD&gt;14MM OR NON CIRC:C&lt;.25"/>
    <n v="11"/>
    <s v="SPAIN"/>
    <n v="0"/>
  </r>
  <r>
    <x v="0"/>
    <x v="0"/>
    <x v="0"/>
    <n v="4"/>
    <n v="72139910"/>
    <x v="7"/>
    <x v="7"/>
    <s v="ROD&gt;14MM OR NON CIRC:C&lt;.25"/>
    <n v="61"/>
    <s v="CZECH REPUBLIC"/>
    <n v="167"/>
  </r>
  <r>
    <x v="0"/>
    <x v="0"/>
    <x v="0"/>
    <n v="4"/>
    <n v="72139910"/>
    <x v="7"/>
    <x v="7"/>
    <s v="ROD&gt;14MM OR NON CIRC:C&lt;.25"/>
    <n v="388"/>
    <s v="SOUTH AFRICA"/>
    <n v="0"/>
  </r>
  <r>
    <x v="0"/>
    <x v="0"/>
    <x v="0"/>
    <n v="4"/>
    <n v="72139910"/>
    <x v="7"/>
    <x v="7"/>
    <s v="ROD&gt;14MM OR NON CIRC:C&lt;.25"/>
    <n v="400"/>
    <s v="U S A"/>
    <n v="0"/>
  </r>
  <r>
    <x v="0"/>
    <x v="0"/>
    <x v="0"/>
    <n v="5"/>
    <n v="72139910"/>
    <x v="7"/>
    <x v="7"/>
    <s v="ROD&gt;14MM OR NON CIRC:C&lt;.25"/>
    <n v="1"/>
    <s v="FRANCE"/>
    <n v="21"/>
  </r>
  <r>
    <x v="0"/>
    <x v="0"/>
    <x v="0"/>
    <n v="5"/>
    <n v="72139910"/>
    <x v="7"/>
    <x v="7"/>
    <s v="ROD&gt;14MM OR NON CIRC:C&lt;.25"/>
    <n v="4"/>
    <s v="GERMANY"/>
    <n v="20"/>
  </r>
  <r>
    <x v="0"/>
    <x v="0"/>
    <x v="0"/>
    <n v="5"/>
    <n v="72139910"/>
    <x v="7"/>
    <x v="7"/>
    <s v="ROD&gt;14MM OR NON CIRC:C&lt;.25"/>
    <n v="5"/>
    <s v="ITALY"/>
    <n v="1245"/>
  </r>
  <r>
    <x v="0"/>
    <x v="0"/>
    <x v="0"/>
    <n v="5"/>
    <n v="72139910"/>
    <x v="7"/>
    <x v="7"/>
    <s v="ROD&gt;14MM OR NON CIRC:C&lt;.25"/>
    <n v="11"/>
    <s v="SPAIN"/>
    <n v="3"/>
  </r>
  <r>
    <x v="0"/>
    <x v="0"/>
    <x v="0"/>
    <n v="5"/>
    <n v="72139910"/>
    <x v="7"/>
    <x v="7"/>
    <s v="ROD&gt;14MM OR NON CIRC:C&lt;.25"/>
    <n v="61"/>
    <s v="CZECH REPUBLIC"/>
    <n v="215"/>
  </r>
  <r>
    <x v="0"/>
    <x v="0"/>
    <x v="0"/>
    <n v="5"/>
    <n v="72139910"/>
    <x v="7"/>
    <x v="7"/>
    <s v="ROD&gt;14MM OR NON CIRC:C&lt;.25"/>
    <n v="388"/>
    <s v="SOUTH AFRICA"/>
    <n v="0"/>
  </r>
  <r>
    <x v="0"/>
    <x v="0"/>
    <x v="0"/>
    <n v="5"/>
    <n v="72139910"/>
    <x v="7"/>
    <x v="7"/>
    <s v="ROD&gt;14MM OR NON CIRC:C&lt;.25"/>
    <n v="400"/>
    <s v="U S A"/>
    <n v="0"/>
  </r>
  <r>
    <x v="0"/>
    <x v="0"/>
    <x v="0"/>
    <n v="6"/>
    <n v="72139910"/>
    <x v="7"/>
    <x v="7"/>
    <s v="ROD&gt;14MM OR NON CIRC:C&lt;.25"/>
    <n v="1"/>
    <s v="FRANCE"/>
    <n v="112"/>
  </r>
  <r>
    <x v="0"/>
    <x v="0"/>
    <x v="0"/>
    <n v="6"/>
    <n v="72139910"/>
    <x v="7"/>
    <x v="7"/>
    <s v="ROD&gt;14MM OR NON CIRC:C&lt;.25"/>
    <n v="4"/>
    <s v="GERMANY"/>
    <n v="140"/>
  </r>
  <r>
    <x v="0"/>
    <x v="0"/>
    <x v="0"/>
    <n v="6"/>
    <n v="72139910"/>
    <x v="7"/>
    <x v="7"/>
    <s v="ROD&gt;14MM OR NON CIRC:C&lt;.25"/>
    <n v="5"/>
    <s v="ITALY"/>
    <n v="465"/>
  </r>
  <r>
    <x v="0"/>
    <x v="0"/>
    <x v="0"/>
    <n v="6"/>
    <n v="72139910"/>
    <x v="7"/>
    <x v="7"/>
    <s v="ROD&gt;14MM OR NON CIRC:C&lt;.25"/>
    <n v="11"/>
    <s v="SPAIN"/>
    <n v="0"/>
  </r>
  <r>
    <x v="0"/>
    <x v="0"/>
    <x v="0"/>
    <n v="6"/>
    <n v="72139910"/>
    <x v="7"/>
    <x v="7"/>
    <s v="ROD&gt;14MM OR NON CIRC:C&lt;.25"/>
    <n v="61"/>
    <s v="CZECH REPUBLIC"/>
    <n v="132"/>
  </r>
  <r>
    <x v="0"/>
    <x v="0"/>
    <x v="0"/>
    <n v="6"/>
    <n v="72139910"/>
    <x v="7"/>
    <x v="7"/>
    <s v="ROD&gt;14MM OR NON CIRC:C&lt;.25"/>
    <n v="91"/>
    <s v="SLOVENIA"/>
    <n v="3"/>
  </r>
  <r>
    <x v="0"/>
    <x v="0"/>
    <x v="0"/>
    <n v="6"/>
    <n v="72139910"/>
    <x v="7"/>
    <x v="7"/>
    <s v="ROD&gt;14MM OR NON CIRC:C&lt;.25"/>
    <n v="388"/>
    <s v="SOUTH AFRICA"/>
    <n v="0"/>
  </r>
  <r>
    <x v="0"/>
    <x v="0"/>
    <x v="0"/>
    <n v="6"/>
    <n v="72139910"/>
    <x v="7"/>
    <x v="7"/>
    <s v="ROD&gt;14MM OR NON CIRC:C&lt;.25"/>
    <n v="400"/>
    <s v="U S A"/>
    <n v="0"/>
  </r>
  <r>
    <x v="0"/>
    <x v="0"/>
    <x v="1"/>
    <n v="7"/>
    <n v="72139910"/>
    <x v="7"/>
    <x v="7"/>
    <s v="ROD&gt;14MM OR NON CIRC:C&lt;.25"/>
    <n v="1"/>
    <s v="FRANCE"/>
    <n v="0"/>
  </r>
  <r>
    <x v="0"/>
    <x v="0"/>
    <x v="1"/>
    <n v="7"/>
    <n v="72139910"/>
    <x v="7"/>
    <x v="7"/>
    <s v="ROD&gt;14MM OR NON CIRC:C&lt;.25"/>
    <n v="4"/>
    <s v="GERMANY"/>
    <n v="95"/>
  </r>
  <r>
    <x v="0"/>
    <x v="0"/>
    <x v="1"/>
    <n v="7"/>
    <n v="72139910"/>
    <x v="7"/>
    <x v="7"/>
    <s v="ROD&gt;14MM OR NON CIRC:C&lt;.25"/>
    <n v="5"/>
    <s v="ITALY"/>
    <n v="16"/>
  </r>
  <r>
    <x v="0"/>
    <x v="0"/>
    <x v="1"/>
    <n v="7"/>
    <n v="72139910"/>
    <x v="7"/>
    <x v="7"/>
    <s v="ROD&gt;14MM OR NON CIRC:C&lt;.25"/>
    <n v="11"/>
    <s v="SPAIN"/>
    <n v="0"/>
  </r>
  <r>
    <x v="0"/>
    <x v="0"/>
    <x v="1"/>
    <n v="7"/>
    <n v="72139910"/>
    <x v="7"/>
    <x v="7"/>
    <s v="ROD&gt;14MM OR NON CIRC:C&lt;.25"/>
    <n v="61"/>
    <s v="CZECH REPUBLIC"/>
    <n v="219"/>
  </r>
  <r>
    <x v="0"/>
    <x v="0"/>
    <x v="1"/>
    <n v="7"/>
    <n v="72139910"/>
    <x v="7"/>
    <x v="7"/>
    <s v="ROD&gt;14MM OR NON CIRC:C&lt;.25"/>
    <n v="91"/>
    <s v="SLOVENIA"/>
    <n v="0"/>
  </r>
  <r>
    <x v="0"/>
    <x v="0"/>
    <x v="1"/>
    <n v="7"/>
    <n v="72139910"/>
    <x v="7"/>
    <x v="7"/>
    <s v="ROD&gt;14MM OR NON CIRC:C&lt;.25"/>
    <n v="388"/>
    <s v="SOUTH AFRICA"/>
    <n v="0"/>
  </r>
  <r>
    <x v="0"/>
    <x v="0"/>
    <x v="1"/>
    <n v="7"/>
    <n v="72139910"/>
    <x v="7"/>
    <x v="7"/>
    <s v="ROD&gt;14MM OR NON CIRC:C&lt;.25"/>
    <n v="400"/>
    <s v="U S A"/>
    <n v="0"/>
  </r>
  <r>
    <x v="0"/>
    <x v="0"/>
    <x v="1"/>
    <n v="8"/>
    <n v="72139910"/>
    <x v="7"/>
    <x v="7"/>
    <s v="ROD&gt;14MM OR NON CIRC:C&lt;.25"/>
    <n v="1"/>
    <s v="FRANCE"/>
    <n v="63"/>
  </r>
  <r>
    <x v="0"/>
    <x v="0"/>
    <x v="1"/>
    <n v="8"/>
    <n v="72139910"/>
    <x v="7"/>
    <x v="7"/>
    <s v="ROD&gt;14MM OR NON CIRC:C&lt;.25"/>
    <n v="4"/>
    <s v="GERMANY"/>
    <n v="0"/>
  </r>
  <r>
    <x v="0"/>
    <x v="0"/>
    <x v="1"/>
    <n v="8"/>
    <n v="72139910"/>
    <x v="7"/>
    <x v="7"/>
    <s v="ROD&gt;14MM OR NON CIRC:C&lt;.25"/>
    <n v="5"/>
    <s v="ITALY"/>
    <n v="797"/>
  </r>
  <r>
    <x v="0"/>
    <x v="0"/>
    <x v="1"/>
    <n v="8"/>
    <n v="72139910"/>
    <x v="7"/>
    <x v="7"/>
    <s v="ROD&gt;14MM OR NON CIRC:C&lt;.25"/>
    <n v="11"/>
    <s v="SPAIN"/>
    <n v="35"/>
  </r>
  <r>
    <x v="0"/>
    <x v="0"/>
    <x v="1"/>
    <n v="8"/>
    <n v="72139910"/>
    <x v="7"/>
    <x v="7"/>
    <s v="ROD&gt;14MM OR NON CIRC:C&lt;.25"/>
    <n v="61"/>
    <s v="CZECH REPUBLIC"/>
    <n v="87"/>
  </r>
  <r>
    <x v="0"/>
    <x v="0"/>
    <x v="1"/>
    <n v="8"/>
    <n v="72139910"/>
    <x v="7"/>
    <x v="7"/>
    <s v="ROD&gt;14MM OR NON CIRC:C&lt;.25"/>
    <n v="91"/>
    <s v="SLOVENIA"/>
    <n v="0"/>
  </r>
  <r>
    <x v="0"/>
    <x v="0"/>
    <x v="1"/>
    <n v="8"/>
    <n v="72139910"/>
    <x v="7"/>
    <x v="7"/>
    <s v="ROD&gt;14MM OR NON CIRC:C&lt;.25"/>
    <n v="388"/>
    <s v="SOUTH AFRICA"/>
    <n v="0"/>
  </r>
  <r>
    <x v="0"/>
    <x v="0"/>
    <x v="1"/>
    <n v="8"/>
    <n v="72139910"/>
    <x v="7"/>
    <x v="7"/>
    <s v="ROD&gt;14MM OR NON CIRC:C&lt;.25"/>
    <n v="400"/>
    <s v="U S A"/>
    <n v="0"/>
  </r>
  <r>
    <x v="0"/>
    <x v="0"/>
    <x v="1"/>
    <n v="9"/>
    <n v="72139910"/>
    <x v="7"/>
    <x v="7"/>
    <s v="ROD&gt;14MM OR NON CIRC:C&lt;.25"/>
    <n v="1"/>
    <s v="FRANCE"/>
    <n v="31"/>
  </r>
  <r>
    <x v="0"/>
    <x v="0"/>
    <x v="1"/>
    <n v="9"/>
    <n v="72139910"/>
    <x v="7"/>
    <x v="7"/>
    <s v="ROD&gt;14MM OR NON CIRC:C&lt;.25"/>
    <n v="4"/>
    <s v="GERMANY"/>
    <n v="0"/>
  </r>
  <r>
    <x v="0"/>
    <x v="0"/>
    <x v="1"/>
    <n v="9"/>
    <n v="72139910"/>
    <x v="7"/>
    <x v="7"/>
    <s v="ROD&gt;14MM OR NON CIRC:C&lt;.25"/>
    <n v="5"/>
    <s v="ITALY"/>
    <n v="161"/>
  </r>
  <r>
    <x v="0"/>
    <x v="0"/>
    <x v="1"/>
    <n v="9"/>
    <n v="72139910"/>
    <x v="7"/>
    <x v="7"/>
    <s v="ROD&gt;14MM OR NON CIRC:C&lt;.25"/>
    <n v="11"/>
    <s v="SPAIN"/>
    <n v="35"/>
  </r>
  <r>
    <x v="0"/>
    <x v="0"/>
    <x v="1"/>
    <n v="9"/>
    <n v="72139910"/>
    <x v="7"/>
    <x v="7"/>
    <s v="ROD&gt;14MM OR NON CIRC:C&lt;.25"/>
    <n v="61"/>
    <s v="CZECH REPUBLIC"/>
    <n v="249"/>
  </r>
  <r>
    <x v="0"/>
    <x v="0"/>
    <x v="1"/>
    <n v="9"/>
    <n v="72139910"/>
    <x v="7"/>
    <x v="7"/>
    <s v="ROD&gt;14MM OR NON CIRC:C&lt;.25"/>
    <n v="91"/>
    <s v="SLOVENIA"/>
    <n v="0"/>
  </r>
  <r>
    <x v="0"/>
    <x v="0"/>
    <x v="1"/>
    <n v="9"/>
    <n v="72139910"/>
    <x v="7"/>
    <x v="7"/>
    <s v="ROD&gt;14MM OR NON CIRC:C&lt;.25"/>
    <n v="388"/>
    <s v="SOUTH AFRICA"/>
    <n v="0"/>
  </r>
  <r>
    <x v="0"/>
    <x v="0"/>
    <x v="1"/>
    <n v="9"/>
    <n v="72139910"/>
    <x v="7"/>
    <x v="7"/>
    <s v="ROD&gt;14MM OR NON CIRC:C&lt;.25"/>
    <n v="400"/>
    <s v="U S A"/>
    <n v="0"/>
  </r>
  <r>
    <x v="0"/>
    <x v="0"/>
    <x v="1"/>
    <n v="9"/>
    <n v="72139910"/>
    <x v="7"/>
    <x v="7"/>
    <s v="ROD&gt;14MM OR NON CIRC:C&lt;.25"/>
    <n v="664"/>
    <s v="INDIA"/>
    <n v="27"/>
  </r>
  <r>
    <x v="0"/>
    <x v="0"/>
    <x v="2"/>
    <n v="10"/>
    <n v="72139910"/>
    <x v="7"/>
    <x v="7"/>
    <s v="ROD&gt;14MM OR NON CIRC:C&lt;.25"/>
    <n v="1"/>
    <s v="FRANCE"/>
    <n v="10"/>
  </r>
  <r>
    <x v="0"/>
    <x v="0"/>
    <x v="2"/>
    <n v="10"/>
    <n v="72139910"/>
    <x v="7"/>
    <x v="7"/>
    <s v="ROD&gt;14MM OR NON CIRC:C&lt;.25"/>
    <n v="4"/>
    <s v="GERMANY"/>
    <n v="1"/>
  </r>
  <r>
    <x v="0"/>
    <x v="0"/>
    <x v="2"/>
    <n v="10"/>
    <n v="72139910"/>
    <x v="7"/>
    <x v="7"/>
    <s v="ROD&gt;14MM OR NON CIRC:C&lt;.25"/>
    <n v="5"/>
    <s v="ITALY"/>
    <n v="175"/>
  </r>
  <r>
    <x v="0"/>
    <x v="0"/>
    <x v="2"/>
    <n v="10"/>
    <n v="72139910"/>
    <x v="7"/>
    <x v="7"/>
    <s v="ROD&gt;14MM OR NON CIRC:C&lt;.25"/>
    <n v="11"/>
    <s v="SPAIN"/>
    <n v="35"/>
  </r>
  <r>
    <x v="0"/>
    <x v="0"/>
    <x v="2"/>
    <n v="10"/>
    <n v="72139910"/>
    <x v="7"/>
    <x v="7"/>
    <s v="ROD&gt;14MM OR NON CIRC:C&lt;.25"/>
    <n v="61"/>
    <s v="CZECH REPUBLIC"/>
    <n v="402"/>
  </r>
  <r>
    <x v="0"/>
    <x v="0"/>
    <x v="2"/>
    <n v="10"/>
    <n v="72139910"/>
    <x v="7"/>
    <x v="7"/>
    <s v="ROD&gt;14MM OR NON CIRC:C&lt;.25"/>
    <n v="91"/>
    <s v="SLOVENIA"/>
    <n v="0"/>
  </r>
  <r>
    <x v="0"/>
    <x v="0"/>
    <x v="2"/>
    <n v="10"/>
    <n v="72139910"/>
    <x v="7"/>
    <x v="7"/>
    <s v="ROD&gt;14MM OR NON CIRC:C&lt;.25"/>
    <n v="388"/>
    <s v="SOUTH AFRICA"/>
    <n v="0"/>
  </r>
  <r>
    <x v="0"/>
    <x v="0"/>
    <x v="2"/>
    <n v="10"/>
    <n v="72139910"/>
    <x v="7"/>
    <x v="7"/>
    <s v="ROD&gt;14MM OR NON CIRC:C&lt;.25"/>
    <n v="400"/>
    <s v="U S A"/>
    <n v="0"/>
  </r>
  <r>
    <x v="0"/>
    <x v="0"/>
    <x v="2"/>
    <n v="10"/>
    <n v="72139910"/>
    <x v="7"/>
    <x v="7"/>
    <s v="ROD&gt;14MM OR NON CIRC:C&lt;.25"/>
    <n v="664"/>
    <s v="INDIA"/>
    <n v="0"/>
  </r>
  <r>
    <x v="0"/>
    <x v="0"/>
    <x v="2"/>
    <n v="11"/>
    <n v="72139910"/>
    <x v="7"/>
    <x v="7"/>
    <s v="ROD&gt;14MM OR NON CIRC:C&lt;.25"/>
    <n v="1"/>
    <s v="FRANCE"/>
    <n v="59"/>
  </r>
  <r>
    <x v="0"/>
    <x v="0"/>
    <x v="2"/>
    <n v="11"/>
    <n v="72139910"/>
    <x v="7"/>
    <x v="7"/>
    <s v="ROD&gt;14MM OR NON CIRC:C&lt;.25"/>
    <n v="4"/>
    <s v="GERMANY"/>
    <n v="0"/>
  </r>
  <r>
    <x v="0"/>
    <x v="0"/>
    <x v="2"/>
    <n v="11"/>
    <n v="72139910"/>
    <x v="7"/>
    <x v="7"/>
    <s v="ROD&gt;14MM OR NON CIRC:C&lt;.25"/>
    <n v="5"/>
    <s v="ITALY"/>
    <n v="883"/>
  </r>
  <r>
    <x v="0"/>
    <x v="0"/>
    <x v="2"/>
    <n v="11"/>
    <n v="72139910"/>
    <x v="7"/>
    <x v="7"/>
    <s v="ROD&gt;14MM OR NON CIRC:C&lt;.25"/>
    <n v="11"/>
    <s v="SPAIN"/>
    <n v="188"/>
  </r>
  <r>
    <x v="0"/>
    <x v="0"/>
    <x v="2"/>
    <n v="11"/>
    <n v="72139910"/>
    <x v="7"/>
    <x v="7"/>
    <s v="ROD&gt;14MM OR NON CIRC:C&lt;.25"/>
    <n v="17"/>
    <s v="BELGIUM"/>
    <n v="9"/>
  </r>
  <r>
    <x v="0"/>
    <x v="0"/>
    <x v="2"/>
    <n v="11"/>
    <n v="72139910"/>
    <x v="7"/>
    <x v="7"/>
    <s v="ROD&gt;14MM OR NON CIRC:C&lt;.25"/>
    <n v="52"/>
    <s v="TURKEY"/>
    <n v="249"/>
  </r>
  <r>
    <x v="0"/>
    <x v="0"/>
    <x v="2"/>
    <n v="11"/>
    <n v="72139910"/>
    <x v="7"/>
    <x v="7"/>
    <s v="ROD&gt;14MM OR NON CIRC:C&lt;.25"/>
    <n v="61"/>
    <s v="CZECH REPUBLIC"/>
    <n v="209"/>
  </r>
  <r>
    <x v="0"/>
    <x v="0"/>
    <x v="2"/>
    <n v="11"/>
    <n v="72139910"/>
    <x v="7"/>
    <x v="7"/>
    <s v="ROD&gt;14MM OR NON CIRC:C&lt;.25"/>
    <n v="91"/>
    <s v="SLOVENIA"/>
    <n v="11"/>
  </r>
  <r>
    <x v="0"/>
    <x v="0"/>
    <x v="2"/>
    <n v="11"/>
    <n v="72139910"/>
    <x v="7"/>
    <x v="7"/>
    <s v="ROD&gt;14MM OR NON CIRC:C&lt;.25"/>
    <n v="388"/>
    <s v="SOUTH AFRICA"/>
    <n v="0"/>
  </r>
  <r>
    <x v="0"/>
    <x v="0"/>
    <x v="2"/>
    <n v="11"/>
    <n v="72139910"/>
    <x v="7"/>
    <x v="7"/>
    <s v="ROD&gt;14MM OR NON CIRC:C&lt;.25"/>
    <n v="400"/>
    <s v="U S A"/>
    <n v="0"/>
  </r>
  <r>
    <x v="0"/>
    <x v="0"/>
    <x v="2"/>
    <n v="11"/>
    <n v="72139910"/>
    <x v="7"/>
    <x v="7"/>
    <s v="ROD&gt;14MM OR NON CIRC:C&lt;.25"/>
    <n v="664"/>
    <s v="INDIA"/>
    <n v="0"/>
  </r>
  <r>
    <x v="0"/>
    <x v="0"/>
    <x v="2"/>
    <n v="12"/>
    <n v="72139910"/>
    <x v="7"/>
    <x v="7"/>
    <s v="ROD&gt;14MM OR NON CIRC:C&lt;.25"/>
    <n v="1"/>
    <s v="FRANCE"/>
    <n v="8"/>
  </r>
  <r>
    <x v="0"/>
    <x v="0"/>
    <x v="2"/>
    <n v="12"/>
    <n v="72139910"/>
    <x v="7"/>
    <x v="7"/>
    <s v="ROD&gt;14MM OR NON CIRC:C&lt;.25"/>
    <n v="4"/>
    <s v="GERMANY"/>
    <n v="15"/>
  </r>
  <r>
    <x v="0"/>
    <x v="0"/>
    <x v="2"/>
    <n v="12"/>
    <n v="72139910"/>
    <x v="7"/>
    <x v="7"/>
    <s v="ROD&gt;14MM OR NON CIRC:C&lt;.25"/>
    <n v="5"/>
    <s v="ITALY"/>
    <n v="598"/>
  </r>
  <r>
    <x v="0"/>
    <x v="0"/>
    <x v="2"/>
    <n v="12"/>
    <n v="72139910"/>
    <x v="7"/>
    <x v="7"/>
    <s v="ROD&gt;14MM OR NON CIRC:C&lt;.25"/>
    <n v="11"/>
    <s v="SPAIN"/>
    <n v="80"/>
  </r>
  <r>
    <x v="0"/>
    <x v="0"/>
    <x v="2"/>
    <n v="12"/>
    <n v="72139910"/>
    <x v="7"/>
    <x v="7"/>
    <s v="ROD&gt;14MM OR NON CIRC:C&lt;.25"/>
    <n v="17"/>
    <s v="BELGIUM"/>
    <n v="0"/>
  </r>
  <r>
    <x v="0"/>
    <x v="0"/>
    <x v="2"/>
    <n v="12"/>
    <n v="72139910"/>
    <x v="7"/>
    <x v="7"/>
    <s v="ROD&gt;14MM OR NON CIRC:C&lt;.25"/>
    <n v="52"/>
    <s v="TURKEY"/>
    <n v="0"/>
  </r>
  <r>
    <x v="0"/>
    <x v="0"/>
    <x v="2"/>
    <n v="12"/>
    <n v="72139910"/>
    <x v="7"/>
    <x v="7"/>
    <s v="ROD&gt;14MM OR NON CIRC:C&lt;.25"/>
    <n v="61"/>
    <s v="CZECH REPUBLIC"/>
    <n v="68"/>
  </r>
  <r>
    <x v="0"/>
    <x v="0"/>
    <x v="2"/>
    <n v="12"/>
    <n v="72139910"/>
    <x v="7"/>
    <x v="7"/>
    <s v="ROD&gt;14MM OR NON CIRC:C&lt;.25"/>
    <n v="91"/>
    <s v="SLOVENIA"/>
    <n v="0"/>
  </r>
  <r>
    <x v="0"/>
    <x v="0"/>
    <x v="2"/>
    <n v="12"/>
    <n v="72139910"/>
    <x v="7"/>
    <x v="7"/>
    <s v="ROD&gt;14MM OR NON CIRC:C&lt;.25"/>
    <n v="388"/>
    <s v="SOUTH AFRICA"/>
    <n v="0"/>
  </r>
  <r>
    <x v="0"/>
    <x v="0"/>
    <x v="2"/>
    <n v="12"/>
    <n v="72139910"/>
    <x v="7"/>
    <x v="7"/>
    <s v="ROD&gt;14MM OR NON CIRC:C&lt;.25"/>
    <n v="400"/>
    <s v="U S A"/>
    <n v="0"/>
  </r>
  <r>
    <x v="0"/>
    <x v="0"/>
    <x v="2"/>
    <n v="12"/>
    <n v="72139910"/>
    <x v="7"/>
    <x v="7"/>
    <s v="ROD&gt;14MM OR NON CIRC:C&lt;.25"/>
    <n v="664"/>
    <s v="INDIA"/>
    <n v="0"/>
  </r>
  <r>
    <x v="0"/>
    <x v="1"/>
    <x v="3"/>
    <n v="1"/>
    <n v="72139910"/>
    <x v="7"/>
    <x v="7"/>
    <s v="ROD&gt;14MM OR NON CIRC:C&lt;.25"/>
    <n v="1"/>
    <s v="FRANCE"/>
    <n v="20"/>
  </r>
  <r>
    <x v="0"/>
    <x v="1"/>
    <x v="3"/>
    <n v="1"/>
    <n v="72139910"/>
    <x v="7"/>
    <x v="7"/>
    <s v="ROD&gt;14MM OR NON CIRC:C&lt;.25"/>
    <n v="4"/>
    <s v="GERMANY"/>
    <n v="16"/>
  </r>
  <r>
    <x v="0"/>
    <x v="1"/>
    <x v="3"/>
    <n v="1"/>
    <n v="72139910"/>
    <x v="7"/>
    <x v="7"/>
    <s v="ROD&gt;14MM OR NON CIRC:C&lt;.25"/>
    <n v="5"/>
    <s v="ITALY"/>
    <n v="65"/>
  </r>
  <r>
    <x v="0"/>
    <x v="1"/>
    <x v="3"/>
    <n v="1"/>
    <n v="72139910"/>
    <x v="7"/>
    <x v="7"/>
    <s v="ROD&gt;14MM OR NON CIRC:C&lt;.25"/>
    <n v="11"/>
    <s v="SPAIN"/>
    <n v="298"/>
  </r>
  <r>
    <x v="0"/>
    <x v="1"/>
    <x v="3"/>
    <n v="1"/>
    <n v="72139910"/>
    <x v="7"/>
    <x v="7"/>
    <s v="ROD&gt;14MM OR NON CIRC:C&lt;.25"/>
    <n v="61"/>
    <s v="CZECH REPUBLIC"/>
    <n v="253"/>
  </r>
  <r>
    <x v="0"/>
    <x v="1"/>
    <x v="3"/>
    <n v="1"/>
    <n v="72139910"/>
    <x v="7"/>
    <x v="7"/>
    <s v="ROD&gt;14MM OR NON CIRC:C&lt;.25"/>
    <n v="400"/>
    <s v="U S A"/>
    <n v="1"/>
  </r>
  <r>
    <x v="0"/>
    <x v="1"/>
    <x v="3"/>
    <n v="2"/>
    <n v="72139910"/>
    <x v="7"/>
    <x v="7"/>
    <s v="ROD&gt;14MM OR NON CIRC:C&lt;.25"/>
    <n v="1"/>
    <s v="FRANCE"/>
    <n v="32"/>
  </r>
  <r>
    <x v="0"/>
    <x v="1"/>
    <x v="3"/>
    <n v="2"/>
    <n v="72139910"/>
    <x v="7"/>
    <x v="7"/>
    <s v="ROD&gt;14MM OR NON CIRC:C&lt;.25"/>
    <n v="4"/>
    <s v="GERMANY"/>
    <n v="14"/>
  </r>
  <r>
    <x v="0"/>
    <x v="1"/>
    <x v="3"/>
    <n v="2"/>
    <n v="72139910"/>
    <x v="7"/>
    <x v="7"/>
    <s v="ROD&gt;14MM OR NON CIRC:C&lt;.25"/>
    <n v="5"/>
    <s v="ITALY"/>
    <n v="1306"/>
  </r>
  <r>
    <x v="0"/>
    <x v="1"/>
    <x v="3"/>
    <n v="2"/>
    <n v="72139910"/>
    <x v="7"/>
    <x v="7"/>
    <s v="ROD&gt;14MM OR NON CIRC:C&lt;.25"/>
    <n v="11"/>
    <s v="SPAIN"/>
    <n v="87"/>
  </r>
  <r>
    <x v="0"/>
    <x v="1"/>
    <x v="3"/>
    <n v="2"/>
    <n v="72139910"/>
    <x v="7"/>
    <x v="7"/>
    <s v="ROD&gt;14MM OR NON CIRC:C&lt;.25"/>
    <n v="61"/>
    <s v="CZECH REPUBLIC"/>
    <n v="134"/>
  </r>
  <r>
    <x v="0"/>
    <x v="1"/>
    <x v="3"/>
    <n v="2"/>
    <n v="72139910"/>
    <x v="7"/>
    <x v="7"/>
    <s v="ROD&gt;14MM OR NON CIRC:C&lt;.25"/>
    <n v="91"/>
    <s v="SLOVENIA"/>
    <n v="7"/>
  </r>
  <r>
    <x v="0"/>
    <x v="1"/>
    <x v="3"/>
    <n v="2"/>
    <n v="72139910"/>
    <x v="7"/>
    <x v="7"/>
    <s v="ROD&gt;14MM OR NON CIRC:C&lt;.25"/>
    <n v="400"/>
    <s v="U S A"/>
    <n v="0"/>
  </r>
  <r>
    <x v="0"/>
    <x v="1"/>
    <x v="3"/>
    <n v="3"/>
    <n v="72139910"/>
    <x v="7"/>
    <x v="7"/>
    <s v="ROD&gt;14MM OR NON CIRC:C&lt;.25"/>
    <n v="3"/>
    <s v="NETHERLANDS"/>
    <n v="19"/>
  </r>
  <r>
    <x v="0"/>
    <x v="1"/>
    <x v="3"/>
    <n v="3"/>
    <n v="72139910"/>
    <x v="7"/>
    <x v="7"/>
    <s v="ROD&gt;14MM OR NON CIRC:C&lt;.25"/>
    <n v="4"/>
    <s v="GERMANY"/>
    <n v="63"/>
  </r>
  <r>
    <x v="0"/>
    <x v="1"/>
    <x v="3"/>
    <n v="3"/>
    <n v="72139910"/>
    <x v="7"/>
    <x v="7"/>
    <s v="ROD&gt;14MM OR NON CIRC:C&lt;.25"/>
    <n v="5"/>
    <s v="ITALY"/>
    <n v="836"/>
  </r>
  <r>
    <x v="0"/>
    <x v="1"/>
    <x v="3"/>
    <n v="3"/>
    <n v="72139910"/>
    <x v="7"/>
    <x v="7"/>
    <s v="ROD&gt;14MM OR NON CIRC:C&lt;.25"/>
    <n v="11"/>
    <s v="SPAIN"/>
    <n v="202"/>
  </r>
  <r>
    <x v="0"/>
    <x v="1"/>
    <x v="3"/>
    <n v="3"/>
    <n v="72139910"/>
    <x v="7"/>
    <x v="7"/>
    <s v="ROD&gt;14MM OR NON CIRC:C&lt;.25"/>
    <n v="61"/>
    <s v="CZECH REPUBLIC"/>
    <n v="149"/>
  </r>
  <r>
    <x v="0"/>
    <x v="1"/>
    <x v="3"/>
    <n v="3"/>
    <n v="72139910"/>
    <x v="7"/>
    <x v="7"/>
    <s v="ROD&gt;14MM OR NON CIRC:C&lt;.25"/>
    <n v="91"/>
    <s v="SLOVENIA"/>
    <n v="1"/>
  </r>
  <r>
    <x v="0"/>
    <x v="1"/>
    <x v="3"/>
    <n v="3"/>
    <n v="72139910"/>
    <x v="7"/>
    <x v="7"/>
    <s v="ROD&gt;14MM OR NON CIRC:C&lt;.25"/>
    <n v="400"/>
    <s v="U S A"/>
    <n v="1"/>
  </r>
  <r>
    <x v="0"/>
    <x v="1"/>
    <x v="3"/>
    <n v="3"/>
    <n v="72139910"/>
    <x v="7"/>
    <x v="7"/>
    <s v="ROD&gt;14MM OR NON CIRC:C&lt;.25"/>
    <n v="720"/>
    <s v="CHINA"/>
    <n v="0"/>
  </r>
  <r>
    <x v="0"/>
    <x v="1"/>
    <x v="0"/>
    <n v="4"/>
    <n v="72139910"/>
    <x v="7"/>
    <x v="7"/>
    <s v="ROD&gt;14MM OR NON CIRC:C&lt;.25"/>
    <n v="5"/>
    <s v="ITALY"/>
    <n v="580"/>
  </r>
  <r>
    <x v="0"/>
    <x v="1"/>
    <x v="0"/>
    <n v="4"/>
    <n v="72139910"/>
    <x v="7"/>
    <x v="7"/>
    <s v="ROD&gt;14MM OR NON CIRC:C&lt;.25"/>
    <n v="11"/>
    <s v="SPAIN"/>
    <n v="144"/>
  </r>
  <r>
    <x v="0"/>
    <x v="1"/>
    <x v="0"/>
    <n v="4"/>
    <n v="72139910"/>
    <x v="7"/>
    <x v="7"/>
    <s v="ROD&gt;14MM OR NON CIRC:C&lt;.25"/>
    <n v="61"/>
    <s v="CZECH REPUBLIC"/>
    <n v="80"/>
  </r>
  <r>
    <x v="0"/>
    <x v="1"/>
    <x v="0"/>
    <n v="5"/>
    <n v="72139910"/>
    <x v="7"/>
    <x v="7"/>
    <s v="ROD&gt;14MM OR NON CIRC:C&lt;.25"/>
    <n v="4"/>
    <s v="GERMANY"/>
    <n v="30"/>
  </r>
  <r>
    <x v="0"/>
    <x v="1"/>
    <x v="0"/>
    <n v="5"/>
    <n v="72139910"/>
    <x v="7"/>
    <x v="7"/>
    <s v="ROD&gt;14MM OR NON CIRC:C&lt;.25"/>
    <n v="5"/>
    <s v="ITALY"/>
    <n v="84"/>
  </r>
  <r>
    <x v="0"/>
    <x v="1"/>
    <x v="0"/>
    <n v="5"/>
    <n v="72139910"/>
    <x v="7"/>
    <x v="7"/>
    <s v="ROD&gt;14MM OR NON CIRC:C&lt;.25"/>
    <n v="11"/>
    <s v="SPAIN"/>
    <n v="69"/>
  </r>
  <r>
    <x v="0"/>
    <x v="1"/>
    <x v="0"/>
    <n v="5"/>
    <n v="72139910"/>
    <x v="7"/>
    <x v="7"/>
    <s v="ROD&gt;14MM OR NON CIRC:C&lt;.25"/>
    <n v="61"/>
    <s v="CZECH REPUBLIC"/>
    <n v="147"/>
  </r>
  <r>
    <x v="0"/>
    <x v="1"/>
    <x v="0"/>
    <n v="5"/>
    <n v="72139910"/>
    <x v="7"/>
    <x v="7"/>
    <s v="ROD&gt;14MM OR NON CIRC:C&lt;.25"/>
    <n v="400"/>
    <s v="U S A"/>
    <n v="1"/>
  </r>
  <r>
    <x v="0"/>
    <x v="1"/>
    <x v="0"/>
    <n v="6"/>
    <n v="72139910"/>
    <x v="7"/>
    <x v="7"/>
    <s v="ROD&gt;14MM OR NON CIRC:C&lt;.25"/>
    <n v="5"/>
    <s v="ITALY"/>
    <n v="848"/>
  </r>
  <r>
    <x v="0"/>
    <x v="1"/>
    <x v="0"/>
    <n v="6"/>
    <n v="72139910"/>
    <x v="7"/>
    <x v="7"/>
    <s v="ROD&gt;14MM OR NON CIRC:C&lt;.25"/>
    <n v="11"/>
    <s v="SPAIN"/>
    <n v="89"/>
  </r>
  <r>
    <x v="0"/>
    <x v="1"/>
    <x v="0"/>
    <n v="6"/>
    <n v="72139910"/>
    <x v="7"/>
    <x v="7"/>
    <s v="ROD&gt;14MM OR NON CIRC:C&lt;.25"/>
    <n v="61"/>
    <s v="CZECH REPUBLIC"/>
    <n v="162"/>
  </r>
  <r>
    <x v="0"/>
    <x v="1"/>
    <x v="0"/>
    <n v="6"/>
    <n v="72139910"/>
    <x v="7"/>
    <x v="7"/>
    <s v="ROD&gt;14MM OR NON CIRC:C&lt;.25"/>
    <n v="720"/>
    <s v="CHINA"/>
    <n v="0"/>
  </r>
  <r>
    <x v="0"/>
    <x v="1"/>
    <x v="1"/>
    <n v="7"/>
    <n v="72139910"/>
    <x v="7"/>
    <x v="7"/>
    <s v="ROD&gt;14MM OR NON CIRC:C&lt;.25"/>
    <n v="1"/>
    <s v="FRANCE"/>
    <n v="79"/>
  </r>
  <r>
    <x v="0"/>
    <x v="1"/>
    <x v="1"/>
    <n v="7"/>
    <n v="72139910"/>
    <x v="7"/>
    <x v="7"/>
    <s v="ROD&gt;14MM OR NON CIRC:C&lt;.25"/>
    <n v="3"/>
    <s v="NETHERLANDS"/>
    <n v="27"/>
  </r>
  <r>
    <x v="0"/>
    <x v="1"/>
    <x v="1"/>
    <n v="7"/>
    <n v="72139910"/>
    <x v="7"/>
    <x v="7"/>
    <s v="ROD&gt;14MM OR NON CIRC:C&lt;.25"/>
    <n v="4"/>
    <s v="GERMANY"/>
    <n v="28"/>
  </r>
  <r>
    <x v="0"/>
    <x v="1"/>
    <x v="1"/>
    <n v="7"/>
    <n v="72139910"/>
    <x v="7"/>
    <x v="7"/>
    <s v="ROD&gt;14MM OR NON CIRC:C&lt;.25"/>
    <n v="5"/>
    <s v="ITALY"/>
    <n v="406"/>
  </r>
  <r>
    <x v="0"/>
    <x v="1"/>
    <x v="1"/>
    <n v="7"/>
    <n v="72139910"/>
    <x v="7"/>
    <x v="7"/>
    <s v="ROD&gt;14MM OR NON CIRC:C&lt;.25"/>
    <n v="11"/>
    <s v="SPAIN"/>
    <n v="70"/>
  </r>
  <r>
    <x v="0"/>
    <x v="1"/>
    <x v="1"/>
    <n v="7"/>
    <n v="72139910"/>
    <x v="7"/>
    <x v="7"/>
    <s v="ROD&gt;14MM OR NON CIRC:C&lt;.25"/>
    <n v="61"/>
    <s v="CZECH REPUBLIC"/>
    <n v="144"/>
  </r>
  <r>
    <x v="0"/>
    <x v="1"/>
    <x v="1"/>
    <n v="7"/>
    <n v="72139910"/>
    <x v="7"/>
    <x v="7"/>
    <s v="ROD&gt;14MM OR NON CIRC:C&lt;.25"/>
    <n v="91"/>
    <s v="SLOVENIA"/>
    <n v="39"/>
  </r>
  <r>
    <x v="0"/>
    <x v="1"/>
    <x v="1"/>
    <n v="7"/>
    <n v="72139910"/>
    <x v="7"/>
    <x v="7"/>
    <s v="ROD&gt;14MM OR NON CIRC:C&lt;.25"/>
    <n v="720"/>
    <s v="CHINA"/>
    <n v="1"/>
  </r>
  <r>
    <x v="0"/>
    <x v="1"/>
    <x v="1"/>
    <n v="8"/>
    <n v="72139910"/>
    <x v="7"/>
    <x v="7"/>
    <s v="ROD&gt;14MM OR NON CIRC:C&lt;.25"/>
    <n v="3"/>
    <s v="NETHERLANDS"/>
    <n v="72"/>
  </r>
  <r>
    <x v="0"/>
    <x v="1"/>
    <x v="1"/>
    <n v="8"/>
    <n v="72139910"/>
    <x v="7"/>
    <x v="7"/>
    <s v="ROD&gt;14MM OR NON CIRC:C&lt;.25"/>
    <n v="4"/>
    <s v="GERMANY"/>
    <n v="499"/>
  </r>
  <r>
    <x v="0"/>
    <x v="1"/>
    <x v="1"/>
    <n v="8"/>
    <n v="72139910"/>
    <x v="7"/>
    <x v="7"/>
    <s v="ROD&gt;14MM OR NON CIRC:C&lt;.25"/>
    <n v="5"/>
    <s v="ITALY"/>
    <n v="724"/>
  </r>
  <r>
    <x v="0"/>
    <x v="1"/>
    <x v="1"/>
    <n v="8"/>
    <n v="72139910"/>
    <x v="7"/>
    <x v="7"/>
    <s v="ROD&gt;14MM OR NON CIRC:C&lt;.25"/>
    <n v="11"/>
    <s v="SPAIN"/>
    <n v="62"/>
  </r>
  <r>
    <x v="0"/>
    <x v="1"/>
    <x v="1"/>
    <n v="8"/>
    <n v="72139910"/>
    <x v="7"/>
    <x v="7"/>
    <s v="ROD&gt;14MM OR NON CIRC:C&lt;.25"/>
    <n v="61"/>
    <s v="CZECH REPUBLIC"/>
    <n v="150"/>
  </r>
  <r>
    <x v="0"/>
    <x v="1"/>
    <x v="1"/>
    <n v="8"/>
    <n v="72139910"/>
    <x v="7"/>
    <x v="7"/>
    <s v="ROD&gt;14MM OR NON CIRC:C&lt;.25"/>
    <n v="91"/>
    <s v="SLOVENIA"/>
    <n v="56"/>
  </r>
  <r>
    <x v="0"/>
    <x v="1"/>
    <x v="1"/>
    <n v="8"/>
    <n v="72139910"/>
    <x v="7"/>
    <x v="7"/>
    <s v="ROD&gt;14MM OR NON CIRC:C&lt;.25"/>
    <n v="400"/>
    <s v="U S A"/>
    <n v="0"/>
  </r>
  <r>
    <x v="0"/>
    <x v="1"/>
    <x v="1"/>
    <n v="9"/>
    <n v="72139910"/>
    <x v="7"/>
    <x v="7"/>
    <s v="ROD&gt;14MM OR NON CIRC:C&lt;.25"/>
    <n v="3"/>
    <s v="NETHERLANDS"/>
    <n v="43"/>
  </r>
  <r>
    <x v="0"/>
    <x v="1"/>
    <x v="1"/>
    <n v="9"/>
    <n v="72139910"/>
    <x v="7"/>
    <x v="7"/>
    <s v="ROD&gt;14MM OR NON CIRC:C&lt;.25"/>
    <n v="4"/>
    <s v="GERMANY"/>
    <n v="26"/>
  </r>
  <r>
    <x v="0"/>
    <x v="1"/>
    <x v="1"/>
    <n v="9"/>
    <n v="72139910"/>
    <x v="7"/>
    <x v="7"/>
    <s v="ROD&gt;14MM OR NON CIRC:C&lt;.25"/>
    <n v="5"/>
    <s v="ITALY"/>
    <n v="23"/>
  </r>
  <r>
    <x v="0"/>
    <x v="1"/>
    <x v="1"/>
    <n v="9"/>
    <n v="72139910"/>
    <x v="7"/>
    <x v="7"/>
    <s v="ROD&gt;14MM OR NON CIRC:C&lt;.25"/>
    <n v="11"/>
    <s v="SPAIN"/>
    <n v="23"/>
  </r>
  <r>
    <x v="0"/>
    <x v="1"/>
    <x v="1"/>
    <n v="9"/>
    <n v="72139910"/>
    <x v="7"/>
    <x v="7"/>
    <s v="ROD&gt;14MM OR NON CIRC:C&lt;.25"/>
    <n v="61"/>
    <s v="CZECH REPUBLIC"/>
    <n v="76"/>
  </r>
  <r>
    <x v="0"/>
    <x v="1"/>
    <x v="1"/>
    <n v="9"/>
    <n v="72139910"/>
    <x v="7"/>
    <x v="7"/>
    <s v="ROD&gt;14MM OR NON CIRC:C&lt;.25"/>
    <n v="400"/>
    <s v="U S A"/>
    <n v="0"/>
  </r>
  <r>
    <x v="0"/>
    <x v="1"/>
    <x v="1"/>
    <n v="9"/>
    <n v="72139910"/>
    <x v="7"/>
    <x v="7"/>
    <s v="ROD&gt;14MM OR NON CIRC:C&lt;.25"/>
    <n v="720"/>
    <s v="CHINA"/>
    <n v="2"/>
  </r>
  <r>
    <x v="0"/>
    <x v="1"/>
    <x v="2"/>
    <n v="10"/>
    <n v="72139910"/>
    <x v="7"/>
    <x v="7"/>
    <s v="ROD&gt;14MM OR NON CIRC:C&lt;.25"/>
    <n v="1"/>
    <s v="FRANCE"/>
    <n v="21"/>
  </r>
  <r>
    <x v="0"/>
    <x v="1"/>
    <x v="2"/>
    <n v="10"/>
    <n v="72139910"/>
    <x v="7"/>
    <x v="7"/>
    <s v="ROD&gt;14MM OR NON CIRC:C&lt;.25"/>
    <n v="3"/>
    <s v="NETHERLANDS"/>
    <n v="67"/>
  </r>
  <r>
    <x v="0"/>
    <x v="1"/>
    <x v="2"/>
    <n v="10"/>
    <n v="72139910"/>
    <x v="7"/>
    <x v="7"/>
    <s v="ROD&gt;14MM OR NON CIRC:C&lt;.25"/>
    <n v="4"/>
    <s v="GERMANY"/>
    <n v="50"/>
  </r>
  <r>
    <x v="0"/>
    <x v="1"/>
    <x v="2"/>
    <n v="10"/>
    <n v="72139910"/>
    <x v="7"/>
    <x v="7"/>
    <s v="ROD&gt;14MM OR NON CIRC:C&lt;.25"/>
    <n v="5"/>
    <s v="ITALY"/>
    <n v="153"/>
  </r>
  <r>
    <x v="0"/>
    <x v="1"/>
    <x v="2"/>
    <n v="10"/>
    <n v="72139910"/>
    <x v="7"/>
    <x v="7"/>
    <s v="ROD&gt;14MM OR NON CIRC:C&lt;.25"/>
    <n v="11"/>
    <s v="SPAIN"/>
    <n v="18"/>
  </r>
  <r>
    <x v="0"/>
    <x v="1"/>
    <x v="2"/>
    <n v="10"/>
    <n v="72139910"/>
    <x v="7"/>
    <x v="7"/>
    <s v="ROD&gt;14MM OR NON CIRC:C&lt;.25"/>
    <n v="61"/>
    <s v="CZECH REPUBLIC"/>
    <n v="99"/>
  </r>
  <r>
    <x v="0"/>
    <x v="1"/>
    <x v="2"/>
    <n v="10"/>
    <n v="72139910"/>
    <x v="7"/>
    <x v="7"/>
    <s v="ROD&gt;14MM OR NON CIRC:C&lt;.25"/>
    <n v="91"/>
    <s v="SLOVENIA"/>
    <n v="33"/>
  </r>
  <r>
    <x v="0"/>
    <x v="1"/>
    <x v="2"/>
    <n v="10"/>
    <n v="72139910"/>
    <x v="7"/>
    <x v="7"/>
    <s v="ROD&gt;14MM OR NON CIRC:C&lt;.25"/>
    <n v="400"/>
    <s v="U S A"/>
    <n v="2"/>
  </r>
  <r>
    <x v="0"/>
    <x v="1"/>
    <x v="2"/>
    <n v="10"/>
    <n v="72139910"/>
    <x v="7"/>
    <x v="7"/>
    <s v="ROD&gt;14MM OR NON CIRC:C&lt;.25"/>
    <n v="720"/>
    <s v="CHINA"/>
    <n v="1"/>
  </r>
  <r>
    <x v="0"/>
    <x v="1"/>
    <x v="2"/>
    <n v="11"/>
    <n v="72139910"/>
    <x v="7"/>
    <x v="7"/>
    <s v="ROD&gt;14MM OR NON CIRC:C&lt;.25"/>
    <n v="1"/>
    <s v="FRANCE"/>
    <n v="141"/>
  </r>
  <r>
    <x v="0"/>
    <x v="1"/>
    <x v="2"/>
    <n v="11"/>
    <n v="72139910"/>
    <x v="7"/>
    <x v="7"/>
    <s v="ROD&gt;14MM OR NON CIRC:C&lt;.25"/>
    <n v="3"/>
    <s v="NETHERLANDS"/>
    <n v="53"/>
  </r>
  <r>
    <x v="0"/>
    <x v="1"/>
    <x v="2"/>
    <n v="11"/>
    <n v="72139910"/>
    <x v="7"/>
    <x v="7"/>
    <s v="ROD&gt;14MM OR NON CIRC:C&lt;.25"/>
    <n v="4"/>
    <s v="GERMANY"/>
    <n v="80"/>
  </r>
  <r>
    <x v="0"/>
    <x v="1"/>
    <x v="2"/>
    <n v="11"/>
    <n v="72139910"/>
    <x v="7"/>
    <x v="7"/>
    <s v="ROD&gt;14MM OR NON CIRC:C&lt;.25"/>
    <n v="5"/>
    <s v="ITALY"/>
    <n v="610"/>
  </r>
  <r>
    <x v="0"/>
    <x v="1"/>
    <x v="2"/>
    <n v="11"/>
    <n v="72139910"/>
    <x v="7"/>
    <x v="7"/>
    <s v="ROD&gt;14MM OR NON CIRC:C&lt;.25"/>
    <n v="11"/>
    <s v="SPAIN"/>
    <n v="244"/>
  </r>
  <r>
    <x v="0"/>
    <x v="1"/>
    <x v="2"/>
    <n v="11"/>
    <n v="72139910"/>
    <x v="7"/>
    <x v="7"/>
    <s v="ROD&gt;14MM OR NON CIRC:C&lt;.25"/>
    <n v="61"/>
    <s v="CZECH REPUBLIC"/>
    <n v="137"/>
  </r>
  <r>
    <x v="0"/>
    <x v="1"/>
    <x v="2"/>
    <n v="11"/>
    <n v="72139910"/>
    <x v="7"/>
    <x v="7"/>
    <s v="ROD&gt;14MM OR NON CIRC:C&lt;.25"/>
    <n v="91"/>
    <s v="SLOVENIA"/>
    <n v="15"/>
  </r>
  <r>
    <x v="0"/>
    <x v="1"/>
    <x v="2"/>
    <n v="11"/>
    <n v="72139910"/>
    <x v="7"/>
    <x v="7"/>
    <s v="ROD&gt;14MM OR NON CIRC:C&lt;.25"/>
    <n v="400"/>
    <s v="U S A"/>
    <n v="0"/>
  </r>
  <r>
    <x v="0"/>
    <x v="1"/>
    <x v="2"/>
    <n v="11"/>
    <n v="72139910"/>
    <x v="7"/>
    <x v="7"/>
    <s v="ROD&gt;14MM OR NON CIRC:C&lt;.25"/>
    <n v="720"/>
    <s v="CHINA"/>
    <n v="0"/>
  </r>
  <r>
    <x v="0"/>
    <x v="1"/>
    <x v="2"/>
    <n v="12"/>
    <n v="72139910"/>
    <x v="7"/>
    <x v="7"/>
    <s v="ROD&gt;14MM OR NON CIRC:C&lt;.25"/>
    <n v="3"/>
    <s v="NETHERLANDS"/>
    <n v="27"/>
  </r>
  <r>
    <x v="0"/>
    <x v="1"/>
    <x v="2"/>
    <n v="12"/>
    <n v="72139910"/>
    <x v="7"/>
    <x v="7"/>
    <s v="ROD&gt;14MM OR NON CIRC:C&lt;.25"/>
    <n v="4"/>
    <s v="GERMANY"/>
    <n v="20"/>
  </r>
  <r>
    <x v="0"/>
    <x v="1"/>
    <x v="2"/>
    <n v="12"/>
    <n v="72139910"/>
    <x v="7"/>
    <x v="7"/>
    <s v="ROD&gt;14MM OR NON CIRC:C&lt;.25"/>
    <n v="5"/>
    <s v="ITALY"/>
    <n v="238"/>
  </r>
  <r>
    <x v="0"/>
    <x v="1"/>
    <x v="2"/>
    <n v="12"/>
    <n v="72139910"/>
    <x v="7"/>
    <x v="7"/>
    <s v="ROD&gt;14MM OR NON CIRC:C&lt;.25"/>
    <n v="11"/>
    <s v="SPAIN"/>
    <n v="22"/>
  </r>
  <r>
    <x v="0"/>
    <x v="1"/>
    <x v="2"/>
    <n v="12"/>
    <n v="72139910"/>
    <x v="7"/>
    <x v="7"/>
    <s v="ROD&gt;14MM OR NON CIRC:C&lt;.25"/>
    <n v="61"/>
    <s v="CZECH REPUBLIC"/>
    <n v="10"/>
  </r>
  <r>
    <x v="0"/>
    <x v="1"/>
    <x v="2"/>
    <n v="12"/>
    <n v="72139910"/>
    <x v="7"/>
    <x v="7"/>
    <s v="ROD&gt;14MM OR NON CIRC:C&lt;.25"/>
    <n v="91"/>
    <s v="SLOVENIA"/>
    <n v="45"/>
  </r>
  <r>
    <x v="0"/>
    <x v="1"/>
    <x v="2"/>
    <n v="12"/>
    <n v="72139910"/>
    <x v="7"/>
    <x v="7"/>
    <s v="ROD&gt;14MM OR NON CIRC:C&lt;.25"/>
    <n v="400"/>
    <s v="U S A"/>
    <n v="0"/>
  </r>
  <r>
    <x v="0"/>
    <x v="2"/>
    <x v="3"/>
    <n v="1"/>
    <n v="72139910"/>
    <x v="7"/>
    <x v="7"/>
    <s v="ROD&gt;14MM OR NON CIRC:C&lt;.25"/>
    <n v="1"/>
    <s v="FRANCE"/>
    <n v="50"/>
  </r>
  <r>
    <x v="0"/>
    <x v="2"/>
    <x v="3"/>
    <n v="1"/>
    <n v="72139910"/>
    <x v="7"/>
    <x v="7"/>
    <s v="ROD&gt;14MM OR NON CIRC:C&lt;.25"/>
    <n v="3"/>
    <s v="NETHERLANDS"/>
    <n v="27"/>
  </r>
  <r>
    <x v="0"/>
    <x v="2"/>
    <x v="3"/>
    <n v="1"/>
    <n v="72139910"/>
    <x v="7"/>
    <x v="7"/>
    <s v="ROD&gt;14MM OR NON CIRC:C&lt;.25"/>
    <n v="4"/>
    <s v="GERMANY"/>
    <n v="422"/>
  </r>
  <r>
    <x v="0"/>
    <x v="2"/>
    <x v="3"/>
    <n v="1"/>
    <n v="72139910"/>
    <x v="7"/>
    <x v="7"/>
    <s v="ROD&gt;14MM OR NON CIRC:C&lt;.25"/>
    <n v="5"/>
    <s v="ITALY"/>
    <n v="343"/>
  </r>
  <r>
    <x v="0"/>
    <x v="2"/>
    <x v="3"/>
    <n v="1"/>
    <n v="72139910"/>
    <x v="7"/>
    <x v="7"/>
    <s v="ROD&gt;14MM OR NON CIRC:C&lt;.25"/>
    <n v="11"/>
    <s v="SPAIN"/>
    <n v="160"/>
  </r>
  <r>
    <x v="0"/>
    <x v="2"/>
    <x v="3"/>
    <n v="1"/>
    <n v="72139910"/>
    <x v="7"/>
    <x v="7"/>
    <s v="ROD&gt;14MM OR NON CIRC:C&lt;.25"/>
    <n v="61"/>
    <s v="CZECH REPUBLIC"/>
    <n v="94"/>
  </r>
  <r>
    <x v="0"/>
    <x v="2"/>
    <x v="3"/>
    <n v="1"/>
    <n v="72139910"/>
    <x v="7"/>
    <x v="7"/>
    <s v="ROD&gt;14MM OR NON CIRC:C&lt;.25"/>
    <n v="91"/>
    <s v="SLOVENIA"/>
    <n v="13"/>
  </r>
  <r>
    <x v="0"/>
    <x v="2"/>
    <x v="3"/>
    <n v="1"/>
    <n v="72139910"/>
    <x v="7"/>
    <x v="7"/>
    <s v="ROD&gt;14MM OR NON CIRC:C&lt;.25"/>
    <n v="400"/>
    <s v="U S A"/>
    <n v="0"/>
  </r>
  <r>
    <x v="0"/>
    <x v="2"/>
    <x v="3"/>
    <n v="2"/>
    <n v="72139910"/>
    <x v="7"/>
    <x v="7"/>
    <s v="ROD&gt;14MM OR NON CIRC:C&lt;.25"/>
    <n v="3"/>
    <s v="NETHERLANDS"/>
    <n v="97"/>
  </r>
  <r>
    <x v="0"/>
    <x v="2"/>
    <x v="3"/>
    <n v="2"/>
    <n v="72139910"/>
    <x v="7"/>
    <x v="7"/>
    <s v="ROD&gt;14MM OR NON CIRC:C&lt;.25"/>
    <n v="4"/>
    <s v="GERMANY"/>
    <n v="45"/>
  </r>
  <r>
    <x v="0"/>
    <x v="2"/>
    <x v="3"/>
    <n v="2"/>
    <n v="72139910"/>
    <x v="7"/>
    <x v="7"/>
    <s v="ROD&gt;14MM OR NON CIRC:C&lt;.25"/>
    <n v="5"/>
    <s v="ITALY"/>
    <n v="22"/>
  </r>
  <r>
    <x v="0"/>
    <x v="2"/>
    <x v="3"/>
    <n v="2"/>
    <n v="72139910"/>
    <x v="7"/>
    <x v="7"/>
    <s v="ROD&gt;14MM OR NON CIRC:C&lt;.25"/>
    <n v="11"/>
    <s v="SPAIN"/>
    <n v="48"/>
  </r>
  <r>
    <x v="0"/>
    <x v="2"/>
    <x v="3"/>
    <n v="2"/>
    <n v="72139910"/>
    <x v="7"/>
    <x v="7"/>
    <s v="ROD&gt;14MM OR NON CIRC:C&lt;.25"/>
    <n v="61"/>
    <s v="CZECH REPUBLIC"/>
    <n v="24"/>
  </r>
  <r>
    <x v="0"/>
    <x v="2"/>
    <x v="3"/>
    <n v="2"/>
    <n v="72139910"/>
    <x v="7"/>
    <x v="7"/>
    <s v="ROD&gt;14MM OR NON CIRC:C&lt;.25"/>
    <n v="91"/>
    <s v="SLOVENIA"/>
    <n v="24"/>
  </r>
  <r>
    <x v="0"/>
    <x v="2"/>
    <x v="3"/>
    <n v="2"/>
    <n v="72139910"/>
    <x v="7"/>
    <x v="7"/>
    <s v="ROD&gt;14MM OR NON CIRC:C&lt;.25"/>
    <n v="400"/>
    <s v="U S A"/>
    <n v="0"/>
  </r>
  <r>
    <x v="0"/>
    <x v="2"/>
    <x v="3"/>
    <n v="2"/>
    <n v="72139910"/>
    <x v="7"/>
    <x v="7"/>
    <s v="ROD&gt;14MM OR NON CIRC:C&lt;.25"/>
    <n v="720"/>
    <s v="CHINA"/>
    <n v="1"/>
  </r>
  <r>
    <x v="0"/>
    <x v="2"/>
    <x v="3"/>
    <n v="3"/>
    <n v="72139910"/>
    <x v="7"/>
    <x v="7"/>
    <s v="ROD&gt;14MM OR NON CIRC:C&lt;.25"/>
    <n v="3"/>
    <s v="NETHERLANDS"/>
    <n v="84"/>
  </r>
  <r>
    <x v="0"/>
    <x v="2"/>
    <x v="3"/>
    <n v="3"/>
    <n v="72139910"/>
    <x v="7"/>
    <x v="7"/>
    <s v="ROD&gt;14MM OR NON CIRC:C&lt;.25"/>
    <n v="4"/>
    <s v="GERMANY"/>
    <n v="79"/>
  </r>
  <r>
    <x v="0"/>
    <x v="2"/>
    <x v="3"/>
    <n v="3"/>
    <n v="72139910"/>
    <x v="7"/>
    <x v="7"/>
    <s v="ROD&gt;14MM OR NON CIRC:C&lt;.25"/>
    <n v="5"/>
    <s v="ITALY"/>
    <n v="479"/>
  </r>
  <r>
    <x v="0"/>
    <x v="2"/>
    <x v="3"/>
    <n v="3"/>
    <n v="72139910"/>
    <x v="7"/>
    <x v="7"/>
    <s v="ROD&gt;14MM OR NON CIRC:C&lt;.25"/>
    <n v="11"/>
    <s v="SPAIN"/>
    <n v="16"/>
  </r>
  <r>
    <x v="0"/>
    <x v="2"/>
    <x v="3"/>
    <n v="3"/>
    <n v="72139910"/>
    <x v="7"/>
    <x v="7"/>
    <s v="ROD&gt;14MM OR NON CIRC:C&lt;.25"/>
    <n v="61"/>
    <s v="CZECH REPUBLIC"/>
    <n v="78"/>
  </r>
  <r>
    <x v="0"/>
    <x v="2"/>
    <x v="3"/>
    <n v="3"/>
    <n v="72139910"/>
    <x v="7"/>
    <x v="7"/>
    <s v="ROD&gt;14MM OR NON CIRC:C&lt;.25"/>
    <n v="400"/>
    <s v="U S A"/>
    <n v="0"/>
  </r>
  <r>
    <x v="0"/>
    <x v="2"/>
    <x v="3"/>
    <n v="3"/>
    <n v="72139910"/>
    <x v="7"/>
    <x v="7"/>
    <s v="ROD&gt;14MM OR NON CIRC:C&lt;.25"/>
    <n v="720"/>
    <s v="CHINA"/>
    <n v="2"/>
  </r>
  <r>
    <x v="0"/>
    <x v="2"/>
    <x v="0"/>
    <n v="4"/>
    <n v="72139910"/>
    <x v="7"/>
    <x v="7"/>
    <s v="ROD&gt;14MM OR NON CIRC:C&lt;.25"/>
    <n v="5"/>
    <s v="ITALY"/>
    <n v="1626"/>
  </r>
  <r>
    <x v="0"/>
    <x v="2"/>
    <x v="0"/>
    <n v="4"/>
    <n v="72139910"/>
    <x v="7"/>
    <x v="7"/>
    <s v="ROD&gt;14MM OR NON CIRC:C&lt;.25"/>
    <n v="11"/>
    <s v="SPAIN"/>
    <n v="41"/>
  </r>
  <r>
    <x v="0"/>
    <x v="2"/>
    <x v="0"/>
    <n v="4"/>
    <n v="72139910"/>
    <x v="7"/>
    <x v="7"/>
    <s v="ROD&gt;14MM OR NON CIRC:C&lt;.25"/>
    <n v="61"/>
    <s v="CZECH REPUBLIC"/>
    <n v="78"/>
  </r>
  <r>
    <x v="0"/>
    <x v="2"/>
    <x v="0"/>
    <n v="5"/>
    <n v="72139910"/>
    <x v="7"/>
    <x v="7"/>
    <s v="ROD&gt;14MM OR NON CIRC:C&lt;.25"/>
    <n v="4"/>
    <s v="GERMANY"/>
    <n v="103"/>
  </r>
  <r>
    <x v="0"/>
    <x v="2"/>
    <x v="0"/>
    <n v="5"/>
    <n v="72139910"/>
    <x v="7"/>
    <x v="7"/>
    <s v="ROD&gt;14MM OR NON CIRC:C&lt;.25"/>
    <n v="5"/>
    <s v="ITALY"/>
    <n v="47"/>
  </r>
  <r>
    <x v="0"/>
    <x v="2"/>
    <x v="0"/>
    <n v="5"/>
    <n v="72139910"/>
    <x v="7"/>
    <x v="7"/>
    <s v="ROD&gt;14MM OR NON CIRC:C&lt;.25"/>
    <n v="11"/>
    <s v="SPAIN"/>
    <n v="35"/>
  </r>
  <r>
    <x v="0"/>
    <x v="2"/>
    <x v="0"/>
    <n v="5"/>
    <n v="72139910"/>
    <x v="7"/>
    <x v="7"/>
    <s v="ROD&gt;14MM OR NON CIRC:C&lt;.25"/>
    <n v="61"/>
    <s v="CZECH REPUBLIC"/>
    <n v="47"/>
  </r>
  <r>
    <x v="0"/>
    <x v="2"/>
    <x v="0"/>
    <n v="5"/>
    <n v="72139910"/>
    <x v="7"/>
    <x v="7"/>
    <s v="ROD&gt;14MM OR NON CIRC:C&lt;.25"/>
    <n v="91"/>
    <s v="SLOVENIA"/>
    <n v="37"/>
  </r>
  <r>
    <x v="0"/>
    <x v="2"/>
    <x v="0"/>
    <n v="5"/>
    <n v="72139910"/>
    <x v="7"/>
    <x v="7"/>
    <s v="ROD&gt;14MM OR NON CIRC:C&lt;.25"/>
    <n v="400"/>
    <s v="U S A"/>
    <n v="2"/>
  </r>
  <r>
    <x v="0"/>
    <x v="2"/>
    <x v="0"/>
    <n v="5"/>
    <n v="72139910"/>
    <x v="7"/>
    <x v="7"/>
    <s v="ROD&gt;14MM OR NON CIRC:C&lt;.25"/>
    <n v="720"/>
    <s v="CHINA"/>
    <n v="1"/>
  </r>
  <r>
    <x v="0"/>
    <x v="2"/>
    <x v="0"/>
    <n v="6"/>
    <n v="72139910"/>
    <x v="7"/>
    <x v="7"/>
    <s v="ROD&gt;14MM OR NON CIRC:C&lt;.25"/>
    <n v="4"/>
    <s v="GERMANY"/>
    <n v="68"/>
  </r>
  <r>
    <x v="0"/>
    <x v="2"/>
    <x v="0"/>
    <n v="6"/>
    <n v="72139910"/>
    <x v="7"/>
    <x v="7"/>
    <s v="ROD&gt;14MM OR NON CIRC:C&lt;.25"/>
    <n v="5"/>
    <s v="ITALY"/>
    <n v="12"/>
  </r>
  <r>
    <x v="0"/>
    <x v="2"/>
    <x v="0"/>
    <n v="6"/>
    <n v="72139910"/>
    <x v="7"/>
    <x v="7"/>
    <s v="ROD&gt;14MM OR NON CIRC:C&lt;.25"/>
    <n v="11"/>
    <s v="SPAIN"/>
    <n v="2"/>
  </r>
  <r>
    <x v="0"/>
    <x v="2"/>
    <x v="0"/>
    <n v="6"/>
    <n v="72139910"/>
    <x v="7"/>
    <x v="7"/>
    <s v="ROD&gt;14MM OR NON CIRC:C&lt;.25"/>
    <n v="61"/>
    <s v="CZECH REPUBLIC"/>
    <n v="17"/>
  </r>
  <r>
    <x v="0"/>
    <x v="2"/>
    <x v="0"/>
    <n v="6"/>
    <n v="72139910"/>
    <x v="7"/>
    <x v="7"/>
    <s v="ROD&gt;14MM OR NON CIRC:C&lt;.25"/>
    <n v="400"/>
    <s v="U S A"/>
    <n v="0"/>
  </r>
  <r>
    <x v="0"/>
    <x v="2"/>
    <x v="1"/>
    <n v="7"/>
    <n v="72139910"/>
    <x v="7"/>
    <x v="7"/>
    <s v="ROD&gt;14MM OR NON CIRC:C&lt;.25"/>
    <n v="4"/>
    <s v="GERMANY"/>
    <n v="270"/>
  </r>
  <r>
    <x v="0"/>
    <x v="2"/>
    <x v="1"/>
    <n v="7"/>
    <n v="72139910"/>
    <x v="7"/>
    <x v="7"/>
    <s v="ROD&gt;14MM OR NON CIRC:C&lt;.25"/>
    <n v="5"/>
    <s v="ITALY"/>
    <n v="734"/>
  </r>
  <r>
    <x v="0"/>
    <x v="2"/>
    <x v="1"/>
    <n v="7"/>
    <n v="72139910"/>
    <x v="7"/>
    <x v="7"/>
    <s v="ROD&gt;14MM OR NON CIRC:C&lt;.25"/>
    <n v="11"/>
    <s v="SPAIN"/>
    <n v="11"/>
  </r>
  <r>
    <x v="0"/>
    <x v="2"/>
    <x v="1"/>
    <n v="7"/>
    <n v="72139910"/>
    <x v="7"/>
    <x v="7"/>
    <s v="ROD&gt;14MM OR NON CIRC:C&lt;.25"/>
    <n v="61"/>
    <s v="CZECH REPUBLIC"/>
    <n v="9"/>
  </r>
  <r>
    <x v="0"/>
    <x v="2"/>
    <x v="1"/>
    <n v="7"/>
    <n v="72139910"/>
    <x v="7"/>
    <x v="7"/>
    <s v="ROD&gt;14MM OR NON CIRC:C&lt;.25"/>
    <n v="400"/>
    <s v="U S A"/>
    <n v="0"/>
  </r>
  <r>
    <x v="0"/>
    <x v="2"/>
    <x v="1"/>
    <n v="8"/>
    <n v="72139910"/>
    <x v="7"/>
    <x v="7"/>
    <s v="ROD&gt;14MM OR NON CIRC:C&lt;.25"/>
    <n v="3"/>
    <s v="NETHERLANDS"/>
    <n v="22"/>
  </r>
  <r>
    <x v="0"/>
    <x v="2"/>
    <x v="1"/>
    <n v="8"/>
    <n v="72139910"/>
    <x v="7"/>
    <x v="7"/>
    <s v="ROD&gt;14MM OR NON CIRC:C&lt;.25"/>
    <n v="4"/>
    <s v="GERMANY"/>
    <n v="374"/>
  </r>
  <r>
    <x v="0"/>
    <x v="2"/>
    <x v="1"/>
    <n v="8"/>
    <n v="72139910"/>
    <x v="7"/>
    <x v="7"/>
    <s v="ROD&gt;14MM OR NON CIRC:C&lt;.25"/>
    <n v="5"/>
    <s v="ITALY"/>
    <n v="841"/>
  </r>
  <r>
    <x v="0"/>
    <x v="2"/>
    <x v="1"/>
    <n v="8"/>
    <n v="72139910"/>
    <x v="7"/>
    <x v="7"/>
    <s v="ROD&gt;14MM OR NON CIRC:C&lt;.25"/>
    <n v="11"/>
    <s v="SPAIN"/>
    <n v="17"/>
  </r>
  <r>
    <x v="0"/>
    <x v="2"/>
    <x v="1"/>
    <n v="8"/>
    <n v="72139910"/>
    <x v="7"/>
    <x v="7"/>
    <s v="ROD&gt;14MM OR NON CIRC:C&lt;.25"/>
    <n v="61"/>
    <s v="CZECH REPUBLIC"/>
    <n v="22"/>
  </r>
  <r>
    <x v="0"/>
    <x v="2"/>
    <x v="1"/>
    <n v="9"/>
    <n v="72139910"/>
    <x v="7"/>
    <x v="7"/>
    <s v="ROD&gt;14MM OR NON CIRC:C&lt;.25"/>
    <n v="3"/>
    <s v="NETHERLANDS"/>
    <n v="29"/>
  </r>
  <r>
    <x v="0"/>
    <x v="2"/>
    <x v="1"/>
    <n v="9"/>
    <n v="72139910"/>
    <x v="7"/>
    <x v="7"/>
    <s v="ROD&gt;14MM OR NON CIRC:C&lt;.25"/>
    <n v="4"/>
    <s v="GERMANY"/>
    <n v="406"/>
  </r>
  <r>
    <x v="0"/>
    <x v="2"/>
    <x v="1"/>
    <n v="9"/>
    <n v="72139910"/>
    <x v="7"/>
    <x v="7"/>
    <s v="ROD&gt;14MM OR NON CIRC:C&lt;.25"/>
    <n v="11"/>
    <s v="SPAIN"/>
    <n v="59"/>
  </r>
  <r>
    <x v="0"/>
    <x v="2"/>
    <x v="1"/>
    <n v="9"/>
    <n v="72139910"/>
    <x v="7"/>
    <x v="7"/>
    <s v="ROD&gt;14MM OR NON CIRC:C&lt;.25"/>
    <n v="61"/>
    <s v="CZECH REPUBLIC"/>
    <n v="23"/>
  </r>
  <r>
    <x v="0"/>
    <x v="2"/>
    <x v="1"/>
    <n v="9"/>
    <n v="72139910"/>
    <x v="7"/>
    <x v="7"/>
    <s v="ROD&gt;14MM OR NON CIRC:C&lt;.25"/>
    <n v="400"/>
    <s v="U S A"/>
    <n v="0"/>
  </r>
  <r>
    <x v="0"/>
    <x v="2"/>
    <x v="2"/>
    <n v="10"/>
    <n v="72139910"/>
    <x v="7"/>
    <x v="7"/>
    <s v="ROD&gt;14MM OR NON CIRC:C&lt;.25"/>
    <n v="3"/>
    <s v="NETHERLANDS"/>
    <n v="41"/>
  </r>
  <r>
    <x v="0"/>
    <x v="2"/>
    <x v="2"/>
    <n v="10"/>
    <n v="72139910"/>
    <x v="7"/>
    <x v="7"/>
    <s v="ROD&gt;14MM OR NON CIRC:C&lt;.25"/>
    <n v="4"/>
    <s v="GERMANY"/>
    <n v="333"/>
  </r>
  <r>
    <x v="0"/>
    <x v="2"/>
    <x v="2"/>
    <n v="10"/>
    <n v="72139910"/>
    <x v="7"/>
    <x v="7"/>
    <s v="ROD&gt;14MM OR NON CIRC:C&lt;.25"/>
    <n v="5"/>
    <s v="ITALY"/>
    <n v="404"/>
  </r>
  <r>
    <x v="0"/>
    <x v="2"/>
    <x v="2"/>
    <n v="10"/>
    <n v="72139910"/>
    <x v="7"/>
    <x v="7"/>
    <s v="ROD&gt;14MM OR NON CIRC:C&lt;.25"/>
    <n v="11"/>
    <s v="SPAIN"/>
    <n v="46"/>
  </r>
  <r>
    <x v="0"/>
    <x v="2"/>
    <x v="2"/>
    <n v="10"/>
    <n v="72139910"/>
    <x v="7"/>
    <x v="7"/>
    <s v="ROD&gt;14MM OR NON CIRC:C&lt;.25"/>
    <n v="61"/>
    <s v="CZECH REPUBLIC"/>
    <n v="89"/>
  </r>
  <r>
    <x v="0"/>
    <x v="2"/>
    <x v="2"/>
    <n v="10"/>
    <n v="72139910"/>
    <x v="7"/>
    <x v="7"/>
    <s v="ROD&gt;14MM OR NON CIRC:C&lt;.25"/>
    <n v="400"/>
    <s v="U S A"/>
    <n v="0"/>
  </r>
  <r>
    <x v="0"/>
    <x v="2"/>
    <x v="2"/>
    <n v="11"/>
    <n v="72139910"/>
    <x v="7"/>
    <x v="7"/>
    <s v="ROD&gt;14MM OR NON CIRC:C&lt;.25"/>
    <n v="1"/>
    <s v="FRANCE"/>
    <n v="35"/>
  </r>
  <r>
    <x v="0"/>
    <x v="2"/>
    <x v="2"/>
    <n v="11"/>
    <n v="72139910"/>
    <x v="7"/>
    <x v="7"/>
    <s v="ROD&gt;14MM OR NON CIRC:C&lt;.25"/>
    <n v="3"/>
    <s v="NETHERLANDS"/>
    <n v="181"/>
  </r>
  <r>
    <x v="0"/>
    <x v="2"/>
    <x v="2"/>
    <n v="11"/>
    <n v="72139910"/>
    <x v="7"/>
    <x v="7"/>
    <s v="ROD&gt;14MM OR NON CIRC:C&lt;.25"/>
    <n v="4"/>
    <s v="GERMANY"/>
    <n v="213"/>
  </r>
  <r>
    <x v="0"/>
    <x v="2"/>
    <x v="2"/>
    <n v="11"/>
    <n v="72139910"/>
    <x v="7"/>
    <x v="7"/>
    <s v="ROD&gt;14MM OR NON CIRC:C&lt;.25"/>
    <n v="5"/>
    <s v="ITALY"/>
    <n v="65"/>
  </r>
  <r>
    <x v="0"/>
    <x v="2"/>
    <x v="2"/>
    <n v="11"/>
    <n v="72139910"/>
    <x v="7"/>
    <x v="7"/>
    <s v="ROD&gt;14MM OR NON CIRC:C&lt;.25"/>
    <n v="11"/>
    <s v="SPAIN"/>
    <n v="85"/>
  </r>
  <r>
    <x v="0"/>
    <x v="2"/>
    <x v="2"/>
    <n v="11"/>
    <n v="72139910"/>
    <x v="7"/>
    <x v="7"/>
    <s v="ROD&gt;14MM OR NON CIRC:C&lt;.25"/>
    <n v="61"/>
    <s v="CZECH REPUBLIC"/>
    <n v="9"/>
  </r>
  <r>
    <x v="0"/>
    <x v="2"/>
    <x v="2"/>
    <n v="11"/>
    <n v="72139910"/>
    <x v="7"/>
    <x v="7"/>
    <s v="ROD&gt;14MM OR NON CIRC:C&lt;.25"/>
    <n v="400"/>
    <s v="U S A"/>
    <n v="0"/>
  </r>
  <r>
    <x v="0"/>
    <x v="2"/>
    <x v="2"/>
    <n v="12"/>
    <n v="72139910"/>
    <x v="7"/>
    <x v="7"/>
    <s v="ROD&gt;14MM OR NON CIRC:C&lt;.25"/>
    <n v="4"/>
    <s v="GERMANY"/>
    <n v="97"/>
  </r>
  <r>
    <x v="0"/>
    <x v="2"/>
    <x v="2"/>
    <n v="12"/>
    <n v="72139910"/>
    <x v="7"/>
    <x v="7"/>
    <s v="ROD&gt;14MM OR NON CIRC:C&lt;.25"/>
    <n v="5"/>
    <s v="ITALY"/>
    <n v="956"/>
  </r>
  <r>
    <x v="0"/>
    <x v="2"/>
    <x v="2"/>
    <n v="12"/>
    <n v="72139910"/>
    <x v="7"/>
    <x v="7"/>
    <s v="ROD&gt;14MM OR NON CIRC:C&lt;.25"/>
    <n v="6"/>
    <s v="UNITED KINGDOM"/>
    <n v="1"/>
  </r>
  <r>
    <x v="0"/>
    <x v="2"/>
    <x v="2"/>
    <n v="12"/>
    <n v="72139910"/>
    <x v="7"/>
    <x v="7"/>
    <s v="ROD&gt;14MM OR NON CIRC:C&lt;.25"/>
    <n v="61"/>
    <s v="CZECH REPUBLIC"/>
    <n v="153"/>
  </r>
  <r>
    <x v="0"/>
    <x v="2"/>
    <x v="2"/>
    <n v="12"/>
    <n v="72139910"/>
    <x v="7"/>
    <x v="7"/>
    <s v="ROD&gt;14MM OR NON CIRC:C&lt;.25"/>
    <n v="400"/>
    <s v="U S A"/>
    <n v="0"/>
  </r>
  <r>
    <x v="0"/>
    <x v="3"/>
    <x v="3"/>
    <n v="1"/>
    <n v="72139910"/>
    <x v="7"/>
    <x v="7"/>
    <s v="ROD&gt;14MM OR NON CIRC:C&lt;.25"/>
    <n v="3"/>
    <s v="NETHERLANDS"/>
    <n v="212"/>
  </r>
  <r>
    <x v="0"/>
    <x v="3"/>
    <x v="3"/>
    <n v="1"/>
    <n v="72139910"/>
    <x v="7"/>
    <x v="7"/>
    <s v="ROD&gt;14MM OR NON CIRC:C&lt;.25"/>
    <n v="4"/>
    <s v="GERMANY"/>
    <n v="102"/>
  </r>
  <r>
    <x v="0"/>
    <x v="3"/>
    <x v="3"/>
    <n v="1"/>
    <n v="72139910"/>
    <x v="7"/>
    <x v="7"/>
    <s v="ROD&gt;14MM OR NON CIRC:C&lt;.25"/>
    <n v="400"/>
    <s v="U S A"/>
    <n v="0"/>
  </r>
  <r>
    <x v="0"/>
    <x v="3"/>
    <x v="3"/>
    <n v="1"/>
    <n v="72139910"/>
    <x v="7"/>
    <x v="7"/>
    <s v="ROD&gt;14MM OR NON CIRC:C&lt;.25"/>
    <n v="720"/>
    <s v="CHINA"/>
    <n v="3"/>
  </r>
  <r>
    <x v="0"/>
    <x v="3"/>
    <x v="3"/>
    <n v="2"/>
    <n v="72139910"/>
    <x v="7"/>
    <x v="7"/>
    <s v="ROD&gt;14MM OR NON CIRC:C&lt;.25"/>
    <n v="3"/>
    <s v="NETHERLANDS"/>
    <n v="95"/>
  </r>
  <r>
    <x v="0"/>
    <x v="3"/>
    <x v="3"/>
    <n v="2"/>
    <n v="72139910"/>
    <x v="7"/>
    <x v="7"/>
    <s v="ROD&gt;14MM OR NON CIRC:C&lt;.25"/>
    <n v="4"/>
    <s v="GERMANY"/>
    <n v="279"/>
  </r>
  <r>
    <x v="0"/>
    <x v="3"/>
    <x v="3"/>
    <n v="2"/>
    <n v="72139910"/>
    <x v="7"/>
    <x v="7"/>
    <s v="ROD&gt;14MM OR NON CIRC:C&lt;.25"/>
    <n v="400"/>
    <s v="U S A"/>
    <n v="0"/>
  </r>
  <r>
    <x v="0"/>
    <x v="3"/>
    <x v="3"/>
    <n v="3"/>
    <n v="72139910"/>
    <x v="7"/>
    <x v="7"/>
    <s v="ROD&gt;14MM OR NON CIRC:C&lt;.25"/>
    <n v="3"/>
    <s v="NETHERLANDS"/>
    <n v="13"/>
  </r>
  <r>
    <x v="0"/>
    <x v="3"/>
    <x v="3"/>
    <n v="3"/>
    <n v="72139910"/>
    <x v="7"/>
    <x v="7"/>
    <s v="ROD&gt;14MM OR NON CIRC:C&lt;.25"/>
    <n v="4"/>
    <s v="GERMANY"/>
    <n v="386"/>
  </r>
  <r>
    <x v="0"/>
    <x v="3"/>
    <x v="3"/>
    <n v="3"/>
    <n v="72139910"/>
    <x v="7"/>
    <x v="7"/>
    <s v="ROD&gt;14MM OR NON CIRC:C&lt;.25"/>
    <n v="5"/>
    <s v="ITALY"/>
    <n v="685"/>
  </r>
  <r>
    <x v="0"/>
    <x v="3"/>
    <x v="3"/>
    <n v="3"/>
    <n v="72139910"/>
    <x v="7"/>
    <x v="7"/>
    <s v="ROD&gt;14MM OR NON CIRC:C&lt;.25"/>
    <n v="61"/>
    <s v="CZECH REPUBLIC"/>
    <n v="77"/>
  </r>
  <r>
    <x v="0"/>
    <x v="3"/>
    <x v="3"/>
    <n v="3"/>
    <n v="72139910"/>
    <x v="7"/>
    <x v="7"/>
    <s v="ROD&gt;14MM OR NON CIRC:C&lt;.25"/>
    <n v="400"/>
    <s v="U S A"/>
    <n v="0"/>
  </r>
  <r>
    <x v="0"/>
    <x v="3"/>
    <x v="0"/>
    <n v="4"/>
    <n v="72139910"/>
    <x v="7"/>
    <x v="7"/>
    <s v="ROD&gt;14MM OR NON CIRC:C&lt;.25"/>
    <n v="3"/>
    <s v="NETHERLANDS"/>
    <n v="7"/>
  </r>
  <r>
    <x v="0"/>
    <x v="3"/>
    <x v="0"/>
    <n v="4"/>
    <n v="72139910"/>
    <x v="7"/>
    <x v="7"/>
    <s v="ROD&gt;14MM OR NON CIRC:C&lt;.25"/>
    <n v="4"/>
    <s v="GERMANY"/>
    <n v="329"/>
  </r>
  <r>
    <x v="0"/>
    <x v="3"/>
    <x v="0"/>
    <n v="4"/>
    <n v="72139910"/>
    <x v="7"/>
    <x v="7"/>
    <s v="ROD&gt;14MM OR NON CIRC:C&lt;.25"/>
    <n v="5"/>
    <s v="ITALY"/>
    <n v="612"/>
  </r>
  <r>
    <x v="0"/>
    <x v="3"/>
    <x v="0"/>
    <n v="4"/>
    <n v="72139910"/>
    <x v="7"/>
    <x v="7"/>
    <s v="ROD&gt;14MM OR NON CIRC:C&lt;.25"/>
    <n v="61"/>
    <s v="CZECH REPUBLIC"/>
    <n v="224"/>
  </r>
  <r>
    <x v="0"/>
    <x v="3"/>
    <x v="0"/>
    <n v="4"/>
    <n v="72139910"/>
    <x v="7"/>
    <x v="7"/>
    <s v="ROD&gt;14MM OR NON CIRC:C&lt;.25"/>
    <n v="400"/>
    <s v="U S A"/>
    <n v="0"/>
  </r>
  <r>
    <x v="0"/>
    <x v="3"/>
    <x v="0"/>
    <n v="5"/>
    <n v="72139910"/>
    <x v="7"/>
    <x v="7"/>
    <s v="ROD&gt;14MM OR NON CIRC:C&lt;.25"/>
    <n v="4"/>
    <s v="GERMANY"/>
    <n v="289"/>
  </r>
  <r>
    <x v="0"/>
    <x v="3"/>
    <x v="0"/>
    <n v="5"/>
    <n v="72139910"/>
    <x v="7"/>
    <x v="7"/>
    <s v="ROD&gt;14MM OR NON CIRC:C&lt;.25"/>
    <n v="5"/>
    <s v="ITALY"/>
    <n v="504"/>
  </r>
  <r>
    <x v="0"/>
    <x v="3"/>
    <x v="0"/>
    <n v="5"/>
    <n v="72139910"/>
    <x v="7"/>
    <x v="7"/>
    <s v="ROD&gt;14MM OR NON CIRC:C&lt;.25"/>
    <n v="61"/>
    <s v="CZECH REPUBLIC"/>
    <n v="105"/>
  </r>
  <r>
    <x v="0"/>
    <x v="3"/>
    <x v="0"/>
    <n v="5"/>
    <n v="72139910"/>
    <x v="7"/>
    <x v="7"/>
    <s v="ROD&gt;14MM OR NON CIRC:C&lt;.25"/>
    <n v="400"/>
    <s v="U S A"/>
    <n v="0"/>
  </r>
  <r>
    <x v="0"/>
    <x v="3"/>
    <x v="0"/>
    <n v="6"/>
    <n v="72139910"/>
    <x v="7"/>
    <x v="7"/>
    <s v="ROD&gt;14MM OR NON CIRC:C&lt;.25"/>
    <n v="1"/>
    <s v="FRANCE"/>
    <n v="134"/>
  </r>
  <r>
    <x v="0"/>
    <x v="3"/>
    <x v="0"/>
    <n v="6"/>
    <n v="72139910"/>
    <x v="7"/>
    <x v="7"/>
    <s v="ROD&gt;14MM OR NON CIRC:C&lt;.25"/>
    <n v="4"/>
    <s v="GERMANY"/>
    <n v="635"/>
  </r>
  <r>
    <x v="0"/>
    <x v="3"/>
    <x v="0"/>
    <n v="6"/>
    <n v="72139910"/>
    <x v="7"/>
    <x v="7"/>
    <s v="ROD&gt;14MM OR NON CIRC:C&lt;.25"/>
    <n v="61"/>
    <s v="CZECH REPUBLIC"/>
    <n v="53"/>
  </r>
  <r>
    <x v="0"/>
    <x v="3"/>
    <x v="0"/>
    <n v="6"/>
    <n v="72139910"/>
    <x v="7"/>
    <x v="7"/>
    <s v="ROD&gt;14MM OR NON CIRC:C&lt;.25"/>
    <n v="400"/>
    <s v="U S A"/>
    <n v="0"/>
  </r>
  <r>
    <x v="0"/>
    <x v="3"/>
    <x v="0"/>
    <n v="6"/>
    <n v="72139910"/>
    <x v="7"/>
    <x v="7"/>
    <s v="ROD&gt;14MM OR NON CIRC:C&lt;.25"/>
    <n v="720"/>
    <s v="CHINA"/>
    <n v="1"/>
  </r>
  <r>
    <x v="0"/>
    <x v="3"/>
    <x v="1"/>
    <n v="7"/>
    <n v="72139910"/>
    <x v="7"/>
    <x v="7"/>
    <s v="ROD&gt;14MM OR NON CIRC:C&lt;.25"/>
    <n v="4"/>
    <s v="GERMANY"/>
    <n v="419"/>
  </r>
  <r>
    <x v="0"/>
    <x v="3"/>
    <x v="1"/>
    <n v="7"/>
    <n v="72139910"/>
    <x v="7"/>
    <x v="7"/>
    <s v="ROD&gt;14MM OR NON CIRC:C&lt;.25"/>
    <n v="11"/>
    <s v="SPAIN"/>
    <n v="143"/>
  </r>
  <r>
    <x v="0"/>
    <x v="3"/>
    <x v="1"/>
    <n v="7"/>
    <n v="72139910"/>
    <x v="7"/>
    <x v="7"/>
    <s v="ROD&gt;14MM OR NON CIRC:C&lt;.25"/>
    <n v="61"/>
    <s v="CZECH REPUBLIC"/>
    <n v="34"/>
  </r>
  <r>
    <x v="0"/>
    <x v="3"/>
    <x v="1"/>
    <n v="7"/>
    <n v="72139910"/>
    <x v="7"/>
    <x v="7"/>
    <s v="ROD&gt;14MM OR NON CIRC:C&lt;.25"/>
    <n v="400"/>
    <s v="U S A"/>
    <n v="0"/>
  </r>
  <r>
    <x v="0"/>
    <x v="3"/>
    <x v="1"/>
    <n v="7"/>
    <n v="72139910"/>
    <x v="7"/>
    <x v="7"/>
    <s v="ROD&gt;14MM OR NON CIRC:C&lt;.25"/>
    <n v="720"/>
    <s v="CHINA"/>
    <n v="2"/>
  </r>
  <r>
    <x v="0"/>
    <x v="3"/>
    <x v="1"/>
    <n v="8"/>
    <n v="72139910"/>
    <x v="7"/>
    <x v="7"/>
    <s v="ROD&gt;14MM OR NON CIRC:C&lt;.25"/>
    <n v="1"/>
    <s v="FRANCE"/>
    <n v="63"/>
  </r>
  <r>
    <x v="0"/>
    <x v="3"/>
    <x v="1"/>
    <n v="8"/>
    <n v="72139910"/>
    <x v="7"/>
    <x v="7"/>
    <s v="ROD&gt;14MM OR NON CIRC:C&lt;.25"/>
    <n v="4"/>
    <s v="GERMANY"/>
    <n v="755"/>
  </r>
  <r>
    <x v="0"/>
    <x v="3"/>
    <x v="1"/>
    <n v="8"/>
    <n v="72139910"/>
    <x v="7"/>
    <x v="7"/>
    <s v="ROD&gt;14MM OR NON CIRC:C&lt;.25"/>
    <n v="5"/>
    <s v="ITALY"/>
    <n v="903"/>
  </r>
  <r>
    <x v="0"/>
    <x v="3"/>
    <x v="1"/>
    <n v="8"/>
    <n v="72139910"/>
    <x v="7"/>
    <x v="7"/>
    <s v="ROD&gt;14MM OR NON CIRC:C&lt;.25"/>
    <n v="11"/>
    <s v="SPAIN"/>
    <n v="186"/>
  </r>
  <r>
    <x v="0"/>
    <x v="3"/>
    <x v="1"/>
    <n v="8"/>
    <n v="72139910"/>
    <x v="7"/>
    <x v="7"/>
    <s v="ROD&gt;14MM OR NON CIRC:C&lt;.25"/>
    <n v="61"/>
    <s v="CZECH REPUBLIC"/>
    <n v="18"/>
  </r>
  <r>
    <x v="0"/>
    <x v="3"/>
    <x v="1"/>
    <n v="8"/>
    <n v="72139910"/>
    <x v="7"/>
    <x v="7"/>
    <s v="ROD&gt;14MM OR NON CIRC:C&lt;.25"/>
    <n v="400"/>
    <s v="U S A"/>
    <n v="0"/>
  </r>
  <r>
    <x v="0"/>
    <x v="3"/>
    <x v="1"/>
    <n v="9"/>
    <n v="72139910"/>
    <x v="7"/>
    <x v="7"/>
    <s v="ROD&gt;14MM OR NON CIRC:C&lt;.25"/>
    <n v="1"/>
    <s v="FRANCE"/>
    <n v="22"/>
  </r>
  <r>
    <x v="0"/>
    <x v="3"/>
    <x v="1"/>
    <n v="9"/>
    <n v="72139910"/>
    <x v="7"/>
    <x v="7"/>
    <s v="ROD&gt;14MM OR NON CIRC:C&lt;.25"/>
    <n v="4"/>
    <s v="GERMANY"/>
    <n v="396"/>
  </r>
  <r>
    <x v="0"/>
    <x v="3"/>
    <x v="1"/>
    <n v="9"/>
    <n v="72139910"/>
    <x v="7"/>
    <x v="7"/>
    <s v="ROD&gt;14MM OR NON CIRC:C&lt;.25"/>
    <n v="5"/>
    <s v="ITALY"/>
    <n v="223"/>
  </r>
  <r>
    <x v="0"/>
    <x v="3"/>
    <x v="1"/>
    <n v="9"/>
    <n v="72139910"/>
    <x v="7"/>
    <x v="7"/>
    <s v="ROD&gt;14MM OR NON CIRC:C&lt;.25"/>
    <n v="11"/>
    <s v="SPAIN"/>
    <n v="698"/>
  </r>
  <r>
    <x v="0"/>
    <x v="3"/>
    <x v="1"/>
    <n v="9"/>
    <n v="72139910"/>
    <x v="7"/>
    <x v="7"/>
    <s v="ROD&gt;14MM OR NON CIRC:C&lt;.25"/>
    <n v="61"/>
    <s v="CZECH REPUBLIC"/>
    <n v="27"/>
  </r>
  <r>
    <x v="0"/>
    <x v="3"/>
    <x v="1"/>
    <n v="9"/>
    <n v="72139910"/>
    <x v="7"/>
    <x v="7"/>
    <s v="ROD&gt;14MM OR NON CIRC:C&lt;.25"/>
    <n v="400"/>
    <s v="U S A"/>
    <n v="0"/>
  </r>
  <r>
    <x v="0"/>
    <x v="3"/>
    <x v="1"/>
    <n v="9"/>
    <n v="72139910"/>
    <x v="7"/>
    <x v="7"/>
    <s v="ROD&gt;14MM OR NON CIRC:C&lt;.25"/>
    <n v="720"/>
    <s v="CHINA"/>
    <n v="1"/>
  </r>
  <r>
    <x v="0"/>
    <x v="3"/>
    <x v="2"/>
    <n v="10"/>
    <n v="72139910"/>
    <x v="7"/>
    <x v="7"/>
    <s v="ROD&gt;14MM OR NON CIRC:C&lt;.25"/>
    <n v="3"/>
    <s v="NETHERLANDS"/>
    <n v="85"/>
  </r>
  <r>
    <x v="0"/>
    <x v="3"/>
    <x v="2"/>
    <n v="10"/>
    <n v="72139910"/>
    <x v="7"/>
    <x v="7"/>
    <s v="ROD&gt;14MM OR NON CIRC:C&lt;.25"/>
    <n v="4"/>
    <s v="GERMANY"/>
    <n v="663"/>
  </r>
  <r>
    <x v="0"/>
    <x v="3"/>
    <x v="2"/>
    <n v="10"/>
    <n v="72139910"/>
    <x v="7"/>
    <x v="7"/>
    <s v="ROD&gt;14MM OR NON CIRC:C&lt;.25"/>
    <n v="5"/>
    <s v="ITALY"/>
    <n v="374"/>
  </r>
  <r>
    <x v="0"/>
    <x v="3"/>
    <x v="2"/>
    <n v="10"/>
    <n v="72139910"/>
    <x v="7"/>
    <x v="7"/>
    <s v="ROD&gt;14MM OR NON CIRC:C&lt;.25"/>
    <n v="61"/>
    <s v="CZECH REPUBLIC"/>
    <n v="27"/>
  </r>
  <r>
    <x v="0"/>
    <x v="3"/>
    <x v="2"/>
    <n v="10"/>
    <n v="72139910"/>
    <x v="7"/>
    <x v="7"/>
    <s v="ROD&gt;14MM OR NON CIRC:C&lt;.25"/>
    <n v="400"/>
    <s v="U S A"/>
    <n v="0"/>
  </r>
  <r>
    <x v="0"/>
    <x v="3"/>
    <x v="2"/>
    <n v="11"/>
    <n v="72139910"/>
    <x v="7"/>
    <x v="7"/>
    <s v="ROD&gt;14MM OR NON CIRC:C&lt;.25"/>
    <n v="1"/>
    <s v="FRANCE"/>
    <n v="64"/>
  </r>
  <r>
    <x v="0"/>
    <x v="3"/>
    <x v="2"/>
    <n v="11"/>
    <n v="72139910"/>
    <x v="7"/>
    <x v="7"/>
    <s v="ROD&gt;14MM OR NON CIRC:C&lt;.25"/>
    <n v="3"/>
    <s v="NETHERLANDS"/>
    <n v="87"/>
  </r>
  <r>
    <x v="0"/>
    <x v="3"/>
    <x v="2"/>
    <n v="11"/>
    <n v="72139910"/>
    <x v="7"/>
    <x v="7"/>
    <s v="ROD&gt;14MM OR NON CIRC:C&lt;.25"/>
    <n v="4"/>
    <s v="GERMANY"/>
    <n v="439"/>
  </r>
  <r>
    <x v="0"/>
    <x v="3"/>
    <x v="2"/>
    <n v="11"/>
    <n v="72139910"/>
    <x v="7"/>
    <x v="7"/>
    <s v="ROD&gt;14MM OR NON CIRC:C&lt;.25"/>
    <n v="5"/>
    <s v="ITALY"/>
    <n v="5001"/>
  </r>
  <r>
    <x v="0"/>
    <x v="3"/>
    <x v="2"/>
    <n v="11"/>
    <n v="72139910"/>
    <x v="7"/>
    <x v="7"/>
    <s v="ROD&gt;14MM OR NON CIRC:C&lt;.25"/>
    <n v="11"/>
    <s v="SPAIN"/>
    <n v="92"/>
  </r>
  <r>
    <x v="0"/>
    <x v="3"/>
    <x v="2"/>
    <n v="11"/>
    <n v="72139910"/>
    <x v="7"/>
    <x v="7"/>
    <s v="ROD&gt;14MM OR NON CIRC:C&lt;.25"/>
    <n v="61"/>
    <s v="CZECH REPUBLIC"/>
    <n v="29"/>
  </r>
  <r>
    <x v="0"/>
    <x v="3"/>
    <x v="2"/>
    <n v="11"/>
    <n v="72139910"/>
    <x v="7"/>
    <x v="7"/>
    <s v="ROD&gt;14MM OR NON CIRC:C&lt;.25"/>
    <n v="400"/>
    <s v="U S A"/>
    <n v="0"/>
  </r>
  <r>
    <x v="0"/>
    <x v="3"/>
    <x v="2"/>
    <n v="11"/>
    <n v="72139910"/>
    <x v="7"/>
    <x v="7"/>
    <s v="ROD&gt;14MM OR NON CIRC:C&lt;.25"/>
    <n v="720"/>
    <s v="CHINA"/>
    <n v="0"/>
  </r>
  <r>
    <x v="0"/>
    <x v="3"/>
    <x v="2"/>
    <n v="12"/>
    <n v="72139910"/>
    <x v="7"/>
    <x v="7"/>
    <s v="ROD&gt;14MM OR NON CIRC:C&lt;.25"/>
    <n v="3"/>
    <s v="NETHERLANDS"/>
    <n v="97"/>
  </r>
  <r>
    <x v="0"/>
    <x v="3"/>
    <x v="2"/>
    <n v="12"/>
    <n v="72139910"/>
    <x v="7"/>
    <x v="7"/>
    <s v="ROD&gt;14MM OR NON CIRC:C&lt;.25"/>
    <n v="4"/>
    <s v="GERMANY"/>
    <n v="152"/>
  </r>
  <r>
    <x v="0"/>
    <x v="3"/>
    <x v="2"/>
    <n v="12"/>
    <n v="72139910"/>
    <x v="7"/>
    <x v="7"/>
    <s v="ROD&gt;14MM OR NON CIRC:C&lt;.25"/>
    <n v="5"/>
    <s v="ITALY"/>
    <n v="148"/>
  </r>
  <r>
    <x v="0"/>
    <x v="3"/>
    <x v="2"/>
    <n v="12"/>
    <n v="72139910"/>
    <x v="7"/>
    <x v="7"/>
    <s v="ROD&gt;14MM OR NON CIRC:C&lt;.25"/>
    <n v="388"/>
    <s v="SOUTH AFRICA"/>
    <n v="0"/>
  </r>
  <r>
    <x v="0"/>
    <x v="3"/>
    <x v="2"/>
    <n v="12"/>
    <n v="72139910"/>
    <x v="7"/>
    <x v="7"/>
    <s v="ROD&gt;14MM OR NON CIRC:C&lt;.25"/>
    <n v="400"/>
    <s v="U S A"/>
    <n v="0"/>
  </r>
  <r>
    <x v="0"/>
    <x v="4"/>
    <x v="3"/>
    <n v="1"/>
    <n v="72139910"/>
    <x v="7"/>
    <x v="7"/>
    <s v="ROD&gt;14MM OR NON CIRC:C&lt;.25"/>
    <n v="1"/>
    <s v="FRANCE"/>
    <n v="104"/>
  </r>
  <r>
    <x v="0"/>
    <x v="4"/>
    <x v="3"/>
    <n v="1"/>
    <n v="72139910"/>
    <x v="7"/>
    <x v="7"/>
    <s v="ROD&gt;14MM OR NON CIRC:C&lt;.25"/>
    <n v="3"/>
    <s v="NETHERLANDS"/>
    <n v="28"/>
  </r>
  <r>
    <x v="0"/>
    <x v="4"/>
    <x v="3"/>
    <n v="1"/>
    <n v="72139910"/>
    <x v="7"/>
    <x v="7"/>
    <s v="ROD&gt;14MM OR NON CIRC:C&lt;.25"/>
    <n v="4"/>
    <s v="GERMANY"/>
    <n v="407"/>
  </r>
  <r>
    <x v="0"/>
    <x v="4"/>
    <x v="3"/>
    <n v="1"/>
    <n v="72139910"/>
    <x v="7"/>
    <x v="7"/>
    <s v="ROD&gt;14MM OR NON CIRC:C&lt;.25"/>
    <n v="5"/>
    <s v="ITALY"/>
    <n v="2801"/>
  </r>
  <r>
    <x v="0"/>
    <x v="4"/>
    <x v="3"/>
    <n v="1"/>
    <n v="72139910"/>
    <x v="7"/>
    <x v="7"/>
    <s v="ROD&gt;14MM OR NON CIRC:C&lt;.25"/>
    <n v="11"/>
    <s v="SPAIN"/>
    <n v="50"/>
  </r>
  <r>
    <x v="0"/>
    <x v="4"/>
    <x v="3"/>
    <n v="1"/>
    <n v="72139910"/>
    <x v="7"/>
    <x v="7"/>
    <s v="ROD&gt;14MM OR NON CIRC:C&lt;.25"/>
    <n v="60"/>
    <s v="POLAND"/>
    <n v="141"/>
  </r>
  <r>
    <x v="0"/>
    <x v="4"/>
    <x v="3"/>
    <n v="1"/>
    <n v="72139910"/>
    <x v="7"/>
    <x v="7"/>
    <s v="ROD&gt;14MM OR NON CIRC:C&lt;.25"/>
    <n v="400"/>
    <s v="U S A"/>
    <n v="0"/>
  </r>
  <r>
    <x v="0"/>
    <x v="4"/>
    <x v="3"/>
    <n v="2"/>
    <n v="72139910"/>
    <x v="7"/>
    <x v="7"/>
    <s v="ROD&gt;14MM OR NON CIRC:C&lt;.25"/>
    <n v="1"/>
    <s v="FRANCE"/>
    <n v="38"/>
  </r>
  <r>
    <x v="0"/>
    <x v="4"/>
    <x v="3"/>
    <n v="2"/>
    <n v="72139910"/>
    <x v="7"/>
    <x v="7"/>
    <s v="ROD&gt;14MM OR NON CIRC:C&lt;.25"/>
    <n v="3"/>
    <s v="NETHERLANDS"/>
    <n v="71"/>
  </r>
  <r>
    <x v="0"/>
    <x v="4"/>
    <x v="3"/>
    <n v="2"/>
    <n v="72139910"/>
    <x v="7"/>
    <x v="7"/>
    <s v="ROD&gt;14MM OR NON CIRC:C&lt;.25"/>
    <n v="4"/>
    <s v="GERMANY"/>
    <n v="20"/>
  </r>
  <r>
    <x v="0"/>
    <x v="4"/>
    <x v="3"/>
    <n v="2"/>
    <n v="72139910"/>
    <x v="7"/>
    <x v="7"/>
    <s v="ROD&gt;14MM OR NON CIRC:C&lt;.25"/>
    <n v="11"/>
    <s v="SPAIN"/>
    <n v="27"/>
  </r>
  <r>
    <x v="0"/>
    <x v="4"/>
    <x v="3"/>
    <n v="2"/>
    <n v="72139910"/>
    <x v="7"/>
    <x v="7"/>
    <s v="ROD&gt;14MM OR NON CIRC:C&lt;.25"/>
    <n v="60"/>
    <s v="POLAND"/>
    <n v="70"/>
  </r>
  <r>
    <x v="0"/>
    <x v="4"/>
    <x v="3"/>
    <n v="2"/>
    <n v="72139910"/>
    <x v="7"/>
    <x v="7"/>
    <s v="ROD&gt;14MM OR NON CIRC:C&lt;.25"/>
    <n v="61"/>
    <s v="CZECH REPUBLIC"/>
    <n v="82"/>
  </r>
  <r>
    <x v="0"/>
    <x v="4"/>
    <x v="3"/>
    <n v="2"/>
    <n v="72139910"/>
    <x v="7"/>
    <x v="7"/>
    <s v="ROD&gt;14MM OR NON CIRC:C&lt;.25"/>
    <n v="400"/>
    <s v="U S A"/>
    <n v="0"/>
  </r>
  <r>
    <x v="0"/>
    <x v="4"/>
    <x v="3"/>
    <n v="3"/>
    <n v="72139910"/>
    <x v="7"/>
    <x v="7"/>
    <s v="ROD&gt;14MM OR NON CIRC:C&lt;.25"/>
    <n v="1"/>
    <s v="FRANCE"/>
    <n v="16"/>
  </r>
  <r>
    <x v="0"/>
    <x v="4"/>
    <x v="3"/>
    <n v="3"/>
    <n v="72139910"/>
    <x v="7"/>
    <x v="7"/>
    <s v="ROD&gt;14MM OR NON CIRC:C&lt;.25"/>
    <n v="3"/>
    <s v="NETHERLANDS"/>
    <n v="62"/>
  </r>
  <r>
    <x v="0"/>
    <x v="4"/>
    <x v="3"/>
    <n v="3"/>
    <n v="72139910"/>
    <x v="7"/>
    <x v="7"/>
    <s v="ROD&gt;14MM OR NON CIRC:C&lt;.25"/>
    <n v="4"/>
    <s v="GERMANY"/>
    <n v="92"/>
  </r>
  <r>
    <x v="0"/>
    <x v="4"/>
    <x v="3"/>
    <n v="3"/>
    <n v="72139910"/>
    <x v="7"/>
    <x v="7"/>
    <s v="ROD&gt;14MM OR NON CIRC:C&lt;.25"/>
    <n v="5"/>
    <s v="ITALY"/>
    <n v="27"/>
  </r>
  <r>
    <x v="0"/>
    <x v="4"/>
    <x v="3"/>
    <n v="3"/>
    <n v="72139910"/>
    <x v="7"/>
    <x v="7"/>
    <s v="ROD&gt;14MM OR NON CIRC:C&lt;.25"/>
    <n v="7"/>
    <s v="IRISH REPUBLIC"/>
    <n v="0"/>
  </r>
  <r>
    <x v="0"/>
    <x v="4"/>
    <x v="3"/>
    <n v="3"/>
    <n v="72139910"/>
    <x v="7"/>
    <x v="7"/>
    <s v="ROD&gt;14MM OR NON CIRC:C&lt;.25"/>
    <n v="11"/>
    <s v="SPAIN"/>
    <n v="100"/>
  </r>
  <r>
    <x v="0"/>
    <x v="4"/>
    <x v="3"/>
    <n v="3"/>
    <n v="72139910"/>
    <x v="7"/>
    <x v="7"/>
    <s v="ROD&gt;14MM OR NON CIRC:C&lt;.25"/>
    <n v="60"/>
    <s v="POLAND"/>
    <n v="178"/>
  </r>
  <r>
    <x v="0"/>
    <x v="4"/>
    <x v="3"/>
    <n v="3"/>
    <n v="72139910"/>
    <x v="7"/>
    <x v="7"/>
    <s v="ROD&gt;14MM OR NON CIRC:C&lt;.25"/>
    <n v="61"/>
    <s v="CZECH REPUBLIC"/>
    <n v="37"/>
  </r>
  <r>
    <x v="0"/>
    <x v="4"/>
    <x v="3"/>
    <n v="3"/>
    <n v="72139910"/>
    <x v="7"/>
    <x v="7"/>
    <s v="ROD&gt;14MM OR NON CIRC:C&lt;.25"/>
    <n v="400"/>
    <s v="U S A"/>
    <n v="0"/>
  </r>
  <r>
    <x v="0"/>
    <x v="4"/>
    <x v="0"/>
    <n v="4"/>
    <n v="72139910"/>
    <x v="7"/>
    <x v="7"/>
    <s v="ROD&gt;14MM OR NON CIRC:C&lt;.25"/>
    <n v="3"/>
    <s v="NETHERLANDS"/>
    <n v="63"/>
  </r>
  <r>
    <x v="0"/>
    <x v="4"/>
    <x v="0"/>
    <n v="4"/>
    <n v="72139910"/>
    <x v="7"/>
    <x v="7"/>
    <s v="ROD&gt;14MM OR NON CIRC:C&lt;.25"/>
    <n v="4"/>
    <s v="GERMANY"/>
    <n v="2"/>
  </r>
  <r>
    <x v="0"/>
    <x v="4"/>
    <x v="0"/>
    <n v="4"/>
    <n v="72139910"/>
    <x v="7"/>
    <x v="7"/>
    <s v="ROD&gt;14MM OR NON CIRC:C&lt;.25"/>
    <n v="5"/>
    <s v="ITALY"/>
    <n v="778"/>
  </r>
  <r>
    <x v="0"/>
    <x v="4"/>
    <x v="0"/>
    <n v="4"/>
    <n v="72139910"/>
    <x v="7"/>
    <x v="7"/>
    <s v="ROD&gt;14MM OR NON CIRC:C&lt;.25"/>
    <n v="60"/>
    <s v="POLAND"/>
    <n v="34"/>
  </r>
  <r>
    <x v="0"/>
    <x v="4"/>
    <x v="0"/>
    <n v="4"/>
    <n v="72139910"/>
    <x v="7"/>
    <x v="7"/>
    <s v="ROD&gt;14MM OR NON CIRC:C&lt;.25"/>
    <n v="61"/>
    <s v="CZECH REPUBLIC"/>
    <n v="137"/>
  </r>
  <r>
    <x v="0"/>
    <x v="4"/>
    <x v="0"/>
    <n v="4"/>
    <n v="72139910"/>
    <x v="7"/>
    <x v="7"/>
    <s v="ROD&gt;14MM OR NON CIRC:C&lt;.25"/>
    <n v="400"/>
    <s v="U S A"/>
    <n v="1"/>
  </r>
  <r>
    <x v="0"/>
    <x v="4"/>
    <x v="0"/>
    <n v="5"/>
    <n v="72139910"/>
    <x v="7"/>
    <x v="7"/>
    <s v="ROD&gt;14MM OR NON CIRC:C&lt;.25"/>
    <n v="3"/>
    <s v="NETHERLANDS"/>
    <n v="67"/>
  </r>
  <r>
    <x v="0"/>
    <x v="4"/>
    <x v="0"/>
    <n v="5"/>
    <n v="72139910"/>
    <x v="7"/>
    <x v="7"/>
    <s v="ROD&gt;14MM OR NON CIRC:C&lt;.25"/>
    <n v="4"/>
    <s v="GERMANY"/>
    <n v="360"/>
  </r>
  <r>
    <x v="0"/>
    <x v="4"/>
    <x v="0"/>
    <n v="5"/>
    <n v="72139910"/>
    <x v="7"/>
    <x v="7"/>
    <s v="ROD&gt;14MM OR NON CIRC:C&lt;.25"/>
    <n v="61"/>
    <s v="CZECH REPUBLIC"/>
    <n v="116"/>
  </r>
  <r>
    <x v="0"/>
    <x v="4"/>
    <x v="0"/>
    <n v="5"/>
    <n v="72139910"/>
    <x v="7"/>
    <x v="7"/>
    <s v="ROD&gt;14MM OR NON CIRC:C&lt;.25"/>
    <n v="400"/>
    <s v="U S A"/>
    <n v="0"/>
  </r>
  <r>
    <x v="0"/>
    <x v="4"/>
    <x v="0"/>
    <n v="6"/>
    <n v="72139910"/>
    <x v="7"/>
    <x v="7"/>
    <s v="ROD&gt;14MM OR NON CIRC:C&lt;.25"/>
    <n v="4"/>
    <s v="GERMANY"/>
    <n v="45"/>
  </r>
  <r>
    <x v="0"/>
    <x v="4"/>
    <x v="0"/>
    <n v="6"/>
    <n v="72139910"/>
    <x v="7"/>
    <x v="7"/>
    <s v="ROD&gt;14MM OR NON CIRC:C&lt;.25"/>
    <n v="5"/>
    <s v="ITALY"/>
    <n v="456"/>
  </r>
  <r>
    <x v="0"/>
    <x v="4"/>
    <x v="0"/>
    <n v="6"/>
    <n v="72139910"/>
    <x v="7"/>
    <x v="7"/>
    <s v="ROD&gt;14MM OR NON CIRC:C&lt;.25"/>
    <n v="11"/>
    <s v="SPAIN"/>
    <n v="3"/>
  </r>
  <r>
    <x v="0"/>
    <x v="4"/>
    <x v="0"/>
    <n v="6"/>
    <n v="72139910"/>
    <x v="7"/>
    <x v="7"/>
    <s v="ROD&gt;14MM OR NON CIRC:C&lt;.25"/>
    <n v="61"/>
    <s v="CZECH REPUBLIC"/>
    <n v="29"/>
  </r>
  <r>
    <x v="0"/>
    <x v="4"/>
    <x v="1"/>
    <n v="7"/>
    <n v="72139910"/>
    <x v="7"/>
    <x v="7"/>
    <s v="ROD&gt;14MM OR NON CIRC:C&lt;.25"/>
    <n v="3"/>
    <s v="NETHERLANDS"/>
    <n v="42"/>
  </r>
  <r>
    <x v="0"/>
    <x v="4"/>
    <x v="1"/>
    <n v="7"/>
    <n v="72139910"/>
    <x v="7"/>
    <x v="7"/>
    <s v="ROD&gt;14MM OR NON CIRC:C&lt;.25"/>
    <n v="4"/>
    <s v="GERMANY"/>
    <n v="13"/>
  </r>
  <r>
    <x v="0"/>
    <x v="4"/>
    <x v="1"/>
    <n v="7"/>
    <n v="72139910"/>
    <x v="7"/>
    <x v="7"/>
    <s v="ROD&gt;14MM OR NON CIRC:C&lt;.25"/>
    <n v="5"/>
    <s v="ITALY"/>
    <n v="647"/>
  </r>
  <r>
    <x v="0"/>
    <x v="4"/>
    <x v="1"/>
    <n v="7"/>
    <n v="72139910"/>
    <x v="7"/>
    <x v="7"/>
    <s v="ROD&gt;14MM OR NON CIRC:C&lt;.25"/>
    <n v="11"/>
    <s v="SPAIN"/>
    <n v="200"/>
  </r>
  <r>
    <x v="0"/>
    <x v="4"/>
    <x v="1"/>
    <n v="7"/>
    <n v="72139910"/>
    <x v="7"/>
    <x v="7"/>
    <s v="ROD&gt;14MM OR NON CIRC:C&lt;.25"/>
    <n v="61"/>
    <s v="CZECH REPUBLIC"/>
    <n v="17"/>
  </r>
  <r>
    <x v="0"/>
    <x v="4"/>
    <x v="1"/>
    <n v="8"/>
    <n v="72139910"/>
    <x v="7"/>
    <x v="7"/>
    <s v="ROD&gt;14MM OR NON CIRC:C&lt;.25"/>
    <n v="1"/>
    <s v="FRANCE"/>
    <n v="10"/>
  </r>
  <r>
    <x v="0"/>
    <x v="4"/>
    <x v="1"/>
    <n v="8"/>
    <n v="72139910"/>
    <x v="7"/>
    <x v="7"/>
    <s v="ROD&gt;14MM OR NON CIRC:C&lt;.25"/>
    <n v="3"/>
    <s v="NETHERLANDS"/>
    <n v="7"/>
  </r>
  <r>
    <x v="0"/>
    <x v="4"/>
    <x v="1"/>
    <n v="8"/>
    <n v="72139910"/>
    <x v="7"/>
    <x v="7"/>
    <s v="ROD&gt;14MM OR NON CIRC:C&lt;.25"/>
    <n v="4"/>
    <s v="GERMANY"/>
    <n v="74"/>
  </r>
  <r>
    <x v="0"/>
    <x v="4"/>
    <x v="1"/>
    <n v="8"/>
    <n v="72139910"/>
    <x v="7"/>
    <x v="7"/>
    <s v="ROD&gt;14MM OR NON CIRC:C&lt;.25"/>
    <n v="61"/>
    <s v="CZECH REPUBLIC"/>
    <n v="17"/>
  </r>
  <r>
    <x v="0"/>
    <x v="4"/>
    <x v="1"/>
    <n v="8"/>
    <n v="72139910"/>
    <x v="7"/>
    <x v="7"/>
    <s v="ROD&gt;14MM OR NON CIRC:C&lt;.25"/>
    <n v="400"/>
    <s v="U S A"/>
    <n v="0"/>
  </r>
  <r>
    <x v="0"/>
    <x v="4"/>
    <x v="1"/>
    <n v="9"/>
    <n v="72139910"/>
    <x v="7"/>
    <x v="7"/>
    <s v="ROD&gt;14MM OR NON CIRC:C&lt;.25"/>
    <n v="3"/>
    <s v="NETHERLANDS"/>
    <n v="51"/>
  </r>
  <r>
    <x v="0"/>
    <x v="4"/>
    <x v="1"/>
    <n v="9"/>
    <n v="72139910"/>
    <x v="7"/>
    <x v="7"/>
    <s v="ROD&gt;14MM OR NON CIRC:C&lt;.25"/>
    <n v="4"/>
    <s v="GERMANY"/>
    <n v="297"/>
  </r>
  <r>
    <x v="0"/>
    <x v="4"/>
    <x v="1"/>
    <n v="9"/>
    <n v="72139910"/>
    <x v="7"/>
    <x v="7"/>
    <s v="ROD&gt;14MM OR NON CIRC:C&lt;.25"/>
    <n v="5"/>
    <s v="ITALY"/>
    <n v="206"/>
  </r>
  <r>
    <x v="0"/>
    <x v="4"/>
    <x v="1"/>
    <n v="9"/>
    <n v="72139910"/>
    <x v="7"/>
    <x v="7"/>
    <s v="ROD&gt;14MM OR NON CIRC:C&lt;.25"/>
    <n v="11"/>
    <s v="SPAIN"/>
    <n v="57"/>
  </r>
  <r>
    <x v="0"/>
    <x v="4"/>
    <x v="1"/>
    <n v="9"/>
    <n v="72139910"/>
    <x v="7"/>
    <x v="7"/>
    <s v="ROD&gt;14MM OR NON CIRC:C&lt;.25"/>
    <n v="61"/>
    <s v="CZECH REPUBLIC"/>
    <n v="12"/>
  </r>
  <r>
    <x v="0"/>
    <x v="4"/>
    <x v="1"/>
    <n v="9"/>
    <n v="72139910"/>
    <x v="7"/>
    <x v="7"/>
    <s v="ROD&gt;14MM OR NON CIRC:C&lt;.25"/>
    <n v="400"/>
    <s v="U S A"/>
    <n v="0"/>
  </r>
  <r>
    <x v="0"/>
    <x v="4"/>
    <x v="2"/>
    <n v="10"/>
    <n v="72139910"/>
    <x v="7"/>
    <x v="7"/>
    <s v="ROD&gt;14MM OR NON CIRC:C&lt;.25"/>
    <n v="3"/>
    <s v="NETHERLANDS"/>
    <n v="18"/>
  </r>
  <r>
    <x v="0"/>
    <x v="4"/>
    <x v="2"/>
    <n v="10"/>
    <n v="72139910"/>
    <x v="7"/>
    <x v="7"/>
    <s v="ROD&gt;14MM OR NON CIRC:C&lt;.25"/>
    <n v="4"/>
    <s v="GERMANY"/>
    <n v="144"/>
  </r>
  <r>
    <x v="0"/>
    <x v="4"/>
    <x v="2"/>
    <n v="10"/>
    <n v="72139910"/>
    <x v="7"/>
    <x v="7"/>
    <s v="ROD&gt;14MM OR NON CIRC:C&lt;.25"/>
    <n v="5"/>
    <s v="ITALY"/>
    <n v="1023"/>
  </r>
  <r>
    <x v="0"/>
    <x v="4"/>
    <x v="2"/>
    <n v="10"/>
    <n v="72139910"/>
    <x v="7"/>
    <x v="7"/>
    <s v="ROD&gt;14MM OR NON CIRC:C&lt;.25"/>
    <n v="11"/>
    <s v="SPAIN"/>
    <n v="15"/>
  </r>
  <r>
    <x v="0"/>
    <x v="4"/>
    <x v="2"/>
    <n v="10"/>
    <n v="72139910"/>
    <x v="7"/>
    <x v="7"/>
    <s v="ROD&gt;14MM OR NON CIRC:C&lt;.25"/>
    <n v="61"/>
    <s v="CZECH REPUBLIC"/>
    <n v="33"/>
  </r>
  <r>
    <x v="0"/>
    <x v="4"/>
    <x v="2"/>
    <n v="10"/>
    <n v="72139910"/>
    <x v="7"/>
    <x v="7"/>
    <s v="ROD&gt;14MM OR NON CIRC:C&lt;.25"/>
    <n v="400"/>
    <s v="U S A"/>
    <n v="0"/>
  </r>
  <r>
    <x v="0"/>
    <x v="4"/>
    <x v="2"/>
    <n v="11"/>
    <n v="72139910"/>
    <x v="7"/>
    <x v="7"/>
    <s v="ROD&gt;14MM OR NON CIRC:C&lt;.25"/>
    <n v="3"/>
    <s v="NETHERLANDS"/>
    <n v="5"/>
  </r>
  <r>
    <x v="0"/>
    <x v="4"/>
    <x v="2"/>
    <n v="11"/>
    <n v="72139910"/>
    <x v="7"/>
    <x v="7"/>
    <s v="ROD&gt;14MM OR NON CIRC:C&lt;.25"/>
    <n v="4"/>
    <s v="GERMANY"/>
    <n v="24"/>
  </r>
  <r>
    <x v="0"/>
    <x v="4"/>
    <x v="2"/>
    <n v="11"/>
    <n v="72139910"/>
    <x v="7"/>
    <x v="7"/>
    <s v="ROD&gt;14MM OR NON CIRC:C&lt;.25"/>
    <n v="61"/>
    <s v="CZECH REPUBLIC"/>
    <n v="41"/>
  </r>
  <r>
    <x v="0"/>
    <x v="4"/>
    <x v="2"/>
    <n v="11"/>
    <n v="72139910"/>
    <x v="7"/>
    <x v="7"/>
    <s v="ROD&gt;14MM OR NON CIRC:C&lt;.25"/>
    <n v="400"/>
    <s v="U S A"/>
    <n v="0"/>
  </r>
  <r>
    <x v="0"/>
    <x v="4"/>
    <x v="2"/>
    <n v="12"/>
    <n v="72139910"/>
    <x v="7"/>
    <x v="7"/>
    <s v="ROD&gt;14MM OR NON CIRC:C&lt;.25"/>
    <n v="3"/>
    <s v="NETHERLANDS"/>
    <n v="31"/>
  </r>
  <r>
    <x v="0"/>
    <x v="4"/>
    <x v="2"/>
    <n v="12"/>
    <n v="72139910"/>
    <x v="7"/>
    <x v="7"/>
    <s v="ROD&gt;14MM OR NON CIRC:C&lt;.25"/>
    <n v="4"/>
    <s v="GERMANY"/>
    <n v="36"/>
  </r>
  <r>
    <x v="0"/>
    <x v="4"/>
    <x v="2"/>
    <n v="12"/>
    <n v="72139910"/>
    <x v="7"/>
    <x v="7"/>
    <s v="ROD&gt;14MM OR NON CIRC:C&lt;.25"/>
    <n v="61"/>
    <s v="CZECH REPUBLIC"/>
    <n v="21"/>
  </r>
  <r>
    <x v="0"/>
    <x v="4"/>
    <x v="2"/>
    <n v="12"/>
    <n v="72139910"/>
    <x v="7"/>
    <x v="7"/>
    <s v="ROD&gt;14MM OR NON CIRC:C&lt;.25"/>
    <n v="400"/>
    <s v="U S A"/>
    <n v="0"/>
  </r>
  <r>
    <x v="0"/>
    <x v="5"/>
    <x v="3"/>
    <n v="1"/>
    <n v="72139910"/>
    <x v="7"/>
    <x v="7"/>
    <s v="ROD&gt;14MM OR NON CIRC:C&lt;.25"/>
    <n v="5"/>
    <s v="ITALY"/>
    <n v="732"/>
  </r>
  <r>
    <x v="0"/>
    <x v="5"/>
    <x v="3"/>
    <n v="1"/>
    <n v="72139910"/>
    <x v="7"/>
    <x v="7"/>
    <s v="ROD&gt;14MM OR NON CIRC:C&lt;.25"/>
    <n v="61"/>
    <s v="CZECH REPUBLIC"/>
    <n v="25"/>
  </r>
  <r>
    <x v="0"/>
    <x v="5"/>
    <x v="3"/>
    <n v="1"/>
    <n v="72139910"/>
    <x v="7"/>
    <x v="7"/>
    <s v="ROD&gt;14MM OR NON CIRC:C&lt;.25"/>
    <n v="400"/>
    <s v="U S A"/>
    <n v="0"/>
  </r>
  <r>
    <x v="0"/>
    <x v="5"/>
    <x v="3"/>
    <n v="2"/>
    <n v="72139910"/>
    <x v="7"/>
    <x v="7"/>
    <s v="ROD&gt;14MM OR NON CIRC:C&lt;.25"/>
    <n v="4"/>
    <s v="GERMANY"/>
    <n v="33"/>
  </r>
  <r>
    <x v="0"/>
    <x v="5"/>
    <x v="3"/>
    <n v="2"/>
    <n v="72139910"/>
    <x v="7"/>
    <x v="7"/>
    <s v="ROD&gt;14MM OR NON CIRC:C&lt;.25"/>
    <n v="5"/>
    <s v="ITALY"/>
    <n v="391"/>
  </r>
  <r>
    <x v="0"/>
    <x v="5"/>
    <x v="3"/>
    <n v="2"/>
    <n v="72139910"/>
    <x v="7"/>
    <x v="7"/>
    <s v="ROD&gt;14MM OR NON CIRC:C&lt;.25"/>
    <n v="11"/>
    <s v="SPAIN"/>
    <n v="52"/>
  </r>
  <r>
    <x v="0"/>
    <x v="5"/>
    <x v="3"/>
    <n v="2"/>
    <n v="72139910"/>
    <x v="7"/>
    <x v="7"/>
    <s v="ROD&gt;14MM OR NON CIRC:C&lt;.25"/>
    <n v="61"/>
    <s v="CZECH REPUBLIC"/>
    <n v="25"/>
  </r>
  <r>
    <x v="0"/>
    <x v="5"/>
    <x v="3"/>
    <n v="2"/>
    <n v="72139910"/>
    <x v="7"/>
    <x v="7"/>
    <s v="ROD&gt;14MM OR NON CIRC:C&lt;.25"/>
    <n v="400"/>
    <s v="U S A"/>
    <n v="0"/>
  </r>
  <r>
    <x v="0"/>
    <x v="5"/>
    <x v="3"/>
    <n v="3"/>
    <n v="72139910"/>
    <x v="7"/>
    <x v="7"/>
    <s v="ROD&gt;14MM OR NON CIRC:C&lt;.25"/>
    <n v="3"/>
    <s v="NETHERLANDS"/>
    <n v="18"/>
  </r>
  <r>
    <x v="0"/>
    <x v="5"/>
    <x v="3"/>
    <n v="3"/>
    <n v="72139910"/>
    <x v="7"/>
    <x v="7"/>
    <s v="ROD&gt;14MM OR NON CIRC:C&lt;.25"/>
    <n v="4"/>
    <s v="GERMANY"/>
    <n v="67"/>
  </r>
  <r>
    <x v="0"/>
    <x v="5"/>
    <x v="3"/>
    <n v="3"/>
    <n v="72139910"/>
    <x v="7"/>
    <x v="7"/>
    <s v="ROD&gt;14MM OR NON CIRC:C&lt;.25"/>
    <n v="5"/>
    <s v="ITALY"/>
    <n v="27"/>
  </r>
  <r>
    <x v="0"/>
    <x v="5"/>
    <x v="3"/>
    <n v="3"/>
    <n v="72139910"/>
    <x v="7"/>
    <x v="7"/>
    <s v="ROD&gt;14MM OR NON CIRC:C&lt;.25"/>
    <n v="11"/>
    <s v="SPAIN"/>
    <n v="97"/>
  </r>
  <r>
    <x v="0"/>
    <x v="5"/>
    <x v="3"/>
    <n v="3"/>
    <n v="72139910"/>
    <x v="7"/>
    <x v="7"/>
    <s v="ROD&gt;14MM OR NON CIRC:C&lt;.25"/>
    <n v="61"/>
    <s v="CZECH REPUBLIC"/>
    <n v="58"/>
  </r>
  <r>
    <x v="0"/>
    <x v="5"/>
    <x v="3"/>
    <n v="3"/>
    <n v="72139910"/>
    <x v="7"/>
    <x v="7"/>
    <s v="ROD&gt;14MM OR NON CIRC:C&lt;.25"/>
    <n v="400"/>
    <s v="U S A"/>
    <n v="0"/>
  </r>
  <r>
    <x v="0"/>
    <x v="0"/>
    <x v="0"/>
    <n v="4"/>
    <n v="72139990"/>
    <x v="7"/>
    <x v="7"/>
    <s v="ROD&gt;14MM OR NON CIRC:C&gt;.25"/>
    <n v="1"/>
    <s v="FRANCE"/>
    <n v="0"/>
  </r>
  <r>
    <x v="0"/>
    <x v="0"/>
    <x v="0"/>
    <n v="4"/>
    <n v="72139990"/>
    <x v="7"/>
    <x v="7"/>
    <s v="ROD&gt;14MM OR NON CIRC:C&gt;.25"/>
    <n v="4"/>
    <s v="GERMANY"/>
    <n v="0"/>
  </r>
  <r>
    <x v="0"/>
    <x v="0"/>
    <x v="0"/>
    <n v="4"/>
    <n v="72139990"/>
    <x v="7"/>
    <x v="7"/>
    <s v="ROD&gt;14MM OR NON CIRC:C&gt;.25"/>
    <n v="5"/>
    <s v="ITALY"/>
    <n v="13"/>
  </r>
  <r>
    <x v="0"/>
    <x v="0"/>
    <x v="0"/>
    <n v="4"/>
    <n v="72139990"/>
    <x v="7"/>
    <x v="7"/>
    <s v="ROD&gt;14MM OR NON CIRC:C&gt;.25"/>
    <n v="7"/>
    <s v="IRISH REPUBLIC"/>
    <n v="0"/>
  </r>
  <r>
    <x v="0"/>
    <x v="0"/>
    <x v="0"/>
    <n v="4"/>
    <n v="72139990"/>
    <x v="7"/>
    <x v="7"/>
    <s v="ROD&gt;14MM OR NON CIRC:C&gt;.25"/>
    <n v="11"/>
    <s v="SPAIN"/>
    <n v="0"/>
  </r>
  <r>
    <x v="0"/>
    <x v="0"/>
    <x v="0"/>
    <n v="4"/>
    <n v="72139990"/>
    <x v="7"/>
    <x v="7"/>
    <s v="ROD&gt;14MM OR NON CIRC:C&gt;.25"/>
    <n v="61"/>
    <s v="CZECH REPUBLIC"/>
    <n v="36"/>
  </r>
  <r>
    <x v="0"/>
    <x v="0"/>
    <x v="0"/>
    <n v="4"/>
    <n v="72139990"/>
    <x v="7"/>
    <x v="7"/>
    <s v="ROD&gt;14MM OR NON CIRC:C&gt;.25"/>
    <n v="632"/>
    <s v="SAUDI ARABIA"/>
    <n v="0"/>
  </r>
  <r>
    <x v="0"/>
    <x v="0"/>
    <x v="0"/>
    <n v="4"/>
    <n v="72139990"/>
    <x v="7"/>
    <x v="7"/>
    <s v="ROD&gt;14MM OR NON CIRC:C&gt;.25"/>
    <n v="720"/>
    <s v="CHINA"/>
    <n v="0"/>
  </r>
  <r>
    <x v="0"/>
    <x v="0"/>
    <x v="0"/>
    <n v="4"/>
    <n v="72139990"/>
    <x v="7"/>
    <x v="7"/>
    <s v="ROD&gt;14MM OR NON CIRC:C&gt;.25"/>
    <n v="736"/>
    <s v="TAIWAN"/>
    <n v="0"/>
  </r>
  <r>
    <x v="0"/>
    <x v="0"/>
    <x v="0"/>
    <n v="4"/>
    <n v="72139990"/>
    <x v="7"/>
    <x v="7"/>
    <s v="ROD&gt;14MM OR NON CIRC:C&gt;.25"/>
    <n v="740"/>
    <s v="HONG KONG"/>
    <n v="0"/>
  </r>
  <r>
    <x v="0"/>
    <x v="0"/>
    <x v="0"/>
    <n v="5"/>
    <n v="72139990"/>
    <x v="7"/>
    <x v="7"/>
    <s v="ROD&gt;14MM OR NON CIRC:C&gt;.25"/>
    <n v="1"/>
    <s v="FRANCE"/>
    <n v="0"/>
  </r>
  <r>
    <x v="0"/>
    <x v="0"/>
    <x v="0"/>
    <n v="5"/>
    <n v="72139990"/>
    <x v="7"/>
    <x v="7"/>
    <s v="ROD&gt;14MM OR NON CIRC:C&gt;.25"/>
    <n v="4"/>
    <s v="GERMANY"/>
    <n v="0"/>
  </r>
  <r>
    <x v="0"/>
    <x v="0"/>
    <x v="0"/>
    <n v="5"/>
    <n v="72139990"/>
    <x v="7"/>
    <x v="7"/>
    <s v="ROD&gt;14MM OR NON CIRC:C&gt;.25"/>
    <n v="5"/>
    <s v="ITALY"/>
    <n v="16"/>
  </r>
  <r>
    <x v="0"/>
    <x v="0"/>
    <x v="0"/>
    <n v="5"/>
    <n v="72139990"/>
    <x v="7"/>
    <x v="7"/>
    <s v="ROD&gt;14MM OR NON CIRC:C&gt;.25"/>
    <n v="7"/>
    <s v="IRISH REPUBLIC"/>
    <n v="0"/>
  </r>
  <r>
    <x v="0"/>
    <x v="0"/>
    <x v="0"/>
    <n v="5"/>
    <n v="72139990"/>
    <x v="7"/>
    <x v="7"/>
    <s v="ROD&gt;14MM OR NON CIRC:C&gt;.25"/>
    <n v="11"/>
    <s v="SPAIN"/>
    <n v="0"/>
  </r>
  <r>
    <x v="0"/>
    <x v="0"/>
    <x v="0"/>
    <n v="5"/>
    <n v="72139990"/>
    <x v="7"/>
    <x v="7"/>
    <s v="ROD&gt;14MM OR NON CIRC:C&gt;.25"/>
    <n v="61"/>
    <s v="CZECH REPUBLIC"/>
    <n v="22"/>
  </r>
  <r>
    <x v="0"/>
    <x v="0"/>
    <x v="0"/>
    <n v="5"/>
    <n v="72139990"/>
    <x v="7"/>
    <x v="7"/>
    <s v="ROD&gt;14MM OR NON CIRC:C&gt;.25"/>
    <n v="632"/>
    <s v="SAUDI ARABIA"/>
    <n v="0"/>
  </r>
  <r>
    <x v="0"/>
    <x v="0"/>
    <x v="0"/>
    <n v="5"/>
    <n v="72139990"/>
    <x v="7"/>
    <x v="7"/>
    <s v="ROD&gt;14MM OR NON CIRC:C&gt;.25"/>
    <n v="720"/>
    <s v="CHINA"/>
    <n v="0"/>
  </r>
  <r>
    <x v="0"/>
    <x v="0"/>
    <x v="0"/>
    <n v="5"/>
    <n v="72139990"/>
    <x v="7"/>
    <x v="7"/>
    <s v="ROD&gt;14MM OR NON CIRC:C&gt;.25"/>
    <n v="736"/>
    <s v="TAIWAN"/>
    <n v="0"/>
  </r>
  <r>
    <x v="0"/>
    <x v="0"/>
    <x v="0"/>
    <n v="5"/>
    <n v="72139990"/>
    <x v="7"/>
    <x v="7"/>
    <s v="ROD&gt;14MM OR NON CIRC:C&gt;.25"/>
    <n v="740"/>
    <s v="HONG KONG"/>
    <n v="0"/>
  </r>
  <r>
    <x v="0"/>
    <x v="0"/>
    <x v="0"/>
    <n v="6"/>
    <n v="72139990"/>
    <x v="7"/>
    <x v="7"/>
    <s v="ROD&gt;14MM OR NON CIRC:C&gt;.25"/>
    <n v="1"/>
    <s v="FRANCE"/>
    <n v="0"/>
  </r>
  <r>
    <x v="0"/>
    <x v="0"/>
    <x v="0"/>
    <n v="6"/>
    <n v="72139990"/>
    <x v="7"/>
    <x v="7"/>
    <s v="ROD&gt;14MM OR NON CIRC:C&gt;.25"/>
    <n v="4"/>
    <s v="GERMANY"/>
    <n v="57"/>
  </r>
  <r>
    <x v="0"/>
    <x v="0"/>
    <x v="0"/>
    <n v="6"/>
    <n v="72139990"/>
    <x v="7"/>
    <x v="7"/>
    <s v="ROD&gt;14MM OR NON CIRC:C&gt;.25"/>
    <n v="5"/>
    <s v="ITALY"/>
    <n v="0"/>
  </r>
  <r>
    <x v="0"/>
    <x v="0"/>
    <x v="0"/>
    <n v="6"/>
    <n v="72139990"/>
    <x v="7"/>
    <x v="7"/>
    <s v="ROD&gt;14MM OR NON CIRC:C&gt;.25"/>
    <n v="7"/>
    <s v="IRISH REPUBLIC"/>
    <n v="0"/>
  </r>
  <r>
    <x v="0"/>
    <x v="0"/>
    <x v="0"/>
    <n v="6"/>
    <n v="72139990"/>
    <x v="7"/>
    <x v="7"/>
    <s v="ROD&gt;14MM OR NON CIRC:C&gt;.25"/>
    <n v="11"/>
    <s v="SPAIN"/>
    <n v="3"/>
  </r>
  <r>
    <x v="0"/>
    <x v="0"/>
    <x v="0"/>
    <n v="6"/>
    <n v="72139990"/>
    <x v="7"/>
    <x v="7"/>
    <s v="ROD&gt;14MM OR NON CIRC:C&gt;.25"/>
    <n v="61"/>
    <s v="CZECH REPUBLIC"/>
    <n v="14"/>
  </r>
  <r>
    <x v="0"/>
    <x v="0"/>
    <x v="0"/>
    <n v="6"/>
    <n v="72139990"/>
    <x v="7"/>
    <x v="7"/>
    <s v="ROD&gt;14MM OR NON CIRC:C&gt;.25"/>
    <n v="632"/>
    <s v="SAUDI ARABIA"/>
    <n v="0"/>
  </r>
  <r>
    <x v="0"/>
    <x v="0"/>
    <x v="0"/>
    <n v="6"/>
    <n v="72139990"/>
    <x v="7"/>
    <x v="7"/>
    <s v="ROD&gt;14MM OR NON CIRC:C&gt;.25"/>
    <n v="680"/>
    <s v="THAILAND"/>
    <n v="0"/>
  </r>
  <r>
    <x v="0"/>
    <x v="0"/>
    <x v="0"/>
    <n v="6"/>
    <n v="72139990"/>
    <x v="7"/>
    <x v="7"/>
    <s v="ROD&gt;14MM OR NON CIRC:C&gt;.25"/>
    <n v="720"/>
    <s v="CHINA"/>
    <n v="0"/>
  </r>
  <r>
    <x v="0"/>
    <x v="0"/>
    <x v="0"/>
    <n v="6"/>
    <n v="72139990"/>
    <x v="7"/>
    <x v="7"/>
    <s v="ROD&gt;14MM OR NON CIRC:C&gt;.25"/>
    <n v="736"/>
    <s v="TAIWAN"/>
    <n v="0"/>
  </r>
  <r>
    <x v="0"/>
    <x v="0"/>
    <x v="0"/>
    <n v="6"/>
    <n v="72139990"/>
    <x v="7"/>
    <x v="7"/>
    <s v="ROD&gt;14MM OR NON CIRC:C&gt;.25"/>
    <n v="740"/>
    <s v="HONG KONG"/>
    <n v="0"/>
  </r>
  <r>
    <x v="0"/>
    <x v="0"/>
    <x v="1"/>
    <n v="7"/>
    <n v="72139990"/>
    <x v="7"/>
    <x v="7"/>
    <s v="ROD&gt;14MM OR NON CIRC:C&gt;.25"/>
    <n v="1"/>
    <s v="FRANCE"/>
    <n v="23"/>
  </r>
  <r>
    <x v="0"/>
    <x v="0"/>
    <x v="1"/>
    <n v="7"/>
    <n v="72139990"/>
    <x v="7"/>
    <x v="7"/>
    <s v="ROD&gt;14MM OR NON CIRC:C&gt;.25"/>
    <n v="4"/>
    <s v="GERMANY"/>
    <n v="18"/>
  </r>
  <r>
    <x v="0"/>
    <x v="0"/>
    <x v="1"/>
    <n v="7"/>
    <n v="72139990"/>
    <x v="7"/>
    <x v="7"/>
    <s v="ROD&gt;14MM OR NON CIRC:C&gt;.25"/>
    <n v="5"/>
    <s v="ITALY"/>
    <n v="0"/>
  </r>
  <r>
    <x v="0"/>
    <x v="0"/>
    <x v="1"/>
    <n v="7"/>
    <n v="72139990"/>
    <x v="7"/>
    <x v="7"/>
    <s v="ROD&gt;14MM OR NON CIRC:C&gt;.25"/>
    <n v="7"/>
    <s v="IRISH REPUBLIC"/>
    <n v="0"/>
  </r>
  <r>
    <x v="0"/>
    <x v="0"/>
    <x v="1"/>
    <n v="7"/>
    <n v="72139990"/>
    <x v="7"/>
    <x v="7"/>
    <s v="ROD&gt;14MM OR NON CIRC:C&gt;.25"/>
    <n v="11"/>
    <s v="SPAIN"/>
    <n v="0"/>
  </r>
  <r>
    <x v="0"/>
    <x v="0"/>
    <x v="1"/>
    <n v="7"/>
    <n v="72139990"/>
    <x v="7"/>
    <x v="7"/>
    <s v="ROD&gt;14MM OR NON CIRC:C&gt;.25"/>
    <n v="61"/>
    <s v="CZECH REPUBLIC"/>
    <n v="39"/>
  </r>
  <r>
    <x v="0"/>
    <x v="0"/>
    <x v="1"/>
    <n v="7"/>
    <n v="72139990"/>
    <x v="7"/>
    <x v="7"/>
    <s v="ROD&gt;14MM OR NON CIRC:C&gt;.25"/>
    <n v="632"/>
    <s v="SAUDI ARABIA"/>
    <n v="0"/>
  </r>
  <r>
    <x v="0"/>
    <x v="0"/>
    <x v="1"/>
    <n v="7"/>
    <n v="72139990"/>
    <x v="7"/>
    <x v="7"/>
    <s v="ROD&gt;14MM OR NON CIRC:C&gt;.25"/>
    <n v="680"/>
    <s v="THAILAND"/>
    <n v="0"/>
  </r>
  <r>
    <x v="0"/>
    <x v="0"/>
    <x v="1"/>
    <n v="7"/>
    <n v="72139990"/>
    <x v="7"/>
    <x v="7"/>
    <s v="ROD&gt;14MM OR NON CIRC:C&gt;.25"/>
    <n v="720"/>
    <s v="CHINA"/>
    <n v="0"/>
  </r>
  <r>
    <x v="0"/>
    <x v="0"/>
    <x v="1"/>
    <n v="7"/>
    <n v="72139990"/>
    <x v="7"/>
    <x v="7"/>
    <s v="ROD&gt;14MM OR NON CIRC:C&gt;.25"/>
    <n v="736"/>
    <s v="TAIWAN"/>
    <n v="0"/>
  </r>
  <r>
    <x v="0"/>
    <x v="0"/>
    <x v="1"/>
    <n v="7"/>
    <n v="72139990"/>
    <x v="7"/>
    <x v="7"/>
    <s v="ROD&gt;14MM OR NON CIRC:C&gt;.25"/>
    <n v="740"/>
    <s v="HONG KONG"/>
    <n v="0"/>
  </r>
  <r>
    <x v="0"/>
    <x v="0"/>
    <x v="1"/>
    <n v="8"/>
    <n v="72139990"/>
    <x v="7"/>
    <x v="7"/>
    <s v="ROD&gt;14MM OR NON CIRC:C&gt;.25"/>
    <n v="1"/>
    <s v="FRANCE"/>
    <n v="3"/>
  </r>
  <r>
    <x v="0"/>
    <x v="0"/>
    <x v="1"/>
    <n v="8"/>
    <n v="72139990"/>
    <x v="7"/>
    <x v="7"/>
    <s v="ROD&gt;14MM OR NON CIRC:C&gt;.25"/>
    <n v="4"/>
    <s v="GERMANY"/>
    <n v="0"/>
  </r>
  <r>
    <x v="0"/>
    <x v="0"/>
    <x v="1"/>
    <n v="8"/>
    <n v="72139990"/>
    <x v="7"/>
    <x v="7"/>
    <s v="ROD&gt;14MM OR NON CIRC:C&gt;.25"/>
    <n v="5"/>
    <s v="ITALY"/>
    <n v="0"/>
  </r>
  <r>
    <x v="0"/>
    <x v="0"/>
    <x v="1"/>
    <n v="8"/>
    <n v="72139990"/>
    <x v="7"/>
    <x v="7"/>
    <s v="ROD&gt;14MM OR NON CIRC:C&gt;.25"/>
    <n v="7"/>
    <s v="IRISH REPUBLIC"/>
    <n v="0"/>
  </r>
  <r>
    <x v="0"/>
    <x v="0"/>
    <x v="1"/>
    <n v="8"/>
    <n v="72139990"/>
    <x v="7"/>
    <x v="7"/>
    <s v="ROD&gt;14MM OR NON CIRC:C&gt;.25"/>
    <n v="11"/>
    <s v="SPAIN"/>
    <n v="5"/>
  </r>
  <r>
    <x v="0"/>
    <x v="0"/>
    <x v="1"/>
    <n v="8"/>
    <n v="72139990"/>
    <x v="7"/>
    <x v="7"/>
    <s v="ROD&gt;14MM OR NON CIRC:C&gt;.25"/>
    <n v="61"/>
    <s v="CZECH REPUBLIC"/>
    <n v="34"/>
  </r>
  <r>
    <x v="0"/>
    <x v="0"/>
    <x v="1"/>
    <n v="8"/>
    <n v="72139990"/>
    <x v="7"/>
    <x v="7"/>
    <s v="ROD&gt;14MM OR NON CIRC:C&gt;.25"/>
    <n v="400"/>
    <s v="U S A"/>
    <n v="0"/>
  </r>
  <r>
    <x v="0"/>
    <x v="0"/>
    <x v="1"/>
    <n v="8"/>
    <n v="72139990"/>
    <x v="7"/>
    <x v="7"/>
    <s v="ROD&gt;14MM OR NON CIRC:C&gt;.25"/>
    <n v="632"/>
    <s v="SAUDI ARABIA"/>
    <n v="0"/>
  </r>
  <r>
    <x v="0"/>
    <x v="0"/>
    <x v="1"/>
    <n v="8"/>
    <n v="72139990"/>
    <x v="7"/>
    <x v="7"/>
    <s v="ROD&gt;14MM OR NON CIRC:C&gt;.25"/>
    <n v="680"/>
    <s v="THAILAND"/>
    <n v="0"/>
  </r>
  <r>
    <x v="0"/>
    <x v="0"/>
    <x v="1"/>
    <n v="8"/>
    <n v="72139990"/>
    <x v="7"/>
    <x v="7"/>
    <s v="ROD&gt;14MM OR NON CIRC:C&gt;.25"/>
    <n v="720"/>
    <s v="CHINA"/>
    <n v="0"/>
  </r>
  <r>
    <x v="0"/>
    <x v="0"/>
    <x v="1"/>
    <n v="8"/>
    <n v="72139990"/>
    <x v="7"/>
    <x v="7"/>
    <s v="ROD&gt;14MM OR NON CIRC:C&gt;.25"/>
    <n v="736"/>
    <s v="TAIWAN"/>
    <n v="0"/>
  </r>
  <r>
    <x v="0"/>
    <x v="0"/>
    <x v="1"/>
    <n v="8"/>
    <n v="72139990"/>
    <x v="7"/>
    <x v="7"/>
    <s v="ROD&gt;14MM OR NON CIRC:C&gt;.25"/>
    <n v="740"/>
    <s v="HONG KONG"/>
    <n v="0"/>
  </r>
  <r>
    <x v="0"/>
    <x v="0"/>
    <x v="1"/>
    <n v="9"/>
    <n v="72139990"/>
    <x v="7"/>
    <x v="7"/>
    <s v="ROD&gt;14MM OR NON CIRC:C&gt;.25"/>
    <n v="1"/>
    <s v="FRANCE"/>
    <n v="13"/>
  </r>
  <r>
    <x v="0"/>
    <x v="0"/>
    <x v="1"/>
    <n v="9"/>
    <n v="72139990"/>
    <x v="7"/>
    <x v="7"/>
    <s v="ROD&gt;14MM OR NON CIRC:C&gt;.25"/>
    <n v="4"/>
    <s v="GERMANY"/>
    <n v="7"/>
  </r>
  <r>
    <x v="0"/>
    <x v="0"/>
    <x v="1"/>
    <n v="9"/>
    <n v="72139990"/>
    <x v="7"/>
    <x v="7"/>
    <s v="ROD&gt;14MM OR NON CIRC:C&gt;.25"/>
    <n v="5"/>
    <s v="ITALY"/>
    <n v="12"/>
  </r>
  <r>
    <x v="0"/>
    <x v="0"/>
    <x v="1"/>
    <n v="9"/>
    <n v="72139990"/>
    <x v="7"/>
    <x v="7"/>
    <s v="ROD&gt;14MM OR NON CIRC:C&gt;.25"/>
    <n v="7"/>
    <s v="IRISH REPUBLIC"/>
    <n v="0"/>
  </r>
  <r>
    <x v="0"/>
    <x v="0"/>
    <x v="1"/>
    <n v="9"/>
    <n v="72139990"/>
    <x v="7"/>
    <x v="7"/>
    <s v="ROD&gt;14MM OR NON CIRC:C&gt;.25"/>
    <n v="11"/>
    <s v="SPAIN"/>
    <n v="50"/>
  </r>
  <r>
    <x v="0"/>
    <x v="0"/>
    <x v="1"/>
    <n v="9"/>
    <n v="72139990"/>
    <x v="7"/>
    <x v="7"/>
    <s v="ROD&gt;14MM OR NON CIRC:C&gt;.25"/>
    <n v="61"/>
    <s v="CZECH REPUBLIC"/>
    <n v="10"/>
  </r>
  <r>
    <x v="0"/>
    <x v="0"/>
    <x v="1"/>
    <n v="9"/>
    <n v="72139990"/>
    <x v="7"/>
    <x v="7"/>
    <s v="ROD&gt;14MM OR NON CIRC:C&gt;.25"/>
    <n v="400"/>
    <s v="U S A"/>
    <n v="0"/>
  </r>
  <r>
    <x v="0"/>
    <x v="0"/>
    <x v="1"/>
    <n v="9"/>
    <n v="72139990"/>
    <x v="7"/>
    <x v="7"/>
    <s v="ROD&gt;14MM OR NON CIRC:C&gt;.25"/>
    <n v="632"/>
    <s v="SAUDI ARABIA"/>
    <n v="0"/>
  </r>
  <r>
    <x v="0"/>
    <x v="0"/>
    <x v="1"/>
    <n v="9"/>
    <n v="72139990"/>
    <x v="7"/>
    <x v="7"/>
    <s v="ROD&gt;14MM OR NON CIRC:C&gt;.25"/>
    <n v="680"/>
    <s v="THAILAND"/>
    <n v="0"/>
  </r>
  <r>
    <x v="0"/>
    <x v="0"/>
    <x v="1"/>
    <n v="9"/>
    <n v="72139990"/>
    <x v="7"/>
    <x v="7"/>
    <s v="ROD&gt;14MM OR NON CIRC:C&gt;.25"/>
    <n v="720"/>
    <s v="CHINA"/>
    <n v="0"/>
  </r>
  <r>
    <x v="0"/>
    <x v="0"/>
    <x v="1"/>
    <n v="9"/>
    <n v="72139990"/>
    <x v="7"/>
    <x v="7"/>
    <s v="ROD&gt;14MM OR NON CIRC:C&gt;.25"/>
    <n v="736"/>
    <s v="TAIWAN"/>
    <n v="0"/>
  </r>
  <r>
    <x v="0"/>
    <x v="0"/>
    <x v="1"/>
    <n v="9"/>
    <n v="72139990"/>
    <x v="7"/>
    <x v="7"/>
    <s v="ROD&gt;14MM OR NON CIRC:C&gt;.25"/>
    <n v="740"/>
    <s v="HONG KONG"/>
    <n v="0"/>
  </r>
  <r>
    <x v="0"/>
    <x v="0"/>
    <x v="2"/>
    <n v="10"/>
    <n v="72139990"/>
    <x v="7"/>
    <x v="7"/>
    <s v="ROD&gt;14MM OR NON CIRC:C&gt;.25"/>
    <n v="1"/>
    <s v="FRANCE"/>
    <n v="0"/>
  </r>
  <r>
    <x v="0"/>
    <x v="0"/>
    <x v="2"/>
    <n v="10"/>
    <n v="72139990"/>
    <x v="7"/>
    <x v="7"/>
    <s v="ROD&gt;14MM OR NON CIRC:C&gt;.25"/>
    <n v="4"/>
    <s v="GERMANY"/>
    <n v="0"/>
  </r>
  <r>
    <x v="0"/>
    <x v="0"/>
    <x v="2"/>
    <n v="10"/>
    <n v="72139990"/>
    <x v="7"/>
    <x v="7"/>
    <s v="ROD&gt;14MM OR NON CIRC:C&gt;.25"/>
    <n v="5"/>
    <s v="ITALY"/>
    <n v="0"/>
  </r>
  <r>
    <x v="0"/>
    <x v="0"/>
    <x v="2"/>
    <n v="10"/>
    <n v="72139990"/>
    <x v="7"/>
    <x v="7"/>
    <s v="ROD&gt;14MM OR NON CIRC:C&gt;.25"/>
    <n v="7"/>
    <s v="IRISH REPUBLIC"/>
    <n v="0"/>
  </r>
  <r>
    <x v="0"/>
    <x v="0"/>
    <x v="2"/>
    <n v="10"/>
    <n v="72139990"/>
    <x v="7"/>
    <x v="7"/>
    <s v="ROD&gt;14MM OR NON CIRC:C&gt;.25"/>
    <n v="11"/>
    <s v="SPAIN"/>
    <n v="5"/>
  </r>
  <r>
    <x v="0"/>
    <x v="0"/>
    <x v="2"/>
    <n v="10"/>
    <n v="72139990"/>
    <x v="7"/>
    <x v="7"/>
    <s v="ROD&gt;14MM OR NON CIRC:C&gt;.25"/>
    <n v="61"/>
    <s v="CZECH REPUBLIC"/>
    <n v="37"/>
  </r>
  <r>
    <x v="0"/>
    <x v="0"/>
    <x v="2"/>
    <n v="10"/>
    <n v="72139990"/>
    <x v="7"/>
    <x v="7"/>
    <s v="ROD&gt;14MM OR NON CIRC:C&gt;.25"/>
    <n v="400"/>
    <s v="U S A"/>
    <n v="0"/>
  </r>
  <r>
    <x v="0"/>
    <x v="0"/>
    <x v="2"/>
    <n v="10"/>
    <n v="72139990"/>
    <x v="7"/>
    <x v="7"/>
    <s v="ROD&gt;14MM OR NON CIRC:C&gt;.25"/>
    <n v="632"/>
    <s v="SAUDI ARABIA"/>
    <n v="0"/>
  </r>
  <r>
    <x v="0"/>
    <x v="0"/>
    <x v="2"/>
    <n v="10"/>
    <n v="72139990"/>
    <x v="7"/>
    <x v="7"/>
    <s v="ROD&gt;14MM OR NON CIRC:C&gt;.25"/>
    <n v="680"/>
    <s v="THAILAND"/>
    <n v="0"/>
  </r>
  <r>
    <x v="0"/>
    <x v="0"/>
    <x v="2"/>
    <n v="10"/>
    <n v="72139990"/>
    <x v="7"/>
    <x v="7"/>
    <s v="ROD&gt;14MM OR NON CIRC:C&gt;.25"/>
    <n v="720"/>
    <s v="CHINA"/>
    <n v="0"/>
  </r>
  <r>
    <x v="0"/>
    <x v="0"/>
    <x v="2"/>
    <n v="10"/>
    <n v="72139990"/>
    <x v="7"/>
    <x v="7"/>
    <s v="ROD&gt;14MM OR NON CIRC:C&gt;.25"/>
    <n v="736"/>
    <s v="TAIWAN"/>
    <n v="0"/>
  </r>
  <r>
    <x v="0"/>
    <x v="0"/>
    <x v="2"/>
    <n v="10"/>
    <n v="72139990"/>
    <x v="7"/>
    <x v="7"/>
    <s v="ROD&gt;14MM OR NON CIRC:C&gt;.25"/>
    <n v="740"/>
    <s v="HONG KONG"/>
    <n v="0"/>
  </r>
  <r>
    <x v="0"/>
    <x v="0"/>
    <x v="2"/>
    <n v="11"/>
    <n v="72139990"/>
    <x v="7"/>
    <x v="7"/>
    <s v="ROD&gt;14MM OR NON CIRC:C&gt;.25"/>
    <n v="1"/>
    <s v="FRANCE"/>
    <n v="0"/>
  </r>
  <r>
    <x v="0"/>
    <x v="0"/>
    <x v="2"/>
    <n v="11"/>
    <n v="72139990"/>
    <x v="7"/>
    <x v="7"/>
    <s v="ROD&gt;14MM OR NON CIRC:C&gt;.25"/>
    <n v="4"/>
    <s v="GERMANY"/>
    <n v="0"/>
  </r>
  <r>
    <x v="0"/>
    <x v="0"/>
    <x v="2"/>
    <n v="11"/>
    <n v="72139990"/>
    <x v="7"/>
    <x v="7"/>
    <s v="ROD&gt;14MM OR NON CIRC:C&gt;.25"/>
    <n v="5"/>
    <s v="ITALY"/>
    <n v="121"/>
  </r>
  <r>
    <x v="0"/>
    <x v="0"/>
    <x v="2"/>
    <n v="11"/>
    <n v="72139990"/>
    <x v="7"/>
    <x v="7"/>
    <s v="ROD&gt;14MM OR NON CIRC:C&gt;.25"/>
    <n v="7"/>
    <s v="IRISH REPUBLIC"/>
    <n v="0"/>
  </r>
  <r>
    <x v="0"/>
    <x v="0"/>
    <x v="2"/>
    <n v="11"/>
    <n v="72139990"/>
    <x v="7"/>
    <x v="7"/>
    <s v="ROD&gt;14MM OR NON CIRC:C&gt;.25"/>
    <n v="11"/>
    <s v="SPAIN"/>
    <n v="43"/>
  </r>
  <r>
    <x v="0"/>
    <x v="0"/>
    <x v="2"/>
    <n v="11"/>
    <n v="72139990"/>
    <x v="7"/>
    <x v="7"/>
    <s v="ROD&gt;14MM OR NON CIRC:C&gt;.25"/>
    <n v="61"/>
    <s v="CZECH REPUBLIC"/>
    <n v="25"/>
  </r>
  <r>
    <x v="0"/>
    <x v="0"/>
    <x v="2"/>
    <n v="11"/>
    <n v="72139990"/>
    <x v="7"/>
    <x v="7"/>
    <s v="ROD&gt;14MM OR NON CIRC:C&gt;.25"/>
    <n v="400"/>
    <s v="U S A"/>
    <n v="0"/>
  </r>
  <r>
    <x v="0"/>
    <x v="0"/>
    <x v="2"/>
    <n v="11"/>
    <n v="72139990"/>
    <x v="7"/>
    <x v="7"/>
    <s v="ROD&gt;14MM OR NON CIRC:C&gt;.25"/>
    <n v="632"/>
    <s v="SAUDI ARABIA"/>
    <n v="0"/>
  </r>
  <r>
    <x v="0"/>
    <x v="0"/>
    <x v="2"/>
    <n v="11"/>
    <n v="72139990"/>
    <x v="7"/>
    <x v="7"/>
    <s v="ROD&gt;14MM OR NON CIRC:C&gt;.25"/>
    <n v="680"/>
    <s v="THAILAND"/>
    <n v="0"/>
  </r>
  <r>
    <x v="0"/>
    <x v="0"/>
    <x v="2"/>
    <n v="11"/>
    <n v="72139990"/>
    <x v="7"/>
    <x v="7"/>
    <s v="ROD&gt;14MM OR NON CIRC:C&gt;.25"/>
    <n v="720"/>
    <s v="CHINA"/>
    <n v="0"/>
  </r>
  <r>
    <x v="0"/>
    <x v="0"/>
    <x v="2"/>
    <n v="11"/>
    <n v="72139990"/>
    <x v="7"/>
    <x v="7"/>
    <s v="ROD&gt;14MM OR NON CIRC:C&gt;.25"/>
    <n v="736"/>
    <s v="TAIWAN"/>
    <n v="0"/>
  </r>
  <r>
    <x v="0"/>
    <x v="0"/>
    <x v="2"/>
    <n v="11"/>
    <n v="72139990"/>
    <x v="7"/>
    <x v="7"/>
    <s v="ROD&gt;14MM OR NON CIRC:C&gt;.25"/>
    <n v="740"/>
    <s v="HONG KONG"/>
    <n v="0"/>
  </r>
  <r>
    <x v="0"/>
    <x v="0"/>
    <x v="2"/>
    <n v="12"/>
    <n v="72139990"/>
    <x v="7"/>
    <x v="7"/>
    <s v="ROD&gt;14MM OR NON CIRC:C&gt;.25"/>
    <n v="1"/>
    <s v="FRANCE"/>
    <n v="0"/>
  </r>
  <r>
    <x v="0"/>
    <x v="0"/>
    <x v="2"/>
    <n v="12"/>
    <n v="72139990"/>
    <x v="7"/>
    <x v="7"/>
    <s v="ROD&gt;14MM OR NON CIRC:C&gt;.25"/>
    <n v="4"/>
    <s v="GERMANY"/>
    <n v="0"/>
  </r>
  <r>
    <x v="0"/>
    <x v="0"/>
    <x v="2"/>
    <n v="12"/>
    <n v="72139990"/>
    <x v="7"/>
    <x v="7"/>
    <s v="ROD&gt;14MM OR NON CIRC:C&gt;.25"/>
    <n v="5"/>
    <s v="ITALY"/>
    <n v="28"/>
  </r>
  <r>
    <x v="0"/>
    <x v="0"/>
    <x v="2"/>
    <n v="12"/>
    <n v="72139990"/>
    <x v="7"/>
    <x v="7"/>
    <s v="ROD&gt;14MM OR NON CIRC:C&gt;.25"/>
    <n v="7"/>
    <s v="IRISH REPUBLIC"/>
    <n v="0"/>
  </r>
  <r>
    <x v="0"/>
    <x v="0"/>
    <x v="2"/>
    <n v="12"/>
    <n v="72139990"/>
    <x v="7"/>
    <x v="7"/>
    <s v="ROD&gt;14MM OR NON CIRC:C&gt;.25"/>
    <n v="11"/>
    <s v="SPAIN"/>
    <n v="9"/>
  </r>
  <r>
    <x v="0"/>
    <x v="0"/>
    <x v="2"/>
    <n v="12"/>
    <n v="72139990"/>
    <x v="7"/>
    <x v="7"/>
    <s v="ROD&gt;14MM OR NON CIRC:C&gt;.25"/>
    <n v="61"/>
    <s v="CZECH REPUBLIC"/>
    <n v="0"/>
  </r>
  <r>
    <x v="0"/>
    <x v="0"/>
    <x v="2"/>
    <n v="12"/>
    <n v="72139990"/>
    <x v="7"/>
    <x v="7"/>
    <s v="ROD&gt;14MM OR NON CIRC:C&gt;.25"/>
    <n v="400"/>
    <s v="U S A"/>
    <n v="0"/>
  </r>
  <r>
    <x v="0"/>
    <x v="0"/>
    <x v="2"/>
    <n v="12"/>
    <n v="72139990"/>
    <x v="7"/>
    <x v="7"/>
    <s v="ROD&gt;14MM OR NON CIRC:C&gt;.25"/>
    <n v="632"/>
    <s v="SAUDI ARABIA"/>
    <n v="0"/>
  </r>
  <r>
    <x v="0"/>
    <x v="0"/>
    <x v="2"/>
    <n v="12"/>
    <n v="72139990"/>
    <x v="7"/>
    <x v="7"/>
    <s v="ROD&gt;14MM OR NON CIRC:C&gt;.25"/>
    <n v="680"/>
    <s v="THAILAND"/>
    <n v="0"/>
  </r>
  <r>
    <x v="0"/>
    <x v="0"/>
    <x v="2"/>
    <n v="12"/>
    <n v="72139990"/>
    <x v="7"/>
    <x v="7"/>
    <s v="ROD&gt;14MM OR NON CIRC:C&gt;.25"/>
    <n v="720"/>
    <s v="CHINA"/>
    <n v="0"/>
  </r>
  <r>
    <x v="0"/>
    <x v="0"/>
    <x v="2"/>
    <n v="12"/>
    <n v="72139990"/>
    <x v="7"/>
    <x v="7"/>
    <s v="ROD&gt;14MM OR NON CIRC:C&gt;.25"/>
    <n v="736"/>
    <s v="TAIWAN"/>
    <n v="0"/>
  </r>
  <r>
    <x v="0"/>
    <x v="0"/>
    <x v="2"/>
    <n v="12"/>
    <n v="72139990"/>
    <x v="7"/>
    <x v="7"/>
    <s v="ROD&gt;14MM OR NON CIRC:C&gt;.25"/>
    <n v="740"/>
    <s v="HONG KONG"/>
    <n v="0"/>
  </r>
  <r>
    <x v="0"/>
    <x v="1"/>
    <x v="3"/>
    <n v="1"/>
    <n v="72139990"/>
    <x v="7"/>
    <x v="7"/>
    <s v="ROD&gt;14MM OR NON CIRC:C&gt;.25"/>
    <n v="4"/>
    <s v="GERMANY"/>
    <n v="38"/>
  </r>
  <r>
    <x v="0"/>
    <x v="1"/>
    <x v="3"/>
    <n v="1"/>
    <n v="72139990"/>
    <x v="7"/>
    <x v="7"/>
    <s v="ROD&gt;14MM OR NON CIRC:C&gt;.25"/>
    <n v="61"/>
    <s v="CZECH REPUBLIC"/>
    <n v="24"/>
  </r>
  <r>
    <x v="0"/>
    <x v="1"/>
    <x v="3"/>
    <n v="1"/>
    <n v="72139990"/>
    <x v="7"/>
    <x v="7"/>
    <s v="ROD&gt;14MM OR NON CIRC:C&gt;.25"/>
    <n v="400"/>
    <s v="U S A"/>
    <n v="0"/>
  </r>
  <r>
    <x v="0"/>
    <x v="1"/>
    <x v="3"/>
    <n v="1"/>
    <n v="72139990"/>
    <x v="7"/>
    <x v="7"/>
    <s v="ROD&gt;14MM OR NON CIRC:C&gt;.25"/>
    <n v="720"/>
    <s v="CHINA"/>
    <n v="0"/>
  </r>
  <r>
    <x v="0"/>
    <x v="1"/>
    <x v="3"/>
    <n v="1"/>
    <n v="72139990"/>
    <x v="7"/>
    <x v="7"/>
    <s v="ROD&gt;14MM OR NON CIRC:C&gt;.25"/>
    <n v="728"/>
    <s v="SOUTH KOREA"/>
    <n v="0"/>
  </r>
  <r>
    <x v="0"/>
    <x v="1"/>
    <x v="3"/>
    <n v="2"/>
    <n v="72139990"/>
    <x v="7"/>
    <x v="7"/>
    <s v="ROD&gt;14MM OR NON CIRC:C&gt;.25"/>
    <n v="4"/>
    <s v="GERMANY"/>
    <n v="27"/>
  </r>
  <r>
    <x v="0"/>
    <x v="1"/>
    <x v="3"/>
    <n v="2"/>
    <n v="72139990"/>
    <x v="7"/>
    <x v="7"/>
    <s v="ROD&gt;14MM OR NON CIRC:C&gt;.25"/>
    <n v="5"/>
    <s v="ITALY"/>
    <n v="6"/>
  </r>
  <r>
    <x v="0"/>
    <x v="1"/>
    <x v="3"/>
    <n v="2"/>
    <n v="72139990"/>
    <x v="7"/>
    <x v="7"/>
    <s v="ROD&gt;14MM OR NON CIRC:C&gt;.25"/>
    <n v="11"/>
    <s v="SPAIN"/>
    <n v="12"/>
  </r>
  <r>
    <x v="0"/>
    <x v="1"/>
    <x v="3"/>
    <n v="3"/>
    <n v="72139990"/>
    <x v="7"/>
    <x v="7"/>
    <s v="ROD&gt;14MM OR NON CIRC:C&gt;.25"/>
    <n v="4"/>
    <s v="GERMANY"/>
    <n v="11"/>
  </r>
  <r>
    <x v="0"/>
    <x v="1"/>
    <x v="3"/>
    <n v="3"/>
    <n v="72139990"/>
    <x v="7"/>
    <x v="7"/>
    <s v="ROD&gt;14MM OR NON CIRC:C&gt;.25"/>
    <n v="5"/>
    <s v="ITALY"/>
    <n v="13"/>
  </r>
  <r>
    <x v="0"/>
    <x v="1"/>
    <x v="3"/>
    <n v="3"/>
    <n v="72139990"/>
    <x v="7"/>
    <x v="7"/>
    <s v="ROD&gt;14MM OR NON CIRC:C&gt;.25"/>
    <n v="61"/>
    <s v="CZECH REPUBLIC"/>
    <n v="40"/>
  </r>
  <r>
    <x v="0"/>
    <x v="1"/>
    <x v="0"/>
    <n v="4"/>
    <n v="72139990"/>
    <x v="7"/>
    <x v="7"/>
    <s v="ROD&gt;14MM OR NON CIRC:C&gt;.25"/>
    <n v="400"/>
    <s v="U S A"/>
    <n v="0"/>
  </r>
  <r>
    <x v="0"/>
    <x v="1"/>
    <x v="0"/>
    <n v="5"/>
    <n v="72139990"/>
    <x v="7"/>
    <x v="7"/>
    <s v="ROD&gt;14MM OR NON CIRC:C&gt;.25"/>
    <n v="4"/>
    <s v="GERMANY"/>
    <n v="7"/>
  </r>
  <r>
    <x v="0"/>
    <x v="1"/>
    <x v="0"/>
    <n v="5"/>
    <n v="72139990"/>
    <x v="7"/>
    <x v="7"/>
    <s v="ROD&gt;14MM OR NON CIRC:C&gt;.25"/>
    <n v="61"/>
    <s v="CZECH REPUBLIC"/>
    <n v="55"/>
  </r>
  <r>
    <x v="0"/>
    <x v="1"/>
    <x v="0"/>
    <n v="5"/>
    <n v="72139990"/>
    <x v="7"/>
    <x v="7"/>
    <s v="ROD&gt;14MM OR NON CIRC:C&gt;.25"/>
    <n v="472"/>
    <s v="TRINIDAD &amp; TOBAGO"/>
    <n v="1"/>
  </r>
  <r>
    <x v="0"/>
    <x v="1"/>
    <x v="0"/>
    <n v="6"/>
    <n v="72139990"/>
    <x v="7"/>
    <x v="7"/>
    <s v="ROD&gt;14MM OR NON CIRC:C&gt;.25"/>
    <n v="5"/>
    <s v="ITALY"/>
    <n v="7"/>
  </r>
  <r>
    <x v="0"/>
    <x v="1"/>
    <x v="0"/>
    <n v="6"/>
    <n v="72139990"/>
    <x v="7"/>
    <x v="7"/>
    <s v="ROD&gt;14MM OR NON CIRC:C&gt;.25"/>
    <n v="61"/>
    <s v="CZECH REPUBLIC"/>
    <n v="21"/>
  </r>
  <r>
    <x v="0"/>
    <x v="1"/>
    <x v="0"/>
    <n v="6"/>
    <n v="72139990"/>
    <x v="7"/>
    <x v="7"/>
    <s v="ROD&gt;14MM OR NON CIRC:C&gt;.25"/>
    <n v="720"/>
    <s v="CHINA"/>
    <n v="0"/>
  </r>
  <r>
    <x v="0"/>
    <x v="1"/>
    <x v="1"/>
    <n v="7"/>
    <n v="72139990"/>
    <x v="7"/>
    <x v="7"/>
    <s v="ROD&gt;14MM OR NON CIRC:C&gt;.25"/>
    <n v="4"/>
    <s v="GERMANY"/>
    <n v="0"/>
  </r>
  <r>
    <x v="0"/>
    <x v="1"/>
    <x v="1"/>
    <n v="7"/>
    <n v="72139990"/>
    <x v="7"/>
    <x v="7"/>
    <s v="ROD&gt;14MM OR NON CIRC:C&gt;.25"/>
    <n v="5"/>
    <s v="ITALY"/>
    <n v="107"/>
  </r>
  <r>
    <x v="0"/>
    <x v="1"/>
    <x v="1"/>
    <n v="7"/>
    <n v="72139990"/>
    <x v="7"/>
    <x v="7"/>
    <s v="ROD&gt;14MM OR NON CIRC:C&gt;.25"/>
    <n v="61"/>
    <s v="CZECH REPUBLIC"/>
    <n v="32"/>
  </r>
  <r>
    <x v="0"/>
    <x v="1"/>
    <x v="1"/>
    <n v="7"/>
    <n v="72139990"/>
    <x v="7"/>
    <x v="7"/>
    <s v="ROD&gt;14MM OR NON CIRC:C&gt;.25"/>
    <n v="400"/>
    <s v="U S A"/>
    <n v="0"/>
  </r>
  <r>
    <x v="0"/>
    <x v="1"/>
    <x v="1"/>
    <n v="8"/>
    <n v="72139990"/>
    <x v="7"/>
    <x v="7"/>
    <s v="ROD&gt;14MM OR NON CIRC:C&gt;.25"/>
    <n v="4"/>
    <s v="GERMANY"/>
    <n v="8"/>
  </r>
  <r>
    <x v="0"/>
    <x v="1"/>
    <x v="1"/>
    <n v="8"/>
    <n v="72139990"/>
    <x v="7"/>
    <x v="7"/>
    <s v="ROD&gt;14MM OR NON CIRC:C&gt;.25"/>
    <n v="5"/>
    <s v="ITALY"/>
    <n v="20"/>
  </r>
  <r>
    <x v="0"/>
    <x v="1"/>
    <x v="1"/>
    <n v="8"/>
    <n v="72139990"/>
    <x v="7"/>
    <x v="7"/>
    <s v="ROD&gt;14MM OR NON CIRC:C&gt;.25"/>
    <n v="61"/>
    <s v="CZECH REPUBLIC"/>
    <n v="26"/>
  </r>
  <r>
    <x v="0"/>
    <x v="1"/>
    <x v="1"/>
    <n v="8"/>
    <n v="72139990"/>
    <x v="7"/>
    <x v="7"/>
    <s v="ROD&gt;14MM OR NON CIRC:C&gt;.25"/>
    <n v="400"/>
    <s v="U S A"/>
    <n v="0"/>
  </r>
  <r>
    <x v="0"/>
    <x v="1"/>
    <x v="1"/>
    <n v="9"/>
    <n v="72139990"/>
    <x v="7"/>
    <x v="7"/>
    <s v="ROD&gt;14MM OR NON CIRC:C&gt;.25"/>
    <n v="1"/>
    <s v="FRANCE"/>
    <n v="0"/>
  </r>
  <r>
    <x v="0"/>
    <x v="1"/>
    <x v="1"/>
    <n v="9"/>
    <n v="72139990"/>
    <x v="7"/>
    <x v="7"/>
    <s v="ROD&gt;14MM OR NON CIRC:C&gt;.25"/>
    <n v="39"/>
    <s v="SWITZERLAND"/>
    <n v="0"/>
  </r>
  <r>
    <x v="0"/>
    <x v="1"/>
    <x v="1"/>
    <n v="9"/>
    <n v="72139990"/>
    <x v="7"/>
    <x v="7"/>
    <s v="ROD&gt;14MM OR NON CIRC:C&gt;.25"/>
    <n v="61"/>
    <s v="CZECH REPUBLIC"/>
    <n v="4"/>
  </r>
  <r>
    <x v="0"/>
    <x v="1"/>
    <x v="1"/>
    <n v="9"/>
    <n v="72139990"/>
    <x v="7"/>
    <x v="7"/>
    <s v="ROD&gt;14MM OR NON CIRC:C&gt;.25"/>
    <n v="720"/>
    <s v="CHINA"/>
    <n v="0"/>
  </r>
  <r>
    <x v="0"/>
    <x v="1"/>
    <x v="2"/>
    <n v="10"/>
    <n v="72139990"/>
    <x v="7"/>
    <x v="7"/>
    <s v="ROD&gt;14MM OR NON CIRC:C&gt;.25"/>
    <n v="1"/>
    <s v="FRANCE"/>
    <n v="0"/>
  </r>
  <r>
    <x v="0"/>
    <x v="1"/>
    <x v="2"/>
    <n v="10"/>
    <n v="72139990"/>
    <x v="7"/>
    <x v="7"/>
    <s v="ROD&gt;14MM OR NON CIRC:C&gt;.25"/>
    <n v="4"/>
    <s v="GERMANY"/>
    <n v="0"/>
  </r>
  <r>
    <x v="0"/>
    <x v="1"/>
    <x v="2"/>
    <n v="10"/>
    <n v="72139990"/>
    <x v="7"/>
    <x v="7"/>
    <s v="ROD&gt;14MM OR NON CIRC:C&gt;.25"/>
    <n v="61"/>
    <s v="CZECH REPUBLIC"/>
    <n v="9"/>
  </r>
  <r>
    <x v="0"/>
    <x v="1"/>
    <x v="2"/>
    <n v="10"/>
    <n v="72139990"/>
    <x v="7"/>
    <x v="7"/>
    <s v="ROD&gt;14MM OR NON CIRC:C&gt;.25"/>
    <n v="400"/>
    <s v="U S A"/>
    <n v="0"/>
  </r>
  <r>
    <x v="0"/>
    <x v="1"/>
    <x v="2"/>
    <n v="10"/>
    <n v="72139990"/>
    <x v="7"/>
    <x v="7"/>
    <s v="ROD&gt;14MM OR NON CIRC:C&gt;.25"/>
    <n v="720"/>
    <s v="CHINA"/>
    <n v="0"/>
  </r>
  <r>
    <x v="0"/>
    <x v="1"/>
    <x v="2"/>
    <n v="10"/>
    <n v="72139990"/>
    <x v="7"/>
    <x v="7"/>
    <s v="ROD&gt;14MM OR NON CIRC:C&gt;.25"/>
    <n v="736"/>
    <s v="TAIWAN"/>
    <n v="0"/>
  </r>
  <r>
    <x v="0"/>
    <x v="1"/>
    <x v="2"/>
    <n v="11"/>
    <n v="72139990"/>
    <x v="7"/>
    <x v="7"/>
    <s v="ROD&gt;14MM OR NON CIRC:C&gt;.25"/>
    <n v="1"/>
    <s v="FRANCE"/>
    <n v="1"/>
  </r>
  <r>
    <x v="0"/>
    <x v="1"/>
    <x v="2"/>
    <n v="11"/>
    <n v="72139990"/>
    <x v="7"/>
    <x v="7"/>
    <s v="ROD&gt;14MM OR NON CIRC:C&gt;.25"/>
    <n v="4"/>
    <s v="GERMANY"/>
    <n v="0"/>
  </r>
  <r>
    <x v="0"/>
    <x v="1"/>
    <x v="2"/>
    <n v="11"/>
    <n v="72139990"/>
    <x v="7"/>
    <x v="7"/>
    <s v="ROD&gt;14MM OR NON CIRC:C&gt;.25"/>
    <n v="5"/>
    <s v="ITALY"/>
    <n v="64"/>
  </r>
  <r>
    <x v="0"/>
    <x v="1"/>
    <x v="2"/>
    <n v="11"/>
    <n v="72139990"/>
    <x v="7"/>
    <x v="7"/>
    <s v="ROD&gt;14MM OR NON CIRC:C&gt;.25"/>
    <n v="11"/>
    <s v="SPAIN"/>
    <n v="4"/>
  </r>
  <r>
    <x v="0"/>
    <x v="1"/>
    <x v="2"/>
    <n v="11"/>
    <n v="72139990"/>
    <x v="7"/>
    <x v="7"/>
    <s v="ROD&gt;14MM OR NON CIRC:C&gt;.25"/>
    <n v="52"/>
    <s v="TURKEY"/>
    <n v="12"/>
  </r>
  <r>
    <x v="0"/>
    <x v="1"/>
    <x v="2"/>
    <n v="11"/>
    <n v="72139990"/>
    <x v="7"/>
    <x v="7"/>
    <s v="ROD&gt;14MM OR NON CIRC:C&gt;.25"/>
    <n v="61"/>
    <s v="CZECH REPUBLIC"/>
    <n v="32"/>
  </r>
  <r>
    <x v="0"/>
    <x v="1"/>
    <x v="2"/>
    <n v="11"/>
    <n v="72139990"/>
    <x v="7"/>
    <x v="7"/>
    <s v="ROD&gt;14MM OR NON CIRC:C&gt;.25"/>
    <n v="400"/>
    <s v="U S A"/>
    <n v="0"/>
  </r>
  <r>
    <x v="0"/>
    <x v="1"/>
    <x v="2"/>
    <n v="12"/>
    <n v="72139990"/>
    <x v="7"/>
    <x v="7"/>
    <s v="ROD&gt;14MM OR NON CIRC:C&gt;.25"/>
    <n v="5"/>
    <s v="ITALY"/>
    <n v="11"/>
  </r>
  <r>
    <x v="0"/>
    <x v="1"/>
    <x v="2"/>
    <n v="12"/>
    <n v="72139990"/>
    <x v="7"/>
    <x v="7"/>
    <s v="ROD&gt;14MM OR NON CIRC:C&gt;.25"/>
    <n v="28"/>
    <s v="NORWAY"/>
    <n v="0"/>
  </r>
  <r>
    <x v="0"/>
    <x v="1"/>
    <x v="2"/>
    <n v="12"/>
    <n v="72139990"/>
    <x v="7"/>
    <x v="7"/>
    <s v="ROD&gt;14MM OR NON CIRC:C&gt;.25"/>
    <n v="61"/>
    <s v="CZECH REPUBLIC"/>
    <n v="18"/>
  </r>
  <r>
    <x v="0"/>
    <x v="2"/>
    <x v="3"/>
    <n v="1"/>
    <n v="72139990"/>
    <x v="7"/>
    <x v="7"/>
    <s v="ROD&gt;14MM OR NON CIRC:C&gt;.25"/>
    <n v="5"/>
    <s v="ITALY"/>
    <n v="1"/>
  </r>
  <r>
    <x v="0"/>
    <x v="2"/>
    <x v="3"/>
    <n v="1"/>
    <n v="72139990"/>
    <x v="7"/>
    <x v="7"/>
    <s v="ROD&gt;14MM OR NON CIRC:C&gt;.25"/>
    <n v="61"/>
    <s v="CZECH REPUBLIC"/>
    <n v="8"/>
  </r>
  <r>
    <x v="0"/>
    <x v="2"/>
    <x v="3"/>
    <n v="1"/>
    <n v="72139990"/>
    <x v="7"/>
    <x v="7"/>
    <s v="ROD&gt;14MM OR NON CIRC:C&gt;.25"/>
    <n v="400"/>
    <s v="U S A"/>
    <n v="0"/>
  </r>
  <r>
    <x v="0"/>
    <x v="2"/>
    <x v="3"/>
    <n v="1"/>
    <n v="72139990"/>
    <x v="7"/>
    <x v="7"/>
    <s v="ROD&gt;14MM OR NON CIRC:C&gt;.25"/>
    <n v="720"/>
    <s v="CHINA"/>
    <n v="0"/>
  </r>
  <r>
    <x v="0"/>
    <x v="2"/>
    <x v="3"/>
    <n v="2"/>
    <n v="72139990"/>
    <x v="7"/>
    <x v="7"/>
    <s v="ROD&gt;14MM OR NON CIRC:C&gt;.25"/>
    <n v="1"/>
    <s v="FRANCE"/>
    <n v="41"/>
  </r>
  <r>
    <x v="0"/>
    <x v="2"/>
    <x v="3"/>
    <n v="2"/>
    <n v="72139990"/>
    <x v="7"/>
    <x v="7"/>
    <s v="ROD&gt;14MM OR NON CIRC:C&gt;.25"/>
    <n v="4"/>
    <s v="GERMANY"/>
    <n v="16"/>
  </r>
  <r>
    <x v="0"/>
    <x v="2"/>
    <x v="3"/>
    <n v="2"/>
    <n v="72139990"/>
    <x v="7"/>
    <x v="7"/>
    <s v="ROD&gt;14MM OR NON CIRC:C&gt;.25"/>
    <n v="5"/>
    <s v="ITALY"/>
    <n v="6"/>
  </r>
  <r>
    <x v="0"/>
    <x v="2"/>
    <x v="3"/>
    <n v="2"/>
    <n v="72139990"/>
    <x v="7"/>
    <x v="7"/>
    <s v="ROD&gt;14MM OR NON CIRC:C&gt;.25"/>
    <n v="61"/>
    <s v="CZECH REPUBLIC"/>
    <n v="17"/>
  </r>
  <r>
    <x v="0"/>
    <x v="2"/>
    <x v="3"/>
    <n v="2"/>
    <n v="72139990"/>
    <x v="7"/>
    <x v="7"/>
    <s v="ROD&gt;14MM OR NON CIRC:C&gt;.25"/>
    <n v="720"/>
    <s v="CHINA"/>
    <n v="0"/>
  </r>
  <r>
    <x v="0"/>
    <x v="2"/>
    <x v="3"/>
    <n v="2"/>
    <n v="72139990"/>
    <x v="7"/>
    <x v="7"/>
    <s v="ROD&gt;14MM OR NON CIRC:C&gt;.25"/>
    <n v="732"/>
    <s v="JAPAN"/>
    <n v="0"/>
  </r>
  <r>
    <x v="0"/>
    <x v="2"/>
    <x v="3"/>
    <n v="3"/>
    <n v="72139990"/>
    <x v="7"/>
    <x v="7"/>
    <s v="ROD&gt;14MM OR NON CIRC:C&gt;.25"/>
    <n v="5"/>
    <s v="ITALY"/>
    <n v="6"/>
  </r>
  <r>
    <x v="0"/>
    <x v="2"/>
    <x v="3"/>
    <n v="3"/>
    <n v="72139990"/>
    <x v="7"/>
    <x v="7"/>
    <s v="ROD&gt;14MM OR NON CIRC:C&gt;.25"/>
    <n v="52"/>
    <s v="TURKEY"/>
    <n v="1"/>
  </r>
  <r>
    <x v="0"/>
    <x v="2"/>
    <x v="3"/>
    <n v="3"/>
    <n v="72139990"/>
    <x v="7"/>
    <x v="7"/>
    <s v="ROD&gt;14MM OR NON CIRC:C&gt;.25"/>
    <n v="61"/>
    <s v="CZECH REPUBLIC"/>
    <n v="8"/>
  </r>
  <r>
    <x v="0"/>
    <x v="2"/>
    <x v="3"/>
    <n v="3"/>
    <n v="72139990"/>
    <x v="7"/>
    <x v="7"/>
    <s v="ROD&gt;14MM OR NON CIRC:C&gt;.25"/>
    <n v="400"/>
    <s v="U S A"/>
    <n v="0"/>
  </r>
  <r>
    <x v="0"/>
    <x v="2"/>
    <x v="3"/>
    <n v="3"/>
    <n v="72139990"/>
    <x v="7"/>
    <x v="7"/>
    <s v="ROD&gt;14MM OR NON CIRC:C&gt;.25"/>
    <n v="720"/>
    <s v="CHINA"/>
    <n v="0"/>
  </r>
  <r>
    <x v="0"/>
    <x v="2"/>
    <x v="0"/>
    <n v="4"/>
    <n v="72139990"/>
    <x v="7"/>
    <x v="7"/>
    <s v="ROD&gt;14MM OR NON CIRC:C&gt;.25"/>
    <n v="4"/>
    <s v="GERMANY"/>
    <n v="108"/>
  </r>
  <r>
    <x v="0"/>
    <x v="2"/>
    <x v="0"/>
    <n v="4"/>
    <n v="72139990"/>
    <x v="7"/>
    <x v="7"/>
    <s v="ROD&gt;14MM OR NON CIRC:C&gt;.25"/>
    <n v="5"/>
    <s v="ITALY"/>
    <n v="194"/>
  </r>
  <r>
    <x v="0"/>
    <x v="2"/>
    <x v="0"/>
    <n v="5"/>
    <n v="72139990"/>
    <x v="7"/>
    <x v="7"/>
    <s v="ROD&gt;14MM OR NON CIRC:C&gt;.25"/>
    <n v="1"/>
    <s v="FRANCE"/>
    <n v="8"/>
  </r>
  <r>
    <x v="0"/>
    <x v="2"/>
    <x v="0"/>
    <n v="5"/>
    <n v="72139990"/>
    <x v="7"/>
    <x v="7"/>
    <s v="ROD&gt;14MM OR NON CIRC:C&gt;.25"/>
    <n v="4"/>
    <s v="GERMANY"/>
    <n v="36"/>
  </r>
  <r>
    <x v="0"/>
    <x v="2"/>
    <x v="0"/>
    <n v="5"/>
    <n v="72139990"/>
    <x v="7"/>
    <x v="7"/>
    <s v="ROD&gt;14MM OR NON CIRC:C&gt;.25"/>
    <n v="61"/>
    <s v="CZECH REPUBLIC"/>
    <n v="12"/>
  </r>
  <r>
    <x v="0"/>
    <x v="2"/>
    <x v="0"/>
    <n v="5"/>
    <n v="72139990"/>
    <x v="7"/>
    <x v="7"/>
    <s v="ROD&gt;14MM OR NON CIRC:C&gt;.25"/>
    <n v="720"/>
    <s v="CHINA"/>
    <n v="6"/>
  </r>
  <r>
    <x v="0"/>
    <x v="2"/>
    <x v="0"/>
    <n v="6"/>
    <n v="72139990"/>
    <x v="7"/>
    <x v="7"/>
    <s v="ROD&gt;14MM OR NON CIRC:C&gt;.25"/>
    <n v="4"/>
    <s v="GERMANY"/>
    <n v="4"/>
  </r>
  <r>
    <x v="0"/>
    <x v="2"/>
    <x v="0"/>
    <n v="6"/>
    <n v="72139990"/>
    <x v="7"/>
    <x v="7"/>
    <s v="ROD&gt;14MM OR NON CIRC:C&gt;.25"/>
    <n v="5"/>
    <s v="ITALY"/>
    <n v="0"/>
  </r>
  <r>
    <x v="0"/>
    <x v="2"/>
    <x v="0"/>
    <n v="6"/>
    <n v="72139990"/>
    <x v="7"/>
    <x v="7"/>
    <s v="ROD&gt;14MM OR NON CIRC:C&gt;.25"/>
    <n v="720"/>
    <s v="CHINA"/>
    <n v="0"/>
  </r>
  <r>
    <x v="0"/>
    <x v="2"/>
    <x v="1"/>
    <n v="7"/>
    <n v="72139990"/>
    <x v="7"/>
    <x v="7"/>
    <s v="ROD&gt;14MM OR NON CIRC:C&gt;.25"/>
    <n v="1"/>
    <s v="FRANCE"/>
    <n v="8"/>
  </r>
  <r>
    <x v="0"/>
    <x v="2"/>
    <x v="1"/>
    <n v="7"/>
    <n v="72139990"/>
    <x v="7"/>
    <x v="7"/>
    <s v="ROD&gt;14MM OR NON CIRC:C&gt;.25"/>
    <n v="4"/>
    <s v="GERMANY"/>
    <n v="179"/>
  </r>
  <r>
    <x v="0"/>
    <x v="2"/>
    <x v="1"/>
    <n v="7"/>
    <n v="72139990"/>
    <x v="7"/>
    <x v="7"/>
    <s v="ROD&gt;14MM OR NON CIRC:C&gt;.25"/>
    <n v="664"/>
    <s v="INDIA"/>
    <n v="0"/>
  </r>
  <r>
    <x v="0"/>
    <x v="2"/>
    <x v="1"/>
    <n v="7"/>
    <n v="72139990"/>
    <x v="7"/>
    <x v="7"/>
    <s v="ROD&gt;14MM OR NON CIRC:C&gt;.25"/>
    <n v="720"/>
    <s v="CHINA"/>
    <n v="0"/>
  </r>
  <r>
    <x v="0"/>
    <x v="2"/>
    <x v="1"/>
    <n v="8"/>
    <n v="72139990"/>
    <x v="7"/>
    <x v="7"/>
    <s v="ROD&gt;14MM OR NON CIRC:C&gt;.25"/>
    <n v="4"/>
    <s v="GERMANY"/>
    <n v="316"/>
  </r>
  <r>
    <x v="0"/>
    <x v="2"/>
    <x v="1"/>
    <n v="8"/>
    <n v="72139990"/>
    <x v="7"/>
    <x v="7"/>
    <s v="ROD&gt;14MM OR NON CIRC:C&gt;.25"/>
    <n v="11"/>
    <s v="SPAIN"/>
    <n v="3"/>
  </r>
  <r>
    <x v="0"/>
    <x v="2"/>
    <x v="1"/>
    <n v="8"/>
    <n v="72139990"/>
    <x v="7"/>
    <x v="7"/>
    <s v="ROD&gt;14MM OR NON CIRC:C&gt;.25"/>
    <n v="720"/>
    <s v="CHINA"/>
    <n v="0"/>
  </r>
  <r>
    <x v="0"/>
    <x v="2"/>
    <x v="1"/>
    <n v="9"/>
    <n v="72139990"/>
    <x v="7"/>
    <x v="7"/>
    <s v="ROD&gt;14MM OR NON CIRC:C&gt;.25"/>
    <n v="1"/>
    <s v="FRANCE"/>
    <n v="6"/>
  </r>
  <r>
    <x v="0"/>
    <x v="2"/>
    <x v="1"/>
    <n v="9"/>
    <n v="72139990"/>
    <x v="7"/>
    <x v="7"/>
    <s v="ROD&gt;14MM OR NON CIRC:C&gt;.25"/>
    <n v="4"/>
    <s v="GERMANY"/>
    <n v="289"/>
  </r>
  <r>
    <x v="0"/>
    <x v="2"/>
    <x v="1"/>
    <n v="9"/>
    <n v="72139990"/>
    <x v="7"/>
    <x v="7"/>
    <s v="ROD&gt;14MM OR NON CIRC:C&gt;.25"/>
    <n v="61"/>
    <s v="CZECH REPUBLIC"/>
    <n v="8"/>
  </r>
  <r>
    <x v="0"/>
    <x v="2"/>
    <x v="2"/>
    <n v="10"/>
    <n v="72139990"/>
    <x v="7"/>
    <x v="7"/>
    <s v="ROD&gt;14MM OR NON CIRC:C&gt;.25"/>
    <n v="4"/>
    <s v="GERMANY"/>
    <n v="356"/>
  </r>
  <r>
    <x v="0"/>
    <x v="2"/>
    <x v="2"/>
    <n v="11"/>
    <n v="72139990"/>
    <x v="7"/>
    <x v="7"/>
    <s v="ROD&gt;14MM OR NON CIRC:C&gt;.25"/>
    <n v="1"/>
    <s v="FRANCE"/>
    <n v="14"/>
  </r>
  <r>
    <x v="0"/>
    <x v="2"/>
    <x v="2"/>
    <n v="11"/>
    <n v="72139990"/>
    <x v="7"/>
    <x v="7"/>
    <s v="ROD&gt;14MM OR NON CIRC:C&gt;.25"/>
    <n v="4"/>
    <s v="GERMANY"/>
    <n v="155"/>
  </r>
  <r>
    <x v="0"/>
    <x v="2"/>
    <x v="2"/>
    <n v="11"/>
    <n v="72139990"/>
    <x v="7"/>
    <x v="7"/>
    <s v="ROD&gt;14MM OR NON CIRC:C&gt;.25"/>
    <n v="5"/>
    <s v="ITALY"/>
    <n v="6"/>
  </r>
  <r>
    <x v="0"/>
    <x v="2"/>
    <x v="2"/>
    <n v="11"/>
    <n v="72139990"/>
    <x v="7"/>
    <x v="7"/>
    <s v="ROD&gt;14MM OR NON CIRC:C&gt;.25"/>
    <n v="61"/>
    <s v="CZECH REPUBLIC"/>
    <n v="4"/>
  </r>
  <r>
    <x v="0"/>
    <x v="2"/>
    <x v="2"/>
    <n v="11"/>
    <n v="72139990"/>
    <x v="7"/>
    <x v="7"/>
    <s v="ROD&gt;14MM OR NON CIRC:C&gt;.25"/>
    <n v="664"/>
    <s v="INDIA"/>
    <n v="0"/>
  </r>
  <r>
    <x v="0"/>
    <x v="2"/>
    <x v="2"/>
    <n v="12"/>
    <n v="72139990"/>
    <x v="7"/>
    <x v="7"/>
    <s v="ROD&gt;14MM OR NON CIRC:C&gt;.25"/>
    <n v="4"/>
    <s v="GERMANY"/>
    <n v="421"/>
  </r>
  <r>
    <x v="0"/>
    <x v="2"/>
    <x v="2"/>
    <n v="12"/>
    <n v="72139990"/>
    <x v="7"/>
    <x v="7"/>
    <s v="ROD&gt;14MM OR NON CIRC:C&gt;.25"/>
    <n v="5"/>
    <s v="ITALY"/>
    <n v="10"/>
  </r>
  <r>
    <x v="0"/>
    <x v="2"/>
    <x v="2"/>
    <n v="12"/>
    <n v="72139990"/>
    <x v="7"/>
    <x v="7"/>
    <s v="ROD&gt;14MM OR NON CIRC:C&gt;.25"/>
    <n v="61"/>
    <s v="CZECH REPUBLIC"/>
    <n v="21"/>
  </r>
  <r>
    <x v="0"/>
    <x v="2"/>
    <x v="2"/>
    <n v="12"/>
    <n v="72139990"/>
    <x v="7"/>
    <x v="7"/>
    <s v="ROD&gt;14MM OR NON CIRC:C&gt;.25"/>
    <n v="664"/>
    <s v="INDIA"/>
    <n v="0"/>
  </r>
  <r>
    <x v="0"/>
    <x v="3"/>
    <x v="3"/>
    <n v="1"/>
    <n v="72139990"/>
    <x v="7"/>
    <x v="7"/>
    <s v="ROD&gt;14MM OR NON CIRC:C&gt;.25"/>
    <n v="4"/>
    <s v="GERMANY"/>
    <n v="413"/>
  </r>
  <r>
    <x v="0"/>
    <x v="3"/>
    <x v="3"/>
    <n v="1"/>
    <n v="72139990"/>
    <x v="7"/>
    <x v="7"/>
    <s v="ROD&gt;14MM OR NON CIRC:C&gt;.25"/>
    <n v="400"/>
    <s v="U S A"/>
    <n v="0"/>
  </r>
  <r>
    <x v="0"/>
    <x v="3"/>
    <x v="3"/>
    <n v="2"/>
    <n v="72139990"/>
    <x v="7"/>
    <x v="7"/>
    <s v="ROD&gt;14MM OR NON CIRC:C&gt;.25"/>
    <n v="1"/>
    <s v="FRANCE"/>
    <n v="2"/>
  </r>
  <r>
    <x v="0"/>
    <x v="3"/>
    <x v="3"/>
    <n v="2"/>
    <n v="72139990"/>
    <x v="7"/>
    <x v="7"/>
    <s v="ROD&gt;14MM OR NON CIRC:C&gt;.25"/>
    <n v="4"/>
    <s v="GERMANY"/>
    <n v="20"/>
  </r>
  <r>
    <x v="0"/>
    <x v="3"/>
    <x v="3"/>
    <n v="2"/>
    <n v="72139990"/>
    <x v="7"/>
    <x v="7"/>
    <s v="ROD&gt;14MM OR NON CIRC:C&gt;.25"/>
    <n v="61"/>
    <s v="CZECH REPUBLIC"/>
    <n v="8"/>
  </r>
  <r>
    <x v="0"/>
    <x v="3"/>
    <x v="3"/>
    <n v="3"/>
    <n v="72139990"/>
    <x v="7"/>
    <x v="7"/>
    <s v="ROD&gt;14MM OR NON CIRC:C&gt;.25"/>
    <n v="1"/>
    <s v="FRANCE"/>
    <n v="29"/>
  </r>
  <r>
    <x v="0"/>
    <x v="3"/>
    <x v="3"/>
    <n v="3"/>
    <n v="72139990"/>
    <x v="7"/>
    <x v="7"/>
    <s v="ROD&gt;14MM OR NON CIRC:C&gt;.25"/>
    <n v="4"/>
    <s v="GERMANY"/>
    <n v="544"/>
  </r>
  <r>
    <x v="0"/>
    <x v="3"/>
    <x v="3"/>
    <n v="3"/>
    <n v="72139990"/>
    <x v="7"/>
    <x v="7"/>
    <s v="ROD&gt;14MM OR NON CIRC:C&gt;.25"/>
    <n v="5"/>
    <s v="ITALY"/>
    <n v="70"/>
  </r>
  <r>
    <x v="0"/>
    <x v="3"/>
    <x v="3"/>
    <n v="3"/>
    <n v="72139990"/>
    <x v="7"/>
    <x v="7"/>
    <s v="ROD&gt;14MM OR NON CIRC:C&gt;.25"/>
    <n v="61"/>
    <s v="CZECH REPUBLIC"/>
    <n v="25"/>
  </r>
  <r>
    <x v="0"/>
    <x v="3"/>
    <x v="3"/>
    <n v="3"/>
    <n v="72139990"/>
    <x v="7"/>
    <x v="7"/>
    <s v="ROD&gt;14MM OR NON CIRC:C&gt;.25"/>
    <n v="400"/>
    <s v="U S A"/>
    <n v="0"/>
  </r>
  <r>
    <x v="0"/>
    <x v="3"/>
    <x v="3"/>
    <n v="3"/>
    <n v="72139990"/>
    <x v="7"/>
    <x v="7"/>
    <s v="ROD&gt;14MM OR NON CIRC:C&gt;.25"/>
    <n v="720"/>
    <s v="CHINA"/>
    <n v="1"/>
  </r>
  <r>
    <x v="0"/>
    <x v="3"/>
    <x v="0"/>
    <n v="4"/>
    <n v="72139990"/>
    <x v="7"/>
    <x v="7"/>
    <s v="ROD&gt;14MM OR NON CIRC:C&gt;.25"/>
    <n v="1"/>
    <s v="FRANCE"/>
    <n v="1"/>
  </r>
  <r>
    <x v="0"/>
    <x v="3"/>
    <x v="0"/>
    <n v="4"/>
    <n v="72139990"/>
    <x v="7"/>
    <x v="7"/>
    <s v="ROD&gt;14MM OR NON CIRC:C&gt;.25"/>
    <n v="4"/>
    <s v="GERMANY"/>
    <n v="392"/>
  </r>
  <r>
    <x v="0"/>
    <x v="3"/>
    <x v="0"/>
    <n v="4"/>
    <n v="72139990"/>
    <x v="7"/>
    <x v="7"/>
    <s v="ROD&gt;14MM OR NON CIRC:C&gt;.25"/>
    <n v="5"/>
    <s v="ITALY"/>
    <n v="15"/>
  </r>
  <r>
    <x v="0"/>
    <x v="3"/>
    <x v="0"/>
    <n v="4"/>
    <n v="72139990"/>
    <x v="7"/>
    <x v="7"/>
    <s v="ROD&gt;14MM OR NON CIRC:C&gt;.25"/>
    <n v="61"/>
    <s v="CZECH REPUBLIC"/>
    <n v="17"/>
  </r>
  <r>
    <x v="0"/>
    <x v="3"/>
    <x v="0"/>
    <n v="4"/>
    <n v="72139990"/>
    <x v="7"/>
    <x v="7"/>
    <s v="ROD&gt;14MM OR NON CIRC:C&gt;.25"/>
    <n v="400"/>
    <s v="U S A"/>
    <n v="0"/>
  </r>
  <r>
    <x v="0"/>
    <x v="3"/>
    <x v="0"/>
    <n v="5"/>
    <n v="72139990"/>
    <x v="7"/>
    <x v="7"/>
    <s v="ROD&gt;14MM OR NON CIRC:C&gt;.25"/>
    <n v="4"/>
    <s v="GERMANY"/>
    <n v="572"/>
  </r>
  <r>
    <x v="0"/>
    <x v="3"/>
    <x v="0"/>
    <n v="5"/>
    <n v="72139990"/>
    <x v="7"/>
    <x v="7"/>
    <s v="ROD&gt;14MM OR NON CIRC:C&gt;.25"/>
    <n v="400"/>
    <s v="U S A"/>
    <n v="0"/>
  </r>
  <r>
    <x v="0"/>
    <x v="3"/>
    <x v="0"/>
    <n v="6"/>
    <n v="72139990"/>
    <x v="7"/>
    <x v="7"/>
    <s v="ROD&gt;14MM OR NON CIRC:C&gt;.25"/>
    <n v="1"/>
    <s v="FRANCE"/>
    <n v="3"/>
  </r>
  <r>
    <x v="0"/>
    <x v="3"/>
    <x v="0"/>
    <n v="6"/>
    <n v="72139990"/>
    <x v="7"/>
    <x v="7"/>
    <s v="ROD&gt;14MM OR NON CIRC:C&gt;.25"/>
    <n v="4"/>
    <s v="GERMANY"/>
    <n v="749"/>
  </r>
  <r>
    <x v="0"/>
    <x v="3"/>
    <x v="0"/>
    <n v="6"/>
    <n v="72139990"/>
    <x v="7"/>
    <x v="7"/>
    <s v="ROD&gt;14MM OR NON CIRC:C&gt;.25"/>
    <n v="61"/>
    <s v="CZECH REPUBLIC"/>
    <n v="4"/>
  </r>
  <r>
    <x v="0"/>
    <x v="3"/>
    <x v="1"/>
    <n v="7"/>
    <n v="72139990"/>
    <x v="7"/>
    <x v="7"/>
    <s v="ROD&gt;14MM OR NON CIRC:C&gt;.25"/>
    <n v="1"/>
    <s v="FRANCE"/>
    <n v="3"/>
  </r>
  <r>
    <x v="0"/>
    <x v="3"/>
    <x v="1"/>
    <n v="7"/>
    <n v="72139990"/>
    <x v="7"/>
    <x v="7"/>
    <s v="ROD&gt;14MM OR NON CIRC:C&gt;.25"/>
    <n v="4"/>
    <s v="GERMANY"/>
    <n v="418"/>
  </r>
  <r>
    <x v="0"/>
    <x v="3"/>
    <x v="1"/>
    <n v="7"/>
    <n v="72139990"/>
    <x v="7"/>
    <x v="7"/>
    <s v="ROD&gt;14MM OR NON CIRC:C&gt;.25"/>
    <n v="11"/>
    <s v="SPAIN"/>
    <n v="8"/>
  </r>
  <r>
    <x v="0"/>
    <x v="3"/>
    <x v="1"/>
    <n v="7"/>
    <n v="72139990"/>
    <x v="7"/>
    <x v="7"/>
    <s v="ROD&gt;14MM OR NON CIRC:C&gt;.25"/>
    <n v="61"/>
    <s v="CZECH REPUBLIC"/>
    <n v="21"/>
  </r>
  <r>
    <x v="0"/>
    <x v="3"/>
    <x v="1"/>
    <n v="7"/>
    <n v="72139990"/>
    <x v="7"/>
    <x v="7"/>
    <s v="ROD&gt;14MM OR NON CIRC:C&gt;.25"/>
    <n v="388"/>
    <s v="SOUTH AFRICA"/>
    <n v="0"/>
  </r>
  <r>
    <x v="0"/>
    <x v="3"/>
    <x v="1"/>
    <n v="7"/>
    <n v="72139990"/>
    <x v="7"/>
    <x v="7"/>
    <s v="ROD&gt;14MM OR NON CIRC:C&gt;.25"/>
    <n v="400"/>
    <s v="U S A"/>
    <n v="0"/>
  </r>
  <r>
    <x v="0"/>
    <x v="3"/>
    <x v="1"/>
    <n v="8"/>
    <n v="72139990"/>
    <x v="7"/>
    <x v="7"/>
    <s v="ROD&gt;14MM OR NON CIRC:C&gt;.25"/>
    <n v="1"/>
    <s v="FRANCE"/>
    <n v="15"/>
  </r>
  <r>
    <x v="0"/>
    <x v="3"/>
    <x v="1"/>
    <n v="8"/>
    <n v="72139990"/>
    <x v="7"/>
    <x v="7"/>
    <s v="ROD&gt;14MM OR NON CIRC:C&gt;.25"/>
    <n v="4"/>
    <s v="GERMANY"/>
    <n v="293"/>
  </r>
  <r>
    <x v="0"/>
    <x v="3"/>
    <x v="1"/>
    <n v="8"/>
    <n v="72139990"/>
    <x v="7"/>
    <x v="7"/>
    <s v="ROD&gt;14MM OR NON CIRC:C&gt;.25"/>
    <n v="5"/>
    <s v="ITALY"/>
    <n v="58"/>
  </r>
  <r>
    <x v="0"/>
    <x v="3"/>
    <x v="1"/>
    <n v="8"/>
    <n v="72139990"/>
    <x v="7"/>
    <x v="7"/>
    <s v="ROD&gt;14MM OR NON CIRC:C&gt;.25"/>
    <n v="11"/>
    <s v="SPAIN"/>
    <n v="42"/>
  </r>
  <r>
    <x v="0"/>
    <x v="3"/>
    <x v="1"/>
    <n v="8"/>
    <n v="72139990"/>
    <x v="7"/>
    <x v="7"/>
    <s v="ROD&gt;14MM OR NON CIRC:C&gt;.25"/>
    <n v="61"/>
    <s v="CZECH REPUBLIC"/>
    <n v="9"/>
  </r>
  <r>
    <x v="0"/>
    <x v="3"/>
    <x v="1"/>
    <n v="8"/>
    <n v="72139990"/>
    <x v="7"/>
    <x v="7"/>
    <s v="ROD&gt;14MM OR NON CIRC:C&gt;.25"/>
    <n v="664"/>
    <s v="INDIA"/>
    <n v="0"/>
  </r>
  <r>
    <x v="0"/>
    <x v="3"/>
    <x v="1"/>
    <n v="8"/>
    <n v="72139990"/>
    <x v="7"/>
    <x v="7"/>
    <s v="ROD&gt;14MM OR NON CIRC:C&gt;.25"/>
    <n v="680"/>
    <s v="THAILAND"/>
    <n v="0"/>
  </r>
  <r>
    <x v="0"/>
    <x v="3"/>
    <x v="1"/>
    <n v="9"/>
    <n v="72139990"/>
    <x v="7"/>
    <x v="7"/>
    <s v="ROD&gt;14MM OR NON CIRC:C&gt;.25"/>
    <n v="1"/>
    <s v="FRANCE"/>
    <n v="4"/>
  </r>
  <r>
    <x v="0"/>
    <x v="3"/>
    <x v="1"/>
    <n v="9"/>
    <n v="72139990"/>
    <x v="7"/>
    <x v="7"/>
    <s v="ROD&gt;14MM OR NON CIRC:C&gt;.25"/>
    <n v="4"/>
    <s v="GERMANY"/>
    <n v="66"/>
  </r>
  <r>
    <x v="0"/>
    <x v="3"/>
    <x v="1"/>
    <n v="9"/>
    <n v="72139990"/>
    <x v="7"/>
    <x v="7"/>
    <s v="ROD&gt;14MM OR NON CIRC:C&gt;.25"/>
    <n v="11"/>
    <s v="SPAIN"/>
    <n v="216"/>
  </r>
  <r>
    <x v="0"/>
    <x v="3"/>
    <x v="2"/>
    <n v="10"/>
    <n v="72139990"/>
    <x v="7"/>
    <x v="7"/>
    <s v="ROD&gt;14MM OR NON CIRC:C&gt;.25"/>
    <n v="1"/>
    <s v="FRANCE"/>
    <n v="20"/>
  </r>
  <r>
    <x v="0"/>
    <x v="3"/>
    <x v="2"/>
    <n v="10"/>
    <n v="72139990"/>
    <x v="7"/>
    <x v="7"/>
    <s v="ROD&gt;14MM OR NON CIRC:C&gt;.25"/>
    <n v="4"/>
    <s v="GERMANY"/>
    <n v="417"/>
  </r>
  <r>
    <x v="0"/>
    <x v="3"/>
    <x v="2"/>
    <n v="11"/>
    <n v="72139990"/>
    <x v="7"/>
    <x v="7"/>
    <s v="ROD&gt;14MM OR NON CIRC:C&gt;.25"/>
    <n v="1"/>
    <s v="FRANCE"/>
    <n v="1"/>
  </r>
  <r>
    <x v="0"/>
    <x v="3"/>
    <x v="2"/>
    <n v="11"/>
    <n v="72139990"/>
    <x v="7"/>
    <x v="7"/>
    <s v="ROD&gt;14MM OR NON CIRC:C&gt;.25"/>
    <n v="4"/>
    <s v="GERMANY"/>
    <n v="872"/>
  </r>
  <r>
    <x v="0"/>
    <x v="3"/>
    <x v="2"/>
    <n v="11"/>
    <n v="72139990"/>
    <x v="7"/>
    <x v="7"/>
    <s v="ROD&gt;14MM OR NON CIRC:C&gt;.25"/>
    <n v="5"/>
    <s v="ITALY"/>
    <n v="94"/>
  </r>
  <r>
    <x v="0"/>
    <x v="3"/>
    <x v="2"/>
    <n v="11"/>
    <n v="72139990"/>
    <x v="7"/>
    <x v="7"/>
    <s v="ROD&gt;14MM OR NON CIRC:C&gt;.25"/>
    <n v="400"/>
    <s v="U S A"/>
    <n v="0"/>
  </r>
  <r>
    <x v="0"/>
    <x v="3"/>
    <x v="2"/>
    <n v="11"/>
    <n v="72139990"/>
    <x v="7"/>
    <x v="7"/>
    <s v="ROD&gt;14MM OR NON CIRC:C&gt;.25"/>
    <n v="664"/>
    <s v="INDIA"/>
    <n v="0"/>
  </r>
  <r>
    <x v="0"/>
    <x v="3"/>
    <x v="2"/>
    <n v="12"/>
    <n v="72139990"/>
    <x v="7"/>
    <x v="7"/>
    <s v="ROD&gt;14MM OR NON CIRC:C&gt;.25"/>
    <n v="1"/>
    <s v="FRANCE"/>
    <n v="1"/>
  </r>
  <r>
    <x v="0"/>
    <x v="3"/>
    <x v="2"/>
    <n v="12"/>
    <n v="72139990"/>
    <x v="7"/>
    <x v="7"/>
    <s v="ROD&gt;14MM OR NON CIRC:C&gt;.25"/>
    <n v="4"/>
    <s v="GERMANY"/>
    <n v="141"/>
  </r>
  <r>
    <x v="0"/>
    <x v="3"/>
    <x v="2"/>
    <n v="12"/>
    <n v="72139990"/>
    <x v="7"/>
    <x v="7"/>
    <s v="ROD&gt;14MM OR NON CIRC:C&gt;.25"/>
    <n v="61"/>
    <s v="CZECH REPUBLIC"/>
    <n v="2"/>
  </r>
  <r>
    <x v="0"/>
    <x v="4"/>
    <x v="3"/>
    <n v="1"/>
    <n v="72139990"/>
    <x v="7"/>
    <x v="7"/>
    <s v="ROD&gt;14MM OR NON CIRC:C&gt;.25"/>
    <n v="4"/>
    <s v="GERMANY"/>
    <n v="1195"/>
  </r>
  <r>
    <x v="0"/>
    <x v="4"/>
    <x v="3"/>
    <n v="1"/>
    <n v="72139990"/>
    <x v="7"/>
    <x v="7"/>
    <s v="ROD&gt;14MM OR NON CIRC:C&gt;.25"/>
    <n v="5"/>
    <s v="ITALY"/>
    <n v="90"/>
  </r>
  <r>
    <x v="0"/>
    <x v="4"/>
    <x v="3"/>
    <n v="1"/>
    <n v="72139990"/>
    <x v="7"/>
    <x v="7"/>
    <s v="ROD&gt;14MM OR NON CIRC:C&gt;.25"/>
    <n v="60"/>
    <s v="POLAND"/>
    <n v="33"/>
  </r>
  <r>
    <x v="0"/>
    <x v="4"/>
    <x v="3"/>
    <n v="2"/>
    <n v="72139990"/>
    <x v="7"/>
    <x v="7"/>
    <s v="ROD&gt;14MM OR NON CIRC:C&gt;.25"/>
    <n v="4"/>
    <s v="GERMANY"/>
    <n v="154"/>
  </r>
  <r>
    <x v="0"/>
    <x v="4"/>
    <x v="3"/>
    <n v="2"/>
    <n v="72139990"/>
    <x v="7"/>
    <x v="7"/>
    <s v="ROD&gt;14MM OR NON CIRC:C&gt;.25"/>
    <n v="7"/>
    <s v="IRISH REPUBLIC"/>
    <n v="1"/>
  </r>
  <r>
    <x v="0"/>
    <x v="4"/>
    <x v="3"/>
    <n v="2"/>
    <n v="72139990"/>
    <x v="7"/>
    <x v="7"/>
    <s v="ROD&gt;14MM OR NON CIRC:C&gt;.25"/>
    <n v="61"/>
    <s v="CZECH REPUBLIC"/>
    <n v="21"/>
  </r>
  <r>
    <x v="0"/>
    <x v="4"/>
    <x v="3"/>
    <n v="2"/>
    <n v="72139990"/>
    <x v="7"/>
    <x v="7"/>
    <s v="ROD&gt;14MM OR NON CIRC:C&gt;.25"/>
    <n v="400"/>
    <s v="U S A"/>
    <n v="0"/>
  </r>
  <r>
    <x v="0"/>
    <x v="4"/>
    <x v="3"/>
    <n v="2"/>
    <n v="72139990"/>
    <x v="7"/>
    <x v="7"/>
    <s v="ROD&gt;14MM OR NON CIRC:C&gt;.25"/>
    <n v="732"/>
    <s v="JAPAN"/>
    <n v="0"/>
  </r>
  <r>
    <x v="0"/>
    <x v="4"/>
    <x v="3"/>
    <n v="3"/>
    <n v="72139990"/>
    <x v="7"/>
    <x v="7"/>
    <s v="ROD&gt;14MM OR NON CIRC:C&gt;.25"/>
    <n v="4"/>
    <s v="GERMANY"/>
    <n v="989"/>
  </r>
  <r>
    <x v="0"/>
    <x v="4"/>
    <x v="3"/>
    <n v="3"/>
    <n v="72139990"/>
    <x v="7"/>
    <x v="7"/>
    <s v="ROD&gt;14MM OR NON CIRC:C&gt;.25"/>
    <n v="6"/>
    <s v="UNITED KINGDOM"/>
    <n v="0"/>
  </r>
  <r>
    <x v="0"/>
    <x v="4"/>
    <x v="3"/>
    <n v="3"/>
    <n v="72139990"/>
    <x v="7"/>
    <x v="7"/>
    <s v="ROD&gt;14MM OR NON CIRC:C&gt;.25"/>
    <n v="7"/>
    <s v="IRISH REPUBLIC"/>
    <n v="6"/>
  </r>
  <r>
    <x v="0"/>
    <x v="4"/>
    <x v="3"/>
    <n v="3"/>
    <n v="72139990"/>
    <x v="7"/>
    <x v="7"/>
    <s v="ROD&gt;14MM OR NON CIRC:C&gt;.25"/>
    <n v="30"/>
    <s v="SWEDEN"/>
    <n v="0"/>
  </r>
  <r>
    <x v="0"/>
    <x v="4"/>
    <x v="3"/>
    <n v="3"/>
    <n v="72139990"/>
    <x v="7"/>
    <x v="7"/>
    <s v="ROD&gt;14MM OR NON CIRC:C&gt;.25"/>
    <n v="61"/>
    <s v="CZECH REPUBLIC"/>
    <n v="66"/>
  </r>
  <r>
    <x v="0"/>
    <x v="4"/>
    <x v="3"/>
    <n v="3"/>
    <n v="72139990"/>
    <x v="7"/>
    <x v="7"/>
    <s v="ROD&gt;14MM OR NON CIRC:C&gt;.25"/>
    <n v="664"/>
    <s v="INDIA"/>
    <n v="0"/>
  </r>
  <r>
    <x v="0"/>
    <x v="4"/>
    <x v="3"/>
    <n v="3"/>
    <n v="72139990"/>
    <x v="7"/>
    <x v="7"/>
    <s v="ROD&gt;14MM OR NON CIRC:C&gt;.25"/>
    <n v="740"/>
    <s v="HONG KONG"/>
    <n v="0"/>
  </r>
  <r>
    <x v="0"/>
    <x v="4"/>
    <x v="0"/>
    <n v="4"/>
    <n v="72139990"/>
    <x v="7"/>
    <x v="7"/>
    <s v="ROD&gt;14MM OR NON CIRC:C&gt;.25"/>
    <n v="4"/>
    <s v="GERMANY"/>
    <n v="406"/>
  </r>
  <r>
    <x v="0"/>
    <x v="4"/>
    <x v="0"/>
    <n v="4"/>
    <n v="72139990"/>
    <x v="7"/>
    <x v="7"/>
    <s v="ROD&gt;14MM OR NON CIRC:C&gt;.25"/>
    <n v="17"/>
    <s v="BELGIUM"/>
    <n v="0"/>
  </r>
  <r>
    <x v="0"/>
    <x v="4"/>
    <x v="0"/>
    <n v="4"/>
    <n v="72139990"/>
    <x v="7"/>
    <x v="7"/>
    <s v="ROD&gt;14MM OR NON CIRC:C&gt;.25"/>
    <n v="61"/>
    <s v="CZECH REPUBLIC"/>
    <n v="17"/>
  </r>
  <r>
    <x v="0"/>
    <x v="4"/>
    <x v="0"/>
    <n v="4"/>
    <n v="72139990"/>
    <x v="7"/>
    <x v="7"/>
    <s v="ROD&gt;14MM OR NON CIRC:C&gt;.25"/>
    <n v="400"/>
    <s v="U S A"/>
    <n v="0"/>
  </r>
  <r>
    <x v="0"/>
    <x v="4"/>
    <x v="0"/>
    <n v="4"/>
    <n v="72139990"/>
    <x v="7"/>
    <x v="7"/>
    <s v="ROD&gt;14MM OR NON CIRC:C&gt;.25"/>
    <n v="664"/>
    <s v="INDIA"/>
    <n v="0"/>
  </r>
  <r>
    <x v="0"/>
    <x v="4"/>
    <x v="0"/>
    <n v="5"/>
    <n v="72139990"/>
    <x v="7"/>
    <x v="7"/>
    <s v="ROD&gt;14MM OR NON CIRC:C&gt;.25"/>
    <n v="4"/>
    <s v="GERMANY"/>
    <n v="763"/>
  </r>
  <r>
    <x v="0"/>
    <x v="4"/>
    <x v="0"/>
    <n v="5"/>
    <n v="72139990"/>
    <x v="7"/>
    <x v="7"/>
    <s v="ROD&gt;14MM OR NON CIRC:C&gt;.25"/>
    <n v="5"/>
    <s v="ITALY"/>
    <n v="0"/>
  </r>
  <r>
    <x v="0"/>
    <x v="4"/>
    <x v="0"/>
    <n v="5"/>
    <n v="72139990"/>
    <x v="7"/>
    <x v="7"/>
    <s v="ROD&gt;14MM OR NON CIRC:C&gt;.25"/>
    <n v="61"/>
    <s v="CZECH REPUBLIC"/>
    <n v="25"/>
  </r>
  <r>
    <x v="0"/>
    <x v="4"/>
    <x v="0"/>
    <n v="5"/>
    <n v="72139990"/>
    <x v="7"/>
    <x v="7"/>
    <s v="ROD&gt;14MM OR NON CIRC:C&gt;.25"/>
    <n v="400"/>
    <s v="U S A"/>
    <n v="0"/>
  </r>
  <r>
    <x v="0"/>
    <x v="4"/>
    <x v="0"/>
    <n v="6"/>
    <n v="72139990"/>
    <x v="7"/>
    <x v="7"/>
    <s v="ROD&gt;14MM OR NON CIRC:C&gt;.25"/>
    <n v="1"/>
    <s v="FRANCE"/>
    <n v="0"/>
  </r>
  <r>
    <x v="0"/>
    <x v="4"/>
    <x v="0"/>
    <n v="6"/>
    <n v="72139990"/>
    <x v="7"/>
    <x v="7"/>
    <s v="ROD&gt;14MM OR NON CIRC:C&gt;.25"/>
    <n v="4"/>
    <s v="GERMANY"/>
    <n v="829"/>
  </r>
  <r>
    <x v="0"/>
    <x v="4"/>
    <x v="0"/>
    <n v="6"/>
    <n v="72139990"/>
    <x v="7"/>
    <x v="7"/>
    <s v="ROD&gt;14MM OR NON CIRC:C&gt;.25"/>
    <n v="5"/>
    <s v="ITALY"/>
    <n v="10"/>
  </r>
  <r>
    <x v="0"/>
    <x v="4"/>
    <x v="0"/>
    <n v="6"/>
    <n v="72139990"/>
    <x v="7"/>
    <x v="7"/>
    <s v="ROD&gt;14MM OR NON CIRC:C&gt;.25"/>
    <n v="61"/>
    <s v="CZECH REPUBLIC"/>
    <n v="8"/>
  </r>
  <r>
    <x v="0"/>
    <x v="4"/>
    <x v="0"/>
    <n v="6"/>
    <n v="72139990"/>
    <x v="7"/>
    <x v="7"/>
    <s v="ROD&gt;14MM OR NON CIRC:C&gt;.25"/>
    <n v="400"/>
    <s v="U S A"/>
    <n v="0"/>
  </r>
  <r>
    <x v="0"/>
    <x v="4"/>
    <x v="1"/>
    <n v="7"/>
    <n v="72139990"/>
    <x v="7"/>
    <x v="7"/>
    <s v="ROD&gt;14MM OR NON CIRC:C&gt;.25"/>
    <n v="1"/>
    <s v="FRANCE"/>
    <n v="0"/>
  </r>
  <r>
    <x v="0"/>
    <x v="4"/>
    <x v="1"/>
    <n v="7"/>
    <n v="72139990"/>
    <x v="7"/>
    <x v="7"/>
    <s v="ROD&gt;14MM OR NON CIRC:C&gt;.25"/>
    <n v="4"/>
    <s v="GERMANY"/>
    <n v="409"/>
  </r>
  <r>
    <x v="0"/>
    <x v="4"/>
    <x v="1"/>
    <n v="7"/>
    <n v="72139990"/>
    <x v="7"/>
    <x v="7"/>
    <s v="ROD&gt;14MM OR NON CIRC:C&gt;.25"/>
    <n v="5"/>
    <s v="ITALY"/>
    <n v="19"/>
  </r>
  <r>
    <x v="0"/>
    <x v="4"/>
    <x v="1"/>
    <n v="7"/>
    <n v="72139990"/>
    <x v="7"/>
    <x v="7"/>
    <s v="ROD&gt;14MM OR NON CIRC:C&gt;.25"/>
    <n v="61"/>
    <s v="CZECH REPUBLIC"/>
    <n v="25"/>
  </r>
  <r>
    <x v="0"/>
    <x v="4"/>
    <x v="1"/>
    <n v="8"/>
    <n v="72139990"/>
    <x v="7"/>
    <x v="7"/>
    <s v="ROD&gt;14MM OR NON CIRC:C&gt;.25"/>
    <n v="1"/>
    <s v="FRANCE"/>
    <n v="21"/>
  </r>
  <r>
    <x v="0"/>
    <x v="4"/>
    <x v="1"/>
    <n v="8"/>
    <n v="72139990"/>
    <x v="7"/>
    <x v="7"/>
    <s v="ROD&gt;14MM OR NON CIRC:C&gt;.25"/>
    <n v="4"/>
    <s v="GERMANY"/>
    <n v="1226"/>
  </r>
  <r>
    <x v="0"/>
    <x v="4"/>
    <x v="1"/>
    <n v="8"/>
    <n v="72139990"/>
    <x v="7"/>
    <x v="7"/>
    <s v="ROD&gt;14MM OR NON CIRC:C&gt;.25"/>
    <n v="39"/>
    <s v="SWITZERLAND"/>
    <n v="0"/>
  </r>
  <r>
    <x v="0"/>
    <x v="4"/>
    <x v="1"/>
    <n v="8"/>
    <n v="72139990"/>
    <x v="7"/>
    <x v="7"/>
    <s v="ROD&gt;14MM OR NON CIRC:C&gt;.25"/>
    <n v="61"/>
    <s v="CZECH REPUBLIC"/>
    <n v="17"/>
  </r>
  <r>
    <x v="0"/>
    <x v="4"/>
    <x v="1"/>
    <n v="8"/>
    <n v="72139990"/>
    <x v="7"/>
    <x v="7"/>
    <s v="ROD&gt;14MM OR NON CIRC:C&gt;.25"/>
    <n v="720"/>
    <s v="CHINA"/>
    <n v="0"/>
  </r>
  <r>
    <x v="0"/>
    <x v="4"/>
    <x v="1"/>
    <n v="9"/>
    <n v="72139990"/>
    <x v="7"/>
    <x v="7"/>
    <s v="ROD&gt;14MM OR NON CIRC:C&gt;.25"/>
    <n v="4"/>
    <s v="GERMANY"/>
    <n v="947"/>
  </r>
  <r>
    <x v="0"/>
    <x v="4"/>
    <x v="1"/>
    <n v="9"/>
    <n v="72139990"/>
    <x v="7"/>
    <x v="7"/>
    <s v="ROD&gt;14MM OR NON CIRC:C&gt;.25"/>
    <n v="5"/>
    <s v="ITALY"/>
    <n v="0"/>
  </r>
  <r>
    <x v="0"/>
    <x v="4"/>
    <x v="1"/>
    <n v="9"/>
    <n v="72139990"/>
    <x v="7"/>
    <x v="7"/>
    <s v="ROD&gt;14MM OR NON CIRC:C&gt;.25"/>
    <n v="11"/>
    <s v="SPAIN"/>
    <n v="47"/>
  </r>
  <r>
    <x v="0"/>
    <x v="4"/>
    <x v="1"/>
    <n v="9"/>
    <n v="72139990"/>
    <x v="7"/>
    <x v="7"/>
    <s v="ROD&gt;14MM OR NON CIRC:C&gt;.25"/>
    <n v="800"/>
    <s v="AUSTRALIA"/>
    <n v="0"/>
  </r>
  <r>
    <x v="0"/>
    <x v="4"/>
    <x v="2"/>
    <n v="10"/>
    <n v="72139990"/>
    <x v="7"/>
    <x v="7"/>
    <s v="ROD&gt;14MM OR NON CIRC:C&gt;.25"/>
    <n v="4"/>
    <s v="GERMANY"/>
    <n v="256"/>
  </r>
  <r>
    <x v="0"/>
    <x v="4"/>
    <x v="2"/>
    <n v="10"/>
    <n v="72139990"/>
    <x v="7"/>
    <x v="7"/>
    <s v="ROD&gt;14MM OR NON CIRC:C&gt;.25"/>
    <n v="5"/>
    <s v="ITALY"/>
    <n v="118"/>
  </r>
  <r>
    <x v="0"/>
    <x v="4"/>
    <x v="2"/>
    <n v="10"/>
    <n v="72139990"/>
    <x v="7"/>
    <x v="7"/>
    <s v="ROD&gt;14MM OR NON CIRC:C&gt;.25"/>
    <n v="11"/>
    <s v="SPAIN"/>
    <n v="6"/>
  </r>
  <r>
    <x v="0"/>
    <x v="4"/>
    <x v="2"/>
    <n v="10"/>
    <n v="72139990"/>
    <x v="7"/>
    <x v="7"/>
    <s v="ROD&gt;14MM OR NON CIRC:C&gt;.25"/>
    <n v="61"/>
    <s v="CZECH REPUBLIC"/>
    <n v="8"/>
  </r>
  <r>
    <x v="0"/>
    <x v="4"/>
    <x v="2"/>
    <n v="10"/>
    <n v="72139990"/>
    <x v="7"/>
    <x v="7"/>
    <s v="ROD&gt;14MM OR NON CIRC:C&gt;.25"/>
    <n v="400"/>
    <s v="U S A"/>
    <n v="0"/>
  </r>
  <r>
    <x v="0"/>
    <x v="4"/>
    <x v="2"/>
    <n v="11"/>
    <n v="72139990"/>
    <x v="7"/>
    <x v="7"/>
    <s v="ROD&gt;14MM OR NON CIRC:C&gt;.25"/>
    <n v="1"/>
    <s v="FRANCE"/>
    <n v="0"/>
  </r>
  <r>
    <x v="0"/>
    <x v="4"/>
    <x v="2"/>
    <n v="11"/>
    <n v="72139990"/>
    <x v="7"/>
    <x v="7"/>
    <s v="ROD&gt;14MM OR NON CIRC:C&gt;.25"/>
    <n v="4"/>
    <s v="GERMANY"/>
    <n v="382"/>
  </r>
  <r>
    <x v="0"/>
    <x v="4"/>
    <x v="2"/>
    <n v="11"/>
    <n v="72139990"/>
    <x v="7"/>
    <x v="7"/>
    <s v="ROD&gt;14MM OR NON CIRC:C&gt;.25"/>
    <n v="6"/>
    <s v="UNITED KINGDOM"/>
    <n v="0"/>
  </r>
  <r>
    <x v="0"/>
    <x v="4"/>
    <x v="2"/>
    <n v="11"/>
    <n v="72139990"/>
    <x v="7"/>
    <x v="7"/>
    <s v="ROD&gt;14MM OR NON CIRC:C&gt;.25"/>
    <n v="52"/>
    <s v="TURKEY"/>
    <n v="0"/>
  </r>
  <r>
    <x v="0"/>
    <x v="4"/>
    <x v="2"/>
    <n v="11"/>
    <n v="72139990"/>
    <x v="7"/>
    <x v="7"/>
    <s v="ROD&gt;14MM OR NON CIRC:C&gt;.25"/>
    <n v="664"/>
    <s v="INDIA"/>
    <n v="0"/>
  </r>
  <r>
    <x v="0"/>
    <x v="4"/>
    <x v="2"/>
    <n v="11"/>
    <n v="72139990"/>
    <x v="7"/>
    <x v="7"/>
    <s v="ROD&gt;14MM OR NON CIRC:C&gt;.25"/>
    <n v="720"/>
    <s v="CHINA"/>
    <n v="0"/>
  </r>
  <r>
    <x v="0"/>
    <x v="4"/>
    <x v="2"/>
    <n v="12"/>
    <n v="72139990"/>
    <x v="7"/>
    <x v="7"/>
    <s v="ROD&gt;14MM OR NON CIRC:C&gt;.25"/>
    <n v="4"/>
    <s v="GERMANY"/>
    <n v="814"/>
  </r>
  <r>
    <x v="0"/>
    <x v="4"/>
    <x v="2"/>
    <n v="12"/>
    <n v="72139990"/>
    <x v="7"/>
    <x v="7"/>
    <s v="ROD&gt;14MM OR NON CIRC:C&gt;.25"/>
    <n v="680"/>
    <s v="THAILAND"/>
    <n v="40"/>
  </r>
  <r>
    <x v="0"/>
    <x v="5"/>
    <x v="3"/>
    <n v="1"/>
    <n v="72139990"/>
    <x v="7"/>
    <x v="7"/>
    <s v="ROD&gt;14MM OR NON CIRC:C&gt;.25"/>
    <n v="4"/>
    <s v="GERMANY"/>
    <n v="0"/>
  </r>
  <r>
    <x v="0"/>
    <x v="5"/>
    <x v="3"/>
    <n v="1"/>
    <n v="72139990"/>
    <x v="7"/>
    <x v="7"/>
    <s v="ROD&gt;14MM OR NON CIRC:C&gt;.25"/>
    <n v="61"/>
    <s v="CZECH REPUBLIC"/>
    <n v="16"/>
  </r>
  <r>
    <x v="0"/>
    <x v="5"/>
    <x v="3"/>
    <n v="1"/>
    <n v="72139990"/>
    <x v="7"/>
    <x v="7"/>
    <s v="ROD&gt;14MM OR NON CIRC:C&gt;.25"/>
    <n v="664"/>
    <s v="INDIA"/>
    <n v="0"/>
  </r>
  <r>
    <x v="0"/>
    <x v="5"/>
    <x v="3"/>
    <n v="2"/>
    <n v="72139990"/>
    <x v="7"/>
    <x v="7"/>
    <s v="ROD&gt;14MM OR NON CIRC:C&gt;.25"/>
    <n v="4"/>
    <s v="GERMANY"/>
    <n v="471"/>
  </r>
  <r>
    <x v="0"/>
    <x v="5"/>
    <x v="3"/>
    <n v="2"/>
    <n v="72139990"/>
    <x v="7"/>
    <x v="7"/>
    <s v="ROD&gt;14MM OR NON CIRC:C&gt;.25"/>
    <n v="11"/>
    <s v="SPAIN"/>
    <n v="9"/>
  </r>
  <r>
    <x v="0"/>
    <x v="5"/>
    <x v="3"/>
    <n v="2"/>
    <n v="72139990"/>
    <x v="7"/>
    <x v="7"/>
    <s v="ROD&gt;14MM OR NON CIRC:C&gt;.25"/>
    <n v="39"/>
    <s v="SWITZERLAND"/>
    <n v="0"/>
  </r>
  <r>
    <x v="0"/>
    <x v="5"/>
    <x v="3"/>
    <n v="2"/>
    <n v="72139990"/>
    <x v="7"/>
    <x v="7"/>
    <s v="ROD&gt;14MM OR NON CIRC:C&gt;.25"/>
    <n v="664"/>
    <s v="INDIA"/>
    <n v="0"/>
  </r>
  <r>
    <x v="0"/>
    <x v="5"/>
    <x v="3"/>
    <n v="2"/>
    <n v="72139990"/>
    <x v="7"/>
    <x v="7"/>
    <s v="ROD&gt;14MM OR NON CIRC:C&gt;.25"/>
    <n v="720"/>
    <s v="CHINA"/>
    <n v="0"/>
  </r>
  <r>
    <x v="0"/>
    <x v="5"/>
    <x v="3"/>
    <n v="3"/>
    <n v="72139990"/>
    <x v="7"/>
    <x v="7"/>
    <s v="ROD&gt;14MM OR NON CIRC:C&gt;.25"/>
    <n v="4"/>
    <s v="GERMANY"/>
    <n v="795"/>
  </r>
  <r>
    <x v="0"/>
    <x v="5"/>
    <x v="3"/>
    <n v="3"/>
    <n v="72139990"/>
    <x v="7"/>
    <x v="7"/>
    <s v="ROD&gt;14MM OR NON CIRC:C&gt;.25"/>
    <n v="5"/>
    <s v="ITALY"/>
    <n v="0"/>
  </r>
  <r>
    <x v="0"/>
    <x v="5"/>
    <x v="3"/>
    <n v="3"/>
    <n v="72139990"/>
    <x v="7"/>
    <x v="7"/>
    <s v="ROD&gt;14MM OR NON CIRC:C&gt;.25"/>
    <n v="11"/>
    <s v="SPAIN"/>
    <n v="16"/>
  </r>
  <r>
    <x v="0"/>
    <x v="0"/>
    <x v="0"/>
    <n v="4"/>
    <n v="72271000"/>
    <x v="7"/>
    <x v="7"/>
    <s v="ROD: HIGH SPEED STEEL"/>
    <n v="1"/>
    <s v="FRANCE"/>
    <n v="3"/>
  </r>
  <r>
    <x v="0"/>
    <x v="0"/>
    <x v="0"/>
    <n v="4"/>
    <n v="72271000"/>
    <x v="7"/>
    <x v="7"/>
    <s v="ROD: HIGH SPEED STEEL"/>
    <n v="3"/>
    <s v="NETHERLANDS"/>
    <n v="5"/>
  </r>
  <r>
    <x v="0"/>
    <x v="0"/>
    <x v="0"/>
    <n v="4"/>
    <n v="72271000"/>
    <x v="7"/>
    <x v="7"/>
    <s v="ROD: HIGH SPEED STEEL"/>
    <n v="4"/>
    <s v="GERMANY"/>
    <n v="23"/>
  </r>
  <r>
    <x v="0"/>
    <x v="0"/>
    <x v="0"/>
    <n v="4"/>
    <n v="72271000"/>
    <x v="7"/>
    <x v="7"/>
    <s v="ROD: HIGH SPEED STEEL"/>
    <n v="17"/>
    <s v="BELGIUM"/>
    <n v="0"/>
  </r>
  <r>
    <x v="0"/>
    <x v="0"/>
    <x v="0"/>
    <n v="4"/>
    <n v="72271000"/>
    <x v="7"/>
    <x v="7"/>
    <s v="ROD: HIGH SPEED STEEL"/>
    <n v="38"/>
    <s v="AUSTRIA"/>
    <n v="1"/>
  </r>
  <r>
    <x v="0"/>
    <x v="0"/>
    <x v="0"/>
    <n v="4"/>
    <n v="72271000"/>
    <x v="7"/>
    <x v="7"/>
    <s v="ROD: HIGH SPEED STEEL"/>
    <n v="400"/>
    <s v="U S A"/>
    <n v="0"/>
  </r>
  <r>
    <x v="0"/>
    <x v="0"/>
    <x v="0"/>
    <n v="5"/>
    <n v="72271000"/>
    <x v="7"/>
    <x v="7"/>
    <s v="ROD: HIGH SPEED STEEL"/>
    <n v="1"/>
    <s v="FRANCE"/>
    <n v="1"/>
  </r>
  <r>
    <x v="0"/>
    <x v="0"/>
    <x v="0"/>
    <n v="5"/>
    <n v="72271000"/>
    <x v="7"/>
    <x v="7"/>
    <s v="ROD: HIGH SPEED STEEL"/>
    <n v="3"/>
    <s v="NETHERLANDS"/>
    <n v="2"/>
  </r>
  <r>
    <x v="0"/>
    <x v="0"/>
    <x v="0"/>
    <n v="5"/>
    <n v="72271000"/>
    <x v="7"/>
    <x v="7"/>
    <s v="ROD: HIGH SPEED STEEL"/>
    <n v="4"/>
    <s v="GERMANY"/>
    <n v="29"/>
  </r>
  <r>
    <x v="0"/>
    <x v="0"/>
    <x v="0"/>
    <n v="5"/>
    <n v="72271000"/>
    <x v="7"/>
    <x v="7"/>
    <s v="ROD: HIGH SPEED STEEL"/>
    <n v="17"/>
    <s v="BELGIUM"/>
    <n v="0"/>
  </r>
  <r>
    <x v="0"/>
    <x v="0"/>
    <x v="0"/>
    <n v="5"/>
    <n v="72271000"/>
    <x v="7"/>
    <x v="7"/>
    <s v="ROD: HIGH SPEED STEEL"/>
    <n v="38"/>
    <s v="AUSTRIA"/>
    <n v="1"/>
  </r>
  <r>
    <x v="0"/>
    <x v="0"/>
    <x v="0"/>
    <n v="5"/>
    <n v="72271000"/>
    <x v="7"/>
    <x v="7"/>
    <s v="ROD: HIGH SPEED STEEL"/>
    <n v="60"/>
    <s v="POLAND"/>
    <n v="1"/>
  </r>
  <r>
    <x v="0"/>
    <x v="0"/>
    <x v="0"/>
    <n v="5"/>
    <n v="72271000"/>
    <x v="7"/>
    <x v="7"/>
    <s v="ROD: HIGH SPEED STEEL"/>
    <n v="400"/>
    <s v="U S A"/>
    <n v="0"/>
  </r>
  <r>
    <x v="0"/>
    <x v="0"/>
    <x v="0"/>
    <n v="6"/>
    <n v="72271000"/>
    <x v="7"/>
    <x v="7"/>
    <s v="ROD: HIGH SPEED STEEL"/>
    <n v="1"/>
    <s v="FRANCE"/>
    <n v="2"/>
  </r>
  <r>
    <x v="0"/>
    <x v="0"/>
    <x v="0"/>
    <n v="6"/>
    <n v="72271000"/>
    <x v="7"/>
    <x v="7"/>
    <s v="ROD: HIGH SPEED STEEL"/>
    <n v="3"/>
    <s v="NETHERLANDS"/>
    <n v="3"/>
  </r>
  <r>
    <x v="0"/>
    <x v="0"/>
    <x v="0"/>
    <n v="6"/>
    <n v="72271000"/>
    <x v="7"/>
    <x v="7"/>
    <s v="ROD: HIGH SPEED STEEL"/>
    <n v="4"/>
    <s v="GERMANY"/>
    <n v="0"/>
  </r>
  <r>
    <x v="0"/>
    <x v="0"/>
    <x v="0"/>
    <n v="6"/>
    <n v="72271000"/>
    <x v="7"/>
    <x v="7"/>
    <s v="ROD: HIGH SPEED STEEL"/>
    <n v="17"/>
    <s v="BELGIUM"/>
    <n v="0"/>
  </r>
  <r>
    <x v="0"/>
    <x v="0"/>
    <x v="0"/>
    <n v="6"/>
    <n v="72271000"/>
    <x v="7"/>
    <x v="7"/>
    <s v="ROD: HIGH SPEED STEEL"/>
    <n v="38"/>
    <s v="AUSTRIA"/>
    <n v="3"/>
  </r>
  <r>
    <x v="0"/>
    <x v="0"/>
    <x v="0"/>
    <n v="6"/>
    <n v="72271000"/>
    <x v="7"/>
    <x v="7"/>
    <s v="ROD: HIGH SPEED STEEL"/>
    <n v="60"/>
    <s v="POLAND"/>
    <n v="0"/>
  </r>
  <r>
    <x v="0"/>
    <x v="0"/>
    <x v="0"/>
    <n v="6"/>
    <n v="72271000"/>
    <x v="7"/>
    <x v="7"/>
    <s v="ROD: HIGH SPEED STEEL"/>
    <n v="400"/>
    <s v="U S A"/>
    <n v="0"/>
  </r>
  <r>
    <x v="0"/>
    <x v="0"/>
    <x v="0"/>
    <n v="6"/>
    <n v="72271000"/>
    <x v="7"/>
    <x v="7"/>
    <s v="ROD: HIGH SPEED STEEL"/>
    <n v="662"/>
    <s v="PAKISTAN"/>
    <n v="19"/>
  </r>
  <r>
    <x v="0"/>
    <x v="0"/>
    <x v="1"/>
    <n v="7"/>
    <n v="72271000"/>
    <x v="7"/>
    <x v="7"/>
    <s v="ROD: HIGH SPEED STEEL"/>
    <n v="1"/>
    <s v="FRANCE"/>
    <n v="1"/>
  </r>
  <r>
    <x v="0"/>
    <x v="0"/>
    <x v="1"/>
    <n v="7"/>
    <n v="72271000"/>
    <x v="7"/>
    <x v="7"/>
    <s v="ROD: HIGH SPEED STEEL"/>
    <n v="3"/>
    <s v="NETHERLANDS"/>
    <n v="7"/>
  </r>
  <r>
    <x v="0"/>
    <x v="0"/>
    <x v="1"/>
    <n v="7"/>
    <n v="72271000"/>
    <x v="7"/>
    <x v="7"/>
    <s v="ROD: HIGH SPEED STEEL"/>
    <n v="4"/>
    <s v="GERMANY"/>
    <n v="55"/>
  </r>
  <r>
    <x v="0"/>
    <x v="0"/>
    <x v="1"/>
    <n v="7"/>
    <n v="72271000"/>
    <x v="7"/>
    <x v="7"/>
    <s v="ROD: HIGH SPEED STEEL"/>
    <n v="17"/>
    <s v="BELGIUM"/>
    <n v="10"/>
  </r>
  <r>
    <x v="0"/>
    <x v="0"/>
    <x v="1"/>
    <n v="7"/>
    <n v="72271000"/>
    <x v="7"/>
    <x v="7"/>
    <s v="ROD: HIGH SPEED STEEL"/>
    <n v="38"/>
    <s v="AUSTRIA"/>
    <n v="3"/>
  </r>
  <r>
    <x v="0"/>
    <x v="0"/>
    <x v="1"/>
    <n v="7"/>
    <n v="72271000"/>
    <x v="7"/>
    <x v="7"/>
    <s v="ROD: HIGH SPEED STEEL"/>
    <n v="60"/>
    <s v="POLAND"/>
    <n v="0"/>
  </r>
  <r>
    <x v="0"/>
    <x v="0"/>
    <x v="1"/>
    <n v="7"/>
    <n v="72271000"/>
    <x v="7"/>
    <x v="7"/>
    <s v="ROD: HIGH SPEED STEEL"/>
    <n v="400"/>
    <s v="U S A"/>
    <n v="0"/>
  </r>
  <r>
    <x v="0"/>
    <x v="0"/>
    <x v="1"/>
    <n v="7"/>
    <n v="72271000"/>
    <x v="7"/>
    <x v="7"/>
    <s v="ROD: HIGH SPEED STEEL"/>
    <n v="662"/>
    <s v="PAKISTAN"/>
    <n v="0"/>
  </r>
  <r>
    <x v="0"/>
    <x v="0"/>
    <x v="1"/>
    <n v="8"/>
    <n v="72271000"/>
    <x v="7"/>
    <x v="7"/>
    <s v="ROD: HIGH SPEED STEEL"/>
    <n v="1"/>
    <s v="FRANCE"/>
    <n v="2"/>
  </r>
  <r>
    <x v="0"/>
    <x v="0"/>
    <x v="1"/>
    <n v="8"/>
    <n v="72271000"/>
    <x v="7"/>
    <x v="7"/>
    <s v="ROD: HIGH SPEED STEEL"/>
    <n v="3"/>
    <s v="NETHERLANDS"/>
    <n v="7"/>
  </r>
  <r>
    <x v="0"/>
    <x v="0"/>
    <x v="1"/>
    <n v="8"/>
    <n v="72271000"/>
    <x v="7"/>
    <x v="7"/>
    <s v="ROD: HIGH SPEED STEEL"/>
    <n v="4"/>
    <s v="GERMANY"/>
    <n v="36"/>
  </r>
  <r>
    <x v="0"/>
    <x v="0"/>
    <x v="1"/>
    <n v="8"/>
    <n v="72271000"/>
    <x v="7"/>
    <x v="7"/>
    <s v="ROD: HIGH SPEED STEEL"/>
    <n v="17"/>
    <s v="BELGIUM"/>
    <n v="0"/>
  </r>
  <r>
    <x v="0"/>
    <x v="0"/>
    <x v="1"/>
    <n v="8"/>
    <n v="72271000"/>
    <x v="7"/>
    <x v="7"/>
    <s v="ROD: HIGH SPEED STEEL"/>
    <n v="38"/>
    <s v="AUSTRIA"/>
    <n v="2"/>
  </r>
  <r>
    <x v="0"/>
    <x v="0"/>
    <x v="1"/>
    <n v="8"/>
    <n v="72271000"/>
    <x v="7"/>
    <x v="7"/>
    <s v="ROD: HIGH SPEED STEEL"/>
    <n v="60"/>
    <s v="POLAND"/>
    <n v="0"/>
  </r>
  <r>
    <x v="0"/>
    <x v="0"/>
    <x v="1"/>
    <n v="8"/>
    <n v="72271000"/>
    <x v="7"/>
    <x v="7"/>
    <s v="ROD: HIGH SPEED STEEL"/>
    <n v="400"/>
    <s v="U S A"/>
    <n v="0"/>
  </r>
  <r>
    <x v="0"/>
    <x v="0"/>
    <x v="1"/>
    <n v="8"/>
    <n v="72271000"/>
    <x v="7"/>
    <x v="7"/>
    <s v="ROD: HIGH SPEED STEEL"/>
    <n v="662"/>
    <s v="PAKISTAN"/>
    <n v="0"/>
  </r>
  <r>
    <x v="0"/>
    <x v="0"/>
    <x v="1"/>
    <n v="9"/>
    <n v="72271000"/>
    <x v="7"/>
    <x v="7"/>
    <s v="ROD: HIGH SPEED STEEL"/>
    <n v="1"/>
    <s v="FRANCE"/>
    <n v="1"/>
  </r>
  <r>
    <x v="0"/>
    <x v="0"/>
    <x v="1"/>
    <n v="9"/>
    <n v="72271000"/>
    <x v="7"/>
    <x v="7"/>
    <s v="ROD: HIGH SPEED STEEL"/>
    <n v="3"/>
    <s v="NETHERLANDS"/>
    <n v="5"/>
  </r>
  <r>
    <x v="0"/>
    <x v="0"/>
    <x v="1"/>
    <n v="9"/>
    <n v="72271000"/>
    <x v="7"/>
    <x v="7"/>
    <s v="ROD: HIGH SPEED STEEL"/>
    <n v="4"/>
    <s v="GERMANY"/>
    <n v="13"/>
  </r>
  <r>
    <x v="0"/>
    <x v="0"/>
    <x v="1"/>
    <n v="9"/>
    <n v="72271000"/>
    <x v="7"/>
    <x v="7"/>
    <s v="ROD: HIGH SPEED STEEL"/>
    <n v="17"/>
    <s v="BELGIUM"/>
    <n v="0"/>
  </r>
  <r>
    <x v="0"/>
    <x v="0"/>
    <x v="1"/>
    <n v="9"/>
    <n v="72271000"/>
    <x v="7"/>
    <x v="7"/>
    <s v="ROD: HIGH SPEED STEEL"/>
    <n v="38"/>
    <s v="AUSTRIA"/>
    <n v="2"/>
  </r>
  <r>
    <x v="0"/>
    <x v="0"/>
    <x v="1"/>
    <n v="9"/>
    <n v="72271000"/>
    <x v="7"/>
    <x v="7"/>
    <s v="ROD: HIGH SPEED STEEL"/>
    <n v="60"/>
    <s v="POLAND"/>
    <n v="0"/>
  </r>
  <r>
    <x v="0"/>
    <x v="0"/>
    <x v="1"/>
    <n v="9"/>
    <n v="72271000"/>
    <x v="7"/>
    <x v="7"/>
    <s v="ROD: HIGH SPEED STEEL"/>
    <n v="400"/>
    <s v="U S A"/>
    <n v="0"/>
  </r>
  <r>
    <x v="0"/>
    <x v="0"/>
    <x v="1"/>
    <n v="9"/>
    <n v="72271000"/>
    <x v="7"/>
    <x v="7"/>
    <s v="ROD: HIGH SPEED STEEL"/>
    <n v="662"/>
    <s v="PAKISTAN"/>
    <n v="0"/>
  </r>
  <r>
    <x v="0"/>
    <x v="0"/>
    <x v="2"/>
    <n v="10"/>
    <n v="72271000"/>
    <x v="7"/>
    <x v="7"/>
    <s v="ROD: HIGH SPEED STEEL"/>
    <n v="1"/>
    <s v="FRANCE"/>
    <n v="1"/>
  </r>
  <r>
    <x v="0"/>
    <x v="0"/>
    <x v="2"/>
    <n v="10"/>
    <n v="72271000"/>
    <x v="7"/>
    <x v="7"/>
    <s v="ROD: HIGH SPEED STEEL"/>
    <n v="3"/>
    <s v="NETHERLANDS"/>
    <n v="7"/>
  </r>
  <r>
    <x v="0"/>
    <x v="0"/>
    <x v="2"/>
    <n v="10"/>
    <n v="72271000"/>
    <x v="7"/>
    <x v="7"/>
    <s v="ROD: HIGH SPEED STEEL"/>
    <n v="4"/>
    <s v="GERMANY"/>
    <n v="20"/>
  </r>
  <r>
    <x v="0"/>
    <x v="0"/>
    <x v="2"/>
    <n v="10"/>
    <n v="72271000"/>
    <x v="7"/>
    <x v="7"/>
    <s v="ROD: HIGH SPEED STEEL"/>
    <n v="17"/>
    <s v="BELGIUM"/>
    <n v="0"/>
  </r>
  <r>
    <x v="0"/>
    <x v="0"/>
    <x v="2"/>
    <n v="10"/>
    <n v="72271000"/>
    <x v="7"/>
    <x v="7"/>
    <s v="ROD: HIGH SPEED STEEL"/>
    <n v="38"/>
    <s v="AUSTRIA"/>
    <n v="4"/>
  </r>
  <r>
    <x v="0"/>
    <x v="0"/>
    <x v="2"/>
    <n v="10"/>
    <n v="72271000"/>
    <x v="7"/>
    <x v="7"/>
    <s v="ROD: HIGH SPEED STEEL"/>
    <n v="60"/>
    <s v="POLAND"/>
    <n v="2"/>
  </r>
  <r>
    <x v="0"/>
    <x v="0"/>
    <x v="2"/>
    <n v="10"/>
    <n v="72271000"/>
    <x v="7"/>
    <x v="7"/>
    <s v="ROD: HIGH SPEED STEEL"/>
    <n v="400"/>
    <s v="U S A"/>
    <n v="0"/>
  </r>
  <r>
    <x v="0"/>
    <x v="0"/>
    <x v="2"/>
    <n v="10"/>
    <n v="72271000"/>
    <x v="7"/>
    <x v="7"/>
    <s v="ROD: HIGH SPEED STEEL"/>
    <n v="662"/>
    <s v="PAKISTAN"/>
    <n v="0"/>
  </r>
  <r>
    <x v="0"/>
    <x v="0"/>
    <x v="2"/>
    <n v="11"/>
    <n v="72271000"/>
    <x v="7"/>
    <x v="7"/>
    <s v="ROD: HIGH SPEED STEEL"/>
    <n v="1"/>
    <s v="FRANCE"/>
    <n v="1"/>
  </r>
  <r>
    <x v="0"/>
    <x v="0"/>
    <x v="2"/>
    <n v="11"/>
    <n v="72271000"/>
    <x v="7"/>
    <x v="7"/>
    <s v="ROD: HIGH SPEED STEEL"/>
    <n v="3"/>
    <s v="NETHERLANDS"/>
    <n v="0"/>
  </r>
  <r>
    <x v="0"/>
    <x v="0"/>
    <x v="2"/>
    <n v="11"/>
    <n v="72271000"/>
    <x v="7"/>
    <x v="7"/>
    <s v="ROD: HIGH SPEED STEEL"/>
    <n v="4"/>
    <s v="GERMANY"/>
    <n v="15"/>
  </r>
  <r>
    <x v="0"/>
    <x v="0"/>
    <x v="2"/>
    <n v="11"/>
    <n v="72271000"/>
    <x v="7"/>
    <x v="7"/>
    <s v="ROD: HIGH SPEED STEEL"/>
    <n v="17"/>
    <s v="BELGIUM"/>
    <n v="0"/>
  </r>
  <r>
    <x v="0"/>
    <x v="0"/>
    <x v="2"/>
    <n v="11"/>
    <n v="72271000"/>
    <x v="7"/>
    <x v="7"/>
    <s v="ROD: HIGH SPEED STEEL"/>
    <n v="38"/>
    <s v="AUSTRIA"/>
    <n v="1"/>
  </r>
  <r>
    <x v="0"/>
    <x v="0"/>
    <x v="2"/>
    <n v="11"/>
    <n v="72271000"/>
    <x v="7"/>
    <x v="7"/>
    <s v="ROD: HIGH SPEED STEEL"/>
    <n v="60"/>
    <s v="POLAND"/>
    <n v="0"/>
  </r>
  <r>
    <x v="0"/>
    <x v="0"/>
    <x v="2"/>
    <n v="11"/>
    <n v="72271000"/>
    <x v="7"/>
    <x v="7"/>
    <s v="ROD: HIGH SPEED STEEL"/>
    <n v="400"/>
    <s v="U S A"/>
    <n v="0"/>
  </r>
  <r>
    <x v="0"/>
    <x v="0"/>
    <x v="2"/>
    <n v="11"/>
    <n v="72271000"/>
    <x v="7"/>
    <x v="7"/>
    <s v="ROD: HIGH SPEED STEEL"/>
    <n v="662"/>
    <s v="PAKISTAN"/>
    <n v="0"/>
  </r>
  <r>
    <x v="0"/>
    <x v="0"/>
    <x v="2"/>
    <n v="12"/>
    <n v="72271000"/>
    <x v="7"/>
    <x v="7"/>
    <s v="ROD: HIGH SPEED STEEL"/>
    <n v="1"/>
    <s v="FRANCE"/>
    <n v="0"/>
  </r>
  <r>
    <x v="0"/>
    <x v="0"/>
    <x v="2"/>
    <n v="12"/>
    <n v="72271000"/>
    <x v="7"/>
    <x v="7"/>
    <s v="ROD: HIGH SPEED STEEL"/>
    <n v="3"/>
    <s v="NETHERLANDS"/>
    <n v="0"/>
  </r>
  <r>
    <x v="0"/>
    <x v="0"/>
    <x v="2"/>
    <n v="12"/>
    <n v="72271000"/>
    <x v="7"/>
    <x v="7"/>
    <s v="ROD: HIGH SPEED STEEL"/>
    <n v="4"/>
    <s v="GERMANY"/>
    <n v="10"/>
  </r>
  <r>
    <x v="0"/>
    <x v="0"/>
    <x v="2"/>
    <n v="12"/>
    <n v="72271000"/>
    <x v="7"/>
    <x v="7"/>
    <s v="ROD: HIGH SPEED STEEL"/>
    <n v="17"/>
    <s v="BELGIUM"/>
    <n v="0"/>
  </r>
  <r>
    <x v="0"/>
    <x v="0"/>
    <x v="2"/>
    <n v="12"/>
    <n v="72271000"/>
    <x v="7"/>
    <x v="7"/>
    <s v="ROD: HIGH SPEED STEEL"/>
    <n v="38"/>
    <s v="AUSTRIA"/>
    <n v="0"/>
  </r>
  <r>
    <x v="0"/>
    <x v="0"/>
    <x v="2"/>
    <n v="12"/>
    <n v="72271000"/>
    <x v="7"/>
    <x v="7"/>
    <s v="ROD: HIGH SPEED STEEL"/>
    <n v="60"/>
    <s v="POLAND"/>
    <n v="0"/>
  </r>
  <r>
    <x v="0"/>
    <x v="0"/>
    <x v="2"/>
    <n v="12"/>
    <n v="72271000"/>
    <x v="7"/>
    <x v="7"/>
    <s v="ROD: HIGH SPEED STEEL"/>
    <n v="400"/>
    <s v="U S A"/>
    <n v="0"/>
  </r>
  <r>
    <x v="0"/>
    <x v="0"/>
    <x v="2"/>
    <n v="12"/>
    <n v="72271000"/>
    <x v="7"/>
    <x v="7"/>
    <s v="ROD: HIGH SPEED STEEL"/>
    <n v="662"/>
    <s v="PAKISTAN"/>
    <n v="0"/>
  </r>
  <r>
    <x v="0"/>
    <x v="0"/>
    <x v="2"/>
    <n v="12"/>
    <n v="72271000"/>
    <x v="7"/>
    <x v="7"/>
    <s v="ROD: HIGH SPEED STEEL"/>
    <n v="736"/>
    <s v="TAIWAN"/>
    <n v="0"/>
  </r>
  <r>
    <x v="0"/>
    <x v="1"/>
    <x v="3"/>
    <n v="1"/>
    <n v="72271000"/>
    <x v="7"/>
    <x v="7"/>
    <s v="ROD: HIGH SPEED STEEL"/>
    <n v="3"/>
    <s v="NETHERLANDS"/>
    <n v="7"/>
  </r>
  <r>
    <x v="0"/>
    <x v="1"/>
    <x v="3"/>
    <n v="1"/>
    <n v="72271000"/>
    <x v="7"/>
    <x v="7"/>
    <s v="ROD: HIGH SPEED STEEL"/>
    <n v="4"/>
    <s v="GERMANY"/>
    <n v="37"/>
  </r>
  <r>
    <x v="0"/>
    <x v="1"/>
    <x v="3"/>
    <n v="1"/>
    <n v="72271000"/>
    <x v="7"/>
    <x v="7"/>
    <s v="ROD: HIGH SPEED STEEL"/>
    <n v="17"/>
    <s v="BELGIUM"/>
    <n v="2"/>
  </r>
  <r>
    <x v="0"/>
    <x v="1"/>
    <x v="3"/>
    <n v="1"/>
    <n v="72271000"/>
    <x v="7"/>
    <x v="7"/>
    <s v="ROD: HIGH SPEED STEEL"/>
    <n v="38"/>
    <s v="AUSTRIA"/>
    <n v="1"/>
  </r>
  <r>
    <x v="0"/>
    <x v="1"/>
    <x v="3"/>
    <n v="1"/>
    <n v="72271000"/>
    <x v="7"/>
    <x v="7"/>
    <s v="ROD: HIGH SPEED STEEL"/>
    <n v="60"/>
    <s v="POLAND"/>
    <n v="4"/>
  </r>
  <r>
    <x v="0"/>
    <x v="1"/>
    <x v="3"/>
    <n v="2"/>
    <n v="72271000"/>
    <x v="7"/>
    <x v="7"/>
    <s v="ROD: HIGH SPEED STEEL"/>
    <n v="1"/>
    <s v="FRANCE"/>
    <n v="2"/>
  </r>
  <r>
    <x v="0"/>
    <x v="1"/>
    <x v="3"/>
    <n v="2"/>
    <n v="72271000"/>
    <x v="7"/>
    <x v="7"/>
    <s v="ROD: HIGH SPEED STEEL"/>
    <n v="3"/>
    <s v="NETHERLANDS"/>
    <n v="9"/>
  </r>
  <r>
    <x v="0"/>
    <x v="1"/>
    <x v="3"/>
    <n v="2"/>
    <n v="72271000"/>
    <x v="7"/>
    <x v="7"/>
    <s v="ROD: HIGH SPEED STEEL"/>
    <n v="4"/>
    <s v="GERMANY"/>
    <n v="18"/>
  </r>
  <r>
    <x v="0"/>
    <x v="1"/>
    <x v="3"/>
    <n v="2"/>
    <n v="72271000"/>
    <x v="7"/>
    <x v="7"/>
    <s v="ROD: HIGH SPEED STEEL"/>
    <n v="17"/>
    <s v="BELGIUM"/>
    <n v="2"/>
  </r>
  <r>
    <x v="0"/>
    <x v="1"/>
    <x v="3"/>
    <n v="2"/>
    <n v="72271000"/>
    <x v="7"/>
    <x v="7"/>
    <s v="ROD: HIGH SPEED STEEL"/>
    <n v="38"/>
    <s v="AUSTRIA"/>
    <n v="3"/>
  </r>
  <r>
    <x v="0"/>
    <x v="1"/>
    <x v="3"/>
    <n v="3"/>
    <n v="72271000"/>
    <x v="7"/>
    <x v="7"/>
    <s v="ROD: HIGH SPEED STEEL"/>
    <n v="3"/>
    <s v="NETHERLANDS"/>
    <n v="1"/>
  </r>
  <r>
    <x v="0"/>
    <x v="1"/>
    <x v="3"/>
    <n v="3"/>
    <n v="72271000"/>
    <x v="7"/>
    <x v="7"/>
    <s v="ROD: HIGH SPEED STEEL"/>
    <n v="4"/>
    <s v="GERMANY"/>
    <n v="32"/>
  </r>
  <r>
    <x v="0"/>
    <x v="1"/>
    <x v="3"/>
    <n v="3"/>
    <n v="72271000"/>
    <x v="7"/>
    <x v="7"/>
    <s v="ROD: HIGH SPEED STEEL"/>
    <n v="17"/>
    <s v="BELGIUM"/>
    <n v="14"/>
  </r>
  <r>
    <x v="0"/>
    <x v="1"/>
    <x v="3"/>
    <n v="3"/>
    <n v="72271000"/>
    <x v="7"/>
    <x v="7"/>
    <s v="ROD: HIGH SPEED STEEL"/>
    <n v="38"/>
    <s v="AUSTRIA"/>
    <n v="6"/>
  </r>
  <r>
    <x v="0"/>
    <x v="1"/>
    <x v="3"/>
    <n v="3"/>
    <n v="72271000"/>
    <x v="7"/>
    <x v="7"/>
    <s v="ROD: HIGH SPEED STEEL"/>
    <n v="400"/>
    <s v="U S A"/>
    <n v="2"/>
  </r>
  <r>
    <x v="0"/>
    <x v="1"/>
    <x v="0"/>
    <n v="4"/>
    <n v="72271000"/>
    <x v="7"/>
    <x v="7"/>
    <s v="ROD: HIGH SPEED STEEL"/>
    <n v="3"/>
    <s v="NETHERLANDS"/>
    <n v="5"/>
  </r>
  <r>
    <x v="0"/>
    <x v="1"/>
    <x v="0"/>
    <n v="4"/>
    <n v="72271000"/>
    <x v="7"/>
    <x v="7"/>
    <s v="ROD: HIGH SPEED STEEL"/>
    <n v="4"/>
    <s v="GERMANY"/>
    <n v="14"/>
  </r>
  <r>
    <x v="0"/>
    <x v="1"/>
    <x v="0"/>
    <n v="4"/>
    <n v="72271000"/>
    <x v="7"/>
    <x v="7"/>
    <s v="ROD: HIGH SPEED STEEL"/>
    <n v="38"/>
    <s v="AUSTRIA"/>
    <n v="1"/>
  </r>
  <r>
    <x v="0"/>
    <x v="1"/>
    <x v="0"/>
    <n v="4"/>
    <n v="72271000"/>
    <x v="7"/>
    <x v="7"/>
    <s v="ROD: HIGH SPEED STEEL"/>
    <n v="720"/>
    <s v="CHINA"/>
    <n v="22"/>
  </r>
  <r>
    <x v="0"/>
    <x v="1"/>
    <x v="0"/>
    <n v="5"/>
    <n v="72271000"/>
    <x v="7"/>
    <x v="7"/>
    <s v="ROD: HIGH SPEED STEEL"/>
    <n v="1"/>
    <s v="FRANCE"/>
    <n v="3"/>
  </r>
  <r>
    <x v="0"/>
    <x v="1"/>
    <x v="0"/>
    <n v="5"/>
    <n v="72271000"/>
    <x v="7"/>
    <x v="7"/>
    <s v="ROD: HIGH SPEED STEEL"/>
    <n v="3"/>
    <s v="NETHERLANDS"/>
    <n v="1"/>
  </r>
  <r>
    <x v="0"/>
    <x v="1"/>
    <x v="0"/>
    <n v="5"/>
    <n v="72271000"/>
    <x v="7"/>
    <x v="7"/>
    <s v="ROD: HIGH SPEED STEEL"/>
    <n v="4"/>
    <s v="GERMANY"/>
    <n v="24"/>
  </r>
  <r>
    <x v="0"/>
    <x v="1"/>
    <x v="0"/>
    <n v="5"/>
    <n v="72271000"/>
    <x v="7"/>
    <x v="7"/>
    <s v="ROD: HIGH SPEED STEEL"/>
    <n v="38"/>
    <s v="AUSTRIA"/>
    <n v="6"/>
  </r>
  <r>
    <x v="0"/>
    <x v="1"/>
    <x v="0"/>
    <n v="6"/>
    <n v="72271000"/>
    <x v="7"/>
    <x v="7"/>
    <s v="ROD: HIGH SPEED STEEL"/>
    <n v="3"/>
    <s v="NETHERLANDS"/>
    <n v="3"/>
  </r>
  <r>
    <x v="0"/>
    <x v="1"/>
    <x v="0"/>
    <n v="6"/>
    <n v="72271000"/>
    <x v="7"/>
    <x v="7"/>
    <s v="ROD: HIGH SPEED STEEL"/>
    <n v="38"/>
    <s v="AUSTRIA"/>
    <n v="1"/>
  </r>
  <r>
    <x v="0"/>
    <x v="1"/>
    <x v="0"/>
    <n v="6"/>
    <n v="72271000"/>
    <x v="7"/>
    <x v="7"/>
    <s v="ROD: HIGH SPEED STEEL"/>
    <n v="60"/>
    <s v="POLAND"/>
    <n v="4"/>
  </r>
  <r>
    <x v="0"/>
    <x v="1"/>
    <x v="1"/>
    <n v="7"/>
    <n v="72271000"/>
    <x v="7"/>
    <x v="7"/>
    <s v="ROD: HIGH SPEED STEEL"/>
    <n v="3"/>
    <s v="NETHERLANDS"/>
    <n v="0"/>
  </r>
  <r>
    <x v="0"/>
    <x v="1"/>
    <x v="1"/>
    <n v="7"/>
    <n v="72271000"/>
    <x v="7"/>
    <x v="7"/>
    <s v="ROD: HIGH SPEED STEEL"/>
    <n v="4"/>
    <s v="GERMANY"/>
    <n v="18"/>
  </r>
  <r>
    <x v="0"/>
    <x v="1"/>
    <x v="1"/>
    <n v="7"/>
    <n v="72271000"/>
    <x v="7"/>
    <x v="7"/>
    <s v="ROD: HIGH SPEED STEEL"/>
    <n v="17"/>
    <s v="BELGIUM"/>
    <n v="5"/>
  </r>
  <r>
    <x v="0"/>
    <x v="1"/>
    <x v="1"/>
    <n v="7"/>
    <n v="72271000"/>
    <x v="7"/>
    <x v="7"/>
    <s v="ROD: HIGH SPEED STEEL"/>
    <n v="38"/>
    <s v="AUSTRIA"/>
    <n v="4"/>
  </r>
  <r>
    <x v="0"/>
    <x v="1"/>
    <x v="1"/>
    <n v="7"/>
    <n v="72271000"/>
    <x v="7"/>
    <x v="7"/>
    <s v="ROD: HIGH SPEED STEEL"/>
    <n v="720"/>
    <s v="CHINA"/>
    <n v="0"/>
  </r>
  <r>
    <x v="0"/>
    <x v="1"/>
    <x v="1"/>
    <n v="8"/>
    <n v="72271000"/>
    <x v="7"/>
    <x v="7"/>
    <s v="ROD: HIGH SPEED STEEL"/>
    <n v="3"/>
    <s v="NETHERLANDS"/>
    <n v="3"/>
  </r>
  <r>
    <x v="0"/>
    <x v="1"/>
    <x v="1"/>
    <n v="8"/>
    <n v="72271000"/>
    <x v="7"/>
    <x v="7"/>
    <s v="ROD: HIGH SPEED STEEL"/>
    <n v="38"/>
    <s v="AUSTRIA"/>
    <n v="1"/>
  </r>
  <r>
    <x v="0"/>
    <x v="1"/>
    <x v="1"/>
    <n v="9"/>
    <n v="72271000"/>
    <x v="7"/>
    <x v="7"/>
    <s v="ROD: HIGH SPEED STEEL"/>
    <n v="1"/>
    <s v="FRANCE"/>
    <n v="0"/>
  </r>
  <r>
    <x v="0"/>
    <x v="1"/>
    <x v="1"/>
    <n v="9"/>
    <n v="72271000"/>
    <x v="7"/>
    <x v="7"/>
    <s v="ROD: HIGH SPEED STEEL"/>
    <n v="3"/>
    <s v="NETHERLANDS"/>
    <n v="3"/>
  </r>
  <r>
    <x v="0"/>
    <x v="1"/>
    <x v="1"/>
    <n v="9"/>
    <n v="72271000"/>
    <x v="7"/>
    <x v="7"/>
    <s v="ROD: HIGH SPEED STEEL"/>
    <n v="4"/>
    <s v="GERMANY"/>
    <n v="34"/>
  </r>
  <r>
    <x v="0"/>
    <x v="1"/>
    <x v="1"/>
    <n v="9"/>
    <n v="72271000"/>
    <x v="7"/>
    <x v="7"/>
    <s v="ROD: HIGH SPEED STEEL"/>
    <n v="10"/>
    <s v="PORTUGAL"/>
    <n v="0"/>
  </r>
  <r>
    <x v="0"/>
    <x v="1"/>
    <x v="1"/>
    <n v="9"/>
    <n v="72271000"/>
    <x v="7"/>
    <x v="7"/>
    <s v="ROD: HIGH SPEED STEEL"/>
    <n v="17"/>
    <s v="BELGIUM"/>
    <n v="5"/>
  </r>
  <r>
    <x v="0"/>
    <x v="1"/>
    <x v="1"/>
    <n v="9"/>
    <n v="72271000"/>
    <x v="7"/>
    <x v="7"/>
    <s v="ROD: HIGH SPEED STEEL"/>
    <n v="38"/>
    <s v="AUSTRIA"/>
    <n v="8"/>
  </r>
  <r>
    <x v="0"/>
    <x v="1"/>
    <x v="1"/>
    <n v="9"/>
    <n v="72271000"/>
    <x v="7"/>
    <x v="7"/>
    <s v="ROD: HIGH SPEED STEEL"/>
    <n v="60"/>
    <s v="POLAND"/>
    <n v="4"/>
  </r>
  <r>
    <x v="0"/>
    <x v="1"/>
    <x v="2"/>
    <n v="10"/>
    <n v="72271000"/>
    <x v="7"/>
    <x v="7"/>
    <s v="ROD: HIGH SPEED STEEL"/>
    <n v="1"/>
    <s v="FRANCE"/>
    <n v="2"/>
  </r>
  <r>
    <x v="0"/>
    <x v="1"/>
    <x v="2"/>
    <n v="10"/>
    <n v="72271000"/>
    <x v="7"/>
    <x v="7"/>
    <s v="ROD: HIGH SPEED STEEL"/>
    <n v="3"/>
    <s v="NETHERLANDS"/>
    <n v="3"/>
  </r>
  <r>
    <x v="0"/>
    <x v="1"/>
    <x v="2"/>
    <n v="10"/>
    <n v="72271000"/>
    <x v="7"/>
    <x v="7"/>
    <s v="ROD: HIGH SPEED STEEL"/>
    <n v="38"/>
    <s v="AUSTRIA"/>
    <n v="3"/>
  </r>
  <r>
    <x v="0"/>
    <x v="1"/>
    <x v="2"/>
    <n v="11"/>
    <n v="72271000"/>
    <x v="7"/>
    <x v="7"/>
    <s v="ROD: HIGH SPEED STEEL"/>
    <n v="1"/>
    <s v="FRANCE"/>
    <n v="2"/>
  </r>
  <r>
    <x v="0"/>
    <x v="1"/>
    <x v="2"/>
    <n v="11"/>
    <n v="72271000"/>
    <x v="7"/>
    <x v="7"/>
    <s v="ROD: HIGH SPEED STEEL"/>
    <n v="3"/>
    <s v="NETHERLANDS"/>
    <n v="6"/>
  </r>
  <r>
    <x v="0"/>
    <x v="1"/>
    <x v="2"/>
    <n v="11"/>
    <n v="72271000"/>
    <x v="7"/>
    <x v="7"/>
    <s v="ROD: HIGH SPEED STEEL"/>
    <n v="4"/>
    <s v="GERMANY"/>
    <n v="16"/>
  </r>
  <r>
    <x v="0"/>
    <x v="1"/>
    <x v="2"/>
    <n v="11"/>
    <n v="72271000"/>
    <x v="7"/>
    <x v="7"/>
    <s v="ROD: HIGH SPEED STEEL"/>
    <n v="38"/>
    <s v="AUSTRIA"/>
    <n v="5"/>
  </r>
  <r>
    <x v="0"/>
    <x v="1"/>
    <x v="2"/>
    <n v="11"/>
    <n v="72271000"/>
    <x v="7"/>
    <x v="7"/>
    <s v="ROD: HIGH SPEED STEEL"/>
    <n v="400"/>
    <s v="U S A"/>
    <n v="3"/>
  </r>
  <r>
    <x v="0"/>
    <x v="1"/>
    <x v="2"/>
    <n v="12"/>
    <n v="72271000"/>
    <x v="7"/>
    <x v="7"/>
    <s v="ROD: HIGH SPEED STEEL"/>
    <n v="1"/>
    <s v="FRANCE"/>
    <n v="1"/>
  </r>
  <r>
    <x v="0"/>
    <x v="1"/>
    <x v="2"/>
    <n v="12"/>
    <n v="72271000"/>
    <x v="7"/>
    <x v="7"/>
    <s v="ROD: HIGH SPEED STEEL"/>
    <n v="3"/>
    <s v="NETHERLANDS"/>
    <n v="0"/>
  </r>
  <r>
    <x v="0"/>
    <x v="1"/>
    <x v="2"/>
    <n v="12"/>
    <n v="72271000"/>
    <x v="7"/>
    <x v="7"/>
    <s v="ROD: HIGH SPEED STEEL"/>
    <n v="4"/>
    <s v="GERMANY"/>
    <n v="11"/>
  </r>
  <r>
    <x v="0"/>
    <x v="1"/>
    <x v="2"/>
    <n v="12"/>
    <n v="72271000"/>
    <x v="7"/>
    <x v="7"/>
    <s v="ROD: HIGH SPEED STEEL"/>
    <n v="38"/>
    <s v="AUSTRIA"/>
    <n v="4"/>
  </r>
  <r>
    <x v="0"/>
    <x v="2"/>
    <x v="3"/>
    <n v="1"/>
    <n v="72271000"/>
    <x v="7"/>
    <x v="7"/>
    <s v="ROD: HIGH SPEED STEEL"/>
    <n v="1"/>
    <s v="FRANCE"/>
    <n v="1"/>
  </r>
  <r>
    <x v="0"/>
    <x v="2"/>
    <x v="3"/>
    <n v="1"/>
    <n v="72271000"/>
    <x v="7"/>
    <x v="7"/>
    <s v="ROD: HIGH SPEED STEEL"/>
    <n v="3"/>
    <s v="NETHERLANDS"/>
    <n v="3"/>
  </r>
  <r>
    <x v="0"/>
    <x v="2"/>
    <x v="3"/>
    <n v="1"/>
    <n v="72271000"/>
    <x v="7"/>
    <x v="7"/>
    <s v="ROD: HIGH SPEED STEEL"/>
    <n v="4"/>
    <s v="GERMANY"/>
    <n v="20"/>
  </r>
  <r>
    <x v="0"/>
    <x v="2"/>
    <x v="3"/>
    <n v="1"/>
    <n v="72271000"/>
    <x v="7"/>
    <x v="7"/>
    <s v="ROD: HIGH SPEED STEEL"/>
    <n v="38"/>
    <s v="AUSTRIA"/>
    <n v="4"/>
  </r>
  <r>
    <x v="0"/>
    <x v="2"/>
    <x v="3"/>
    <n v="1"/>
    <n v="72271000"/>
    <x v="7"/>
    <x v="7"/>
    <s v="ROD: HIGH SPEED STEEL"/>
    <n v="400"/>
    <s v="U S A"/>
    <n v="1"/>
  </r>
  <r>
    <x v="0"/>
    <x v="2"/>
    <x v="3"/>
    <n v="2"/>
    <n v="72271000"/>
    <x v="7"/>
    <x v="7"/>
    <s v="ROD: HIGH SPEED STEEL"/>
    <n v="1"/>
    <s v="FRANCE"/>
    <n v="1"/>
  </r>
  <r>
    <x v="0"/>
    <x v="2"/>
    <x v="3"/>
    <n v="2"/>
    <n v="72271000"/>
    <x v="7"/>
    <x v="7"/>
    <s v="ROD: HIGH SPEED STEEL"/>
    <n v="3"/>
    <s v="NETHERLANDS"/>
    <n v="6"/>
  </r>
  <r>
    <x v="0"/>
    <x v="2"/>
    <x v="3"/>
    <n v="2"/>
    <n v="72271000"/>
    <x v="7"/>
    <x v="7"/>
    <s v="ROD: HIGH SPEED STEEL"/>
    <n v="4"/>
    <s v="GERMANY"/>
    <n v="16"/>
  </r>
  <r>
    <x v="0"/>
    <x v="2"/>
    <x v="3"/>
    <n v="2"/>
    <n v="72271000"/>
    <x v="7"/>
    <x v="7"/>
    <s v="ROD: HIGH SPEED STEEL"/>
    <n v="38"/>
    <s v="AUSTRIA"/>
    <n v="1"/>
  </r>
  <r>
    <x v="0"/>
    <x v="2"/>
    <x v="3"/>
    <n v="2"/>
    <n v="72271000"/>
    <x v="7"/>
    <x v="7"/>
    <s v="ROD: HIGH SPEED STEEL"/>
    <n v="400"/>
    <s v="U S A"/>
    <n v="1"/>
  </r>
  <r>
    <x v="0"/>
    <x v="2"/>
    <x v="3"/>
    <n v="3"/>
    <n v="72271000"/>
    <x v="7"/>
    <x v="7"/>
    <s v="ROD: HIGH SPEED STEEL"/>
    <n v="1"/>
    <s v="FRANCE"/>
    <n v="0"/>
  </r>
  <r>
    <x v="0"/>
    <x v="2"/>
    <x v="3"/>
    <n v="3"/>
    <n v="72271000"/>
    <x v="7"/>
    <x v="7"/>
    <s v="ROD: HIGH SPEED STEEL"/>
    <n v="3"/>
    <s v="NETHERLANDS"/>
    <n v="1"/>
  </r>
  <r>
    <x v="0"/>
    <x v="2"/>
    <x v="3"/>
    <n v="3"/>
    <n v="72271000"/>
    <x v="7"/>
    <x v="7"/>
    <s v="ROD: HIGH SPEED STEEL"/>
    <n v="4"/>
    <s v="GERMANY"/>
    <n v="43"/>
  </r>
  <r>
    <x v="0"/>
    <x v="2"/>
    <x v="3"/>
    <n v="3"/>
    <n v="72271000"/>
    <x v="7"/>
    <x v="7"/>
    <s v="ROD: HIGH SPEED STEEL"/>
    <n v="38"/>
    <s v="AUSTRIA"/>
    <n v="10"/>
  </r>
  <r>
    <x v="0"/>
    <x v="2"/>
    <x v="3"/>
    <n v="3"/>
    <n v="72271000"/>
    <x v="7"/>
    <x v="7"/>
    <s v="ROD: HIGH SPEED STEEL"/>
    <n v="400"/>
    <s v="U S A"/>
    <n v="0"/>
  </r>
  <r>
    <x v="0"/>
    <x v="2"/>
    <x v="0"/>
    <n v="4"/>
    <n v="72271000"/>
    <x v="7"/>
    <x v="7"/>
    <s v="ROD: HIGH SPEED STEEL"/>
    <n v="400"/>
    <s v="U S A"/>
    <n v="1"/>
  </r>
  <r>
    <x v="0"/>
    <x v="2"/>
    <x v="0"/>
    <n v="5"/>
    <n v="72271000"/>
    <x v="7"/>
    <x v="7"/>
    <s v="ROD: HIGH SPEED STEEL"/>
    <n v="3"/>
    <s v="NETHERLANDS"/>
    <n v="2"/>
  </r>
  <r>
    <x v="0"/>
    <x v="2"/>
    <x v="0"/>
    <n v="5"/>
    <n v="72271000"/>
    <x v="7"/>
    <x v="7"/>
    <s v="ROD: HIGH SPEED STEEL"/>
    <n v="38"/>
    <s v="AUSTRIA"/>
    <n v="1"/>
  </r>
  <r>
    <x v="0"/>
    <x v="2"/>
    <x v="0"/>
    <n v="5"/>
    <n v="72271000"/>
    <x v="7"/>
    <x v="7"/>
    <s v="ROD: HIGH SPEED STEEL"/>
    <n v="39"/>
    <s v="SWITZERLAND"/>
    <n v="0"/>
  </r>
  <r>
    <x v="0"/>
    <x v="2"/>
    <x v="0"/>
    <n v="6"/>
    <n v="72271000"/>
    <x v="7"/>
    <x v="7"/>
    <s v="ROD: HIGH SPEED STEEL"/>
    <n v="3"/>
    <s v="NETHERLANDS"/>
    <n v="0"/>
  </r>
  <r>
    <x v="0"/>
    <x v="2"/>
    <x v="0"/>
    <n v="6"/>
    <n v="72271000"/>
    <x v="7"/>
    <x v="7"/>
    <s v="ROD: HIGH SPEED STEEL"/>
    <n v="4"/>
    <s v="GERMANY"/>
    <n v="0"/>
  </r>
  <r>
    <x v="0"/>
    <x v="2"/>
    <x v="1"/>
    <n v="7"/>
    <n v="72271000"/>
    <x v="7"/>
    <x v="7"/>
    <s v="ROD: HIGH SPEED STEEL"/>
    <n v="1"/>
    <s v="FRANCE"/>
    <n v="3"/>
  </r>
  <r>
    <x v="0"/>
    <x v="2"/>
    <x v="1"/>
    <n v="7"/>
    <n v="72271000"/>
    <x v="7"/>
    <x v="7"/>
    <s v="ROD: HIGH SPEED STEEL"/>
    <n v="3"/>
    <s v="NETHERLANDS"/>
    <n v="0"/>
  </r>
  <r>
    <x v="0"/>
    <x v="2"/>
    <x v="1"/>
    <n v="7"/>
    <n v="72271000"/>
    <x v="7"/>
    <x v="7"/>
    <s v="ROD: HIGH SPEED STEEL"/>
    <n v="38"/>
    <s v="AUSTRIA"/>
    <n v="4"/>
  </r>
  <r>
    <x v="0"/>
    <x v="2"/>
    <x v="1"/>
    <n v="8"/>
    <n v="72271000"/>
    <x v="7"/>
    <x v="7"/>
    <s v="ROD: HIGH SPEED STEEL"/>
    <n v="3"/>
    <s v="NETHERLANDS"/>
    <n v="3"/>
  </r>
  <r>
    <x v="0"/>
    <x v="2"/>
    <x v="1"/>
    <n v="8"/>
    <n v="72271000"/>
    <x v="7"/>
    <x v="7"/>
    <s v="ROD: HIGH SPEED STEEL"/>
    <n v="4"/>
    <s v="GERMANY"/>
    <n v="1"/>
  </r>
  <r>
    <x v="0"/>
    <x v="2"/>
    <x v="1"/>
    <n v="9"/>
    <n v="72271000"/>
    <x v="7"/>
    <x v="7"/>
    <s v="ROD: HIGH SPEED STEEL"/>
    <n v="1"/>
    <s v="FRANCE"/>
    <n v="0"/>
  </r>
  <r>
    <x v="0"/>
    <x v="2"/>
    <x v="1"/>
    <n v="9"/>
    <n v="72271000"/>
    <x v="7"/>
    <x v="7"/>
    <s v="ROD: HIGH SPEED STEEL"/>
    <n v="3"/>
    <s v="NETHERLANDS"/>
    <n v="2"/>
  </r>
  <r>
    <x v="0"/>
    <x v="2"/>
    <x v="1"/>
    <n v="9"/>
    <n v="72271000"/>
    <x v="7"/>
    <x v="7"/>
    <s v="ROD: HIGH SPEED STEEL"/>
    <n v="4"/>
    <s v="GERMANY"/>
    <n v="13"/>
  </r>
  <r>
    <x v="0"/>
    <x v="2"/>
    <x v="1"/>
    <n v="9"/>
    <n v="72271000"/>
    <x v="7"/>
    <x v="7"/>
    <s v="ROD: HIGH SPEED STEEL"/>
    <n v="38"/>
    <s v="AUSTRIA"/>
    <n v="3"/>
  </r>
  <r>
    <x v="0"/>
    <x v="2"/>
    <x v="2"/>
    <n v="10"/>
    <n v="72271000"/>
    <x v="7"/>
    <x v="7"/>
    <s v="ROD: HIGH SPEED STEEL"/>
    <n v="1"/>
    <s v="FRANCE"/>
    <n v="1"/>
  </r>
  <r>
    <x v="0"/>
    <x v="2"/>
    <x v="2"/>
    <n v="10"/>
    <n v="72271000"/>
    <x v="7"/>
    <x v="7"/>
    <s v="ROD: HIGH SPEED STEEL"/>
    <n v="3"/>
    <s v="NETHERLANDS"/>
    <n v="2"/>
  </r>
  <r>
    <x v="0"/>
    <x v="2"/>
    <x v="2"/>
    <n v="10"/>
    <n v="72271000"/>
    <x v="7"/>
    <x v="7"/>
    <s v="ROD: HIGH SPEED STEEL"/>
    <n v="4"/>
    <s v="GERMANY"/>
    <n v="32"/>
  </r>
  <r>
    <x v="0"/>
    <x v="2"/>
    <x v="2"/>
    <n v="10"/>
    <n v="72271000"/>
    <x v="7"/>
    <x v="7"/>
    <s v="ROD: HIGH SPEED STEEL"/>
    <n v="38"/>
    <s v="AUSTRIA"/>
    <n v="2"/>
  </r>
  <r>
    <x v="0"/>
    <x v="2"/>
    <x v="2"/>
    <n v="11"/>
    <n v="72271000"/>
    <x v="7"/>
    <x v="7"/>
    <s v="ROD: HIGH SPEED STEEL"/>
    <n v="1"/>
    <s v="FRANCE"/>
    <n v="1"/>
  </r>
  <r>
    <x v="0"/>
    <x v="2"/>
    <x v="2"/>
    <n v="11"/>
    <n v="72271000"/>
    <x v="7"/>
    <x v="7"/>
    <s v="ROD: HIGH SPEED STEEL"/>
    <n v="3"/>
    <s v="NETHERLANDS"/>
    <n v="4"/>
  </r>
  <r>
    <x v="0"/>
    <x v="2"/>
    <x v="2"/>
    <n v="11"/>
    <n v="72271000"/>
    <x v="7"/>
    <x v="7"/>
    <s v="ROD: HIGH SPEED STEEL"/>
    <n v="4"/>
    <s v="GERMANY"/>
    <n v="7"/>
  </r>
  <r>
    <x v="0"/>
    <x v="2"/>
    <x v="2"/>
    <n v="11"/>
    <n v="72271000"/>
    <x v="7"/>
    <x v="7"/>
    <s v="ROD: HIGH SPEED STEEL"/>
    <n v="38"/>
    <s v="AUSTRIA"/>
    <n v="2"/>
  </r>
  <r>
    <x v="0"/>
    <x v="2"/>
    <x v="2"/>
    <n v="11"/>
    <n v="72271000"/>
    <x v="7"/>
    <x v="7"/>
    <s v="ROD: HIGH SPEED STEEL"/>
    <n v="400"/>
    <s v="U S A"/>
    <n v="1"/>
  </r>
  <r>
    <x v="0"/>
    <x v="2"/>
    <x v="2"/>
    <n v="12"/>
    <n v="72271000"/>
    <x v="7"/>
    <x v="7"/>
    <s v="ROD: HIGH SPEED STEEL"/>
    <n v="1"/>
    <s v="FRANCE"/>
    <n v="0"/>
  </r>
  <r>
    <x v="0"/>
    <x v="2"/>
    <x v="2"/>
    <n v="12"/>
    <n v="72271000"/>
    <x v="7"/>
    <x v="7"/>
    <s v="ROD: HIGH SPEED STEEL"/>
    <n v="3"/>
    <s v="NETHERLANDS"/>
    <n v="0"/>
  </r>
  <r>
    <x v="0"/>
    <x v="2"/>
    <x v="2"/>
    <n v="12"/>
    <n v="72271000"/>
    <x v="7"/>
    <x v="7"/>
    <s v="ROD: HIGH SPEED STEEL"/>
    <n v="4"/>
    <s v="GERMANY"/>
    <n v="24"/>
  </r>
  <r>
    <x v="0"/>
    <x v="2"/>
    <x v="2"/>
    <n v="12"/>
    <n v="72271000"/>
    <x v="7"/>
    <x v="7"/>
    <s v="ROD: HIGH SPEED STEEL"/>
    <n v="38"/>
    <s v="AUSTRIA"/>
    <n v="0"/>
  </r>
  <r>
    <x v="0"/>
    <x v="3"/>
    <x v="3"/>
    <n v="2"/>
    <n v="72271000"/>
    <x v="7"/>
    <x v="7"/>
    <s v="ROD: HIGH SPEED STEEL"/>
    <n v="400"/>
    <s v="U S A"/>
    <n v="1"/>
  </r>
  <r>
    <x v="0"/>
    <x v="3"/>
    <x v="0"/>
    <n v="4"/>
    <n v="72271000"/>
    <x v="7"/>
    <x v="7"/>
    <s v="ROD: HIGH SPEED STEEL"/>
    <n v="400"/>
    <s v="U S A"/>
    <n v="1"/>
  </r>
  <r>
    <x v="0"/>
    <x v="3"/>
    <x v="0"/>
    <n v="6"/>
    <n v="72271000"/>
    <x v="7"/>
    <x v="7"/>
    <s v="ROD: HIGH SPEED STEEL"/>
    <n v="400"/>
    <s v="U S A"/>
    <n v="1"/>
  </r>
  <r>
    <x v="0"/>
    <x v="3"/>
    <x v="0"/>
    <n v="6"/>
    <n v="72271000"/>
    <x v="7"/>
    <x v="7"/>
    <s v="ROD: HIGH SPEED STEEL"/>
    <n v="404"/>
    <s v="CANADA"/>
    <n v="0"/>
  </r>
  <r>
    <x v="0"/>
    <x v="3"/>
    <x v="1"/>
    <n v="7"/>
    <n v="72271000"/>
    <x v="7"/>
    <x v="7"/>
    <s v="ROD: HIGH SPEED STEEL"/>
    <n v="400"/>
    <s v="U S A"/>
    <n v="0"/>
  </r>
  <r>
    <x v="0"/>
    <x v="3"/>
    <x v="1"/>
    <n v="9"/>
    <n v="72271000"/>
    <x v="7"/>
    <x v="7"/>
    <s v="ROD: HIGH SPEED STEEL"/>
    <n v="400"/>
    <s v="U S A"/>
    <n v="1"/>
  </r>
  <r>
    <x v="0"/>
    <x v="3"/>
    <x v="2"/>
    <n v="10"/>
    <n v="72271000"/>
    <x v="7"/>
    <x v="7"/>
    <s v="ROD: HIGH SPEED STEEL"/>
    <n v="664"/>
    <s v="INDIA"/>
    <n v="1"/>
  </r>
  <r>
    <x v="0"/>
    <x v="3"/>
    <x v="2"/>
    <n v="11"/>
    <n v="72271000"/>
    <x v="7"/>
    <x v="7"/>
    <s v="ROD: HIGH SPEED STEEL"/>
    <n v="7"/>
    <s v="IRISH REPUBLIC"/>
    <n v="0"/>
  </r>
  <r>
    <x v="0"/>
    <x v="3"/>
    <x v="2"/>
    <n v="12"/>
    <n v="72271000"/>
    <x v="7"/>
    <x v="7"/>
    <s v="ROD: HIGH SPEED STEEL"/>
    <n v="400"/>
    <s v="U S A"/>
    <n v="3"/>
  </r>
  <r>
    <x v="0"/>
    <x v="4"/>
    <x v="3"/>
    <n v="1"/>
    <n v="72271000"/>
    <x v="7"/>
    <x v="7"/>
    <s v="ROD: HIGH SPEED STEEL"/>
    <n v="4"/>
    <s v="GERMANY"/>
    <n v="2"/>
  </r>
  <r>
    <x v="0"/>
    <x v="4"/>
    <x v="3"/>
    <n v="1"/>
    <n v="72271000"/>
    <x v="7"/>
    <x v="7"/>
    <s v="ROD: HIGH SPEED STEEL"/>
    <n v="400"/>
    <s v="U S A"/>
    <n v="1"/>
  </r>
  <r>
    <x v="0"/>
    <x v="4"/>
    <x v="0"/>
    <n v="4"/>
    <n v="72271000"/>
    <x v="7"/>
    <x v="7"/>
    <s v="ROD: HIGH SPEED STEEL"/>
    <n v="400"/>
    <s v="U S A"/>
    <n v="1"/>
  </r>
  <r>
    <x v="0"/>
    <x v="4"/>
    <x v="0"/>
    <n v="5"/>
    <n v="72271000"/>
    <x v="7"/>
    <x v="7"/>
    <s v="ROD: HIGH SPEED STEEL"/>
    <n v="400"/>
    <s v="U S A"/>
    <n v="1"/>
  </r>
  <r>
    <x v="0"/>
    <x v="4"/>
    <x v="1"/>
    <n v="7"/>
    <n v="72271000"/>
    <x v="7"/>
    <x v="7"/>
    <s v="ROD: HIGH SPEED STEEL"/>
    <n v="400"/>
    <s v="U S A"/>
    <n v="2"/>
  </r>
  <r>
    <x v="0"/>
    <x v="4"/>
    <x v="1"/>
    <n v="9"/>
    <n v="72271000"/>
    <x v="7"/>
    <x v="7"/>
    <s v="ROD: HIGH SPEED STEEL"/>
    <n v="400"/>
    <s v="U S A"/>
    <n v="1"/>
  </r>
  <r>
    <x v="0"/>
    <x v="4"/>
    <x v="2"/>
    <n v="10"/>
    <n v="72271000"/>
    <x v="7"/>
    <x v="7"/>
    <s v="ROD: HIGH SPEED STEEL"/>
    <n v="400"/>
    <s v="U S A"/>
    <n v="0"/>
  </r>
  <r>
    <x v="0"/>
    <x v="5"/>
    <x v="3"/>
    <n v="2"/>
    <n v="72271000"/>
    <x v="7"/>
    <x v="7"/>
    <s v="ROD: HIGH SPEED STEEL"/>
    <n v="400"/>
    <s v="U S A"/>
    <n v="3"/>
  </r>
  <r>
    <x v="0"/>
    <x v="5"/>
    <x v="3"/>
    <n v="3"/>
    <n v="72271000"/>
    <x v="7"/>
    <x v="7"/>
    <s v="ROD: HIGH SPEED STEEL"/>
    <n v="400"/>
    <s v="U S A"/>
    <n v="2"/>
  </r>
  <r>
    <x v="0"/>
    <x v="0"/>
    <x v="0"/>
    <n v="4"/>
    <n v="72272000"/>
    <x v="7"/>
    <x v="7"/>
    <s v="ROD: SILICO MANGANESE STEEL"/>
    <n v="4"/>
    <s v="GERMANY"/>
    <n v="244"/>
  </r>
  <r>
    <x v="0"/>
    <x v="0"/>
    <x v="0"/>
    <n v="4"/>
    <n v="72272000"/>
    <x v="7"/>
    <x v="7"/>
    <s v="ROD: SILICO MANGANESE STEEL"/>
    <n v="61"/>
    <s v="CZECH REPUBLIC"/>
    <n v="452"/>
  </r>
  <r>
    <x v="0"/>
    <x v="0"/>
    <x v="0"/>
    <n v="5"/>
    <n v="72272000"/>
    <x v="7"/>
    <x v="7"/>
    <s v="ROD: SILICO MANGANESE STEEL"/>
    <n v="4"/>
    <s v="GERMANY"/>
    <n v="311"/>
  </r>
  <r>
    <x v="0"/>
    <x v="0"/>
    <x v="0"/>
    <n v="5"/>
    <n v="72272000"/>
    <x v="7"/>
    <x v="7"/>
    <s v="ROD: SILICO MANGANESE STEEL"/>
    <n v="61"/>
    <s v="CZECH REPUBLIC"/>
    <n v="466"/>
  </r>
  <r>
    <x v="0"/>
    <x v="0"/>
    <x v="0"/>
    <n v="6"/>
    <n v="72272000"/>
    <x v="7"/>
    <x v="7"/>
    <s v="ROD: SILICO MANGANESE STEEL"/>
    <n v="4"/>
    <s v="GERMANY"/>
    <n v="310"/>
  </r>
  <r>
    <x v="0"/>
    <x v="0"/>
    <x v="0"/>
    <n v="6"/>
    <n v="72272000"/>
    <x v="7"/>
    <x v="7"/>
    <s v="ROD: SILICO MANGANESE STEEL"/>
    <n v="61"/>
    <s v="CZECH REPUBLIC"/>
    <n v="329"/>
  </r>
  <r>
    <x v="0"/>
    <x v="0"/>
    <x v="1"/>
    <n v="7"/>
    <n v="72272000"/>
    <x v="7"/>
    <x v="7"/>
    <s v="ROD: SILICO MANGANESE STEEL"/>
    <n v="4"/>
    <s v="GERMANY"/>
    <n v="303"/>
  </r>
  <r>
    <x v="0"/>
    <x v="0"/>
    <x v="1"/>
    <n v="7"/>
    <n v="72272000"/>
    <x v="7"/>
    <x v="7"/>
    <s v="ROD: SILICO MANGANESE STEEL"/>
    <n v="11"/>
    <s v="SPAIN"/>
    <n v="35"/>
  </r>
  <r>
    <x v="0"/>
    <x v="0"/>
    <x v="1"/>
    <n v="7"/>
    <n v="72272000"/>
    <x v="7"/>
    <x v="7"/>
    <s v="ROD: SILICO MANGANESE STEEL"/>
    <n v="61"/>
    <s v="CZECH REPUBLIC"/>
    <n v="411"/>
  </r>
  <r>
    <x v="0"/>
    <x v="0"/>
    <x v="1"/>
    <n v="8"/>
    <n v="72272000"/>
    <x v="7"/>
    <x v="7"/>
    <s v="ROD: SILICO MANGANESE STEEL"/>
    <n v="4"/>
    <s v="GERMANY"/>
    <n v="368"/>
  </r>
  <r>
    <x v="0"/>
    <x v="0"/>
    <x v="1"/>
    <n v="8"/>
    <n v="72272000"/>
    <x v="7"/>
    <x v="7"/>
    <s v="ROD: SILICO MANGANESE STEEL"/>
    <n v="11"/>
    <s v="SPAIN"/>
    <n v="0"/>
  </r>
  <r>
    <x v="0"/>
    <x v="0"/>
    <x v="1"/>
    <n v="8"/>
    <n v="72272000"/>
    <x v="7"/>
    <x v="7"/>
    <s v="ROD: SILICO MANGANESE STEEL"/>
    <n v="61"/>
    <s v="CZECH REPUBLIC"/>
    <n v="303"/>
  </r>
  <r>
    <x v="0"/>
    <x v="0"/>
    <x v="1"/>
    <n v="9"/>
    <n v="72272000"/>
    <x v="7"/>
    <x v="7"/>
    <s v="ROD: SILICO MANGANESE STEEL"/>
    <n v="4"/>
    <s v="GERMANY"/>
    <n v="279"/>
  </r>
  <r>
    <x v="0"/>
    <x v="0"/>
    <x v="1"/>
    <n v="9"/>
    <n v="72272000"/>
    <x v="7"/>
    <x v="7"/>
    <s v="ROD: SILICO MANGANESE STEEL"/>
    <n v="11"/>
    <s v="SPAIN"/>
    <n v="0"/>
  </r>
  <r>
    <x v="0"/>
    <x v="0"/>
    <x v="1"/>
    <n v="9"/>
    <n v="72272000"/>
    <x v="7"/>
    <x v="7"/>
    <s v="ROD: SILICO MANGANESE STEEL"/>
    <n v="61"/>
    <s v="CZECH REPUBLIC"/>
    <n v="353"/>
  </r>
  <r>
    <x v="0"/>
    <x v="0"/>
    <x v="2"/>
    <n v="10"/>
    <n v="72272000"/>
    <x v="7"/>
    <x v="7"/>
    <s v="ROD: SILICO MANGANESE STEEL"/>
    <n v="4"/>
    <s v="GERMANY"/>
    <n v="344"/>
  </r>
  <r>
    <x v="0"/>
    <x v="0"/>
    <x v="2"/>
    <n v="10"/>
    <n v="72272000"/>
    <x v="7"/>
    <x v="7"/>
    <s v="ROD: SILICO MANGANESE STEEL"/>
    <n v="11"/>
    <s v="SPAIN"/>
    <n v="9"/>
  </r>
  <r>
    <x v="0"/>
    <x v="0"/>
    <x v="2"/>
    <n v="10"/>
    <n v="72272000"/>
    <x v="7"/>
    <x v="7"/>
    <s v="ROD: SILICO MANGANESE STEEL"/>
    <n v="61"/>
    <s v="CZECH REPUBLIC"/>
    <n v="487"/>
  </r>
  <r>
    <x v="0"/>
    <x v="0"/>
    <x v="2"/>
    <n v="11"/>
    <n v="72272000"/>
    <x v="7"/>
    <x v="7"/>
    <s v="ROD: SILICO MANGANESE STEEL"/>
    <n v="4"/>
    <s v="GERMANY"/>
    <n v="148"/>
  </r>
  <r>
    <x v="0"/>
    <x v="0"/>
    <x v="2"/>
    <n v="11"/>
    <n v="72272000"/>
    <x v="7"/>
    <x v="7"/>
    <s v="ROD: SILICO MANGANESE STEEL"/>
    <n v="11"/>
    <s v="SPAIN"/>
    <n v="0"/>
  </r>
  <r>
    <x v="0"/>
    <x v="0"/>
    <x v="2"/>
    <n v="11"/>
    <n v="72272000"/>
    <x v="7"/>
    <x v="7"/>
    <s v="ROD: SILICO MANGANESE STEEL"/>
    <n v="61"/>
    <s v="CZECH REPUBLIC"/>
    <n v="165"/>
  </r>
  <r>
    <x v="0"/>
    <x v="0"/>
    <x v="2"/>
    <n v="12"/>
    <n v="72272000"/>
    <x v="7"/>
    <x v="7"/>
    <s v="ROD: SILICO MANGANESE STEEL"/>
    <n v="4"/>
    <s v="GERMANY"/>
    <n v="236"/>
  </r>
  <r>
    <x v="0"/>
    <x v="0"/>
    <x v="2"/>
    <n v="12"/>
    <n v="72272000"/>
    <x v="7"/>
    <x v="7"/>
    <s v="ROD: SILICO MANGANESE STEEL"/>
    <n v="11"/>
    <s v="SPAIN"/>
    <n v="3"/>
  </r>
  <r>
    <x v="0"/>
    <x v="0"/>
    <x v="2"/>
    <n v="12"/>
    <n v="72272000"/>
    <x v="7"/>
    <x v="7"/>
    <s v="ROD: SILICO MANGANESE STEEL"/>
    <n v="61"/>
    <s v="CZECH REPUBLIC"/>
    <n v="574"/>
  </r>
  <r>
    <x v="0"/>
    <x v="1"/>
    <x v="3"/>
    <n v="1"/>
    <n v="72272000"/>
    <x v="7"/>
    <x v="7"/>
    <s v="ROD: SILICO MANGANESE STEEL"/>
    <n v="1"/>
    <s v="FRANCE"/>
    <n v="42"/>
  </r>
  <r>
    <x v="0"/>
    <x v="1"/>
    <x v="3"/>
    <n v="1"/>
    <n v="72272000"/>
    <x v="7"/>
    <x v="7"/>
    <s v="ROD: SILICO MANGANESE STEEL"/>
    <n v="4"/>
    <s v="GERMANY"/>
    <n v="962"/>
  </r>
  <r>
    <x v="0"/>
    <x v="1"/>
    <x v="3"/>
    <n v="1"/>
    <n v="72272000"/>
    <x v="7"/>
    <x v="7"/>
    <s v="ROD: SILICO MANGANESE STEEL"/>
    <n v="61"/>
    <s v="CZECH REPUBLIC"/>
    <n v="401"/>
  </r>
  <r>
    <x v="0"/>
    <x v="1"/>
    <x v="3"/>
    <n v="2"/>
    <n v="72272000"/>
    <x v="7"/>
    <x v="7"/>
    <s v="ROD: SILICO MANGANESE STEEL"/>
    <n v="1"/>
    <s v="FRANCE"/>
    <n v="9"/>
  </r>
  <r>
    <x v="0"/>
    <x v="1"/>
    <x v="3"/>
    <n v="2"/>
    <n v="72272000"/>
    <x v="7"/>
    <x v="7"/>
    <s v="ROD: SILICO MANGANESE STEEL"/>
    <n v="4"/>
    <s v="GERMANY"/>
    <n v="511"/>
  </r>
  <r>
    <x v="0"/>
    <x v="1"/>
    <x v="3"/>
    <n v="2"/>
    <n v="72272000"/>
    <x v="7"/>
    <x v="7"/>
    <s v="ROD: SILICO MANGANESE STEEL"/>
    <n v="61"/>
    <s v="CZECH REPUBLIC"/>
    <n v="405"/>
  </r>
  <r>
    <x v="0"/>
    <x v="1"/>
    <x v="3"/>
    <n v="3"/>
    <n v="72272000"/>
    <x v="7"/>
    <x v="7"/>
    <s v="ROD: SILICO MANGANESE STEEL"/>
    <n v="4"/>
    <s v="GERMANY"/>
    <n v="428"/>
  </r>
  <r>
    <x v="0"/>
    <x v="1"/>
    <x v="3"/>
    <n v="3"/>
    <n v="72272000"/>
    <x v="7"/>
    <x v="7"/>
    <s v="ROD: SILICO MANGANESE STEEL"/>
    <n v="61"/>
    <s v="CZECH REPUBLIC"/>
    <n v="229"/>
  </r>
  <r>
    <x v="0"/>
    <x v="1"/>
    <x v="0"/>
    <n v="4"/>
    <n v="72272000"/>
    <x v="7"/>
    <x v="7"/>
    <s v="ROD: SILICO MANGANESE STEEL"/>
    <n v="4"/>
    <s v="GERMANY"/>
    <n v="537"/>
  </r>
  <r>
    <x v="0"/>
    <x v="1"/>
    <x v="0"/>
    <n v="4"/>
    <n v="72272000"/>
    <x v="7"/>
    <x v="7"/>
    <s v="ROD: SILICO MANGANESE STEEL"/>
    <n v="61"/>
    <s v="CZECH REPUBLIC"/>
    <n v="266"/>
  </r>
  <r>
    <x v="0"/>
    <x v="1"/>
    <x v="0"/>
    <n v="5"/>
    <n v="72272000"/>
    <x v="7"/>
    <x v="7"/>
    <s v="ROD: SILICO MANGANESE STEEL"/>
    <n v="4"/>
    <s v="GERMANY"/>
    <n v="820"/>
  </r>
  <r>
    <x v="0"/>
    <x v="1"/>
    <x v="0"/>
    <n v="5"/>
    <n v="72272000"/>
    <x v="7"/>
    <x v="7"/>
    <s v="ROD: SILICO MANGANESE STEEL"/>
    <n v="61"/>
    <s v="CZECH REPUBLIC"/>
    <n v="331"/>
  </r>
  <r>
    <x v="0"/>
    <x v="1"/>
    <x v="0"/>
    <n v="6"/>
    <n v="72272000"/>
    <x v="7"/>
    <x v="7"/>
    <s v="ROD: SILICO MANGANESE STEEL"/>
    <n v="4"/>
    <s v="GERMANY"/>
    <n v="342"/>
  </r>
  <r>
    <x v="0"/>
    <x v="1"/>
    <x v="0"/>
    <n v="6"/>
    <n v="72272000"/>
    <x v="7"/>
    <x v="7"/>
    <s v="ROD: SILICO MANGANESE STEEL"/>
    <n v="61"/>
    <s v="CZECH REPUBLIC"/>
    <n v="233"/>
  </r>
  <r>
    <x v="0"/>
    <x v="1"/>
    <x v="1"/>
    <n v="7"/>
    <n v="72272000"/>
    <x v="7"/>
    <x v="7"/>
    <s v="ROD: SILICO MANGANESE STEEL"/>
    <n v="4"/>
    <s v="GERMANY"/>
    <n v="307"/>
  </r>
  <r>
    <x v="0"/>
    <x v="1"/>
    <x v="1"/>
    <n v="7"/>
    <n v="72272000"/>
    <x v="7"/>
    <x v="7"/>
    <s v="ROD: SILICO MANGANESE STEEL"/>
    <n v="61"/>
    <s v="CZECH REPUBLIC"/>
    <n v="234"/>
  </r>
  <r>
    <x v="0"/>
    <x v="1"/>
    <x v="1"/>
    <n v="8"/>
    <n v="72272000"/>
    <x v="7"/>
    <x v="7"/>
    <s v="ROD: SILICO MANGANESE STEEL"/>
    <n v="4"/>
    <s v="GERMANY"/>
    <n v="366"/>
  </r>
  <r>
    <x v="0"/>
    <x v="1"/>
    <x v="1"/>
    <n v="8"/>
    <n v="72272000"/>
    <x v="7"/>
    <x v="7"/>
    <s v="ROD: SILICO MANGANESE STEEL"/>
    <n v="61"/>
    <s v="CZECH REPUBLIC"/>
    <n v="234"/>
  </r>
  <r>
    <x v="0"/>
    <x v="1"/>
    <x v="1"/>
    <n v="9"/>
    <n v="72272000"/>
    <x v="7"/>
    <x v="7"/>
    <s v="ROD: SILICO MANGANESE STEEL"/>
    <n v="4"/>
    <s v="GERMANY"/>
    <n v="591"/>
  </r>
  <r>
    <x v="0"/>
    <x v="1"/>
    <x v="1"/>
    <n v="9"/>
    <n v="72272000"/>
    <x v="7"/>
    <x v="7"/>
    <s v="ROD: SILICO MANGANESE STEEL"/>
    <n v="61"/>
    <s v="CZECH REPUBLIC"/>
    <n v="233"/>
  </r>
  <r>
    <x v="0"/>
    <x v="1"/>
    <x v="2"/>
    <n v="10"/>
    <n v="72272000"/>
    <x v="7"/>
    <x v="7"/>
    <s v="ROD: SILICO MANGANESE STEEL"/>
    <n v="4"/>
    <s v="GERMANY"/>
    <n v="614"/>
  </r>
  <r>
    <x v="0"/>
    <x v="1"/>
    <x v="2"/>
    <n v="10"/>
    <n v="72272000"/>
    <x v="7"/>
    <x v="7"/>
    <s v="ROD: SILICO MANGANESE STEEL"/>
    <n v="61"/>
    <s v="CZECH REPUBLIC"/>
    <n v="320"/>
  </r>
  <r>
    <x v="0"/>
    <x v="1"/>
    <x v="2"/>
    <n v="11"/>
    <n v="72272000"/>
    <x v="7"/>
    <x v="7"/>
    <s v="ROD: SILICO MANGANESE STEEL"/>
    <n v="4"/>
    <s v="GERMANY"/>
    <n v="305"/>
  </r>
  <r>
    <x v="0"/>
    <x v="1"/>
    <x v="2"/>
    <n v="11"/>
    <n v="72272000"/>
    <x v="7"/>
    <x v="7"/>
    <s v="ROD: SILICO MANGANESE STEEL"/>
    <n v="61"/>
    <s v="CZECH REPUBLIC"/>
    <n v="170"/>
  </r>
  <r>
    <x v="0"/>
    <x v="1"/>
    <x v="2"/>
    <n v="12"/>
    <n v="72272000"/>
    <x v="7"/>
    <x v="7"/>
    <s v="ROD: SILICO MANGANESE STEEL"/>
    <n v="1"/>
    <s v="FRANCE"/>
    <n v="1"/>
  </r>
  <r>
    <x v="0"/>
    <x v="1"/>
    <x v="2"/>
    <n v="12"/>
    <n v="72272000"/>
    <x v="7"/>
    <x v="7"/>
    <s v="ROD: SILICO MANGANESE STEEL"/>
    <n v="4"/>
    <s v="GERMANY"/>
    <n v="358"/>
  </r>
  <r>
    <x v="0"/>
    <x v="1"/>
    <x v="2"/>
    <n v="12"/>
    <n v="72272000"/>
    <x v="7"/>
    <x v="7"/>
    <s v="ROD: SILICO MANGANESE STEEL"/>
    <n v="61"/>
    <s v="CZECH REPUBLIC"/>
    <n v="174"/>
  </r>
  <r>
    <x v="0"/>
    <x v="2"/>
    <x v="3"/>
    <n v="1"/>
    <n v="72272000"/>
    <x v="7"/>
    <x v="7"/>
    <s v="ROD: SILICO MANGANESE STEEL"/>
    <n v="1"/>
    <s v="FRANCE"/>
    <n v="50"/>
  </r>
  <r>
    <x v="0"/>
    <x v="2"/>
    <x v="3"/>
    <n v="1"/>
    <n v="72272000"/>
    <x v="7"/>
    <x v="7"/>
    <s v="ROD: SILICO MANGANESE STEEL"/>
    <n v="60"/>
    <s v="POLAND"/>
    <n v="83"/>
  </r>
  <r>
    <x v="0"/>
    <x v="2"/>
    <x v="3"/>
    <n v="2"/>
    <n v="72272000"/>
    <x v="7"/>
    <x v="7"/>
    <s v="ROD: SILICO MANGANESE STEEL"/>
    <n v="4"/>
    <s v="GERMANY"/>
    <n v="353"/>
  </r>
  <r>
    <x v="0"/>
    <x v="2"/>
    <x v="3"/>
    <n v="2"/>
    <n v="72272000"/>
    <x v="7"/>
    <x v="7"/>
    <s v="ROD: SILICO MANGANESE STEEL"/>
    <n v="61"/>
    <s v="CZECH REPUBLIC"/>
    <n v="247"/>
  </r>
  <r>
    <x v="0"/>
    <x v="2"/>
    <x v="3"/>
    <n v="3"/>
    <n v="72272000"/>
    <x v="7"/>
    <x v="7"/>
    <s v="ROD: SILICO MANGANESE STEEL"/>
    <n v="4"/>
    <s v="GERMANY"/>
    <n v="267"/>
  </r>
  <r>
    <x v="0"/>
    <x v="2"/>
    <x v="3"/>
    <n v="3"/>
    <n v="72272000"/>
    <x v="7"/>
    <x v="7"/>
    <s v="ROD: SILICO MANGANESE STEEL"/>
    <n v="61"/>
    <s v="CZECH REPUBLIC"/>
    <n v="509"/>
  </r>
  <r>
    <x v="0"/>
    <x v="2"/>
    <x v="0"/>
    <n v="4"/>
    <n v="72272000"/>
    <x v="7"/>
    <x v="7"/>
    <s v="ROD: SILICO MANGANESE STEEL"/>
    <n v="4"/>
    <s v="GERMANY"/>
    <n v="224"/>
  </r>
  <r>
    <x v="0"/>
    <x v="2"/>
    <x v="0"/>
    <n v="4"/>
    <n v="72272000"/>
    <x v="7"/>
    <x v="7"/>
    <s v="ROD: SILICO MANGANESE STEEL"/>
    <n v="61"/>
    <s v="CZECH REPUBLIC"/>
    <n v="299"/>
  </r>
  <r>
    <x v="0"/>
    <x v="2"/>
    <x v="0"/>
    <n v="5"/>
    <n v="72272000"/>
    <x v="7"/>
    <x v="7"/>
    <s v="ROD: SILICO MANGANESE STEEL"/>
    <n v="4"/>
    <s v="GERMANY"/>
    <n v="102"/>
  </r>
  <r>
    <x v="0"/>
    <x v="2"/>
    <x v="0"/>
    <n v="5"/>
    <n v="72272000"/>
    <x v="7"/>
    <x v="7"/>
    <s v="ROD: SILICO MANGANESE STEEL"/>
    <n v="61"/>
    <s v="CZECH REPUBLIC"/>
    <n v="492"/>
  </r>
  <r>
    <x v="0"/>
    <x v="2"/>
    <x v="0"/>
    <n v="6"/>
    <n v="72272000"/>
    <x v="7"/>
    <x v="7"/>
    <s v="ROD: SILICO MANGANESE STEEL"/>
    <n v="4"/>
    <s v="GERMANY"/>
    <n v="4"/>
  </r>
  <r>
    <x v="0"/>
    <x v="2"/>
    <x v="0"/>
    <n v="6"/>
    <n v="72272000"/>
    <x v="7"/>
    <x v="7"/>
    <s v="ROD: SILICO MANGANESE STEEL"/>
    <n v="61"/>
    <s v="CZECH REPUBLIC"/>
    <n v="147"/>
  </r>
  <r>
    <x v="0"/>
    <x v="2"/>
    <x v="1"/>
    <n v="8"/>
    <n v="72272000"/>
    <x v="7"/>
    <x v="7"/>
    <s v="ROD: SILICO MANGANESE STEEL"/>
    <n v="4"/>
    <s v="GERMANY"/>
    <n v="103"/>
  </r>
  <r>
    <x v="0"/>
    <x v="2"/>
    <x v="1"/>
    <n v="8"/>
    <n v="72272000"/>
    <x v="7"/>
    <x v="7"/>
    <s v="ROD: SILICO MANGANESE STEEL"/>
    <n v="61"/>
    <s v="CZECH REPUBLIC"/>
    <n v="252"/>
  </r>
  <r>
    <x v="0"/>
    <x v="2"/>
    <x v="1"/>
    <n v="9"/>
    <n v="72272000"/>
    <x v="7"/>
    <x v="7"/>
    <s v="ROD: SILICO MANGANESE STEEL"/>
    <n v="4"/>
    <s v="GERMANY"/>
    <n v="140"/>
  </r>
  <r>
    <x v="0"/>
    <x v="2"/>
    <x v="1"/>
    <n v="9"/>
    <n v="72272000"/>
    <x v="7"/>
    <x v="7"/>
    <s v="ROD: SILICO MANGANESE STEEL"/>
    <n v="61"/>
    <s v="CZECH REPUBLIC"/>
    <n v="146"/>
  </r>
  <r>
    <x v="0"/>
    <x v="2"/>
    <x v="2"/>
    <n v="10"/>
    <n v="72272000"/>
    <x v="7"/>
    <x v="7"/>
    <s v="ROD: SILICO MANGANESE STEEL"/>
    <n v="4"/>
    <s v="GERMANY"/>
    <n v="311"/>
  </r>
  <r>
    <x v="0"/>
    <x v="2"/>
    <x v="2"/>
    <n v="10"/>
    <n v="72272000"/>
    <x v="7"/>
    <x v="7"/>
    <s v="ROD: SILICO MANGANESE STEEL"/>
    <n v="61"/>
    <s v="CZECH REPUBLIC"/>
    <n v="1085"/>
  </r>
  <r>
    <x v="0"/>
    <x v="2"/>
    <x v="2"/>
    <n v="11"/>
    <n v="72272000"/>
    <x v="7"/>
    <x v="7"/>
    <s v="ROD: SILICO MANGANESE STEEL"/>
    <n v="3"/>
    <s v="NETHERLANDS"/>
    <n v="26"/>
  </r>
  <r>
    <x v="0"/>
    <x v="2"/>
    <x v="2"/>
    <n v="11"/>
    <n v="72272000"/>
    <x v="7"/>
    <x v="7"/>
    <s v="ROD: SILICO MANGANESE STEEL"/>
    <n v="4"/>
    <s v="GERMANY"/>
    <n v="221"/>
  </r>
  <r>
    <x v="0"/>
    <x v="2"/>
    <x v="2"/>
    <n v="11"/>
    <n v="72272000"/>
    <x v="7"/>
    <x v="7"/>
    <s v="ROD: SILICO MANGANESE STEEL"/>
    <n v="61"/>
    <s v="CZECH REPUBLIC"/>
    <n v="604"/>
  </r>
  <r>
    <x v="0"/>
    <x v="2"/>
    <x v="2"/>
    <n v="12"/>
    <n v="72272000"/>
    <x v="7"/>
    <x v="7"/>
    <s v="ROD: SILICO MANGANESE STEEL"/>
    <n v="4"/>
    <s v="GERMANY"/>
    <n v="82"/>
  </r>
  <r>
    <x v="0"/>
    <x v="2"/>
    <x v="2"/>
    <n v="12"/>
    <n v="72272000"/>
    <x v="7"/>
    <x v="7"/>
    <s v="ROD: SILICO MANGANESE STEEL"/>
    <n v="61"/>
    <s v="CZECH REPUBLIC"/>
    <n v="676"/>
  </r>
  <r>
    <x v="0"/>
    <x v="2"/>
    <x v="2"/>
    <n v="12"/>
    <n v="72272000"/>
    <x v="7"/>
    <x v="7"/>
    <s v="ROD: SILICO MANGANESE STEEL"/>
    <n v="400"/>
    <s v="U S A"/>
    <n v="1"/>
  </r>
  <r>
    <x v="0"/>
    <x v="3"/>
    <x v="3"/>
    <n v="1"/>
    <n v="72272000"/>
    <x v="7"/>
    <x v="7"/>
    <s v="ROD: SILICO MANGANESE STEEL"/>
    <n v="4"/>
    <s v="GERMANY"/>
    <n v="255"/>
  </r>
  <r>
    <x v="0"/>
    <x v="3"/>
    <x v="3"/>
    <n v="1"/>
    <n v="72272000"/>
    <x v="7"/>
    <x v="7"/>
    <s v="ROD: SILICO MANGANESE STEEL"/>
    <n v="5"/>
    <s v="ITALY"/>
    <n v="0"/>
  </r>
  <r>
    <x v="0"/>
    <x v="3"/>
    <x v="3"/>
    <n v="1"/>
    <n v="72272000"/>
    <x v="7"/>
    <x v="7"/>
    <s v="ROD: SILICO MANGANESE STEEL"/>
    <n v="61"/>
    <s v="CZECH REPUBLIC"/>
    <n v="1005"/>
  </r>
  <r>
    <x v="0"/>
    <x v="3"/>
    <x v="3"/>
    <n v="2"/>
    <n v="72272000"/>
    <x v="7"/>
    <x v="7"/>
    <s v="ROD: SILICO MANGANESE STEEL"/>
    <n v="4"/>
    <s v="GERMANY"/>
    <n v="192"/>
  </r>
  <r>
    <x v="0"/>
    <x v="3"/>
    <x v="3"/>
    <n v="2"/>
    <n v="72272000"/>
    <x v="7"/>
    <x v="7"/>
    <s v="ROD: SILICO MANGANESE STEEL"/>
    <n v="61"/>
    <s v="CZECH REPUBLIC"/>
    <n v="162"/>
  </r>
  <r>
    <x v="0"/>
    <x v="3"/>
    <x v="3"/>
    <n v="2"/>
    <n v="72272000"/>
    <x v="7"/>
    <x v="7"/>
    <s v="ROD: SILICO MANGANESE STEEL"/>
    <n v="400"/>
    <s v="U S A"/>
    <n v="0"/>
  </r>
  <r>
    <x v="0"/>
    <x v="3"/>
    <x v="3"/>
    <n v="3"/>
    <n v="72272000"/>
    <x v="7"/>
    <x v="7"/>
    <s v="ROD: SILICO MANGANESE STEEL"/>
    <n v="4"/>
    <s v="GERMANY"/>
    <n v="229"/>
  </r>
  <r>
    <x v="0"/>
    <x v="3"/>
    <x v="3"/>
    <n v="3"/>
    <n v="72272000"/>
    <x v="7"/>
    <x v="7"/>
    <s v="ROD: SILICO MANGANESE STEEL"/>
    <n v="61"/>
    <s v="CZECH REPUBLIC"/>
    <n v="636"/>
  </r>
  <r>
    <x v="0"/>
    <x v="3"/>
    <x v="0"/>
    <n v="4"/>
    <n v="72272000"/>
    <x v="7"/>
    <x v="7"/>
    <s v="ROD: SILICO MANGANESE STEEL"/>
    <n v="4"/>
    <s v="GERMANY"/>
    <n v="274"/>
  </r>
  <r>
    <x v="0"/>
    <x v="4"/>
    <x v="3"/>
    <n v="1"/>
    <n v="72272000"/>
    <x v="7"/>
    <x v="7"/>
    <s v="ROD: SILICO MANGANESE STEEL"/>
    <n v="4"/>
    <s v="GERMANY"/>
    <n v="194"/>
  </r>
  <r>
    <x v="0"/>
    <x v="4"/>
    <x v="3"/>
    <n v="1"/>
    <n v="72272000"/>
    <x v="7"/>
    <x v="7"/>
    <s v="ROD: SILICO MANGANESE STEEL"/>
    <n v="60"/>
    <s v="POLAND"/>
    <n v="630"/>
  </r>
  <r>
    <x v="0"/>
    <x v="4"/>
    <x v="3"/>
    <n v="2"/>
    <n v="72272000"/>
    <x v="7"/>
    <x v="7"/>
    <s v="ROD: SILICO MANGANESE STEEL"/>
    <n v="4"/>
    <s v="GERMANY"/>
    <n v="625"/>
  </r>
  <r>
    <x v="0"/>
    <x v="4"/>
    <x v="3"/>
    <n v="2"/>
    <n v="72272000"/>
    <x v="7"/>
    <x v="7"/>
    <s v="ROD: SILICO MANGANESE STEEL"/>
    <n v="11"/>
    <s v="SPAIN"/>
    <n v="86"/>
  </r>
  <r>
    <x v="0"/>
    <x v="4"/>
    <x v="3"/>
    <n v="2"/>
    <n v="72272000"/>
    <x v="7"/>
    <x v="7"/>
    <s v="ROD: SILICO MANGANESE STEEL"/>
    <n v="61"/>
    <s v="CZECH REPUBLIC"/>
    <n v="391"/>
  </r>
  <r>
    <x v="0"/>
    <x v="4"/>
    <x v="3"/>
    <n v="3"/>
    <n v="72272000"/>
    <x v="7"/>
    <x v="7"/>
    <s v="ROD: SILICO MANGANESE STEEL"/>
    <n v="4"/>
    <s v="GERMANY"/>
    <n v="171"/>
  </r>
  <r>
    <x v="0"/>
    <x v="4"/>
    <x v="3"/>
    <n v="3"/>
    <n v="72272000"/>
    <x v="7"/>
    <x v="7"/>
    <s v="ROD: SILICO MANGANESE STEEL"/>
    <n v="61"/>
    <s v="CZECH REPUBLIC"/>
    <n v="1252"/>
  </r>
  <r>
    <x v="0"/>
    <x v="4"/>
    <x v="0"/>
    <n v="4"/>
    <n v="72272000"/>
    <x v="7"/>
    <x v="7"/>
    <s v="ROD: SILICO MANGANESE STEEL"/>
    <n v="4"/>
    <s v="GERMANY"/>
    <n v="483"/>
  </r>
  <r>
    <x v="0"/>
    <x v="4"/>
    <x v="0"/>
    <n v="4"/>
    <n v="72272000"/>
    <x v="7"/>
    <x v="7"/>
    <s v="ROD: SILICO MANGANESE STEEL"/>
    <n v="61"/>
    <s v="CZECH REPUBLIC"/>
    <n v="517"/>
  </r>
  <r>
    <x v="0"/>
    <x v="4"/>
    <x v="0"/>
    <n v="5"/>
    <n v="72272000"/>
    <x v="7"/>
    <x v="7"/>
    <s v="ROD: SILICO MANGANESE STEEL"/>
    <n v="17"/>
    <s v="BELGIUM"/>
    <n v="0"/>
  </r>
  <r>
    <x v="0"/>
    <x v="4"/>
    <x v="0"/>
    <n v="5"/>
    <n v="72272000"/>
    <x v="7"/>
    <x v="7"/>
    <s v="ROD: SILICO MANGANESE STEEL"/>
    <n v="30"/>
    <s v="SWEDEN"/>
    <n v="22"/>
  </r>
  <r>
    <x v="0"/>
    <x v="4"/>
    <x v="0"/>
    <n v="5"/>
    <n v="72272000"/>
    <x v="7"/>
    <x v="7"/>
    <s v="ROD: SILICO MANGANESE STEEL"/>
    <n v="61"/>
    <s v="CZECH REPUBLIC"/>
    <n v="1199"/>
  </r>
  <r>
    <x v="0"/>
    <x v="4"/>
    <x v="0"/>
    <n v="6"/>
    <n v="72272000"/>
    <x v="7"/>
    <x v="7"/>
    <s v="ROD: SILICO MANGANESE STEEL"/>
    <n v="4"/>
    <s v="GERMANY"/>
    <n v="585"/>
  </r>
  <r>
    <x v="0"/>
    <x v="4"/>
    <x v="0"/>
    <n v="6"/>
    <n v="72272000"/>
    <x v="7"/>
    <x v="7"/>
    <s v="ROD: SILICO MANGANESE STEEL"/>
    <n v="61"/>
    <s v="CZECH REPUBLIC"/>
    <n v="791"/>
  </r>
  <r>
    <x v="0"/>
    <x v="4"/>
    <x v="1"/>
    <n v="7"/>
    <n v="72272000"/>
    <x v="7"/>
    <x v="7"/>
    <s v="ROD: SILICO MANGANESE STEEL"/>
    <n v="4"/>
    <s v="GERMANY"/>
    <n v="346"/>
  </r>
  <r>
    <x v="0"/>
    <x v="4"/>
    <x v="1"/>
    <n v="7"/>
    <n v="72272000"/>
    <x v="7"/>
    <x v="7"/>
    <s v="ROD: SILICO MANGANESE STEEL"/>
    <n v="61"/>
    <s v="CZECH REPUBLIC"/>
    <n v="290"/>
  </r>
  <r>
    <x v="0"/>
    <x v="4"/>
    <x v="1"/>
    <n v="8"/>
    <n v="72272000"/>
    <x v="7"/>
    <x v="7"/>
    <s v="ROD: SILICO MANGANESE STEEL"/>
    <n v="4"/>
    <s v="GERMANY"/>
    <n v="429"/>
  </r>
  <r>
    <x v="0"/>
    <x v="4"/>
    <x v="1"/>
    <n v="8"/>
    <n v="72272000"/>
    <x v="7"/>
    <x v="7"/>
    <s v="ROD: SILICO MANGANESE STEEL"/>
    <n v="61"/>
    <s v="CZECH REPUBLIC"/>
    <n v="53"/>
  </r>
  <r>
    <x v="0"/>
    <x v="4"/>
    <x v="1"/>
    <n v="9"/>
    <n v="72272000"/>
    <x v="7"/>
    <x v="7"/>
    <s v="ROD: SILICO MANGANESE STEEL"/>
    <n v="4"/>
    <s v="GERMANY"/>
    <n v="248"/>
  </r>
  <r>
    <x v="0"/>
    <x v="4"/>
    <x v="1"/>
    <n v="9"/>
    <n v="72272000"/>
    <x v="7"/>
    <x v="7"/>
    <s v="ROD: SILICO MANGANESE STEEL"/>
    <n v="61"/>
    <s v="CZECH REPUBLIC"/>
    <n v="265"/>
  </r>
  <r>
    <x v="0"/>
    <x v="4"/>
    <x v="2"/>
    <n v="10"/>
    <n v="72272000"/>
    <x v="7"/>
    <x v="7"/>
    <s v="ROD: SILICO MANGANESE STEEL"/>
    <n v="4"/>
    <s v="GERMANY"/>
    <n v="309"/>
  </r>
  <r>
    <x v="0"/>
    <x v="4"/>
    <x v="2"/>
    <n v="10"/>
    <n v="72272000"/>
    <x v="7"/>
    <x v="7"/>
    <s v="ROD: SILICO MANGANESE STEEL"/>
    <n v="61"/>
    <s v="CZECH REPUBLIC"/>
    <n v="142"/>
  </r>
  <r>
    <x v="0"/>
    <x v="4"/>
    <x v="2"/>
    <n v="11"/>
    <n v="72272000"/>
    <x v="7"/>
    <x v="7"/>
    <s v="ROD: SILICO MANGANESE STEEL"/>
    <n v="61"/>
    <s v="CZECH REPUBLIC"/>
    <n v="136"/>
  </r>
  <r>
    <x v="0"/>
    <x v="4"/>
    <x v="2"/>
    <n v="12"/>
    <n v="72272000"/>
    <x v="7"/>
    <x v="7"/>
    <s v="ROD: SILICO MANGANESE STEEL"/>
    <n v="4"/>
    <s v="GERMANY"/>
    <n v="164"/>
  </r>
  <r>
    <x v="0"/>
    <x v="4"/>
    <x v="2"/>
    <n v="12"/>
    <n v="72272000"/>
    <x v="7"/>
    <x v="7"/>
    <s v="ROD: SILICO MANGANESE STEEL"/>
    <n v="61"/>
    <s v="CZECH REPUBLIC"/>
    <n v="465"/>
  </r>
  <r>
    <x v="0"/>
    <x v="5"/>
    <x v="3"/>
    <n v="1"/>
    <n v="72272000"/>
    <x v="7"/>
    <x v="7"/>
    <s v="ROD: SILICO MANGANESE STEEL"/>
    <n v="4"/>
    <s v="GERMANY"/>
    <n v="45"/>
  </r>
  <r>
    <x v="0"/>
    <x v="5"/>
    <x v="3"/>
    <n v="1"/>
    <n v="72272000"/>
    <x v="7"/>
    <x v="7"/>
    <s v="ROD: SILICO MANGANESE STEEL"/>
    <n v="11"/>
    <s v="SPAIN"/>
    <n v="23"/>
  </r>
  <r>
    <x v="0"/>
    <x v="5"/>
    <x v="3"/>
    <n v="1"/>
    <n v="72272000"/>
    <x v="7"/>
    <x v="7"/>
    <s v="ROD: SILICO MANGANESE STEEL"/>
    <n v="61"/>
    <s v="CZECH REPUBLIC"/>
    <n v="557"/>
  </r>
  <r>
    <x v="0"/>
    <x v="5"/>
    <x v="3"/>
    <n v="2"/>
    <n v="72272000"/>
    <x v="7"/>
    <x v="7"/>
    <s v="ROD: SILICO MANGANESE STEEL"/>
    <n v="4"/>
    <s v="GERMANY"/>
    <n v="739"/>
  </r>
  <r>
    <x v="0"/>
    <x v="5"/>
    <x v="3"/>
    <n v="2"/>
    <n v="72272000"/>
    <x v="7"/>
    <x v="7"/>
    <s v="ROD: SILICO MANGANESE STEEL"/>
    <n v="11"/>
    <s v="SPAIN"/>
    <n v="6"/>
  </r>
  <r>
    <x v="0"/>
    <x v="5"/>
    <x v="3"/>
    <n v="2"/>
    <n v="72272000"/>
    <x v="7"/>
    <x v="7"/>
    <s v="ROD: SILICO MANGANESE STEEL"/>
    <n v="61"/>
    <s v="CZECH REPUBLIC"/>
    <n v="545"/>
  </r>
  <r>
    <x v="0"/>
    <x v="5"/>
    <x v="3"/>
    <n v="3"/>
    <n v="72272000"/>
    <x v="7"/>
    <x v="7"/>
    <s v="ROD: SILICO MANGANESE STEEL"/>
    <n v="4"/>
    <s v="GERMANY"/>
    <n v="581"/>
  </r>
  <r>
    <x v="0"/>
    <x v="5"/>
    <x v="3"/>
    <n v="3"/>
    <n v="72272000"/>
    <x v="7"/>
    <x v="7"/>
    <s v="ROD: SILICO MANGANESE STEEL"/>
    <n v="61"/>
    <s v="CZECH REPUBLIC"/>
    <n v="902"/>
  </r>
  <r>
    <x v="0"/>
    <x v="0"/>
    <x v="0"/>
    <n v="4"/>
    <n v="72279010"/>
    <x v="7"/>
    <x v="7"/>
    <s v="ROD: BORON STEEL"/>
    <n v="1"/>
    <s v="FRANCE"/>
    <n v="24"/>
  </r>
  <r>
    <x v="0"/>
    <x v="0"/>
    <x v="0"/>
    <n v="4"/>
    <n v="72279010"/>
    <x v="7"/>
    <x v="7"/>
    <s v="ROD: BORON STEEL"/>
    <n v="4"/>
    <s v="GERMANY"/>
    <n v="0"/>
  </r>
  <r>
    <x v="0"/>
    <x v="0"/>
    <x v="0"/>
    <n v="4"/>
    <n v="72279010"/>
    <x v="7"/>
    <x v="7"/>
    <s v="ROD: BORON STEEL"/>
    <n v="5"/>
    <s v="ITALY"/>
    <n v="0"/>
  </r>
  <r>
    <x v="0"/>
    <x v="0"/>
    <x v="0"/>
    <n v="5"/>
    <n v="72279010"/>
    <x v="7"/>
    <x v="7"/>
    <s v="ROD: BORON STEEL"/>
    <n v="1"/>
    <s v="FRANCE"/>
    <n v="25"/>
  </r>
  <r>
    <x v="0"/>
    <x v="0"/>
    <x v="0"/>
    <n v="5"/>
    <n v="72279010"/>
    <x v="7"/>
    <x v="7"/>
    <s v="ROD: BORON STEEL"/>
    <n v="4"/>
    <s v="GERMANY"/>
    <n v="0"/>
  </r>
  <r>
    <x v="0"/>
    <x v="0"/>
    <x v="0"/>
    <n v="5"/>
    <n v="72279010"/>
    <x v="7"/>
    <x v="7"/>
    <s v="ROD: BORON STEEL"/>
    <n v="5"/>
    <s v="ITALY"/>
    <n v="0"/>
  </r>
  <r>
    <x v="0"/>
    <x v="0"/>
    <x v="0"/>
    <n v="6"/>
    <n v="72279010"/>
    <x v="7"/>
    <x v="7"/>
    <s v="ROD: BORON STEEL"/>
    <n v="1"/>
    <s v="FRANCE"/>
    <n v="2"/>
  </r>
  <r>
    <x v="0"/>
    <x v="0"/>
    <x v="0"/>
    <n v="6"/>
    <n v="72279010"/>
    <x v="7"/>
    <x v="7"/>
    <s v="ROD: BORON STEEL"/>
    <n v="4"/>
    <s v="GERMANY"/>
    <n v="298"/>
  </r>
  <r>
    <x v="0"/>
    <x v="0"/>
    <x v="0"/>
    <n v="6"/>
    <n v="72279010"/>
    <x v="7"/>
    <x v="7"/>
    <s v="ROD: BORON STEEL"/>
    <n v="5"/>
    <s v="ITALY"/>
    <n v="0"/>
  </r>
  <r>
    <x v="0"/>
    <x v="0"/>
    <x v="1"/>
    <n v="7"/>
    <n v="72279010"/>
    <x v="7"/>
    <x v="7"/>
    <s v="ROD: BORON STEEL"/>
    <n v="1"/>
    <s v="FRANCE"/>
    <n v="10"/>
  </r>
  <r>
    <x v="0"/>
    <x v="0"/>
    <x v="1"/>
    <n v="7"/>
    <n v="72279010"/>
    <x v="7"/>
    <x v="7"/>
    <s v="ROD: BORON STEEL"/>
    <n v="4"/>
    <s v="GERMANY"/>
    <n v="0"/>
  </r>
  <r>
    <x v="0"/>
    <x v="0"/>
    <x v="1"/>
    <n v="7"/>
    <n v="72279010"/>
    <x v="7"/>
    <x v="7"/>
    <s v="ROD: BORON STEEL"/>
    <n v="5"/>
    <s v="ITALY"/>
    <n v="0"/>
  </r>
  <r>
    <x v="0"/>
    <x v="0"/>
    <x v="1"/>
    <n v="8"/>
    <n v="72279010"/>
    <x v="7"/>
    <x v="7"/>
    <s v="ROD: BORON STEEL"/>
    <n v="1"/>
    <s v="FRANCE"/>
    <n v="0"/>
  </r>
  <r>
    <x v="0"/>
    <x v="0"/>
    <x v="1"/>
    <n v="8"/>
    <n v="72279010"/>
    <x v="7"/>
    <x v="7"/>
    <s v="ROD: BORON STEEL"/>
    <n v="4"/>
    <s v="GERMANY"/>
    <n v="26"/>
  </r>
  <r>
    <x v="0"/>
    <x v="0"/>
    <x v="1"/>
    <n v="8"/>
    <n v="72279010"/>
    <x v="7"/>
    <x v="7"/>
    <s v="ROD: BORON STEEL"/>
    <n v="5"/>
    <s v="ITALY"/>
    <n v="0"/>
  </r>
  <r>
    <x v="0"/>
    <x v="0"/>
    <x v="1"/>
    <n v="9"/>
    <n v="72279010"/>
    <x v="7"/>
    <x v="7"/>
    <s v="ROD: BORON STEEL"/>
    <n v="1"/>
    <s v="FRANCE"/>
    <n v="0"/>
  </r>
  <r>
    <x v="0"/>
    <x v="0"/>
    <x v="1"/>
    <n v="9"/>
    <n v="72279010"/>
    <x v="7"/>
    <x v="7"/>
    <s v="ROD: BORON STEEL"/>
    <n v="4"/>
    <s v="GERMANY"/>
    <n v="0"/>
  </r>
  <r>
    <x v="0"/>
    <x v="0"/>
    <x v="1"/>
    <n v="9"/>
    <n v="72279010"/>
    <x v="7"/>
    <x v="7"/>
    <s v="ROD: BORON STEEL"/>
    <n v="5"/>
    <s v="ITALY"/>
    <n v="0"/>
  </r>
  <r>
    <x v="0"/>
    <x v="0"/>
    <x v="1"/>
    <n v="9"/>
    <n v="72279010"/>
    <x v="7"/>
    <x v="7"/>
    <s v="ROD: BORON STEEL"/>
    <n v="11"/>
    <s v="SPAIN"/>
    <n v="25"/>
  </r>
  <r>
    <x v="0"/>
    <x v="0"/>
    <x v="2"/>
    <n v="10"/>
    <n v="72279010"/>
    <x v="7"/>
    <x v="7"/>
    <s v="ROD: BORON STEEL"/>
    <n v="1"/>
    <s v="FRANCE"/>
    <n v="23"/>
  </r>
  <r>
    <x v="0"/>
    <x v="0"/>
    <x v="2"/>
    <n v="10"/>
    <n v="72279010"/>
    <x v="7"/>
    <x v="7"/>
    <s v="ROD: BORON STEEL"/>
    <n v="4"/>
    <s v="GERMANY"/>
    <n v="0"/>
  </r>
  <r>
    <x v="0"/>
    <x v="0"/>
    <x v="2"/>
    <n v="10"/>
    <n v="72279010"/>
    <x v="7"/>
    <x v="7"/>
    <s v="ROD: BORON STEEL"/>
    <n v="5"/>
    <s v="ITALY"/>
    <n v="0"/>
  </r>
  <r>
    <x v="0"/>
    <x v="0"/>
    <x v="2"/>
    <n v="10"/>
    <n v="72279010"/>
    <x v="7"/>
    <x v="7"/>
    <s v="ROD: BORON STEEL"/>
    <n v="11"/>
    <s v="SPAIN"/>
    <n v="0"/>
  </r>
  <r>
    <x v="0"/>
    <x v="0"/>
    <x v="2"/>
    <n v="11"/>
    <n v="72279010"/>
    <x v="7"/>
    <x v="7"/>
    <s v="ROD: BORON STEEL"/>
    <n v="1"/>
    <s v="FRANCE"/>
    <n v="0"/>
  </r>
  <r>
    <x v="0"/>
    <x v="0"/>
    <x v="2"/>
    <n v="11"/>
    <n v="72279010"/>
    <x v="7"/>
    <x v="7"/>
    <s v="ROD: BORON STEEL"/>
    <n v="4"/>
    <s v="GERMANY"/>
    <n v="0"/>
  </r>
  <r>
    <x v="0"/>
    <x v="0"/>
    <x v="2"/>
    <n v="11"/>
    <n v="72279010"/>
    <x v="7"/>
    <x v="7"/>
    <s v="ROD: BORON STEEL"/>
    <n v="5"/>
    <s v="ITALY"/>
    <n v="95"/>
  </r>
  <r>
    <x v="0"/>
    <x v="0"/>
    <x v="2"/>
    <n v="11"/>
    <n v="72279010"/>
    <x v="7"/>
    <x v="7"/>
    <s v="ROD: BORON STEEL"/>
    <n v="11"/>
    <s v="SPAIN"/>
    <n v="0"/>
  </r>
  <r>
    <x v="0"/>
    <x v="0"/>
    <x v="2"/>
    <n v="12"/>
    <n v="72279010"/>
    <x v="7"/>
    <x v="7"/>
    <s v="ROD: BORON STEEL"/>
    <n v="1"/>
    <s v="FRANCE"/>
    <n v="0"/>
  </r>
  <r>
    <x v="0"/>
    <x v="0"/>
    <x v="2"/>
    <n v="12"/>
    <n v="72279010"/>
    <x v="7"/>
    <x v="7"/>
    <s v="ROD: BORON STEEL"/>
    <n v="4"/>
    <s v="GERMANY"/>
    <n v="0"/>
  </r>
  <r>
    <x v="0"/>
    <x v="0"/>
    <x v="2"/>
    <n v="12"/>
    <n v="72279010"/>
    <x v="7"/>
    <x v="7"/>
    <s v="ROD: BORON STEEL"/>
    <n v="5"/>
    <s v="ITALY"/>
    <n v="24"/>
  </r>
  <r>
    <x v="0"/>
    <x v="0"/>
    <x v="2"/>
    <n v="12"/>
    <n v="72279010"/>
    <x v="7"/>
    <x v="7"/>
    <s v="ROD: BORON STEEL"/>
    <n v="11"/>
    <s v="SPAIN"/>
    <n v="0"/>
  </r>
  <r>
    <x v="0"/>
    <x v="1"/>
    <x v="3"/>
    <n v="1"/>
    <n v="72279010"/>
    <x v="7"/>
    <x v="7"/>
    <s v="ROD: BORON STEEL"/>
    <n v="1"/>
    <s v="FRANCE"/>
    <n v="379"/>
  </r>
  <r>
    <x v="0"/>
    <x v="1"/>
    <x v="3"/>
    <n v="1"/>
    <n v="72279010"/>
    <x v="7"/>
    <x v="7"/>
    <s v="ROD: BORON STEEL"/>
    <n v="4"/>
    <s v="GERMANY"/>
    <n v="263"/>
  </r>
  <r>
    <x v="0"/>
    <x v="1"/>
    <x v="3"/>
    <n v="1"/>
    <n v="72279010"/>
    <x v="7"/>
    <x v="7"/>
    <s v="ROD: BORON STEEL"/>
    <n v="5"/>
    <s v="ITALY"/>
    <n v="91"/>
  </r>
  <r>
    <x v="0"/>
    <x v="1"/>
    <x v="3"/>
    <n v="2"/>
    <n v="72279010"/>
    <x v="7"/>
    <x v="7"/>
    <s v="ROD: BORON STEEL"/>
    <n v="5"/>
    <s v="ITALY"/>
    <n v="71"/>
  </r>
  <r>
    <x v="0"/>
    <x v="1"/>
    <x v="3"/>
    <n v="2"/>
    <n v="72279010"/>
    <x v="7"/>
    <x v="7"/>
    <s v="ROD: BORON STEEL"/>
    <n v="11"/>
    <s v="SPAIN"/>
    <n v="177"/>
  </r>
  <r>
    <x v="0"/>
    <x v="1"/>
    <x v="3"/>
    <n v="3"/>
    <n v="72279010"/>
    <x v="7"/>
    <x v="7"/>
    <s v="ROD: BORON STEEL"/>
    <n v="4"/>
    <s v="GERMANY"/>
    <n v="5"/>
  </r>
  <r>
    <x v="0"/>
    <x v="1"/>
    <x v="3"/>
    <n v="3"/>
    <n v="72279010"/>
    <x v="7"/>
    <x v="7"/>
    <s v="ROD: BORON STEEL"/>
    <n v="5"/>
    <s v="ITALY"/>
    <n v="92"/>
  </r>
  <r>
    <x v="0"/>
    <x v="1"/>
    <x v="0"/>
    <n v="4"/>
    <n v="72279010"/>
    <x v="7"/>
    <x v="7"/>
    <s v="ROD: BORON STEEL"/>
    <n v="4"/>
    <s v="GERMANY"/>
    <n v="269"/>
  </r>
  <r>
    <x v="0"/>
    <x v="1"/>
    <x v="0"/>
    <n v="4"/>
    <n v="72279010"/>
    <x v="7"/>
    <x v="7"/>
    <s v="ROD: BORON STEEL"/>
    <n v="5"/>
    <s v="ITALY"/>
    <n v="49"/>
  </r>
  <r>
    <x v="0"/>
    <x v="1"/>
    <x v="0"/>
    <n v="5"/>
    <n v="72279010"/>
    <x v="7"/>
    <x v="7"/>
    <s v="ROD: BORON STEEL"/>
    <n v="4"/>
    <s v="GERMANY"/>
    <n v="937"/>
  </r>
  <r>
    <x v="0"/>
    <x v="1"/>
    <x v="0"/>
    <n v="5"/>
    <n v="72279010"/>
    <x v="7"/>
    <x v="7"/>
    <s v="ROD: BORON STEEL"/>
    <n v="5"/>
    <s v="ITALY"/>
    <n v="95"/>
  </r>
  <r>
    <x v="0"/>
    <x v="1"/>
    <x v="0"/>
    <n v="6"/>
    <n v="72279010"/>
    <x v="7"/>
    <x v="7"/>
    <s v="ROD: BORON STEEL"/>
    <n v="4"/>
    <s v="GERMANY"/>
    <n v="778"/>
  </r>
  <r>
    <x v="0"/>
    <x v="1"/>
    <x v="0"/>
    <n v="6"/>
    <n v="72279010"/>
    <x v="7"/>
    <x v="7"/>
    <s v="ROD: BORON STEEL"/>
    <n v="5"/>
    <s v="ITALY"/>
    <n v="77"/>
  </r>
  <r>
    <x v="0"/>
    <x v="1"/>
    <x v="1"/>
    <n v="7"/>
    <n v="72279010"/>
    <x v="7"/>
    <x v="7"/>
    <s v="ROD: BORON STEEL"/>
    <n v="4"/>
    <s v="GERMANY"/>
    <n v="314"/>
  </r>
  <r>
    <x v="0"/>
    <x v="1"/>
    <x v="1"/>
    <n v="7"/>
    <n v="72279010"/>
    <x v="7"/>
    <x v="7"/>
    <s v="ROD: BORON STEEL"/>
    <n v="5"/>
    <s v="ITALY"/>
    <n v="72"/>
  </r>
  <r>
    <x v="0"/>
    <x v="1"/>
    <x v="1"/>
    <n v="7"/>
    <n v="72279010"/>
    <x v="7"/>
    <x v="7"/>
    <s v="ROD: BORON STEEL"/>
    <n v="61"/>
    <s v="CZECH REPUBLIC"/>
    <n v="16"/>
  </r>
  <r>
    <x v="0"/>
    <x v="1"/>
    <x v="1"/>
    <n v="8"/>
    <n v="72279010"/>
    <x v="7"/>
    <x v="7"/>
    <s v="ROD: BORON STEEL"/>
    <n v="4"/>
    <s v="GERMANY"/>
    <n v="10"/>
  </r>
  <r>
    <x v="0"/>
    <x v="1"/>
    <x v="1"/>
    <n v="9"/>
    <n v="72279010"/>
    <x v="7"/>
    <x v="7"/>
    <s v="ROD: BORON STEEL"/>
    <n v="4"/>
    <s v="GERMANY"/>
    <n v="1348"/>
  </r>
  <r>
    <x v="0"/>
    <x v="1"/>
    <x v="1"/>
    <n v="9"/>
    <n v="72279010"/>
    <x v="7"/>
    <x v="7"/>
    <s v="ROD: BORON STEEL"/>
    <n v="5"/>
    <s v="ITALY"/>
    <n v="50"/>
  </r>
  <r>
    <x v="0"/>
    <x v="1"/>
    <x v="2"/>
    <n v="10"/>
    <n v="72279010"/>
    <x v="7"/>
    <x v="7"/>
    <s v="ROD: BORON STEEL"/>
    <n v="4"/>
    <s v="GERMANY"/>
    <n v="4"/>
  </r>
  <r>
    <x v="0"/>
    <x v="1"/>
    <x v="2"/>
    <n v="10"/>
    <n v="72279010"/>
    <x v="7"/>
    <x v="7"/>
    <s v="ROD: BORON STEEL"/>
    <n v="5"/>
    <s v="ITALY"/>
    <n v="51"/>
  </r>
  <r>
    <x v="0"/>
    <x v="1"/>
    <x v="2"/>
    <n v="11"/>
    <n v="72279010"/>
    <x v="7"/>
    <x v="7"/>
    <s v="ROD: BORON STEEL"/>
    <n v="4"/>
    <s v="GERMANY"/>
    <n v="127"/>
  </r>
  <r>
    <x v="0"/>
    <x v="1"/>
    <x v="2"/>
    <n v="12"/>
    <n v="72279010"/>
    <x v="7"/>
    <x v="7"/>
    <s v="ROD: BORON STEEL"/>
    <n v="4"/>
    <s v="GERMANY"/>
    <n v="661"/>
  </r>
  <r>
    <x v="0"/>
    <x v="1"/>
    <x v="2"/>
    <n v="12"/>
    <n v="72279010"/>
    <x v="7"/>
    <x v="7"/>
    <s v="ROD: BORON STEEL"/>
    <n v="5"/>
    <s v="ITALY"/>
    <n v="70"/>
  </r>
  <r>
    <x v="0"/>
    <x v="2"/>
    <x v="3"/>
    <n v="1"/>
    <n v="72279010"/>
    <x v="7"/>
    <x v="7"/>
    <s v="ROD: BORON STEEL"/>
    <n v="1"/>
    <s v="FRANCE"/>
    <n v="166"/>
  </r>
  <r>
    <x v="0"/>
    <x v="2"/>
    <x v="3"/>
    <n v="1"/>
    <n v="72279010"/>
    <x v="7"/>
    <x v="7"/>
    <s v="ROD: BORON STEEL"/>
    <n v="5"/>
    <s v="ITALY"/>
    <n v="169"/>
  </r>
  <r>
    <x v="0"/>
    <x v="2"/>
    <x v="3"/>
    <n v="2"/>
    <n v="72279010"/>
    <x v="7"/>
    <x v="7"/>
    <s v="ROD: BORON STEEL"/>
    <n v="4"/>
    <s v="GERMANY"/>
    <n v="1257"/>
  </r>
  <r>
    <x v="0"/>
    <x v="2"/>
    <x v="3"/>
    <n v="2"/>
    <n v="72279010"/>
    <x v="7"/>
    <x v="7"/>
    <s v="ROD: BORON STEEL"/>
    <n v="5"/>
    <s v="ITALY"/>
    <n v="25"/>
  </r>
  <r>
    <x v="0"/>
    <x v="2"/>
    <x v="3"/>
    <n v="2"/>
    <n v="72279010"/>
    <x v="7"/>
    <x v="7"/>
    <s v="ROD: BORON STEEL"/>
    <n v="61"/>
    <s v="CZECH REPUBLIC"/>
    <n v="39"/>
  </r>
  <r>
    <x v="0"/>
    <x v="2"/>
    <x v="1"/>
    <n v="7"/>
    <n v="72279010"/>
    <x v="7"/>
    <x v="7"/>
    <s v="ROD: BORON STEEL"/>
    <n v="5"/>
    <s v="ITALY"/>
    <n v="52"/>
  </r>
  <r>
    <x v="0"/>
    <x v="2"/>
    <x v="1"/>
    <n v="9"/>
    <n v="72279010"/>
    <x v="7"/>
    <x v="7"/>
    <s v="ROD: BORON STEEL"/>
    <n v="5"/>
    <s v="ITALY"/>
    <n v="25"/>
  </r>
  <r>
    <x v="0"/>
    <x v="2"/>
    <x v="2"/>
    <n v="10"/>
    <n v="72279010"/>
    <x v="7"/>
    <x v="7"/>
    <s v="ROD: BORON STEEL"/>
    <n v="5"/>
    <s v="ITALY"/>
    <n v="25"/>
  </r>
  <r>
    <x v="0"/>
    <x v="2"/>
    <x v="2"/>
    <n v="11"/>
    <n v="72279010"/>
    <x v="7"/>
    <x v="7"/>
    <s v="ROD: BORON STEEL"/>
    <n v="3"/>
    <s v="NETHERLANDS"/>
    <n v="36"/>
  </r>
  <r>
    <x v="0"/>
    <x v="2"/>
    <x v="2"/>
    <n v="11"/>
    <n v="72279010"/>
    <x v="7"/>
    <x v="7"/>
    <s v="ROD: BORON STEEL"/>
    <n v="5"/>
    <s v="ITALY"/>
    <n v="68"/>
  </r>
  <r>
    <x v="0"/>
    <x v="2"/>
    <x v="2"/>
    <n v="12"/>
    <n v="72279010"/>
    <x v="7"/>
    <x v="7"/>
    <s v="ROD: BORON STEEL"/>
    <n v="3"/>
    <s v="NETHERLANDS"/>
    <n v="11"/>
  </r>
  <r>
    <x v="0"/>
    <x v="2"/>
    <x v="2"/>
    <n v="12"/>
    <n v="72279010"/>
    <x v="7"/>
    <x v="7"/>
    <s v="ROD: BORON STEEL"/>
    <n v="400"/>
    <s v="U S A"/>
    <n v="1"/>
  </r>
  <r>
    <x v="0"/>
    <x v="3"/>
    <x v="3"/>
    <n v="2"/>
    <n v="72279010"/>
    <x v="7"/>
    <x v="7"/>
    <s v="ROD: BORON STEEL"/>
    <n v="3"/>
    <s v="NETHERLANDS"/>
    <n v="50"/>
  </r>
  <r>
    <x v="0"/>
    <x v="3"/>
    <x v="3"/>
    <n v="3"/>
    <n v="72279010"/>
    <x v="7"/>
    <x v="7"/>
    <s v="ROD: BORON STEEL"/>
    <n v="3"/>
    <s v="NETHERLANDS"/>
    <n v="53"/>
  </r>
  <r>
    <x v="0"/>
    <x v="3"/>
    <x v="3"/>
    <n v="3"/>
    <n v="72279010"/>
    <x v="7"/>
    <x v="7"/>
    <s v="ROD: BORON STEEL"/>
    <n v="4"/>
    <s v="GERMANY"/>
    <n v="0"/>
  </r>
  <r>
    <x v="0"/>
    <x v="3"/>
    <x v="0"/>
    <n v="4"/>
    <n v="72279010"/>
    <x v="7"/>
    <x v="7"/>
    <s v="ROD: BORON STEEL"/>
    <n v="4"/>
    <s v="GERMANY"/>
    <n v="36"/>
  </r>
  <r>
    <x v="0"/>
    <x v="3"/>
    <x v="0"/>
    <n v="6"/>
    <n v="72279010"/>
    <x v="7"/>
    <x v="7"/>
    <s v="ROD: BORON STEEL"/>
    <n v="1"/>
    <s v="FRANCE"/>
    <n v="81"/>
  </r>
  <r>
    <x v="0"/>
    <x v="3"/>
    <x v="0"/>
    <n v="6"/>
    <n v="72279010"/>
    <x v="7"/>
    <x v="7"/>
    <s v="ROD: BORON STEEL"/>
    <n v="3"/>
    <s v="NETHERLANDS"/>
    <n v="87"/>
  </r>
  <r>
    <x v="0"/>
    <x v="3"/>
    <x v="1"/>
    <n v="7"/>
    <n v="72279010"/>
    <x v="7"/>
    <x v="7"/>
    <s v="ROD: BORON STEEL"/>
    <n v="1"/>
    <s v="FRANCE"/>
    <n v="7"/>
  </r>
  <r>
    <x v="0"/>
    <x v="3"/>
    <x v="1"/>
    <n v="7"/>
    <n v="72279010"/>
    <x v="7"/>
    <x v="7"/>
    <s v="ROD: BORON STEEL"/>
    <n v="3"/>
    <s v="NETHERLANDS"/>
    <n v="155"/>
  </r>
  <r>
    <x v="0"/>
    <x v="3"/>
    <x v="1"/>
    <n v="8"/>
    <n v="72279010"/>
    <x v="7"/>
    <x v="7"/>
    <s v="ROD: BORON STEEL"/>
    <n v="3"/>
    <s v="NETHERLANDS"/>
    <n v="304"/>
  </r>
  <r>
    <x v="0"/>
    <x v="3"/>
    <x v="1"/>
    <n v="8"/>
    <n v="72279010"/>
    <x v="7"/>
    <x v="7"/>
    <s v="ROD: BORON STEEL"/>
    <n v="4"/>
    <s v="GERMANY"/>
    <n v="0"/>
  </r>
  <r>
    <x v="0"/>
    <x v="3"/>
    <x v="1"/>
    <n v="9"/>
    <n v="72279010"/>
    <x v="7"/>
    <x v="7"/>
    <s v="ROD: BORON STEEL"/>
    <n v="4"/>
    <s v="GERMANY"/>
    <n v="41"/>
  </r>
  <r>
    <x v="0"/>
    <x v="3"/>
    <x v="2"/>
    <n v="10"/>
    <n v="72279010"/>
    <x v="7"/>
    <x v="7"/>
    <s v="ROD: BORON STEEL"/>
    <n v="3"/>
    <s v="NETHERLANDS"/>
    <n v="432"/>
  </r>
  <r>
    <x v="0"/>
    <x v="3"/>
    <x v="2"/>
    <n v="10"/>
    <n v="72279010"/>
    <x v="7"/>
    <x v="7"/>
    <s v="ROD: BORON STEEL"/>
    <n v="4"/>
    <s v="GERMANY"/>
    <n v="164"/>
  </r>
  <r>
    <x v="0"/>
    <x v="3"/>
    <x v="2"/>
    <n v="11"/>
    <n v="72279010"/>
    <x v="7"/>
    <x v="7"/>
    <s v="ROD: BORON STEEL"/>
    <n v="1"/>
    <s v="FRANCE"/>
    <n v="5"/>
  </r>
  <r>
    <x v="0"/>
    <x v="3"/>
    <x v="2"/>
    <n v="12"/>
    <n v="72279010"/>
    <x v="7"/>
    <x v="7"/>
    <s v="ROD: BORON STEEL"/>
    <n v="3"/>
    <s v="NETHERLANDS"/>
    <n v="291"/>
  </r>
  <r>
    <x v="0"/>
    <x v="3"/>
    <x v="2"/>
    <n v="12"/>
    <n v="72279010"/>
    <x v="7"/>
    <x v="7"/>
    <s v="ROD: BORON STEEL"/>
    <n v="4"/>
    <s v="GERMANY"/>
    <n v="222"/>
  </r>
  <r>
    <x v="0"/>
    <x v="4"/>
    <x v="3"/>
    <n v="1"/>
    <n v="72279010"/>
    <x v="7"/>
    <x v="7"/>
    <s v="ROD: BORON STEEL"/>
    <n v="1"/>
    <s v="FRANCE"/>
    <n v="4"/>
  </r>
  <r>
    <x v="0"/>
    <x v="4"/>
    <x v="3"/>
    <n v="1"/>
    <n v="72279010"/>
    <x v="7"/>
    <x v="7"/>
    <s v="ROD: BORON STEEL"/>
    <n v="3"/>
    <s v="NETHERLANDS"/>
    <n v="50"/>
  </r>
  <r>
    <x v="0"/>
    <x v="4"/>
    <x v="3"/>
    <n v="1"/>
    <n v="72279010"/>
    <x v="7"/>
    <x v="7"/>
    <s v="ROD: BORON STEEL"/>
    <n v="60"/>
    <s v="POLAND"/>
    <n v="132"/>
  </r>
  <r>
    <x v="0"/>
    <x v="4"/>
    <x v="3"/>
    <n v="1"/>
    <n v="72279010"/>
    <x v="7"/>
    <x v="7"/>
    <s v="ROD: BORON STEEL"/>
    <n v="732"/>
    <s v="JAPAN"/>
    <n v="0"/>
  </r>
  <r>
    <x v="0"/>
    <x v="4"/>
    <x v="3"/>
    <n v="2"/>
    <n v="72279010"/>
    <x v="7"/>
    <x v="7"/>
    <s v="ROD: BORON STEEL"/>
    <n v="3"/>
    <s v="NETHERLANDS"/>
    <n v="41"/>
  </r>
  <r>
    <x v="0"/>
    <x v="4"/>
    <x v="3"/>
    <n v="2"/>
    <n v="72279010"/>
    <x v="7"/>
    <x v="7"/>
    <s v="ROD: BORON STEEL"/>
    <n v="8"/>
    <s v="DENMARK"/>
    <n v="0"/>
  </r>
  <r>
    <x v="0"/>
    <x v="4"/>
    <x v="3"/>
    <n v="2"/>
    <n v="72279010"/>
    <x v="7"/>
    <x v="7"/>
    <s v="ROD: BORON STEEL"/>
    <n v="11"/>
    <s v="SPAIN"/>
    <n v="9"/>
  </r>
  <r>
    <x v="0"/>
    <x v="4"/>
    <x v="3"/>
    <n v="2"/>
    <n v="72279010"/>
    <x v="7"/>
    <x v="7"/>
    <s v="ROD: BORON STEEL"/>
    <n v="61"/>
    <s v="CZECH REPUBLIC"/>
    <n v="275"/>
  </r>
  <r>
    <x v="0"/>
    <x v="4"/>
    <x v="3"/>
    <n v="3"/>
    <n v="72279010"/>
    <x v="7"/>
    <x v="7"/>
    <s v="ROD: BORON STEEL"/>
    <n v="3"/>
    <s v="NETHERLANDS"/>
    <n v="31"/>
  </r>
  <r>
    <x v="0"/>
    <x v="4"/>
    <x v="3"/>
    <n v="3"/>
    <n v="72279010"/>
    <x v="7"/>
    <x v="7"/>
    <s v="ROD: BORON STEEL"/>
    <n v="5"/>
    <s v="ITALY"/>
    <n v="47"/>
  </r>
  <r>
    <x v="0"/>
    <x v="4"/>
    <x v="3"/>
    <n v="3"/>
    <n v="72279010"/>
    <x v="7"/>
    <x v="7"/>
    <s v="ROD: BORON STEEL"/>
    <n v="61"/>
    <s v="CZECH REPUBLIC"/>
    <n v="125"/>
  </r>
  <r>
    <x v="0"/>
    <x v="4"/>
    <x v="0"/>
    <n v="4"/>
    <n v="72279010"/>
    <x v="7"/>
    <x v="7"/>
    <s v="ROD: BORON STEEL"/>
    <n v="3"/>
    <s v="NETHERLANDS"/>
    <n v="9"/>
  </r>
  <r>
    <x v="0"/>
    <x v="4"/>
    <x v="0"/>
    <n v="4"/>
    <n v="72279010"/>
    <x v="7"/>
    <x v="7"/>
    <s v="ROD: BORON STEEL"/>
    <n v="11"/>
    <s v="SPAIN"/>
    <n v="5"/>
  </r>
  <r>
    <x v="0"/>
    <x v="4"/>
    <x v="0"/>
    <n v="4"/>
    <n v="72279010"/>
    <x v="7"/>
    <x v="7"/>
    <s v="ROD: BORON STEEL"/>
    <n v="38"/>
    <s v="AUSTRIA"/>
    <n v="6"/>
  </r>
  <r>
    <x v="0"/>
    <x v="4"/>
    <x v="0"/>
    <n v="4"/>
    <n v="72279010"/>
    <x v="7"/>
    <x v="7"/>
    <s v="ROD: BORON STEEL"/>
    <n v="61"/>
    <s v="CZECH REPUBLIC"/>
    <n v="4"/>
  </r>
  <r>
    <x v="0"/>
    <x v="4"/>
    <x v="0"/>
    <n v="5"/>
    <n v="72279010"/>
    <x v="7"/>
    <x v="7"/>
    <s v="ROD: BORON STEEL"/>
    <n v="3"/>
    <s v="NETHERLANDS"/>
    <n v="2"/>
  </r>
  <r>
    <x v="0"/>
    <x v="4"/>
    <x v="0"/>
    <n v="5"/>
    <n v="72279010"/>
    <x v="7"/>
    <x v="7"/>
    <s v="ROD: BORON STEEL"/>
    <n v="4"/>
    <s v="GERMANY"/>
    <n v="27"/>
  </r>
  <r>
    <x v="0"/>
    <x v="4"/>
    <x v="0"/>
    <n v="5"/>
    <n v="72279010"/>
    <x v="7"/>
    <x v="7"/>
    <s v="ROD: BORON STEEL"/>
    <n v="61"/>
    <s v="CZECH REPUBLIC"/>
    <n v="29"/>
  </r>
  <r>
    <x v="0"/>
    <x v="4"/>
    <x v="0"/>
    <n v="6"/>
    <n v="72279010"/>
    <x v="7"/>
    <x v="7"/>
    <s v="ROD: BORON STEEL"/>
    <n v="3"/>
    <s v="NETHERLANDS"/>
    <n v="14"/>
  </r>
  <r>
    <x v="0"/>
    <x v="4"/>
    <x v="0"/>
    <n v="6"/>
    <n v="72279010"/>
    <x v="7"/>
    <x v="7"/>
    <s v="ROD: BORON STEEL"/>
    <n v="11"/>
    <s v="SPAIN"/>
    <n v="24"/>
  </r>
  <r>
    <x v="0"/>
    <x v="4"/>
    <x v="0"/>
    <n v="6"/>
    <n v="72279010"/>
    <x v="7"/>
    <x v="7"/>
    <s v="ROD: BORON STEEL"/>
    <n v="61"/>
    <s v="CZECH REPUBLIC"/>
    <n v="92"/>
  </r>
  <r>
    <x v="0"/>
    <x v="4"/>
    <x v="1"/>
    <n v="7"/>
    <n v="72279010"/>
    <x v="7"/>
    <x v="7"/>
    <s v="ROD: BORON STEEL"/>
    <n v="3"/>
    <s v="NETHERLANDS"/>
    <n v="3"/>
  </r>
  <r>
    <x v="0"/>
    <x v="4"/>
    <x v="1"/>
    <n v="7"/>
    <n v="72279010"/>
    <x v="7"/>
    <x v="7"/>
    <s v="ROD: BORON STEEL"/>
    <n v="5"/>
    <s v="ITALY"/>
    <n v="3"/>
  </r>
  <r>
    <x v="0"/>
    <x v="4"/>
    <x v="1"/>
    <n v="7"/>
    <n v="72279010"/>
    <x v="7"/>
    <x v="7"/>
    <s v="ROD: BORON STEEL"/>
    <n v="61"/>
    <s v="CZECH REPUBLIC"/>
    <n v="24"/>
  </r>
  <r>
    <x v="0"/>
    <x v="4"/>
    <x v="1"/>
    <n v="8"/>
    <n v="72279010"/>
    <x v="7"/>
    <x v="7"/>
    <s v="ROD: BORON STEEL"/>
    <n v="4"/>
    <s v="GERMANY"/>
    <n v="89"/>
  </r>
  <r>
    <x v="0"/>
    <x v="4"/>
    <x v="1"/>
    <n v="8"/>
    <n v="72279010"/>
    <x v="7"/>
    <x v="7"/>
    <s v="ROD: BORON STEEL"/>
    <n v="11"/>
    <s v="SPAIN"/>
    <n v="24"/>
  </r>
  <r>
    <x v="0"/>
    <x v="4"/>
    <x v="1"/>
    <n v="8"/>
    <n v="72279010"/>
    <x v="7"/>
    <x v="7"/>
    <s v="ROD: BORON STEEL"/>
    <n v="61"/>
    <s v="CZECH REPUBLIC"/>
    <n v="28"/>
  </r>
  <r>
    <x v="0"/>
    <x v="4"/>
    <x v="1"/>
    <n v="9"/>
    <n v="72279010"/>
    <x v="7"/>
    <x v="7"/>
    <s v="ROD: BORON STEEL"/>
    <n v="3"/>
    <s v="NETHERLANDS"/>
    <n v="5"/>
  </r>
  <r>
    <x v="0"/>
    <x v="4"/>
    <x v="1"/>
    <n v="9"/>
    <n v="72279010"/>
    <x v="7"/>
    <x v="7"/>
    <s v="ROD: BORON STEEL"/>
    <n v="11"/>
    <s v="SPAIN"/>
    <n v="7"/>
  </r>
  <r>
    <x v="0"/>
    <x v="4"/>
    <x v="1"/>
    <n v="9"/>
    <n v="72279010"/>
    <x v="7"/>
    <x v="7"/>
    <s v="ROD: BORON STEEL"/>
    <n v="61"/>
    <s v="CZECH REPUBLIC"/>
    <n v="72"/>
  </r>
  <r>
    <x v="0"/>
    <x v="4"/>
    <x v="1"/>
    <n v="9"/>
    <n v="72279010"/>
    <x v="7"/>
    <x v="7"/>
    <s v="ROD: BORON STEEL"/>
    <n v="720"/>
    <s v="CHINA"/>
    <n v="0"/>
  </r>
  <r>
    <x v="0"/>
    <x v="4"/>
    <x v="2"/>
    <n v="10"/>
    <n v="72279010"/>
    <x v="7"/>
    <x v="7"/>
    <s v="ROD: BORON STEEL"/>
    <n v="3"/>
    <s v="NETHERLANDS"/>
    <n v="69"/>
  </r>
  <r>
    <x v="0"/>
    <x v="4"/>
    <x v="2"/>
    <n v="10"/>
    <n v="72279010"/>
    <x v="7"/>
    <x v="7"/>
    <s v="ROD: BORON STEEL"/>
    <n v="4"/>
    <s v="GERMANY"/>
    <n v="4"/>
  </r>
  <r>
    <x v="0"/>
    <x v="4"/>
    <x v="2"/>
    <n v="11"/>
    <n v="72279010"/>
    <x v="7"/>
    <x v="7"/>
    <s v="ROD: BORON STEEL"/>
    <n v="3"/>
    <s v="NETHERLANDS"/>
    <n v="51"/>
  </r>
  <r>
    <x v="0"/>
    <x v="4"/>
    <x v="2"/>
    <n v="11"/>
    <n v="72279010"/>
    <x v="7"/>
    <x v="7"/>
    <s v="ROD: BORON STEEL"/>
    <n v="4"/>
    <s v="GERMANY"/>
    <n v="7"/>
  </r>
  <r>
    <x v="0"/>
    <x v="4"/>
    <x v="2"/>
    <n v="12"/>
    <n v="72279010"/>
    <x v="7"/>
    <x v="7"/>
    <s v="ROD: BORON STEEL"/>
    <n v="3"/>
    <s v="NETHERLANDS"/>
    <n v="2"/>
  </r>
  <r>
    <x v="0"/>
    <x v="4"/>
    <x v="2"/>
    <n v="12"/>
    <n v="72279010"/>
    <x v="7"/>
    <x v="7"/>
    <s v="ROD: BORON STEEL"/>
    <n v="4"/>
    <s v="GERMANY"/>
    <n v="78"/>
  </r>
  <r>
    <x v="0"/>
    <x v="4"/>
    <x v="2"/>
    <n v="12"/>
    <n v="72279010"/>
    <x v="7"/>
    <x v="7"/>
    <s v="ROD: BORON STEEL"/>
    <n v="61"/>
    <s v="CZECH REPUBLIC"/>
    <n v="4"/>
  </r>
  <r>
    <x v="0"/>
    <x v="5"/>
    <x v="3"/>
    <n v="1"/>
    <n v="72279010"/>
    <x v="7"/>
    <x v="7"/>
    <s v="ROD: BORON STEEL"/>
    <n v="3"/>
    <s v="NETHERLANDS"/>
    <n v="60"/>
  </r>
  <r>
    <x v="0"/>
    <x v="5"/>
    <x v="3"/>
    <n v="1"/>
    <n v="72279010"/>
    <x v="7"/>
    <x v="7"/>
    <s v="ROD: BORON STEEL"/>
    <n v="61"/>
    <s v="CZECH REPUBLIC"/>
    <n v="14"/>
  </r>
  <r>
    <x v="0"/>
    <x v="5"/>
    <x v="3"/>
    <n v="2"/>
    <n v="72279010"/>
    <x v="7"/>
    <x v="7"/>
    <s v="ROD: BORON STEEL"/>
    <n v="3"/>
    <s v="NETHERLANDS"/>
    <n v="112"/>
  </r>
  <r>
    <x v="0"/>
    <x v="5"/>
    <x v="3"/>
    <n v="2"/>
    <n v="72279010"/>
    <x v="7"/>
    <x v="7"/>
    <s v="ROD: BORON STEEL"/>
    <n v="4"/>
    <s v="GERMANY"/>
    <n v="82"/>
  </r>
  <r>
    <x v="0"/>
    <x v="5"/>
    <x v="3"/>
    <n v="3"/>
    <n v="72279010"/>
    <x v="7"/>
    <x v="7"/>
    <s v="ROD: BORON STEEL"/>
    <n v="3"/>
    <s v="NETHERLANDS"/>
    <n v="40"/>
  </r>
  <r>
    <x v="0"/>
    <x v="5"/>
    <x v="3"/>
    <n v="3"/>
    <n v="72279010"/>
    <x v="7"/>
    <x v="7"/>
    <s v="ROD: BORON STEEL"/>
    <n v="4"/>
    <s v="GERMANY"/>
    <n v="20"/>
  </r>
  <r>
    <x v="0"/>
    <x v="5"/>
    <x v="3"/>
    <n v="3"/>
    <n v="72279010"/>
    <x v="7"/>
    <x v="7"/>
    <s v="ROD: BORON STEEL"/>
    <n v="61"/>
    <s v="CZECH REPUBLIC"/>
    <n v="43"/>
  </r>
  <r>
    <x v="0"/>
    <x v="0"/>
    <x v="0"/>
    <n v="4"/>
    <n v="72279050"/>
    <x v="7"/>
    <x v="7"/>
    <s v="ROD: BEARING STEEL"/>
    <n v="3"/>
    <s v="NETHERLANDS"/>
    <n v="458"/>
  </r>
  <r>
    <x v="0"/>
    <x v="0"/>
    <x v="0"/>
    <n v="4"/>
    <n v="72279050"/>
    <x v="7"/>
    <x v="7"/>
    <s v="ROD: BEARING STEEL"/>
    <n v="4"/>
    <s v="GERMANY"/>
    <n v="9"/>
  </r>
  <r>
    <x v="0"/>
    <x v="0"/>
    <x v="0"/>
    <n v="4"/>
    <n v="72279050"/>
    <x v="7"/>
    <x v="7"/>
    <s v="ROD: BEARING STEEL"/>
    <n v="6"/>
    <s v="UNITED KINGDOM"/>
    <n v="0"/>
  </r>
  <r>
    <x v="0"/>
    <x v="0"/>
    <x v="0"/>
    <n v="4"/>
    <n v="72279050"/>
    <x v="7"/>
    <x v="7"/>
    <s v="ROD: BEARING STEEL"/>
    <n v="28"/>
    <s v="NORWAY"/>
    <n v="0"/>
  </r>
  <r>
    <x v="0"/>
    <x v="0"/>
    <x v="0"/>
    <n v="4"/>
    <n v="72279050"/>
    <x v="7"/>
    <x v="7"/>
    <s v="ROD: BEARING STEEL"/>
    <n v="400"/>
    <s v="U S A"/>
    <n v="0"/>
  </r>
  <r>
    <x v="0"/>
    <x v="0"/>
    <x v="0"/>
    <n v="5"/>
    <n v="72279050"/>
    <x v="7"/>
    <x v="7"/>
    <s v="ROD: BEARING STEEL"/>
    <n v="3"/>
    <s v="NETHERLANDS"/>
    <n v="275"/>
  </r>
  <r>
    <x v="0"/>
    <x v="0"/>
    <x v="0"/>
    <n v="5"/>
    <n v="72279050"/>
    <x v="7"/>
    <x v="7"/>
    <s v="ROD: BEARING STEEL"/>
    <n v="4"/>
    <s v="GERMANY"/>
    <n v="6"/>
  </r>
  <r>
    <x v="0"/>
    <x v="0"/>
    <x v="0"/>
    <n v="5"/>
    <n v="72279050"/>
    <x v="7"/>
    <x v="7"/>
    <s v="ROD: BEARING STEEL"/>
    <n v="6"/>
    <s v="UNITED KINGDOM"/>
    <n v="0"/>
  </r>
  <r>
    <x v="0"/>
    <x v="0"/>
    <x v="0"/>
    <n v="5"/>
    <n v="72279050"/>
    <x v="7"/>
    <x v="7"/>
    <s v="ROD: BEARING STEEL"/>
    <n v="28"/>
    <s v="NORWAY"/>
    <n v="0"/>
  </r>
  <r>
    <x v="0"/>
    <x v="0"/>
    <x v="0"/>
    <n v="5"/>
    <n v="72279050"/>
    <x v="7"/>
    <x v="7"/>
    <s v="ROD: BEARING STEEL"/>
    <n v="400"/>
    <s v="U S A"/>
    <n v="0"/>
  </r>
  <r>
    <x v="0"/>
    <x v="0"/>
    <x v="0"/>
    <n v="6"/>
    <n v="72279050"/>
    <x v="7"/>
    <x v="7"/>
    <s v="ROD: BEARING STEEL"/>
    <n v="3"/>
    <s v="NETHERLANDS"/>
    <n v="572"/>
  </r>
  <r>
    <x v="0"/>
    <x v="0"/>
    <x v="0"/>
    <n v="6"/>
    <n v="72279050"/>
    <x v="7"/>
    <x v="7"/>
    <s v="ROD: BEARING STEEL"/>
    <n v="4"/>
    <s v="GERMANY"/>
    <n v="0"/>
  </r>
  <r>
    <x v="0"/>
    <x v="0"/>
    <x v="0"/>
    <n v="6"/>
    <n v="72279050"/>
    <x v="7"/>
    <x v="7"/>
    <s v="ROD: BEARING STEEL"/>
    <n v="6"/>
    <s v="UNITED KINGDOM"/>
    <n v="0"/>
  </r>
  <r>
    <x v="0"/>
    <x v="0"/>
    <x v="0"/>
    <n v="6"/>
    <n v="72279050"/>
    <x v="7"/>
    <x v="7"/>
    <s v="ROD: BEARING STEEL"/>
    <n v="28"/>
    <s v="NORWAY"/>
    <n v="0"/>
  </r>
  <r>
    <x v="0"/>
    <x v="0"/>
    <x v="0"/>
    <n v="6"/>
    <n v="72279050"/>
    <x v="7"/>
    <x v="7"/>
    <s v="ROD: BEARING STEEL"/>
    <n v="400"/>
    <s v="U S A"/>
    <n v="1"/>
  </r>
  <r>
    <x v="0"/>
    <x v="0"/>
    <x v="1"/>
    <n v="7"/>
    <n v="72279050"/>
    <x v="7"/>
    <x v="7"/>
    <s v="ROD: BEARING STEEL"/>
    <n v="3"/>
    <s v="NETHERLANDS"/>
    <n v="414"/>
  </r>
  <r>
    <x v="0"/>
    <x v="0"/>
    <x v="1"/>
    <n v="7"/>
    <n v="72279050"/>
    <x v="7"/>
    <x v="7"/>
    <s v="ROD: BEARING STEEL"/>
    <n v="4"/>
    <s v="GERMANY"/>
    <n v="0"/>
  </r>
  <r>
    <x v="0"/>
    <x v="0"/>
    <x v="1"/>
    <n v="7"/>
    <n v="72279050"/>
    <x v="7"/>
    <x v="7"/>
    <s v="ROD: BEARING STEEL"/>
    <n v="6"/>
    <s v="UNITED KINGDOM"/>
    <n v="0"/>
  </r>
  <r>
    <x v="0"/>
    <x v="0"/>
    <x v="1"/>
    <n v="7"/>
    <n v="72279050"/>
    <x v="7"/>
    <x v="7"/>
    <s v="ROD: BEARING STEEL"/>
    <n v="28"/>
    <s v="NORWAY"/>
    <n v="0"/>
  </r>
  <r>
    <x v="0"/>
    <x v="0"/>
    <x v="1"/>
    <n v="7"/>
    <n v="72279050"/>
    <x v="7"/>
    <x v="7"/>
    <s v="ROD: BEARING STEEL"/>
    <n v="400"/>
    <s v="U S A"/>
    <n v="0"/>
  </r>
  <r>
    <x v="0"/>
    <x v="0"/>
    <x v="1"/>
    <n v="8"/>
    <n v="72279050"/>
    <x v="7"/>
    <x v="7"/>
    <s v="ROD: BEARING STEEL"/>
    <n v="3"/>
    <s v="NETHERLANDS"/>
    <n v="263"/>
  </r>
  <r>
    <x v="0"/>
    <x v="0"/>
    <x v="1"/>
    <n v="8"/>
    <n v="72279050"/>
    <x v="7"/>
    <x v="7"/>
    <s v="ROD: BEARING STEEL"/>
    <n v="4"/>
    <s v="GERMANY"/>
    <n v="0"/>
  </r>
  <r>
    <x v="0"/>
    <x v="0"/>
    <x v="1"/>
    <n v="8"/>
    <n v="72279050"/>
    <x v="7"/>
    <x v="7"/>
    <s v="ROD: BEARING STEEL"/>
    <n v="6"/>
    <s v="UNITED KINGDOM"/>
    <n v="0"/>
  </r>
  <r>
    <x v="0"/>
    <x v="0"/>
    <x v="1"/>
    <n v="8"/>
    <n v="72279050"/>
    <x v="7"/>
    <x v="7"/>
    <s v="ROD: BEARING STEEL"/>
    <n v="28"/>
    <s v="NORWAY"/>
    <n v="0"/>
  </r>
  <r>
    <x v="0"/>
    <x v="0"/>
    <x v="1"/>
    <n v="8"/>
    <n v="72279050"/>
    <x v="7"/>
    <x v="7"/>
    <s v="ROD: BEARING STEEL"/>
    <n v="400"/>
    <s v="U S A"/>
    <n v="0"/>
  </r>
  <r>
    <x v="0"/>
    <x v="0"/>
    <x v="1"/>
    <n v="9"/>
    <n v="72279050"/>
    <x v="7"/>
    <x v="7"/>
    <s v="ROD: BEARING STEEL"/>
    <n v="3"/>
    <s v="NETHERLANDS"/>
    <n v="330"/>
  </r>
  <r>
    <x v="0"/>
    <x v="0"/>
    <x v="1"/>
    <n v="9"/>
    <n v="72279050"/>
    <x v="7"/>
    <x v="7"/>
    <s v="ROD: BEARING STEEL"/>
    <n v="4"/>
    <s v="GERMANY"/>
    <n v="0"/>
  </r>
  <r>
    <x v="0"/>
    <x v="0"/>
    <x v="1"/>
    <n v="9"/>
    <n v="72279050"/>
    <x v="7"/>
    <x v="7"/>
    <s v="ROD: BEARING STEEL"/>
    <n v="6"/>
    <s v="UNITED KINGDOM"/>
    <n v="0"/>
  </r>
  <r>
    <x v="0"/>
    <x v="0"/>
    <x v="1"/>
    <n v="9"/>
    <n v="72279050"/>
    <x v="7"/>
    <x v="7"/>
    <s v="ROD: BEARING STEEL"/>
    <n v="28"/>
    <s v="NORWAY"/>
    <n v="0"/>
  </r>
  <r>
    <x v="0"/>
    <x v="0"/>
    <x v="1"/>
    <n v="9"/>
    <n v="72279050"/>
    <x v="7"/>
    <x v="7"/>
    <s v="ROD: BEARING STEEL"/>
    <n v="400"/>
    <s v="U S A"/>
    <n v="0"/>
  </r>
  <r>
    <x v="0"/>
    <x v="0"/>
    <x v="2"/>
    <n v="10"/>
    <n v="72279050"/>
    <x v="7"/>
    <x v="7"/>
    <s v="ROD: BEARING STEEL"/>
    <n v="3"/>
    <s v="NETHERLANDS"/>
    <n v="278"/>
  </r>
  <r>
    <x v="0"/>
    <x v="0"/>
    <x v="2"/>
    <n v="10"/>
    <n v="72279050"/>
    <x v="7"/>
    <x v="7"/>
    <s v="ROD: BEARING STEEL"/>
    <n v="4"/>
    <s v="GERMANY"/>
    <n v="0"/>
  </r>
  <r>
    <x v="0"/>
    <x v="0"/>
    <x v="2"/>
    <n v="10"/>
    <n v="72279050"/>
    <x v="7"/>
    <x v="7"/>
    <s v="ROD: BEARING STEEL"/>
    <n v="6"/>
    <s v="UNITED KINGDOM"/>
    <n v="0"/>
  </r>
  <r>
    <x v="0"/>
    <x v="0"/>
    <x v="2"/>
    <n v="10"/>
    <n v="72279050"/>
    <x v="7"/>
    <x v="7"/>
    <s v="ROD: BEARING STEEL"/>
    <n v="28"/>
    <s v="NORWAY"/>
    <n v="0"/>
  </r>
  <r>
    <x v="0"/>
    <x v="0"/>
    <x v="2"/>
    <n v="10"/>
    <n v="72279050"/>
    <x v="7"/>
    <x v="7"/>
    <s v="ROD: BEARING STEEL"/>
    <n v="400"/>
    <s v="U S A"/>
    <n v="0"/>
  </r>
  <r>
    <x v="0"/>
    <x v="0"/>
    <x v="2"/>
    <n v="11"/>
    <n v="72279050"/>
    <x v="7"/>
    <x v="7"/>
    <s v="ROD: BEARING STEEL"/>
    <n v="3"/>
    <s v="NETHERLANDS"/>
    <n v="243"/>
  </r>
  <r>
    <x v="0"/>
    <x v="0"/>
    <x v="2"/>
    <n v="11"/>
    <n v="72279050"/>
    <x v="7"/>
    <x v="7"/>
    <s v="ROD: BEARING STEEL"/>
    <n v="4"/>
    <s v="GERMANY"/>
    <n v="0"/>
  </r>
  <r>
    <x v="0"/>
    <x v="0"/>
    <x v="2"/>
    <n v="11"/>
    <n v="72279050"/>
    <x v="7"/>
    <x v="7"/>
    <s v="ROD: BEARING STEEL"/>
    <n v="6"/>
    <s v="UNITED KINGDOM"/>
    <n v="0"/>
  </r>
  <r>
    <x v="0"/>
    <x v="0"/>
    <x v="2"/>
    <n v="11"/>
    <n v="72279050"/>
    <x v="7"/>
    <x v="7"/>
    <s v="ROD: BEARING STEEL"/>
    <n v="28"/>
    <s v="NORWAY"/>
    <n v="0"/>
  </r>
  <r>
    <x v="0"/>
    <x v="0"/>
    <x v="2"/>
    <n v="11"/>
    <n v="72279050"/>
    <x v="7"/>
    <x v="7"/>
    <s v="ROD: BEARING STEEL"/>
    <n v="400"/>
    <s v="U S A"/>
    <n v="0"/>
  </r>
  <r>
    <x v="0"/>
    <x v="0"/>
    <x v="2"/>
    <n v="12"/>
    <n v="72279050"/>
    <x v="7"/>
    <x v="7"/>
    <s v="ROD: BEARING STEEL"/>
    <n v="3"/>
    <s v="NETHERLANDS"/>
    <n v="235"/>
  </r>
  <r>
    <x v="0"/>
    <x v="0"/>
    <x v="2"/>
    <n v="12"/>
    <n v="72279050"/>
    <x v="7"/>
    <x v="7"/>
    <s v="ROD: BEARING STEEL"/>
    <n v="4"/>
    <s v="GERMANY"/>
    <n v="0"/>
  </r>
  <r>
    <x v="0"/>
    <x v="0"/>
    <x v="2"/>
    <n v="12"/>
    <n v="72279050"/>
    <x v="7"/>
    <x v="7"/>
    <s v="ROD: BEARING STEEL"/>
    <n v="6"/>
    <s v="UNITED KINGDOM"/>
    <n v="0"/>
  </r>
  <r>
    <x v="0"/>
    <x v="0"/>
    <x v="2"/>
    <n v="12"/>
    <n v="72279050"/>
    <x v="7"/>
    <x v="7"/>
    <s v="ROD: BEARING STEEL"/>
    <n v="28"/>
    <s v="NORWAY"/>
    <n v="0"/>
  </r>
  <r>
    <x v="0"/>
    <x v="0"/>
    <x v="2"/>
    <n v="12"/>
    <n v="72279050"/>
    <x v="7"/>
    <x v="7"/>
    <s v="ROD: BEARING STEEL"/>
    <n v="400"/>
    <s v="U S A"/>
    <n v="0"/>
  </r>
  <r>
    <x v="0"/>
    <x v="1"/>
    <x v="3"/>
    <n v="1"/>
    <n v="72279050"/>
    <x v="7"/>
    <x v="7"/>
    <s v="ROD: BEARING STEEL"/>
    <n v="3"/>
    <s v="NETHERLANDS"/>
    <n v="405"/>
  </r>
  <r>
    <x v="0"/>
    <x v="1"/>
    <x v="3"/>
    <n v="1"/>
    <n v="72279050"/>
    <x v="7"/>
    <x v="7"/>
    <s v="ROD: BEARING STEEL"/>
    <n v="400"/>
    <s v="U S A"/>
    <n v="0"/>
  </r>
  <r>
    <x v="0"/>
    <x v="1"/>
    <x v="3"/>
    <n v="2"/>
    <n v="72279050"/>
    <x v="7"/>
    <x v="7"/>
    <s v="ROD: BEARING STEEL"/>
    <n v="3"/>
    <s v="NETHERLANDS"/>
    <n v="329"/>
  </r>
  <r>
    <x v="0"/>
    <x v="1"/>
    <x v="3"/>
    <n v="3"/>
    <n v="72279050"/>
    <x v="7"/>
    <x v="7"/>
    <s v="ROD: BEARING STEEL"/>
    <n v="1"/>
    <s v="FRANCE"/>
    <n v="3"/>
  </r>
  <r>
    <x v="0"/>
    <x v="1"/>
    <x v="3"/>
    <n v="3"/>
    <n v="72279050"/>
    <x v="7"/>
    <x v="7"/>
    <s v="ROD: BEARING STEEL"/>
    <n v="3"/>
    <s v="NETHERLANDS"/>
    <n v="431"/>
  </r>
  <r>
    <x v="0"/>
    <x v="1"/>
    <x v="0"/>
    <n v="4"/>
    <n v="72279050"/>
    <x v="7"/>
    <x v="7"/>
    <s v="ROD: BEARING STEEL"/>
    <n v="3"/>
    <s v="NETHERLANDS"/>
    <n v="268"/>
  </r>
  <r>
    <x v="0"/>
    <x v="1"/>
    <x v="0"/>
    <n v="5"/>
    <n v="72279050"/>
    <x v="7"/>
    <x v="7"/>
    <s v="ROD: BEARING STEEL"/>
    <n v="3"/>
    <s v="NETHERLANDS"/>
    <n v="88"/>
  </r>
  <r>
    <x v="0"/>
    <x v="1"/>
    <x v="0"/>
    <n v="5"/>
    <n v="72279050"/>
    <x v="7"/>
    <x v="7"/>
    <s v="ROD: BEARING STEEL"/>
    <n v="400"/>
    <s v="U S A"/>
    <n v="0"/>
  </r>
  <r>
    <x v="0"/>
    <x v="1"/>
    <x v="0"/>
    <n v="6"/>
    <n v="72279050"/>
    <x v="7"/>
    <x v="7"/>
    <s v="ROD: BEARING STEEL"/>
    <n v="3"/>
    <s v="NETHERLANDS"/>
    <n v="305"/>
  </r>
  <r>
    <x v="0"/>
    <x v="1"/>
    <x v="0"/>
    <n v="6"/>
    <n v="72279050"/>
    <x v="7"/>
    <x v="7"/>
    <s v="ROD: BEARING STEEL"/>
    <n v="400"/>
    <s v="U S A"/>
    <n v="0"/>
  </r>
  <r>
    <x v="0"/>
    <x v="1"/>
    <x v="1"/>
    <n v="7"/>
    <n v="72279050"/>
    <x v="7"/>
    <x v="7"/>
    <s v="ROD: BEARING STEEL"/>
    <n v="3"/>
    <s v="NETHERLANDS"/>
    <n v="181"/>
  </r>
  <r>
    <x v="0"/>
    <x v="1"/>
    <x v="1"/>
    <n v="8"/>
    <n v="72279050"/>
    <x v="7"/>
    <x v="7"/>
    <s v="ROD: BEARING STEEL"/>
    <n v="3"/>
    <s v="NETHERLANDS"/>
    <n v="129"/>
  </r>
  <r>
    <x v="0"/>
    <x v="1"/>
    <x v="1"/>
    <n v="9"/>
    <n v="72279050"/>
    <x v="7"/>
    <x v="7"/>
    <s v="ROD: BEARING STEEL"/>
    <n v="3"/>
    <s v="NETHERLANDS"/>
    <n v="272"/>
  </r>
  <r>
    <x v="0"/>
    <x v="1"/>
    <x v="2"/>
    <n v="10"/>
    <n v="72279050"/>
    <x v="7"/>
    <x v="7"/>
    <s v="ROD: BEARING STEEL"/>
    <n v="3"/>
    <s v="NETHERLANDS"/>
    <n v="274"/>
  </r>
  <r>
    <x v="0"/>
    <x v="1"/>
    <x v="2"/>
    <n v="11"/>
    <n v="72279050"/>
    <x v="7"/>
    <x v="7"/>
    <s v="ROD: BEARING STEEL"/>
    <n v="3"/>
    <s v="NETHERLANDS"/>
    <n v="349"/>
  </r>
  <r>
    <x v="0"/>
    <x v="1"/>
    <x v="2"/>
    <n v="12"/>
    <n v="72279050"/>
    <x v="7"/>
    <x v="7"/>
    <s v="ROD: BEARING STEEL"/>
    <n v="3"/>
    <s v="NETHERLANDS"/>
    <n v="204"/>
  </r>
  <r>
    <x v="0"/>
    <x v="2"/>
    <x v="3"/>
    <n v="1"/>
    <n v="72279050"/>
    <x v="7"/>
    <x v="7"/>
    <s v="ROD: BEARING STEEL"/>
    <n v="3"/>
    <s v="NETHERLANDS"/>
    <n v="111"/>
  </r>
  <r>
    <x v="0"/>
    <x v="2"/>
    <x v="3"/>
    <n v="2"/>
    <n v="72279050"/>
    <x v="7"/>
    <x v="7"/>
    <s v="ROD: BEARING STEEL"/>
    <n v="3"/>
    <s v="NETHERLANDS"/>
    <n v="86"/>
  </r>
  <r>
    <x v="0"/>
    <x v="2"/>
    <x v="3"/>
    <n v="3"/>
    <n v="72279050"/>
    <x v="7"/>
    <x v="7"/>
    <s v="ROD: BEARING STEEL"/>
    <n v="3"/>
    <s v="NETHERLANDS"/>
    <n v="28"/>
  </r>
  <r>
    <x v="0"/>
    <x v="2"/>
    <x v="0"/>
    <n v="5"/>
    <n v="72279050"/>
    <x v="7"/>
    <x v="7"/>
    <s v="ROD: BEARING STEEL"/>
    <n v="3"/>
    <s v="NETHERLANDS"/>
    <n v="270"/>
  </r>
  <r>
    <x v="0"/>
    <x v="2"/>
    <x v="0"/>
    <n v="6"/>
    <n v="72279050"/>
    <x v="7"/>
    <x v="7"/>
    <s v="ROD: BEARING STEEL"/>
    <n v="3"/>
    <s v="NETHERLANDS"/>
    <n v="17"/>
  </r>
  <r>
    <x v="0"/>
    <x v="2"/>
    <x v="1"/>
    <n v="7"/>
    <n v="72279050"/>
    <x v="7"/>
    <x v="7"/>
    <s v="ROD: BEARING STEEL"/>
    <n v="3"/>
    <s v="NETHERLANDS"/>
    <n v="23"/>
  </r>
  <r>
    <x v="0"/>
    <x v="2"/>
    <x v="1"/>
    <n v="9"/>
    <n v="72279050"/>
    <x v="7"/>
    <x v="7"/>
    <s v="ROD: BEARING STEEL"/>
    <n v="3"/>
    <s v="NETHERLANDS"/>
    <n v="63"/>
  </r>
  <r>
    <x v="0"/>
    <x v="2"/>
    <x v="2"/>
    <n v="10"/>
    <n v="72279050"/>
    <x v="7"/>
    <x v="7"/>
    <s v="ROD: BEARING STEEL"/>
    <n v="3"/>
    <s v="NETHERLANDS"/>
    <n v="127"/>
  </r>
  <r>
    <x v="0"/>
    <x v="2"/>
    <x v="2"/>
    <n v="12"/>
    <n v="72279050"/>
    <x v="7"/>
    <x v="7"/>
    <s v="ROD: BEARING STEEL"/>
    <n v="1"/>
    <s v="FRANCE"/>
    <n v="282"/>
  </r>
  <r>
    <x v="0"/>
    <x v="2"/>
    <x v="2"/>
    <n v="12"/>
    <n v="72279050"/>
    <x v="7"/>
    <x v="7"/>
    <s v="ROD: BEARING STEEL"/>
    <n v="3"/>
    <s v="NETHERLANDS"/>
    <n v="79"/>
  </r>
  <r>
    <x v="0"/>
    <x v="3"/>
    <x v="3"/>
    <n v="1"/>
    <n v="72279050"/>
    <x v="7"/>
    <x v="7"/>
    <s v="ROD: BEARING STEEL"/>
    <n v="1"/>
    <s v="FRANCE"/>
    <n v="441"/>
  </r>
  <r>
    <x v="0"/>
    <x v="3"/>
    <x v="3"/>
    <n v="1"/>
    <n v="72279050"/>
    <x v="7"/>
    <x v="7"/>
    <s v="ROD: BEARING STEEL"/>
    <n v="3"/>
    <s v="NETHERLANDS"/>
    <n v="81"/>
  </r>
  <r>
    <x v="0"/>
    <x v="3"/>
    <x v="3"/>
    <n v="2"/>
    <n v="72279050"/>
    <x v="7"/>
    <x v="7"/>
    <s v="ROD: BEARING STEEL"/>
    <n v="1"/>
    <s v="FRANCE"/>
    <n v="461"/>
  </r>
  <r>
    <x v="0"/>
    <x v="3"/>
    <x v="3"/>
    <n v="2"/>
    <n v="72279050"/>
    <x v="7"/>
    <x v="7"/>
    <s v="ROD: BEARING STEEL"/>
    <n v="3"/>
    <s v="NETHERLANDS"/>
    <n v="92"/>
  </r>
  <r>
    <x v="0"/>
    <x v="3"/>
    <x v="3"/>
    <n v="3"/>
    <n v="72279050"/>
    <x v="7"/>
    <x v="7"/>
    <s v="ROD: BEARING STEEL"/>
    <n v="1"/>
    <s v="FRANCE"/>
    <n v="532"/>
  </r>
  <r>
    <x v="0"/>
    <x v="3"/>
    <x v="3"/>
    <n v="3"/>
    <n v="72279050"/>
    <x v="7"/>
    <x v="7"/>
    <s v="ROD: BEARING STEEL"/>
    <n v="3"/>
    <s v="NETHERLANDS"/>
    <n v="47"/>
  </r>
  <r>
    <x v="0"/>
    <x v="3"/>
    <x v="0"/>
    <n v="4"/>
    <n v="72279050"/>
    <x v="7"/>
    <x v="7"/>
    <s v="ROD: BEARING STEEL"/>
    <n v="1"/>
    <s v="FRANCE"/>
    <n v="1585"/>
  </r>
  <r>
    <x v="0"/>
    <x v="3"/>
    <x v="0"/>
    <n v="4"/>
    <n v="72279050"/>
    <x v="7"/>
    <x v="7"/>
    <s v="ROD: BEARING STEEL"/>
    <n v="3"/>
    <s v="NETHERLANDS"/>
    <n v="201"/>
  </r>
  <r>
    <x v="0"/>
    <x v="3"/>
    <x v="1"/>
    <n v="7"/>
    <n v="72279050"/>
    <x v="7"/>
    <x v="7"/>
    <s v="ROD: BEARING STEEL"/>
    <n v="1"/>
    <s v="FRANCE"/>
    <n v="526"/>
  </r>
  <r>
    <x v="0"/>
    <x v="3"/>
    <x v="1"/>
    <n v="7"/>
    <n v="72279050"/>
    <x v="7"/>
    <x v="7"/>
    <s v="ROD: BEARING STEEL"/>
    <n v="3"/>
    <s v="NETHERLANDS"/>
    <n v="189"/>
  </r>
  <r>
    <x v="0"/>
    <x v="3"/>
    <x v="1"/>
    <n v="7"/>
    <n v="72279050"/>
    <x v="7"/>
    <x v="7"/>
    <s v="ROD: BEARING STEEL"/>
    <n v="400"/>
    <s v="U S A"/>
    <n v="0"/>
  </r>
  <r>
    <x v="0"/>
    <x v="3"/>
    <x v="1"/>
    <n v="8"/>
    <n v="72279050"/>
    <x v="7"/>
    <x v="7"/>
    <s v="ROD: BEARING STEEL"/>
    <n v="1"/>
    <s v="FRANCE"/>
    <n v="608"/>
  </r>
  <r>
    <x v="0"/>
    <x v="3"/>
    <x v="1"/>
    <n v="8"/>
    <n v="72279050"/>
    <x v="7"/>
    <x v="7"/>
    <s v="ROD: BEARING STEEL"/>
    <n v="3"/>
    <s v="NETHERLANDS"/>
    <n v="254"/>
  </r>
  <r>
    <x v="0"/>
    <x v="3"/>
    <x v="1"/>
    <n v="9"/>
    <n v="72279050"/>
    <x v="7"/>
    <x v="7"/>
    <s v="ROD: BEARING STEEL"/>
    <n v="1"/>
    <s v="FRANCE"/>
    <n v="371"/>
  </r>
  <r>
    <x v="0"/>
    <x v="3"/>
    <x v="1"/>
    <n v="9"/>
    <n v="72279050"/>
    <x v="7"/>
    <x v="7"/>
    <s v="ROD: BEARING STEEL"/>
    <n v="3"/>
    <s v="NETHERLANDS"/>
    <n v="209"/>
  </r>
  <r>
    <x v="0"/>
    <x v="3"/>
    <x v="2"/>
    <n v="10"/>
    <n v="72279050"/>
    <x v="7"/>
    <x v="7"/>
    <s v="ROD: BEARING STEEL"/>
    <n v="1"/>
    <s v="FRANCE"/>
    <n v="409"/>
  </r>
  <r>
    <x v="0"/>
    <x v="3"/>
    <x v="2"/>
    <n v="10"/>
    <n v="72279050"/>
    <x v="7"/>
    <x v="7"/>
    <s v="ROD: BEARING STEEL"/>
    <n v="3"/>
    <s v="NETHERLANDS"/>
    <n v="307"/>
  </r>
  <r>
    <x v="0"/>
    <x v="3"/>
    <x v="2"/>
    <n v="11"/>
    <n v="72279050"/>
    <x v="7"/>
    <x v="7"/>
    <s v="ROD: BEARING STEEL"/>
    <n v="1"/>
    <s v="FRANCE"/>
    <n v="345"/>
  </r>
  <r>
    <x v="0"/>
    <x v="3"/>
    <x v="2"/>
    <n v="11"/>
    <n v="72279050"/>
    <x v="7"/>
    <x v="7"/>
    <s v="ROD: BEARING STEEL"/>
    <n v="3"/>
    <s v="NETHERLANDS"/>
    <n v="530"/>
  </r>
  <r>
    <x v="0"/>
    <x v="3"/>
    <x v="2"/>
    <n v="12"/>
    <n v="72279050"/>
    <x v="7"/>
    <x v="7"/>
    <s v="ROD: BEARING STEEL"/>
    <n v="1"/>
    <s v="FRANCE"/>
    <n v="172"/>
  </r>
  <r>
    <x v="0"/>
    <x v="3"/>
    <x v="2"/>
    <n v="12"/>
    <n v="72279050"/>
    <x v="7"/>
    <x v="7"/>
    <s v="ROD: BEARING STEEL"/>
    <n v="3"/>
    <s v="NETHERLANDS"/>
    <n v="262"/>
  </r>
  <r>
    <x v="0"/>
    <x v="4"/>
    <x v="3"/>
    <n v="1"/>
    <n v="72279050"/>
    <x v="7"/>
    <x v="7"/>
    <s v="ROD: BEARING STEEL"/>
    <n v="1"/>
    <s v="FRANCE"/>
    <n v="324"/>
  </r>
  <r>
    <x v="0"/>
    <x v="4"/>
    <x v="3"/>
    <n v="1"/>
    <n v="72279050"/>
    <x v="7"/>
    <x v="7"/>
    <s v="ROD: BEARING STEEL"/>
    <n v="3"/>
    <s v="NETHERLANDS"/>
    <n v="273"/>
  </r>
  <r>
    <x v="0"/>
    <x v="4"/>
    <x v="3"/>
    <n v="1"/>
    <n v="72279050"/>
    <x v="7"/>
    <x v="7"/>
    <s v="ROD: BEARING STEEL"/>
    <n v="5"/>
    <s v="ITALY"/>
    <n v="22"/>
  </r>
  <r>
    <x v="0"/>
    <x v="4"/>
    <x v="3"/>
    <n v="1"/>
    <n v="72279050"/>
    <x v="7"/>
    <x v="7"/>
    <s v="ROD: BEARING STEEL"/>
    <n v="11"/>
    <s v="SPAIN"/>
    <n v="69"/>
  </r>
  <r>
    <x v="0"/>
    <x v="4"/>
    <x v="3"/>
    <n v="2"/>
    <n v="72279050"/>
    <x v="7"/>
    <x v="7"/>
    <s v="ROD: BEARING STEEL"/>
    <n v="3"/>
    <s v="NETHERLANDS"/>
    <n v="135"/>
  </r>
  <r>
    <x v="0"/>
    <x v="4"/>
    <x v="3"/>
    <n v="2"/>
    <n v="72279050"/>
    <x v="7"/>
    <x v="7"/>
    <s v="ROD: BEARING STEEL"/>
    <n v="11"/>
    <s v="SPAIN"/>
    <n v="33"/>
  </r>
  <r>
    <x v="0"/>
    <x v="4"/>
    <x v="3"/>
    <n v="3"/>
    <n v="72279050"/>
    <x v="7"/>
    <x v="7"/>
    <s v="ROD: BEARING STEEL"/>
    <n v="3"/>
    <s v="NETHERLANDS"/>
    <n v="184"/>
  </r>
  <r>
    <x v="0"/>
    <x v="4"/>
    <x v="0"/>
    <n v="4"/>
    <n v="72279050"/>
    <x v="7"/>
    <x v="7"/>
    <s v="ROD: BEARING STEEL"/>
    <n v="3"/>
    <s v="NETHERLANDS"/>
    <n v="141"/>
  </r>
  <r>
    <x v="0"/>
    <x v="4"/>
    <x v="0"/>
    <n v="5"/>
    <n v="72279050"/>
    <x v="7"/>
    <x v="7"/>
    <s v="ROD: BEARING STEEL"/>
    <n v="3"/>
    <s v="NETHERLANDS"/>
    <n v="93"/>
  </r>
  <r>
    <x v="0"/>
    <x v="4"/>
    <x v="0"/>
    <n v="6"/>
    <n v="72279050"/>
    <x v="7"/>
    <x v="7"/>
    <s v="ROD: BEARING STEEL"/>
    <n v="3"/>
    <s v="NETHERLANDS"/>
    <n v="157"/>
  </r>
  <r>
    <x v="0"/>
    <x v="4"/>
    <x v="0"/>
    <n v="6"/>
    <n v="72279050"/>
    <x v="7"/>
    <x v="7"/>
    <s v="ROD: BEARING STEEL"/>
    <n v="5"/>
    <s v="ITALY"/>
    <n v="0"/>
  </r>
  <r>
    <x v="0"/>
    <x v="4"/>
    <x v="1"/>
    <n v="7"/>
    <n v="72279050"/>
    <x v="7"/>
    <x v="7"/>
    <s v="ROD: BEARING STEEL"/>
    <n v="3"/>
    <s v="NETHERLANDS"/>
    <n v="205"/>
  </r>
  <r>
    <x v="0"/>
    <x v="4"/>
    <x v="1"/>
    <n v="8"/>
    <n v="72279050"/>
    <x v="7"/>
    <x v="7"/>
    <s v="ROD: BEARING STEEL"/>
    <n v="1"/>
    <s v="FRANCE"/>
    <n v="145"/>
  </r>
  <r>
    <x v="0"/>
    <x v="4"/>
    <x v="1"/>
    <n v="8"/>
    <n v="72279050"/>
    <x v="7"/>
    <x v="7"/>
    <s v="ROD: BEARING STEEL"/>
    <n v="3"/>
    <s v="NETHERLANDS"/>
    <n v="45"/>
  </r>
  <r>
    <x v="0"/>
    <x v="4"/>
    <x v="1"/>
    <n v="8"/>
    <n v="72279050"/>
    <x v="7"/>
    <x v="7"/>
    <s v="ROD: BEARING STEEL"/>
    <n v="4"/>
    <s v="GERMANY"/>
    <n v="31"/>
  </r>
  <r>
    <x v="0"/>
    <x v="4"/>
    <x v="1"/>
    <n v="9"/>
    <n v="72279050"/>
    <x v="7"/>
    <x v="7"/>
    <s v="ROD: BEARING STEEL"/>
    <n v="1"/>
    <s v="FRANCE"/>
    <n v="390"/>
  </r>
  <r>
    <x v="0"/>
    <x v="4"/>
    <x v="1"/>
    <n v="9"/>
    <n v="72279050"/>
    <x v="7"/>
    <x v="7"/>
    <s v="ROD: BEARING STEEL"/>
    <n v="3"/>
    <s v="NETHERLANDS"/>
    <n v="45"/>
  </r>
  <r>
    <x v="0"/>
    <x v="4"/>
    <x v="2"/>
    <n v="10"/>
    <n v="72279050"/>
    <x v="7"/>
    <x v="7"/>
    <s v="ROD: BEARING STEEL"/>
    <n v="1"/>
    <s v="FRANCE"/>
    <n v="225"/>
  </r>
  <r>
    <x v="0"/>
    <x v="4"/>
    <x v="2"/>
    <n v="10"/>
    <n v="72279050"/>
    <x v="7"/>
    <x v="7"/>
    <s v="ROD: BEARING STEEL"/>
    <n v="11"/>
    <s v="SPAIN"/>
    <n v="39"/>
  </r>
  <r>
    <x v="0"/>
    <x v="4"/>
    <x v="2"/>
    <n v="11"/>
    <n v="72279050"/>
    <x v="7"/>
    <x v="7"/>
    <s v="ROD: BEARING STEEL"/>
    <n v="1"/>
    <s v="FRANCE"/>
    <n v="237"/>
  </r>
  <r>
    <x v="0"/>
    <x v="4"/>
    <x v="2"/>
    <n v="11"/>
    <n v="72279050"/>
    <x v="7"/>
    <x v="7"/>
    <s v="ROD: BEARING STEEL"/>
    <n v="3"/>
    <s v="NETHERLANDS"/>
    <n v="159"/>
  </r>
  <r>
    <x v="0"/>
    <x v="4"/>
    <x v="2"/>
    <n v="12"/>
    <n v="72279050"/>
    <x v="7"/>
    <x v="7"/>
    <s v="ROD: BEARING STEEL"/>
    <n v="1"/>
    <s v="FRANCE"/>
    <n v="174"/>
  </r>
  <r>
    <x v="0"/>
    <x v="4"/>
    <x v="2"/>
    <n v="12"/>
    <n v="72279050"/>
    <x v="7"/>
    <x v="7"/>
    <s v="ROD: BEARING STEEL"/>
    <n v="3"/>
    <s v="NETHERLANDS"/>
    <n v="158"/>
  </r>
  <r>
    <x v="0"/>
    <x v="4"/>
    <x v="2"/>
    <n v="12"/>
    <n v="72279050"/>
    <x v="7"/>
    <x v="7"/>
    <s v="ROD: BEARING STEEL"/>
    <n v="4"/>
    <s v="GERMANY"/>
    <n v="8"/>
  </r>
  <r>
    <x v="0"/>
    <x v="5"/>
    <x v="3"/>
    <n v="1"/>
    <n v="72279050"/>
    <x v="7"/>
    <x v="7"/>
    <s v="ROD: BEARING STEEL"/>
    <n v="1"/>
    <s v="FRANCE"/>
    <n v="153"/>
  </r>
  <r>
    <x v="0"/>
    <x v="5"/>
    <x v="3"/>
    <n v="1"/>
    <n v="72279050"/>
    <x v="7"/>
    <x v="7"/>
    <s v="ROD: BEARING STEEL"/>
    <n v="3"/>
    <s v="NETHERLANDS"/>
    <n v="67"/>
  </r>
  <r>
    <x v="0"/>
    <x v="5"/>
    <x v="3"/>
    <n v="1"/>
    <n v="72279050"/>
    <x v="7"/>
    <x v="7"/>
    <s v="ROD: BEARING STEEL"/>
    <n v="4"/>
    <s v="GERMANY"/>
    <n v="4"/>
  </r>
  <r>
    <x v="0"/>
    <x v="5"/>
    <x v="3"/>
    <n v="2"/>
    <n v="72279050"/>
    <x v="7"/>
    <x v="7"/>
    <s v="ROD: BEARING STEEL"/>
    <n v="1"/>
    <s v="FRANCE"/>
    <n v="182"/>
  </r>
  <r>
    <x v="0"/>
    <x v="5"/>
    <x v="3"/>
    <n v="2"/>
    <n v="72279050"/>
    <x v="7"/>
    <x v="7"/>
    <s v="ROD: BEARING STEEL"/>
    <n v="3"/>
    <s v="NETHERLANDS"/>
    <n v="113"/>
  </r>
  <r>
    <x v="0"/>
    <x v="5"/>
    <x v="3"/>
    <n v="2"/>
    <n v="72279050"/>
    <x v="7"/>
    <x v="7"/>
    <s v="ROD: BEARING STEEL"/>
    <n v="4"/>
    <s v="GERMANY"/>
    <n v="2"/>
  </r>
  <r>
    <x v="0"/>
    <x v="5"/>
    <x v="3"/>
    <n v="3"/>
    <n v="72279050"/>
    <x v="7"/>
    <x v="7"/>
    <s v="ROD: BEARING STEEL"/>
    <n v="1"/>
    <s v="FRANCE"/>
    <n v="296"/>
  </r>
  <r>
    <x v="0"/>
    <x v="5"/>
    <x v="3"/>
    <n v="3"/>
    <n v="72279050"/>
    <x v="7"/>
    <x v="7"/>
    <s v="ROD: BEARING STEEL"/>
    <n v="3"/>
    <s v="NETHERLANDS"/>
    <n v="110"/>
  </r>
  <r>
    <x v="0"/>
    <x v="0"/>
    <x v="0"/>
    <n v="4"/>
    <n v="72279095"/>
    <x v="7"/>
    <x v="7"/>
    <s v="ROD : ALLOY"/>
    <n v="1"/>
    <s v="FRANCE"/>
    <n v="471"/>
  </r>
  <r>
    <x v="0"/>
    <x v="0"/>
    <x v="0"/>
    <n v="4"/>
    <n v="72279095"/>
    <x v="7"/>
    <x v="7"/>
    <s v="ROD : ALLOY"/>
    <n v="3"/>
    <s v="NETHERLANDS"/>
    <n v="0"/>
  </r>
  <r>
    <x v="0"/>
    <x v="0"/>
    <x v="0"/>
    <n v="4"/>
    <n v="72279095"/>
    <x v="7"/>
    <x v="7"/>
    <s v="ROD : ALLOY"/>
    <n v="4"/>
    <s v="GERMANY"/>
    <n v="182"/>
  </r>
  <r>
    <x v="0"/>
    <x v="0"/>
    <x v="0"/>
    <n v="4"/>
    <n v="72279095"/>
    <x v="7"/>
    <x v="7"/>
    <s v="ROD : ALLOY"/>
    <n v="5"/>
    <s v="ITALY"/>
    <n v="159"/>
  </r>
  <r>
    <x v="0"/>
    <x v="0"/>
    <x v="0"/>
    <n v="4"/>
    <n v="72279095"/>
    <x v="7"/>
    <x v="7"/>
    <s v="ROD : ALLOY"/>
    <n v="11"/>
    <s v="SPAIN"/>
    <n v="55"/>
  </r>
  <r>
    <x v="0"/>
    <x v="0"/>
    <x v="0"/>
    <n v="4"/>
    <n v="72279095"/>
    <x v="7"/>
    <x v="7"/>
    <s v="ROD : ALLOY"/>
    <n v="18"/>
    <s v="LUXEMBOURG"/>
    <n v="398"/>
  </r>
  <r>
    <x v="0"/>
    <x v="0"/>
    <x v="0"/>
    <n v="4"/>
    <n v="72279095"/>
    <x v="7"/>
    <x v="7"/>
    <s v="ROD : ALLOY"/>
    <n v="720"/>
    <s v="CHINA"/>
    <n v="0"/>
  </r>
  <r>
    <x v="0"/>
    <x v="0"/>
    <x v="0"/>
    <n v="4"/>
    <n v="72279095"/>
    <x v="7"/>
    <x v="7"/>
    <s v="ROD : ALLOY"/>
    <n v="728"/>
    <s v="SOUTH KOREA"/>
    <n v="0"/>
  </r>
  <r>
    <x v="0"/>
    <x v="0"/>
    <x v="0"/>
    <n v="4"/>
    <n v="72279095"/>
    <x v="7"/>
    <x v="7"/>
    <s v="ROD : ALLOY"/>
    <n v="732"/>
    <s v="JAPAN"/>
    <n v="164"/>
  </r>
  <r>
    <x v="0"/>
    <x v="0"/>
    <x v="0"/>
    <n v="5"/>
    <n v="72279095"/>
    <x v="7"/>
    <x v="7"/>
    <s v="ROD : ALLOY"/>
    <n v="1"/>
    <s v="FRANCE"/>
    <n v="341"/>
  </r>
  <r>
    <x v="0"/>
    <x v="0"/>
    <x v="0"/>
    <n v="5"/>
    <n v="72279095"/>
    <x v="7"/>
    <x v="7"/>
    <s v="ROD : ALLOY"/>
    <n v="3"/>
    <s v="NETHERLANDS"/>
    <n v="4"/>
  </r>
  <r>
    <x v="0"/>
    <x v="0"/>
    <x v="0"/>
    <n v="5"/>
    <n v="72279095"/>
    <x v="7"/>
    <x v="7"/>
    <s v="ROD : ALLOY"/>
    <n v="4"/>
    <s v="GERMANY"/>
    <n v="140"/>
  </r>
  <r>
    <x v="0"/>
    <x v="0"/>
    <x v="0"/>
    <n v="5"/>
    <n v="72279095"/>
    <x v="7"/>
    <x v="7"/>
    <s v="ROD : ALLOY"/>
    <n v="5"/>
    <s v="ITALY"/>
    <n v="26"/>
  </r>
  <r>
    <x v="0"/>
    <x v="0"/>
    <x v="0"/>
    <n v="5"/>
    <n v="72279095"/>
    <x v="7"/>
    <x v="7"/>
    <s v="ROD : ALLOY"/>
    <n v="11"/>
    <s v="SPAIN"/>
    <n v="76"/>
  </r>
  <r>
    <x v="0"/>
    <x v="0"/>
    <x v="0"/>
    <n v="5"/>
    <n v="72279095"/>
    <x v="7"/>
    <x v="7"/>
    <s v="ROD : ALLOY"/>
    <n v="18"/>
    <s v="LUXEMBOURG"/>
    <n v="0"/>
  </r>
  <r>
    <x v="0"/>
    <x v="0"/>
    <x v="0"/>
    <n v="5"/>
    <n v="72279095"/>
    <x v="7"/>
    <x v="7"/>
    <s v="ROD : ALLOY"/>
    <n v="720"/>
    <s v="CHINA"/>
    <n v="0"/>
  </r>
  <r>
    <x v="0"/>
    <x v="0"/>
    <x v="0"/>
    <n v="5"/>
    <n v="72279095"/>
    <x v="7"/>
    <x v="7"/>
    <s v="ROD : ALLOY"/>
    <n v="728"/>
    <s v="SOUTH KOREA"/>
    <n v="58"/>
  </r>
  <r>
    <x v="0"/>
    <x v="0"/>
    <x v="0"/>
    <n v="5"/>
    <n v="72279095"/>
    <x v="7"/>
    <x v="7"/>
    <s v="ROD : ALLOY"/>
    <n v="732"/>
    <s v="JAPAN"/>
    <n v="168"/>
  </r>
  <r>
    <x v="0"/>
    <x v="0"/>
    <x v="0"/>
    <n v="6"/>
    <n v="72279095"/>
    <x v="7"/>
    <x v="7"/>
    <s v="ROD : ALLOY"/>
    <n v="1"/>
    <s v="FRANCE"/>
    <n v="479"/>
  </r>
  <r>
    <x v="0"/>
    <x v="0"/>
    <x v="0"/>
    <n v="6"/>
    <n v="72279095"/>
    <x v="7"/>
    <x v="7"/>
    <s v="ROD : ALLOY"/>
    <n v="3"/>
    <s v="NETHERLANDS"/>
    <n v="3"/>
  </r>
  <r>
    <x v="0"/>
    <x v="0"/>
    <x v="0"/>
    <n v="6"/>
    <n v="72279095"/>
    <x v="7"/>
    <x v="7"/>
    <s v="ROD : ALLOY"/>
    <n v="4"/>
    <s v="GERMANY"/>
    <n v="147"/>
  </r>
  <r>
    <x v="0"/>
    <x v="0"/>
    <x v="0"/>
    <n v="6"/>
    <n v="72279095"/>
    <x v="7"/>
    <x v="7"/>
    <s v="ROD : ALLOY"/>
    <n v="5"/>
    <s v="ITALY"/>
    <n v="79"/>
  </r>
  <r>
    <x v="0"/>
    <x v="0"/>
    <x v="0"/>
    <n v="6"/>
    <n v="72279095"/>
    <x v="7"/>
    <x v="7"/>
    <s v="ROD : ALLOY"/>
    <n v="11"/>
    <s v="SPAIN"/>
    <n v="48"/>
  </r>
  <r>
    <x v="0"/>
    <x v="0"/>
    <x v="0"/>
    <n v="6"/>
    <n v="72279095"/>
    <x v="7"/>
    <x v="7"/>
    <s v="ROD : ALLOY"/>
    <n v="18"/>
    <s v="LUXEMBOURG"/>
    <n v="360"/>
  </r>
  <r>
    <x v="0"/>
    <x v="0"/>
    <x v="0"/>
    <n v="6"/>
    <n v="72279095"/>
    <x v="7"/>
    <x v="7"/>
    <s v="ROD : ALLOY"/>
    <n v="720"/>
    <s v="CHINA"/>
    <n v="0"/>
  </r>
  <r>
    <x v="0"/>
    <x v="0"/>
    <x v="0"/>
    <n v="6"/>
    <n v="72279095"/>
    <x v="7"/>
    <x v="7"/>
    <s v="ROD : ALLOY"/>
    <n v="728"/>
    <s v="SOUTH KOREA"/>
    <n v="0"/>
  </r>
  <r>
    <x v="0"/>
    <x v="0"/>
    <x v="0"/>
    <n v="6"/>
    <n v="72279095"/>
    <x v="7"/>
    <x v="7"/>
    <s v="ROD : ALLOY"/>
    <n v="732"/>
    <s v="JAPAN"/>
    <n v="68"/>
  </r>
  <r>
    <x v="0"/>
    <x v="0"/>
    <x v="1"/>
    <n v="7"/>
    <n v="72279095"/>
    <x v="7"/>
    <x v="7"/>
    <s v="ROD : ALLOY"/>
    <n v="1"/>
    <s v="FRANCE"/>
    <n v="321"/>
  </r>
  <r>
    <x v="0"/>
    <x v="0"/>
    <x v="1"/>
    <n v="7"/>
    <n v="72279095"/>
    <x v="7"/>
    <x v="7"/>
    <s v="ROD : ALLOY"/>
    <n v="3"/>
    <s v="NETHERLANDS"/>
    <n v="2"/>
  </r>
  <r>
    <x v="0"/>
    <x v="0"/>
    <x v="1"/>
    <n v="7"/>
    <n v="72279095"/>
    <x v="7"/>
    <x v="7"/>
    <s v="ROD : ALLOY"/>
    <n v="4"/>
    <s v="GERMANY"/>
    <n v="118"/>
  </r>
  <r>
    <x v="0"/>
    <x v="0"/>
    <x v="1"/>
    <n v="7"/>
    <n v="72279095"/>
    <x v="7"/>
    <x v="7"/>
    <s v="ROD : ALLOY"/>
    <n v="5"/>
    <s v="ITALY"/>
    <n v="158"/>
  </r>
  <r>
    <x v="0"/>
    <x v="0"/>
    <x v="1"/>
    <n v="7"/>
    <n v="72279095"/>
    <x v="7"/>
    <x v="7"/>
    <s v="ROD : ALLOY"/>
    <n v="11"/>
    <s v="SPAIN"/>
    <n v="297"/>
  </r>
  <r>
    <x v="0"/>
    <x v="0"/>
    <x v="1"/>
    <n v="7"/>
    <n v="72279095"/>
    <x v="7"/>
    <x v="7"/>
    <s v="ROD : ALLOY"/>
    <n v="18"/>
    <s v="LUXEMBOURG"/>
    <n v="253"/>
  </r>
  <r>
    <x v="0"/>
    <x v="0"/>
    <x v="1"/>
    <n v="7"/>
    <n v="72279095"/>
    <x v="7"/>
    <x v="7"/>
    <s v="ROD : ALLOY"/>
    <n v="680"/>
    <s v="THAILAND"/>
    <n v="0"/>
  </r>
  <r>
    <x v="0"/>
    <x v="0"/>
    <x v="1"/>
    <n v="7"/>
    <n v="72279095"/>
    <x v="7"/>
    <x v="7"/>
    <s v="ROD : ALLOY"/>
    <n v="720"/>
    <s v="CHINA"/>
    <n v="0"/>
  </r>
  <r>
    <x v="0"/>
    <x v="0"/>
    <x v="1"/>
    <n v="7"/>
    <n v="72279095"/>
    <x v="7"/>
    <x v="7"/>
    <s v="ROD : ALLOY"/>
    <n v="728"/>
    <s v="SOUTH KOREA"/>
    <n v="39"/>
  </r>
  <r>
    <x v="0"/>
    <x v="0"/>
    <x v="1"/>
    <n v="7"/>
    <n v="72279095"/>
    <x v="7"/>
    <x v="7"/>
    <s v="ROD : ALLOY"/>
    <n v="732"/>
    <s v="JAPAN"/>
    <n v="179"/>
  </r>
  <r>
    <x v="0"/>
    <x v="0"/>
    <x v="1"/>
    <n v="8"/>
    <n v="72279095"/>
    <x v="7"/>
    <x v="7"/>
    <s v="ROD : ALLOY"/>
    <n v="1"/>
    <s v="FRANCE"/>
    <n v="125"/>
  </r>
  <r>
    <x v="0"/>
    <x v="0"/>
    <x v="1"/>
    <n v="8"/>
    <n v="72279095"/>
    <x v="7"/>
    <x v="7"/>
    <s v="ROD : ALLOY"/>
    <n v="3"/>
    <s v="NETHERLANDS"/>
    <n v="3"/>
  </r>
  <r>
    <x v="0"/>
    <x v="0"/>
    <x v="1"/>
    <n v="8"/>
    <n v="72279095"/>
    <x v="7"/>
    <x v="7"/>
    <s v="ROD : ALLOY"/>
    <n v="4"/>
    <s v="GERMANY"/>
    <n v="108"/>
  </r>
  <r>
    <x v="0"/>
    <x v="0"/>
    <x v="1"/>
    <n v="8"/>
    <n v="72279095"/>
    <x v="7"/>
    <x v="7"/>
    <s v="ROD : ALLOY"/>
    <n v="5"/>
    <s v="ITALY"/>
    <n v="176"/>
  </r>
  <r>
    <x v="0"/>
    <x v="0"/>
    <x v="1"/>
    <n v="8"/>
    <n v="72279095"/>
    <x v="7"/>
    <x v="7"/>
    <s v="ROD : ALLOY"/>
    <n v="11"/>
    <s v="SPAIN"/>
    <n v="272"/>
  </r>
  <r>
    <x v="0"/>
    <x v="0"/>
    <x v="1"/>
    <n v="8"/>
    <n v="72279095"/>
    <x v="7"/>
    <x v="7"/>
    <s v="ROD : ALLOY"/>
    <n v="18"/>
    <s v="LUXEMBOURG"/>
    <n v="324"/>
  </r>
  <r>
    <x v="0"/>
    <x v="0"/>
    <x v="1"/>
    <n v="8"/>
    <n v="72279095"/>
    <x v="7"/>
    <x v="7"/>
    <s v="ROD : ALLOY"/>
    <n v="400"/>
    <s v="U S A"/>
    <n v="0"/>
  </r>
  <r>
    <x v="0"/>
    <x v="0"/>
    <x v="1"/>
    <n v="8"/>
    <n v="72279095"/>
    <x v="7"/>
    <x v="7"/>
    <s v="ROD : ALLOY"/>
    <n v="680"/>
    <s v="THAILAND"/>
    <n v="0"/>
  </r>
  <r>
    <x v="0"/>
    <x v="0"/>
    <x v="1"/>
    <n v="8"/>
    <n v="72279095"/>
    <x v="7"/>
    <x v="7"/>
    <s v="ROD : ALLOY"/>
    <n v="720"/>
    <s v="CHINA"/>
    <n v="0"/>
  </r>
  <r>
    <x v="0"/>
    <x v="0"/>
    <x v="1"/>
    <n v="8"/>
    <n v="72279095"/>
    <x v="7"/>
    <x v="7"/>
    <s v="ROD : ALLOY"/>
    <n v="728"/>
    <s v="SOUTH KOREA"/>
    <n v="0"/>
  </r>
  <r>
    <x v="0"/>
    <x v="0"/>
    <x v="1"/>
    <n v="8"/>
    <n v="72279095"/>
    <x v="7"/>
    <x v="7"/>
    <s v="ROD : ALLOY"/>
    <n v="732"/>
    <s v="JAPAN"/>
    <n v="182"/>
  </r>
  <r>
    <x v="0"/>
    <x v="0"/>
    <x v="1"/>
    <n v="9"/>
    <n v="72279095"/>
    <x v="7"/>
    <x v="7"/>
    <s v="ROD : ALLOY"/>
    <n v="1"/>
    <s v="FRANCE"/>
    <n v="611"/>
  </r>
  <r>
    <x v="0"/>
    <x v="0"/>
    <x v="1"/>
    <n v="9"/>
    <n v="72279095"/>
    <x v="7"/>
    <x v="7"/>
    <s v="ROD : ALLOY"/>
    <n v="3"/>
    <s v="NETHERLANDS"/>
    <n v="3"/>
  </r>
  <r>
    <x v="0"/>
    <x v="0"/>
    <x v="1"/>
    <n v="9"/>
    <n v="72279095"/>
    <x v="7"/>
    <x v="7"/>
    <s v="ROD : ALLOY"/>
    <n v="4"/>
    <s v="GERMANY"/>
    <n v="229"/>
  </r>
  <r>
    <x v="0"/>
    <x v="0"/>
    <x v="1"/>
    <n v="9"/>
    <n v="72279095"/>
    <x v="7"/>
    <x v="7"/>
    <s v="ROD : ALLOY"/>
    <n v="5"/>
    <s v="ITALY"/>
    <n v="102"/>
  </r>
  <r>
    <x v="0"/>
    <x v="0"/>
    <x v="1"/>
    <n v="9"/>
    <n v="72279095"/>
    <x v="7"/>
    <x v="7"/>
    <s v="ROD : ALLOY"/>
    <n v="11"/>
    <s v="SPAIN"/>
    <n v="237"/>
  </r>
  <r>
    <x v="0"/>
    <x v="0"/>
    <x v="1"/>
    <n v="9"/>
    <n v="72279095"/>
    <x v="7"/>
    <x v="7"/>
    <s v="ROD : ALLOY"/>
    <n v="18"/>
    <s v="LUXEMBOURG"/>
    <n v="302"/>
  </r>
  <r>
    <x v="0"/>
    <x v="0"/>
    <x v="1"/>
    <n v="9"/>
    <n v="72279095"/>
    <x v="7"/>
    <x v="7"/>
    <s v="ROD : ALLOY"/>
    <n v="400"/>
    <s v="U S A"/>
    <n v="1"/>
  </r>
  <r>
    <x v="0"/>
    <x v="0"/>
    <x v="1"/>
    <n v="9"/>
    <n v="72279095"/>
    <x v="7"/>
    <x v="7"/>
    <s v="ROD : ALLOY"/>
    <n v="680"/>
    <s v="THAILAND"/>
    <n v="0"/>
  </r>
  <r>
    <x v="0"/>
    <x v="0"/>
    <x v="1"/>
    <n v="9"/>
    <n v="72279095"/>
    <x v="7"/>
    <x v="7"/>
    <s v="ROD : ALLOY"/>
    <n v="720"/>
    <s v="CHINA"/>
    <n v="0"/>
  </r>
  <r>
    <x v="0"/>
    <x v="0"/>
    <x v="1"/>
    <n v="9"/>
    <n v="72279095"/>
    <x v="7"/>
    <x v="7"/>
    <s v="ROD : ALLOY"/>
    <n v="728"/>
    <s v="SOUTH KOREA"/>
    <n v="19"/>
  </r>
  <r>
    <x v="0"/>
    <x v="0"/>
    <x v="1"/>
    <n v="9"/>
    <n v="72279095"/>
    <x v="7"/>
    <x v="7"/>
    <s v="ROD : ALLOY"/>
    <n v="732"/>
    <s v="JAPAN"/>
    <n v="85"/>
  </r>
  <r>
    <x v="0"/>
    <x v="0"/>
    <x v="2"/>
    <n v="10"/>
    <n v="72279095"/>
    <x v="7"/>
    <x v="7"/>
    <s v="ROD : ALLOY"/>
    <n v="1"/>
    <s v="FRANCE"/>
    <n v="560"/>
  </r>
  <r>
    <x v="0"/>
    <x v="0"/>
    <x v="2"/>
    <n v="10"/>
    <n v="72279095"/>
    <x v="7"/>
    <x v="7"/>
    <s v="ROD : ALLOY"/>
    <n v="3"/>
    <s v="NETHERLANDS"/>
    <n v="0"/>
  </r>
  <r>
    <x v="0"/>
    <x v="0"/>
    <x v="2"/>
    <n v="10"/>
    <n v="72279095"/>
    <x v="7"/>
    <x v="7"/>
    <s v="ROD : ALLOY"/>
    <n v="4"/>
    <s v="GERMANY"/>
    <n v="106"/>
  </r>
  <r>
    <x v="0"/>
    <x v="0"/>
    <x v="2"/>
    <n v="10"/>
    <n v="72279095"/>
    <x v="7"/>
    <x v="7"/>
    <s v="ROD : ALLOY"/>
    <n v="5"/>
    <s v="ITALY"/>
    <n v="411"/>
  </r>
  <r>
    <x v="0"/>
    <x v="0"/>
    <x v="2"/>
    <n v="10"/>
    <n v="72279095"/>
    <x v="7"/>
    <x v="7"/>
    <s v="ROD : ALLOY"/>
    <n v="11"/>
    <s v="SPAIN"/>
    <n v="290"/>
  </r>
  <r>
    <x v="0"/>
    <x v="0"/>
    <x v="2"/>
    <n v="10"/>
    <n v="72279095"/>
    <x v="7"/>
    <x v="7"/>
    <s v="ROD : ALLOY"/>
    <n v="18"/>
    <s v="LUXEMBOURG"/>
    <n v="383"/>
  </r>
  <r>
    <x v="0"/>
    <x v="0"/>
    <x v="2"/>
    <n v="10"/>
    <n v="72279095"/>
    <x v="7"/>
    <x v="7"/>
    <s v="ROD : ALLOY"/>
    <n v="400"/>
    <s v="U S A"/>
    <n v="0"/>
  </r>
  <r>
    <x v="0"/>
    <x v="0"/>
    <x v="2"/>
    <n v="10"/>
    <n v="72279095"/>
    <x v="7"/>
    <x v="7"/>
    <s v="ROD : ALLOY"/>
    <n v="680"/>
    <s v="THAILAND"/>
    <n v="0"/>
  </r>
  <r>
    <x v="0"/>
    <x v="0"/>
    <x v="2"/>
    <n v="10"/>
    <n v="72279095"/>
    <x v="7"/>
    <x v="7"/>
    <s v="ROD : ALLOY"/>
    <n v="720"/>
    <s v="CHINA"/>
    <n v="0"/>
  </r>
  <r>
    <x v="0"/>
    <x v="0"/>
    <x v="2"/>
    <n v="10"/>
    <n v="72279095"/>
    <x v="7"/>
    <x v="7"/>
    <s v="ROD : ALLOY"/>
    <n v="728"/>
    <s v="SOUTH KOREA"/>
    <n v="19"/>
  </r>
  <r>
    <x v="0"/>
    <x v="0"/>
    <x v="2"/>
    <n v="10"/>
    <n v="72279095"/>
    <x v="7"/>
    <x v="7"/>
    <s v="ROD : ALLOY"/>
    <n v="732"/>
    <s v="JAPAN"/>
    <n v="182"/>
  </r>
  <r>
    <x v="0"/>
    <x v="0"/>
    <x v="2"/>
    <n v="11"/>
    <n v="72279095"/>
    <x v="7"/>
    <x v="7"/>
    <s v="ROD : ALLOY"/>
    <n v="1"/>
    <s v="FRANCE"/>
    <n v="323"/>
  </r>
  <r>
    <x v="0"/>
    <x v="0"/>
    <x v="2"/>
    <n v="11"/>
    <n v="72279095"/>
    <x v="7"/>
    <x v="7"/>
    <s v="ROD : ALLOY"/>
    <n v="3"/>
    <s v="NETHERLANDS"/>
    <n v="5"/>
  </r>
  <r>
    <x v="0"/>
    <x v="0"/>
    <x v="2"/>
    <n v="11"/>
    <n v="72279095"/>
    <x v="7"/>
    <x v="7"/>
    <s v="ROD : ALLOY"/>
    <n v="4"/>
    <s v="GERMANY"/>
    <n v="225"/>
  </r>
  <r>
    <x v="0"/>
    <x v="0"/>
    <x v="2"/>
    <n v="11"/>
    <n v="72279095"/>
    <x v="7"/>
    <x v="7"/>
    <s v="ROD : ALLOY"/>
    <n v="5"/>
    <s v="ITALY"/>
    <n v="285"/>
  </r>
  <r>
    <x v="0"/>
    <x v="0"/>
    <x v="2"/>
    <n v="11"/>
    <n v="72279095"/>
    <x v="7"/>
    <x v="7"/>
    <s v="ROD : ALLOY"/>
    <n v="11"/>
    <s v="SPAIN"/>
    <n v="65"/>
  </r>
  <r>
    <x v="0"/>
    <x v="0"/>
    <x v="2"/>
    <n v="11"/>
    <n v="72279095"/>
    <x v="7"/>
    <x v="7"/>
    <s v="ROD : ALLOY"/>
    <n v="18"/>
    <s v="LUXEMBOURG"/>
    <n v="376"/>
  </r>
  <r>
    <x v="0"/>
    <x v="0"/>
    <x v="2"/>
    <n v="11"/>
    <n v="72279095"/>
    <x v="7"/>
    <x v="7"/>
    <s v="ROD : ALLOY"/>
    <n v="400"/>
    <s v="U S A"/>
    <n v="0"/>
  </r>
  <r>
    <x v="0"/>
    <x v="0"/>
    <x v="2"/>
    <n v="11"/>
    <n v="72279095"/>
    <x v="7"/>
    <x v="7"/>
    <s v="ROD : ALLOY"/>
    <n v="680"/>
    <s v="THAILAND"/>
    <n v="0"/>
  </r>
  <r>
    <x v="0"/>
    <x v="0"/>
    <x v="2"/>
    <n v="11"/>
    <n v="72279095"/>
    <x v="7"/>
    <x v="7"/>
    <s v="ROD : ALLOY"/>
    <n v="720"/>
    <s v="CHINA"/>
    <n v="0"/>
  </r>
  <r>
    <x v="0"/>
    <x v="0"/>
    <x v="2"/>
    <n v="11"/>
    <n v="72279095"/>
    <x v="7"/>
    <x v="7"/>
    <s v="ROD : ALLOY"/>
    <n v="728"/>
    <s v="SOUTH KOREA"/>
    <n v="0"/>
  </r>
  <r>
    <x v="0"/>
    <x v="0"/>
    <x v="2"/>
    <n v="11"/>
    <n v="72279095"/>
    <x v="7"/>
    <x v="7"/>
    <s v="ROD : ALLOY"/>
    <n v="732"/>
    <s v="JAPAN"/>
    <n v="135"/>
  </r>
  <r>
    <x v="0"/>
    <x v="0"/>
    <x v="2"/>
    <n v="12"/>
    <n v="72279095"/>
    <x v="7"/>
    <x v="7"/>
    <s v="ROD : ALLOY"/>
    <n v="1"/>
    <s v="FRANCE"/>
    <n v="234"/>
  </r>
  <r>
    <x v="0"/>
    <x v="0"/>
    <x v="2"/>
    <n v="12"/>
    <n v="72279095"/>
    <x v="7"/>
    <x v="7"/>
    <s v="ROD : ALLOY"/>
    <n v="3"/>
    <s v="NETHERLANDS"/>
    <n v="0"/>
  </r>
  <r>
    <x v="0"/>
    <x v="0"/>
    <x v="2"/>
    <n v="12"/>
    <n v="72279095"/>
    <x v="7"/>
    <x v="7"/>
    <s v="ROD : ALLOY"/>
    <n v="4"/>
    <s v="GERMANY"/>
    <n v="0"/>
  </r>
  <r>
    <x v="0"/>
    <x v="0"/>
    <x v="2"/>
    <n v="12"/>
    <n v="72279095"/>
    <x v="7"/>
    <x v="7"/>
    <s v="ROD : ALLOY"/>
    <n v="5"/>
    <s v="ITALY"/>
    <n v="70"/>
  </r>
  <r>
    <x v="0"/>
    <x v="0"/>
    <x v="2"/>
    <n v="12"/>
    <n v="72279095"/>
    <x v="7"/>
    <x v="7"/>
    <s v="ROD : ALLOY"/>
    <n v="11"/>
    <s v="SPAIN"/>
    <n v="63"/>
  </r>
  <r>
    <x v="0"/>
    <x v="0"/>
    <x v="2"/>
    <n v="12"/>
    <n v="72279095"/>
    <x v="7"/>
    <x v="7"/>
    <s v="ROD : ALLOY"/>
    <n v="18"/>
    <s v="LUXEMBOURG"/>
    <n v="208"/>
  </r>
  <r>
    <x v="0"/>
    <x v="0"/>
    <x v="2"/>
    <n v="12"/>
    <n v="72279095"/>
    <x v="7"/>
    <x v="7"/>
    <s v="ROD : ALLOY"/>
    <n v="400"/>
    <s v="U S A"/>
    <n v="0"/>
  </r>
  <r>
    <x v="0"/>
    <x v="0"/>
    <x v="2"/>
    <n v="12"/>
    <n v="72279095"/>
    <x v="7"/>
    <x v="7"/>
    <s v="ROD : ALLOY"/>
    <n v="680"/>
    <s v="THAILAND"/>
    <n v="0"/>
  </r>
  <r>
    <x v="0"/>
    <x v="0"/>
    <x v="2"/>
    <n v="12"/>
    <n v="72279095"/>
    <x v="7"/>
    <x v="7"/>
    <s v="ROD : ALLOY"/>
    <n v="720"/>
    <s v="CHINA"/>
    <n v="0"/>
  </r>
  <r>
    <x v="0"/>
    <x v="0"/>
    <x v="2"/>
    <n v="12"/>
    <n v="72279095"/>
    <x v="7"/>
    <x v="7"/>
    <s v="ROD : ALLOY"/>
    <n v="728"/>
    <s v="SOUTH KOREA"/>
    <n v="0"/>
  </r>
  <r>
    <x v="0"/>
    <x v="0"/>
    <x v="2"/>
    <n v="12"/>
    <n v="72279095"/>
    <x v="7"/>
    <x v="7"/>
    <s v="ROD : ALLOY"/>
    <n v="732"/>
    <s v="JAPAN"/>
    <n v="136"/>
  </r>
  <r>
    <x v="0"/>
    <x v="1"/>
    <x v="3"/>
    <n v="1"/>
    <n v="72279095"/>
    <x v="7"/>
    <x v="7"/>
    <s v="ROD : ALLOY"/>
    <n v="1"/>
    <s v="FRANCE"/>
    <n v="463"/>
  </r>
  <r>
    <x v="0"/>
    <x v="1"/>
    <x v="3"/>
    <n v="1"/>
    <n v="72279095"/>
    <x v="7"/>
    <x v="7"/>
    <s v="ROD : ALLOY"/>
    <n v="4"/>
    <s v="GERMANY"/>
    <n v="122"/>
  </r>
  <r>
    <x v="0"/>
    <x v="1"/>
    <x v="3"/>
    <n v="1"/>
    <n v="72279095"/>
    <x v="7"/>
    <x v="7"/>
    <s v="ROD : ALLOY"/>
    <n v="5"/>
    <s v="ITALY"/>
    <n v="264"/>
  </r>
  <r>
    <x v="0"/>
    <x v="1"/>
    <x v="3"/>
    <n v="1"/>
    <n v="72279095"/>
    <x v="7"/>
    <x v="7"/>
    <s v="ROD : ALLOY"/>
    <n v="11"/>
    <s v="SPAIN"/>
    <n v="239"/>
  </r>
  <r>
    <x v="0"/>
    <x v="1"/>
    <x v="3"/>
    <n v="1"/>
    <n v="72279095"/>
    <x v="7"/>
    <x v="7"/>
    <s v="ROD : ALLOY"/>
    <n v="18"/>
    <s v="LUXEMBOURG"/>
    <n v="386"/>
  </r>
  <r>
    <x v="0"/>
    <x v="1"/>
    <x v="3"/>
    <n v="1"/>
    <n v="72279095"/>
    <x v="7"/>
    <x v="7"/>
    <s v="ROD : ALLOY"/>
    <n v="400"/>
    <s v="U S A"/>
    <n v="0"/>
  </r>
  <r>
    <x v="0"/>
    <x v="1"/>
    <x v="3"/>
    <n v="1"/>
    <n v="72279095"/>
    <x v="7"/>
    <x v="7"/>
    <s v="ROD : ALLOY"/>
    <n v="728"/>
    <s v="SOUTH KOREA"/>
    <n v="19"/>
  </r>
  <r>
    <x v="0"/>
    <x v="1"/>
    <x v="3"/>
    <n v="1"/>
    <n v="72279095"/>
    <x v="7"/>
    <x v="7"/>
    <s v="ROD : ALLOY"/>
    <n v="732"/>
    <s v="JAPAN"/>
    <n v="16"/>
  </r>
  <r>
    <x v="0"/>
    <x v="1"/>
    <x v="3"/>
    <n v="2"/>
    <n v="72279095"/>
    <x v="7"/>
    <x v="7"/>
    <s v="ROD : ALLOY"/>
    <n v="1"/>
    <s v="FRANCE"/>
    <n v="864"/>
  </r>
  <r>
    <x v="0"/>
    <x v="1"/>
    <x v="3"/>
    <n v="2"/>
    <n v="72279095"/>
    <x v="7"/>
    <x v="7"/>
    <s v="ROD : ALLOY"/>
    <n v="4"/>
    <s v="GERMANY"/>
    <n v="86"/>
  </r>
  <r>
    <x v="0"/>
    <x v="1"/>
    <x v="3"/>
    <n v="2"/>
    <n v="72279095"/>
    <x v="7"/>
    <x v="7"/>
    <s v="ROD : ALLOY"/>
    <n v="11"/>
    <s v="SPAIN"/>
    <n v="71"/>
  </r>
  <r>
    <x v="0"/>
    <x v="1"/>
    <x v="3"/>
    <n v="2"/>
    <n v="72279095"/>
    <x v="7"/>
    <x v="7"/>
    <s v="ROD : ALLOY"/>
    <n v="18"/>
    <s v="LUXEMBOURG"/>
    <n v="277"/>
  </r>
  <r>
    <x v="0"/>
    <x v="1"/>
    <x v="3"/>
    <n v="2"/>
    <n v="72279095"/>
    <x v="7"/>
    <x v="7"/>
    <s v="ROD : ALLOY"/>
    <n v="732"/>
    <s v="JAPAN"/>
    <n v="224"/>
  </r>
  <r>
    <x v="0"/>
    <x v="1"/>
    <x v="3"/>
    <n v="3"/>
    <n v="72279095"/>
    <x v="7"/>
    <x v="7"/>
    <s v="ROD : ALLOY"/>
    <n v="1"/>
    <s v="FRANCE"/>
    <n v="455"/>
  </r>
  <r>
    <x v="0"/>
    <x v="1"/>
    <x v="3"/>
    <n v="3"/>
    <n v="72279095"/>
    <x v="7"/>
    <x v="7"/>
    <s v="ROD : ALLOY"/>
    <n v="4"/>
    <s v="GERMANY"/>
    <n v="90"/>
  </r>
  <r>
    <x v="0"/>
    <x v="1"/>
    <x v="3"/>
    <n v="3"/>
    <n v="72279095"/>
    <x v="7"/>
    <x v="7"/>
    <s v="ROD : ALLOY"/>
    <n v="5"/>
    <s v="ITALY"/>
    <n v="79"/>
  </r>
  <r>
    <x v="0"/>
    <x v="1"/>
    <x v="3"/>
    <n v="3"/>
    <n v="72279095"/>
    <x v="7"/>
    <x v="7"/>
    <s v="ROD : ALLOY"/>
    <n v="11"/>
    <s v="SPAIN"/>
    <n v="166"/>
  </r>
  <r>
    <x v="0"/>
    <x v="1"/>
    <x v="3"/>
    <n v="3"/>
    <n v="72279095"/>
    <x v="7"/>
    <x v="7"/>
    <s v="ROD : ALLOY"/>
    <n v="18"/>
    <s v="LUXEMBOURG"/>
    <n v="208"/>
  </r>
  <r>
    <x v="0"/>
    <x v="1"/>
    <x v="3"/>
    <n v="3"/>
    <n v="72279095"/>
    <x v="7"/>
    <x v="7"/>
    <s v="ROD : ALLOY"/>
    <n v="400"/>
    <s v="U S A"/>
    <n v="0"/>
  </r>
  <r>
    <x v="0"/>
    <x v="1"/>
    <x v="3"/>
    <n v="3"/>
    <n v="72279095"/>
    <x v="7"/>
    <x v="7"/>
    <s v="ROD : ALLOY"/>
    <n v="732"/>
    <s v="JAPAN"/>
    <n v="68"/>
  </r>
  <r>
    <x v="0"/>
    <x v="1"/>
    <x v="0"/>
    <n v="4"/>
    <n v="72279095"/>
    <x v="7"/>
    <x v="7"/>
    <s v="ROD : ALLOY"/>
    <n v="1"/>
    <s v="FRANCE"/>
    <n v="560"/>
  </r>
  <r>
    <x v="0"/>
    <x v="1"/>
    <x v="0"/>
    <n v="4"/>
    <n v="72279095"/>
    <x v="7"/>
    <x v="7"/>
    <s v="ROD : ALLOY"/>
    <n v="3"/>
    <s v="NETHERLANDS"/>
    <n v="2"/>
  </r>
  <r>
    <x v="0"/>
    <x v="1"/>
    <x v="0"/>
    <n v="4"/>
    <n v="72279095"/>
    <x v="7"/>
    <x v="7"/>
    <s v="ROD : ALLOY"/>
    <n v="4"/>
    <s v="GERMANY"/>
    <n v="10"/>
  </r>
  <r>
    <x v="0"/>
    <x v="1"/>
    <x v="0"/>
    <n v="4"/>
    <n v="72279095"/>
    <x v="7"/>
    <x v="7"/>
    <s v="ROD : ALLOY"/>
    <n v="5"/>
    <s v="ITALY"/>
    <n v="79"/>
  </r>
  <r>
    <x v="0"/>
    <x v="1"/>
    <x v="0"/>
    <n v="4"/>
    <n v="72279095"/>
    <x v="7"/>
    <x v="7"/>
    <s v="ROD : ALLOY"/>
    <n v="11"/>
    <s v="SPAIN"/>
    <n v="119"/>
  </r>
  <r>
    <x v="0"/>
    <x v="1"/>
    <x v="0"/>
    <n v="4"/>
    <n v="72279095"/>
    <x v="7"/>
    <x v="7"/>
    <s v="ROD : ALLOY"/>
    <n v="18"/>
    <s v="LUXEMBOURG"/>
    <n v="376"/>
  </r>
  <r>
    <x v="0"/>
    <x v="1"/>
    <x v="0"/>
    <n v="4"/>
    <n v="72279095"/>
    <x v="7"/>
    <x v="7"/>
    <s v="ROD : ALLOY"/>
    <n v="400"/>
    <s v="U S A"/>
    <n v="0"/>
  </r>
  <r>
    <x v="0"/>
    <x v="1"/>
    <x v="0"/>
    <n v="4"/>
    <n v="72279095"/>
    <x v="7"/>
    <x v="7"/>
    <s v="ROD : ALLOY"/>
    <n v="732"/>
    <s v="JAPAN"/>
    <n v="18"/>
  </r>
  <r>
    <x v="0"/>
    <x v="1"/>
    <x v="0"/>
    <n v="4"/>
    <n v="72279095"/>
    <x v="7"/>
    <x v="7"/>
    <s v="ROD : ALLOY"/>
    <n v="736"/>
    <s v="TAIWAN"/>
    <n v="0"/>
  </r>
  <r>
    <x v="0"/>
    <x v="1"/>
    <x v="0"/>
    <n v="5"/>
    <n v="72279095"/>
    <x v="7"/>
    <x v="7"/>
    <s v="ROD : ALLOY"/>
    <n v="1"/>
    <s v="FRANCE"/>
    <n v="549"/>
  </r>
  <r>
    <x v="0"/>
    <x v="1"/>
    <x v="0"/>
    <n v="5"/>
    <n v="72279095"/>
    <x v="7"/>
    <x v="7"/>
    <s v="ROD : ALLOY"/>
    <n v="4"/>
    <s v="GERMANY"/>
    <n v="152"/>
  </r>
  <r>
    <x v="0"/>
    <x v="1"/>
    <x v="0"/>
    <n v="5"/>
    <n v="72279095"/>
    <x v="7"/>
    <x v="7"/>
    <s v="ROD : ALLOY"/>
    <n v="5"/>
    <s v="ITALY"/>
    <n v="46"/>
  </r>
  <r>
    <x v="0"/>
    <x v="1"/>
    <x v="0"/>
    <n v="5"/>
    <n v="72279095"/>
    <x v="7"/>
    <x v="7"/>
    <s v="ROD : ALLOY"/>
    <n v="11"/>
    <s v="SPAIN"/>
    <n v="151"/>
  </r>
  <r>
    <x v="0"/>
    <x v="1"/>
    <x v="0"/>
    <n v="5"/>
    <n v="72279095"/>
    <x v="7"/>
    <x v="7"/>
    <s v="ROD : ALLOY"/>
    <n v="18"/>
    <s v="LUXEMBOURG"/>
    <n v="246"/>
  </r>
  <r>
    <x v="0"/>
    <x v="1"/>
    <x v="0"/>
    <n v="5"/>
    <n v="72279095"/>
    <x v="7"/>
    <x v="7"/>
    <s v="ROD : ALLOY"/>
    <n v="30"/>
    <s v="SWEDEN"/>
    <n v="331"/>
  </r>
  <r>
    <x v="0"/>
    <x v="1"/>
    <x v="0"/>
    <n v="5"/>
    <n v="72279095"/>
    <x v="7"/>
    <x v="7"/>
    <s v="ROD : ALLOY"/>
    <n v="400"/>
    <s v="U S A"/>
    <n v="1"/>
  </r>
  <r>
    <x v="0"/>
    <x v="1"/>
    <x v="0"/>
    <n v="5"/>
    <n v="72279095"/>
    <x v="7"/>
    <x v="7"/>
    <s v="ROD : ALLOY"/>
    <n v="728"/>
    <s v="SOUTH KOREA"/>
    <n v="19"/>
  </r>
  <r>
    <x v="0"/>
    <x v="1"/>
    <x v="0"/>
    <n v="5"/>
    <n v="72279095"/>
    <x v="7"/>
    <x v="7"/>
    <s v="ROD : ALLOY"/>
    <n v="732"/>
    <s v="JAPAN"/>
    <n v="17"/>
  </r>
  <r>
    <x v="0"/>
    <x v="1"/>
    <x v="0"/>
    <n v="6"/>
    <n v="72279095"/>
    <x v="7"/>
    <x v="7"/>
    <s v="ROD : ALLOY"/>
    <n v="1"/>
    <s v="FRANCE"/>
    <n v="621"/>
  </r>
  <r>
    <x v="0"/>
    <x v="1"/>
    <x v="0"/>
    <n v="6"/>
    <n v="72279095"/>
    <x v="7"/>
    <x v="7"/>
    <s v="ROD : ALLOY"/>
    <n v="4"/>
    <s v="GERMANY"/>
    <n v="110"/>
  </r>
  <r>
    <x v="0"/>
    <x v="1"/>
    <x v="0"/>
    <n v="6"/>
    <n v="72279095"/>
    <x v="7"/>
    <x v="7"/>
    <s v="ROD : ALLOY"/>
    <n v="5"/>
    <s v="ITALY"/>
    <n v="62"/>
  </r>
  <r>
    <x v="0"/>
    <x v="1"/>
    <x v="0"/>
    <n v="6"/>
    <n v="72279095"/>
    <x v="7"/>
    <x v="7"/>
    <s v="ROD : ALLOY"/>
    <n v="11"/>
    <s v="SPAIN"/>
    <n v="66"/>
  </r>
  <r>
    <x v="0"/>
    <x v="1"/>
    <x v="0"/>
    <n v="6"/>
    <n v="72279095"/>
    <x v="7"/>
    <x v="7"/>
    <s v="ROD : ALLOY"/>
    <n v="18"/>
    <s v="LUXEMBOURG"/>
    <n v="202"/>
  </r>
  <r>
    <x v="0"/>
    <x v="1"/>
    <x v="0"/>
    <n v="6"/>
    <n v="72279095"/>
    <x v="7"/>
    <x v="7"/>
    <s v="ROD : ALLOY"/>
    <n v="30"/>
    <s v="SWEDEN"/>
    <n v="36"/>
  </r>
  <r>
    <x v="0"/>
    <x v="1"/>
    <x v="0"/>
    <n v="6"/>
    <n v="72279095"/>
    <x v="7"/>
    <x v="7"/>
    <s v="ROD : ALLOY"/>
    <n v="400"/>
    <s v="U S A"/>
    <n v="0"/>
  </r>
  <r>
    <x v="0"/>
    <x v="1"/>
    <x v="0"/>
    <n v="6"/>
    <n v="72279095"/>
    <x v="7"/>
    <x v="7"/>
    <s v="ROD : ALLOY"/>
    <n v="728"/>
    <s v="SOUTH KOREA"/>
    <n v="20"/>
  </r>
  <r>
    <x v="0"/>
    <x v="1"/>
    <x v="0"/>
    <n v="6"/>
    <n v="72279095"/>
    <x v="7"/>
    <x v="7"/>
    <s v="ROD : ALLOY"/>
    <n v="732"/>
    <s v="JAPAN"/>
    <n v="17"/>
  </r>
  <r>
    <x v="0"/>
    <x v="1"/>
    <x v="1"/>
    <n v="7"/>
    <n v="72279095"/>
    <x v="7"/>
    <x v="7"/>
    <s v="ROD : ALLOY"/>
    <n v="1"/>
    <s v="FRANCE"/>
    <n v="502"/>
  </r>
  <r>
    <x v="0"/>
    <x v="1"/>
    <x v="1"/>
    <n v="7"/>
    <n v="72279095"/>
    <x v="7"/>
    <x v="7"/>
    <s v="ROD : ALLOY"/>
    <n v="4"/>
    <s v="GERMANY"/>
    <n v="22"/>
  </r>
  <r>
    <x v="0"/>
    <x v="1"/>
    <x v="1"/>
    <n v="7"/>
    <n v="72279095"/>
    <x v="7"/>
    <x v="7"/>
    <s v="ROD : ALLOY"/>
    <n v="5"/>
    <s v="ITALY"/>
    <n v="47"/>
  </r>
  <r>
    <x v="0"/>
    <x v="1"/>
    <x v="1"/>
    <n v="7"/>
    <n v="72279095"/>
    <x v="7"/>
    <x v="7"/>
    <s v="ROD : ALLOY"/>
    <n v="11"/>
    <s v="SPAIN"/>
    <n v="104"/>
  </r>
  <r>
    <x v="0"/>
    <x v="1"/>
    <x v="1"/>
    <n v="7"/>
    <n v="72279095"/>
    <x v="7"/>
    <x v="7"/>
    <s v="ROD : ALLOY"/>
    <n v="18"/>
    <s v="LUXEMBOURG"/>
    <n v="204"/>
  </r>
  <r>
    <x v="0"/>
    <x v="1"/>
    <x v="1"/>
    <n v="7"/>
    <n v="72279095"/>
    <x v="7"/>
    <x v="7"/>
    <s v="ROD : ALLOY"/>
    <n v="728"/>
    <s v="SOUTH KOREA"/>
    <n v="19"/>
  </r>
  <r>
    <x v="0"/>
    <x v="1"/>
    <x v="1"/>
    <n v="7"/>
    <n v="72279095"/>
    <x v="7"/>
    <x v="7"/>
    <s v="ROD : ALLOY"/>
    <n v="732"/>
    <s v="JAPAN"/>
    <n v="331"/>
  </r>
  <r>
    <x v="0"/>
    <x v="1"/>
    <x v="1"/>
    <n v="7"/>
    <n v="72279095"/>
    <x v="7"/>
    <x v="7"/>
    <s v="ROD : ALLOY"/>
    <n v="736"/>
    <s v="TAIWAN"/>
    <n v="0"/>
  </r>
  <r>
    <x v="0"/>
    <x v="1"/>
    <x v="1"/>
    <n v="8"/>
    <n v="72279095"/>
    <x v="7"/>
    <x v="7"/>
    <s v="ROD : ALLOY"/>
    <n v="1"/>
    <s v="FRANCE"/>
    <n v="558"/>
  </r>
  <r>
    <x v="0"/>
    <x v="1"/>
    <x v="1"/>
    <n v="8"/>
    <n v="72279095"/>
    <x v="7"/>
    <x v="7"/>
    <s v="ROD : ALLOY"/>
    <n v="4"/>
    <s v="GERMANY"/>
    <n v="265"/>
  </r>
  <r>
    <x v="0"/>
    <x v="1"/>
    <x v="1"/>
    <n v="8"/>
    <n v="72279095"/>
    <x v="7"/>
    <x v="7"/>
    <s v="ROD : ALLOY"/>
    <n v="5"/>
    <s v="ITALY"/>
    <n v="32"/>
  </r>
  <r>
    <x v="0"/>
    <x v="1"/>
    <x v="1"/>
    <n v="8"/>
    <n v="72279095"/>
    <x v="7"/>
    <x v="7"/>
    <s v="ROD : ALLOY"/>
    <n v="11"/>
    <s v="SPAIN"/>
    <n v="146"/>
  </r>
  <r>
    <x v="0"/>
    <x v="1"/>
    <x v="1"/>
    <n v="8"/>
    <n v="72279095"/>
    <x v="7"/>
    <x v="7"/>
    <s v="ROD : ALLOY"/>
    <n v="18"/>
    <s v="LUXEMBOURG"/>
    <n v="86"/>
  </r>
  <r>
    <x v="0"/>
    <x v="1"/>
    <x v="1"/>
    <n v="8"/>
    <n v="72279095"/>
    <x v="7"/>
    <x v="7"/>
    <s v="ROD : ALLOY"/>
    <n v="400"/>
    <s v="U S A"/>
    <n v="0"/>
  </r>
  <r>
    <x v="0"/>
    <x v="1"/>
    <x v="1"/>
    <n v="8"/>
    <n v="72279095"/>
    <x v="7"/>
    <x v="7"/>
    <s v="ROD : ALLOY"/>
    <n v="728"/>
    <s v="SOUTH KOREA"/>
    <n v="39"/>
  </r>
  <r>
    <x v="0"/>
    <x v="1"/>
    <x v="1"/>
    <n v="8"/>
    <n v="72279095"/>
    <x v="7"/>
    <x v="7"/>
    <s v="ROD : ALLOY"/>
    <n v="732"/>
    <s v="JAPAN"/>
    <n v="18"/>
  </r>
  <r>
    <x v="0"/>
    <x v="1"/>
    <x v="1"/>
    <n v="9"/>
    <n v="72279095"/>
    <x v="7"/>
    <x v="7"/>
    <s v="ROD : ALLOY"/>
    <n v="1"/>
    <s v="FRANCE"/>
    <n v="617"/>
  </r>
  <r>
    <x v="0"/>
    <x v="1"/>
    <x v="1"/>
    <n v="9"/>
    <n v="72279095"/>
    <x v="7"/>
    <x v="7"/>
    <s v="ROD : ALLOY"/>
    <n v="4"/>
    <s v="GERMANY"/>
    <n v="17"/>
  </r>
  <r>
    <x v="0"/>
    <x v="1"/>
    <x v="1"/>
    <n v="9"/>
    <n v="72279095"/>
    <x v="7"/>
    <x v="7"/>
    <s v="ROD : ALLOY"/>
    <n v="5"/>
    <s v="ITALY"/>
    <n v="71"/>
  </r>
  <r>
    <x v="0"/>
    <x v="1"/>
    <x v="1"/>
    <n v="9"/>
    <n v="72279095"/>
    <x v="7"/>
    <x v="7"/>
    <s v="ROD : ALLOY"/>
    <n v="11"/>
    <s v="SPAIN"/>
    <n v="127"/>
  </r>
  <r>
    <x v="0"/>
    <x v="1"/>
    <x v="1"/>
    <n v="9"/>
    <n v="72279095"/>
    <x v="7"/>
    <x v="7"/>
    <s v="ROD : ALLOY"/>
    <n v="18"/>
    <s v="LUXEMBOURG"/>
    <n v="129"/>
  </r>
  <r>
    <x v="0"/>
    <x v="1"/>
    <x v="1"/>
    <n v="9"/>
    <n v="72279095"/>
    <x v="7"/>
    <x v="7"/>
    <s v="ROD : ALLOY"/>
    <n v="728"/>
    <s v="SOUTH KOREA"/>
    <n v="18"/>
  </r>
  <r>
    <x v="0"/>
    <x v="1"/>
    <x v="1"/>
    <n v="9"/>
    <n v="72279095"/>
    <x v="7"/>
    <x v="7"/>
    <s v="ROD : ALLOY"/>
    <n v="732"/>
    <s v="JAPAN"/>
    <n v="17"/>
  </r>
  <r>
    <x v="0"/>
    <x v="1"/>
    <x v="2"/>
    <n v="10"/>
    <n v="72279095"/>
    <x v="7"/>
    <x v="7"/>
    <s v="ROD : ALLOY"/>
    <n v="1"/>
    <s v="FRANCE"/>
    <n v="571"/>
  </r>
  <r>
    <x v="0"/>
    <x v="1"/>
    <x v="2"/>
    <n v="10"/>
    <n v="72279095"/>
    <x v="7"/>
    <x v="7"/>
    <s v="ROD : ALLOY"/>
    <n v="4"/>
    <s v="GERMANY"/>
    <n v="7"/>
  </r>
  <r>
    <x v="0"/>
    <x v="1"/>
    <x v="2"/>
    <n v="10"/>
    <n v="72279095"/>
    <x v="7"/>
    <x v="7"/>
    <s v="ROD : ALLOY"/>
    <n v="5"/>
    <s v="ITALY"/>
    <n v="93"/>
  </r>
  <r>
    <x v="0"/>
    <x v="1"/>
    <x v="2"/>
    <n v="10"/>
    <n v="72279095"/>
    <x v="7"/>
    <x v="7"/>
    <s v="ROD : ALLOY"/>
    <n v="11"/>
    <s v="SPAIN"/>
    <n v="425"/>
  </r>
  <r>
    <x v="0"/>
    <x v="1"/>
    <x v="2"/>
    <n v="10"/>
    <n v="72279095"/>
    <x v="7"/>
    <x v="7"/>
    <s v="ROD : ALLOY"/>
    <n v="18"/>
    <s v="LUXEMBOURG"/>
    <n v="236"/>
  </r>
  <r>
    <x v="0"/>
    <x v="1"/>
    <x v="2"/>
    <n v="10"/>
    <n v="72279095"/>
    <x v="7"/>
    <x v="7"/>
    <s v="ROD : ALLOY"/>
    <n v="60"/>
    <s v="POLAND"/>
    <n v="112"/>
  </r>
  <r>
    <x v="0"/>
    <x v="1"/>
    <x v="2"/>
    <n v="10"/>
    <n v="72279095"/>
    <x v="7"/>
    <x v="7"/>
    <s v="ROD : ALLOY"/>
    <n v="728"/>
    <s v="SOUTH KOREA"/>
    <n v="19"/>
  </r>
  <r>
    <x v="0"/>
    <x v="1"/>
    <x v="2"/>
    <n v="10"/>
    <n v="72279095"/>
    <x v="7"/>
    <x v="7"/>
    <s v="ROD : ALLOY"/>
    <n v="732"/>
    <s v="JAPAN"/>
    <n v="235"/>
  </r>
  <r>
    <x v="0"/>
    <x v="1"/>
    <x v="2"/>
    <n v="11"/>
    <n v="72279095"/>
    <x v="7"/>
    <x v="7"/>
    <s v="ROD : ALLOY"/>
    <n v="1"/>
    <s v="FRANCE"/>
    <n v="253"/>
  </r>
  <r>
    <x v="0"/>
    <x v="1"/>
    <x v="2"/>
    <n v="11"/>
    <n v="72279095"/>
    <x v="7"/>
    <x v="7"/>
    <s v="ROD : ALLOY"/>
    <n v="4"/>
    <s v="GERMANY"/>
    <n v="117"/>
  </r>
  <r>
    <x v="0"/>
    <x v="1"/>
    <x v="2"/>
    <n v="11"/>
    <n v="72279095"/>
    <x v="7"/>
    <x v="7"/>
    <s v="ROD : ALLOY"/>
    <n v="5"/>
    <s v="ITALY"/>
    <n v="117"/>
  </r>
  <r>
    <x v="0"/>
    <x v="1"/>
    <x v="2"/>
    <n v="11"/>
    <n v="72279095"/>
    <x v="7"/>
    <x v="7"/>
    <s v="ROD : ALLOY"/>
    <n v="6"/>
    <s v="UNITED KINGDOM"/>
    <n v="0"/>
  </r>
  <r>
    <x v="0"/>
    <x v="1"/>
    <x v="2"/>
    <n v="11"/>
    <n v="72279095"/>
    <x v="7"/>
    <x v="7"/>
    <s v="ROD : ALLOY"/>
    <n v="11"/>
    <s v="SPAIN"/>
    <n v="153"/>
  </r>
  <r>
    <x v="0"/>
    <x v="1"/>
    <x v="2"/>
    <n v="11"/>
    <n v="72279095"/>
    <x v="7"/>
    <x v="7"/>
    <s v="ROD : ALLOY"/>
    <n v="18"/>
    <s v="LUXEMBOURG"/>
    <n v="41"/>
  </r>
  <r>
    <x v="0"/>
    <x v="1"/>
    <x v="2"/>
    <n v="11"/>
    <n v="72279095"/>
    <x v="7"/>
    <x v="7"/>
    <s v="ROD : ALLOY"/>
    <n v="728"/>
    <s v="SOUTH KOREA"/>
    <n v="18"/>
  </r>
  <r>
    <x v="0"/>
    <x v="1"/>
    <x v="2"/>
    <n v="12"/>
    <n v="72279095"/>
    <x v="7"/>
    <x v="7"/>
    <s v="ROD : ALLOY"/>
    <n v="1"/>
    <s v="FRANCE"/>
    <n v="159"/>
  </r>
  <r>
    <x v="0"/>
    <x v="1"/>
    <x v="2"/>
    <n v="12"/>
    <n v="72279095"/>
    <x v="7"/>
    <x v="7"/>
    <s v="ROD : ALLOY"/>
    <n v="4"/>
    <s v="GERMANY"/>
    <n v="56"/>
  </r>
  <r>
    <x v="0"/>
    <x v="1"/>
    <x v="2"/>
    <n v="12"/>
    <n v="72279095"/>
    <x v="7"/>
    <x v="7"/>
    <s v="ROD : ALLOY"/>
    <n v="11"/>
    <s v="SPAIN"/>
    <n v="254"/>
  </r>
  <r>
    <x v="0"/>
    <x v="1"/>
    <x v="2"/>
    <n v="12"/>
    <n v="72279095"/>
    <x v="7"/>
    <x v="7"/>
    <s v="ROD : ALLOY"/>
    <n v="18"/>
    <s v="LUXEMBOURG"/>
    <n v="94"/>
  </r>
  <r>
    <x v="0"/>
    <x v="1"/>
    <x v="2"/>
    <n v="12"/>
    <n v="72279095"/>
    <x v="7"/>
    <x v="7"/>
    <s v="ROD : ALLOY"/>
    <n v="701"/>
    <s v="MALAYSIA"/>
    <n v="0"/>
  </r>
  <r>
    <x v="0"/>
    <x v="1"/>
    <x v="2"/>
    <n v="12"/>
    <n v="72279095"/>
    <x v="7"/>
    <x v="7"/>
    <s v="ROD : ALLOY"/>
    <n v="728"/>
    <s v="SOUTH KOREA"/>
    <n v="19"/>
  </r>
  <r>
    <x v="0"/>
    <x v="2"/>
    <x v="3"/>
    <n v="1"/>
    <n v="72279095"/>
    <x v="7"/>
    <x v="7"/>
    <s v="ROD : ALLOY"/>
    <n v="1"/>
    <s v="FRANCE"/>
    <n v="420"/>
  </r>
  <r>
    <x v="0"/>
    <x v="2"/>
    <x v="3"/>
    <n v="1"/>
    <n v="72279095"/>
    <x v="7"/>
    <x v="7"/>
    <s v="ROD : ALLOY"/>
    <n v="4"/>
    <s v="GERMANY"/>
    <n v="20"/>
  </r>
  <r>
    <x v="0"/>
    <x v="2"/>
    <x v="3"/>
    <n v="1"/>
    <n v="72279095"/>
    <x v="7"/>
    <x v="7"/>
    <s v="ROD : ALLOY"/>
    <n v="5"/>
    <s v="ITALY"/>
    <n v="45"/>
  </r>
  <r>
    <x v="0"/>
    <x v="2"/>
    <x v="3"/>
    <n v="1"/>
    <n v="72279095"/>
    <x v="7"/>
    <x v="7"/>
    <s v="ROD : ALLOY"/>
    <n v="11"/>
    <s v="SPAIN"/>
    <n v="401"/>
  </r>
  <r>
    <x v="0"/>
    <x v="2"/>
    <x v="3"/>
    <n v="1"/>
    <n v="72279095"/>
    <x v="7"/>
    <x v="7"/>
    <s v="ROD : ALLOY"/>
    <n v="18"/>
    <s v="LUXEMBOURG"/>
    <n v="128"/>
  </r>
  <r>
    <x v="0"/>
    <x v="2"/>
    <x v="3"/>
    <n v="1"/>
    <n v="72279095"/>
    <x v="7"/>
    <x v="7"/>
    <s v="ROD : ALLOY"/>
    <n v="728"/>
    <s v="SOUTH KOREA"/>
    <n v="19"/>
  </r>
  <r>
    <x v="0"/>
    <x v="2"/>
    <x v="3"/>
    <n v="1"/>
    <n v="72279095"/>
    <x v="7"/>
    <x v="7"/>
    <s v="ROD : ALLOY"/>
    <n v="732"/>
    <s v="JAPAN"/>
    <n v="439"/>
  </r>
  <r>
    <x v="0"/>
    <x v="2"/>
    <x v="3"/>
    <n v="2"/>
    <n v="72279095"/>
    <x v="7"/>
    <x v="7"/>
    <s v="ROD : ALLOY"/>
    <n v="1"/>
    <s v="FRANCE"/>
    <n v="273"/>
  </r>
  <r>
    <x v="0"/>
    <x v="2"/>
    <x v="3"/>
    <n v="2"/>
    <n v="72279095"/>
    <x v="7"/>
    <x v="7"/>
    <s v="ROD : ALLOY"/>
    <n v="4"/>
    <s v="GERMANY"/>
    <n v="3"/>
  </r>
  <r>
    <x v="0"/>
    <x v="2"/>
    <x v="3"/>
    <n v="2"/>
    <n v="72279095"/>
    <x v="7"/>
    <x v="7"/>
    <s v="ROD : ALLOY"/>
    <n v="5"/>
    <s v="ITALY"/>
    <n v="45"/>
  </r>
  <r>
    <x v="0"/>
    <x v="2"/>
    <x v="3"/>
    <n v="2"/>
    <n v="72279095"/>
    <x v="7"/>
    <x v="7"/>
    <s v="ROD : ALLOY"/>
    <n v="11"/>
    <s v="SPAIN"/>
    <n v="309"/>
  </r>
  <r>
    <x v="0"/>
    <x v="2"/>
    <x v="3"/>
    <n v="2"/>
    <n v="72279095"/>
    <x v="7"/>
    <x v="7"/>
    <s v="ROD : ALLOY"/>
    <n v="18"/>
    <s v="LUXEMBOURG"/>
    <n v="104"/>
  </r>
  <r>
    <x v="0"/>
    <x v="2"/>
    <x v="3"/>
    <n v="3"/>
    <n v="72279095"/>
    <x v="7"/>
    <x v="7"/>
    <s v="ROD : ALLOY"/>
    <n v="1"/>
    <s v="FRANCE"/>
    <n v="354"/>
  </r>
  <r>
    <x v="0"/>
    <x v="2"/>
    <x v="3"/>
    <n v="3"/>
    <n v="72279095"/>
    <x v="7"/>
    <x v="7"/>
    <s v="ROD : ALLOY"/>
    <n v="4"/>
    <s v="GERMANY"/>
    <n v="92"/>
  </r>
  <r>
    <x v="0"/>
    <x v="2"/>
    <x v="3"/>
    <n v="3"/>
    <n v="72279095"/>
    <x v="7"/>
    <x v="7"/>
    <s v="ROD : ALLOY"/>
    <n v="18"/>
    <s v="LUXEMBOURG"/>
    <n v="98"/>
  </r>
  <r>
    <x v="0"/>
    <x v="2"/>
    <x v="3"/>
    <n v="3"/>
    <n v="72279095"/>
    <x v="7"/>
    <x v="7"/>
    <s v="ROD : ALLOY"/>
    <n v="400"/>
    <s v="U S A"/>
    <n v="0"/>
  </r>
  <r>
    <x v="0"/>
    <x v="2"/>
    <x v="3"/>
    <n v="3"/>
    <n v="72279095"/>
    <x v="7"/>
    <x v="7"/>
    <s v="ROD : ALLOY"/>
    <n v="732"/>
    <s v="JAPAN"/>
    <n v="0"/>
  </r>
  <r>
    <x v="0"/>
    <x v="2"/>
    <x v="0"/>
    <n v="4"/>
    <n v="72279095"/>
    <x v="7"/>
    <x v="7"/>
    <s v="ROD : ALLOY"/>
    <n v="1"/>
    <s v="FRANCE"/>
    <n v="45"/>
  </r>
  <r>
    <x v="0"/>
    <x v="2"/>
    <x v="0"/>
    <n v="4"/>
    <n v="72279095"/>
    <x v="7"/>
    <x v="7"/>
    <s v="ROD : ALLOY"/>
    <n v="11"/>
    <s v="SPAIN"/>
    <n v="13"/>
  </r>
  <r>
    <x v="0"/>
    <x v="2"/>
    <x v="0"/>
    <n v="4"/>
    <n v="72279095"/>
    <x v="7"/>
    <x v="7"/>
    <s v="ROD : ALLOY"/>
    <n v="18"/>
    <s v="LUXEMBOURG"/>
    <n v="14"/>
  </r>
  <r>
    <x v="0"/>
    <x v="2"/>
    <x v="0"/>
    <n v="4"/>
    <n v="72279095"/>
    <x v="7"/>
    <x v="7"/>
    <s v="ROD : ALLOY"/>
    <n v="400"/>
    <s v="U S A"/>
    <n v="1"/>
  </r>
  <r>
    <x v="0"/>
    <x v="2"/>
    <x v="0"/>
    <n v="5"/>
    <n v="72279095"/>
    <x v="7"/>
    <x v="7"/>
    <s v="ROD : ALLOY"/>
    <n v="1"/>
    <s v="FRANCE"/>
    <n v="117"/>
  </r>
  <r>
    <x v="0"/>
    <x v="2"/>
    <x v="0"/>
    <n v="5"/>
    <n v="72279095"/>
    <x v="7"/>
    <x v="7"/>
    <s v="ROD : ALLOY"/>
    <n v="4"/>
    <s v="GERMANY"/>
    <n v="21"/>
  </r>
  <r>
    <x v="0"/>
    <x v="2"/>
    <x v="0"/>
    <n v="5"/>
    <n v="72279095"/>
    <x v="7"/>
    <x v="7"/>
    <s v="ROD : ALLOY"/>
    <n v="5"/>
    <s v="ITALY"/>
    <n v="37"/>
  </r>
  <r>
    <x v="0"/>
    <x v="2"/>
    <x v="0"/>
    <n v="5"/>
    <n v="72279095"/>
    <x v="7"/>
    <x v="7"/>
    <s v="ROD : ALLOY"/>
    <n v="11"/>
    <s v="SPAIN"/>
    <n v="446"/>
  </r>
  <r>
    <x v="0"/>
    <x v="2"/>
    <x v="0"/>
    <n v="5"/>
    <n v="72279095"/>
    <x v="7"/>
    <x v="7"/>
    <s v="ROD : ALLOY"/>
    <n v="18"/>
    <s v="LUXEMBOURG"/>
    <n v="44"/>
  </r>
  <r>
    <x v="0"/>
    <x v="2"/>
    <x v="0"/>
    <n v="5"/>
    <n v="72279095"/>
    <x v="7"/>
    <x v="7"/>
    <s v="ROD : ALLOY"/>
    <n v="400"/>
    <s v="U S A"/>
    <n v="0"/>
  </r>
  <r>
    <x v="0"/>
    <x v="2"/>
    <x v="0"/>
    <n v="6"/>
    <n v="72279095"/>
    <x v="7"/>
    <x v="7"/>
    <s v="ROD : ALLOY"/>
    <n v="1"/>
    <s v="FRANCE"/>
    <n v="2"/>
  </r>
  <r>
    <x v="0"/>
    <x v="2"/>
    <x v="0"/>
    <n v="6"/>
    <n v="72279095"/>
    <x v="7"/>
    <x v="7"/>
    <s v="ROD : ALLOY"/>
    <n v="11"/>
    <s v="SPAIN"/>
    <n v="32"/>
  </r>
  <r>
    <x v="0"/>
    <x v="2"/>
    <x v="0"/>
    <n v="6"/>
    <n v="72279095"/>
    <x v="7"/>
    <x v="7"/>
    <s v="ROD : ALLOY"/>
    <n v="732"/>
    <s v="JAPAN"/>
    <n v="0"/>
  </r>
  <r>
    <x v="0"/>
    <x v="2"/>
    <x v="1"/>
    <n v="7"/>
    <n v="72279095"/>
    <x v="7"/>
    <x v="7"/>
    <s v="ROD : ALLOY"/>
    <n v="1"/>
    <s v="FRANCE"/>
    <n v="347"/>
  </r>
  <r>
    <x v="0"/>
    <x v="2"/>
    <x v="1"/>
    <n v="7"/>
    <n v="72279095"/>
    <x v="7"/>
    <x v="7"/>
    <s v="ROD : ALLOY"/>
    <n v="4"/>
    <s v="GERMANY"/>
    <n v="26"/>
  </r>
  <r>
    <x v="0"/>
    <x v="2"/>
    <x v="1"/>
    <n v="7"/>
    <n v="72279095"/>
    <x v="7"/>
    <x v="7"/>
    <s v="ROD : ALLOY"/>
    <n v="5"/>
    <s v="ITALY"/>
    <n v="53"/>
  </r>
  <r>
    <x v="0"/>
    <x v="2"/>
    <x v="1"/>
    <n v="7"/>
    <n v="72279095"/>
    <x v="7"/>
    <x v="7"/>
    <s v="ROD : ALLOY"/>
    <n v="11"/>
    <s v="SPAIN"/>
    <n v="149"/>
  </r>
  <r>
    <x v="0"/>
    <x v="2"/>
    <x v="1"/>
    <n v="7"/>
    <n v="72279095"/>
    <x v="7"/>
    <x v="7"/>
    <s v="ROD : ALLOY"/>
    <n v="18"/>
    <s v="LUXEMBOURG"/>
    <n v="89"/>
  </r>
  <r>
    <x v="0"/>
    <x v="2"/>
    <x v="1"/>
    <n v="7"/>
    <n v="72279095"/>
    <x v="7"/>
    <x v="7"/>
    <s v="ROD : ALLOY"/>
    <n v="400"/>
    <s v="U S A"/>
    <n v="0"/>
  </r>
  <r>
    <x v="0"/>
    <x v="2"/>
    <x v="1"/>
    <n v="7"/>
    <n v="72279095"/>
    <x v="7"/>
    <x v="7"/>
    <s v="ROD : ALLOY"/>
    <n v="732"/>
    <s v="JAPAN"/>
    <n v="157"/>
  </r>
  <r>
    <x v="0"/>
    <x v="2"/>
    <x v="1"/>
    <n v="7"/>
    <n v="72279095"/>
    <x v="7"/>
    <x v="7"/>
    <s v="ROD : ALLOY"/>
    <n v="736"/>
    <s v="TAIWAN"/>
    <n v="0"/>
  </r>
  <r>
    <x v="0"/>
    <x v="2"/>
    <x v="1"/>
    <n v="8"/>
    <n v="72279095"/>
    <x v="7"/>
    <x v="7"/>
    <s v="ROD : ALLOY"/>
    <n v="1"/>
    <s v="FRANCE"/>
    <n v="20"/>
  </r>
  <r>
    <x v="0"/>
    <x v="2"/>
    <x v="1"/>
    <n v="8"/>
    <n v="72279095"/>
    <x v="7"/>
    <x v="7"/>
    <s v="ROD : ALLOY"/>
    <n v="5"/>
    <s v="ITALY"/>
    <n v="181"/>
  </r>
  <r>
    <x v="0"/>
    <x v="2"/>
    <x v="1"/>
    <n v="8"/>
    <n v="72279095"/>
    <x v="7"/>
    <x v="7"/>
    <s v="ROD : ALLOY"/>
    <n v="6"/>
    <s v="UNITED KINGDOM"/>
    <n v="0"/>
  </r>
  <r>
    <x v="0"/>
    <x v="2"/>
    <x v="1"/>
    <n v="8"/>
    <n v="72279095"/>
    <x v="7"/>
    <x v="7"/>
    <s v="ROD : ALLOY"/>
    <n v="11"/>
    <s v="SPAIN"/>
    <n v="147"/>
  </r>
  <r>
    <x v="0"/>
    <x v="2"/>
    <x v="1"/>
    <n v="8"/>
    <n v="72279095"/>
    <x v="7"/>
    <x v="7"/>
    <s v="ROD : ALLOY"/>
    <n v="18"/>
    <s v="LUXEMBOURG"/>
    <n v="83"/>
  </r>
  <r>
    <x v="0"/>
    <x v="2"/>
    <x v="1"/>
    <n v="9"/>
    <n v="72279095"/>
    <x v="7"/>
    <x v="7"/>
    <s v="ROD : ALLOY"/>
    <n v="1"/>
    <s v="FRANCE"/>
    <n v="490"/>
  </r>
  <r>
    <x v="0"/>
    <x v="2"/>
    <x v="1"/>
    <n v="9"/>
    <n v="72279095"/>
    <x v="7"/>
    <x v="7"/>
    <s v="ROD : ALLOY"/>
    <n v="4"/>
    <s v="GERMANY"/>
    <n v="0"/>
  </r>
  <r>
    <x v="0"/>
    <x v="2"/>
    <x v="1"/>
    <n v="9"/>
    <n v="72279095"/>
    <x v="7"/>
    <x v="7"/>
    <s v="ROD : ALLOY"/>
    <n v="5"/>
    <s v="ITALY"/>
    <n v="77"/>
  </r>
  <r>
    <x v="0"/>
    <x v="2"/>
    <x v="1"/>
    <n v="9"/>
    <n v="72279095"/>
    <x v="7"/>
    <x v="7"/>
    <s v="ROD : ALLOY"/>
    <n v="11"/>
    <s v="SPAIN"/>
    <n v="315"/>
  </r>
  <r>
    <x v="0"/>
    <x v="2"/>
    <x v="1"/>
    <n v="9"/>
    <n v="72279095"/>
    <x v="7"/>
    <x v="7"/>
    <s v="ROD : ALLOY"/>
    <n v="18"/>
    <s v="LUXEMBOURG"/>
    <n v="135"/>
  </r>
  <r>
    <x v="0"/>
    <x v="2"/>
    <x v="1"/>
    <n v="9"/>
    <n v="72279095"/>
    <x v="7"/>
    <x v="7"/>
    <s v="ROD : ALLOY"/>
    <n v="732"/>
    <s v="JAPAN"/>
    <n v="419"/>
  </r>
  <r>
    <x v="0"/>
    <x v="2"/>
    <x v="2"/>
    <n v="10"/>
    <n v="72279095"/>
    <x v="7"/>
    <x v="7"/>
    <s v="ROD : ALLOY"/>
    <n v="1"/>
    <s v="FRANCE"/>
    <n v="240"/>
  </r>
  <r>
    <x v="0"/>
    <x v="2"/>
    <x v="2"/>
    <n v="10"/>
    <n v="72279095"/>
    <x v="7"/>
    <x v="7"/>
    <s v="ROD : ALLOY"/>
    <n v="4"/>
    <s v="GERMANY"/>
    <n v="13"/>
  </r>
  <r>
    <x v="0"/>
    <x v="2"/>
    <x v="2"/>
    <n v="10"/>
    <n v="72279095"/>
    <x v="7"/>
    <x v="7"/>
    <s v="ROD : ALLOY"/>
    <n v="5"/>
    <s v="ITALY"/>
    <n v="65"/>
  </r>
  <r>
    <x v="0"/>
    <x v="2"/>
    <x v="2"/>
    <n v="10"/>
    <n v="72279095"/>
    <x v="7"/>
    <x v="7"/>
    <s v="ROD : ALLOY"/>
    <n v="11"/>
    <s v="SPAIN"/>
    <n v="18"/>
  </r>
  <r>
    <x v="0"/>
    <x v="2"/>
    <x v="2"/>
    <n v="10"/>
    <n v="72279095"/>
    <x v="7"/>
    <x v="7"/>
    <s v="ROD : ALLOY"/>
    <n v="18"/>
    <s v="LUXEMBOURG"/>
    <n v="116"/>
  </r>
  <r>
    <x v="0"/>
    <x v="2"/>
    <x v="2"/>
    <n v="11"/>
    <n v="72279095"/>
    <x v="7"/>
    <x v="7"/>
    <s v="ROD : ALLOY"/>
    <n v="5"/>
    <s v="ITALY"/>
    <n v="199"/>
  </r>
  <r>
    <x v="0"/>
    <x v="2"/>
    <x v="2"/>
    <n v="11"/>
    <n v="72279095"/>
    <x v="7"/>
    <x v="7"/>
    <s v="ROD : ALLOY"/>
    <n v="11"/>
    <s v="SPAIN"/>
    <n v="50"/>
  </r>
  <r>
    <x v="0"/>
    <x v="2"/>
    <x v="2"/>
    <n v="11"/>
    <n v="72279095"/>
    <x v="7"/>
    <x v="7"/>
    <s v="ROD : ALLOY"/>
    <n v="18"/>
    <s v="LUXEMBOURG"/>
    <n v="365"/>
  </r>
  <r>
    <x v="0"/>
    <x v="2"/>
    <x v="2"/>
    <n v="11"/>
    <n v="72279095"/>
    <x v="7"/>
    <x v="7"/>
    <s v="ROD : ALLOY"/>
    <n v="732"/>
    <s v="JAPAN"/>
    <n v="117"/>
  </r>
  <r>
    <x v="0"/>
    <x v="2"/>
    <x v="2"/>
    <n v="12"/>
    <n v="72279095"/>
    <x v="7"/>
    <x v="7"/>
    <s v="ROD : ALLOY"/>
    <n v="1"/>
    <s v="FRANCE"/>
    <n v="0"/>
  </r>
  <r>
    <x v="0"/>
    <x v="2"/>
    <x v="2"/>
    <n v="12"/>
    <n v="72279095"/>
    <x v="7"/>
    <x v="7"/>
    <s v="ROD : ALLOY"/>
    <n v="4"/>
    <s v="GERMANY"/>
    <n v="8"/>
  </r>
  <r>
    <x v="0"/>
    <x v="2"/>
    <x v="2"/>
    <n v="12"/>
    <n v="72279095"/>
    <x v="7"/>
    <x v="7"/>
    <s v="ROD : ALLOY"/>
    <n v="5"/>
    <s v="ITALY"/>
    <n v="11"/>
  </r>
  <r>
    <x v="0"/>
    <x v="2"/>
    <x v="2"/>
    <n v="12"/>
    <n v="72279095"/>
    <x v="7"/>
    <x v="7"/>
    <s v="ROD : ALLOY"/>
    <n v="11"/>
    <s v="SPAIN"/>
    <n v="345"/>
  </r>
  <r>
    <x v="0"/>
    <x v="2"/>
    <x v="2"/>
    <n v="12"/>
    <n v="72279095"/>
    <x v="7"/>
    <x v="7"/>
    <s v="ROD : ALLOY"/>
    <n v="18"/>
    <s v="LUXEMBOURG"/>
    <n v="316"/>
  </r>
  <r>
    <x v="0"/>
    <x v="3"/>
    <x v="3"/>
    <n v="1"/>
    <n v="72279095"/>
    <x v="7"/>
    <x v="7"/>
    <s v="ROD : ALLOY"/>
    <n v="5"/>
    <s v="ITALY"/>
    <n v="66"/>
  </r>
  <r>
    <x v="0"/>
    <x v="3"/>
    <x v="3"/>
    <n v="1"/>
    <n v="72279095"/>
    <x v="7"/>
    <x v="7"/>
    <s v="ROD : ALLOY"/>
    <n v="11"/>
    <s v="SPAIN"/>
    <n v="23"/>
  </r>
  <r>
    <x v="0"/>
    <x v="3"/>
    <x v="3"/>
    <n v="1"/>
    <n v="72279095"/>
    <x v="7"/>
    <x v="7"/>
    <s v="ROD : ALLOY"/>
    <n v="732"/>
    <s v="JAPAN"/>
    <n v="86"/>
  </r>
  <r>
    <x v="0"/>
    <x v="3"/>
    <x v="3"/>
    <n v="2"/>
    <n v="72279095"/>
    <x v="7"/>
    <x v="7"/>
    <s v="ROD : ALLOY"/>
    <n v="4"/>
    <s v="GERMANY"/>
    <n v="28"/>
  </r>
  <r>
    <x v="0"/>
    <x v="3"/>
    <x v="3"/>
    <n v="2"/>
    <n v="72279095"/>
    <x v="7"/>
    <x v="7"/>
    <s v="ROD : ALLOY"/>
    <n v="5"/>
    <s v="ITALY"/>
    <n v="354"/>
  </r>
  <r>
    <x v="0"/>
    <x v="3"/>
    <x v="3"/>
    <n v="2"/>
    <n v="72279095"/>
    <x v="7"/>
    <x v="7"/>
    <s v="ROD : ALLOY"/>
    <n v="11"/>
    <s v="SPAIN"/>
    <n v="128"/>
  </r>
  <r>
    <x v="0"/>
    <x v="3"/>
    <x v="3"/>
    <n v="2"/>
    <n v="72279095"/>
    <x v="7"/>
    <x v="7"/>
    <s v="ROD : ALLOY"/>
    <n v="18"/>
    <s v="LUXEMBOURG"/>
    <n v="451"/>
  </r>
  <r>
    <x v="0"/>
    <x v="3"/>
    <x v="3"/>
    <n v="3"/>
    <n v="72279095"/>
    <x v="7"/>
    <x v="7"/>
    <s v="ROD : ALLOY"/>
    <n v="4"/>
    <s v="GERMANY"/>
    <n v="36"/>
  </r>
  <r>
    <x v="0"/>
    <x v="3"/>
    <x v="3"/>
    <n v="3"/>
    <n v="72279095"/>
    <x v="7"/>
    <x v="7"/>
    <s v="ROD : ALLOY"/>
    <n v="5"/>
    <s v="ITALY"/>
    <n v="66"/>
  </r>
  <r>
    <x v="0"/>
    <x v="3"/>
    <x v="3"/>
    <n v="3"/>
    <n v="72279095"/>
    <x v="7"/>
    <x v="7"/>
    <s v="ROD : ALLOY"/>
    <n v="11"/>
    <s v="SPAIN"/>
    <n v="24"/>
  </r>
  <r>
    <x v="0"/>
    <x v="3"/>
    <x v="3"/>
    <n v="3"/>
    <n v="72279095"/>
    <x v="7"/>
    <x v="7"/>
    <s v="ROD : ALLOY"/>
    <n v="18"/>
    <s v="LUXEMBOURG"/>
    <n v="862"/>
  </r>
  <r>
    <x v="0"/>
    <x v="3"/>
    <x v="3"/>
    <n v="3"/>
    <n v="72279095"/>
    <x v="7"/>
    <x v="7"/>
    <s v="ROD : ALLOY"/>
    <n v="732"/>
    <s v="JAPAN"/>
    <n v="111"/>
  </r>
  <r>
    <x v="0"/>
    <x v="3"/>
    <x v="0"/>
    <n v="4"/>
    <n v="72279095"/>
    <x v="7"/>
    <x v="7"/>
    <s v="ROD : ALLOY"/>
    <n v="5"/>
    <s v="ITALY"/>
    <n v="20"/>
  </r>
  <r>
    <x v="0"/>
    <x v="3"/>
    <x v="0"/>
    <n v="4"/>
    <n v="72279095"/>
    <x v="7"/>
    <x v="7"/>
    <s v="ROD : ALLOY"/>
    <n v="11"/>
    <s v="SPAIN"/>
    <n v="79"/>
  </r>
  <r>
    <x v="0"/>
    <x v="3"/>
    <x v="0"/>
    <n v="4"/>
    <n v="72279095"/>
    <x v="7"/>
    <x v="7"/>
    <s v="ROD : ALLOY"/>
    <n v="18"/>
    <s v="LUXEMBOURG"/>
    <n v="111"/>
  </r>
  <r>
    <x v="0"/>
    <x v="3"/>
    <x v="0"/>
    <n v="4"/>
    <n v="72279095"/>
    <x v="7"/>
    <x v="7"/>
    <s v="ROD : ALLOY"/>
    <n v="24"/>
    <s v="ICELAND"/>
    <n v="0"/>
  </r>
  <r>
    <x v="0"/>
    <x v="3"/>
    <x v="0"/>
    <n v="4"/>
    <n v="72279095"/>
    <x v="7"/>
    <x v="7"/>
    <s v="ROD : ALLOY"/>
    <n v="728"/>
    <s v="SOUTH KOREA"/>
    <n v="58"/>
  </r>
  <r>
    <x v="0"/>
    <x v="3"/>
    <x v="0"/>
    <n v="5"/>
    <n v="72279095"/>
    <x v="7"/>
    <x v="7"/>
    <s v="ROD : ALLOY"/>
    <n v="4"/>
    <s v="GERMANY"/>
    <n v="77"/>
  </r>
  <r>
    <x v="0"/>
    <x v="3"/>
    <x v="0"/>
    <n v="5"/>
    <n v="72279095"/>
    <x v="7"/>
    <x v="7"/>
    <s v="ROD : ALLOY"/>
    <n v="5"/>
    <s v="ITALY"/>
    <n v="204"/>
  </r>
  <r>
    <x v="0"/>
    <x v="3"/>
    <x v="0"/>
    <n v="5"/>
    <n v="72279095"/>
    <x v="7"/>
    <x v="7"/>
    <s v="ROD : ALLOY"/>
    <n v="11"/>
    <s v="SPAIN"/>
    <n v="53"/>
  </r>
  <r>
    <x v="0"/>
    <x v="3"/>
    <x v="0"/>
    <n v="5"/>
    <n v="72279095"/>
    <x v="7"/>
    <x v="7"/>
    <s v="ROD : ALLOY"/>
    <n v="18"/>
    <s v="LUXEMBOURG"/>
    <n v="133"/>
  </r>
  <r>
    <x v="0"/>
    <x v="3"/>
    <x v="0"/>
    <n v="5"/>
    <n v="72279095"/>
    <x v="7"/>
    <x v="7"/>
    <s v="ROD : ALLOY"/>
    <n v="732"/>
    <s v="JAPAN"/>
    <n v="112"/>
  </r>
  <r>
    <x v="0"/>
    <x v="3"/>
    <x v="0"/>
    <n v="6"/>
    <n v="72279095"/>
    <x v="7"/>
    <x v="7"/>
    <s v="ROD : ALLOY"/>
    <n v="4"/>
    <s v="GERMANY"/>
    <n v="513"/>
  </r>
  <r>
    <x v="0"/>
    <x v="3"/>
    <x v="0"/>
    <n v="6"/>
    <n v="72279095"/>
    <x v="7"/>
    <x v="7"/>
    <s v="ROD : ALLOY"/>
    <n v="5"/>
    <s v="ITALY"/>
    <n v="292"/>
  </r>
  <r>
    <x v="0"/>
    <x v="3"/>
    <x v="0"/>
    <n v="6"/>
    <n v="72279095"/>
    <x v="7"/>
    <x v="7"/>
    <s v="ROD : ALLOY"/>
    <n v="11"/>
    <s v="SPAIN"/>
    <n v="72"/>
  </r>
  <r>
    <x v="0"/>
    <x v="3"/>
    <x v="0"/>
    <n v="6"/>
    <n v="72279095"/>
    <x v="7"/>
    <x v="7"/>
    <s v="ROD : ALLOY"/>
    <n v="18"/>
    <s v="LUXEMBOURG"/>
    <n v="89"/>
  </r>
  <r>
    <x v="0"/>
    <x v="3"/>
    <x v="0"/>
    <n v="6"/>
    <n v="72279095"/>
    <x v="7"/>
    <x v="7"/>
    <s v="ROD : ALLOY"/>
    <n v="732"/>
    <s v="JAPAN"/>
    <n v="180"/>
  </r>
  <r>
    <x v="0"/>
    <x v="3"/>
    <x v="1"/>
    <n v="7"/>
    <n v="72279095"/>
    <x v="7"/>
    <x v="7"/>
    <s v="ROD : ALLOY"/>
    <n v="1"/>
    <s v="FRANCE"/>
    <n v="12"/>
  </r>
  <r>
    <x v="0"/>
    <x v="3"/>
    <x v="1"/>
    <n v="7"/>
    <n v="72279095"/>
    <x v="7"/>
    <x v="7"/>
    <s v="ROD : ALLOY"/>
    <n v="4"/>
    <s v="GERMANY"/>
    <n v="15"/>
  </r>
  <r>
    <x v="0"/>
    <x v="3"/>
    <x v="1"/>
    <n v="7"/>
    <n v="72279095"/>
    <x v="7"/>
    <x v="7"/>
    <s v="ROD : ALLOY"/>
    <n v="5"/>
    <s v="ITALY"/>
    <n v="25"/>
  </r>
  <r>
    <x v="0"/>
    <x v="3"/>
    <x v="1"/>
    <n v="7"/>
    <n v="72279095"/>
    <x v="7"/>
    <x v="7"/>
    <s v="ROD : ALLOY"/>
    <n v="11"/>
    <s v="SPAIN"/>
    <n v="193"/>
  </r>
  <r>
    <x v="0"/>
    <x v="3"/>
    <x v="1"/>
    <n v="7"/>
    <n v="72279095"/>
    <x v="7"/>
    <x v="7"/>
    <s v="ROD : ALLOY"/>
    <n v="18"/>
    <s v="LUXEMBOURG"/>
    <n v="201"/>
  </r>
  <r>
    <x v="0"/>
    <x v="3"/>
    <x v="1"/>
    <n v="7"/>
    <n v="72279095"/>
    <x v="7"/>
    <x v="7"/>
    <s v="ROD : ALLOY"/>
    <n v="732"/>
    <s v="JAPAN"/>
    <n v="84"/>
  </r>
  <r>
    <x v="0"/>
    <x v="3"/>
    <x v="1"/>
    <n v="8"/>
    <n v="72279095"/>
    <x v="7"/>
    <x v="7"/>
    <s v="ROD : ALLOY"/>
    <n v="5"/>
    <s v="ITALY"/>
    <n v="116"/>
  </r>
  <r>
    <x v="0"/>
    <x v="3"/>
    <x v="1"/>
    <n v="8"/>
    <n v="72279095"/>
    <x v="7"/>
    <x v="7"/>
    <s v="ROD : ALLOY"/>
    <n v="11"/>
    <s v="SPAIN"/>
    <n v="75"/>
  </r>
  <r>
    <x v="0"/>
    <x v="3"/>
    <x v="1"/>
    <n v="8"/>
    <n v="72279095"/>
    <x v="7"/>
    <x v="7"/>
    <s v="ROD : ALLOY"/>
    <n v="732"/>
    <s v="JAPAN"/>
    <n v="113"/>
  </r>
  <r>
    <x v="0"/>
    <x v="3"/>
    <x v="1"/>
    <n v="9"/>
    <n v="72279095"/>
    <x v="7"/>
    <x v="7"/>
    <s v="ROD : ALLOY"/>
    <n v="4"/>
    <s v="GERMANY"/>
    <n v="48"/>
  </r>
  <r>
    <x v="0"/>
    <x v="3"/>
    <x v="1"/>
    <n v="9"/>
    <n v="72279095"/>
    <x v="7"/>
    <x v="7"/>
    <s v="ROD : ALLOY"/>
    <n v="5"/>
    <s v="ITALY"/>
    <n v="76"/>
  </r>
  <r>
    <x v="0"/>
    <x v="3"/>
    <x v="1"/>
    <n v="9"/>
    <n v="72279095"/>
    <x v="7"/>
    <x v="7"/>
    <s v="ROD : ALLOY"/>
    <n v="11"/>
    <s v="SPAIN"/>
    <n v="31"/>
  </r>
  <r>
    <x v="0"/>
    <x v="3"/>
    <x v="1"/>
    <n v="9"/>
    <n v="72279095"/>
    <x v="7"/>
    <x v="7"/>
    <s v="ROD : ALLOY"/>
    <n v="18"/>
    <s v="LUXEMBOURG"/>
    <n v="94"/>
  </r>
  <r>
    <x v="0"/>
    <x v="3"/>
    <x v="2"/>
    <n v="10"/>
    <n v="72279095"/>
    <x v="7"/>
    <x v="7"/>
    <s v="ROD : ALLOY"/>
    <n v="5"/>
    <s v="ITALY"/>
    <n v="120"/>
  </r>
  <r>
    <x v="0"/>
    <x v="3"/>
    <x v="2"/>
    <n v="10"/>
    <n v="72279095"/>
    <x v="7"/>
    <x v="7"/>
    <s v="ROD : ALLOY"/>
    <n v="11"/>
    <s v="SPAIN"/>
    <n v="51"/>
  </r>
  <r>
    <x v="0"/>
    <x v="3"/>
    <x v="2"/>
    <n v="10"/>
    <n v="72279095"/>
    <x v="7"/>
    <x v="7"/>
    <s v="ROD : ALLOY"/>
    <n v="18"/>
    <s v="LUXEMBOURG"/>
    <n v="23"/>
  </r>
  <r>
    <x v="0"/>
    <x v="3"/>
    <x v="2"/>
    <n v="10"/>
    <n v="72279095"/>
    <x v="7"/>
    <x v="7"/>
    <s v="ROD : ALLOY"/>
    <n v="720"/>
    <s v="CHINA"/>
    <n v="14"/>
  </r>
  <r>
    <x v="0"/>
    <x v="3"/>
    <x v="2"/>
    <n v="10"/>
    <n v="72279095"/>
    <x v="7"/>
    <x v="7"/>
    <s v="ROD : ALLOY"/>
    <n v="732"/>
    <s v="JAPAN"/>
    <n v="0"/>
  </r>
  <r>
    <x v="0"/>
    <x v="3"/>
    <x v="2"/>
    <n v="11"/>
    <n v="72279095"/>
    <x v="7"/>
    <x v="7"/>
    <s v="ROD : ALLOY"/>
    <n v="5"/>
    <s v="ITALY"/>
    <n v="68"/>
  </r>
  <r>
    <x v="0"/>
    <x v="3"/>
    <x v="2"/>
    <n v="11"/>
    <n v="72279095"/>
    <x v="7"/>
    <x v="7"/>
    <s v="ROD : ALLOY"/>
    <n v="11"/>
    <s v="SPAIN"/>
    <n v="29"/>
  </r>
  <r>
    <x v="0"/>
    <x v="3"/>
    <x v="2"/>
    <n v="11"/>
    <n v="72279095"/>
    <x v="7"/>
    <x v="7"/>
    <s v="ROD : ALLOY"/>
    <n v="18"/>
    <s v="LUXEMBOURG"/>
    <n v="17"/>
  </r>
  <r>
    <x v="0"/>
    <x v="3"/>
    <x v="2"/>
    <n v="11"/>
    <n v="72279095"/>
    <x v="7"/>
    <x v="7"/>
    <s v="ROD : ALLOY"/>
    <n v="400"/>
    <s v="U S A"/>
    <n v="0"/>
  </r>
  <r>
    <x v="0"/>
    <x v="3"/>
    <x v="2"/>
    <n v="11"/>
    <n v="72279095"/>
    <x v="7"/>
    <x v="7"/>
    <s v="ROD : ALLOY"/>
    <n v="720"/>
    <s v="CHINA"/>
    <n v="21"/>
  </r>
  <r>
    <x v="0"/>
    <x v="3"/>
    <x v="2"/>
    <n v="11"/>
    <n v="72279095"/>
    <x v="7"/>
    <x v="7"/>
    <s v="ROD : ALLOY"/>
    <n v="732"/>
    <s v="JAPAN"/>
    <n v="193"/>
  </r>
  <r>
    <x v="0"/>
    <x v="3"/>
    <x v="2"/>
    <n v="12"/>
    <n v="72279095"/>
    <x v="7"/>
    <x v="7"/>
    <s v="ROD : ALLOY"/>
    <n v="4"/>
    <s v="GERMANY"/>
    <n v="50"/>
  </r>
  <r>
    <x v="0"/>
    <x v="3"/>
    <x v="2"/>
    <n v="12"/>
    <n v="72279095"/>
    <x v="7"/>
    <x v="7"/>
    <s v="ROD : ALLOY"/>
    <n v="5"/>
    <s v="ITALY"/>
    <n v="247"/>
  </r>
  <r>
    <x v="0"/>
    <x v="3"/>
    <x v="2"/>
    <n v="12"/>
    <n v="72279095"/>
    <x v="7"/>
    <x v="7"/>
    <s v="ROD : ALLOY"/>
    <n v="11"/>
    <s v="SPAIN"/>
    <n v="81"/>
  </r>
  <r>
    <x v="0"/>
    <x v="3"/>
    <x v="2"/>
    <n v="12"/>
    <n v="72279095"/>
    <x v="7"/>
    <x v="7"/>
    <s v="ROD : ALLOY"/>
    <n v="736"/>
    <s v="TAIWAN"/>
    <n v="0"/>
  </r>
  <r>
    <x v="0"/>
    <x v="4"/>
    <x v="3"/>
    <n v="1"/>
    <n v="72279095"/>
    <x v="7"/>
    <x v="7"/>
    <s v="ROD : ALLOY"/>
    <n v="1"/>
    <s v="FRANCE"/>
    <n v="337"/>
  </r>
  <r>
    <x v="0"/>
    <x v="4"/>
    <x v="3"/>
    <n v="1"/>
    <n v="72279095"/>
    <x v="7"/>
    <x v="7"/>
    <s v="ROD : ALLOY"/>
    <n v="3"/>
    <s v="NETHERLANDS"/>
    <n v="18"/>
  </r>
  <r>
    <x v="0"/>
    <x v="4"/>
    <x v="3"/>
    <n v="1"/>
    <n v="72279095"/>
    <x v="7"/>
    <x v="7"/>
    <s v="ROD : ALLOY"/>
    <n v="4"/>
    <s v="GERMANY"/>
    <n v="1"/>
  </r>
  <r>
    <x v="0"/>
    <x v="4"/>
    <x v="3"/>
    <n v="1"/>
    <n v="72279095"/>
    <x v="7"/>
    <x v="7"/>
    <s v="ROD : ALLOY"/>
    <n v="5"/>
    <s v="ITALY"/>
    <n v="75"/>
  </r>
  <r>
    <x v="0"/>
    <x v="4"/>
    <x v="3"/>
    <n v="1"/>
    <n v="72279095"/>
    <x v="7"/>
    <x v="7"/>
    <s v="ROD : ALLOY"/>
    <n v="8"/>
    <s v="DENMARK"/>
    <n v="0"/>
  </r>
  <r>
    <x v="0"/>
    <x v="4"/>
    <x v="3"/>
    <n v="1"/>
    <n v="72279095"/>
    <x v="7"/>
    <x v="7"/>
    <s v="ROD : ALLOY"/>
    <n v="11"/>
    <s v="SPAIN"/>
    <n v="144"/>
  </r>
  <r>
    <x v="0"/>
    <x v="4"/>
    <x v="3"/>
    <n v="1"/>
    <n v="72279095"/>
    <x v="7"/>
    <x v="7"/>
    <s v="ROD : ALLOY"/>
    <n v="60"/>
    <s v="POLAND"/>
    <n v="288"/>
  </r>
  <r>
    <x v="0"/>
    <x v="4"/>
    <x v="3"/>
    <n v="1"/>
    <n v="72279095"/>
    <x v="7"/>
    <x v="7"/>
    <s v="ROD : ALLOY"/>
    <n v="732"/>
    <s v="JAPAN"/>
    <n v="21"/>
  </r>
  <r>
    <x v="0"/>
    <x v="4"/>
    <x v="3"/>
    <n v="2"/>
    <n v="72279095"/>
    <x v="7"/>
    <x v="7"/>
    <s v="ROD : ALLOY"/>
    <n v="1"/>
    <s v="FRANCE"/>
    <n v="292"/>
  </r>
  <r>
    <x v="0"/>
    <x v="4"/>
    <x v="3"/>
    <n v="2"/>
    <n v="72279095"/>
    <x v="7"/>
    <x v="7"/>
    <s v="ROD : ALLOY"/>
    <n v="3"/>
    <s v="NETHERLANDS"/>
    <n v="0"/>
  </r>
  <r>
    <x v="0"/>
    <x v="4"/>
    <x v="3"/>
    <n v="2"/>
    <n v="72279095"/>
    <x v="7"/>
    <x v="7"/>
    <s v="ROD : ALLOY"/>
    <n v="4"/>
    <s v="GERMANY"/>
    <n v="7"/>
  </r>
  <r>
    <x v="0"/>
    <x v="4"/>
    <x v="3"/>
    <n v="2"/>
    <n v="72279095"/>
    <x v="7"/>
    <x v="7"/>
    <s v="ROD : ALLOY"/>
    <n v="5"/>
    <s v="ITALY"/>
    <n v="75"/>
  </r>
  <r>
    <x v="0"/>
    <x v="4"/>
    <x v="3"/>
    <n v="2"/>
    <n v="72279095"/>
    <x v="7"/>
    <x v="7"/>
    <s v="ROD : ALLOY"/>
    <n v="11"/>
    <s v="SPAIN"/>
    <n v="328"/>
  </r>
  <r>
    <x v="0"/>
    <x v="4"/>
    <x v="3"/>
    <n v="2"/>
    <n v="72279095"/>
    <x v="7"/>
    <x v="7"/>
    <s v="ROD : ALLOY"/>
    <n v="61"/>
    <s v="CZECH REPUBLIC"/>
    <n v="299"/>
  </r>
  <r>
    <x v="0"/>
    <x v="4"/>
    <x v="3"/>
    <n v="2"/>
    <n v="72279095"/>
    <x v="7"/>
    <x v="7"/>
    <s v="ROD : ALLOY"/>
    <n v="400"/>
    <s v="U S A"/>
    <n v="1"/>
  </r>
  <r>
    <x v="0"/>
    <x v="4"/>
    <x v="3"/>
    <n v="3"/>
    <n v="72279095"/>
    <x v="7"/>
    <x v="7"/>
    <s v="ROD : ALLOY"/>
    <n v="1"/>
    <s v="FRANCE"/>
    <n v="393"/>
  </r>
  <r>
    <x v="0"/>
    <x v="4"/>
    <x v="3"/>
    <n v="3"/>
    <n v="72279095"/>
    <x v="7"/>
    <x v="7"/>
    <s v="ROD : ALLOY"/>
    <n v="4"/>
    <s v="GERMANY"/>
    <n v="46"/>
  </r>
  <r>
    <x v="0"/>
    <x v="4"/>
    <x v="3"/>
    <n v="3"/>
    <n v="72279095"/>
    <x v="7"/>
    <x v="7"/>
    <s v="ROD : ALLOY"/>
    <n v="5"/>
    <s v="ITALY"/>
    <n v="58"/>
  </r>
  <r>
    <x v="0"/>
    <x v="4"/>
    <x v="3"/>
    <n v="3"/>
    <n v="72279095"/>
    <x v="7"/>
    <x v="7"/>
    <s v="ROD : ALLOY"/>
    <n v="11"/>
    <s v="SPAIN"/>
    <n v="79"/>
  </r>
  <r>
    <x v="0"/>
    <x v="4"/>
    <x v="3"/>
    <n v="3"/>
    <n v="72279095"/>
    <x v="7"/>
    <x v="7"/>
    <s v="ROD : ALLOY"/>
    <n v="38"/>
    <s v="AUSTRIA"/>
    <n v="0"/>
  </r>
  <r>
    <x v="0"/>
    <x v="4"/>
    <x v="3"/>
    <n v="3"/>
    <n v="72279095"/>
    <x v="7"/>
    <x v="7"/>
    <s v="ROD : ALLOY"/>
    <n v="61"/>
    <s v="CZECH REPUBLIC"/>
    <n v="257"/>
  </r>
  <r>
    <x v="0"/>
    <x v="4"/>
    <x v="3"/>
    <n v="3"/>
    <n v="72279095"/>
    <x v="7"/>
    <x v="7"/>
    <s v="ROD : ALLOY"/>
    <n v="400"/>
    <s v="U S A"/>
    <n v="0"/>
  </r>
  <r>
    <x v="0"/>
    <x v="4"/>
    <x v="0"/>
    <n v="4"/>
    <n v="72279095"/>
    <x v="7"/>
    <x v="7"/>
    <s v="ROD : ALLOY"/>
    <n v="1"/>
    <s v="FRANCE"/>
    <n v="278"/>
  </r>
  <r>
    <x v="0"/>
    <x v="4"/>
    <x v="0"/>
    <n v="4"/>
    <n v="72279095"/>
    <x v="7"/>
    <x v="7"/>
    <s v="ROD : ALLOY"/>
    <n v="4"/>
    <s v="GERMANY"/>
    <n v="54"/>
  </r>
  <r>
    <x v="0"/>
    <x v="4"/>
    <x v="0"/>
    <n v="4"/>
    <n v="72279095"/>
    <x v="7"/>
    <x v="7"/>
    <s v="ROD : ALLOY"/>
    <n v="5"/>
    <s v="ITALY"/>
    <n v="56"/>
  </r>
  <r>
    <x v="0"/>
    <x v="4"/>
    <x v="0"/>
    <n v="4"/>
    <n v="72279095"/>
    <x v="7"/>
    <x v="7"/>
    <s v="ROD : ALLOY"/>
    <n v="11"/>
    <s v="SPAIN"/>
    <n v="68"/>
  </r>
  <r>
    <x v="0"/>
    <x v="4"/>
    <x v="0"/>
    <n v="4"/>
    <n v="72279095"/>
    <x v="7"/>
    <x v="7"/>
    <s v="ROD : ALLOY"/>
    <n v="61"/>
    <s v="CZECH REPUBLIC"/>
    <n v="284"/>
  </r>
  <r>
    <x v="0"/>
    <x v="4"/>
    <x v="0"/>
    <n v="4"/>
    <n v="72279095"/>
    <x v="7"/>
    <x v="7"/>
    <s v="ROD : ALLOY"/>
    <n v="400"/>
    <s v="U S A"/>
    <n v="0"/>
  </r>
  <r>
    <x v="0"/>
    <x v="4"/>
    <x v="0"/>
    <n v="4"/>
    <n v="72279095"/>
    <x v="7"/>
    <x v="7"/>
    <s v="ROD : ALLOY"/>
    <n v="732"/>
    <s v="JAPAN"/>
    <n v="20"/>
  </r>
  <r>
    <x v="0"/>
    <x v="4"/>
    <x v="0"/>
    <n v="5"/>
    <n v="72279095"/>
    <x v="7"/>
    <x v="7"/>
    <s v="ROD : ALLOY"/>
    <n v="1"/>
    <s v="FRANCE"/>
    <n v="178"/>
  </r>
  <r>
    <x v="0"/>
    <x v="4"/>
    <x v="0"/>
    <n v="5"/>
    <n v="72279095"/>
    <x v="7"/>
    <x v="7"/>
    <s v="ROD : ALLOY"/>
    <n v="3"/>
    <s v="NETHERLANDS"/>
    <n v="2"/>
  </r>
  <r>
    <x v="0"/>
    <x v="4"/>
    <x v="0"/>
    <n v="5"/>
    <n v="72279095"/>
    <x v="7"/>
    <x v="7"/>
    <s v="ROD : ALLOY"/>
    <n v="4"/>
    <s v="GERMANY"/>
    <n v="92"/>
  </r>
  <r>
    <x v="0"/>
    <x v="4"/>
    <x v="0"/>
    <n v="5"/>
    <n v="72279095"/>
    <x v="7"/>
    <x v="7"/>
    <s v="ROD : ALLOY"/>
    <n v="5"/>
    <s v="ITALY"/>
    <n v="82"/>
  </r>
  <r>
    <x v="0"/>
    <x v="4"/>
    <x v="0"/>
    <n v="5"/>
    <n v="72279095"/>
    <x v="7"/>
    <x v="7"/>
    <s v="ROD : ALLOY"/>
    <n v="11"/>
    <s v="SPAIN"/>
    <n v="300"/>
  </r>
  <r>
    <x v="0"/>
    <x v="4"/>
    <x v="0"/>
    <n v="5"/>
    <n v="72279095"/>
    <x v="7"/>
    <x v="7"/>
    <s v="ROD : ALLOY"/>
    <n v="38"/>
    <s v="AUSTRIA"/>
    <n v="0"/>
  </r>
  <r>
    <x v="0"/>
    <x v="4"/>
    <x v="0"/>
    <n v="5"/>
    <n v="72279095"/>
    <x v="7"/>
    <x v="7"/>
    <s v="ROD : ALLOY"/>
    <n v="400"/>
    <s v="U S A"/>
    <n v="0"/>
  </r>
  <r>
    <x v="0"/>
    <x v="4"/>
    <x v="0"/>
    <n v="6"/>
    <n v="72279095"/>
    <x v="7"/>
    <x v="7"/>
    <s v="ROD : ALLOY"/>
    <n v="1"/>
    <s v="FRANCE"/>
    <n v="340"/>
  </r>
  <r>
    <x v="0"/>
    <x v="4"/>
    <x v="0"/>
    <n v="6"/>
    <n v="72279095"/>
    <x v="7"/>
    <x v="7"/>
    <s v="ROD : ALLOY"/>
    <n v="3"/>
    <s v="NETHERLANDS"/>
    <n v="0"/>
  </r>
  <r>
    <x v="0"/>
    <x v="4"/>
    <x v="0"/>
    <n v="6"/>
    <n v="72279095"/>
    <x v="7"/>
    <x v="7"/>
    <s v="ROD : ALLOY"/>
    <n v="4"/>
    <s v="GERMANY"/>
    <n v="41"/>
  </r>
  <r>
    <x v="0"/>
    <x v="4"/>
    <x v="0"/>
    <n v="6"/>
    <n v="72279095"/>
    <x v="7"/>
    <x v="7"/>
    <s v="ROD : ALLOY"/>
    <n v="11"/>
    <s v="SPAIN"/>
    <n v="20"/>
  </r>
  <r>
    <x v="0"/>
    <x v="4"/>
    <x v="0"/>
    <n v="6"/>
    <n v="72279095"/>
    <x v="7"/>
    <x v="7"/>
    <s v="ROD : ALLOY"/>
    <n v="61"/>
    <s v="CZECH REPUBLIC"/>
    <n v="379"/>
  </r>
  <r>
    <x v="0"/>
    <x v="4"/>
    <x v="0"/>
    <n v="6"/>
    <n v="72279095"/>
    <x v="7"/>
    <x v="7"/>
    <s v="ROD : ALLOY"/>
    <n v="728"/>
    <s v="SOUTH KOREA"/>
    <n v="20"/>
  </r>
  <r>
    <x v="0"/>
    <x v="4"/>
    <x v="1"/>
    <n v="7"/>
    <n v="72279095"/>
    <x v="7"/>
    <x v="7"/>
    <s v="ROD : ALLOY"/>
    <n v="1"/>
    <s v="FRANCE"/>
    <n v="207"/>
  </r>
  <r>
    <x v="0"/>
    <x v="4"/>
    <x v="1"/>
    <n v="7"/>
    <n v="72279095"/>
    <x v="7"/>
    <x v="7"/>
    <s v="ROD : ALLOY"/>
    <n v="4"/>
    <s v="GERMANY"/>
    <n v="106"/>
  </r>
  <r>
    <x v="0"/>
    <x v="4"/>
    <x v="1"/>
    <n v="7"/>
    <n v="72279095"/>
    <x v="7"/>
    <x v="7"/>
    <s v="ROD : ALLOY"/>
    <n v="5"/>
    <s v="ITALY"/>
    <n v="32"/>
  </r>
  <r>
    <x v="0"/>
    <x v="4"/>
    <x v="1"/>
    <n v="7"/>
    <n v="72279095"/>
    <x v="7"/>
    <x v="7"/>
    <s v="ROD : ALLOY"/>
    <n v="11"/>
    <s v="SPAIN"/>
    <n v="299"/>
  </r>
  <r>
    <x v="0"/>
    <x v="4"/>
    <x v="1"/>
    <n v="7"/>
    <n v="72279095"/>
    <x v="7"/>
    <x v="7"/>
    <s v="ROD : ALLOY"/>
    <n v="61"/>
    <s v="CZECH REPUBLIC"/>
    <n v="131"/>
  </r>
  <r>
    <x v="0"/>
    <x v="4"/>
    <x v="1"/>
    <n v="7"/>
    <n v="72279095"/>
    <x v="7"/>
    <x v="7"/>
    <s v="ROD : ALLOY"/>
    <n v="400"/>
    <s v="U S A"/>
    <n v="1"/>
  </r>
  <r>
    <x v="0"/>
    <x v="4"/>
    <x v="1"/>
    <n v="8"/>
    <n v="72279095"/>
    <x v="7"/>
    <x v="7"/>
    <s v="ROD : ALLOY"/>
    <n v="1"/>
    <s v="FRANCE"/>
    <n v="58"/>
  </r>
  <r>
    <x v="0"/>
    <x v="4"/>
    <x v="1"/>
    <n v="8"/>
    <n v="72279095"/>
    <x v="7"/>
    <x v="7"/>
    <s v="ROD : ALLOY"/>
    <n v="4"/>
    <s v="GERMANY"/>
    <n v="58"/>
  </r>
  <r>
    <x v="0"/>
    <x v="4"/>
    <x v="1"/>
    <n v="8"/>
    <n v="72279095"/>
    <x v="7"/>
    <x v="7"/>
    <s v="ROD : ALLOY"/>
    <n v="5"/>
    <s v="ITALY"/>
    <n v="82"/>
  </r>
  <r>
    <x v="0"/>
    <x v="4"/>
    <x v="1"/>
    <n v="8"/>
    <n v="72279095"/>
    <x v="7"/>
    <x v="7"/>
    <s v="ROD : ALLOY"/>
    <n v="11"/>
    <s v="SPAIN"/>
    <n v="327"/>
  </r>
  <r>
    <x v="0"/>
    <x v="4"/>
    <x v="1"/>
    <n v="8"/>
    <n v="72279095"/>
    <x v="7"/>
    <x v="7"/>
    <s v="ROD : ALLOY"/>
    <n v="91"/>
    <s v="SLOVENIA"/>
    <n v="0"/>
  </r>
  <r>
    <x v="0"/>
    <x v="4"/>
    <x v="1"/>
    <n v="8"/>
    <n v="72279095"/>
    <x v="7"/>
    <x v="7"/>
    <s v="ROD : ALLOY"/>
    <n v="400"/>
    <s v="U S A"/>
    <n v="0"/>
  </r>
  <r>
    <x v="0"/>
    <x v="4"/>
    <x v="1"/>
    <n v="8"/>
    <n v="72279095"/>
    <x v="7"/>
    <x v="7"/>
    <s v="ROD : ALLOY"/>
    <n v="412"/>
    <s v="MEXICO"/>
    <n v="0"/>
  </r>
  <r>
    <x v="0"/>
    <x v="4"/>
    <x v="1"/>
    <n v="8"/>
    <n v="72279095"/>
    <x v="7"/>
    <x v="7"/>
    <s v="ROD : ALLOY"/>
    <n v="728"/>
    <s v="SOUTH KOREA"/>
    <n v="0"/>
  </r>
  <r>
    <x v="0"/>
    <x v="4"/>
    <x v="1"/>
    <n v="8"/>
    <n v="72279095"/>
    <x v="7"/>
    <x v="7"/>
    <s v="ROD : ALLOY"/>
    <n v="732"/>
    <s v="JAPAN"/>
    <n v="37"/>
  </r>
  <r>
    <x v="0"/>
    <x v="4"/>
    <x v="1"/>
    <n v="9"/>
    <n v="72279095"/>
    <x v="7"/>
    <x v="7"/>
    <s v="ROD : ALLOY"/>
    <n v="1"/>
    <s v="FRANCE"/>
    <n v="1"/>
  </r>
  <r>
    <x v="0"/>
    <x v="4"/>
    <x v="1"/>
    <n v="9"/>
    <n v="72279095"/>
    <x v="7"/>
    <x v="7"/>
    <s v="ROD : ALLOY"/>
    <n v="4"/>
    <s v="GERMANY"/>
    <n v="20"/>
  </r>
  <r>
    <x v="0"/>
    <x v="4"/>
    <x v="1"/>
    <n v="9"/>
    <n v="72279095"/>
    <x v="7"/>
    <x v="7"/>
    <s v="ROD : ALLOY"/>
    <n v="5"/>
    <s v="ITALY"/>
    <n v="81"/>
  </r>
  <r>
    <x v="0"/>
    <x v="4"/>
    <x v="1"/>
    <n v="9"/>
    <n v="72279095"/>
    <x v="7"/>
    <x v="7"/>
    <s v="ROD : ALLOY"/>
    <n v="11"/>
    <s v="SPAIN"/>
    <n v="129"/>
  </r>
  <r>
    <x v="0"/>
    <x v="4"/>
    <x v="1"/>
    <n v="9"/>
    <n v="72279095"/>
    <x v="7"/>
    <x v="7"/>
    <s v="ROD : ALLOY"/>
    <n v="38"/>
    <s v="AUSTRIA"/>
    <n v="3"/>
  </r>
  <r>
    <x v="0"/>
    <x v="4"/>
    <x v="1"/>
    <n v="9"/>
    <n v="72279095"/>
    <x v="7"/>
    <x v="7"/>
    <s v="ROD : ALLOY"/>
    <n v="52"/>
    <s v="TURKEY"/>
    <n v="1"/>
  </r>
  <r>
    <x v="0"/>
    <x v="4"/>
    <x v="1"/>
    <n v="9"/>
    <n v="72279095"/>
    <x v="7"/>
    <x v="7"/>
    <s v="ROD : ALLOY"/>
    <n v="701"/>
    <s v="MALAYSIA"/>
    <n v="0"/>
  </r>
  <r>
    <x v="0"/>
    <x v="4"/>
    <x v="1"/>
    <n v="9"/>
    <n v="72279095"/>
    <x v="7"/>
    <x v="7"/>
    <s v="ROD : ALLOY"/>
    <n v="732"/>
    <s v="JAPAN"/>
    <n v="62"/>
  </r>
  <r>
    <x v="0"/>
    <x v="4"/>
    <x v="2"/>
    <n v="10"/>
    <n v="72279095"/>
    <x v="7"/>
    <x v="7"/>
    <s v="ROD : ALLOY"/>
    <n v="1"/>
    <s v="FRANCE"/>
    <n v="24"/>
  </r>
  <r>
    <x v="0"/>
    <x v="4"/>
    <x v="2"/>
    <n v="10"/>
    <n v="72279095"/>
    <x v="7"/>
    <x v="7"/>
    <s v="ROD : ALLOY"/>
    <n v="3"/>
    <s v="NETHERLANDS"/>
    <n v="7"/>
  </r>
  <r>
    <x v="0"/>
    <x v="4"/>
    <x v="2"/>
    <n v="10"/>
    <n v="72279095"/>
    <x v="7"/>
    <x v="7"/>
    <s v="ROD : ALLOY"/>
    <n v="4"/>
    <s v="GERMANY"/>
    <n v="2"/>
  </r>
  <r>
    <x v="0"/>
    <x v="4"/>
    <x v="2"/>
    <n v="10"/>
    <n v="72279095"/>
    <x v="7"/>
    <x v="7"/>
    <s v="ROD : ALLOY"/>
    <n v="5"/>
    <s v="ITALY"/>
    <n v="27"/>
  </r>
  <r>
    <x v="0"/>
    <x v="4"/>
    <x v="2"/>
    <n v="10"/>
    <n v="72279095"/>
    <x v="7"/>
    <x v="7"/>
    <s v="ROD : ALLOY"/>
    <n v="6"/>
    <s v="UNITED KINGDOM"/>
    <n v="0"/>
  </r>
  <r>
    <x v="0"/>
    <x v="4"/>
    <x v="2"/>
    <n v="10"/>
    <n v="72279095"/>
    <x v="7"/>
    <x v="7"/>
    <s v="ROD : ALLOY"/>
    <n v="11"/>
    <s v="SPAIN"/>
    <n v="194"/>
  </r>
  <r>
    <x v="0"/>
    <x v="4"/>
    <x v="2"/>
    <n v="10"/>
    <n v="72279095"/>
    <x v="7"/>
    <x v="7"/>
    <s v="ROD : ALLOY"/>
    <n v="61"/>
    <s v="CZECH REPUBLIC"/>
    <n v="0"/>
  </r>
  <r>
    <x v="0"/>
    <x v="4"/>
    <x v="2"/>
    <n v="10"/>
    <n v="72279095"/>
    <x v="7"/>
    <x v="7"/>
    <s v="ROD : ALLOY"/>
    <n v="400"/>
    <s v="U S A"/>
    <n v="0"/>
  </r>
  <r>
    <x v="0"/>
    <x v="4"/>
    <x v="2"/>
    <n v="10"/>
    <n v="72279095"/>
    <x v="7"/>
    <x v="7"/>
    <s v="ROD : ALLOY"/>
    <n v="732"/>
    <s v="JAPAN"/>
    <n v="77"/>
  </r>
  <r>
    <x v="0"/>
    <x v="4"/>
    <x v="2"/>
    <n v="10"/>
    <n v="72279095"/>
    <x v="7"/>
    <x v="7"/>
    <s v="ROD : ALLOY"/>
    <n v="800"/>
    <s v="AUSTRALIA"/>
    <n v="0"/>
  </r>
  <r>
    <x v="0"/>
    <x v="4"/>
    <x v="2"/>
    <n v="11"/>
    <n v="72279095"/>
    <x v="7"/>
    <x v="7"/>
    <s v="ROD : ALLOY"/>
    <n v="5"/>
    <s v="ITALY"/>
    <n v="83"/>
  </r>
  <r>
    <x v="0"/>
    <x v="4"/>
    <x v="2"/>
    <n v="11"/>
    <n v="72279095"/>
    <x v="7"/>
    <x v="7"/>
    <s v="ROD : ALLOY"/>
    <n v="11"/>
    <s v="SPAIN"/>
    <n v="23"/>
  </r>
  <r>
    <x v="0"/>
    <x v="4"/>
    <x v="2"/>
    <n v="11"/>
    <n v="72279095"/>
    <x v="7"/>
    <x v="7"/>
    <s v="ROD : ALLOY"/>
    <n v="732"/>
    <s v="JAPAN"/>
    <n v="0"/>
  </r>
  <r>
    <x v="0"/>
    <x v="4"/>
    <x v="2"/>
    <n v="12"/>
    <n v="72279095"/>
    <x v="7"/>
    <x v="7"/>
    <s v="ROD : ALLOY"/>
    <n v="1"/>
    <s v="FRANCE"/>
    <n v="1"/>
  </r>
  <r>
    <x v="0"/>
    <x v="4"/>
    <x v="2"/>
    <n v="12"/>
    <n v="72279095"/>
    <x v="7"/>
    <x v="7"/>
    <s v="ROD : ALLOY"/>
    <n v="3"/>
    <s v="NETHERLANDS"/>
    <n v="4"/>
  </r>
  <r>
    <x v="0"/>
    <x v="4"/>
    <x v="2"/>
    <n v="12"/>
    <n v="72279095"/>
    <x v="7"/>
    <x v="7"/>
    <s v="ROD : ALLOY"/>
    <n v="4"/>
    <s v="GERMANY"/>
    <n v="226"/>
  </r>
  <r>
    <x v="0"/>
    <x v="4"/>
    <x v="2"/>
    <n v="12"/>
    <n v="72279095"/>
    <x v="7"/>
    <x v="7"/>
    <s v="ROD : ALLOY"/>
    <n v="5"/>
    <s v="ITALY"/>
    <n v="56"/>
  </r>
  <r>
    <x v="0"/>
    <x v="4"/>
    <x v="2"/>
    <n v="12"/>
    <n v="72279095"/>
    <x v="7"/>
    <x v="7"/>
    <s v="ROD : ALLOY"/>
    <n v="11"/>
    <s v="SPAIN"/>
    <n v="49"/>
  </r>
  <r>
    <x v="0"/>
    <x v="4"/>
    <x v="2"/>
    <n v="12"/>
    <n v="72279095"/>
    <x v="7"/>
    <x v="7"/>
    <s v="ROD : ALLOY"/>
    <n v="61"/>
    <s v="CZECH REPUBLIC"/>
    <n v="16"/>
  </r>
  <r>
    <x v="0"/>
    <x v="4"/>
    <x v="2"/>
    <n v="12"/>
    <n v="72279095"/>
    <x v="7"/>
    <x v="7"/>
    <s v="ROD : ALLOY"/>
    <n v="66"/>
    <s v="ROMANIA"/>
    <n v="5"/>
  </r>
  <r>
    <x v="0"/>
    <x v="4"/>
    <x v="2"/>
    <n v="12"/>
    <n v="72279095"/>
    <x v="7"/>
    <x v="7"/>
    <s v="ROD : ALLOY"/>
    <n v="528"/>
    <s v="ARGENTINA"/>
    <n v="0"/>
  </r>
  <r>
    <x v="0"/>
    <x v="4"/>
    <x v="2"/>
    <n v="12"/>
    <n v="72279095"/>
    <x v="7"/>
    <x v="7"/>
    <s v="ROD : ALLOY"/>
    <n v="736"/>
    <s v="TAIWAN"/>
    <n v="1"/>
  </r>
  <r>
    <x v="0"/>
    <x v="5"/>
    <x v="3"/>
    <n v="1"/>
    <n v="72279095"/>
    <x v="7"/>
    <x v="7"/>
    <s v="ROD : ALLOY"/>
    <n v="1"/>
    <s v="FRANCE"/>
    <n v="23"/>
  </r>
  <r>
    <x v="0"/>
    <x v="5"/>
    <x v="3"/>
    <n v="1"/>
    <n v="72279095"/>
    <x v="7"/>
    <x v="7"/>
    <s v="ROD : ALLOY"/>
    <n v="4"/>
    <s v="GERMANY"/>
    <n v="5"/>
  </r>
  <r>
    <x v="0"/>
    <x v="5"/>
    <x v="3"/>
    <n v="1"/>
    <n v="72279095"/>
    <x v="7"/>
    <x v="7"/>
    <s v="ROD : ALLOY"/>
    <n v="5"/>
    <s v="ITALY"/>
    <n v="27"/>
  </r>
  <r>
    <x v="0"/>
    <x v="5"/>
    <x v="3"/>
    <n v="1"/>
    <n v="72279095"/>
    <x v="7"/>
    <x v="7"/>
    <s v="ROD : ALLOY"/>
    <n v="6"/>
    <s v="UNITED KINGDOM"/>
    <n v="0"/>
  </r>
  <r>
    <x v="0"/>
    <x v="5"/>
    <x v="3"/>
    <n v="1"/>
    <n v="72279095"/>
    <x v="7"/>
    <x v="7"/>
    <s v="ROD : ALLOY"/>
    <n v="11"/>
    <s v="SPAIN"/>
    <n v="212"/>
  </r>
  <r>
    <x v="0"/>
    <x v="5"/>
    <x v="3"/>
    <n v="1"/>
    <n v="72279095"/>
    <x v="7"/>
    <x v="7"/>
    <s v="ROD : ALLOY"/>
    <n v="39"/>
    <s v="SWITZERLAND"/>
    <n v="0"/>
  </r>
  <r>
    <x v="0"/>
    <x v="5"/>
    <x v="3"/>
    <n v="1"/>
    <n v="72279095"/>
    <x v="7"/>
    <x v="7"/>
    <s v="ROD : ALLOY"/>
    <n v="732"/>
    <s v="JAPAN"/>
    <n v="189"/>
  </r>
  <r>
    <x v="0"/>
    <x v="5"/>
    <x v="3"/>
    <n v="2"/>
    <n v="72279095"/>
    <x v="7"/>
    <x v="7"/>
    <s v="ROD : ALLOY"/>
    <n v="1"/>
    <s v="FRANCE"/>
    <n v="12"/>
  </r>
  <r>
    <x v="0"/>
    <x v="5"/>
    <x v="3"/>
    <n v="2"/>
    <n v="72279095"/>
    <x v="7"/>
    <x v="7"/>
    <s v="ROD : ALLOY"/>
    <n v="3"/>
    <s v="NETHERLANDS"/>
    <n v="0"/>
  </r>
  <r>
    <x v="0"/>
    <x v="5"/>
    <x v="3"/>
    <n v="2"/>
    <n v="72279095"/>
    <x v="7"/>
    <x v="7"/>
    <s v="ROD : ALLOY"/>
    <n v="4"/>
    <s v="GERMANY"/>
    <n v="178"/>
  </r>
  <r>
    <x v="0"/>
    <x v="5"/>
    <x v="3"/>
    <n v="2"/>
    <n v="72279095"/>
    <x v="7"/>
    <x v="7"/>
    <s v="ROD : ALLOY"/>
    <n v="5"/>
    <s v="ITALY"/>
    <n v="27"/>
  </r>
  <r>
    <x v="0"/>
    <x v="5"/>
    <x v="3"/>
    <n v="2"/>
    <n v="72279095"/>
    <x v="7"/>
    <x v="7"/>
    <s v="ROD : ALLOY"/>
    <n v="11"/>
    <s v="SPAIN"/>
    <n v="118"/>
  </r>
  <r>
    <x v="0"/>
    <x v="5"/>
    <x v="3"/>
    <n v="2"/>
    <n v="72279095"/>
    <x v="7"/>
    <x v="7"/>
    <s v="ROD : ALLOY"/>
    <n v="66"/>
    <s v="ROMANIA"/>
    <n v="3"/>
  </r>
  <r>
    <x v="0"/>
    <x v="5"/>
    <x v="3"/>
    <n v="2"/>
    <n v="72279095"/>
    <x v="7"/>
    <x v="7"/>
    <s v="ROD : ALLOY"/>
    <n v="728"/>
    <s v="SOUTH KOREA"/>
    <n v="20"/>
  </r>
  <r>
    <x v="0"/>
    <x v="5"/>
    <x v="3"/>
    <n v="3"/>
    <n v="72279095"/>
    <x v="7"/>
    <x v="7"/>
    <s v="ROD : ALLOY"/>
    <n v="1"/>
    <s v="FRANCE"/>
    <n v="3"/>
  </r>
  <r>
    <x v="0"/>
    <x v="5"/>
    <x v="3"/>
    <n v="3"/>
    <n v="72279095"/>
    <x v="7"/>
    <x v="7"/>
    <s v="ROD : ALLOY"/>
    <n v="5"/>
    <s v="ITALY"/>
    <n v="84"/>
  </r>
  <r>
    <x v="0"/>
    <x v="5"/>
    <x v="3"/>
    <n v="3"/>
    <n v="72279095"/>
    <x v="7"/>
    <x v="7"/>
    <s v="ROD : ALLOY"/>
    <n v="11"/>
    <s v="SPAIN"/>
    <n v="64"/>
  </r>
  <r>
    <x v="0"/>
    <x v="5"/>
    <x v="3"/>
    <n v="3"/>
    <n v="72279095"/>
    <x v="7"/>
    <x v="7"/>
    <s v="ROD : ALLOY"/>
    <n v="17"/>
    <s v="BELGIUM"/>
    <n v="26"/>
  </r>
  <r>
    <x v="0"/>
    <x v="5"/>
    <x v="3"/>
    <n v="3"/>
    <n v="72279095"/>
    <x v="7"/>
    <x v="7"/>
    <s v="ROD : ALLOY"/>
    <n v="732"/>
    <s v="JAPAN"/>
    <n v="89"/>
  </r>
  <r>
    <x v="0"/>
    <x v="5"/>
    <x v="3"/>
    <n v="3"/>
    <n v="72279095"/>
    <x v="7"/>
    <x v="7"/>
    <s v="ROD : ALLOY"/>
    <n v="736"/>
    <s v="TAIWAN"/>
    <n v="0"/>
  </r>
  <r>
    <x v="0"/>
    <x v="0"/>
    <x v="0"/>
    <n v="4"/>
    <n v="72163110"/>
    <x v="8"/>
    <x v="8"/>
    <s v="U SECTIONS- 80 TO 220MM"/>
    <n v="1"/>
    <s v="FRANCE"/>
    <n v="65"/>
  </r>
  <r>
    <x v="0"/>
    <x v="0"/>
    <x v="0"/>
    <n v="4"/>
    <n v="72163110"/>
    <x v="8"/>
    <x v="8"/>
    <s v="U SECTIONS- 80 TO 220MM"/>
    <n v="3"/>
    <s v="NETHERLANDS"/>
    <n v="75"/>
  </r>
  <r>
    <x v="0"/>
    <x v="0"/>
    <x v="0"/>
    <n v="4"/>
    <n v="72163110"/>
    <x v="8"/>
    <x v="8"/>
    <s v="U SECTIONS- 80 TO 220MM"/>
    <n v="4"/>
    <s v="GERMANY"/>
    <n v="140"/>
  </r>
  <r>
    <x v="0"/>
    <x v="0"/>
    <x v="0"/>
    <n v="4"/>
    <n v="72163110"/>
    <x v="8"/>
    <x v="8"/>
    <s v="U SECTIONS- 80 TO 220MM"/>
    <n v="7"/>
    <s v="IRISH REPUBLIC"/>
    <n v="76"/>
  </r>
  <r>
    <x v="0"/>
    <x v="0"/>
    <x v="0"/>
    <n v="4"/>
    <n v="72163110"/>
    <x v="8"/>
    <x v="8"/>
    <s v="U SECTIONS- 80 TO 220MM"/>
    <n v="11"/>
    <s v="SPAIN"/>
    <n v="4663"/>
  </r>
  <r>
    <x v="0"/>
    <x v="0"/>
    <x v="0"/>
    <n v="4"/>
    <n v="72163110"/>
    <x v="8"/>
    <x v="8"/>
    <s v="U SECTIONS- 80 TO 220MM"/>
    <n v="400"/>
    <s v="U S A"/>
    <n v="0"/>
  </r>
  <r>
    <x v="0"/>
    <x v="0"/>
    <x v="0"/>
    <n v="5"/>
    <n v="72163110"/>
    <x v="8"/>
    <x v="8"/>
    <s v="U SECTIONS- 80 TO 220MM"/>
    <n v="1"/>
    <s v="FRANCE"/>
    <n v="28"/>
  </r>
  <r>
    <x v="0"/>
    <x v="0"/>
    <x v="0"/>
    <n v="5"/>
    <n v="72163110"/>
    <x v="8"/>
    <x v="8"/>
    <s v="U SECTIONS- 80 TO 220MM"/>
    <n v="3"/>
    <s v="NETHERLANDS"/>
    <n v="0"/>
  </r>
  <r>
    <x v="0"/>
    <x v="0"/>
    <x v="0"/>
    <n v="5"/>
    <n v="72163110"/>
    <x v="8"/>
    <x v="8"/>
    <s v="U SECTIONS- 80 TO 220MM"/>
    <n v="4"/>
    <s v="GERMANY"/>
    <n v="43"/>
  </r>
  <r>
    <x v="0"/>
    <x v="0"/>
    <x v="0"/>
    <n v="5"/>
    <n v="72163110"/>
    <x v="8"/>
    <x v="8"/>
    <s v="U SECTIONS- 80 TO 220MM"/>
    <n v="7"/>
    <s v="IRISH REPUBLIC"/>
    <n v="115"/>
  </r>
  <r>
    <x v="0"/>
    <x v="0"/>
    <x v="0"/>
    <n v="5"/>
    <n v="72163110"/>
    <x v="8"/>
    <x v="8"/>
    <s v="U SECTIONS- 80 TO 220MM"/>
    <n v="11"/>
    <s v="SPAIN"/>
    <n v="2760"/>
  </r>
  <r>
    <x v="0"/>
    <x v="0"/>
    <x v="0"/>
    <n v="5"/>
    <n v="72163110"/>
    <x v="8"/>
    <x v="8"/>
    <s v="U SECTIONS- 80 TO 220MM"/>
    <n v="400"/>
    <s v="U S A"/>
    <n v="0"/>
  </r>
  <r>
    <x v="0"/>
    <x v="0"/>
    <x v="0"/>
    <n v="6"/>
    <n v="72163110"/>
    <x v="8"/>
    <x v="8"/>
    <s v="U SECTIONS- 80 TO 220MM"/>
    <n v="1"/>
    <s v="FRANCE"/>
    <n v="12"/>
  </r>
  <r>
    <x v="0"/>
    <x v="0"/>
    <x v="0"/>
    <n v="6"/>
    <n v="72163110"/>
    <x v="8"/>
    <x v="8"/>
    <s v="U SECTIONS- 80 TO 220MM"/>
    <n v="3"/>
    <s v="NETHERLANDS"/>
    <n v="42"/>
  </r>
  <r>
    <x v="0"/>
    <x v="0"/>
    <x v="0"/>
    <n v="6"/>
    <n v="72163110"/>
    <x v="8"/>
    <x v="8"/>
    <s v="U SECTIONS- 80 TO 220MM"/>
    <n v="4"/>
    <s v="GERMANY"/>
    <n v="32"/>
  </r>
  <r>
    <x v="0"/>
    <x v="0"/>
    <x v="0"/>
    <n v="6"/>
    <n v="72163110"/>
    <x v="8"/>
    <x v="8"/>
    <s v="U SECTIONS- 80 TO 220MM"/>
    <n v="7"/>
    <s v="IRISH REPUBLIC"/>
    <n v="131"/>
  </r>
  <r>
    <x v="0"/>
    <x v="0"/>
    <x v="0"/>
    <n v="6"/>
    <n v="72163110"/>
    <x v="8"/>
    <x v="8"/>
    <s v="U SECTIONS- 80 TO 220MM"/>
    <n v="11"/>
    <s v="SPAIN"/>
    <n v="3346"/>
  </r>
  <r>
    <x v="0"/>
    <x v="0"/>
    <x v="0"/>
    <n v="6"/>
    <n v="72163110"/>
    <x v="8"/>
    <x v="8"/>
    <s v="U SECTIONS- 80 TO 220MM"/>
    <n v="400"/>
    <s v="U S A"/>
    <n v="0"/>
  </r>
  <r>
    <x v="0"/>
    <x v="0"/>
    <x v="1"/>
    <n v="7"/>
    <n v="72163110"/>
    <x v="8"/>
    <x v="8"/>
    <s v="U SECTIONS- 80 TO 220MM"/>
    <n v="1"/>
    <s v="FRANCE"/>
    <n v="40"/>
  </r>
  <r>
    <x v="0"/>
    <x v="0"/>
    <x v="1"/>
    <n v="7"/>
    <n v="72163110"/>
    <x v="8"/>
    <x v="8"/>
    <s v="U SECTIONS- 80 TO 220MM"/>
    <n v="3"/>
    <s v="NETHERLANDS"/>
    <n v="0"/>
  </r>
  <r>
    <x v="0"/>
    <x v="0"/>
    <x v="1"/>
    <n v="7"/>
    <n v="72163110"/>
    <x v="8"/>
    <x v="8"/>
    <s v="U SECTIONS- 80 TO 220MM"/>
    <n v="4"/>
    <s v="GERMANY"/>
    <n v="378"/>
  </r>
  <r>
    <x v="0"/>
    <x v="0"/>
    <x v="1"/>
    <n v="7"/>
    <n v="72163110"/>
    <x v="8"/>
    <x v="8"/>
    <s v="U SECTIONS- 80 TO 220MM"/>
    <n v="7"/>
    <s v="IRISH REPUBLIC"/>
    <n v="87"/>
  </r>
  <r>
    <x v="0"/>
    <x v="0"/>
    <x v="1"/>
    <n v="7"/>
    <n v="72163110"/>
    <x v="8"/>
    <x v="8"/>
    <s v="U SECTIONS- 80 TO 220MM"/>
    <n v="11"/>
    <s v="SPAIN"/>
    <n v="2620"/>
  </r>
  <r>
    <x v="0"/>
    <x v="0"/>
    <x v="1"/>
    <n v="7"/>
    <n v="72163110"/>
    <x v="8"/>
    <x v="8"/>
    <s v="U SECTIONS- 80 TO 220MM"/>
    <n v="52"/>
    <s v="TURKEY"/>
    <n v="815"/>
  </r>
  <r>
    <x v="0"/>
    <x v="0"/>
    <x v="1"/>
    <n v="7"/>
    <n v="72163110"/>
    <x v="8"/>
    <x v="8"/>
    <s v="U SECTIONS- 80 TO 220MM"/>
    <n v="400"/>
    <s v="U S A"/>
    <n v="3"/>
  </r>
  <r>
    <x v="0"/>
    <x v="0"/>
    <x v="1"/>
    <n v="8"/>
    <n v="72163110"/>
    <x v="8"/>
    <x v="8"/>
    <s v="U SECTIONS- 80 TO 220MM"/>
    <n v="1"/>
    <s v="FRANCE"/>
    <n v="25"/>
  </r>
  <r>
    <x v="0"/>
    <x v="0"/>
    <x v="1"/>
    <n v="8"/>
    <n v="72163110"/>
    <x v="8"/>
    <x v="8"/>
    <s v="U SECTIONS- 80 TO 220MM"/>
    <n v="3"/>
    <s v="NETHERLANDS"/>
    <n v="0"/>
  </r>
  <r>
    <x v="0"/>
    <x v="0"/>
    <x v="1"/>
    <n v="8"/>
    <n v="72163110"/>
    <x v="8"/>
    <x v="8"/>
    <s v="U SECTIONS- 80 TO 220MM"/>
    <n v="4"/>
    <s v="GERMANY"/>
    <n v="38"/>
  </r>
  <r>
    <x v="0"/>
    <x v="0"/>
    <x v="1"/>
    <n v="8"/>
    <n v="72163110"/>
    <x v="8"/>
    <x v="8"/>
    <s v="U SECTIONS- 80 TO 220MM"/>
    <n v="5"/>
    <s v="ITALY"/>
    <n v="1"/>
  </r>
  <r>
    <x v="0"/>
    <x v="0"/>
    <x v="1"/>
    <n v="8"/>
    <n v="72163110"/>
    <x v="8"/>
    <x v="8"/>
    <s v="U SECTIONS- 80 TO 220MM"/>
    <n v="7"/>
    <s v="IRISH REPUBLIC"/>
    <n v="105"/>
  </r>
  <r>
    <x v="0"/>
    <x v="0"/>
    <x v="1"/>
    <n v="8"/>
    <n v="72163110"/>
    <x v="8"/>
    <x v="8"/>
    <s v="U SECTIONS- 80 TO 220MM"/>
    <n v="11"/>
    <s v="SPAIN"/>
    <n v="3822"/>
  </r>
  <r>
    <x v="0"/>
    <x v="0"/>
    <x v="1"/>
    <n v="8"/>
    <n v="72163110"/>
    <x v="8"/>
    <x v="8"/>
    <s v="U SECTIONS- 80 TO 220MM"/>
    <n v="52"/>
    <s v="TURKEY"/>
    <n v="0"/>
  </r>
  <r>
    <x v="0"/>
    <x v="0"/>
    <x v="1"/>
    <n v="8"/>
    <n v="72163110"/>
    <x v="8"/>
    <x v="8"/>
    <s v="U SECTIONS- 80 TO 220MM"/>
    <n v="400"/>
    <s v="U S A"/>
    <n v="0"/>
  </r>
  <r>
    <x v="0"/>
    <x v="0"/>
    <x v="1"/>
    <n v="9"/>
    <n v="72163110"/>
    <x v="8"/>
    <x v="8"/>
    <s v="U SECTIONS- 80 TO 220MM"/>
    <n v="1"/>
    <s v="FRANCE"/>
    <n v="11"/>
  </r>
  <r>
    <x v="0"/>
    <x v="0"/>
    <x v="1"/>
    <n v="9"/>
    <n v="72163110"/>
    <x v="8"/>
    <x v="8"/>
    <s v="U SECTIONS- 80 TO 220MM"/>
    <n v="3"/>
    <s v="NETHERLANDS"/>
    <n v="0"/>
  </r>
  <r>
    <x v="0"/>
    <x v="0"/>
    <x v="1"/>
    <n v="9"/>
    <n v="72163110"/>
    <x v="8"/>
    <x v="8"/>
    <s v="U SECTIONS- 80 TO 220MM"/>
    <n v="4"/>
    <s v="GERMANY"/>
    <n v="220"/>
  </r>
  <r>
    <x v="0"/>
    <x v="0"/>
    <x v="1"/>
    <n v="9"/>
    <n v="72163110"/>
    <x v="8"/>
    <x v="8"/>
    <s v="U SECTIONS- 80 TO 220MM"/>
    <n v="5"/>
    <s v="ITALY"/>
    <n v="0"/>
  </r>
  <r>
    <x v="0"/>
    <x v="0"/>
    <x v="1"/>
    <n v="9"/>
    <n v="72163110"/>
    <x v="8"/>
    <x v="8"/>
    <s v="U SECTIONS- 80 TO 220MM"/>
    <n v="7"/>
    <s v="IRISH REPUBLIC"/>
    <n v="72"/>
  </r>
  <r>
    <x v="0"/>
    <x v="0"/>
    <x v="1"/>
    <n v="9"/>
    <n v="72163110"/>
    <x v="8"/>
    <x v="8"/>
    <s v="U SECTIONS- 80 TO 220MM"/>
    <n v="11"/>
    <s v="SPAIN"/>
    <n v="3316"/>
  </r>
  <r>
    <x v="0"/>
    <x v="0"/>
    <x v="1"/>
    <n v="9"/>
    <n v="72163110"/>
    <x v="8"/>
    <x v="8"/>
    <s v="U SECTIONS- 80 TO 220MM"/>
    <n v="52"/>
    <s v="TURKEY"/>
    <n v="0"/>
  </r>
  <r>
    <x v="0"/>
    <x v="0"/>
    <x v="1"/>
    <n v="9"/>
    <n v="72163110"/>
    <x v="8"/>
    <x v="8"/>
    <s v="U SECTIONS- 80 TO 220MM"/>
    <n v="400"/>
    <s v="U S A"/>
    <n v="0"/>
  </r>
  <r>
    <x v="0"/>
    <x v="0"/>
    <x v="1"/>
    <n v="9"/>
    <n v="72163110"/>
    <x v="8"/>
    <x v="8"/>
    <s v="U SECTIONS- 80 TO 220MM"/>
    <n v="664"/>
    <s v="INDIA"/>
    <n v="1"/>
  </r>
  <r>
    <x v="0"/>
    <x v="0"/>
    <x v="1"/>
    <n v="9"/>
    <n v="72163110"/>
    <x v="8"/>
    <x v="8"/>
    <s v="U SECTIONS- 80 TO 220MM"/>
    <n v="720"/>
    <s v="CHINA"/>
    <n v="0"/>
  </r>
  <r>
    <x v="0"/>
    <x v="0"/>
    <x v="2"/>
    <n v="10"/>
    <n v="72163110"/>
    <x v="8"/>
    <x v="8"/>
    <s v="U SECTIONS- 80 TO 220MM"/>
    <n v="1"/>
    <s v="FRANCE"/>
    <n v="50"/>
  </r>
  <r>
    <x v="0"/>
    <x v="0"/>
    <x v="2"/>
    <n v="10"/>
    <n v="72163110"/>
    <x v="8"/>
    <x v="8"/>
    <s v="U SECTIONS- 80 TO 220MM"/>
    <n v="3"/>
    <s v="NETHERLANDS"/>
    <n v="3"/>
  </r>
  <r>
    <x v="0"/>
    <x v="0"/>
    <x v="2"/>
    <n v="10"/>
    <n v="72163110"/>
    <x v="8"/>
    <x v="8"/>
    <s v="U SECTIONS- 80 TO 220MM"/>
    <n v="4"/>
    <s v="GERMANY"/>
    <n v="819"/>
  </r>
  <r>
    <x v="0"/>
    <x v="0"/>
    <x v="2"/>
    <n v="10"/>
    <n v="72163110"/>
    <x v="8"/>
    <x v="8"/>
    <s v="U SECTIONS- 80 TO 220MM"/>
    <n v="5"/>
    <s v="ITALY"/>
    <n v="0"/>
  </r>
  <r>
    <x v="0"/>
    <x v="0"/>
    <x v="2"/>
    <n v="10"/>
    <n v="72163110"/>
    <x v="8"/>
    <x v="8"/>
    <s v="U SECTIONS- 80 TO 220MM"/>
    <n v="7"/>
    <s v="IRISH REPUBLIC"/>
    <n v="127"/>
  </r>
  <r>
    <x v="0"/>
    <x v="0"/>
    <x v="2"/>
    <n v="10"/>
    <n v="72163110"/>
    <x v="8"/>
    <x v="8"/>
    <s v="U SECTIONS- 80 TO 220MM"/>
    <n v="11"/>
    <s v="SPAIN"/>
    <n v="4348"/>
  </r>
  <r>
    <x v="0"/>
    <x v="0"/>
    <x v="2"/>
    <n v="10"/>
    <n v="72163110"/>
    <x v="8"/>
    <x v="8"/>
    <s v="U SECTIONS- 80 TO 220MM"/>
    <n v="52"/>
    <s v="TURKEY"/>
    <n v="0"/>
  </r>
  <r>
    <x v="0"/>
    <x v="0"/>
    <x v="2"/>
    <n v="10"/>
    <n v="72163110"/>
    <x v="8"/>
    <x v="8"/>
    <s v="U SECTIONS- 80 TO 220MM"/>
    <n v="400"/>
    <s v="U S A"/>
    <n v="6"/>
  </r>
  <r>
    <x v="0"/>
    <x v="0"/>
    <x v="2"/>
    <n v="10"/>
    <n v="72163110"/>
    <x v="8"/>
    <x v="8"/>
    <s v="U SECTIONS- 80 TO 220MM"/>
    <n v="664"/>
    <s v="INDIA"/>
    <n v="0"/>
  </r>
  <r>
    <x v="0"/>
    <x v="0"/>
    <x v="2"/>
    <n v="10"/>
    <n v="72163110"/>
    <x v="8"/>
    <x v="8"/>
    <s v="U SECTIONS- 80 TO 220MM"/>
    <n v="720"/>
    <s v="CHINA"/>
    <n v="0"/>
  </r>
  <r>
    <x v="0"/>
    <x v="0"/>
    <x v="2"/>
    <n v="10"/>
    <n v="72163110"/>
    <x v="8"/>
    <x v="8"/>
    <s v="U SECTIONS- 80 TO 220MM"/>
    <n v="732"/>
    <s v="JAPAN"/>
    <n v="1"/>
  </r>
  <r>
    <x v="0"/>
    <x v="0"/>
    <x v="2"/>
    <n v="11"/>
    <n v="72163110"/>
    <x v="8"/>
    <x v="8"/>
    <s v="U SECTIONS- 80 TO 220MM"/>
    <n v="1"/>
    <s v="FRANCE"/>
    <n v="25"/>
  </r>
  <r>
    <x v="0"/>
    <x v="0"/>
    <x v="2"/>
    <n v="11"/>
    <n v="72163110"/>
    <x v="8"/>
    <x v="8"/>
    <s v="U SECTIONS- 80 TO 220MM"/>
    <n v="3"/>
    <s v="NETHERLANDS"/>
    <n v="0"/>
  </r>
  <r>
    <x v="0"/>
    <x v="0"/>
    <x v="2"/>
    <n v="11"/>
    <n v="72163110"/>
    <x v="8"/>
    <x v="8"/>
    <s v="U SECTIONS- 80 TO 220MM"/>
    <n v="4"/>
    <s v="GERMANY"/>
    <n v="165"/>
  </r>
  <r>
    <x v="0"/>
    <x v="0"/>
    <x v="2"/>
    <n v="11"/>
    <n v="72163110"/>
    <x v="8"/>
    <x v="8"/>
    <s v="U SECTIONS- 80 TO 220MM"/>
    <n v="5"/>
    <s v="ITALY"/>
    <n v="0"/>
  </r>
  <r>
    <x v="0"/>
    <x v="0"/>
    <x v="2"/>
    <n v="11"/>
    <n v="72163110"/>
    <x v="8"/>
    <x v="8"/>
    <s v="U SECTIONS- 80 TO 220MM"/>
    <n v="7"/>
    <s v="IRISH REPUBLIC"/>
    <n v="110"/>
  </r>
  <r>
    <x v="0"/>
    <x v="0"/>
    <x v="2"/>
    <n v="11"/>
    <n v="72163110"/>
    <x v="8"/>
    <x v="8"/>
    <s v="U SECTIONS- 80 TO 220MM"/>
    <n v="11"/>
    <s v="SPAIN"/>
    <n v="4586"/>
  </r>
  <r>
    <x v="0"/>
    <x v="0"/>
    <x v="2"/>
    <n v="11"/>
    <n v="72163110"/>
    <x v="8"/>
    <x v="8"/>
    <s v="U SECTIONS- 80 TO 220MM"/>
    <n v="52"/>
    <s v="TURKEY"/>
    <n v="0"/>
  </r>
  <r>
    <x v="0"/>
    <x v="0"/>
    <x v="2"/>
    <n v="11"/>
    <n v="72163110"/>
    <x v="8"/>
    <x v="8"/>
    <s v="U SECTIONS- 80 TO 220MM"/>
    <n v="400"/>
    <s v="U S A"/>
    <n v="0"/>
  </r>
  <r>
    <x v="0"/>
    <x v="0"/>
    <x v="2"/>
    <n v="11"/>
    <n v="72163110"/>
    <x v="8"/>
    <x v="8"/>
    <s v="U SECTIONS- 80 TO 220MM"/>
    <n v="664"/>
    <s v="INDIA"/>
    <n v="0"/>
  </r>
  <r>
    <x v="0"/>
    <x v="0"/>
    <x v="2"/>
    <n v="11"/>
    <n v="72163110"/>
    <x v="8"/>
    <x v="8"/>
    <s v="U SECTIONS- 80 TO 220MM"/>
    <n v="720"/>
    <s v="CHINA"/>
    <n v="0"/>
  </r>
  <r>
    <x v="0"/>
    <x v="0"/>
    <x v="2"/>
    <n v="11"/>
    <n v="72163110"/>
    <x v="8"/>
    <x v="8"/>
    <s v="U SECTIONS- 80 TO 220MM"/>
    <n v="732"/>
    <s v="JAPAN"/>
    <n v="0"/>
  </r>
  <r>
    <x v="0"/>
    <x v="0"/>
    <x v="2"/>
    <n v="12"/>
    <n v="72163110"/>
    <x v="8"/>
    <x v="8"/>
    <s v="U SECTIONS- 80 TO 220MM"/>
    <n v="1"/>
    <s v="FRANCE"/>
    <n v="15"/>
  </r>
  <r>
    <x v="0"/>
    <x v="0"/>
    <x v="2"/>
    <n v="12"/>
    <n v="72163110"/>
    <x v="8"/>
    <x v="8"/>
    <s v="U SECTIONS- 80 TO 220MM"/>
    <n v="3"/>
    <s v="NETHERLANDS"/>
    <n v="0"/>
  </r>
  <r>
    <x v="0"/>
    <x v="0"/>
    <x v="2"/>
    <n v="12"/>
    <n v="72163110"/>
    <x v="8"/>
    <x v="8"/>
    <s v="U SECTIONS- 80 TO 220MM"/>
    <n v="4"/>
    <s v="GERMANY"/>
    <n v="19"/>
  </r>
  <r>
    <x v="0"/>
    <x v="0"/>
    <x v="2"/>
    <n v="12"/>
    <n v="72163110"/>
    <x v="8"/>
    <x v="8"/>
    <s v="U SECTIONS- 80 TO 220MM"/>
    <n v="5"/>
    <s v="ITALY"/>
    <n v="0"/>
  </r>
  <r>
    <x v="0"/>
    <x v="0"/>
    <x v="2"/>
    <n v="12"/>
    <n v="72163110"/>
    <x v="8"/>
    <x v="8"/>
    <s v="U SECTIONS- 80 TO 220MM"/>
    <n v="7"/>
    <s v="IRISH REPUBLIC"/>
    <n v="108"/>
  </r>
  <r>
    <x v="0"/>
    <x v="0"/>
    <x v="2"/>
    <n v="12"/>
    <n v="72163110"/>
    <x v="8"/>
    <x v="8"/>
    <s v="U SECTIONS- 80 TO 220MM"/>
    <n v="11"/>
    <s v="SPAIN"/>
    <n v="2217"/>
  </r>
  <r>
    <x v="0"/>
    <x v="0"/>
    <x v="2"/>
    <n v="12"/>
    <n v="72163110"/>
    <x v="8"/>
    <x v="8"/>
    <s v="U SECTIONS- 80 TO 220MM"/>
    <n v="52"/>
    <s v="TURKEY"/>
    <n v="888"/>
  </r>
  <r>
    <x v="0"/>
    <x v="0"/>
    <x v="2"/>
    <n v="12"/>
    <n v="72163110"/>
    <x v="8"/>
    <x v="8"/>
    <s v="U SECTIONS- 80 TO 220MM"/>
    <n v="400"/>
    <s v="U S A"/>
    <n v="0"/>
  </r>
  <r>
    <x v="0"/>
    <x v="0"/>
    <x v="2"/>
    <n v="12"/>
    <n v="72163110"/>
    <x v="8"/>
    <x v="8"/>
    <s v="U SECTIONS- 80 TO 220MM"/>
    <n v="664"/>
    <s v="INDIA"/>
    <n v="0"/>
  </r>
  <r>
    <x v="0"/>
    <x v="0"/>
    <x v="2"/>
    <n v="12"/>
    <n v="72163110"/>
    <x v="8"/>
    <x v="8"/>
    <s v="U SECTIONS- 80 TO 220MM"/>
    <n v="720"/>
    <s v="CHINA"/>
    <n v="0"/>
  </r>
  <r>
    <x v="0"/>
    <x v="0"/>
    <x v="2"/>
    <n v="12"/>
    <n v="72163110"/>
    <x v="8"/>
    <x v="8"/>
    <s v="U SECTIONS- 80 TO 220MM"/>
    <n v="732"/>
    <s v="JAPAN"/>
    <n v="0"/>
  </r>
  <r>
    <x v="0"/>
    <x v="1"/>
    <x v="3"/>
    <n v="1"/>
    <n v="72163110"/>
    <x v="8"/>
    <x v="8"/>
    <s v="U SECTIONS- 80 TO 220MM"/>
    <n v="1"/>
    <s v="FRANCE"/>
    <n v="237"/>
  </r>
  <r>
    <x v="0"/>
    <x v="1"/>
    <x v="3"/>
    <n v="1"/>
    <n v="72163110"/>
    <x v="8"/>
    <x v="8"/>
    <s v="U SECTIONS- 80 TO 220MM"/>
    <n v="4"/>
    <s v="GERMANY"/>
    <n v="117"/>
  </r>
  <r>
    <x v="0"/>
    <x v="1"/>
    <x v="3"/>
    <n v="1"/>
    <n v="72163110"/>
    <x v="8"/>
    <x v="8"/>
    <s v="U SECTIONS- 80 TO 220MM"/>
    <n v="7"/>
    <s v="IRISH REPUBLIC"/>
    <n v="142"/>
  </r>
  <r>
    <x v="0"/>
    <x v="1"/>
    <x v="3"/>
    <n v="1"/>
    <n v="72163110"/>
    <x v="8"/>
    <x v="8"/>
    <s v="U SECTIONS- 80 TO 220MM"/>
    <n v="11"/>
    <s v="SPAIN"/>
    <n v="2930"/>
  </r>
  <r>
    <x v="0"/>
    <x v="1"/>
    <x v="3"/>
    <n v="2"/>
    <n v="72163110"/>
    <x v="8"/>
    <x v="8"/>
    <s v="U SECTIONS- 80 TO 220MM"/>
    <n v="1"/>
    <s v="FRANCE"/>
    <n v="39"/>
  </r>
  <r>
    <x v="0"/>
    <x v="1"/>
    <x v="3"/>
    <n v="2"/>
    <n v="72163110"/>
    <x v="8"/>
    <x v="8"/>
    <s v="U SECTIONS- 80 TO 220MM"/>
    <n v="4"/>
    <s v="GERMANY"/>
    <n v="146"/>
  </r>
  <r>
    <x v="0"/>
    <x v="1"/>
    <x v="3"/>
    <n v="2"/>
    <n v="72163110"/>
    <x v="8"/>
    <x v="8"/>
    <s v="U SECTIONS- 80 TO 220MM"/>
    <n v="7"/>
    <s v="IRISH REPUBLIC"/>
    <n v="118"/>
  </r>
  <r>
    <x v="0"/>
    <x v="1"/>
    <x v="3"/>
    <n v="2"/>
    <n v="72163110"/>
    <x v="8"/>
    <x v="8"/>
    <s v="U SECTIONS- 80 TO 220MM"/>
    <n v="11"/>
    <s v="SPAIN"/>
    <n v="3967"/>
  </r>
  <r>
    <x v="0"/>
    <x v="1"/>
    <x v="3"/>
    <n v="2"/>
    <n v="72163110"/>
    <x v="8"/>
    <x v="8"/>
    <s v="U SECTIONS- 80 TO 220MM"/>
    <n v="400"/>
    <s v="U S A"/>
    <n v="20"/>
  </r>
  <r>
    <x v="0"/>
    <x v="1"/>
    <x v="3"/>
    <n v="2"/>
    <n v="72163110"/>
    <x v="8"/>
    <x v="8"/>
    <s v="U SECTIONS- 80 TO 220MM"/>
    <n v="732"/>
    <s v="JAPAN"/>
    <n v="3"/>
  </r>
  <r>
    <x v="0"/>
    <x v="1"/>
    <x v="3"/>
    <n v="3"/>
    <n v="72163110"/>
    <x v="8"/>
    <x v="8"/>
    <s v="U SECTIONS- 80 TO 220MM"/>
    <n v="1"/>
    <s v="FRANCE"/>
    <n v="6"/>
  </r>
  <r>
    <x v="0"/>
    <x v="1"/>
    <x v="3"/>
    <n v="3"/>
    <n v="72163110"/>
    <x v="8"/>
    <x v="8"/>
    <s v="U SECTIONS- 80 TO 220MM"/>
    <n v="4"/>
    <s v="GERMANY"/>
    <n v="75"/>
  </r>
  <r>
    <x v="0"/>
    <x v="1"/>
    <x v="3"/>
    <n v="3"/>
    <n v="72163110"/>
    <x v="8"/>
    <x v="8"/>
    <s v="U SECTIONS- 80 TO 220MM"/>
    <n v="7"/>
    <s v="IRISH REPUBLIC"/>
    <n v="144"/>
  </r>
  <r>
    <x v="0"/>
    <x v="1"/>
    <x v="3"/>
    <n v="3"/>
    <n v="72163110"/>
    <x v="8"/>
    <x v="8"/>
    <s v="U SECTIONS- 80 TO 220MM"/>
    <n v="11"/>
    <s v="SPAIN"/>
    <n v="3637"/>
  </r>
  <r>
    <x v="0"/>
    <x v="1"/>
    <x v="0"/>
    <n v="4"/>
    <n v="72163110"/>
    <x v="8"/>
    <x v="8"/>
    <s v="U SECTIONS- 80 TO 220MM"/>
    <n v="1"/>
    <s v="FRANCE"/>
    <n v="41"/>
  </r>
  <r>
    <x v="0"/>
    <x v="1"/>
    <x v="0"/>
    <n v="4"/>
    <n v="72163110"/>
    <x v="8"/>
    <x v="8"/>
    <s v="U SECTIONS- 80 TO 220MM"/>
    <n v="4"/>
    <s v="GERMANY"/>
    <n v="284"/>
  </r>
  <r>
    <x v="0"/>
    <x v="1"/>
    <x v="0"/>
    <n v="4"/>
    <n v="72163110"/>
    <x v="8"/>
    <x v="8"/>
    <s v="U SECTIONS- 80 TO 220MM"/>
    <n v="7"/>
    <s v="IRISH REPUBLIC"/>
    <n v="110"/>
  </r>
  <r>
    <x v="0"/>
    <x v="1"/>
    <x v="0"/>
    <n v="4"/>
    <n v="72163110"/>
    <x v="8"/>
    <x v="8"/>
    <s v="U SECTIONS- 80 TO 220MM"/>
    <n v="11"/>
    <s v="SPAIN"/>
    <n v="1551"/>
  </r>
  <r>
    <x v="0"/>
    <x v="1"/>
    <x v="0"/>
    <n v="4"/>
    <n v="72163110"/>
    <x v="8"/>
    <x v="8"/>
    <s v="U SECTIONS- 80 TO 220MM"/>
    <n v="400"/>
    <s v="U S A"/>
    <n v="1"/>
  </r>
  <r>
    <x v="0"/>
    <x v="1"/>
    <x v="0"/>
    <n v="5"/>
    <n v="72163110"/>
    <x v="8"/>
    <x v="8"/>
    <s v="U SECTIONS- 80 TO 220MM"/>
    <n v="1"/>
    <s v="FRANCE"/>
    <n v="10"/>
  </r>
  <r>
    <x v="0"/>
    <x v="1"/>
    <x v="0"/>
    <n v="5"/>
    <n v="72163110"/>
    <x v="8"/>
    <x v="8"/>
    <s v="U SECTIONS- 80 TO 220MM"/>
    <n v="3"/>
    <s v="NETHERLANDS"/>
    <n v="0"/>
  </r>
  <r>
    <x v="0"/>
    <x v="1"/>
    <x v="0"/>
    <n v="5"/>
    <n v="72163110"/>
    <x v="8"/>
    <x v="8"/>
    <s v="U SECTIONS- 80 TO 220MM"/>
    <n v="4"/>
    <s v="GERMANY"/>
    <n v="126"/>
  </r>
  <r>
    <x v="0"/>
    <x v="1"/>
    <x v="0"/>
    <n v="5"/>
    <n v="72163110"/>
    <x v="8"/>
    <x v="8"/>
    <s v="U SECTIONS- 80 TO 220MM"/>
    <n v="7"/>
    <s v="IRISH REPUBLIC"/>
    <n v="208"/>
  </r>
  <r>
    <x v="0"/>
    <x v="1"/>
    <x v="0"/>
    <n v="5"/>
    <n v="72163110"/>
    <x v="8"/>
    <x v="8"/>
    <s v="U SECTIONS- 80 TO 220MM"/>
    <n v="11"/>
    <s v="SPAIN"/>
    <n v="3636"/>
  </r>
  <r>
    <x v="0"/>
    <x v="1"/>
    <x v="0"/>
    <n v="5"/>
    <n v="72163110"/>
    <x v="8"/>
    <x v="8"/>
    <s v="U SECTIONS- 80 TO 220MM"/>
    <n v="17"/>
    <s v="BELGIUM"/>
    <n v="16"/>
  </r>
  <r>
    <x v="0"/>
    <x v="1"/>
    <x v="0"/>
    <n v="6"/>
    <n v="72163110"/>
    <x v="8"/>
    <x v="8"/>
    <s v="U SECTIONS- 80 TO 220MM"/>
    <n v="1"/>
    <s v="FRANCE"/>
    <n v="32"/>
  </r>
  <r>
    <x v="0"/>
    <x v="1"/>
    <x v="0"/>
    <n v="6"/>
    <n v="72163110"/>
    <x v="8"/>
    <x v="8"/>
    <s v="U SECTIONS- 80 TO 220MM"/>
    <n v="3"/>
    <s v="NETHERLANDS"/>
    <n v="25"/>
  </r>
  <r>
    <x v="0"/>
    <x v="1"/>
    <x v="0"/>
    <n v="6"/>
    <n v="72163110"/>
    <x v="8"/>
    <x v="8"/>
    <s v="U SECTIONS- 80 TO 220MM"/>
    <n v="4"/>
    <s v="GERMANY"/>
    <n v="217"/>
  </r>
  <r>
    <x v="0"/>
    <x v="1"/>
    <x v="0"/>
    <n v="6"/>
    <n v="72163110"/>
    <x v="8"/>
    <x v="8"/>
    <s v="U SECTIONS- 80 TO 220MM"/>
    <n v="7"/>
    <s v="IRISH REPUBLIC"/>
    <n v="97"/>
  </r>
  <r>
    <x v="0"/>
    <x v="1"/>
    <x v="0"/>
    <n v="6"/>
    <n v="72163110"/>
    <x v="8"/>
    <x v="8"/>
    <s v="U SECTIONS- 80 TO 220MM"/>
    <n v="11"/>
    <s v="SPAIN"/>
    <n v="3749"/>
  </r>
  <r>
    <x v="0"/>
    <x v="1"/>
    <x v="1"/>
    <n v="7"/>
    <n v="72163110"/>
    <x v="8"/>
    <x v="8"/>
    <s v="U SECTIONS- 80 TO 220MM"/>
    <n v="1"/>
    <s v="FRANCE"/>
    <n v="6"/>
  </r>
  <r>
    <x v="0"/>
    <x v="1"/>
    <x v="1"/>
    <n v="7"/>
    <n v="72163110"/>
    <x v="8"/>
    <x v="8"/>
    <s v="U SECTIONS- 80 TO 220MM"/>
    <n v="3"/>
    <s v="NETHERLANDS"/>
    <n v="29"/>
  </r>
  <r>
    <x v="0"/>
    <x v="1"/>
    <x v="1"/>
    <n v="7"/>
    <n v="72163110"/>
    <x v="8"/>
    <x v="8"/>
    <s v="U SECTIONS- 80 TO 220MM"/>
    <n v="4"/>
    <s v="GERMANY"/>
    <n v="211"/>
  </r>
  <r>
    <x v="0"/>
    <x v="1"/>
    <x v="1"/>
    <n v="7"/>
    <n v="72163110"/>
    <x v="8"/>
    <x v="8"/>
    <s v="U SECTIONS- 80 TO 220MM"/>
    <n v="7"/>
    <s v="IRISH REPUBLIC"/>
    <n v="149"/>
  </r>
  <r>
    <x v="0"/>
    <x v="1"/>
    <x v="1"/>
    <n v="7"/>
    <n v="72163110"/>
    <x v="8"/>
    <x v="8"/>
    <s v="U SECTIONS- 80 TO 220MM"/>
    <n v="11"/>
    <s v="SPAIN"/>
    <n v="1428"/>
  </r>
  <r>
    <x v="0"/>
    <x v="1"/>
    <x v="1"/>
    <n v="8"/>
    <n v="72163110"/>
    <x v="8"/>
    <x v="8"/>
    <s v="U SECTIONS- 80 TO 220MM"/>
    <n v="1"/>
    <s v="FRANCE"/>
    <n v="10"/>
  </r>
  <r>
    <x v="0"/>
    <x v="1"/>
    <x v="1"/>
    <n v="8"/>
    <n v="72163110"/>
    <x v="8"/>
    <x v="8"/>
    <s v="U SECTIONS- 80 TO 220MM"/>
    <n v="4"/>
    <s v="GERMANY"/>
    <n v="3094"/>
  </r>
  <r>
    <x v="0"/>
    <x v="1"/>
    <x v="1"/>
    <n v="8"/>
    <n v="72163110"/>
    <x v="8"/>
    <x v="8"/>
    <s v="U SECTIONS- 80 TO 220MM"/>
    <n v="7"/>
    <s v="IRISH REPUBLIC"/>
    <n v="100"/>
  </r>
  <r>
    <x v="0"/>
    <x v="1"/>
    <x v="1"/>
    <n v="8"/>
    <n v="72163110"/>
    <x v="8"/>
    <x v="8"/>
    <s v="U SECTIONS- 80 TO 220MM"/>
    <n v="11"/>
    <s v="SPAIN"/>
    <n v="2461"/>
  </r>
  <r>
    <x v="0"/>
    <x v="1"/>
    <x v="1"/>
    <n v="8"/>
    <n v="72163110"/>
    <x v="8"/>
    <x v="8"/>
    <s v="U SECTIONS- 80 TO 220MM"/>
    <n v="400"/>
    <s v="U S A"/>
    <n v="9"/>
  </r>
  <r>
    <x v="0"/>
    <x v="1"/>
    <x v="1"/>
    <n v="9"/>
    <n v="72163110"/>
    <x v="8"/>
    <x v="8"/>
    <s v="U SECTIONS- 80 TO 220MM"/>
    <n v="1"/>
    <s v="FRANCE"/>
    <n v="51"/>
  </r>
  <r>
    <x v="0"/>
    <x v="1"/>
    <x v="1"/>
    <n v="9"/>
    <n v="72163110"/>
    <x v="8"/>
    <x v="8"/>
    <s v="U SECTIONS- 80 TO 220MM"/>
    <n v="4"/>
    <s v="GERMANY"/>
    <n v="363"/>
  </r>
  <r>
    <x v="0"/>
    <x v="1"/>
    <x v="1"/>
    <n v="9"/>
    <n v="72163110"/>
    <x v="8"/>
    <x v="8"/>
    <s v="U SECTIONS- 80 TO 220MM"/>
    <n v="7"/>
    <s v="IRISH REPUBLIC"/>
    <n v="160"/>
  </r>
  <r>
    <x v="0"/>
    <x v="1"/>
    <x v="1"/>
    <n v="9"/>
    <n v="72163110"/>
    <x v="8"/>
    <x v="8"/>
    <s v="U SECTIONS- 80 TO 220MM"/>
    <n v="11"/>
    <s v="SPAIN"/>
    <n v="2758"/>
  </r>
  <r>
    <x v="0"/>
    <x v="1"/>
    <x v="1"/>
    <n v="9"/>
    <n v="72163110"/>
    <x v="8"/>
    <x v="8"/>
    <s v="U SECTIONS- 80 TO 220MM"/>
    <n v="38"/>
    <s v="AUSTRIA"/>
    <n v="0"/>
  </r>
  <r>
    <x v="0"/>
    <x v="1"/>
    <x v="2"/>
    <n v="10"/>
    <n v="72163110"/>
    <x v="8"/>
    <x v="8"/>
    <s v="U SECTIONS- 80 TO 220MM"/>
    <n v="1"/>
    <s v="FRANCE"/>
    <n v="15"/>
  </r>
  <r>
    <x v="0"/>
    <x v="1"/>
    <x v="2"/>
    <n v="10"/>
    <n v="72163110"/>
    <x v="8"/>
    <x v="8"/>
    <s v="U SECTIONS- 80 TO 220MM"/>
    <n v="3"/>
    <s v="NETHERLANDS"/>
    <n v="3"/>
  </r>
  <r>
    <x v="0"/>
    <x v="1"/>
    <x v="2"/>
    <n v="10"/>
    <n v="72163110"/>
    <x v="8"/>
    <x v="8"/>
    <s v="U SECTIONS- 80 TO 220MM"/>
    <n v="4"/>
    <s v="GERMANY"/>
    <n v="144"/>
  </r>
  <r>
    <x v="0"/>
    <x v="1"/>
    <x v="2"/>
    <n v="10"/>
    <n v="72163110"/>
    <x v="8"/>
    <x v="8"/>
    <s v="U SECTIONS- 80 TO 220MM"/>
    <n v="7"/>
    <s v="IRISH REPUBLIC"/>
    <n v="135"/>
  </r>
  <r>
    <x v="0"/>
    <x v="1"/>
    <x v="2"/>
    <n v="10"/>
    <n v="72163110"/>
    <x v="8"/>
    <x v="8"/>
    <s v="U SECTIONS- 80 TO 220MM"/>
    <n v="11"/>
    <s v="SPAIN"/>
    <n v="2911"/>
  </r>
  <r>
    <x v="0"/>
    <x v="1"/>
    <x v="2"/>
    <n v="10"/>
    <n v="72163110"/>
    <x v="8"/>
    <x v="8"/>
    <s v="U SECTIONS- 80 TO 220MM"/>
    <n v="400"/>
    <s v="U S A"/>
    <n v="5"/>
  </r>
  <r>
    <x v="0"/>
    <x v="1"/>
    <x v="2"/>
    <n v="11"/>
    <n v="72163110"/>
    <x v="8"/>
    <x v="8"/>
    <s v="U SECTIONS- 80 TO 220MM"/>
    <n v="1"/>
    <s v="FRANCE"/>
    <n v="39"/>
  </r>
  <r>
    <x v="0"/>
    <x v="1"/>
    <x v="2"/>
    <n v="11"/>
    <n v="72163110"/>
    <x v="8"/>
    <x v="8"/>
    <s v="U SECTIONS- 80 TO 220MM"/>
    <n v="4"/>
    <s v="GERMANY"/>
    <n v="85"/>
  </r>
  <r>
    <x v="0"/>
    <x v="1"/>
    <x v="2"/>
    <n v="11"/>
    <n v="72163110"/>
    <x v="8"/>
    <x v="8"/>
    <s v="U SECTIONS- 80 TO 220MM"/>
    <n v="7"/>
    <s v="IRISH REPUBLIC"/>
    <n v="181"/>
  </r>
  <r>
    <x v="0"/>
    <x v="1"/>
    <x v="2"/>
    <n v="11"/>
    <n v="72163110"/>
    <x v="8"/>
    <x v="8"/>
    <s v="U SECTIONS- 80 TO 220MM"/>
    <n v="11"/>
    <s v="SPAIN"/>
    <n v="2394"/>
  </r>
  <r>
    <x v="0"/>
    <x v="1"/>
    <x v="2"/>
    <n v="12"/>
    <n v="72163110"/>
    <x v="8"/>
    <x v="8"/>
    <s v="U SECTIONS- 80 TO 220MM"/>
    <n v="1"/>
    <s v="FRANCE"/>
    <n v="15"/>
  </r>
  <r>
    <x v="0"/>
    <x v="1"/>
    <x v="2"/>
    <n v="12"/>
    <n v="72163110"/>
    <x v="8"/>
    <x v="8"/>
    <s v="U SECTIONS- 80 TO 220MM"/>
    <n v="3"/>
    <s v="NETHERLANDS"/>
    <n v="28"/>
  </r>
  <r>
    <x v="0"/>
    <x v="1"/>
    <x v="2"/>
    <n v="12"/>
    <n v="72163110"/>
    <x v="8"/>
    <x v="8"/>
    <s v="U SECTIONS- 80 TO 220MM"/>
    <n v="4"/>
    <s v="GERMANY"/>
    <n v="140"/>
  </r>
  <r>
    <x v="0"/>
    <x v="1"/>
    <x v="2"/>
    <n v="12"/>
    <n v="72163110"/>
    <x v="8"/>
    <x v="8"/>
    <s v="U SECTIONS- 80 TO 220MM"/>
    <n v="7"/>
    <s v="IRISH REPUBLIC"/>
    <n v="110"/>
  </r>
  <r>
    <x v="0"/>
    <x v="1"/>
    <x v="2"/>
    <n v="12"/>
    <n v="72163110"/>
    <x v="8"/>
    <x v="8"/>
    <s v="U SECTIONS- 80 TO 220MM"/>
    <n v="11"/>
    <s v="SPAIN"/>
    <n v="2918"/>
  </r>
  <r>
    <x v="0"/>
    <x v="1"/>
    <x v="2"/>
    <n v="12"/>
    <n v="72163110"/>
    <x v="8"/>
    <x v="8"/>
    <s v="U SECTIONS- 80 TO 220MM"/>
    <n v="52"/>
    <s v="TURKEY"/>
    <n v="24"/>
  </r>
  <r>
    <x v="0"/>
    <x v="2"/>
    <x v="3"/>
    <n v="1"/>
    <n v="72163110"/>
    <x v="8"/>
    <x v="8"/>
    <s v="U SECTIONS- 80 TO 220MM"/>
    <n v="1"/>
    <s v="FRANCE"/>
    <n v="24"/>
  </r>
  <r>
    <x v="0"/>
    <x v="2"/>
    <x v="3"/>
    <n v="1"/>
    <n v="72163110"/>
    <x v="8"/>
    <x v="8"/>
    <s v="U SECTIONS- 80 TO 220MM"/>
    <n v="4"/>
    <s v="GERMANY"/>
    <n v="113"/>
  </r>
  <r>
    <x v="0"/>
    <x v="2"/>
    <x v="3"/>
    <n v="1"/>
    <n v="72163110"/>
    <x v="8"/>
    <x v="8"/>
    <s v="U SECTIONS- 80 TO 220MM"/>
    <n v="7"/>
    <s v="IRISH REPUBLIC"/>
    <n v="391"/>
  </r>
  <r>
    <x v="0"/>
    <x v="2"/>
    <x v="3"/>
    <n v="1"/>
    <n v="72163110"/>
    <x v="8"/>
    <x v="8"/>
    <s v="U SECTIONS- 80 TO 220MM"/>
    <n v="11"/>
    <s v="SPAIN"/>
    <n v="822"/>
  </r>
  <r>
    <x v="0"/>
    <x v="2"/>
    <x v="3"/>
    <n v="2"/>
    <n v="72163110"/>
    <x v="8"/>
    <x v="8"/>
    <s v="U SECTIONS- 80 TO 220MM"/>
    <n v="1"/>
    <s v="FRANCE"/>
    <n v="12"/>
  </r>
  <r>
    <x v="0"/>
    <x v="2"/>
    <x v="3"/>
    <n v="2"/>
    <n v="72163110"/>
    <x v="8"/>
    <x v="8"/>
    <s v="U SECTIONS- 80 TO 220MM"/>
    <n v="4"/>
    <s v="GERMANY"/>
    <n v="70"/>
  </r>
  <r>
    <x v="0"/>
    <x v="2"/>
    <x v="3"/>
    <n v="2"/>
    <n v="72163110"/>
    <x v="8"/>
    <x v="8"/>
    <s v="U SECTIONS- 80 TO 220MM"/>
    <n v="7"/>
    <s v="IRISH REPUBLIC"/>
    <n v="51"/>
  </r>
  <r>
    <x v="0"/>
    <x v="2"/>
    <x v="3"/>
    <n v="2"/>
    <n v="72163110"/>
    <x v="8"/>
    <x v="8"/>
    <s v="U SECTIONS- 80 TO 220MM"/>
    <n v="11"/>
    <s v="SPAIN"/>
    <n v="1378"/>
  </r>
  <r>
    <x v="0"/>
    <x v="2"/>
    <x v="3"/>
    <n v="3"/>
    <n v="72163110"/>
    <x v="8"/>
    <x v="8"/>
    <s v="U SECTIONS- 80 TO 220MM"/>
    <n v="1"/>
    <s v="FRANCE"/>
    <n v="15"/>
  </r>
  <r>
    <x v="0"/>
    <x v="2"/>
    <x v="3"/>
    <n v="3"/>
    <n v="72163110"/>
    <x v="8"/>
    <x v="8"/>
    <s v="U SECTIONS- 80 TO 220MM"/>
    <n v="3"/>
    <s v="NETHERLANDS"/>
    <n v="12"/>
  </r>
  <r>
    <x v="0"/>
    <x v="2"/>
    <x v="3"/>
    <n v="3"/>
    <n v="72163110"/>
    <x v="8"/>
    <x v="8"/>
    <s v="U SECTIONS- 80 TO 220MM"/>
    <n v="4"/>
    <s v="GERMANY"/>
    <n v="106"/>
  </r>
  <r>
    <x v="0"/>
    <x v="2"/>
    <x v="3"/>
    <n v="3"/>
    <n v="72163110"/>
    <x v="8"/>
    <x v="8"/>
    <s v="U SECTIONS- 80 TO 220MM"/>
    <n v="7"/>
    <s v="IRISH REPUBLIC"/>
    <n v="37"/>
  </r>
  <r>
    <x v="0"/>
    <x v="2"/>
    <x v="3"/>
    <n v="3"/>
    <n v="72163110"/>
    <x v="8"/>
    <x v="8"/>
    <s v="U SECTIONS- 80 TO 220MM"/>
    <n v="11"/>
    <s v="SPAIN"/>
    <n v="3132"/>
  </r>
  <r>
    <x v="0"/>
    <x v="2"/>
    <x v="0"/>
    <n v="4"/>
    <n v="72163110"/>
    <x v="8"/>
    <x v="8"/>
    <s v="U SECTIONS- 80 TO 220MM"/>
    <n v="1"/>
    <s v="FRANCE"/>
    <n v="8"/>
  </r>
  <r>
    <x v="0"/>
    <x v="2"/>
    <x v="0"/>
    <n v="4"/>
    <n v="72163110"/>
    <x v="8"/>
    <x v="8"/>
    <s v="U SECTIONS- 80 TO 220MM"/>
    <n v="4"/>
    <s v="GERMANY"/>
    <n v="50"/>
  </r>
  <r>
    <x v="0"/>
    <x v="2"/>
    <x v="0"/>
    <n v="4"/>
    <n v="72163110"/>
    <x v="8"/>
    <x v="8"/>
    <s v="U SECTIONS- 80 TO 220MM"/>
    <n v="11"/>
    <s v="SPAIN"/>
    <n v="2382"/>
  </r>
  <r>
    <x v="0"/>
    <x v="2"/>
    <x v="0"/>
    <n v="5"/>
    <n v="72163110"/>
    <x v="8"/>
    <x v="8"/>
    <s v="U SECTIONS- 80 TO 220MM"/>
    <n v="1"/>
    <s v="FRANCE"/>
    <n v="5"/>
  </r>
  <r>
    <x v="0"/>
    <x v="2"/>
    <x v="0"/>
    <n v="5"/>
    <n v="72163110"/>
    <x v="8"/>
    <x v="8"/>
    <s v="U SECTIONS- 80 TO 220MM"/>
    <n v="3"/>
    <s v="NETHERLANDS"/>
    <n v="3"/>
  </r>
  <r>
    <x v="0"/>
    <x v="2"/>
    <x v="0"/>
    <n v="5"/>
    <n v="72163110"/>
    <x v="8"/>
    <x v="8"/>
    <s v="U SECTIONS- 80 TO 220MM"/>
    <n v="4"/>
    <s v="GERMANY"/>
    <n v="34"/>
  </r>
  <r>
    <x v="0"/>
    <x v="2"/>
    <x v="0"/>
    <n v="5"/>
    <n v="72163110"/>
    <x v="8"/>
    <x v="8"/>
    <s v="U SECTIONS- 80 TO 220MM"/>
    <n v="7"/>
    <s v="IRISH REPUBLIC"/>
    <n v="21"/>
  </r>
  <r>
    <x v="0"/>
    <x v="2"/>
    <x v="0"/>
    <n v="5"/>
    <n v="72163110"/>
    <x v="8"/>
    <x v="8"/>
    <s v="U SECTIONS- 80 TO 220MM"/>
    <n v="11"/>
    <s v="SPAIN"/>
    <n v="637"/>
  </r>
  <r>
    <x v="0"/>
    <x v="2"/>
    <x v="0"/>
    <n v="5"/>
    <n v="72163110"/>
    <x v="8"/>
    <x v="8"/>
    <s v="U SECTIONS- 80 TO 220MM"/>
    <n v="400"/>
    <s v="U S A"/>
    <n v="3"/>
  </r>
  <r>
    <x v="0"/>
    <x v="2"/>
    <x v="0"/>
    <n v="6"/>
    <n v="72163110"/>
    <x v="8"/>
    <x v="8"/>
    <s v="U SECTIONS- 80 TO 220MM"/>
    <n v="1"/>
    <s v="FRANCE"/>
    <n v="0"/>
  </r>
  <r>
    <x v="0"/>
    <x v="2"/>
    <x v="0"/>
    <n v="6"/>
    <n v="72163110"/>
    <x v="8"/>
    <x v="8"/>
    <s v="U SECTIONS- 80 TO 220MM"/>
    <n v="3"/>
    <s v="NETHERLANDS"/>
    <n v="0"/>
  </r>
  <r>
    <x v="0"/>
    <x v="2"/>
    <x v="0"/>
    <n v="6"/>
    <n v="72163110"/>
    <x v="8"/>
    <x v="8"/>
    <s v="U SECTIONS- 80 TO 220MM"/>
    <n v="4"/>
    <s v="GERMANY"/>
    <n v="3"/>
  </r>
  <r>
    <x v="0"/>
    <x v="2"/>
    <x v="0"/>
    <n v="6"/>
    <n v="72163110"/>
    <x v="8"/>
    <x v="8"/>
    <s v="U SECTIONS- 80 TO 220MM"/>
    <n v="7"/>
    <s v="IRISH REPUBLIC"/>
    <n v="0"/>
  </r>
  <r>
    <x v="0"/>
    <x v="2"/>
    <x v="1"/>
    <n v="7"/>
    <n v="72163110"/>
    <x v="8"/>
    <x v="8"/>
    <s v="U SECTIONS- 80 TO 220MM"/>
    <n v="3"/>
    <s v="NETHERLANDS"/>
    <n v="146"/>
  </r>
  <r>
    <x v="0"/>
    <x v="2"/>
    <x v="1"/>
    <n v="7"/>
    <n v="72163110"/>
    <x v="8"/>
    <x v="8"/>
    <s v="U SECTIONS- 80 TO 220MM"/>
    <n v="4"/>
    <s v="GERMANY"/>
    <n v="183"/>
  </r>
  <r>
    <x v="0"/>
    <x v="2"/>
    <x v="1"/>
    <n v="7"/>
    <n v="72163110"/>
    <x v="8"/>
    <x v="8"/>
    <s v="U SECTIONS- 80 TO 220MM"/>
    <n v="7"/>
    <s v="IRISH REPUBLIC"/>
    <n v="46"/>
  </r>
  <r>
    <x v="0"/>
    <x v="2"/>
    <x v="1"/>
    <n v="7"/>
    <n v="72163110"/>
    <x v="8"/>
    <x v="8"/>
    <s v="U SECTIONS- 80 TO 220MM"/>
    <n v="11"/>
    <s v="SPAIN"/>
    <n v="904"/>
  </r>
  <r>
    <x v="0"/>
    <x v="2"/>
    <x v="1"/>
    <n v="8"/>
    <n v="72163110"/>
    <x v="8"/>
    <x v="8"/>
    <s v="U SECTIONS- 80 TO 220MM"/>
    <n v="1"/>
    <s v="FRANCE"/>
    <n v="14"/>
  </r>
  <r>
    <x v="0"/>
    <x v="2"/>
    <x v="1"/>
    <n v="8"/>
    <n v="72163110"/>
    <x v="8"/>
    <x v="8"/>
    <s v="U SECTIONS- 80 TO 220MM"/>
    <n v="4"/>
    <s v="GERMANY"/>
    <n v="43"/>
  </r>
  <r>
    <x v="0"/>
    <x v="2"/>
    <x v="1"/>
    <n v="8"/>
    <n v="72163110"/>
    <x v="8"/>
    <x v="8"/>
    <s v="U SECTIONS- 80 TO 220MM"/>
    <n v="7"/>
    <s v="IRISH REPUBLIC"/>
    <n v="23"/>
  </r>
  <r>
    <x v="0"/>
    <x v="2"/>
    <x v="1"/>
    <n v="8"/>
    <n v="72163110"/>
    <x v="8"/>
    <x v="8"/>
    <s v="U SECTIONS- 80 TO 220MM"/>
    <n v="11"/>
    <s v="SPAIN"/>
    <n v="1335"/>
  </r>
  <r>
    <x v="0"/>
    <x v="2"/>
    <x v="1"/>
    <n v="8"/>
    <n v="72163110"/>
    <x v="8"/>
    <x v="8"/>
    <s v="U SECTIONS- 80 TO 220MM"/>
    <n v="52"/>
    <s v="TURKEY"/>
    <n v="77"/>
  </r>
  <r>
    <x v="0"/>
    <x v="2"/>
    <x v="1"/>
    <n v="9"/>
    <n v="72163110"/>
    <x v="8"/>
    <x v="8"/>
    <s v="U SECTIONS- 80 TO 220MM"/>
    <n v="1"/>
    <s v="FRANCE"/>
    <n v="16"/>
  </r>
  <r>
    <x v="0"/>
    <x v="2"/>
    <x v="1"/>
    <n v="9"/>
    <n v="72163110"/>
    <x v="8"/>
    <x v="8"/>
    <s v="U SECTIONS- 80 TO 220MM"/>
    <n v="3"/>
    <s v="NETHERLANDS"/>
    <n v="1"/>
  </r>
  <r>
    <x v="0"/>
    <x v="2"/>
    <x v="1"/>
    <n v="9"/>
    <n v="72163110"/>
    <x v="8"/>
    <x v="8"/>
    <s v="U SECTIONS- 80 TO 220MM"/>
    <n v="4"/>
    <s v="GERMANY"/>
    <n v="45"/>
  </r>
  <r>
    <x v="0"/>
    <x v="2"/>
    <x v="1"/>
    <n v="9"/>
    <n v="72163110"/>
    <x v="8"/>
    <x v="8"/>
    <s v="U SECTIONS- 80 TO 220MM"/>
    <n v="7"/>
    <s v="IRISH REPUBLIC"/>
    <n v="57"/>
  </r>
  <r>
    <x v="0"/>
    <x v="2"/>
    <x v="1"/>
    <n v="9"/>
    <n v="72163110"/>
    <x v="8"/>
    <x v="8"/>
    <s v="U SECTIONS- 80 TO 220MM"/>
    <n v="11"/>
    <s v="SPAIN"/>
    <n v="2558"/>
  </r>
  <r>
    <x v="0"/>
    <x v="2"/>
    <x v="2"/>
    <n v="10"/>
    <n v="72163110"/>
    <x v="8"/>
    <x v="8"/>
    <s v="U SECTIONS- 80 TO 220MM"/>
    <n v="1"/>
    <s v="FRANCE"/>
    <n v="141"/>
  </r>
  <r>
    <x v="0"/>
    <x v="2"/>
    <x v="2"/>
    <n v="10"/>
    <n v="72163110"/>
    <x v="8"/>
    <x v="8"/>
    <s v="U SECTIONS- 80 TO 220MM"/>
    <n v="3"/>
    <s v="NETHERLANDS"/>
    <n v="2"/>
  </r>
  <r>
    <x v="0"/>
    <x v="2"/>
    <x v="2"/>
    <n v="10"/>
    <n v="72163110"/>
    <x v="8"/>
    <x v="8"/>
    <s v="U SECTIONS- 80 TO 220MM"/>
    <n v="4"/>
    <s v="GERMANY"/>
    <n v="115"/>
  </r>
  <r>
    <x v="0"/>
    <x v="2"/>
    <x v="2"/>
    <n v="10"/>
    <n v="72163110"/>
    <x v="8"/>
    <x v="8"/>
    <s v="U SECTIONS- 80 TO 220MM"/>
    <n v="7"/>
    <s v="IRISH REPUBLIC"/>
    <n v="39"/>
  </r>
  <r>
    <x v="0"/>
    <x v="2"/>
    <x v="2"/>
    <n v="10"/>
    <n v="72163110"/>
    <x v="8"/>
    <x v="8"/>
    <s v="U SECTIONS- 80 TO 220MM"/>
    <n v="11"/>
    <s v="SPAIN"/>
    <n v="1468"/>
  </r>
  <r>
    <x v="0"/>
    <x v="2"/>
    <x v="2"/>
    <n v="10"/>
    <n v="72163110"/>
    <x v="8"/>
    <x v="8"/>
    <s v="U SECTIONS- 80 TO 220MM"/>
    <n v="52"/>
    <s v="TURKEY"/>
    <n v="335"/>
  </r>
  <r>
    <x v="0"/>
    <x v="2"/>
    <x v="2"/>
    <n v="11"/>
    <n v="72163110"/>
    <x v="8"/>
    <x v="8"/>
    <s v="U SECTIONS- 80 TO 220MM"/>
    <n v="1"/>
    <s v="FRANCE"/>
    <n v="8"/>
  </r>
  <r>
    <x v="0"/>
    <x v="2"/>
    <x v="2"/>
    <n v="11"/>
    <n v="72163110"/>
    <x v="8"/>
    <x v="8"/>
    <s v="U SECTIONS- 80 TO 220MM"/>
    <n v="3"/>
    <s v="NETHERLANDS"/>
    <n v="5"/>
  </r>
  <r>
    <x v="0"/>
    <x v="2"/>
    <x v="2"/>
    <n v="11"/>
    <n v="72163110"/>
    <x v="8"/>
    <x v="8"/>
    <s v="U SECTIONS- 80 TO 220MM"/>
    <n v="4"/>
    <s v="GERMANY"/>
    <n v="32"/>
  </r>
  <r>
    <x v="0"/>
    <x v="2"/>
    <x v="2"/>
    <n v="11"/>
    <n v="72163110"/>
    <x v="8"/>
    <x v="8"/>
    <s v="U SECTIONS- 80 TO 220MM"/>
    <n v="7"/>
    <s v="IRISH REPUBLIC"/>
    <n v="57"/>
  </r>
  <r>
    <x v="0"/>
    <x v="2"/>
    <x v="2"/>
    <n v="11"/>
    <n v="72163110"/>
    <x v="8"/>
    <x v="8"/>
    <s v="U SECTIONS- 80 TO 220MM"/>
    <n v="11"/>
    <s v="SPAIN"/>
    <n v="1814"/>
  </r>
  <r>
    <x v="0"/>
    <x v="2"/>
    <x v="2"/>
    <n v="11"/>
    <n v="72163110"/>
    <x v="8"/>
    <x v="8"/>
    <s v="U SECTIONS- 80 TO 220MM"/>
    <n v="52"/>
    <s v="TURKEY"/>
    <n v="142"/>
  </r>
  <r>
    <x v="0"/>
    <x v="2"/>
    <x v="2"/>
    <n v="11"/>
    <n v="72163110"/>
    <x v="8"/>
    <x v="8"/>
    <s v="U SECTIONS- 80 TO 220MM"/>
    <n v="400"/>
    <s v="U S A"/>
    <n v="2"/>
  </r>
  <r>
    <x v="0"/>
    <x v="2"/>
    <x v="2"/>
    <n v="12"/>
    <n v="72163110"/>
    <x v="8"/>
    <x v="8"/>
    <s v="U SECTIONS- 80 TO 220MM"/>
    <n v="1"/>
    <s v="FRANCE"/>
    <n v="73"/>
  </r>
  <r>
    <x v="0"/>
    <x v="2"/>
    <x v="2"/>
    <n v="12"/>
    <n v="72163110"/>
    <x v="8"/>
    <x v="8"/>
    <s v="U SECTIONS- 80 TO 220MM"/>
    <n v="3"/>
    <s v="NETHERLANDS"/>
    <n v="0"/>
  </r>
  <r>
    <x v="0"/>
    <x v="2"/>
    <x v="2"/>
    <n v="12"/>
    <n v="72163110"/>
    <x v="8"/>
    <x v="8"/>
    <s v="U SECTIONS- 80 TO 220MM"/>
    <n v="4"/>
    <s v="GERMANY"/>
    <n v="17"/>
  </r>
  <r>
    <x v="0"/>
    <x v="2"/>
    <x v="2"/>
    <n v="12"/>
    <n v="72163110"/>
    <x v="8"/>
    <x v="8"/>
    <s v="U SECTIONS- 80 TO 220MM"/>
    <n v="7"/>
    <s v="IRISH REPUBLIC"/>
    <n v="40"/>
  </r>
  <r>
    <x v="0"/>
    <x v="2"/>
    <x v="2"/>
    <n v="12"/>
    <n v="72163110"/>
    <x v="8"/>
    <x v="8"/>
    <s v="U SECTIONS- 80 TO 220MM"/>
    <n v="11"/>
    <s v="SPAIN"/>
    <n v="90"/>
  </r>
  <r>
    <x v="0"/>
    <x v="3"/>
    <x v="3"/>
    <n v="1"/>
    <n v="72163110"/>
    <x v="8"/>
    <x v="8"/>
    <s v="U SECTIONS- 80 TO 220MM"/>
    <n v="1"/>
    <s v="FRANCE"/>
    <n v="62"/>
  </r>
  <r>
    <x v="0"/>
    <x v="3"/>
    <x v="3"/>
    <n v="1"/>
    <n v="72163110"/>
    <x v="8"/>
    <x v="8"/>
    <s v="U SECTIONS- 80 TO 220MM"/>
    <n v="3"/>
    <s v="NETHERLANDS"/>
    <n v="19"/>
  </r>
  <r>
    <x v="0"/>
    <x v="3"/>
    <x v="3"/>
    <n v="1"/>
    <n v="72163110"/>
    <x v="8"/>
    <x v="8"/>
    <s v="U SECTIONS- 80 TO 220MM"/>
    <n v="4"/>
    <s v="GERMANY"/>
    <n v="104"/>
  </r>
  <r>
    <x v="0"/>
    <x v="3"/>
    <x v="3"/>
    <n v="1"/>
    <n v="72163110"/>
    <x v="8"/>
    <x v="8"/>
    <s v="U SECTIONS- 80 TO 220MM"/>
    <n v="7"/>
    <s v="IRISH REPUBLIC"/>
    <n v="109"/>
  </r>
  <r>
    <x v="0"/>
    <x v="3"/>
    <x v="3"/>
    <n v="1"/>
    <n v="72163110"/>
    <x v="8"/>
    <x v="8"/>
    <s v="U SECTIONS- 80 TO 220MM"/>
    <n v="11"/>
    <s v="SPAIN"/>
    <n v="189"/>
  </r>
  <r>
    <x v="0"/>
    <x v="3"/>
    <x v="3"/>
    <n v="2"/>
    <n v="72163110"/>
    <x v="8"/>
    <x v="8"/>
    <s v="U SECTIONS- 80 TO 220MM"/>
    <n v="1"/>
    <s v="FRANCE"/>
    <n v="14"/>
  </r>
  <r>
    <x v="0"/>
    <x v="3"/>
    <x v="3"/>
    <n v="2"/>
    <n v="72163110"/>
    <x v="8"/>
    <x v="8"/>
    <s v="U SECTIONS- 80 TO 220MM"/>
    <n v="3"/>
    <s v="NETHERLANDS"/>
    <n v="1"/>
  </r>
  <r>
    <x v="0"/>
    <x v="3"/>
    <x v="3"/>
    <n v="2"/>
    <n v="72163110"/>
    <x v="8"/>
    <x v="8"/>
    <s v="U SECTIONS- 80 TO 220MM"/>
    <n v="4"/>
    <s v="GERMANY"/>
    <n v="78"/>
  </r>
  <r>
    <x v="0"/>
    <x v="3"/>
    <x v="3"/>
    <n v="2"/>
    <n v="72163110"/>
    <x v="8"/>
    <x v="8"/>
    <s v="U SECTIONS- 80 TO 220MM"/>
    <n v="7"/>
    <s v="IRISH REPUBLIC"/>
    <n v="46"/>
  </r>
  <r>
    <x v="0"/>
    <x v="3"/>
    <x v="3"/>
    <n v="2"/>
    <n v="72163110"/>
    <x v="8"/>
    <x v="8"/>
    <s v="U SECTIONS- 80 TO 220MM"/>
    <n v="11"/>
    <s v="SPAIN"/>
    <n v="4735"/>
  </r>
  <r>
    <x v="0"/>
    <x v="3"/>
    <x v="3"/>
    <n v="3"/>
    <n v="72163110"/>
    <x v="8"/>
    <x v="8"/>
    <s v="U SECTIONS- 80 TO 220MM"/>
    <n v="1"/>
    <s v="FRANCE"/>
    <n v="7"/>
  </r>
  <r>
    <x v="0"/>
    <x v="3"/>
    <x v="3"/>
    <n v="3"/>
    <n v="72163110"/>
    <x v="8"/>
    <x v="8"/>
    <s v="U SECTIONS- 80 TO 220MM"/>
    <n v="3"/>
    <s v="NETHERLANDS"/>
    <n v="52"/>
  </r>
  <r>
    <x v="0"/>
    <x v="3"/>
    <x v="3"/>
    <n v="3"/>
    <n v="72163110"/>
    <x v="8"/>
    <x v="8"/>
    <s v="U SECTIONS- 80 TO 220MM"/>
    <n v="4"/>
    <s v="GERMANY"/>
    <n v="325"/>
  </r>
  <r>
    <x v="0"/>
    <x v="3"/>
    <x v="3"/>
    <n v="3"/>
    <n v="72163110"/>
    <x v="8"/>
    <x v="8"/>
    <s v="U SECTIONS- 80 TO 220MM"/>
    <n v="7"/>
    <s v="IRISH REPUBLIC"/>
    <n v="37"/>
  </r>
  <r>
    <x v="0"/>
    <x v="3"/>
    <x v="3"/>
    <n v="3"/>
    <n v="72163110"/>
    <x v="8"/>
    <x v="8"/>
    <s v="U SECTIONS- 80 TO 220MM"/>
    <n v="11"/>
    <s v="SPAIN"/>
    <n v="4042"/>
  </r>
  <r>
    <x v="0"/>
    <x v="3"/>
    <x v="3"/>
    <n v="3"/>
    <n v="72163110"/>
    <x v="8"/>
    <x v="8"/>
    <s v="U SECTIONS- 80 TO 220MM"/>
    <n v="52"/>
    <s v="TURKEY"/>
    <n v="943"/>
  </r>
  <r>
    <x v="0"/>
    <x v="3"/>
    <x v="3"/>
    <n v="3"/>
    <n v="72163110"/>
    <x v="8"/>
    <x v="8"/>
    <s v="U SECTIONS- 80 TO 220MM"/>
    <n v="720"/>
    <s v="CHINA"/>
    <n v="0"/>
  </r>
  <r>
    <x v="0"/>
    <x v="3"/>
    <x v="0"/>
    <n v="4"/>
    <n v="72163110"/>
    <x v="8"/>
    <x v="8"/>
    <s v="U SECTIONS- 80 TO 220MM"/>
    <n v="1"/>
    <s v="FRANCE"/>
    <n v="7"/>
  </r>
  <r>
    <x v="0"/>
    <x v="3"/>
    <x v="0"/>
    <n v="4"/>
    <n v="72163110"/>
    <x v="8"/>
    <x v="8"/>
    <s v="U SECTIONS- 80 TO 220MM"/>
    <n v="3"/>
    <s v="NETHERLANDS"/>
    <n v="1"/>
  </r>
  <r>
    <x v="0"/>
    <x v="3"/>
    <x v="0"/>
    <n v="4"/>
    <n v="72163110"/>
    <x v="8"/>
    <x v="8"/>
    <s v="U SECTIONS- 80 TO 220MM"/>
    <n v="4"/>
    <s v="GERMANY"/>
    <n v="524"/>
  </r>
  <r>
    <x v="0"/>
    <x v="3"/>
    <x v="0"/>
    <n v="4"/>
    <n v="72163110"/>
    <x v="8"/>
    <x v="8"/>
    <s v="U SECTIONS- 80 TO 220MM"/>
    <n v="7"/>
    <s v="IRISH REPUBLIC"/>
    <n v="183"/>
  </r>
  <r>
    <x v="0"/>
    <x v="3"/>
    <x v="0"/>
    <n v="4"/>
    <n v="72163110"/>
    <x v="8"/>
    <x v="8"/>
    <s v="U SECTIONS- 80 TO 220MM"/>
    <n v="11"/>
    <s v="SPAIN"/>
    <n v="2145"/>
  </r>
  <r>
    <x v="0"/>
    <x v="3"/>
    <x v="0"/>
    <n v="5"/>
    <n v="72163110"/>
    <x v="8"/>
    <x v="8"/>
    <s v="U SECTIONS- 80 TO 220MM"/>
    <n v="3"/>
    <s v="NETHERLANDS"/>
    <n v="7"/>
  </r>
  <r>
    <x v="0"/>
    <x v="3"/>
    <x v="0"/>
    <n v="5"/>
    <n v="72163110"/>
    <x v="8"/>
    <x v="8"/>
    <s v="U SECTIONS- 80 TO 220MM"/>
    <n v="4"/>
    <s v="GERMANY"/>
    <n v="25"/>
  </r>
  <r>
    <x v="0"/>
    <x v="3"/>
    <x v="0"/>
    <n v="5"/>
    <n v="72163110"/>
    <x v="8"/>
    <x v="8"/>
    <s v="U SECTIONS- 80 TO 220MM"/>
    <n v="5"/>
    <s v="ITALY"/>
    <n v="86"/>
  </r>
  <r>
    <x v="0"/>
    <x v="3"/>
    <x v="0"/>
    <n v="5"/>
    <n v="72163110"/>
    <x v="8"/>
    <x v="8"/>
    <s v="U SECTIONS- 80 TO 220MM"/>
    <n v="7"/>
    <s v="IRISH REPUBLIC"/>
    <n v="145"/>
  </r>
  <r>
    <x v="0"/>
    <x v="3"/>
    <x v="0"/>
    <n v="5"/>
    <n v="72163110"/>
    <x v="8"/>
    <x v="8"/>
    <s v="U SECTIONS- 80 TO 220MM"/>
    <n v="11"/>
    <s v="SPAIN"/>
    <n v="360"/>
  </r>
  <r>
    <x v="0"/>
    <x v="3"/>
    <x v="0"/>
    <n v="5"/>
    <n v="72163110"/>
    <x v="8"/>
    <x v="8"/>
    <s v="U SECTIONS- 80 TO 220MM"/>
    <n v="400"/>
    <s v="U S A"/>
    <n v="12"/>
  </r>
  <r>
    <x v="0"/>
    <x v="3"/>
    <x v="0"/>
    <n v="6"/>
    <n v="72163110"/>
    <x v="8"/>
    <x v="8"/>
    <s v="U SECTIONS- 80 TO 220MM"/>
    <n v="1"/>
    <s v="FRANCE"/>
    <n v="8"/>
  </r>
  <r>
    <x v="0"/>
    <x v="3"/>
    <x v="0"/>
    <n v="6"/>
    <n v="72163110"/>
    <x v="8"/>
    <x v="8"/>
    <s v="U SECTIONS- 80 TO 220MM"/>
    <n v="3"/>
    <s v="NETHERLANDS"/>
    <n v="25"/>
  </r>
  <r>
    <x v="0"/>
    <x v="3"/>
    <x v="0"/>
    <n v="6"/>
    <n v="72163110"/>
    <x v="8"/>
    <x v="8"/>
    <s v="U SECTIONS- 80 TO 220MM"/>
    <n v="4"/>
    <s v="GERMANY"/>
    <n v="138"/>
  </r>
  <r>
    <x v="0"/>
    <x v="3"/>
    <x v="0"/>
    <n v="6"/>
    <n v="72163110"/>
    <x v="8"/>
    <x v="8"/>
    <s v="U SECTIONS- 80 TO 220MM"/>
    <n v="7"/>
    <s v="IRISH REPUBLIC"/>
    <n v="47"/>
  </r>
  <r>
    <x v="0"/>
    <x v="3"/>
    <x v="0"/>
    <n v="6"/>
    <n v="72163110"/>
    <x v="8"/>
    <x v="8"/>
    <s v="U SECTIONS- 80 TO 220MM"/>
    <n v="11"/>
    <s v="SPAIN"/>
    <n v="4820"/>
  </r>
  <r>
    <x v="0"/>
    <x v="3"/>
    <x v="0"/>
    <n v="6"/>
    <n v="72163110"/>
    <x v="8"/>
    <x v="8"/>
    <s v="U SECTIONS- 80 TO 220MM"/>
    <n v="52"/>
    <s v="TURKEY"/>
    <n v="1898"/>
  </r>
  <r>
    <x v="0"/>
    <x v="3"/>
    <x v="1"/>
    <n v="7"/>
    <n v="72163110"/>
    <x v="8"/>
    <x v="8"/>
    <s v="U SECTIONS- 80 TO 220MM"/>
    <n v="1"/>
    <s v="FRANCE"/>
    <n v="39"/>
  </r>
  <r>
    <x v="0"/>
    <x v="3"/>
    <x v="1"/>
    <n v="7"/>
    <n v="72163110"/>
    <x v="8"/>
    <x v="8"/>
    <s v="U SECTIONS- 80 TO 220MM"/>
    <n v="3"/>
    <s v="NETHERLANDS"/>
    <n v="141"/>
  </r>
  <r>
    <x v="0"/>
    <x v="3"/>
    <x v="1"/>
    <n v="7"/>
    <n v="72163110"/>
    <x v="8"/>
    <x v="8"/>
    <s v="U SECTIONS- 80 TO 220MM"/>
    <n v="4"/>
    <s v="GERMANY"/>
    <n v="191"/>
  </r>
  <r>
    <x v="0"/>
    <x v="3"/>
    <x v="1"/>
    <n v="7"/>
    <n v="72163110"/>
    <x v="8"/>
    <x v="8"/>
    <s v="U SECTIONS- 80 TO 220MM"/>
    <n v="7"/>
    <s v="IRISH REPUBLIC"/>
    <n v="78"/>
  </r>
  <r>
    <x v="0"/>
    <x v="3"/>
    <x v="1"/>
    <n v="7"/>
    <n v="72163110"/>
    <x v="8"/>
    <x v="8"/>
    <s v="U SECTIONS- 80 TO 220MM"/>
    <n v="11"/>
    <s v="SPAIN"/>
    <n v="2299"/>
  </r>
  <r>
    <x v="0"/>
    <x v="3"/>
    <x v="1"/>
    <n v="7"/>
    <n v="72163110"/>
    <x v="8"/>
    <x v="8"/>
    <s v="U SECTIONS- 80 TO 220MM"/>
    <n v="52"/>
    <s v="TURKEY"/>
    <n v="2618"/>
  </r>
  <r>
    <x v="0"/>
    <x v="3"/>
    <x v="1"/>
    <n v="7"/>
    <n v="72163110"/>
    <x v="8"/>
    <x v="8"/>
    <s v="U SECTIONS- 80 TO 220MM"/>
    <n v="60"/>
    <s v="POLAND"/>
    <n v="9"/>
  </r>
  <r>
    <x v="0"/>
    <x v="3"/>
    <x v="1"/>
    <n v="7"/>
    <n v="72163110"/>
    <x v="8"/>
    <x v="8"/>
    <s v="U SECTIONS- 80 TO 220MM"/>
    <n v="61"/>
    <s v="CZECH REPUBLIC"/>
    <n v="56"/>
  </r>
  <r>
    <x v="0"/>
    <x v="3"/>
    <x v="1"/>
    <n v="8"/>
    <n v="72163110"/>
    <x v="8"/>
    <x v="8"/>
    <s v="U SECTIONS- 80 TO 220MM"/>
    <n v="1"/>
    <s v="FRANCE"/>
    <n v="48"/>
  </r>
  <r>
    <x v="0"/>
    <x v="3"/>
    <x v="1"/>
    <n v="8"/>
    <n v="72163110"/>
    <x v="8"/>
    <x v="8"/>
    <s v="U SECTIONS- 80 TO 220MM"/>
    <n v="3"/>
    <s v="NETHERLANDS"/>
    <n v="153"/>
  </r>
  <r>
    <x v="0"/>
    <x v="3"/>
    <x v="1"/>
    <n v="8"/>
    <n v="72163110"/>
    <x v="8"/>
    <x v="8"/>
    <s v="U SECTIONS- 80 TO 220MM"/>
    <n v="4"/>
    <s v="GERMANY"/>
    <n v="157"/>
  </r>
  <r>
    <x v="0"/>
    <x v="3"/>
    <x v="1"/>
    <n v="8"/>
    <n v="72163110"/>
    <x v="8"/>
    <x v="8"/>
    <s v="U SECTIONS- 80 TO 220MM"/>
    <n v="7"/>
    <s v="IRISH REPUBLIC"/>
    <n v="49"/>
  </r>
  <r>
    <x v="0"/>
    <x v="3"/>
    <x v="1"/>
    <n v="8"/>
    <n v="72163110"/>
    <x v="8"/>
    <x v="8"/>
    <s v="U SECTIONS- 80 TO 220MM"/>
    <n v="11"/>
    <s v="SPAIN"/>
    <n v="1661"/>
  </r>
  <r>
    <x v="0"/>
    <x v="3"/>
    <x v="1"/>
    <n v="9"/>
    <n v="72163110"/>
    <x v="8"/>
    <x v="8"/>
    <s v="U SECTIONS- 80 TO 220MM"/>
    <n v="3"/>
    <s v="NETHERLANDS"/>
    <n v="4"/>
  </r>
  <r>
    <x v="0"/>
    <x v="3"/>
    <x v="1"/>
    <n v="9"/>
    <n v="72163110"/>
    <x v="8"/>
    <x v="8"/>
    <s v="U SECTIONS- 80 TO 220MM"/>
    <n v="4"/>
    <s v="GERMANY"/>
    <n v="268"/>
  </r>
  <r>
    <x v="0"/>
    <x v="3"/>
    <x v="1"/>
    <n v="9"/>
    <n v="72163110"/>
    <x v="8"/>
    <x v="8"/>
    <s v="U SECTIONS- 80 TO 220MM"/>
    <n v="7"/>
    <s v="IRISH REPUBLIC"/>
    <n v="44"/>
  </r>
  <r>
    <x v="0"/>
    <x v="3"/>
    <x v="1"/>
    <n v="9"/>
    <n v="72163110"/>
    <x v="8"/>
    <x v="8"/>
    <s v="U SECTIONS- 80 TO 220MM"/>
    <n v="11"/>
    <s v="SPAIN"/>
    <n v="808"/>
  </r>
  <r>
    <x v="0"/>
    <x v="3"/>
    <x v="1"/>
    <n v="9"/>
    <n v="72163110"/>
    <x v="8"/>
    <x v="8"/>
    <s v="U SECTIONS- 80 TO 220MM"/>
    <n v="52"/>
    <s v="TURKEY"/>
    <n v="1242"/>
  </r>
  <r>
    <x v="0"/>
    <x v="3"/>
    <x v="1"/>
    <n v="9"/>
    <n v="72163110"/>
    <x v="8"/>
    <x v="8"/>
    <s v="U SECTIONS- 80 TO 220MM"/>
    <n v="60"/>
    <s v="POLAND"/>
    <n v="49"/>
  </r>
  <r>
    <x v="0"/>
    <x v="3"/>
    <x v="2"/>
    <n v="10"/>
    <n v="72163110"/>
    <x v="8"/>
    <x v="8"/>
    <s v="U SECTIONS- 80 TO 220MM"/>
    <n v="1"/>
    <s v="FRANCE"/>
    <n v="109"/>
  </r>
  <r>
    <x v="0"/>
    <x v="3"/>
    <x v="2"/>
    <n v="10"/>
    <n v="72163110"/>
    <x v="8"/>
    <x v="8"/>
    <s v="U SECTIONS- 80 TO 220MM"/>
    <n v="3"/>
    <s v="NETHERLANDS"/>
    <n v="10"/>
  </r>
  <r>
    <x v="0"/>
    <x v="3"/>
    <x v="2"/>
    <n v="10"/>
    <n v="72163110"/>
    <x v="8"/>
    <x v="8"/>
    <s v="U SECTIONS- 80 TO 220MM"/>
    <n v="4"/>
    <s v="GERMANY"/>
    <n v="173"/>
  </r>
  <r>
    <x v="0"/>
    <x v="3"/>
    <x v="2"/>
    <n v="10"/>
    <n v="72163110"/>
    <x v="8"/>
    <x v="8"/>
    <s v="U SECTIONS- 80 TO 220MM"/>
    <n v="7"/>
    <s v="IRISH REPUBLIC"/>
    <n v="75"/>
  </r>
  <r>
    <x v="0"/>
    <x v="3"/>
    <x v="2"/>
    <n v="10"/>
    <n v="72163110"/>
    <x v="8"/>
    <x v="8"/>
    <s v="U SECTIONS- 80 TO 220MM"/>
    <n v="11"/>
    <s v="SPAIN"/>
    <n v="807"/>
  </r>
  <r>
    <x v="0"/>
    <x v="3"/>
    <x v="2"/>
    <n v="10"/>
    <n v="72163110"/>
    <x v="8"/>
    <x v="8"/>
    <s v="U SECTIONS- 80 TO 220MM"/>
    <n v="52"/>
    <s v="TURKEY"/>
    <n v="2757"/>
  </r>
  <r>
    <x v="0"/>
    <x v="3"/>
    <x v="2"/>
    <n v="10"/>
    <n v="72163110"/>
    <x v="8"/>
    <x v="8"/>
    <s v="U SECTIONS- 80 TO 220MM"/>
    <n v="60"/>
    <s v="POLAND"/>
    <n v="15"/>
  </r>
  <r>
    <x v="0"/>
    <x v="3"/>
    <x v="2"/>
    <n v="10"/>
    <n v="72163110"/>
    <x v="8"/>
    <x v="8"/>
    <s v="U SECTIONS- 80 TO 220MM"/>
    <n v="61"/>
    <s v="CZECH REPUBLIC"/>
    <n v="1"/>
  </r>
  <r>
    <x v="0"/>
    <x v="3"/>
    <x v="2"/>
    <n v="11"/>
    <n v="72163110"/>
    <x v="8"/>
    <x v="8"/>
    <s v="U SECTIONS- 80 TO 220MM"/>
    <n v="1"/>
    <s v="FRANCE"/>
    <n v="14"/>
  </r>
  <r>
    <x v="0"/>
    <x v="3"/>
    <x v="2"/>
    <n v="11"/>
    <n v="72163110"/>
    <x v="8"/>
    <x v="8"/>
    <s v="U SECTIONS- 80 TO 220MM"/>
    <n v="3"/>
    <s v="NETHERLANDS"/>
    <n v="46"/>
  </r>
  <r>
    <x v="0"/>
    <x v="3"/>
    <x v="2"/>
    <n v="11"/>
    <n v="72163110"/>
    <x v="8"/>
    <x v="8"/>
    <s v="U SECTIONS- 80 TO 220MM"/>
    <n v="4"/>
    <s v="GERMANY"/>
    <n v="41"/>
  </r>
  <r>
    <x v="0"/>
    <x v="3"/>
    <x v="2"/>
    <n v="11"/>
    <n v="72163110"/>
    <x v="8"/>
    <x v="8"/>
    <s v="U SECTIONS- 80 TO 220MM"/>
    <n v="7"/>
    <s v="IRISH REPUBLIC"/>
    <n v="89"/>
  </r>
  <r>
    <x v="0"/>
    <x v="3"/>
    <x v="2"/>
    <n v="11"/>
    <n v="72163110"/>
    <x v="8"/>
    <x v="8"/>
    <s v="U SECTIONS- 80 TO 220MM"/>
    <n v="11"/>
    <s v="SPAIN"/>
    <n v="1299"/>
  </r>
  <r>
    <x v="0"/>
    <x v="3"/>
    <x v="2"/>
    <n v="11"/>
    <n v="72163110"/>
    <x v="8"/>
    <x v="8"/>
    <s v="U SECTIONS- 80 TO 220MM"/>
    <n v="52"/>
    <s v="TURKEY"/>
    <n v="7018"/>
  </r>
  <r>
    <x v="0"/>
    <x v="3"/>
    <x v="2"/>
    <n v="11"/>
    <n v="72163110"/>
    <x v="8"/>
    <x v="8"/>
    <s v="U SECTIONS- 80 TO 220MM"/>
    <n v="60"/>
    <s v="POLAND"/>
    <n v="52"/>
  </r>
  <r>
    <x v="0"/>
    <x v="3"/>
    <x v="2"/>
    <n v="12"/>
    <n v="72163110"/>
    <x v="8"/>
    <x v="8"/>
    <s v="U SECTIONS- 80 TO 220MM"/>
    <n v="4"/>
    <s v="GERMANY"/>
    <n v="32"/>
  </r>
  <r>
    <x v="0"/>
    <x v="3"/>
    <x v="2"/>
    <n v="12"/>
    <n v="72163110"/>
    <x v="8"/>
    <x v="8"/>
    <s v="U SECTIONS- 80 TO 220MM"/>
    <n v="7"/>
    <s v="IRISH REPUBLIC"/>
    <n v="61"/>
  </r>
  <r>
    <x v="0"/>
    <x v="3"/>
    <x v="2"/>
    <n v="12"/>
    <n v="72163110"/>
    <x v="8"/>
    <x v="8"/>
    <s v="U SECTIONS- 80 TO 220MM"/>
    <n v="11"/>
    <s v="SPAIN"/>
    <n v="1595"/>
  </r>
  <r>
    <x v="0"/>
    <x v="3"/>
    <x v="2"/>
    <n v="12"/>
    <n v="72163110"/>
    <x v="8"/>
    <x v="8"/>
    <s v="U SECTIONS- 80 TO 220MM"/>
    <n v="60"/>
    <s v="POLAND"/>
    <n v="0"/>
  </r>
  <r>
    <x v="0"/>
    <x v="4"/>
    <x v="3"/>
    <n v="1"/>
    <n v="72163110"/>
    <x v="8"/>
    <x v="8"/>
    <s v="U SECTIONS- 80 TO 220MM"/>
    <n v="1"/>
    <s v="FRANCE"/>
    <n v="2"/>
  </r>
  <r>
    <x v="0"/>
    <x v="4"/>
    <x v="3"/>
    <n v="1"/>
    <n v="72163110"/>
    <x v="8"/>
    <x v="8"/>
    <s v="U SECTIONS- 80 TO 220MM"/>
    <n v="3"/>
    <s v="NETHERLANDS"/>
    <n v="6"/>
  </r>
  <r>
    <x v="0"/>
    <x v="4"/>
    <x v="3"/>
    <n v="1"/>
    <n v="72163110"/>
    <x v="8"/>
    <x v="8"/>
    <s v="U SECTIONS- 80 TO 220MM"/>
    <n v="4"/>
    <s v="GERMANY"/>
    <n v="577"/>
  </r>
  <r>
    <x v="0"/>
    <x v="4"/>
    <x v="3"/>
    <n v="1"/>
    <n v="72163110"/>
    <x v="8"/>
    <x v="8"/>
    <s v="U SECTIONS- 80 TO 220MM"/>
    <n v="5"/>
    <s v="ITALY"/>
    <n v="2"/>
  </r>
  <r>
    <x v="0"/>
    <x v="4"/>
    <x v="3"/>
    <n v="1"/>
    <n v="72163110"/>
    <x v="8"/>
    <x v="8"/>
    <s v="U SECTIONS- 80 TO 220MM"/>
    <n v="7"/>
    <s v="IRISH REPUBLIC"/>
    <n v="623"/>
  </r>
  <r>
    <x v="0"/>
    <x v="4"/>
    <x v="3"/>
    <n v="1"/>
    <n v="72163110"/>
    <x v="8"/>
    <x v="8"/>
    <s v="U SECTIONS- 80 TO 220MM"/>
    <n v="11"/>
    <s v="SPAIN"/>
    <n v="1634"/>
  </r>
  <r>
    <x v="0"/>
    <x v="4"/>
    <x v="3"/>
    <n v="1"/>
    <n v="72163110"/>
    <x v="8"/>
    <x v="8"/>
    <s v="U SECTIONS- 80 TO 220MM"/>
    <n v="17"/>
    <s v="BELGIUM"/>
    <n v="2"/>
  </r>
  <r>
    <x v="0"/>
    <x v="4"/>
    <x v="3"/>
    <n v="1"/>
    <n v="72163110"/>
    <x v="8"/>
    <x v="8"/>
    <s v="U SECTIONS- 80 TO 220MM"/>
    <n v="52"/>
    <s v="TURKEY"/>
    <n v="5441"/>
  </r>
  <r>
    <x v="0"/>
    <x v="4"/>
    <x v="3"/>
    <n v="1"/>
    <n v="72163110"/>
    <x v="8"/>
    <x v="8"/>
    <s v="U SECTIONS- 80 TO 220MM"/>
    <n v="60"/>
    <s v="POLAND"/>
    <n v="2"/>
  </r>
  <r>
    <x v="0"/>
    <x v="4"/>
    <x v="3"/>
    <n v="2"/>
    <n v="72163110"/>
    <x v="8"/>
    <x v="8"/>
    <s v="U SECTIONS- 80 TO 220MM"/>
    <n v="1"/>
    <s v="FRANCE"/>
    <n v="7"/>
  </r>
  <r>
    <x v="0"/>
    <x v="4"/>
    <x v="3"/>
    <n v="2"/>
    <n v="72163110"/>
    <x v="8"/>
    <x v="8"/>
    <s v="U SECTIONS- 80 TO 220MM"/>
    <n v="3"/>
    <s v="NETHERLANDS"/>
    <n v="1"/>
  </r>
  <r>
    <x v="0"/>
    <x v="4"/>
    <x v="3"/>
    <n v="2"/>
    <n v="72163110"/>
    <x v="8"/>
    <x v="8"/>
    <s v="U SECTIONS- 80 TO 220MM"/>
    <n v="4"/>
    <s v="GERMANY"/>
    <n v="103"/>
  </r>
  <r>
    <x v="0"/>
    <x v="4"/>
    <x v="3"/>
    <n v="2"/>
    <n v="72163110"/>
    <x v="8"/>
    <x v="8"/>
    <s v="U SECTIONS- 80 TO 220MM"/>
    <n v="7"/>
    <s v="IRISH REPUBLIC"/>
    <n v="493"/>
  </r>
  <r>
    <x v="0"/>
    <x v="4"/>
    <x v="3"/>
    <n v="2"/>
    <n v="72163110"/>
    <x v="8"/>
    <x v="8"/>
    <s v="U SECTIONS- 80 TO 220MM"/>
    <n v="11"/>
    <s v="SPAIN"/>
    <n v="239"/>
  </r>
  <r>
    <x v="0"/>
    <x v="4"/>
    <x v="3"/>
    <n v="2"/>
    <n v="72163110"/>
    <x v="8"/>
    <x v="8"/>
    <s v="U SECTIONS- 80 TO 220MM"/>
    <n v="38"/>
    <s v="AUSTRIA"/>
    <n v="0"/>
  </r>
  <r>
    <x v="0"/>
    <x v="4"/>
    <x v="3"/>
    <n v="2"/>
    <n v="72163110"/>
    <x v="8"/>
    <x v="8"/>
    <s v="U SECTIONS- 80 TO 220MM"/>
    <n v="400"/>
    <s v="U S A"/>
    <n v="18"/>
  </r>
  <r>
    <x v="0"/>
    <x v="4"/>
    <x v="3"/>
    <n v="3"/>
    <n v="72163110"/>
    <x v="8"/>
    <x v="8"/>
    <s v="U SECTIONS- 80 TO 220MM"/>
    <n v="1"/>
    <s v="FRANCE"/>
    <n v="12"/>
  </r>
  <r>
    <x v="0"/>
    <x v="4"/>
    <x v="3"/>
    <n v="3"/>
    <n v="72163110"/>
    <x v="8"/>
    <x v="8"/>
    <s v="U SECTIONS- 80 TO 220MM"/>
    <n v="3"/>
    <s v="NETHERLANDS"/>
    <n v="2"/>
  </r>
  <r>
    <x v="0"/>
    <x v="4"/>
    <x v="3"/>
    <n v="3"/>
    <n v="72163110"/>
    <x v="8"/>
    <x v="8"/>
    <s v="U SECTIONS- 80 TO 220MM"/>
    <n v="4"/>
    <s v="GERMANY"/>
    <n v="457"/>
  </r>
  <r>
    <x v="0"/>
    <x v="4"/>
    <x v="3"/>
    <n v="3"/>
    <n v="72163110"/>
    <x v="8"/>
    <x v="8"/>
    <s v="U SECTIONS- 80 TO 220MM"/>
    <n v="5"/>
    <s v="ITALY"/>
    <n v="2"/>
  </r>
  <r>
    <x v="0"/>
    <x v="4"/>
    <x v="3"/>
    <n v="3"/>
    <n v="72163110"/>
    <x v="8"/>
    <x v="8"/>
    <s v="U SECTIONS- 80 TO 220MM"/>
    <n v="7"/>
    <s v="IRISH REPUBLIC"/>
    <n v="358"/>
  </r>
  <r>
    <x v="0"/>
    <x v="4"/>
    <x v="3"/>
    <n v="3"/>
    <n v="72163110"/>
    <x v="8"/>
    <x v="8"/>
    <s v="U SECTIONS- 80 TO 220MM"/>
    <n v="11"/>
    <s v="SPAIN"/>
    <n v="1614"/>
  </r>
  <r>
    <x v="0"/>
    <x v="4"/>
    <x v="3"/>
    <n v="3"/>
    <n v="72163110"/>
    <x v="8"/>
    <x v="8"/>
    <s v="U SECTIONS- 80 TO 220MM"/>
    <n v="52"/>
    <s v="TURKEY"/>
    <n v="5747"/>
  </r>
  <r>
    <x v="0"/>
    <x v="4"/>
    <x v="3"/>
    <n v="3"/>
    <n v="72163110"/>
    <x v="8"/>
    <x v="8"/>
    <s v="U SECTIONS- 80 TO 220MM"/>
    <n v="60"/>
    <s v="POLAND"/>
    <n v="1"/>
  </r>
  <r>
    <x v="0"/>
    <x v="4"/>
    <x v="3"/>
    <n v="3"/>
    <n v="72163110"/>
    <x v="8"/>
    <x v="8"/>
    <s v="U SECTIONS- 80 TO 220MM"/>
    <n v="61"/>
    <s v="CZECH REPUBLIC"/>
    <n v="1"/>
  </r>
  <r>
    <x v="0"/>
    <x v="4"/>
    <x v="0"/>
    <n v="4"/>
    <n v="72163110"/>
    <x v="8"/>
    <x v="8"/>
    <s v="U SECTIONS- 80 TO 220MM"/>
    <n v="1"/>
    <s v="FRANCE"/>
    <n v="26"/>
  </r>
  <r>
    <x v="0"/>
    <x v="4"/>
    <x v="0"/>
    <n v="4"/>
    <n v="72163110"/>
    <x v="8"/>
    <x v="8"/>
    <s v="U SECTIONS- 80 TO 220MM"/>
    <n v="3"/>
    <s v="NETHERLANDS"/>
    <n v="13"/>
  </r>
  <r>
    <x v="0"/>
    <x v="4"/>
    <x v="0"/>
    <n v="4"/>
    <n v="72163110"/>
    <x v="8"/>
    <x v="8"/>
    <s v="U SECTIONS- 80 TO 220MM"/>
    <n v="4"/>
    <s v="GERMANY"/>
    <n v="19"/>
  </r>
  <r>
    <x v="0"/>
    <x v="4"/>
    <x v="0"/>
    <n v="4"/>
    <n v="72163110"/>
    <x v="8"/>
    <x v="8"/>
    <s v="U SECTIONS- 80 TO 220MM"/>
    <n v="7"/>
    <s v="IRISH REPUBLIC"/>
    <n v="128"/>
  </r>
  <r>
    <x v="0"/>
    <x v="4"/>
    <x v="0"/>
    <n v="4"/>
    <n v="72163110"/>
    <x v="8"/>
    <x v="8"/>
    <s v="U SECTIONS- 80 TO 220MM"/>
    <n v="11"/>
    <s v="SPAIN"/>
    <n v="1418"/>
  </r>
  <r>
    <x v="0"/>
    <x v="4"/>
    <x v="0"/>
    <n v="4"/>
    <n v="72163110"/>
    <x v="8"/>
    <x v="8"/>
    <s v="U SECTIONS- 80 TO 220MM"/>
    <n v="52"/>
    <s v="TURKEY"/>
    <n v="3197"/>
  </r>
  <r>
    <x v="0"/>
    <x v="4"/>
    <x v="0"/>
    <n v="4"/>
    <n v="72163110"/>
    <x v="8"/>
    <x v="8"/>
    <s v="U SECTIONS- 80 TO 220MM"/>
    <n v="61"/>
    <s v="CZECH REPUBLIC"/>
    <n v="9"/>
  </r>
  <r>
    <x v="0"/>
    <x v="4"/>
    <x v="0"/>
    <n v="5"/>
    <n v="72163110"/>
    <x v="8"/>
    <x v="8"/>
    <s v="U SECTIONS- 80 TO 220MM"/>
    <n v="1"/>
    <s v="FRANCE"/>
    <n v="28"/>
  </r>
  <r>
    <x v="0"/>
    <x v="4"/>
    <x v="0"/>
    <n v="5"/>
    <n v="72163110"/>
    <x v="8"/>
    <x v="8"/>
    <s v="U SECTIONS- 80 TO 220MM"/>
    <n v="3"/>
    <s v="NETHERLANDS"/>
    <n v="40"/>
  </r>
  <r>
    <x v="0"/>
    <x v="4"/>
    <x v="0"/>
    <n v="5"/>
    <n v="72163110"/>
    <x v="8"/>
    <x v="8"/>
    <s v="U SECTIONS- 80 TO 220MM"/>
    <n v="4"/>
    <s v="GERMANY"/>
    <n v="43"/>
  </r>
  <r>
    <x v="0"/>
    <x v="4"/>
    <x v="0"/>
    <n v="5"/>
    <n v="72163110"/>
    <x v="8"/>
    <x v="8"/>
    <s v="U SECTIONS- 80 TO 220MM"/>
    <n v="7"/>
    <s v="IRISH REPUBLIC"/>
    <n v="177"/>
  </r>
  <r>
    <x v="0"/>
    <x v="4"/>
    <x v="0"/>
    <n v="5"/>
    <n v="72163110"/>
    <x v="8"/>
    <x v="8"/>
    <s v="U SECTIONS- 80 TO 220MM"/>
    <n v="11"/>
    <s v="SPAIN"/>
    <n v="714"/>
  </r>
  <r>
    <x v="0"/>
    <x v="4"/>
    <x v="0"/>
    <n v="5"/>
    <n v="72163110"/>
    <x v="8"/>
    <x v="8"/>
    <s v="U SECTIONS- 80 TO 220MM"/>
    <n v="60"/>
    <s v="POLAND"/>
    <n v="11"/>
  </r>
  <r>
    <x v="0"/>
    <x v="4"/>
    <x v="0"/>
    <n v="5"/>
    <n v="72163110"/>
    <x v="8"/>
    <x v="8"/>
    <s v="U SECTIONS- 80 TO 220MM"/>
    <n v="61"/>
    <s v="CZECH REPUBLIC"/>
    <n v="3"/>
  </r>
  <r>
    <x v="0"/>
    <x v="4"/>
    <x v="0"/>
    <n v="6"/>
    <n v="72163110"/>
    <x v="8"/>
    <x v="8"/>
    <s v="U SECTIONS- 80 TO 220MM"/>
    <n v="1"/>
    <s v="FRANCE"/>
    <n v="4"/>
  </r>
  <r>
    <x v="0"/>
    <x v="4"/>
    <x v="0"/>
    <n v="6"/>
    <n v="72163110"/>
    <x v="8"/>
    <x v="8"/>
    <s v="U SECTIONS- 80 TO 220MM"/>
    <n v="3"/>
    <s v="NETHERLANDS"/>
    <n v="10"/>
  </r>
  <r>
    <x v="0"/>
    <x v="4"/>
    <x v="0"/>
    <n v="6"/>
    <n v="72163110"/>
    <x v="8"/>
    <x v="8"/>
    <s v="U SECTIONS- 80 TO 220MM"/>
    <n v="4"/>
    <s v="GERMANY"/>
    <n v="53"/>
  </r>
  <r>
    <x v="0"/>
    <x v="4"/>
    <x v="0"/>
    <n v="6"/>
    <n v="72163110"/>
    <x v="8"/>
    <x v="8"/>
    <s v="U SECTIONS- 80 TO 220MM"/>
    <n v="5"/>
    <s v="ITALY"/>
    <n v="4"/>
  </r>
  <r>
    <x v="0"/>
    <x v="4"/>
    <x v="0"/>
    <n v="6"/>
    <n v="72163110"/>
    <x v="8"/>
    <x v="8"/>
    <s v="U SECTIONS- 80 TO 220MM"/>
    <n v="6"/>
    <s v="UNITED KINGDOM"/>
    <n v="1"/>
  </r>
  <r>
    <x v="0"/>
    <x v="4"/>
    <x v="0"/>
    <n v="6"/>
    <n v="72163110"/>
    <x v="8"/>
    <x v="8"/>
    <s v="U SECTIONS- 80 TO 220MM"/>
    <n v="7"/>
    <s v="IRISH REPUBLIC"/>
    <n v="231"/>
  </r>
  <r>
    <x v="0"/>
    <x v="4"/>
    <x v="0"/>
    <n v="6"/>
    <n v="72163110"/>
    <x v="8"/>
    <x v="8"/>
    <s v="U SECTIONS- 80 TO 220MM"/>
    <n v="11"/>
    <s v="SPAIN"/>
    <n v="3286"/>
  </r>
  <r>
    <x v="0"/>
    <x v="4"/>
    <x v="0"/>
    <n v="6"/>
    <n v="72163110"/>
    <x v="8"/>
    <x v="8"/>
    <s v="U SECTIONS- 80 TO 220MM"/>
    <n v="18"/>
    <s v="LUXEMBOURG"/>
    <n v="18"/>
  </r>
  <r>
    <x v="0"/>
    <x v="4"/>
    <x v="1"/>
    <n v="7"/>
    <n v="72163110"/>
    <x v="8"/>
    <x v="8"/>
    <s v="U SECTIONS- 80 TO 220MM"/>
    <n v="3"/>
    <s v="NETHERLANDS"/>
    <n v="15"/>
  </r>
  <r>
    <x v="0"/>
    <x v="4"/>
    <x v="1"/>
    <n v="7"/>
    <n v="72163110"/>
    <x v="8"/>
    <x v="8"/>
    <s v="U SECTIONS- 80 TO 220MM"/>
    <n v="4"/>
    <s v="GERMANY"/>
    <n v="509"/>
  </r>
  <r>
    <x v="0"/>
    <x v="4"/>
    <x v="1"/>
    <n v="7"/>
    <n v="72163110"/>
    <x v="8"/>
    <x v="8"/>
    <s v="U SECTIONS- 80 TO 220MM"/>
    <n v="7"/>
    <s v="IRISH REPUBLIC"/>
    <n v="299"/>
  </r>
  <r>
    <x v="0"/>
    <x v="4"/>
    <x v="1"/>
    <n v="7"/>
    <n v="72163110"/>
    <x v="8"/>
    <x v="8"/>
    <s v="U SECTIONS- 80 TO 220MM"/>
    <n v="11"/>
    <s v="SPAIN"/>
    <n v="1388"/>
  </r>
  <r>
    <x v="0"/>
    <x v="4"/>
    <x v="1"/>
    <n v="7"/>
    <n v="72163110"/>
    <x v="8"/>
    <x v="8"/>
    <s v="U SECTIONS- 80 TO 220MM"/>
    <n v="17"/>
    <s v="BELGIUM"/>
    <n v="1"/>
  </r>
  <r>
    <x v="0"/>
    <x v="4"/>
    <x v="1"/>
    <n v="7"/>
    <n v="72163110"/>
    <x v="8"/>
    <x v="8"/>
    <s v="U SECTIONS- 80 TO 220MM"/>
    <n v="18"/>
    <s v="LUXEMBOURG"/>
    <n v="5"/>
  </r>
  <r>
    <x v="0"/>
    <x v="4"/>
    <x v="1"/>
    <n v="7"/>
    <n v="72163110"/>
    <x v="8"/>
    <x v="8"/>
    <s v="U SECTIONS- 80 TO 220MM"/>
    <n v="52"/>
    <s v="TURKEY"/>
    <n v="11160"/>
  </r>
  <r>
    <x v="0"/>
    <x v="4"/>
    <x v="1"/>
    <n v="7"/>
    <n v="72163110"/>
    <x v="8"/>
    <x v="8"/>
    <s v="U SECTIONS- 80 TO 220MM"/>
    <n v="60"/>
    <s v="POLAND"/>
    <n v="2"/>
  </r>
  <r>
    <x v="0"/>
    <x v="4"/>
    <x v="1"/>
    <n v="8"/>
    <n v="72163110"/>
    <x v="8"/>
    <x v="8"/>
    <s v="U SECTIONS- 80 TO 220MM"/>
    <n v="3"/>
    <s v="NETHERLANDS"/>
    <n v="9"/>
  </r>
  <r>
    <x v="0"/>
    <x v="4"/>
    <x v="1"/>
    <n v="8"/>
    <n v="72163110"/>
    <x v="8"/>
    <x v="8"/>
    <s v="U SECTIONS- 80 TO 220MM"/>
    <n v="4"/>
    <s v="GERMANY"/>
    <n v="48"/>
  </r>
  <r>
    <x v="0"/>
    <x v="4"/>
    <x v="1"/>
    <n v="8"/>
    <n v="72163110"/>
    <x v="8"/>
    <x v="8"/>
    <s v="U SECTIONS- 80 TO 220MM"/>
    <n v="6"/>
    <s v="UNITED KINGDOM"/>
    <n v="2"/>
  </r>
  <r>
    <x v="0"/>
    <x v="4"/>
    <x v="1"/>
    <n v="8"/>
    <n v="72163110"/>
    <x v="8"/>
    <x v="8"/>
    <s v="U SECTIONS- 80 TO 220MM"/>
    <n v="7"/>
    <s v="IRISH REPUBLIC"/>
    <n v="52"/>
  </r>
  <r>
    <x v="0"/>
    <x v="4"/>
    <x v="1"/>
    <n v="8"/>
    <n v="72163110"/>
    <x v="8"/>
    <x v="8"/>
    <s v="U SECTIONS- 80 TO 220MM"/>
    <n v="11"/>
    <s v="SPAIN"/>
    <n v="507"/>
  </r>
  <r>
    <x v="0"/>
    <x v="4"/>
    <x v="1"/>
    <n v="8"/>
    <n v="72163110"/>
    <x v="8"/>
    <x v="8"/>
    <s v="U SECTIONS- 80 TO 220MM"/>
    <n v="18"/>
    <s v="LUXEMBOURG"/>
    <n v="3"/>
  </r>
  <r>
    <x v="0"/>
    <x v="4"/>
    <x v="1"/>
    <n v="8"/>
    <n v="72163110"/>
    <x v="8"/>
    <x v="8"/>
    <s v="U SECTIONS- 80 TO 220MM"/>
    <n v="60"/>
    <s v="POLAND"/>
    <n v="0"/>
  </r>
  <r>
    <x v="0"/>
    <x v="4"/>
    <x v="1"/>
    <n v="8"/>
    <n v="72163110"/>
    <x v="8"/>
    <x v="8"/>
    <s v="U SECTIONS- 80 TO 220MM"/>
    <n v="61"/>
    <s v="CZECH REPUBLIC"/>
    <n v="2"/>
  </r>
  <r>
    <x v="0"/>
    <x v="4"/>
    <x v="1"/>
    <n v="9"/>
    <n v="72163110"/>
    <x v="8"/>
    <x v="8"/>
    <s v="U SECTIONS- 80 TO 220MM"/>
    <n v="3"/>
    <s v="NETHERLANDS"/>
    <n v="13"/>
  </r>
  <r>
    <x v="0"/>
    <x v="4"/>
    <x v="1"/>
    <n v="9"/>
    <n v="72163110"/>
    <x v="8"/>
    <x v="8"/>
    <s v="U SECTIONS- 80 TO 220MM"/>
    <n v="4"/>
    <s v="GERMANY"/>
    <n v="52"/>
  </r>
  <r>
    <x v="0"/>
    <x v="4"/>
    <x v="1"/>
    <n v="9"/>
    <n v="72163110"/>
    <x v="8"/>
    <x v="8"/>
    <s v="U SECTIONS- 80 TO 220MM"/>
    <n v="7"/>
    <s v="IRISH REPUBLIC"/>
    <n v="26"/>
  </r>
  <r>
    <x v="0"/>
    <x v="4"/>
    <x v="1"/>
    <n v="9"/>
    <n v="72163110"/>
    <x v="8"/>
    <x v="8"/>
    <s v="U SECTIONS- 80 TO 220MM"/>
    <n v="11"/>
    <s v="SPAIN"/>
    <n v="1378"/>
  </r>
  <r>
    <x v="0"/>
    <x v="4"/>
    <x v="1"/>
    <n v="9"/>
    <n v="72163110"/>
    <x v="8"/>
    <x v="8"/>
    <s v="U SECTIONS- 80 TO 220MM"/>
    <n v="60"/>
    <s v="POLAND"/>
    <n v="4"/>
  </r>
  <r>
    <x v="0"/>
    <x v="4"/>
    <x v="1"/>
    <n v="9"/>
    <n v="72163110"/>
    <x v="8"/>
    <x v="8"/>
    <s v="U SECTIONS- 80 TO 220MM"/>
    <n v="61"/>
    <s v="CZECH REPUBLIC"/>
    <n v="3"/>
  </r>
  <r>
    <x v="0"/>
    <x v="4"/>
    <x v="1"/>
    <n v="9"/>
    <n v="72163110"/>
    <x v="8"/>
    <x v="8"/>
    <s v="U SECTIONS- 80 TO 220MM"/>
    <n v="664"/>
    <s v="INDIA"/>
    <n v="1"/>
  </r>
  <r>
    <x v="0"/>
    <x v="4"/>
    <x v="2"/>
    <n v="10"/>
    <n v="72163110"/>
    <x v="8"/>
    <x v="8"/>
    <s v="U SECTIONS- 80 TO 220MM"/>
    <n v="1"/>
    <s v="FRANCE"/>
    <n v="2"/>
  </r>
  <r>
    <x v="0"/>
    <x v="4"/>
    <x v="2"/>
    <n v="10"/>
    <n v="72163110"/>
    <x v="8"/>
    <x v="8"/>
    <s v="U SECTIONS- 80 TO 220MM"/>
    <n v="3"/>
    <s v="NETHERLANDS"/>
    <n v="2"/>
  </r>
  <r>
    <x v="0"/>
    <x v="4"/>
    <x v="2"/>
    <n v="10"/>
    <n v="72163110"/>
    <x v="8"/>
    <x v="8"/>
    <s v="U SECTIONS- 80 TO 220MM"/>
    <n v="4"/>
    <s v="GERMANY"/>
    <n v="89"/>
  </r>
  <r>
    <x v="0"/>
    <x v="4"/>
    <x v="2"/>
    <n v="10"/>
    <n v="72163110"/>
    <x v="8"/>
    <x v="8"/>
    <s v="U SECTIONS- 80 TO 220MM"/>
    <n v="7"/>
    <s v="IRISH REPUBLIC"/>
    <n v="19"/>
  </r>
  <r>
    <x v="0"/>
    <x v="4"/>
    <x v="2"/>
    <n v="10"/>
    <n v="72163110"/>
    <x v="8"/>
    <x v="8"/>
    <s v="U SECTIONS- 80 TO 220MM"/>
    <n v="11"/>
    <s v="SPAIN"/>
    <n v="1835"/>
  </r>
  <r>
    <x v="0"/>
    <x v="4"/>
    <x v="2"/>
    <n v="10"/>
    <n v="72163110"/>
    <x v="8"/>
    <x v="8"/>
    <s v="U SECTIONS- 80 TO 220MM"/>
    <n v="38"/>
    <s v="AUSTRIA"/>
    <n v="0"/>
  </r>
  <r>
    <x v="0"/>
    <x v="4"/>
    <x v="2"/>
    <n v="10"/>
    <n v="72163110"/>
    <x v="8"/>
    <x v="8"/>
    <s v="U SECTIONS- 80 TO 220MM"/>
    <n v="52"/>
    <s v="TURKEY"/>
    <n v="2129"/>
  </r>
  <r>
    <x v="0"/>
    <x v="4"/>
    <x v="2"/>
    <n v="10"/>
    <n v="72163110"/>
    <x v="8"/>
    <x v="8"/>
    <s v="U SECTIONS- 80 TO 220MM"/>
    <n v="61"/>
    <s v="CZECH REPUBLIC"/>
    <n v="1"/>
  </r>
  <r>
    <x v="0"/>
    <x v="4"/>
    <x v="2"/>
    <n v="11"/>
    <n v="72163110"/>
    <x v="8"/>
    <x v="8"/>
    <s v="U SECTIONS- 80 TO 220MM"/>
    <n v="1"/>
    <s v="FRANCE"/>
    <n v="9"/>
  </r>
  <r>
    <x v="0"/>
    <x v="4"/>
    <x v="2"/>
    <n v="11"/>
    <n v="72163110"/>
    <x v="8"/>
    <x v="8"/>
    <s v="U SECTIONS- 80 TO 220MM"/>
    <n v="3"/>
    <s v="NETHERLANDS"/>
    <n v="1"/>
  </r>
  <r>
    <x v="0"/>
    <x v="4"/>
    <x v="2"/>
    <n v="11"/>
    <n v="72163110"/>
    <x v="8"/>
    <x v="8"/>
    <s v="U SECTIONS- 80 TO 220MM"/>
    <n v="4"/>
    <s v="GERMANY"/>
    <n v="30"/>
  </r>
  <r>
    <x v="0"/>
    <x v="4"/>
    <x v="2"/>
    <n v="11"/>
    <n v="72163110"/>
    <x v="8"/>
    <x v="8"/>
    <s v="U SECTIONS- 80 TO 220MM"/>
    <n v="6"/>
    <s v="UNITED KINGDOM"/>
    <n v="0"/>
  </r>
  <r>
    <x v="0"/>
    <x v="4"/>
    <x v="2"/>
    <n v="11"/>
    <n v="72163110"/>
    <x v="8"/>
    <x v="8"/>
    <s v="U SECTIONS- 80 TO 220MM"/>
    <n v="7"/>
    <s v="IRISH REPUBLIC"/>
    <n v="18"/>
  </r>
  <r>
    <x v="0"/>
    <x v="4"/>
    <x v="2"/>
    <n v="11"/>
    <n v="72163110"/>
    <x v="8"/>
    <x v="8"/>
    <s v="U SECTIONS- 80 TO 220MM"/>
    <n v="11"/>
    <s v="SPAIN"/>
    <n v="479"/>
  </r>
  <r>
    <x v="0"/>
    <x v="4"/>
    <x v="2"/>
    <n v="11"/>
    <n v="72163110"/>
    <x v="8"/>
    <x v="8"/>
    <s v="U SECTIONS- 80 TO 220MM"/>
    <n v="60"/>
    <s v="POLAND"/>
    <n v="2"/>
  </r>
  <r>
    <x v="0"/>
    <x v="4"/>
    <x v="2"/>
    <n v="12"/>
    <n v="72163110"/>
    <x v="8"/>
    <x v="8"/>
    <s v="U SECTIONS- 80 TO 220MM"/>
    <n v="1"/>
    <s v="FRANCE"/>
    <n v="2"/>
  </r>
  <r>
    <x v="0"/>
    <x v="4"/>
    <x v="2"/>
    <n v="12"/>
    <n v="72163110"/>
    <x v="8"/>
    <x v="8"/>
    <s v="U SECTIONS- 80 TO 220MM"/>
    <n v="3"/>
    <s v="NETHERLANDS"/>
    <n v="2"/>
  </r>
  <r>
    <x v="0"/>
    <x v="4"/>
    <x v="2"/>
    <n v="12"/>
    <n v="72163110"/>
    <x v="8"/>
    <x v="8"/>
    <s v="U SECTIONS- 80 TO 220MM"/>
    <n v="4"/>
    <s v="GERMANY"/>
    <n v="68"/>
  </r>
  <r>
    <x v="0"/>
    <x v="4"/>
    <x v="2"/>
    <n v="12"/>
    <n v="72163110"/>
    <x v="8"/>
    <x v="8"/>
    <s v="U SECTIONS- 80 TO 220MM"/>
    <n v="5"/>
    <s v="ITALY"/>
    <n v="11"/>
  </r>
  <r>
    <x v="0"/>
    <x v="4"/>
    <x v="2"/>
    <n v="12"/>
    <n v="72163110"/>
    <x v="8"/>
    <x v="8"/>
    <s v="U SECTIONS- 80 TO 220MM"/>
    <n v="7"/>
    <s v="IRISH REPUBLIC"/>
    <n v="9"/>
  </r>
  <r>
    <x v="0"/>
    <x v="4"/>
    <x v="2"/>
    <n v="12"/>
    <n v="72163110"/>
    <x v="8"/>
    <x v="8"/>
    <s v="U SECTIONS- 80 TO 220MM"/>
    <n v="11"/>
    <s v="SPAIN"/>
    <n v="1864"/>
  </r>
  <r>
    <x v="0"/>
    <x v="4"/>
    <x v="2"/>
    <n v="12"/>
    <n v="72163110"/>
    <x v="8"/>
    <x v="8"/>
    <s v="U SECTIONS- 80 TO 220MM"/>
    <n v="38"/>
    <s v="AUSTRIA"/>
    <n v="10"/>
  </r>
  <r>
    <x v="0"/>
    <x v="4"/>
    <x v="2"/>
    <n v="12"/>
    <n v="72163110"/>
    <x v="8"/>
    <x v="8"/>
    <s v="U SECTIONS- 80 TO 220MM"/>
    <n v="52"/>
    <s v="TURKEY"/>
    <n v="32"/>
  </r>
  <r>
    <x v="0"/>
    <x v="4"/>
    <x v="2"/>
    <n v="12"/>
    <n v="72163110"/>
    <x v="8"/>
    <x v="8"/>
    <s v="U SECTIONS- 80 TO 220MM"/>
    <n v="400"/>
    <s v="U S A"/>
    <n v="87"/>
  </r>
  <r>
    <x v="0"/>
    <x v="5"/>
    <x v="3"/>
    <n v="1"/>
    <n v="72163110"/>
    <x v="8"/>
    <x v="8"/>
    <s v="U SECTIONS- 80 TO 220MM"/>
    <n v="1"/>
    <s v="FRANCE"/>
    <n v="10"/>
  </r>
  <r>
    <x v="0"/>
    <x v="5"/>
    <x v="3"/>
    <n v="1"/>
    <n v="72163110"/>
    <x v="8"/>
    <x v="8"/>
    <s v="U SECTIONS- 80 TO 220MM"/>
    <n v="3"/>
    <s v="NETHERLANDS"/>
    <n v="26"/>
  </r>
  <r>
    <x v="0"/>
    <x v="5"/>
    <x v="3"/>
    <n v="1"/>
    <n v="72163110"/>
    <x v="8"/>
    <x v="8"/>
    <s v="U SECTIONS- 80 TO 220MM"/>
    <n v="4"/>
    <s v="GERMANY"/>
    <n v="323"/>
  </r>
  <r>
    <x v="0"/>
    <x v="5"/>
    <x v="3"/>
    <n v="1"/>
    <n v="72163110"/>
    <x v="8"/>
    <x v="8"/>
    <s v="U SECTIONS- 80 TO 220MM"/>
    <n v="6"/>
    <s v="UNITED KINGDOM"/>
    <n v="26"/>
  </r>
  <r>
    <x v="0"/>
    <x v="5"/>
    <x v="3"/>
    <n v="1"/>
    <n v="72163110"/>
    <x v="8"/>
    <x v="8"/>
    <s v="U SECTIONS- 80 TO 220MM"/>
    <n v="7"/>
    <s v="IRISH REPUBLIC"/>
    <n v="15"/>
  </r>
  <r>
    <x v="0"/>
    <x v="5"/>
    <x v="3"/>
    <n v="1"/>
    <n v="72163110"/>
    <x v="8"/>
    <x v="8"/>
    <s v="U SECTIONS- 80 TO 220MM"/>
    <n v="11"/>
    <s v="SPAIN"/>
    <n v="19"/>
  </r>
  <r>
    <x v="0"/>
    <x v="5"/>
    <x v="3"/>
    <n v="1"/>
    <n v="72163110"/>
    <x v="8"/>
    <x v="8"/>
    <s v="U SECTIONS- 80 TO 220MM"/>
    <n v="38"/>
    <s v="AUSTRIA"/>
    <n v="0"/>
  </r>
  <r>
    <x v="0"/>
    <x v="5"/>
    <x v="3"/>
    <n v="1"/>
    <n v="72163110"/>
    <x v="8"/>
    <x v="8"/>
    <s v="U SECTIONS- 80 TO 220MM"/>
    <n v="52"/>
    <s v="TURKEY"/>
    <n v="7653"/>
  </r>
  <r>
    <x v="0"/>
    <x v="5"/>
    <x v="3"/>
    <n v="2"/>
    <n v="72163110"/>
    <x v="8"/>
    <x v="8"/>
    <s v="U SECTIONS- 80 TO 220MM"/>
    <n v="1"/>
    <s v="FRANCE"/>
    <n v="2"/>
  </r>
  <r>
    <x v="0"/>
    <x v="5"/>
    <x v="3"/>
    <n v="2"/>
    <n v="72163110"/>
    <x v="8"/>
    <x v="8"/>
    <s v="U SECTIONS- 80 TO 220MM"/>
    <n v="3"/>
    <s v="NETHERLANDS"/>
    <n v="7"/>
  </r>
  <r>
    <x v="0"/>
    <x v="5"/>
    <x v="3"/>
    <n v="2"/>
    <n v="72163110"/>
    <x v="8"/>
    <x v="8"/>
    <s v="U SECTIONS- 80 TO 220MM"/>
    <n v="4"/>
    <s v="GERMANY"/>
    <n v="151"/>
  </r>
  <r>
    <x v="0"/>
    <x v="5"/>
    <x v="3"/>
    <n v="2"/>
    <n v="72163110"/>
    <x v="8"/>
    <x v="8"/>
    <s v="U SECTIONS- 80 TO 220MM"/>
    <n v="6"/>
    <s v="UNITED KINGDOM"/>
    <n v="5"/>
  </r>
  <r>
    <x v="0"/>
    <x v="5"/>
    <x v="3"/>
    <n v="2"/>
    <n v="72163110"/>
    <x v="8"/>
    <x v="8"/>
    <s v="U SECTIONS- 80 TO 220MM"/>
    <n v="7"/>
    <s v="IRISH REPUBLIC"/>
    <n v="19"/>
  </r>
  <r>
    <x v="0"/>
    <x v="5"/>
    <x v="3"/>
    <n v="2"/>
    <n v="72163110"/>
    <x v="8"/>
    <x v="8"/>
    <s v="U SECTIONS- 80 TO 220MM"/>
    <n v="11"/>
    <s v="SPAIN"/>
    <n v="808"/>
  </r>
  <r>
    <x v="0"/>
    <x v="5"/>
    <x v="3"/>
    <n v="2"/>
    <n v="72163110"/>
    <x v="8"/>
    <x v="8"/>
    <s v="U SECTIONS- 80 TO 220MM"/>
    <n v="38"/>
    <s v="AUSTRIA"/>
    <n v="0"/>
  </r>
  <r>
    <x v="0"/>
    <x v="5"/>
    <x v="3"/>
    <n v="2"/>
    <n v="72163110"/>
    <x v="8"/>
    <x v="8"/>
    <s v="U SECTIONS- 80 TO 220MM"/>
    <n v="52"/>
    <s v="TURKEY"/>
    <n v="310"/>
  </r>
  <r>
    <x v="0"/>
    <x v="5"/>
    <x v="3"/>
    <n v="2"/>
    <n v="72163110"/>
    <x v="8"/>
    <x v="8"/>
    <s v="U SECTIONS- 80 TO 220MM"/>
    <n v="61"/>
    <s v="CZECH REPUBLIC"/>
    <n v="1"/>
  </r>
  <r>
    <x v="0"/>
    <x v="5"/>
    <x v="3"/>
    <n v="2"/>
    <n v="72163110"/>
    <x v="8"/>
    <x v="8"/>
    <s v="U SECTIONS- 80 TO 220MM"/>
    <n v="720"/>
    <s v="CHINA"/>
    <n v="70"/>
  </r>
  <r>
    <x v="0"/>
    <x v="5"/>
    <x v="3"/>
    <n v="3"/>
    <n v="72163110"/>
    <x v="8"/>
    <x v="8"/>
    <s v="U SECTIONS- 80 TO 220MM"/>
    <n v="1"/>
    <s v="FRANCE"/>
    <n v="7"/>
  </r>
  <r>
    <x v="0"/>
    <x v="5"/>
    <x v="3"/>
    <n v="3"/>
    <n v="72163110"/>
    <x v="8"/>
    <x v="8"/>
    <s v="U SECTIONS- 80 TO 220MM"/>
    <n v="3"/>
    <s v="NETHERLANDS"/>
    <n v="14"/>
  </r>
  <r>
    <x v="0"/>
    <x v="5"/>
    <x v="3"/>
    <n v="3"/>
    <n v="72163110"/>
    <x v="8"/>
    <x v="8"/>
    <s v="U SECTIONS- 80 TO 220MM"/>
    <n v="4"/>
    <s v="GERMANY"/>
    <n v="44"/>
  </r>
  <r>
    <x v="0"/>
    <x v="5"/>
    <x v="3"/>
    <n v="3"/>
    <n v="72163110"/>
    <x v="8"/>
    <x v="8"/>
    <s v="U SECTIONS- 80 TO 220MM"/>
    <n v="5"/>
    <s v="ITALY"/>
    <n v="1"/>
  </r>
  <r>
    <x v="0"/>
    <x v="5"/>
    <x v="3"/>
    <n v="3"/>
    <n v="72163110"/>
    <x v="8"/>
    <x v="8"/>
    <s v="U SECTIONS- 80 TO 220MM"/>
    <n v="7"/>
    <s v="IRISH REPUBLIC"/>
    <n v="64"/>
  </r>
  <r>
    <x v="0"/>
    <x v="5"/>
    <x v="3"/>
    <n v="3"/>
    <n v="72163110"/>
    <x v="8"/>
    <x v="8"/>
    <s v="U SECTIONS- 80 TO 220MM"/>
    <n v="11"/>
    <s v="SPAIN"/>
    <n v="792"/>
  </r>
  <r>
    <x v="0"/>
    <x v="5"/>
    <x v="3"/>
    <n v="3"/>
    <n v="72163110"/>
    <x v="8"/>
    <x v="8"/>
    <s v="U SECTIONS- 80 TO 220MM"/>
    <n v="647"/>
    <s v="UTD ARAB EMIRATES"/>
    <n v="52"/>
  </r>
  <r>
    <x v="0"/>
    <x v="0"/>
    <x v="0"/>
    <n v="4"/>
    <n v="72163190"/>
    <x v="8"/>
    <x v="8"/>
    <s v="U SECTIONS- OVER 220MM"/>
    <n v="3"/>
    <s v="NETHERLANDS"/>
    <n v="29"/>
  </r>
  <r>
    <x v="0"/>
    <x v="0"/>
    <x v="0"/>
    <n v="4"/>
    <n v="72163190"/>
    <x v="8"/>
    <x v="8"/>
    <s v="U SECTIONS- OVER 220MM"/>
    <n v="4"/>
    <s v="GERMANY"/>
    <n v="114"/>
  </r>
  <r>
    <x v="0"/>
    <x v="0"/>
    <x v="0"/>
    <n v="4"/>
    <n v="72163190"/>
    <x v="8"/>
    <x v="8"/>
    <s v="U SECTIONS- OVER 220MM"/>
    <n v="7"/>
    <s v="IRISH REPUBLIC"/>
    <n v="8"/>
  </r>
  <r>
    <x v="0"/>
    <x v="0"/>
    <x v="0"/>
    <n v="4"/>
    <n v="72163190"/>
    <x v="8"/>
    <x v="8"/>
    <s v="U SECTIONS- OVER 220MM"/>
    <n v="11"/>
    <s v="SPAIN"/>
    <n v="1249"/>
  </r>
  <r>
    <x v="0"/>
    <x v="0"/>
    <x v="0"/>
    <n v="4"/>
    <n v="72163190"/>
    <x v="8"/>
    <x v="8"/>
    <s v="U SECTIONS- OVER 220MM"/>
    <n v="38"/>
    <s v="AUSTRIA"/>
    <n v="2"/>
  </r>
  <r>
    <x v="0"/>
    <x v="0"/>
    <x v="0"/>
    <n v="4"/>
    <n v="72163190"/>
    <x v="8"/>
    <x v="8"/>
    <s v="U SECTIONS- OVER 220MM"/>
    <n v="400"/>
    <s v="U S A"/>
    <n v="0"/>
  </r>
  <r>
    <x v="0"/>
    <x v="0"/>
    <x v="0"/>
    <n v="4"/>
    <n v="72163190"/>
    <x v="8"/>
    <x v="8"/>
    <s v="U SECTIONS- OVER 220MM"/>
    <n v="647"/>
    <s v="UTD ARAB EMIRATES"/>
    <n v="0"/>
  </r>
  <r>
    <x v="0"/>
    <x v="0"/>
    <x v="0"/>
    <n v="5"/>
    <n v="72163190"/>
    <x v="8"/>
    <x v="8"/>
    <s v="U SECTIONS- OVER 220MM"/>
    <n v="3"/>
    <s v="NETHERLANDS"/>
    <n v="0"/>
  </r>
  <r>
    <x v="0"/>
    <x v="0"/>
    <x v="0"/>
    <n v="5"/>
    <n v="72163190"/>
    <x v="8"/>
    <x v="8"/>
    <s v="U SECTIONS- OVER 220MM"/>
    <n v="4"/>
    <s v="GERMANY"/>
    <n v="73"/>
  </r>
  <r>
    <x v="0"/>
    <x v="0"/>
    <x v="0"/>
    <n v="5"/>
    <n v="72163190"/>
    <x v="8"/>
    <x v="8"/>
    <s v="U SECTIONS- OVER 220MM"/>
    <n v="7"/>
    <s v="IRISH REPUBLIC"/>
    <n v="11"/>
  </r>
  <r>
    <x v="0"/>
    <x v="0"/>
    <x v="0"/>
    <n v="5"/>
    <n v="72163190"/>
    <x v="8"/>
    <x v="8"/>
    <s v="U SECTIONS- OVER 220MM"/>
    <n v="11"/>
    <s v="SPAIN"/>
    <n v="1384"/>
  </r>
  <r>
    <x v="0"/>
    <x v="0"/>
    <x v="0"/>
    <n v="5"/>
    <n v="72163190"/>
    <x v="8"/>
    <x v="8"/>
    <s v="U SECTIONS- OVER 220MM"/>
    <n v="38"/>
    <s v="AUSTRIA"/>
    <n v="0"/>
  </r>
  <r>
    <x v="0"/>
    <x v="0"/>
    <x v="0"/>
    <n v="5"/>
    <n v="72163190"/>
    <x v="8"/>
    <x v="8"/>
    <s v="U SECTIONS- OVER 220MM"/>
    <n v="400"/>
    <s v="U S A"/>
    <n v="0"/>
  </r>
  <r>
    <x v="0"/>
    <x v="0"/>
    <x v="0"/>
    <n v="5"/>
    <n v="72163190"/>
    <x v="8"/>
    <x v="8"/>
    <s v="U SECTIONS- OVER 220MM"/>
    <n v="647"/>
    <s v="UTD ARAB EMIRATES"/>
    <n v="0"/>
  </r>
  <r>
    <x v="0"/>
    <x v="0"/>
    <x v="0"/>
    <n v="6"/>
    <n v="72163190"/>
    <x v="8"/>
    <x v="8"/>
    <s v="U SECTIONS- OVER 220MM"/>
    <n v="3"/>
    <s v="NETHERLANDS"/>
    <n v="0"/>
  </r>
  <r>
    <x v="0"/>
    <x v="0"/>
    <x v="0"/>
    <n v="6"/>
    <n v="72163190"/>
    <x v="8"/>
    <x v="8"/>
    <s v="U SECTIONS- OVER 220MM"/>
    <n v="4"/>
    <s v="GERMANY"/>
    <n v="52"/>
  </r>
  <r>
    <x v="0"/>
    <x v="0"/>
    <x v="0"/>
    <n v="6"/>
    <n v="72163190"/>
    <x v="8"/>
    <x v="8"/>
    <s v="U SECTIONS- OVER 220MM"/>
    <n v="7"/>
    <s v="IRISH REPUBLIC"/>
    <n v="17"/>
  </r>
  <r>
    <x v="0"/>
    <x v="0"/>
    <x v="0"/>
    <n v="6"/>
    <n v="72163190"/>
    <x v="8"/>
    <x v="8"/>
    <s v="U SECTIONS- OVER 220MM"/>
    <n v="11"/>
    <s v="SPAIN"/>
    <n v="589"/>
  </r>
  <r>
    <x v="0"/>
    <x v="0"/>
    <x v="0"/>
    <n v="6"/>
    <n v="72163190"/>
    <x v="8"/>
    <x v="8"/>
    <s v="U SECTIONS- OVER 220MM"/>
    <n v="38"/>
    <s v="AUSTRIA"/>
    <n v="0"/>
  </r>
  <r>
    <x v="0"/>
    <x v="0"/>
    <x v="0"/>
    <n v="6"/>
    <n v="72163190"/>
    <x v="8"/>
    <x v="8"/>
    <s v="U SECTIONS- OVER 220MM"/>
    <n v="400"/>
    <s v="U S A"/>
    <n v="0"/>
  </r>
  <r>
    <x v="0"/>
    <x v="0"/>
    <x v="0"/>
    <n v="6"/>
    <n v="72163190"/>
    <x v="8"/>
    <x v="8"/>
    <s v="U SECTIONS- OVER 220MM"/>
    <n v="647"/>
    <s v="UTD ARAB EMIRATES"/>
    <n v="0"/>
  </r>
  <r>
    <x v="0"/>
    <x v="0"/>
    <x v="1"/>
    <n v="7"/>
    <n v="72163190"/>
    <x v="8"/>
    <x v="8"/>
    <s v="U SECTIONS- OVER 220MM"/>
    <n v="3"/>
    <s v="NETHERLANDS"/>
    <n v="0"/>
  </r>
  <r>
    <x v="0"/>
    <x v="0"/>
    <x v="1"/>
    <n v="7"/>
    <n v="72163190"/>
    <x v="8"/>
    <x v="8"/>
    <s v="U SECTIONS- OVER 220MM"/>
    <n v="4"/>
    <s v="GERMANY"/>
    <n v="147"/>
  </r>
  <r>
    <x v="0"/>
    <x v="0"/>
    <x v="1"/>
    <n v="7"/>
    <n v="72163190"/>
    <x v="8"/>
    <x v="8"/>
    <s v="U SECTIONS- OVER 220MM"/>
    <n v="7"/>
    <s v="IRISH REPUBLIC"/>
    <n v="12"/>
  </r>
  <r>
    <x v="0"/>
    <x v="0"/>
    <x v="1"/>
    <n v="7"/>
    <n v="72163190"/>
    <x v="8"/>
    <x v="8"/>
    <s v="U SECTIONS- OVER 220MM"/>
    <n v="11"/>
    <s v="SPAIN"/>
    <n v="378"/>
  </r>
  <r>
    <x v="0"/>
    <x v="0"/>
    <x v="1"/>
    <n v="7"/>
    <n v="72163190"/>
    <x v="8"/>
    <x v="8"/>
    <s v="U SECTIONS- OVER 220MM"/>
    <n v="38"/>
    <s v="AUSTRIA"/>
    <n v="0"/>
  </r>
  <r>
    <x v="0"/>
    <x v="0"/>
    <x v="1"/>
    <n v="7"/>
    <n v="72163190"/>
    <x v="8"/>
    <x v="8"/>
    <s v="U SECTIONS- OVER 220MM"/>
    <n v="52"/>
    <s v="TURKEY"/>
    <n v="248"/>
  </r>
  <r>
    <x v="0"/>
    <x v="0"/>
    <x v="1"/>
    <n v="7"/>
    <n v="72163190"/>
    <x v="8"/>
    <x v="8"/>
    <s v="U SECTIONS- OVER 220MM"/>
    <n v="400"/>
    <s v="U S A"/>
    <n v="0"/>
  </r>
  <r>
    <x v="0"/>
    <x v="0"/>
    <x v="1"/>
    <n v="7"/>
    <n v="72163190"/>
    <x v="8"/>
    <x v="8"/>
    <s v="U SECTIONS- OVER 220MM"/>
    <n v="647"/>
    <s v="UTD ARAB EMIRATES"/>
    <n v="0"/>
  </r>
  <r>
    <x v="0"/>
    <x v="0"/>
    <x v="1"/>
    <n v="8"/>
    <n v="72163190"/>
    <x v="8"/>
    <x v="8"/>
    <s v="U SECTIONS- OVER 220MM"/>
    <n v="3"/>
    <s v="NETHERLANDS"/>
    <n v="0"/>
  </r>
  <r>
    <x v="0"/>
    <x v="0"/>
    <x v="1"/>
    <n v="8"/>
    <n v="72163190"/>
    <x v="8"/>
    <x v="8"/>
    <s v="U SECTIONS- OVER 220MM"/>
    <n v="4"/>
    <s v="GERMANY"/>
    <n v="189"/>
  </r>
  <r>
    <x v="0"/>
    <x v="0"/>
    <x v="1"/>
    <n v="8"/>
    <n v="72163190"/>
    <x v="8"/>
    <x v="8"/>
    <s v="U SECTIONS- OVER 220MM"/>
    <n v="7"/>
    <s v="IRISH REPUBLIC"/>
    <n v="12"/>
  </r>
  <r>
    <x v="0"/>
    <x v="0"/>
    <x v="1"/>
    <n v="8"/>
    <n v="72163190"/>
    <x v="8"/>
    <x v="8"/>
    <s v="U SECTIONS- OVER 220MM"/>
    <n v="11"/>
    <s v="SPAIN"/>
    <n v="1172"/>
  </r>
  <r>
    <x v="0"/>
    <x v="0"/>
    <x v="1"/>
    <n v="8"/>
    <n v="72163190"/>
    <x v="8"/>
    <x v="8"/>
    <s v="U SECTIONS- OVER 220MM"/>
    <n v="38"/>
    <s v="AUSTRIA"/>
    <n v="0"/>
  </r>
  <r>
    <x v="0"/>
    <x v="0"/>
    <x v="1"/>
    <n v="8"/>
    <n v="72163190"/>
    <x v="8"/>
    <x v="8"/>
    <s v="U SECTIONS- OVER 220MM"/>
    <n v="52"/>
    <s v="TURKEY"/>
    <n v="0"/>
  </r>
  <r>
    <x v="0"/>
    <x v="0"/>
    <x v="1"/>
    <n v="8"/>
    <n v="72163190"/>
    <x v="8"/>
    <x v="8"/>
    <s v="U SECTIONS- OVER 220MM"/>
    <n v="400"/>
    <s v="U S A"/>
    <n v="0"/>
  </r>
  <r>
    <x v="0"/>
    <x v="0"/>
    <x v="1"/>
    <n v="8"/>
    <n v="72163190"/>
    <x v="8"/>
    <x v="8"/>
    <s v="U SECTIONS- OVER 220MM"/>
    <n v="647"/>
    <s v="UTD ARAB EMIRATES"/>
    <n v="0"/>
  </r>
  <r>
    <x v="0"/>
    <x v="0"/>
    <x v="1"/>
    <n v="9"/>
    <n v="72163190"/>
    <x v="8"/>
    <x v="8"/>
    <s v="U SECTIONS- OVER 220MM"/>
    <n v="3"/>
    <s v="NETHERLANDS"/>
    <n v="0"/>
  </r>
  <r>
    <x v="0"/>
    <x v="0"/>
    <x v="1"/>
    <n v="9"/>
    <n v="72163190"/>
    <x v="8"/>
    <x v="8"/>
    <s v="U SECTIONS- OVER 220MM"/>
    <n v="4"/>
    <s v="GERMANY"/>
    <n v="200"/>
  </r>
  <r>
    <x v="0"/>
    <x v="0"/>
    <x v="1"/>
    <n v="9"/>
    <n v="72163190"/>
    <x v="8"/>
    <x v="8"/>
    <s v="U SECTIONS- OVER 220MM"/>
    <n v="7"/>
    <s v="IRISH REPUBLIC"/>
    <n v="13"/>
  </r>
  <r>
    <x v="0"/>
    <x v="0"/>
    <x v="1"/>
    <n v="9"/>
    <n v="72163190"/>
    <x v="8"/>
    <x v="8"/>
    <s v="U SECTIONS- OVER 220MM"/>
    <n v="11"/>
    <s v="SPAIN"/>
    <n v="524"/>
  </r>
  <r>
    <x v="0"/>
    <x v="0"/>
    <x v="1"/>
    <n v="9"/>
    <n v="72163190"/>
    <x v="8"/>
    <x v="8"/>
    <s v="U SECTIONS- OVER 220MM"/>
    <n v="38"/>
    <s v="AUSTRIA"/>
    <n v="0"/>
  </r>
  <r>
    <x v="0"/>
    <x v="0"/>
    <x v="1"/>
    <n v="9"/>
    <n v="72163190"/>
    <x v="8"/>
    <x v="8"/>
    <s v="U SECTIONS- OVER 220MM"/>
    <n v="52"/>
    <s v="TURKEY"/>
    <n v="0"/>
  </r>
  <r>
    <x v="0"/>
    <x v="0"/>
    <x v="1"/>
    <n v="9"/>
    <n v="72163190"/>
    <x v="8"/>
    <x v="8"/>
    <s v="U SECTIONS- OVER 220MM"/>
    <n v="400"/>
    <s v="U S A"/>
    <n v="0"/>
  </r>
  <r>
    <x v="0"/>
    <x v="0"/>
    <x v="1"/>
    <n v="9"/>
    <n v="72163190"/>
    <x v="8"/>
    <x v="8"/>
    <s v="U SECTIONS- OVER 220MM"/>
    <n v="647"/>
    <s v="UTD ARAB EMIRATES"/>
    <n v="0"/>
  </r>
  <r>
    <x v="0"/>
    <x v="0"/>
    <x v="2"/>
    <n v="10"/>
    <n v="72163190"/>
    <x v="8"/>
    <x v="8"/>
    <s v="U SECTIONS- OVER 220MM"/>
    <n v="3"/>
    <s v="NETHERLANDS"/>
    <n v="0"/>
  </r>
  <r>
    <x v="0"/>
    <x v="0"/>
    <x v="2"/>
    <n v="10"/>
    <n v="72163190"/>
    <x v="8"/>
    <x v="8"/>
    <s v="U SECTIONS- OVER 220MM"/>
    <n v="4"/>
    <s v="GERMANY"/>
    <n v="59"/>
  </r>
  <r>
    <x v="0"/>
    <x v="0"/>
    <x v="2"/>
    <n v="10"/>
    <n v="72163190"/>
    <x v="8"/>
    <x v="8"/>
    <s v="U SECTIONS- OVER 220MM"/>
    <n v="7"/>
    <s v="IRISH REPUBLIC"/>
    <n v="11"/>
  </r>
  <r>
    <x v="0"/>
    <x v="0"/>
    <x v="2"/>
    <n v="10"/>
    <n v="72163190"/>
    <x v="8"/>
    <x v="8"/>
    <s v="U SECTIONS- OVER 220MM"/>
    <n v="11"/>
    <s v="SPAIN"/>
    <n v="998"/>
  </r>
  <r>
    <x v="0"/>
    <x v="0"/>
    <x v="2"/>
    <n v="10"/>
    <n v="72163190"/>
    <x v="8"/>
    <x v="8"/>
    <s v="U SECTIONS- OVER 220MM"/>
    <n v="38"/>
    <s v="AUSTRIA"/>
    <n v="0"/>
  </r>
  <r>
    <x v="0"/>
    <x v="0"/>
    <x v="2"/>
    <n v="10"/>
    <n v="72163190"/>
    <x v="8"/>
    <x v="8"/>
    <s v="U SECTIONS- OVER 220MM"/>
    <n v="39"/>
    <s v="SWITZERLAND"/>
    <n v="0"/>
  </r>
  <r>
    <x v="0"/>
    <x v="0"/>
    <x v="2"/>
    <n v="10"/>
    <n v="72163190"/>
    <x v="8"/>
    <x v="8"/>
    <s v="U SECTIONS- OVER 220MM"/>
    <n v="52"/>
    <s v="TURKEY"/>
    <n v="0"/>
  </r>
  <r>
    <x v="0"/>
    <x v="0"/>
    <x v="2"/>
    <n v="10"/>
    <n v="72163190"/>
    <x v="8"/>
    <x v="8"/>
    <s v="U SECTIONS- OVER 220MM"/>
    <n v="400"/>
    <s v="U S A"/>
    <n v="9"/>
  </r>
  <r>
    <x v="0"/>
    <x v="0"/>
    <x v="2"/>
    <n v="10"/>
    <n v="72163190"/>
    <x v="8"/>
    <x v="8"/>
    <s v="U SECTIONS- OVER 220MM"/>
    <n v="647"/>
    <s v="UTD ARAB EMIRATES"/>
    <n v="0"/>
  </r>
  <r>
    <x v="0"/>
    <x v="0"/>
    <x v="2"/>
    <n v="11"/>
    <n v="72163190"/>
    <x v="8"/>
    <x v="8"/>
    <s v="U SECTIONS- OVER 220MM"/>
    <n v="3"/>
    <s v="NETHERLANDS"/>
    <n v="0"/>
  </r>
  <r>
    <x v="0"/>
    <x v="0"/>
    <x v="2"/>
    <n v="11"/>
    <n v="72163190"/>
    <x v="8"/>
    <x v="8"/>
    <s v="U SECTIONS- OVER 220MM"/>
    <n v="4"/>
    <s v="GERMANY"/>
    <n v="92"/>
  </r>
  <r>
    <x v="0"/>
    <x v="0"/>
    <x v="2"/>
    <n v="11"/>
    <n v="72163190"/>
    <x v="8"/>
    <x v="8"/>
    <s v="U SECTIONS- OVER 220MM"/>
    <n v="7"/>
    <s v="IRISH REPUBLIC"/>
    <n v="10"/>
  </r>
  <r>
    <x v="0"/>
    <x v="0"/>
    <x v="2"/>
    <n v="11"/>
    <n v="72163190"/>
    <x v="8"/>
    <x v="8"/>
    <s v="U SECTIONS- OVER 220MM"/>
    <n v="11"/>
    <s v="SPAIN"/>
    <n v="935"/>
  </r>
  <r>
    <x v="0"/>
    <x v="0"/>
    <x v="2"/>
    <n v="11"/>
    <n v="72163190"/>
    <x v="8"/>
    <x v="8"/>
    <s v="U SECTIONS- OVER 220MM"/>
    <n v="18"/>
    <s v="LUXEMBOURG"/>
    <n v="27"/>
  </r>
  <r>
    <x v="0"/>
    <x v="0"/>
    <x v="2"/>
    <n v="11"/>
    <n v="72163190"/>
    <x v="8"/>
    <x v="8"/>
    <s v="U SECTIONS- OVER 220MM"/>
    <n v="38"/>
    <s v="AUSTRIA"/>
    <n v="0"/>
  </r>
  <r>
    <x v="0"/>
    <x v="0"/>
    <x v="2"/>
    <n v="11"/>
    <n v="72163190"/>
    <x v="8"/>
    <x v="8"/>
    <s v="U SECTIONS- OVER 220MM"/>
    <n v="39"/>
    <s v="SWITZERLAND"/>
    <n v="0"/>
  </r>
  <r>
    <x v="0"/>
    <x v="0"/>
    <x v="2"/>
    <n v="11"/>
    <n v="72163190"/>
    <x v="8"/>
    <x v="8"/>
    <s v="U SECTIONS- OVER 220MM"/>
    <n v="52"/>
    <s v="TURKEY"/>
    <n v="0"/>
  </r>
  <r>
    <x v="0"/>
    <x v="0"/>
    <x v="2"/>
    <n v="11"/>
    <n v="72163190"/>
    <x v="8"/>
    <x v="8"/>
    <s v="U SECTIONS- OVER 220MM"/>
    <n v="400"/>
    <s v="U S A"/>
    <n v="0"/>
  </r>
  <r>
    <x v="0"/>
    <x v="0"/>
    <x v="2"/>
    <n v="11"/>
    <n v="72163190"/>
    <x v="8"/>
    <x v="8"/>
    <s v="U SECTIONS- OVER 220MM"/>
    <n v="647"/>
    <s v="UTD ARAB EMIRATES"/>
    <n v="0"/>
  </r>
  <r>
    <x v="0"/>
    <x v="0"/>
    <x v="2"/>
    <n v="12"/>
    <n v="72163190"/>
    <x v="8"/>
    <x v="8"/>
    <s v="U SECTIONS- OVER 220MM"/>
    <n v="3"/>
    <s v="NETHERLANDS"/>
    <n v="1"/>
  </r>
  <r>
    <x v="0"/>
    <x v="0"/>
    <x v="2"/>
    <n v="12"/>
    <n v="72163190"/>
    <x v="8"/>
    <x v="8"/>
    <s v="U SECTIONS- OVER 220MM"/>
    <n v="4"/>
    <s v="GERMANY"/>
    <n v="24"/>
  </r>
  <r>
    <x v="0"/>
    <x v="0"/>
    <x v="2"/>
    <n v="12"/>
    <n v="72163190"/>
    <x v="8"/>
    <x v="8"/>
    <s v="U SECTIONS- OVER 220MM"/>
    <n v="7"/>
    <s v="IRISH REPUBLIC"/>
    <n v="9"/>
  </r>
  <r>
    <x v="0"/>
    <x v="0"/>
    <x v="2"/>
    <n v="12"/>
    <n v="72163190"/>
    <x v="8"/>
    <x v="8"/>
    <s v="U SECTIONS- OVER 220MM"/>
    <n v="11"/>
    <s v="SPAIN"/>
    <n v="448"/>
  </r>
  <r>
    <x v="0"/>
    <x v="0"/>
    <x v="2"/>
    <n v="12"/>
    <n v="72163190"/>
    <x v="8"/>
    <x v="8"/>
    <s v="U SECTIONS- OVER 220MM"/>
    <n v="18"/>
    <s v="LUXEMBOURG"/>
    <n v="23"/>
  </r>
  <r>
    <x v="0"/>
    <x v="0"/>
    <x v="2"/>
    <n v="12"/>
    <n v="72163190"/>
    <x v="8"/>
    <x v="8"/>
    <s v="U SECTIONS- OVER 220MM"/>
    <n v="38"/>
    <s v="AUSTRIA"/>
    <n v="0"/>
  </r>
  <r>
    <x v="0"/>
    <x v="0"/>
    <x v="2"/>
    <n v="12"/>
    <n v="72163190"/>
    <x v="8"/>
    <x v="8"/>
    <s v="U SECTIONS- OVER 220MM"/>
    <n v="39"/>
    <s v="SWITZERLAND"/>
    <n v="0"/>
  </r>
  <r>
    <x v="0"/>
    <x v="0"/>
    <x v="2"/>
    <n v="12"/>
    <n v="72163190"/>
    <x v="8"/>
    <x v="8"/>
    <s v="U SECTIONS- OVER 220MM"/>
    <n v="52"/>
    <s v="TURKEY"/>
    <n v="411"/>
  </r>
  <r>
    <x v="0"/>
    <x v="0"/>
    <x v="2"/>
    <n v="12"/>
    <n v="72163190"/>
    <x v="8"/>
    <x v="8"/>
    <s v="U SECTIONS- OVER 220MM"/>
    <n v="400"/>
    <s v="U S A"/>
    <n v="0"/>
  </r>
  <r>
    <x v="0"/>
    <x v="0"/>
    <x v="2"/>
    <n v="12"/>
    <n v="72163190"/>
    <x v="8"/>
    <x v="8"/>
    <s v="U SECTIONS- OVER 220MM"/>
    <n v="647"/>
    <s v="UTD ARAB EMIRATES"/>
    <n v="0"/>
  </r>
  <r>
    <x v="0"/>
    <x v="1"/>
    <x v="3"/>
    <n v="1"/>
    <n v="72163190"/>
    <x v="8"/>
    <x v="8"/>
    <s v="U SECTIONS- OVER 220MM"/>
    <n v="3"/>
    <s v="NETHERLANDS"/>
    <n v="13"/>
  </r>
  <r>
    <x v="0"/>
    <x v="1"/>
    <x v="3"/>
    <n v="1"/>
    <n v="72163190"/>
    <x v="8"/>
    <x v="8"/>
    <s v="U SECTIONS- OVER 220MM"/>
    <n v="4"/>
    <s v="GERMANY"/>
    <n v="57"/>
  </r>
  <r>
    <x v="0"/>
    <x v="1"/>
    <x v="3"/>
    <n v="1"/>
    <n v="72163190"/>
    <x v="8"/>
    <x v="8"/>
    <s v="U SECTIONS- OVER 220MM"/>
    <n v="5"/>
    <s v="ITALY"/>
    <n v="10"/>
  </r>
  <r>
    <x v="0"/>
    <x v="1"/>
    <x v="3"/>
    <n v="1"/>
    <n v="72163190"/>
    <x v="8"/>
    <x v="8"/>
    <s v="U SECTIONS- OVER 220MM"/>
    <n v="7"/>
    <s v="IRISH REPUBLIC"/>
    <n v="14"/>
  </r>
  <r>
    <x v="0"/>
    <x v="1"/>
    <x v="3"/>
    <n v="1"/>
    <n v="72163190"/>
    <x v="8"/>
    <x v="8"/>
    <s v="U SECTIONS- OVER 220MM"/>
    <n v="11"/>
    <s v="SPAIN"/>
    <n v="664"/>
  </r>
  <r>
    <x v="0"/>
    <x v="1"/>
    <x v="3"/>
    <n v="1"/>
    <n v="72163190"/>
    <x v="8"/>
    <x v="8"/>
    <s v="U SECTIONS- OVER 220MM"/>
    <n v="38"/>
    <s v="AUSTRIA"/>
    <n v="0"/>
  </r>
  <r>
    <x v="0"/>
    <x v="1"/>
    <x v="3"/>
    <n v="2"/>
    <n v="72163190"/>
    <x v="8"/>
    <x v="8"/>
    <s v="U SECTIONS- OVER 220MM"/>
    <n v="4"/>
    <s v="GERMANY"/>
    <n v="205"/>
  </r>
  <r>
    <x v="0"/>
    <x v="1"/>
    <x v="3"/>
    <n v="2"/>
    <n v="72163190"/>
    <x v="8"/>
    <x v="8"/>
    <s v="U SECTIONS- OVER 220MM"/>
    <n v="7"/>
    <s v="IRISH REPUBLIC"/>
    <n v="17"/>
  </r>
  <r>
    <x v="0"/>
    <x v="1"/>
    <x v="3"/>
    <n v="2"/>
    <n v="72163190"/>
    <x v="8"/>
    <x v="8"/>
    <s v="U SECTIONS- OVER 220MM"/>
    <n v="11"/>
    <s v="SPAIN"/>
    <n v="738"/>
  </r>
  <r>
    <x v="0"/>
    <x v="1"/>
    <x v="3"/>
    <n v="2"/>
    <n v="72163190"/>
    <x v="8"/>
    <x v="8"/>
    <s v="U SECTIONS- OVER 220MM"/>
    <n v="400"/>
    <s v="U S A"/>
    <n v="32"/>
  </r>
  <r>
    <x v="0"/>
    <x v="1"/>
    <x v="3"/>
    <n v="3"/>
    <n v="72163190"/>
    <x v="8"/>
    <x v="8"/>
    <s v="U SECTIONS- OVER 220MM"/>
    <n v="4"/>
    <s v="GERMANY"/>
    <n v="150"/>
  </r>
  <r>
    <x v="0"/>
    <x v="1"/>
    <x v="3"/>
    <n v="3"/>
    <n v="72163190"/>
    <x v="8"/>
    <x v="8"/>
    <s v="U SECTIONS- OVER 220MM"/>
    <n v="7"/>
    <s v="IRISH REPUBLIC"/>
    <n v="14"/>
  </r>
  <r>
    <x v="0"/>
    <x v="1"/>
    <x v="3"/>
    <n v="3"/>
    <n v="72163190"/>
    <x v="8"/>
    <x v="8"/>
    <s v="U SECTIONS- OVER 220MM"/>
    <n v="11"/>
    <s v="SPAIN"/>
    <n v="2047"/>
  </r>
  <r>
    <x v="0"/>
    <x v="1"/>
    <x v="0"/>
    <n v="4"/>
    <n v="72163190"/>
    <x v="8"/>
    <x v="8"/>
    <s v="U SECTIONS- OVER 220MM"/>
    <n v="3"/>
    <s v="NETHERLANDS"/>
    <n v="106"/>
  </r>
  <r>
    <x v="0"/>
    <x v="1"/>
    <x v="0"/>
    <n v="4"/>
    <n v="72163190"/>
    <x v="8"/>
    <x v="8"/>
    <s v="U SECTIONS- OVER 220MM"/>
    <n v="4"/>
    <s v="GERMANY"/>
    <n v="143"/>
  </r>
  <r>
    <x v="0"/>
    <x v="1"/>
    <x v="0"/>
    <n v="4"/>
    <n v="72163190"/>
    <x v="8"/>
    <x v="8"/>
    <s v="U SECTIONS- OVER 220MM"/>
    <n v="7"/>
    <s v="IRISH REPUBLIC"/>
    <n v="19"/>
  </r>
  <r>
    <x v="0"/>
    <x v="1"/>
    <x v="0"/>
    <n v="4"/>
    <n v="72163190"/>
    <x v="8"/>
    <x v="8"/>
    <s v="U SECTIONS- OVER 220MM"/>
    <n v="11"/>
    <s v="SPAIN"/>
    <n v="771"/>
  </r>
  <r>
    <x v="0"/>
    <x v="1"/>
    <x v="0"/>
    <n v="5"/>
    <n v="72163190"/>
    <x v="8"/>
    <x v="8"/>
    <s v="U SECTIONS- OVER 220MM"/>
    <n v="3"/>
    <s v="NETHERLANDS"/>
    <n v="591"/>
  </r>
  <r>
    <x v="0"/>
    <x v="1"/>
    <x v="0"/>
    <n v="5"/>
    <n v="72163190"/>
    <x v="8"/>
    <x v="8"/>
    <s v="U SECTIONS- OVER 220MM"/>
    <n v="4"/>
    <s v="GERMANY"/>
    <n v="14"/>
  </r>
  <r>
    <x v="0"/>
    <x v="1"/>
    <x v="0"/>
    <n v="5"/>
    <n v="72163190"/>
    <x v="8"/>
    <x v="8"/>
    <s v="U SECTIONS- OVER 220MM"/>
    <n v="7"/>
    <s v="IRISH REPUBLIC"/>
    <n v="18"/>
  </r>
  <r>
    <x v="0"/>
    <x v="1"/>
    <x v="0"/>
    <n v="5"/>
    <n v="72163190"/>
    <x v="8"/>
    <x v="8"/>
    <s v="U SECTIONS- OVER 220MM"/>
    <n v="11"/>
    <s v="SPAIN"/>
    <n v="1403"/>
  </r>
  <r>
    <x v="0"/>
    <x v="1"/>
    <x v="0"/>
    <n v="5"/>
    <n v="72163190"/>
    <x v="8"/>
    <x v="8"/>
    <s v="U SECTIONS- OVER 220MM"/>
    <n v="38"/>
    <s v="AUSTRIA"/>
    <n v="0"/>
  </r>
  <r>
    <x v="0"/>
    <x v="1"/>
    <x v="0"/>
    <n v="5"/>
    <n v="72163190"/>
    <x v="8"/>
    <x v="8"/>
    <s v="U SECTIONS- OVER 220MM"/>
    <n v="400"/>
    <s v="U S A"/>
    <n v="17"/>
  </r>
  <r>
    <x v="0"/>
    <x v="1"/>
    <x v="0"/>
    <n v="6"/>
    <n v="72163190"/>
    <x v="8"/>
    <x v="8"/>
    <s v="U SECTIONS- OVER 220MM"/>
    <n v="3"/>
    <s v="NETHERLANDS"/>
    <n v="0"/>
  </r>
  <r>
    <x v="0"/>
    <x v="1"/>
    <x v="0"/>
    <n v="6"/>
    <n v="72163190"/>
    <x v="8"/>
    <x v="8"/>
    <s v="U SECTIONS- OVER 220MM"/>
    <n v="4"/>
    <s v="GERMANY"/>
    <n v="230"/>
  </r>
  <r>
    <x v="0"/>
    <x v="1"/>
    <x v="0"/>
    <n v="6"/>
    <n v="72163190"/>
    <x v="8"/>
    <x v="8"/>
    <s v="U SECTIONS- OVER 220MM"/>
    <n v="7"/>
    <s v="IRISH REPUBLIC"/>
    <n v="20"/>
  </r>
  <r>
    <x v="0"/>
    <x v="1"/>
    <x v="0"/>
    <n v="6"/>
    <n v="72163190"/>
    <x v="8"/>
    <x v="8"/>
    <s v="U SECTIONS- OVER 220MM"/>
    <n v="11"/>
    <s v="SPAIN"/>
    <n v="1268"/>
  </r>
  <r>
    <x v="0"/>
    <x v="1"/>
    <x v="1"/>
    <n v="7"/>
    <n v="72163190"/>
    <x v="8"/>
    <x v="8"/>
    <s v="U SECTIONS- OVER 220MM"/>
    <n v="3"/>
    <s v="NETHERLANDS"/>
    <n v="5"/>
  </r>
  <r>
    <x v="0"/>
    <x v="1"/>
    <x v="1"/>
    <n v="7"/>
    <n v="72163190"/>
    <x v="8"/>
    <x v="8"/>
    <s v="U SECTIONS- OVER 220MM"/>
    <n v="4"/>
    <s v="GERMANY"/>
    <n v="270"/>
  </r>
  <r>
    <x v="0"/>
    <x v="1"/>
    <x v="1"/>
    <n v="7"/>
    <n v="72163190"/>
    <x v="8"/>
    <x v="8"/>
    <s v="U SECTIONS- OVER 220MM"/>
    <n v="7"/>
    <s v="IRISH REPUBLIC"/>
    <n v="13"/>
  </r>
  <r>
    <x v="0"/>
    <x v="1"/>
    <x v="1"/>
    <n v="7"/>
    <n v="72163190"/>
    <x v="8"/>
    <x v="8"/>
    <s v="U SECTIONS- OVER 220MM"/>
    <n v="11"/>
    <s v="SPAIN"/>
    <n v="954"/>
  </r>
  <r>
    <x v="0"/>
    <x v="1"/>
    <x v="1"/>
    <n v="7"/>
    <n v="72163190"/>
    <x v="8"/>
    <x v="8"/>
    <s v="U SECTIONS- OVER 220MM"/>
    <n v="38"/>
    <s v="AUSTRIA"/>
    <n v="0"/>
  </r>
  <r>
    <x v="0"/>
    <x v="1"/>
    <x v="1"/>
    <n v="8"/>
    <n v="72163190"/>
    <x v="8"/>
    <x v="8"/>
    <s v="U SECTIONS- OVER 220MM"/>
    <n v="3"/>
    <s v="NETHERLANDS"/>
    <n v="7"/>
  </r>
  <r>
    <x v="0"/>
    <x v="1"/>
    <x v="1"/>
    <n v="8"/>
    <n v="72163190"/>
    <x v="8"/>
    <x v="8"/>
    <s v="U SECTIONS- OVER 220MM"/>
    <n v="4"/>
    <s v="GERMANY"/>
    <n v="71"/>
  </r>
  <r>
    <x v="0"/>
    <x v="1"/>
    <x v="1"/>
    <n v="8"/>
    <n v="72163190"/>
    <x v="8"/>
    <x v="8"/>
    <s v="U SECTIONS- OVER 220MM"/>
    <n v="7"/>
    <s v="IRISH REPUBLIC"/>
    <n v="15"/>
  </r>
  <r>
    <x v="0"/>
    <x v="1"/>
    <x v="1"/>
    <n v="8"/>
    <n v="72163190"/>
    <x v="8"/>
    <x v="8"/>
    <s v="U SECTIONS- OVER 220MM"/>
    <n v="11"/>
    <s v="SPAIN"/>
    <n v="1082"/>
  </r>
  <r>
    <x v="0"/>
    <x v="1"/>
    <x v="1"/>
    <n v="9"/>
    <n v="72163190"/>
    <x v="8"/>
    <x v="8"/>
    <s v="U SECTIONS- OVER 220MM"/>
    <n v="4"/>
    <s v="GERMANY"/>
    <n v="32"/>
  </r>
  <r>
    <x v="0"/>
    <x v="1"/>
    <x v="1"/>
    <n v="9"/>
    <n v="72163190"/>
    <x v="8"/>
    <x v="8"/>
    <s v="U SECTIONS- OVER 220MM"/>
    <n v="7"/>
    <s v="IRISH REPUBLIC"/>
    <n v="14"/>
  </r>
  <r>
    <x v="0"/>
    <x v="1"/>
    <x v="1"/>
    <n v="9"/>
    <n v="72163190"/>
    <x v="8"/>
    <x v="8"/>
    <s v="U SECTIONS- OVER 220MM"/>
    <n v="11"/>
    <s v="SPAIN"/>
    <n v="1928"/>
  </r>
  <r>
    <x v="0"/>
    <x v="1"/>
    <x v="1"/>
    <n v="9"/>
    <n v="72163190"/>
    <x v="8"/>
    <x v="8"/>
    <s v="U SECTIONS- OVER 220MM"/>
    <n v="38"/>
    <s v="AUSTRIA"/>
    <n v="0"/>
  </r>
  <r>
    <x v="0"/>
    <x v="1"/>
    <x v="2"/>
    <n v="10"/>
    <n v="72163190"/>
    <x v="8"/>
    <x v="8"/>
    <s v="U SECTIONS- OVER 220MM"/>
    <n v="4"/>
    <s v="GERMANY"/>
    <n v="125"/>
  </r>
  <r>
    <x v="0"/>
    <x v="1"/>
    <x v="2"/>
    <n v="10"/>
    <n v="72163190"/>
    <x v="8"/>
    <x v="8"/>
    <s v="U SECTIONS- OVER 220MM"/>
    <n v="7"/>
    <s v="IRISH REPUBLIC"/>
    <n v="13"/>
  </r>
  <r>
    <x v="0"/>
    <x v="1"/>
    <x v="2"/>
    <n v="10"/>
    <n v="72163190"/>
    <x v="8"/>
    <x v="8"/>
    <s v="U SECTIONS- OVER 220MM"/>
    <n v="11"/>
    <s v="SPAIN"/>
    <n v="707"/>
  </r>
  <r>
    <x v="0"/>
    <x v="1"/>
    <x v="2"/>
    <n v="10"/>
    <n v="72163190"/>
    <x v="8"/>
    <x v="8"/>
    <s v="U SECTIONS- OVER 220MM"/>
    <n v="400"/>
    <s v="U S A"/>
    <n v="1"/>
  </r>
  <r>
    <x v="0"/>
    <x v="1"/>
    <x v="2"/>
    <n v="11"/>
    <n v="72163190"/>
    <x v="8"/>
    <x v="8"/>
    <s v="U SECTIONS- OVER 220MM"/>
    <n v="3"/>
    <s v="NETHERLANDS"/>
    <n v="0"/>
  </r>
  <r>
    <x v="0"/>
    <x v="1"/>
    <x v="2"/>
    <n v="11"/>
    <n v="72163190"/>
    <x v="8"/>
    <x v="8"/>
    <s v="U SECTIONS- OVER 220MM"/>
    <n v="4"/>
    <s v="GERMANY"/>
    <n v="251"/>
  </r>
  <r>
    <x v="0"/>
    <x v="1"/>
    <x v="2"/>
    <n v="11"/>
    <n v="72163190"/>
    <x v="8"/>
    <x v="8"/>
    <s v="U SECTIONS- OVER 220MM"/>
    <n v="7"/>
    <s v="IRISH REPUBLIC"/>
    <n v="17"/>
  </r>
  <r>
    <x v="0"/>
    <x v="1"/>
    <x v="2"/>
    <n v="11"/>
    <n v="72163190"/>
    <x v="8"/>
    <x v="8"/>
    <s v="U SECTIONS- OVER 220MM"/>
    <n v="11"/>
    <s v="SPAIN"/>
    <n v="541"/>
  </r>
  <r>
    <x v="0"/>
    <x v="1"/>
    <x v="2"/>
    <n v="12"/>
    <n v="72163190"/>
    <x v="8"/>
    <x v="8"/>
    <s v="U SECTIONS- OVER 220MM"/>
    <n v="4"/>
    <s v="GERMANY"/>
    <n v="36"/>
  </r>
  <r>
    <x v="0"/>
    <x v="1"/>
    <x v="2"/>
    <n v="12"/>
    <n v="72163190"/>
    <x v="8"/>
    <x v="8"/>
    <s v="U SECTIONS- OVER 220MM"/>
    <n v="7"/>
    <s v="IRISH REPUBLIC"/>
    <n v="14"/>
  </r>
  <r>
    <x v="0"/>
    <x v="1"/>
    <x v="2"/>
    <n v="12"/>
    <n v="72163190"/>
    <x v="8"/>
    <x v="8"/>
    <s v="U SECTIONS- OVER 220MM"/>
    <n v="11"/>
    <s v="SPAIN"/>
    <n v="2383"/>
  </r>
  <r>
    <x v="0"/>
    <x v="1"/>
    <x v="2"/>
    <n v="12"/>
    <n v="72163190"/>
    <x v="8"/>
    <x v="8"/>
    <s v="U SECTIONS- OVER 220MM"/>
    <n v="38"/>
    <s v="AUSTRIA"/>
    <n v="0"/>
  </r>
  <r>
    <x v="0"/>
    <x v="1"/>
    <x v="2"/>
    <n v="12"/>
    <n v="72163190"/>
    <x v="8"/>
    <x v="8"/>
    <s v="U SECTIONS- OVER 220MM"/>
    <n v="52"/>
    <s v="TURKEY"/>
    <n v="186"/>
  </r>
  <r>
    <x v="0"/>
    <x v="2"/>
    <x v="3"/>
    <n v="1"/>
    <n v="72163190"/>
    <x v="8"/>
    <x v="8"/>
    <s v="U SECTIONS- OVER 220MM"/>
    <n v="3"/>
    <s v="NETHERLANDS"/>
    <n v="5"/>
  </r>
  <r>
    <x v="0"/>
    <x v="2"/>
    <x v="3"/>
    <n v="1"/>
    <n v="72163190"/>
    <x v="8"/>
    <x v="8"/>
    <s v="U SECTIONS- OVER 220MM"/>
    <n v="4"/>
    <s v="GERMANY"/>
    <n v="405"/>
  </r>
  <r>
    <x v="0"/>
    <x v="2"/>
    <x v="3"/>
    <n v="1"/>
    <n v="72163190"/>
    <x v="8"/>
    <x v="8"/>
    <s v="U SECTIONS- OVER 220MM"/>
    <n v="7"/>
    <s v="IRISH REPUBLIC"/>
    <n v="22"/>
  </r>
  <r>
    <x v="0"/>
    <x v="2"/>
    <x v="3"/>
    <n v="1"/>
    <n v="72163190"/>
    <x v="8"/>
    <x v="8"/>
    <s v="U SECTIONS- OVER 220MM"/>
    <n v="11"/>
    <s v="SPAIN"/>
    <n v="788"/>
  </r>
  <r>
    <x v="0"/>
    <x v="2"/>
    <x v="3"/>
    <n v="2"/>
    <n v="72163190"/>
    <x v="8"/>
    <x v="8"/>
    <s v="U SECTIONS- OVER 220MM"/>
    <n v="4"/>
    <s v="GERMANY"/>
    <n v="7"/>
  </r>
  <r>
    <x v="0"/>
    <x v="2"/>
    <x v="3"/>
    <n v="2"/>
    <n v="72163190"/>
    <x v="8"/>
    <x v="8"/>
    <s v="U SECTIONS- OVER 220MM"/>
    <n v="7"/>
    <s v="IRISH REPUBLIC"/>
    <n v="67"/>
  </r>
  <r>
    <x v="0"/>
    <x v="2"/>
    <x v="3"/>
    <n v="2"/>
    <n v="72163190"/>
    <x v="8"/>
    <x v="8"/>
    <s v="U SECTIONS- OVER 220MM"/>
    <n v="11"/>
    <s v="SPAIN"/>
    <n v="438"/>
  </r>
  <r>
    <x v="0"/>
    <x v="2"/>
    <x v="3"/>
    <n v="2"/>
    <n v="72163190"/>
    <x v="8"/>
    <x v="8"/>
    <s v="U SECTIONS- OVER 220MM"/>
    <n v="38"/>
    <s v="AUSTRIA"/>
    <n v="0"/>
  </r>
  <r>
    <x v="0"/>
    <x v="2"/>
    <x v="3"/>
    <n v="3"/>
    <n v="72163190"/>
    <x v="8"/>
    <x v="8"/>
    <s v="U SECTIONS- OVER 220MM"/>
    <n v="4"/>
    <s v="GERMANY"/>
    <n v="171"/>
  </r>
  <r>
    <x v="0"/>
    <x v="2"/>
    <x v="3"/>
    <n v="3"/>
    <n v="72163190"/>
    <x v="8"/>
    <x v="8"/>
    <s v="U SECTIONS- OVER 220MM"/>
    <n v="7"/>
    <s v="IRISH REPUBLIC"/>
    <n v="50"/>
  </r>
  <r>
    <x v="0"/>
    <x v="2"/>
    <x v="3"/>
    <n v="3"/>
    <n v="72163190"/>
    <x v="8"/>
    <x v="8"/>
    <s v="U SECTIONS- OVER 220MM"/>
    <n v="11"/>
    <s v="SPAIN"/>
    <n v="907"/>
  </r>
  <r>
    <x v="0"/>
    <x v="2"/>
    <x v="3"/>
    <n v="3"/>
    <n v="72163190"/>
    <x v="8"/>
    <x v="8"/>
    <s v="U SECTIONS- OVER 220MM"/>
    <n v="18"/>
    <s v="LUXEMBOURG"/>
    <n v="24"/>
  </r>
  <r>
    <x v="0"/>
    <x v="2"/>
    <x v="0"/>
    <n v="4"/>
    <n v="72163190"/>
    <x v="8"/>
    <x v="8"/>
    <s v="U SECTIONS- OVER 220MM"/>
    <n v="4"/>
    <s v="GERMANY"/>
    <n v="12"/>
  </r>
  <r>
    <x v="0"/>
    <x v="2"/>
    <x v="0"/>
    <n v="4"/>
    <n v="72163190"/>
    <x v="8"/>
    <x v="8"/>
    <s v="U SECTIONS- OVER 220MM"/>
    <n v="11"/>
    <s v="SPAIN"/>
    <n v="386"/>
  </r>
  <r>
    <x v="0"/>
    <x v="2"/>
    <x v="0"/>
    <n v="4"/>
    <n v="72163190"/>
    <x v="8"/>
    <x v="8"/>
    <s v="U SECTIONS- OVER 220MM"/>
    <n v="400"/>
    <s v="U S A"/>
    <n v="16"/>
  </r>
  <r>
    <x v="0"/>
    <x v="2"/>
    <x v="0"/>
    <n v="5"/>
    <n v="72163190"/>
    <x v="8"/>
    <x v="8"/>
    <s v="U SECTIONS- OVER 220MM"/>
    <n v="4"/>
    <s v="GERMANY"/>
    <n v="137"/>
  </r>
  <r>
    <x v="0"/>
    <x v="2"/>
    <x v="0"/>
    <n v="5"/>
    <n v="72163190"/>
    <x v="8"/>
    <x v="8"/>
    <s v="U SECTIONS- OVER 220MM"/>
    <n v="7"/>
    <s v="IRISH REPUBLIC"/>
    <n v="4"/>
  </r>
  <r>
    <x v="0"/>
    <x v="2"/>
    <x v="0"/>
    <n v="5"/>
    <n v="72163190"/>
    <x v="8"/>
    <x v="8"/>
    <s v="U SECTIONS- OVER 220MM"/>
    <n v="11"/>
    <s v="SPAIN"/>
    <n v="23"/>
  </r>
  <r>
    <x v="0"/>
    <x v="2"/>
    <x v="0"/>
    <n v="6"/>
    <n v="72163190"/>
    <x v="8"/>
    <x v="8"/>
    <s v="U SECTIONS- OVER 220MM"/>
    <n v="4"/>
    <s v="GERMANY"/>
    <n v="12"/>
  </r>
  <r>
    <x v="0"/>
    <x v="2"/>
    <x v="0"/>
    <n v="6"/>
    <n v="72163190"/>
    <x v="8"/>
    <x v="8"/>
    <s v="U SECTIONS- OVER 220MM"/>
    <n v="7"/>
    <s v="IRISH REPUBLIC"/>
    <n v="0"/>
  </r>
  <r>
    <x v="0"/>
    <x v="2"/>
    <x v="1"/>
    <n v="7"/>
    <n v="72163190"/>
    <x v="8"/>
    <x v="8"/>
    <s v="U SECTIONS- OVER 220MM"/>
    <n v="3"/>
    <s v="NETHERLANDS"/>
    <n v="2"/>
  </r>
  <r>
    <x v="0"/>
    <x v="2"/>
    <x v="1"/>
    <n v="7"/>
    <n v="72163190"/>
    <x v="8"/>
    <x v="8"/>
    <s v="U SECTIONS- OVER 220MM"/>
    <n v="4"/>
    <s v="GERMANY"/>
    <n v="90"/>
  </r>
  <r>
    <x v="0"/>
    <x v="2"/>
    <x v="1"/>
    <n v="7"/>
    <n v="72163190"/>
    <x v="8"/>
    <x v="8"/>
    <s v="U SECTIONS- OVER 220MM"/>
    <n v="7"/>
    <s v="IRISH REPUBLIC"/>
    <n v="50"/>
  </r>
  <r>
    <x v="0"/>
    <x v="2"/>
    <x v="1"/>
    <n v="7"/>
    <n v="72163190"/>
    <x v="8"/>
    <x v="8"/>
    <s v="U SECTIONS- OVER 220MM"/>
    <n v="11"/>
    <s v="SPAIN"/>
    <n v="243"/>
  </r>
  <r>
    <x v="0"/>
    <x v="2"/>
    <x v="1"/>
    <n v="7"/>
    <n v="72163190"/>
    <x v="8"/>
    <x v="8"/>
    <s v="U SECTIONS- OVER 220MM"/>
    <n v="52"/>
    <s v="TURKEY"/>
    <n v="253"/>
  </r>
  <r>
    <x v="0"/>
    <x v="2"/>
    <x v="1"/>
    <n v="8"/>
    <n v="72163190"/>
    <x v="8"/>
    <x v="8"/>
    <s v="U SECTIONS- OVER 220MM"/>
    <n v="3"/>
    <s v="NETHERLANDS"/>
    <n v="35"/>
  </r>
  <r>
    <x v="0"/>
    <x v="2"/>
    <x v="1"/>
    <n v="8"/>
    <n v="72163190"/>
    <x v="8"/>
    <x v="8"/>
    <s v="U SECTIONS- OVER 220MM"/>
    <n v="4"/>
    <s v="GERMANY"/>
    <n v="10"/>
  </r>
  <r>
    <x v="0"/>
    <x v="2"/>
    <x v="1"/>
    <n v="8"/>
    <n v="72163190"/>
    <x v="8"/>
    <x v="8"/>
    <s v="U SECTIONS- OVER 220MM"/>
    <n v="7"/>
    <s v="IRISH REPUBLIC"/>
    <n v="36"/>
  </r>
  <r>
    <x v="0"/>
    <x v="2"/>
    <x v="1"/>
    <n v="8"/>
    <n v="72163190"/>
    <x v="8"/>
    <x v="8"/>
    <s v="U SECTIONS- OVER 220MM"/>
    <n v="11"/>
    <s v="SPAIN"/>
    <n v="471"/>
  </r>
  <r>
    <x v="0"/>
    <x v="2"/>
    <x v="1"/>
    <n v="9"/>
    <n v="72163190"/>
    <x v="8"/>
    <x v="8"/>
    <s v="U SECTIONS- OVER 220MM"/>
    <n v="4"/>
    <s v="GERMANY"/>
    <n v="8"/>
  </r>
  <r>
    <x v="0"/>
    <x v="2"/>
    <x v="1"/>
    <n v="9"/>
    <n v="72163190"/>
    <x v="8"/>
    <x v="8"/>
    <s v="U SECTIONS- OVER 220MM"/>
    <n v="7"/>
    <s v="IRISH REPUBLIC"/>
    <n v="61"/>
  </r>
  <r>
    <x v="0"/>
    <x v="2"/>
    <x v="1"/>
    <n v="9"/>
    <n v="72163190"/>
    <x v="8"/>
    <x v="8"/>
    <s v="U SECTIONS- OVER 220MM"/>
    <n v="11"/>
    <s v="SPAIN"/>
    <n v="707"/>
  </r>
  <r>
    <x v="0"/>
    <x v="2"/>
    <x v="2"/>
    <n v="10"/>
    <n v="72163190"/>
    <x v="8"/>
    <x v="8"/>
    <s v="U SECTIONS- OVER 220MM"/>
    <n v="3"/>
    <s v="NETHERLANDS"/>
    <n v="2"/>
  </r>
  <r>
    <x v="0"/>
    <x v="2"/>
    <x v="2"/>
    <n v="10"/>
    <n v="72163190"/>
    <x v="8"/>
    <x v="8"/>
    <s v="U SECTIONS- OVER 220MM"/>
    <n v="4"/>
    <s v="GERMANY"/>
    <n v="2"/>
  </r>
  <r>
    <x v="0"/>
    <x v="2"/>
    <x v="2"/>
    <n v="10"/>
    <n v="72163190"/>
    <x v="8"/>
    <x v="8"/>
    <s v="U SECTIONS- OVER 220MM"/>
    <n v="5"/>
    <s v="ITALY"/>
    <n v="0"/>
  </r>
  <r>
    <x v="0"/>
    <x v="2"/>
    <x v="2"/>
    <n v="10"/>
    <n v="72163190"/>
    <x v="8"/>
    <x v="8"/>
    <s v="U SECTIONS- OVER 220MM"/>
    <n v="7"/>
    <s v="IRISH REPUBLIC"/>
    <n v="50"/>
  </r>
  <r>
    <x v="0"/>
    <x v="2"/>
    <x v="2"/>
    <n v="10"/>
    <n v="72163190"/>
    <x v="8"/>
    <x v="8"/>
    <s v="U SECTIONS- OVER 220MM"/>
    <n v="11"/>
    <s v="SPAIN"/>
    <n v="731"/>
  </r>
  <r>
    <x v="0"/>
    <x v="2"/>
    <x v="2"/>
    <n v="10"/>
    <n v="72163190"/>
    <x v="8"/>
    <x v="8"/>
    <s v="U SECTIONS- OVER 220MM"/>
    <n v="52"/>
    <s v="TURKEY"/>
    <n v="125"/>
  </r>
  <r>
    <x v="0"/>
    <x v="2"/>
    <x v="2"/>
    <n v="11"/>
    <n v="72163190"/>
    <x v="8"/>
    <x v="8"/>
    <s v="U SECTIONS- OVER 220MM"/>
    <n v="3"/>
    <s v="NETHERLANDS"/>
    <n v="0"/>
  </r>
  <r>
    <x v="0"/>
    <x v="2"/>
    <x v="2"/>
    <n v="11"/>
    <n v="72163190"/>
    <x v="8"/>
    <x v="8"/>
    <s v="U SECTIONS- OVER 220MM"/>
    <n v="4"/>
    <s v="GERMANY"/>
    <n v="9"/>
  </r>
  <r>
    <x v="0"/>
    <x v="2"/>
    <x v="2"/>
    <n v="11"/>
    <n v="72163190"/>
    <x v="8"/>
    <x v="8"/>
    <s v="U SECTIONS- OVER 220MM"/>
    <n v="7"/>
    <s v="IRISH REPUBLIC"/>
    <n v="78"/>
  </r>
  <r>
    <x v="0"/>
    <x v="2"/>
    <x v="2"/>
    <n v="11"/>
    <n v="72163190"/>
    <x v="8"/>
    <x v="8"/>
    <s v="U SECTIONS- OVER 220MM"/>
    <n v="11"/>
    <s v="SPAIN"/>
    <n v="1104"/>
  </r>
  <r>
    <x v="0"/>
    <x v="2"/>
    <x v="2"/>
    <n v="12"/>
    <n v="72163190"/>
    <x v="8"/>
    <x v="8"/>
    <s v="U SECTIONS- OVER 220MM"/>
    <n v="4"/>
    <s v="GERMANY"/>
    <n v="23"/>
  </r>
  <r>
    <x v="0"/>
    <x v="2"/>
    <x v="2"/>
    <n v="12"/>
    <n v="72163190"/>
    <x v="8"/>
    <x v="8"/>
    <s v="U SECTIONS- OVER 220MM"/>
    <n v="7"/>
    <s v="IRISH REPUBLIC"/>
    <n v="30"/>
  </r>
  <r>
    <x v="0"/>
    <x v="2"/>
    <x v="2"/>
    <n v="12"/>
    <n v="72163190"/>
    <x v="8"/>
    <x v="8"/>
    <s v="U SECTIONS- OVER 220MM"/>
    <n v="11"/>
    <s v="SPAIN"/>
    <n v="359"/>
  </r>
  <r>
    <x v="0"/>
    <x v="3"/>
    <x v="3"/>
    <n v="1"/>
    <n v="72163190"/>
    <x v="8"/>
    <x v="8"/>
    <s v="U SECTIONS- OVER 220MM"/>
    <n v="4"/>
    <s v="GERMANY"/>
    <n v="316"/>
  </r>
  <r>
    <x v="0"/>
    <x v="3"/>
    <x v="3"/>
    <n v="1"/>
    <n v="72163190"/>
    <x v="8"/>
    <x v="8"/>
    <s v="U SECTIONS- OVER 220MM"/>
    <n v="7"/>
    <s v="IRISH REPUBLIC"/>
    <n v="85"/>
  </r>
  <r>
    <x v="0"/>
    <x v="3"/>
    <x v="3"/>
    <n v="1"/>
    <n v="72163190"/>
    <x v="8"/>
    <x v="8"/>
    <s v="U SECTIONS- OVER 220MM"/>
    <n v="11"/>
    <s v="SPAIN"/>
    <n v="1191"/>
  </r>
  <r>
    <x v="0"/>
    <x v="3"/>
    <x v="3"/>
    <n v="2"/>
    <n v="72163190"/>
    <x v="8"/>
    <x v="8"/>
    <s v="U SECTIONS- OVER 220MM"/>
    <n v="3"/>
    <s v="NETHERLANDS"/>
    <n v="1"/>
  </r>
  <r>
    <x v="0"/>
    <x v="3"/>
    <x v="3"/>
    <n v="2"/>
    <n v="72163190"/>
    <x v="8"/>
    <x v="8"/>
    <s v="U SECTIONS- OVER 220MM"/>
    <n v="4"/>
    <s v="GERMANY"/>
    <n v="42"/>
  </r>
  <r>
    <x v="0"/>
    <x v="3"/>
    <x v="3"/>
    <n v="2"/>
    <n v="72163190"/>
    <x v="8"/>
    <x v="8"/>
    <s v="U SECTIONS- OVER 220MM"/>
    <n v="7"/>
    <s v="IRISH REPUBLIC"/>
    <n v="57"/>
  </r>
  <r>
    <x v="0"/>
    <x v="3"/>
    <x v="3"/>
    <n v="2"/>
    <n v="72163190"/>
    <x v="8"/>
    <x v="8"/>
    <s v="U SECTIONS- OVER 220MM"/>
    <n v="11"/>
    <s v="SPAIN"/>
    <n v="221"/>
  </r>
  <r>
    <x v="0"/>
    <x v="3"/>
    <x v="3"/>
    <n v="3"/>
    <n v="72163190"/>
    <x v="8"/>
    <x v="8"/>
    <s v="U SECTIONS- OVER 220MM"/>
    <n v="3"/>
    <s v="NETHERLANDS"/>
    <n v="2"/>
  </r>
  <r>
    <x v="0"/>
    <x v="3"/>
    <x v="3"/>
    <n v="3"/>
    <n v="72163190"/>
    <x v="8"/>
    <x v="8"/>
    <s v="U SECTIONS- OVER 220MM"/>
    <n v="4"/>
    <s v="GERMANY"/>
    <n v="615"/>
  </r>
  <r>
    <x v="0"/>
    <x v="3"/>
    <x v="3"/>
    <n v="3"/>
    <n v="72163190"/>
    <x v="8"/>
    <x v="8"/>
    <s v="U SECTIONS- OVER 220MM"/>
    <n v="5"/>
    <s v="ITALY"/>
    <n v="1"/>
  </r>
  <r>
    <x v="0"/>
    <x v="3"/>
    <x v="3"/>
    <n v="3"/>
    <n v="72163190"/>
    <x v="8"/>
    <x v="8"/>
    <s v="U SECTIONS- OVER 220MM"/>
    <n v="7"/>
    <s v="IRISH REPUBLIC"/>
    <n v="3"/>
  </r>
  <r>
    <x v="0"/>
    <x v="3"/>
    <x v="3"/>
    <n v="3"/>
    <n v="72163190"/>
    <x v="8"/>
    <x v="8"/>
    <s v="U SECTIONS- OVER 220MM"/>
    <n v="11"/>
    <s v="SPAIN"/>
    <n v="1243"/>
  </r>
  <r>
    <x v="0"/>
    <x v="3"/>
    <x v="3"/>
    <n v="3"/>
    <n v="72163190"/>
    <x v="8"/>
    <x v="8"/>
    <s v="U SECTIONS- OVER 220MM"/>
    <n v="39"/>
    <s v="SWITZERLAND"/>
    <n v="0"/>
  </r>
  <r>
    <x v="0"/>
    <x v="3"/>
    <x v="0"/>
    <n v="4"/>
    <n v="72163190"/>
    <x v="8"/>
    <x v="8"/>
    <s v="U SECTIONS- OVER 220MM"/>
    <n v="3"/>
    <s v="NETHERLANDS"/>
    <n v="0"/>
  </r>
  <r>
    <x v="0"/>
    <x v="3"/>
    <x v="0"/>
    <n v="4"/>
    <n v="72163190"/>
    <x v="8"/>
    <x v="8"/>
    <s v="U SECTIONS- OVER 220MM"/>
    <n v="4"/>
    <s v="GERMANY"/>
    <n v="0"/>
  </r>
  <r>
    <x v="0"/>
    <x v="3"/>
    <x v="0"/>
    <n v="4"/>
    <n v="72163190"/>
    <x v="8"/>
    <x v="8"/>
    <s v="U SECTIONS- OVER 220MM"/>
    <n v="7"/>
    <s v="IRISH REPUBLIC"/>
    <n v="119"/>
  </r>
  <r>
    <x v="0"/>
    <x v="3"/>
    <x v="0"/>
    <n v="4"/>
    <n v="72163190"/>
    <x v="8"/>
    <x v="8"/>
    <s v="U SECTIONS- OVER 220MM"/>
    <n v="11"/>
    <s v="SPAIN"/>
    <n v="1880"/>
  </r>
  <r>
    <x v="0"/>
    <x v="3"/>
    <x v="0"/>
    <n v="5"/>
    <n v="72163190"/>
    <x v="8"/>
    <x v="8"/>
    <s v="U SECTIONS- OVER 220MM"/>
    <n v="4"/>
    <s v="GERMANY"/>
    <n v="126"/>
  </r>
  <r>
    <x v="0"/>
    <x v="3"/>
    <x v="0"/>
    <n v="5"/>
    <n v="72163190"/>
    <x v="8"/>
    <x v="8"/>
    <s v="U SECTIONS- OVER 220MM"/>
    <n v="7"/>
    <s v="IRISH REPUBLIC"/>
    <n v="103"/>
  </r>
  <r>
    <x v="0"/>
    <x v="3"/>
    <x v="0"/>
    <n v="5"/>
    <n v="72163190"/>
    <x v="8"/>
    <x v="8"/>
    <s v="U SECTIONS- OVER 220MM"/>
    <n v="11"/>
    <s v="SPAIN"/>
    <n v="572"/>
  </r>
  <r>
    <x v="0"/>
    <x v="3"/>
    <x v="0"/>
    <n v="6"/>
    <n v="72163190"/>
    <x v="8"/>
    <x v="8"/>
    <s v="U SECTIONS- OVER 220MM"/>
    <n v="3"/>
    <s v="NETHERLANDS"/>
    <n v="1"/>
  </r>
  <r>
    <x v="0"/>
    <x v="3"/>
    <x v="0"/>
    <n v="6"/>
    <n v="72163190"/>
    <x v="8"/>
    <x v="8"/>
    <s v="U SECTIONS- OVER 220MM"/>
    <n v="4"/>
    <s v="GERMANY"/>
    <n v="50"/>
  </r>
  <r>
    <x v="0"/>
    <x v="3"/>
    <x v="0"/>
    <n v="6"/>
    <n v="72163190"/>
    <x v="8"/>
    <x v="8"/>
    <s v="U SECTIONS- OVER 220MM"/>
    <n v="7"/>
    <s v="IRISH REPUBLIC"/>
    <n v="50"/>
  </r>
  <r>
    <x v="0"/>
    <x v="3"/>
    <x v="0"/>
    <n v="6"/>
    <n v="72163190"/>
    <x v="8"/>
    <x v="8"/>
    <s v="U SECTIONS- OVER 220MM"/>
    <n v="11"/>
    <s v="SPAIN"/>
    <n v="1338"/>
  </r>
  <r>
    <x v="0"/>
    <x v="3"/>
    <x v="1"/>
    <n v="7"/>
    <n v="72163190"/>
    <x v="8"/>
    <x v="8"/>
    <s v="U SECTIONS- OVER 220MM"/>
    <n v="3"/>
    <s v="NETHERLANDS"/>
    <n v="16"/>
  </r>
  <r>
    <x v="0"/>
    <x v="3"/>
    <x v="1"/>
    <n v="7"/>
    <n v="72163190"/>
    <x v="8"/>
    <x v="8"/>
    <s v="U SECTIONS- OVER 220MM"/>
    <n v="4"/>
    <s v="GERMANY"/>
    <n v="45"/>
  </r>
  <r>
    <x v="0"/>
    <x v="3"/>
    <x v="1"/>
    <n v="7"/>
    <n v="72163190"/>
    <x v="8"/>
    <x v="8"/>
    <s v="U SECTIONS- OVER 220MM"/>
    <n v="7"/>
    <s v="IRISH REPUBLIC"/>
    <n v="46"/>
  </r>
  <r>
    <x v="0"/>
    <x v="3"/>
    <x v="1"/>
    <n v="7"/>
    <n v="72163190"/>
    <x v="8"/>
    <x v="8"/>
    <s v="U SECTIONS- OVER 220MM"/>
    <n v="11"/>
    <s v="SPAIN"/>
    <n v="1080"/>
  </r>
  <r>
    <x v="0"/>
    <x v="3"/>
    <x v="1"/>
    <n v="8"/>
    <n v="72163190"/>
    <x v="8"/>
    <x v="8"/>
    <s v="U SECTIONS- OVER 220MM"/>
    <n v="3"/>
    <s v="NETHERLANDS"/>
    <n v="3"/>
  </r>
  <r>
    <x v="0"/>
    <x v="3"/>
    <x v="1"/>
    <n v="8"/>
    <n v="72163190"/>
    <x v="8"/>
    <x v="8"/>
    <s v="U SECTIONS- OVER 220MM"/>
    <n v="4"/>
    <s v="GERMANY"/>
    <n v="115"/>
  </r>
  <r>
    <x v="0"/>
    <x v="3"/>
    <x v="1"/>
    <n v="8"/>
    <n v="72163190"/>
    <x v="8"/>
    <x v="8"/>
    <s v="U SECTIONS- OVER 220MM"/>
    <n v="7"/>
    <s v="IRISH REPUBLIC"/>
    <n v="44"/>
  </r>
  <r>
    <x v="0"/>
    <x v="3"/>
    <x v="1"/>
    <n v="8"/>
    <n v="72163190"/>
    <x v="8"/>
    <x v="8"/>
    <s v="U SECTIONS- OVER 220MM"/>
    <n v="11"/>
    <s v="SPAIN"/>
    <n v="1683"/>
  </r>
  <r>
    <x v="0"/>
    <x v="3"/>
    <x v="1"/>
    <n v="9"/>
    <n v="72163190"/>
    <x v="8"/>
    <x v="8"/>
    <s v="U SECTIONS- OVER 220MM"/>
    <n v="4"/>
    <s v="GERMANY"/>
    <n v="12"/>
  </r>
  <r>
    <x v="0"/>
    <x v="3"/>
    <x v="1"/>
    <n v="9"/>
    <n v="72163190"/>
    <x v="8"/>
    <x v="8"/>
    <s v="U SECTIONS- OVER 220MM"/>
    <n v="7"/>
    <s v="IRISH REPUBLIC"/>
    <n v="24"/>
  </r>
  <r>
    <x v="0"/>
    <x v="3"/>
    <x v="1"/>
    <n v="9"/>
    <n v="72163190"/>
    <x v="8"/>
    <x v="8"/>
    <s v="U SECTIONS- OVER 220MM"/>
    <n v="11"/>
    <s v="SPAIN"/>
    <n v="927"/>
  </r>
  <r>
    <x v="0"/>
    <x v="3"/>
    <x v="1"/>
    <n v="9"/>
    <n v="72163190"/>
    <x v="8"/>
    <x v="8"/>
    <s v="U SECTIONS- OVER 220MM"/>
    <n v="52"/>
    <s v="TURKEY"/>
    <n v="1023"/>
  </r>
  <r>
    <x v="0"/>
    <x v="3"/>
    <x v="2"/>
    <n v="10"/>
    <n v="72163190"/>
    <x v="8"/>
    <x v="8"/>
    <s v="U SECTIONS- OVER 220MM"/>
    <n v="3"/>
    <s v="NETHERLANDS"/>
    <n v="54"/>
  </r>
  <r>
    <x v="0"/>
    <x v="3"/>
    <x v="2"/>
    <n v="10"/>
    <n v="72163190"/>
    <x v="8"/>
    <x v="8"/>
    <s v="U SECTIONS- OVER 220MM"/>
    <n v="4"/>
    <s v="GERMANY"/>
    <n v="21"/>
  </r>
  <r>
    <x v="0"/>
    <x v="3"/>
    <x v="2"/>
    <n v="10"/>
    <n v="72163190"/>
    <x v="8"/>
    <x v="8"/>
    <s v="U SECTIONS- OVER 220MM"/>
    <n v="7"/>
    <s v="IRISH REPUBLIC"/>
    <n v="48"/>
  </r>
  <r>
    <x v="0"/>
    <x v="3"/>
    <x v="2"/>
    <n v="10"/>
    <n v="72163190"/>
    <x v="8"/>
    <x v="8"/>
    <s v="U SECTIONS- OVER 220MM"/>
    <n v="11"/>
    <s v="SPAIN"/>
    <n v="310"/>
  </r>
  <r>
    <x v="0"/>
    <x v="3"/>
    <x v="2"/>
    <n v="11"/>
    <n v="72163190"/>
    <x v="8"/>
    <x v="8"/>
    <s v="U SECTIONS- OVER 220MM"/>
    <n v="3"/>
    <s v="NETHERLANDS"/>
    <n v="92"/>
  </r>
  <r>
    <x v="0"/>
    <x v="3"/>
    <x v="2"/>
    <n v="11"/>
    <n v="72163190"/>
    <x v="8"/>
    <x v="8"/>
    <s v="U SECTIONS- OVER 220MM"/>
    <n v="4"/>
    <s v="GERMANY"/>
    <n v="327"/>
  </r>
  <r>
    <x v="0"/>
    <x v="3"/>
    <x v="2"/>
    <n v="11"/>
    <n v="72163190"/>
    <x v="8"/>
    <x v="8"/>
    <s v="U SECTIONS- OVER 220MM"/>
    <n v="7"/>
    <s v="IRISH REPUBLIC"/>
    <n v="55"/>
  </r>
  <r>
    <x v="0"/>
    <x v="3"/>
    <x v="2"/>
    <n v="11"/>
    <n v="72163190"/>
    <x v="8"/>
    <x v="8"/>
    <s v="U SECTIONS- OVER 220MM"/>
    <n v="11"/>
    <s v="SPAIN"/>
    <n v="901"/>
  </r>
  <r>
    <x v="0"/>
    <x v="3"/>
    <x v="2"/>
    <n v="12"/>
    <n v="72163190"/>
    <x v="8"/>
    <x v="8"/>
    <s v="U SECTIONS- OVER 220MM"/>
    <n v="3"/>
    <s v="NETHERLANDS"/>
    <n v="19"/>
  </r>
  <r>
    <x v="0"/>
    <x v="3"/>
    <x v="2"/>
    <n v="12"/>
    <n v="72163190"/>
    <x v="8"/>
    <x v="8"/>
    <s v="U SECTIONS- OVER 220MM"/>
    <n v="4"/>
    <s v="GERMANY"/>
    <n v="109"/>
  </r>
  <r>
    <x v="0"/>
    <x v="3"/>
    <x v="2"/>
    <n v="12"/>
    <n v="72163190"/>
    <x v="8"/>
    <x v="8"/>
    <s v="U SECTIONS- OVER 220MM"/>
    <n v="7"/>
    <s v="IRISH REPUBLIC"/>
    <n v="8"/>
  </r>
  <r>
    <x v="0"/>
    <x v="3"/>
    <x v="2"/>
    <n v="12"/>
    <n v="72163190"/>
    <x v="8"/>
    <x v="8"/>
    <s v="U SECTIONS- OVER 220MM"/>
    <n v="9"/>
    <s v="GREECE"/>
    <n v="190"/>
  </r>
  <r>
    <x v="0"/>
    <x v="3"/>
    <x v="2"/>
    <n v="12"/>
    <n v="72163190"/>
    <x v="8"/>
    <x v="8"/>
    <s v="U SECTIONS- OVER 220MM"/>
    <n v="11"/>
    <s v="SPAIN"/>
    <n v="879"/>
  </r>
  <r>
    <x v="0"/>
    <x v="3"/>
    <x v="2"/>
    <n v="12"/>
    <n v="72163190"/>
    <x v="8"/>
    <x v="8"/>
    <s v="U SECTIONS- OVER 220MM"/>
    <n v="400"/>
    <s v="U S A"/>
    <n v="39"/>
  </r>
  <r>
    <x v="0"/>
    <x v="4"/>
    <x v="3"/>
    <n v="1"/>
    <n v="72163190"/>
    <x v="8"/>
    <x v="8"/>
    <s v="U SECTIONS- OVER 220MM"/>
    <n v="3"/>
    <s v="NETHERLANDS"/>
    <n v="7"/>
  </r>
  <r>
    <x v="0"/>
    <x v="4"/>
    <x v="3"/>
    <n v="1"/>
    <n v="72163190"/>
    <x v="8"/>
    <x v="8"/>
    <s v="U SECTIONS- OVER 220MM"/>
    <n v="4"/>
    <s v="GERMANY"/>
    <n v="321"/>
  </r>
  <r>
    <x v="0"/>
    <x v="4"/>
    <x v="3"/>
    <n v="1"/>
    <n v="72163190"/>
    <x v="8"/>
    <x v="8"/>
    <s v="U SECTIONS- OVER 220MM"/>
    <n v="7"/>
    <s v="IRISH REPUBLIC"/>
    <n v="28"/>
  </r>
  <r>
    <x v="0"/>
    <x v="4"/>
    <x v="3"/>
    <n v="1"/>
    <n v="72163190"/>
    <x v="8"/>
    <x v="8"/>
    <s v="U SECTIONS- OVER 220MM"/>
    <n v="11"/>
    <s v="SPAIN"/>
    <n v="171"/>
  </r>
  <r>
    <x v="0"/>
    <x v="4"/>
    <x v="3"/>
    <n v="1"/>
    <n v="72163190"/>
    <x v="8"/>
    <x v="8"/>
    <s v="U SECTIONS- OVER 220MM"/>
    <n v="60"/>
    <s v="POLAND"/>
    <n v="2"/>
  </r>
  <r>
    <x v="0"/>
    <x v="4"/>
    <x v="3"/>
    <n v="2"/>
    <n v="72163190"/>
    <x v="8"/>
    <x v="8"/>
    <s v="U SECTIONS- OVER 220MM"/>
    <n v="3"/>
    <s v="NETHERLANDS"/>
    <n v="31"/>
  </r>
  <r>
    <x v="0"/>
    <x v="4"/>
    <x v="3"/>
    <n v="2"/>
    <n v="72163190"/>
    <x v="8"/>
    <x v="8"/>
    <s v="U SECTIONS- OVER 220MM"/>
    <n v="4"/>
    <s v="GERMANY"/>
    <n v="37"/>
  </r>
  <r>
    <x v="0"/>
    <x v="4"/>
    <x v="3"/>
    <n v="2"/>
    <n v="72163190"/>
    <x v="8"/>
    <x v="8"/>
    <s v="U SECTIONS- OVER 220MM"/>
    <n v="7"/>
    <s v="IRISH REPUBLIC"/>
    <n v="26"/>
  </r>
  <r>
    <x v="0"/>
    <x v="4"/>
    <x v="3"/>
    <n v="2"/>
    <n v="72163190"/>
    <x v="8"/>
    <x v="8"/>
    <s v="U SECTIONS- OVER 220MM"/>
    <n v="11"/>
    <s v="SPAIN"/>
    <n v="188"/>
  </r>
  <r>
    <x v="0"/>
    <x v="4"/>
    <x v="3"/>
    <n v="2"/>
    <n v="72163190"/>
    <x v="8"/>
    <x v="8"/>
    <s v="U SECTIONS- OVER 220MM"/>
    <n v="400"/>
    <s v="U S A"/>
    <n v="26"/>
  </r>
  <r>
    <x v="0"/>
    <x v="4"/>
    <x v="3"/>
    <n v="3"/>
    <n v="72163190"/>
    <x v="8"/>
    <x v="8"/>
    <s v="U SECTIONS- OVER 220MM"/>
    <n v="4"/>
    <s v="GERMANY"/>
    <n v="68"/>
  </r>
  <r>
    <x v="0"/>
    <x v="4"/>
    <x v="3"/>
    <n v="3"/>
    <n v="72163190"/>
    <x v="8"/>
    <x v="8"/>
    <s v="U SECTIONS- OVER 220MM"/>
    <n v="7"/>
    <s v="IRISH REPUBLIC"/>
    <n v="25"/>
  </r>
  <r>
    <x v="0"/>
    <x v="4"/>
    <x v="3"/>
    <n v="3"/>
    <n v="72163190"/>
    <x v="8"/>
    <x v="8"/>
    <s v="U SECTIONS- OVER 220MM"/>
    <n v="11"/>
    <s v="SPAIN"/>
    <n v="489"/>
  </r>
  <r>
    <x v="0"/>
    <x v="4"/>
    <x v="3"/>
    <n v="3"/>
    <n v="72163190"/>
    <x v="8"/>
    <x v="8"/>
    <s v="U SECTIONS- OVER 220MM"/>
    <n v="17"/>
    <s v="BELGIUM"/>
    <n v="1"/>
  </r>
  <r>
    <x v="0"/>
    <x v="4"/>
    <x v="3"/>
    <n v="3"/>
    <n v="72163190"/>
    <x v="8"/>
    <x v="8"/>
    <s v="U SECTIONS- OVER 220MM"/>
    <n v="18"/>
    <s v="LUXEMBOURG"/>
    <n v="6"/>
  </r>
  <r>
    <x v="0"/>
    <x v="4"/>
    <x v="0"/>
    <n v="4"/>
    <n v="72163190"/>
    <x v="8"/>
    <x v="8"/>
    <s v="U SECTIONS- OVER 220MM"/>
    <n v="4"/>
    <s v="GERMANY"/>
    <n v="16"/>
  </r>
  <r>
    <x v="0"/>
    <x v="4"/>
    <x v="0"/>
    <n v="4"/>
    <n v="72163190"/>
    <x v="8"/>
    <x v="8"/>
    <s v="U SECTIONS- OVER 220MM"/>
    <n v="7"/>
    <s v="IRISH REPUBLIC"/>
    <n v="12"/>
  </r>
  <r>
    <x v="0"/>
    <x v="4"/>
    <x v="0"/>
    <n v="4"/>
    <n v="72163190"/>
    <x v="8"/>
    <x v="8"/>
    <s v="U SECTIONS- OVER 220MM"/>
    <n v="11"/>
    <s v="SPAIN"/>
    <n v="1149"/>
  </r>
  <r>
    <x v="0"/>
    <x v="4"/>
    <x v="0"/>
    <n v="4"/>
    <n v="72163190"/>
    <x v="8"/>
    <x v="8"/>
    <s v="U SECTIONS- OVER 220MM"/>
    <n v="60"/>
    <s v="POLAND"/>
    <n v="19"/>
  </r>
  <r>
    <x v="0"/>
    <x v="4"/>
    <x v="0"/>
    <n v="5"/>
    <n v="72163190"/>
    <x v="8"/>
    <x v="8"/>
    <s v="U SECTIONS- OVER 220MM"/>
    <n v="4"/>
    <s v="GERMANY"/>
    <n v="11"/>
  </r>
  <r>
    <x v="0"/>
    <x v="4"/>
    <x v="0"/>
    <n v="5"/>
    <n v="72163190"/>
    <x v="8"/>
    <x v="8"/>
    <s v="U SECTIONS- OVER 220MM"/>
    <n v="7"/>
    <s v="IRISH REPUBLIC"/>
    <n v="5"/>
  </r>
  <r>
    <x v="0"/>
    <x v="4"/>
    <x v="0"/>
    <n v="5"/>
    <n v="72163190"/>
    <x v="8"/>
    <x v="8"/>
    <s v="U SECTIONS- OVER 220MM"/>
    <n v="11"/>
    <s v="SPAIN"/>
    <n v="134"/>
  </r>
  <r>
    <x v="0"/>
    <x v="4"/>
    <x v="0"/>
    <n v="5"/>
    <n v="72163190"/>
    <x v="8"/>
    <x v="8"/>
    <s v="U SECTIONS- OVER 220MM"/>
    <n v="18"/>
    <s v="LUXEMBOURG"/>
    <n v="6"/>
  </r>
  <r>
    <x v="0"/>
    <x v="4"/>
    <x v="0"/>
    <n v="5"/>
    <n v="72163190"/>
    <x v="8"/>
    <x v="8"/>
    <s v="U SECTIONS- OVER 220MM"/>
    <n v="28"/>
    <s v="NORWAY"/>
    <n v="0"/>
  </r>
  <r>
    <x v="0"/>
    <x v="4"/>
    <x v="0"/>
    <n v="6"/>
    <n v="72163190"/>
    <x v="8"/>
    <x v="8"/>
    <s v="U SECTIONS- OVER 220MM"/>
    <n v="4"/>
    <s v="GERMANY"/>
    <n v="108"/>
  </r>
  <r>
    <x v="0"/>
    <x v="4"/>
    <x v="0"/>
    <n v="6"/>
    <n v="72163190"/>
    <x v="8"/>
    <x v="8"/>
    <s v="U SECTIONS- OVER 220MM"/>
    <n v="5"/>
    <s v="ITALY"/>
    <n v="1"/>
  </r>
  <r>
    <x v="0"/>
    <x v="4"/>
    <x v="0"/>
    <n v="6"/>
    <n v="72163190"/>
    <x v="8"/>
    <x v="8"/>
    <s v="U SECTIONS- OVER 220MM"/>
    <n v="6"/>
    <s v="UNITED KINGDOM"/>
    <n v="2"/>
  </r>
  <r>
    <x v="0"/>
    <x v="4"/>
    <x v="0"/>
    <n v="6"/>
    <n v="72163190"/>
    <x v="8"/>
    <x v="8"/>
    <s v="U SECTIONS- OVER 220MM"/>
    <n v="7"/>
    <s v="IRISH REPUBLIC"/>
    <n v="2"/>
  </r>
  <r>
    <x v="0"/>
    <x v="4"/>
    <x v="0"/>
    <n v="6"/>
    <n v="72163190"/>
    <x v="8"/>
    <x v="8"/>
    <s v="U SECTIONS- OVER 220MM"/>
    <n v="11"/>
    <s v="SPAIN"/>
    <n v="195"/>
  </r>
  <r>
    <x v="0"/>
    <x v="4"/>
    <x v="0"/>
    <n v="6"/>
    <n v="72163190"/>
    <x v="8"/>
    <x v="8"/>
    <s v="U SECTIONS- OVER 220MM"/>
    <n v="18"/>
    <s v="LUXEMBOURG"/>
    <n v="1"/>
  </r>
  <r>
    <x v="0"/>
    <x v="4"/>
    <x v="0"/>
    <n v="6"/>
    <n v="72163190"/>
    <x v="8"/>
    <x v="8"/>
    <s v="U SECTIONS- OVER 220MM"/>
    <n v="60"/>
    <s v="POLAND"/>
    <n v="4"/>
  </r>
  <r>
    <x v="0"/>
    <x v="4"/>
    <x v="0"/>
    <n v="6"/>
    <n v="72163190"/>
    <x v="8"/>
    <x v="8"/>
    <s v="U SECTIONS- OVER 220MM"/>
    <n v="61"/>
    <s v="CZECH REPUBLIC"/>
    <n v="0"/>
  </r>
  <r>
    <x v="0"/>
    <x v="4"/>
    <x v="1"/>
    <n v="7"/>
    <n v="72163190"/>
    <x v="8"/>
    <x v="8"/>
    <s v="U SECTIONS- OVER 220MM"/>
    <n v="3"/>
    <s v="NETHERLANDS"/>
    <n v="3"/>
  </r>
  <r>
    <x v="0"/>
    <x v="4"/>
    <x v="1"/>
    <n v="7"/>
    <n v="72163190"/>
    <x v="8"/>
    <x v="8"/>
    <s v="U SECTIONS- OVER 220MM"/>
    <n v="4"/>
    <s v="GERMANY"/>
    <n v="464"/>
  </r>
  <r>
    <x v="0"/>
    <x v="4"/>
    <x v="1"/>
    <n v="7"/>
    <n v="72163190"/>
    <x v="8"/>
    <x v="8"/>
    <s v="U SECTIONS- OVER 220MM"/>
    <n v="7"/>
    <s v="IRISH REPUBLIC"/>
    <n v="19"/>
  </r>
  <r>
    <x v="0"/>
    <x v="4"/>
    <x v="1"/>
    <n v="7"/>
    <n v="72163190"/>
    <x v="8"/>
    <x v="8"/>
    <s v="U SECTIONS- OVER 220MM"/>
    <n v="11"/>
    <s v="SPAIN"/>
    <n v="1373"/>
  </r>
  <r>
    <x v="0"/>
    <x v="4"/>
    <x v="1"/>
    <n v="7"/>
    <n v="72163190"/>
    <x v="8"/>
    <x v="8"/>
    <s v="U SECTIONS- OVER 220MM"/>
    <n v="18"/>
    <s v="LUXEMBOURG"/>
    <n v="5"/>
  </r>
  <r>
    <x v="0"/>
    <x v="4"/>
    <x v="1"/>
    <n v="8"/>
    <n v="72163190"/>
    <x v="8"/>
    <x v="8"/>
    <s v="U SECTIONS- OVER 220MM"/>
    <n v="4"/>
    <s v="GERMANY"/>
    <n v="119"/>
  </r>
  <r>
    <x v="0"/>
    <x v="4"/>
    <x v="1"/>
    <n v="8"/>
    <n v="72163190"/>
    <x v="8"/>
    <x v="8"/>
    <s v="U SECTIONS- OVER 220MM"/>
    <n v="7"/>
    <s v="IRISH REPUBLIC"/>
    <n v="103"/>
  </r>
  <r>
    <x v="0"/>
    <x v="4"/>
    <x v="1"/>
    <n v="8"/>
    <n v="72163190"/>
    <x v="8"/>
    <x v="8"/>
    <s v="U SECTIONS- OVER 220MM"/>
    <n v="11"/>
    <s v="SPAIN"/>
    <n v="193"/>
  </r>
  <r>
    <x v="0"/>
    <x v="4"/>
    <x v="1"/>
    <n v="9"/>
    <n v="72163190"/>
    <x v="8"/>
    <x v="8"/>
    <s v="U SECTIONS- OVER 220MM"/>
    <n v="3"/>
    <s v="NETHERLANDS"/>
    <n v="1"/>
  </r>
  <r>
    <x v="0"/>
    <x v="4"/>
    <x v="1"/>
    <n v="9"/>
    <n v="72163190"/>
    <x v="8"/>
    <x v="8"/>
    <s v="U SECTIONS- OVER 220MM"/>
    <n v="4"/>
    <s v="GERMANY"/>
    <n v="48"/>
  </r>
  <r>
    <x v="0"/>
    <x v="4"/>
    <x v="1"/>
    <n v="9"/>
    <n v="72163190"/>
    <x v="8"/>
    <x v="8"/>
    <s v="U SECTIONS- OVER 220MM"/>
    <n v="7"/>
    <s v="IRISH REPUBLIC"/>
    <n v="19"/>
  </r>
  <r>
    <x v="0"/>
    <x v="4"/>
    <x v="1"/>
    <n v="9"/>
    <n v="72163190"/>
    <x v="8"/>
    <x v="8"/>
    <s v="U SECTIONS- OVER 220MM"/>
    <n v="11"/>
    <s v="SPAIN"/>
    <n v="73"/>
  </r>
  <r>
    <x v="0"/>
    <x v="4"/>
    <x v="2"/>
    <n v="10"/>
    <n v="72163190"/>
    <x v="8"/>
    <x v="8"/>
    <s v="U SECTIONS- OVER 220MM"/>
    <n v="3"/>
    <s v="NETHERLANDS"/>
    <n v="1"/>
  </r>
  <r>
    <x v="0"/>
    <x v="4"/>
    <x v="2"/>
    <n v="10"/>
    <n v="72163190"/>
    <x v="8"/>
    <x v="8"/>
    <s v="U SECTIONS- OVER 220MM"/>
    <n v="4"/>
    <s v="GERMANY"/>
    <n v="29"/>
  </r>
  <r>
    <x v="0"/>
    <x v="4"/>
    <x v="2"/>
    <n v="10"/>
    <n v="72163190"/>
    <x v="8"/>
    <x v="8"/>
    <s v="U SECTIONS- OVER 220MM"/>
    <n v="5"/>
    <s v="ITALY"/>
    <n v="5"/>
  </r>
  <r>
    <x v="0"/>
    <x v="4"/>
    <x v="2"/>
    <n v="10"/>
    <n v="72163190"/>
    <x v="8"/>
    <x v="8"/>
    <s v="U SECTIONS- OVER 220MM"/>
    <n v="7"/>
    <s v="IRISH REPUBLIC"/>
    <n v="36"/>
  </r>
  <r>
    <x v="0"/>
    <x v="4"/>
    <x v="2"/>
    <n v="10"/>
    <n v="72163190"/>
    <x v="8"/>
    <x v="8"/>
    <s v="U SECTIONS- OVER 220MM"/>
    <n v="11"/>
    <s v="SPAIN"/>
    <n v="655"/>
  </r>
  <r>
    <x v="0"/>
    <x v="4"/>
    <x v="2"/>
    <n v="10"/>
    <n v="72163190"/>
    <x v="8"/>
    <x v="8"/>
    <s v="U SECTIONS- OVER 220MM"/>
    <n v="52"/>
    <s v="TURKEY"/>
    <n v="600"/>
  </r>
  <r>
    <x v="0"/>
    <x v="4"/>
    <x v="2"/>
    <n v="11"/>
    <n v="72163190"/>
    <x v="8"/>
    <x v="8"/>
    <s v="U SECTIONS- OVER 220MM"/>
    <n v="1"/>
    <s v="FRANCE"/>
    <n v="1"/>
  </r>
  <r>
    <x v="0"/>
    <x v="4"/>
    <x v="2"/>
    <n v="11"/>
    <n v="72163190"/>
    <x v="8"/>
    <x v="8"/>
    <s v="U SECTIONS- OVER 220MM"/>
    <n v="4"/>
    <s v="GERMANY"/>
    <n v="59"/>
  </r>
  <r>
    <x v="0"/>
    <x v="4"/>
    <x v="2"/>
    <n v="11"/>
    <n v="72163190"/>
    <x v="8"/>
    <x v="8"/>
    <s v="U SECTIONS- OVER 220MM"/>
    <n v="7"/>
    <s v="IRISH REPUBLIC"/>
    <n v="38"/>
  </r>
  <r>
    <x v="0"/>
    <x v="4"/>
    <x v="2"/>
    <n v="11"/>
    <n v="72163190"/>
    <x v="8"/>
    <x v="8"/>
    <s v="U SECTIONS- OVER 220MM"/>
    <n v="11"/>
    <s v="SPAIN"/>
    <n v="388"/>
  </r>
  <r>
    <x v="0"/>
    <x v="4"/>
    <x v="2"/>
    <n v="11"/>
    <n v="72163190"/>
    <x v="8"/>
    <x v="8"/>
    <s v="U SECTIONS- OVER 220MM"/>
    <n v="18"/>
    <s v="LUXEMBOURG"/>
    <n v="2"/>
  </r>
  <r>
    <x v="0"/>
    <x v="4"/>
    <x v="2"/>
    <n v="11"/>
    <n v="72163190"/>
    <x v="8"/>
    <x v="8"/>
    <s v="U SECTIONS- OVER 220MM"/>
    <n v="720"/>
    <s v="CHINA"/>
    <n v="3"/>
  </r>
  <r>
    <x v="0"/>
    <x v="4"/>
    <x v="2"/>
    <n v="12"/>
    <n v="72163190"/>
    <x v="8"/>
    <x v="8"/>
    <s v="U SECTIONS- OVER 220MM"/>
    <n v="4"/>
    <s v="GERMANY"/>
    <n v="30"/>
  </r>
  <r>
    <x v="0"/>
    <x v="4"/>
    <x v="2"/>
    <n v="12"/>
    <n v="72163190"/>
    <x v="8"/>
    <x v="8"/>
    <s v="U SECTIONS- OVER 220MM"/>
    <n v="7"/>
    <s v="IRISH REPUBLIC"/>
    <n v="45"/>
  </r>
  <r>
    <x v="0"/>
    <x v="4"/>
    <x v="2"/>
    <n v="12"/>
    <n v="72163190"/>
    <x v="8"/>
    <x v="8"/>
    <s v="U SECTIONS- OVER 220MM"/>
    <n v="11"/>
    <s v="SPAIN"/>
    <n v="313"/>
  </r>
  <r>
    <x v="0"/>
    <x v="4"/>
    <x v="2"/>
    <n v="12"/>
    <n v="72163190"/>
    <x v="8"/>
    <x v="8"/>
    <s v="U SECTIONS- OVER 220MM"/>
    <n v="18"/>
    <s v="LUXEMBOURG"/>
    <n v="66"/>
  </r>
  <r>
    <x v="0"/>
    <x v="5"/>
    <x v="3"/>
    <n v="1"/>
    <n v="72163190"/>
    <x v="8"/>
    <x v="8"/>
    <s v="U SECTIONS- OVER 220MM"/>
    <n v="3"/>
    <s v="NETHERLANDS"/>
    <n v="2"/>
  </r>
  <r>
    <x v="0"/>
    <x v="5"/>
    <x v="3"/>
    <n v="1"/>
    <n v="72163190"/>
    <x v="8"/>
    <x v="8"/>
    <s v="U SECTIONS- OVER 220MM"/>
    <n v="4"/>
    <s v="GERMANY"/>
    <n v="64"/>
  </r>
  <r>
    <x v="0"/>
    <x v="5"/>
    <x v="3"/>
    <n v="1"/>
    <n v="72163190"/>
    <x v="8"/>
    <x v="8"/>
    <s v="U SECTIONS- OVER 220MM"/>
    <n v="6"/>
    <s v="UNITED KINGDOM"/>
    <n v="1"/>
  </r>
  <r>
    <x v="0"/>
    <x v="5"/>
    <x v="3"/>
    <n v="1"/>
    <n v="72163190"/>
    <x v="8"/>
    <x v="8"/>
    <s v="U SECTIONS- OVER 220MM"/>
    <n v="7"/>
    <s v="IRISH REPUBLIC"/>
    <n v="31"/>
  </r>
  <r>
    <x v="0"/>
    <x v="5"/>
    <x v="3"/>
    <n v="1"/>
    <n v="72163190"/>
    <x v="8"/>
    <x v="8"/>
    <s v="U SECTIONS- OVER 220MM"/>
    <n v="11"/>
    <s v="SPAIN"/>
    <n v="38"/>
  </r>
  <r>
    <x v="0"/>
    <x v="5"/>
    <x v="3"/>
    <n v="2"/>
    <n v="72163190"/>
    <x v="8"/>
    <x v="8"/>
    <s v="U SECTIONS- OVER 220MM"/>
    <n v="4"/>
    <s v="GERMANY"/>
    <n v="15"/>
  </r>
  <r>
    <x v="0"/>
    <x v="5"/>
    <x v="3"/>
    <n v="2"/>
    <n v="72163190"/>
    <x v="8"/>
    <x v="8"/>
    <s v="U SECTIONS- OVER 220MM"/>
    <n v="7"/>
    <s v="IRISH REPUBLIC"/>
    <n v="18"/>
  </r>
  <r>
    <x v="0"/>
    <x v="5"/>
    <x v="3"/>
    <n v="2"/>
    <n v="72163190"/>
    <x v="8"/>
    <x v="8"/>
    <s v="U SECTIONS- OVER 220MM"/>
    <n v="11"/>
    <s v="SPAIN"/>
    <n v="347"/>
  </r>
  <r>
    <x v="0"/>
    <x v="5"/>
    <x v="3"/>
    <n v="2"/>
    <n v="72163190"/>
    <x v="8"/>
    <x v="8"/>
    <s v="U SECTIONS- OVER 220MM"/>
    <n v="18"/>
    <s v="LUXEMBOURG"/>
    <n v="1"/>
  </r>
  <r>
    <x v="0"/>
    <x v="5"/>
    <x v="3"/>
    <n v="2"/>
    <n v="72163190"/>
    <x v="8"/>
    <x v="8"/>
    <s v="U SECTIONS- OVER 220MM"/>
    <n v="61"/>
    <s v="CZECH REPUBLIC"/>
    <n v="1"/>
  </r>
  <r>
    <x v="0"/>
    <x v="5"/>
    <x v="3"/>
    <n v="3"/>
    <n v="72163190"/>
    <x v="8"/>
    <x v="8"/>
    <s v="U SECTIONS- OVER 220MM"/>
    <n v="3"/>
    <s v="NETHERLANDS"/>
    <n v="7"/>
  </r>
  <r>
    <x v="0"/>
    <x v="5"/>
    <x v="3"/>
    <n v="3"/>
    <n v="72163190"/>
    <x v="8"/>
    <x v="8"/>
    <s v="U SECTIONS- OVER 220MM"/>
    <n v="6"/>
    <s v="UNITED KINGDOM"/>
    <n v="10"/>
  </r>
  <r>
    <x v="0"/>
    <x v="5"/>
    <x v="3"/>
    <n v="3"/>
    <n v="72163190"/>
    <x v="8"/>
    <x v="8"/>
    <s v="U SECTIONS- OVER 220MM"/>
    <n v="7"/>
    <s v="IRISH REPUBLIC"/>
    <n v="50"/>
  </r>
  <r>
    <x v="0"/>
    <x v="5"/>
    <x v="3"/>
    <n v="3"/>
    <n v="72163190"/>
    <x v="8"/>
    <x v="8"/>
    <s v="U SECTIONS- OVER 220MM"/>
    <n v="11"/>
    <s v="SPAIN"/>
    <n v="728"/>
  </r>
  <r>
    <x v="0"/>
    <x v="5"/>
    <x v="3"/>
    <n v="3"/>
    <n v="72163190"/>
    <x v="8"/>
    <x v="8"/>
    <s v="U SECTIONS- OVER 220MM"/>
    <n v="60"/>
    <s v="POLAND"/>
    <n v="1"/>
  </r>
  <r>
    <x v="0"/>
    <x v="5"/>
    <x v="3"/>
    <n v="3"/>
    <n v="72163190"/>
    <x v="8"/>
    <x v="8"/>
    <s v="U SECTIONS- OVER 220MM"/>
    <n v="728"/>
    <s v="SOUTH KOREA"/>
    <n v="9"/>
  </r>
  <r>
    <x v="0"/>
    <x v="0"/>
    <x v="0"/>
    <n v="4"/>
    <n v="72163211"/>
    <x v="8"/>
    <x v="8"/>
    <s v="PARALLEL I SECTIONS:80&lt;220MM"/>
    <n v="1"/>
    <s v="FRANCE"/>
    <n v="41"/>
  </r>
  <r>
    <x v="0"/>
    <x v="0"/>
    <x v="0"/>
    <n v="4"/>
    <n v="72163211"/>
    <x v="8"/>
    <x v="8"/>
    <s v="PARALLEL I SECTIONS:80&lt;220MM"/>
    <n v="3"/>
    <s v="NETHERLANDS"/>
    <n v="23"/>
  </r>
  <r>
    <x v="0"/>
    <x v="0"/>
    <x v="0"/>
    <n v="4"/>
    <n v="72163211"/>
    <x v="8"/>
    <x v="8"/>
    <s v="PARALLEL I SECTIONS:80&lt;220MM"/>
    <n v="4"/>
    <s v="GERMANY"/>
    <n v="3772"/>
  </r>
  <r>
    <x v="0"/>
    <x v="0"/>
    <x v="0"/>
    <n v="4"/>
    <n v="72163211"/>
    <x v="8"/>
    <x v="8"/>
    <s v="PARALLEL I SECTIONS:80&lt;220MM"/>
    <n v="7"/>
    <s v="IRISH REPUBLIC"/>
    <n v="60"/>
  </r>
  <r>
    <x v="0"/>
    <x v="0"/>
    <x v="0"/>
    <n v="4"/>
    <n v="72163211"/>
    <x v="8"/>
    <x v="8"/>
    <s v="PARALLEL I SECTIONS:80&lt;220MM"/>
    <n v="11"/>
    <s v="SPAIN"/>
    <n v="3866"/>
  </r>
  <r>
    <x v="0"/>
    <x v="0"/>
    <x v="0"/>
    <n v="4"/>
    <n v="72163211"/>
    <x v="8"/>
    <x v="8"/>
    <s v="PARALLEL I SECTIONS:80&lt;220MM"/>
    <n v="52"/>
    <s v="TURKEY"/>
    <n v="26"/>
  </r>
  <r>
    <x v="0"/>
    <x v="0"/>
    <x v="0"/>
    <n v="4"/>
    <n v="72163211"/>
    <x v="8"/>
    <x v="8"/>
    <s v="PARALLEL I SECTIONS:80&lt;220MM"/>
    <n v="508"/>
    <s v="BRAZIL"/>
    <n v="0"/>
  </r>
  <r>
    <x v="0"/>
    <x v="0"/>
    <x v="0"/>
    <n v="5"/>
    <n v="72163211"/>
    <x v="8"/>
    <x v="8"/>
    <s v="PARALLEL I SECTIONS:80&lt;220MM"/>
    <n v="1"/>
    <s v="FRANCE"/>
    <n v="12"/>
  </r>
  <r>
    <x v="0"/>
    <x v="0"/>
    <x v="0"/>
    <n v="5"/>
    <n v="72163211"/>
    <x v="8"/>
    <x v="8"/>
    <s v="PARALLEL I SECTIONS:80&lt;220MM"/>
    <n v="3"/>
    <s v="NETHERLANDS"/>
    <n v="0"/>
  </r>
  <r>
    <x v="0"/>
    <x v="0"/>
    <x v="0"/>
    <n v="5"/>
    <n v="72163211"/>
    <x v="8"/>
    <x v="8"/>
    <s v="PARALLEL I SECTIONS:80&lt;220MM"/>
    <n v="4"/>
    <s v="GERMANY"/>
    <n v="425"/>
  </r>
  <r>
    <x v="0"/>
    <x v="0"/>
    <x v="0"/>
    <n v="5"/>
    <n v="72163211"/>
    <x v="8"/>
    <x v="8"/>
    <s v="PARALLEL I SECTIONS:80&lt;220MM"/>
    <n v="7"/>
    <s v="IRISH REPUBLIC"/>
    <n v="9"/>
  </r>
  <r>
    <x v="0"/>
    <x v="0"/>
    <x v="0"/>
    <n v="5"/>
    <n v="72163211"/>
    <x v="8"/>
    <x v="8"/>
    <s v="PARALLEL I SECTIONS:80&lt;220MM"/>
    <n v="11"/>
    <s v="SPAIN"/>
    <n v="4394"/>
  </r>
  <r>
    <x v="0"/>
    <x v="0"/>
    <x v="0"/>
    <n v="5"/>
    <n v="72163211"/>
    <x v="8"/>
    <x v="8"/>
    <s v="PARALLEL I SECTIONS:80&lt;220MM"/>
    <n v="18"/>
    <s v="LUXEMBOURG"/>
    <n v="29"/>
  </r>
  <r>
    <x v="0"/>
    <x v="0"/>
    <x v="0"/>
    <n v="5"/>
    <n v="72163211"/>
    <x v="8"/>
    <x v="8"/>
    <s v="PARALLEL I SECTIONS:80&lt;220MM"/>
    <n v="52"/>
    <s v="TURKEY"/>
    <n v="0"/>
  </r>
  <r>
    <x v="0"/>
    <x v="0"/>
    <x v="0"/>
    <n v="5"/>
    <n v="72163211"/>
    <x v="8"/>
    <x v="8"/>
    <s v="PARALLEL I SECTIONS:80&lt;220MM"/>
    <n v="508"/>
    <s v="BRAZIL"/>
    <n v="0"/>
  </r>
  <r>
    <x v="0"/>
    <x v="0"/>
    <x v="0"/>
    <n v="6"/>
    <n v="72163211"/>
    <x v="8"/>
    <x v="8"/>
    <s v="PARALLEL I SECTIONS:80&lt;220MM"/>
    <n v="1"/>
    <s v="FRANCE"/>
    <n v="511"/>
  </r>
  <r>
    <x v="0"/>
    <x v="0"/>
    <x v="0"/>
    <n v="6"/>
    <n v="72163211"/>
    <x v="8"/>
    <x v="8"/>
    <s v="PARALLEL I SECTIONS:80&lt;220MM"/>
    <n v="3"/>
    <s v="NETHERLANDS"/>
    <n v="0"/>
  </r>
  <r>
    <x v="0"/>
    <x v="0"/>
    <x v="0"/>
    <n v="6"/>
    <n v="72163211"/>
    <x v="8"/>
    <x v="8"/>
    <s v="PARALLEL I SECTIONS:80&lt;220MM"/>
    <n v="4"/>
    <s v="GERMANY"/>
    <n v="171"/>
  </r>
  <r>
    <x v="0"/>
    <x v="0"/>
    <x v="0"/>
    <n v="6"/>
    <n v="72163211"/>
    <x v="8"/>
    <x v="8"/>
    <s v="PARALLEL I SECTIONS:80&lt;220MM"/>
    <n v="7"/>
    <s v="IRISH REPUBLIC"/>
    <n v="4"/>
  </r>
  <r>
    <x v="0"/>
    <x v="0"/>
    <x v="0"/>
    <n v="6"/>
    <n v="72163211"/>
    <x v="8"/>
    <x v="8"/>
    <s v="PARALLEL I SECTIONS:80&lt;220MM"/>
    <n v="11"/>
    <s v="SPAIN"/>
    <n v="5348"/>
  </r>
  <r>
    <x v="0"/>
    <x v="0"/>
    <x v="0"/>
    <n v="6"/>
    <n v="72163211"/>
    <x v="8"/>
    <x v="8"/>
    <s v="PARALLEL I SECTIONS:80&lt;220MM"/>
    <n v="18"/>
    <s v="LUXEMBOURG"/>
    <n v="0"/>
  </r>
  <r>
    <x v="0"/>
    <x v="0"/>
    <x v="0"/>
    <n v="6"/>
    <n v="72163211"/>
    <x v="8"/>
    <x v="8"/>
    <s v="PARALLEL I SECTIONS:80&lt;220MM"/>
    <n v="52"/>
    <s v="TURKEY"/>
    <n v="210"/>
  </r>
  <r>
    <x v="0"/>
    <x v="0"/>
    <x v="0"/>
    <n v="6"/>
    <n v="72163211"/>
    <x v="8"/>
    <x v="8"/>
    <s v="PARALLEL I SECTIONS:80&lt;220MM"/>
    <n v="508"/>
    <s v="BRAZIL"/>
    <n v="0"/>
  </r>
  <r>
    <x v="0"/>
    <x v="0"/>
    <x v="1"/>
    <n v="7"/>
    <n v="72163211"/>
    <x v="8"/>
    <x v="8"/>
    <s v="PARALLEL I SECTIONS:80&lt;220MM"/>
    <n v="1"/>
    <s v="FRANCE"/>
    <n v="22"/>
  </r>
  <r>
    <x v="0"/>
    <x v="0"/>
    <x v="1"/>
    <n v="7"/>
    <n v="72163211"/>
    <x v="8"/>
    <x v="8"/>
    <s v="PARALLEL I SECTIONS:80&lt;220MM"/>
    <n v="3"/>
    <s v="NETHERLANDS"/>
    <n v="0"/>
  </r>
  <r>
    <x v="0"/>
    <x v="0"/>
    <x v="1"/>
    <n v="7"/>
    <n v="72163211"/>
    <x v="8"/>
    <x v="8"/>
    <s v="PARALLEL I SECTIONS:80&lt;220MM"/>
    <n v="4"/>
    <s v="GERMANY"/>
    <n v="3236"/>
  </r>
  <r>
    <x v="0"/>
    <x v="0"/>
    <x v="1"/>
    <n v="7"/>
    <n v="72163211"/>
    <x v="8"/>
    <x v="8"/>
    <s v="PARALLEL I SECTIONS:80&lt;220MM"/>
    <n v="7"/>
    <s v="IRISH REPUBLIC"/>
    <n v="6"/>
  </r>
  <r>
    <x v="0"/>
    <x v="0"/>
    <x v="1"/>
    <n v="7"/>
    <n v="72163211"/>
    <x v="8"/>
    <x v="8"/>
    <s v="PARALLEL I SECTIONS:80&lt;220MM"/>
    <n v="11"/>
    <s v="SPAIN"/>
    <n v="5682"/>
  </r>
  <r>
    <x v="0"/>
    <x v="0"/>
    <x v="1"/>
    <n v="7"/>
    <n v="72163211"/>
    <x v="8"/>
    <x v="8"/>
    <s v="PARALLEL I SECTIONS:80&lt;220MM"/>
    <n v="18"/>
    <s v="LUXEMBOURG"/>
    <n v="107"/>
  </r>
  <r>
    <x v="0"/>
    <x v="0"/>
    <x v="1"/>
    <n v="7"/>
    <n v="72163211"/>
    <x v="8"/>
    <x v="8"/>
    <s v="PARALLEL I SECTIONS:80&lt;220MM"/>
    <n v="52"/>
    <s v="TURKEY"/>
    <n v="0"/>
  </r>
  <r>
    <x v="0"/>
    <x v="0"/>
    <x v="1"/>
    <n v="7"/>
    <n v="72163211"/>
    <x v="8"/>
    <x v="8"/>
    <s v="PARALLEL I SECTIONS:80&lt;220MM"/>
    <n v="508"/>
    <s v="BRAZIL"/>
    <n v="0"/>
  </r>
  <r>
    <x v="0"/>
    <x v="0"/>
    <x v="1"/>
    <n v="8"/>
    <n v="72163211"/>
    <x v="8"/>
    <x v="8"/>
    <s v="PARALLEL I SECTIONS:80&lt;220MM"/>
    <n v="1"/>
    <s v="FRANCE"/>
    <n v="0"/>
  </r>
  <r>
    <x v="0"/>
    <x v="0"/>
    <x v="1"/>
    <n v="8"/>
    <n v="72163211"/>
    <x v="8"/>
    <x v="8"/>
    <s v="PARALLEL I SECTIONS:80&lt;220MM"/>
    <n v="3"/>
    <s v="NETHERLANDS"/>
    <n v="6"/>
  </r>
  <r>
    <x v="0"/>
    <x v="0"/>
    <x v="1"/>
    <n v="8"/>
    <n v="72163211"/>
    <x v="8"/>
    <x v="8"/>
    <s v="PARALLEL I SECTIONS:80&lt;220MM"/>
    <n v="4"/>
    <s v="GERMANY"/>
    <n v="1055"/>
  </r>
  <r>
    <x v="0"/>
    <x v="0"/>
    <x v="1"/>
    <n v="8"/>
    <n v="72163211"/>
    <x v="8"/>
    <x v="8"/>
    <s v="PARALLEL I SECTIONS:80&lt;220MM"/>
    <n v="7"/>
    <s v="IRISH REPUBLIC"/>
    <n v="3"/>
  </r>
  <r>
    <x v="0"/>
    <x v="0"/>
    <x v="1"/>
    <n v="8"/>
    <n v="72163211"/>
    <x v="8"/>
    <x v="8"/>
    <s v="PARALLEL I SECTIONS:80&lt;220MM"/>
    <n v="11"/>
    <s v="SPAIN"/>
    <n v="4231"/>
  </r>
  <r>
    <x v="0"/>
    <x v="0"/>
    <x v="1"/>
    <n v="8"/>
    <n v="72163211"/>
    <x v="8"/>
    <x v="8"/>
    <s v="PARALLEL I SECTIONS:80&lt;220MM"/>
    <n v="18"/>
    <s v="LUXEMBOURG"/>
    <n v="644"/>
  </r>
  <r>
    <x v="0"/>
    <x v="0"/>
    <x v="1"/>
    <n v="8"/>
    <n v="72163211"/>
    <x v="8"/>
    <x v="8"/>
    <s v="PARALLEL I SECTIONS:80&lt;220MM"/>
    <n v="52"/>
    <s v="TURKEY"/>
    <n v="131"/>
  </r>
  <r>
    <x v="0"/>
    <x v="0"/>
    <x v="1"/>
    <n v="8"/>
    <n v="72163211"/>
    <x v="8"/>
    <x v="8"/>
    <s v="PARALLEL I SECTIONS:80&lt;220MM"/>
    <n v="508"/>
    <s v="BRAZIL"/>
    <n v="0"/>
  </r>
  <r>
    <x v="0"/>
    <x v="0"/>
    <x v="1"/>
    <n v="9"/>
    <n v="72163211"/>
    <x v="8"/>
    <x v="8"/>
    <s v="PARALLEL I SECTIONS:80&lt;220MM"/>
    <n v="1"/>
    <s v="FRANCE"/>
    <n v="6"/>
  </r>
  <r>
    <x v="0"/>
    <x v="0"/>
    <x v="1"/>
    <n v="9"/>
    <n v="72163211"/>
    <x v="8"/>
    <x v="8"/>
    <s v="PARALLEL I SECTIONS:80&lt;220MM"/>
    <n v="3"/>
    <s v="NETHERLANDS"/>
    <n v="0"/>
  </r>
  <r>
    <x v="0"/>
    <x v="0"/>
    <x v="1"/>
    <n v="9"/>
    <n v="72163211"/>
    <x v="8"/>
    <x v="8"/>
    <s v="PARALLEL I SECTIONS:80&lt;220MM"/>
    <n v="4"/>
    <s v="GERMANY"/>
    <n v="477"/>
  </r>
  <r>
    <x v="0"/>
    <x v="0"/>
    <x v="1"/>
    <n v="9"/>
    <n v="72163211"/>
    <x v="8"/>
    <x v="8"/>
    <s v="PARALLEL I SECTIONS:80&lt;220MM"/>
    <n v="7"/>
    <s v="IRISH REPUBLIC"/>
    <n v="5"/>
  </r>
  <r>
    <x v="0"/>
    <x v="0"/>
    <x v="1"/>
    <n v="9"/>
    <n v="72163211"/>
    <x v="8"/>
    <x v="8"/>
    <s v="PARALLEL I SECTIONS:80&lt;220MM"/>
    <n v="11"/>
    <s v="SPAIN"/>
    <n v="6052"/>
  </r>
  <r>
    <x v="0"/>
    <x v="0"/>
    <x v="1"/>
    <n v="9"/>
    <n v="72163211"/>
    <x v="8"/>
    <x v="8"/>
    <s v="PARALLEL I SECTIONS:80&lt;220MM"/>
    <n v="18"/>
    <s v="LUXEMBOURG"/>
    <n v="0"/>
  </r>
  <r>
    <x v="0"/>
    <x v="0"/>
    <x v="1"/>
    <n v="9"/>
    <n v="72163211"/>
    <x v="8"/>
    <x v="8"/>
    <s v="PARALLEL I SECTIONS:80&lt;220MM"/>
    <n v="52"/>
    <s v="TURKEY"/>
    <n v="79"/>
  </r>
  <r>
    <x v="0"/>
    <x v="0"/>
    <x v="1"/>
    <n v="9"/>
    <n v="72163211"/>
    <x v="8"/>
    <x v="8"/>
    <s v="PARALLEL I SECTIONS:80&lt;220MM"/>
    <n v="508"/>
    <s v="BRAZIL"/>
    <n v="0"/>
  </r>
  <r>
    <x v="0"/>
    <x v="0"/>
    <x v="2"/>
    <n v="10"/>
    <n v="72163211"/>
    <x v="8"/>
    <x v="8"/>
    <s v="PARALLEL I SECTIONS:80&lt;220MM"/>
    <n v="1"/>
    <s v="FRANCE"/>
    <n v="2"/>
  </r>
  <r>
    <x v="0"/>
    <x v="0"/>
    <x v="2"/>
    <n v="10"/>
    <n v="72163211"/>
    <x v="8"/>
    <x v="8"/>
    <s v="PARALLEL I SECTIONS:80&lt;220MM"/>
    <n v="3"/>
    <s v="NETHERLANDS"/>
    <n v="0"/>
  </r>
  <r>
    <x v="0"/>
    <x v="0"/>
    <x v="2"/>
    <n v="10"/>
    <n v="72163211"/>
    <x v="8"/>
    <x v="8"/>
    <s v="PARALLEL I SECTIONS:80&lt;220MM"/>
    <n v="4"/>
    <s v="GERMANY"/>
    <n v="2345"/>
  </r>
  <r>
    <x v="0"/>
    <x v="0"/>
    <x v="2"/>
    <n v="10"/>
    <n v="72163211"/>
    <x v="8"/>
    <x v="8"/>
    <s v="PARALLEL I SECTIONS:80&lt;220MM"/>
    <n v="7"/>
    <s v="IRISH REPUBLIC"/>
    <n v="1"/>
  </r>
  <r>
    <x v="0"/>
    <x v="0"/>
    <x v="2"/>
    <n v="10"/>
    <n v="72163211"/>
    <x v="8"/>
    <x v="8"/>
    <s v="PARALLEL I SECTIONS:80&lt;220MM"/>
    <n v="11"/>
    <s v="SPAIN"/>
    <n v="10452"/>
  </r>
  <r>
    <x v="0"/>
    <x v="0"/>
    <x v="2"/>
    <n v="10"/>
    <n v="72163211"/>
    <x v="8"/>
    <x v="8"/>
    <s v="PARALLEL I SECTIONS:80&lt;220MM"/>
    <n v="18"/>
    <s v="LUXEMBOURG"/>
    <n v="0"/>
  </r>
  <r>
    <x v="0"/>
    <x v="0"/>
    <x v="2"/>
    <n v="10"/>
    <n v="72163211"/>
    <x v="8"/>
    <x v="8"/>
    <s v="PARALLEL I SECTIONS:80&lt;220MM"/>
    <n v="52"/>
    <s v="TURKEY"/>
    <n v="0"/>
  </r>
  <r>
    <x v="0"/>
    <x v="0"/>
    <x v="2"/>
    <n v="10"/>
    <n v="72163211"/>
    <x v="8"/>
    <x v="8"/>
    <s v="PARALLEL I SECTIONS:80&lt;220MM"/>
    <n v="400"/>
    <s v="U S A"/>
    <n v="3"/>
  </r>
  <r>
    <x v="0"/>
    <x v="0"/>
    <x v="2"/>
    <n v="10"/>
    <n v="72163211"/>
    <x v="8"/>
    <x v="8"/>
    <s v="PARALLEL I SECTIONS:80&lt;220MM"/>
    <n v="508"/>
    <s v="BRAZIL"/>
    <n v="0"/>
  </r>
  <r>
    <x v="0"/>
    <x v="0"/>
    <x v="2"/>
    <n v="11"/>
    <n v="72163211"/>
    <x v="8"/>
    <x v="8"/>
    <s v="PARALLEL I SECTIONS:80&lt;220MM"/>
    <n v="1"/>
    <s v="FRANCE"/>
    <n v="3"/>
  </r>
  <r>
    <x v="0"/>
    <x v="0"/>
    <x v="2"/>
    <n v="11"/>
    <n v="72163211"/>
    <x v="8"/>
    <x v="8"/>
    <s v="PARALLEL I SECTIONS:80&lt;220MM"/>
    <n v="3"/>
    <s v="NETHERLANDS"/>
    <n v="0"/>
  </r>
  <r>
    <x v="0"/>
    <x v="0"/>
    <x v="2"/>
    <n v="11"/>
    <n v="72163211"/>
    <x v="8"/>
    <x v="8"/>
    <s v="PARALLEL I SECTIONS:80&lt;220MM"/>
    <n v="4"/>
    <s v="GERMANY"/>
    <n v="760"/>
  </r>
  <r>
    <x v="0"/>
    <x v="0"/>
    <x v="2"/>
    <n v="11"/>
    <n v="72163211"/>
    <x v="8"/>
    <x v="8"/>
    <s v="PARALLEL I SECTIONS:80&lt;220MM"/>
    <n v="7"/>
    <s v="IRISH REPUBLIC"/>
    <n v="5"/>
  </r>
  <r>
    <x v="0"/>
    <x v="0"/>
    <x v="2"/>
    <n v="11"/>
    <n v="72163211"/>
    <x v="8"/>
    <x v="8"/>
    <s v="PARALLEL I SECTIONS:80&lt;220MM"/>
    <n v="11"/>
    <s v="SPAIN"/>
    <n v="7694"/>
  </r>
  <r>
    <x v="0"/>
    <x v="0"/>
    <x v="2"/>
    <n v="11"/>
    <n v="72163211"/>
    <x v="8"/>
    <x v="8"/>
    <s v="PARALLEL I SECTIONS:80&lt;220MM"/>
    <n v="18"/>
    <s v="LUXEMBOURG"/>
    <n v="0"/>
  </r>
  <r>
    <x v="0"/>
    <x v="0"/>
    <x v="2"/>
    <n v="11"/>
    <n v="72163211"/>
    <x v="8"/>
    <x v="8"/>
    <s v="PARALLEL I SECTIONS:80&lt;220MM"/>
    <n v="52"/>
    <s v="TURKEY"/>
    <n v="919"/>
  </r>
  <r>
    <x v="0"/>
    <x v="0"/>
    <x v="2"/>
    <n v="11"/>
    <n v="72163211"/>
    <x v="8"/>
    <x v="8"/>
    <s v="PARALLEL I SECTIONS:80&lt;220MM"/>
    <n v="400"/>
    <s v="U S A"/>
    <n v="0"/>
  </r>
  <r>
    <x v="0"/>
    <x v="0"/>
    <x v="2"/>
    <n v="11"/>
    <n v="72163211"/>
    <x v="8"/>
    <x v="8"/>
    <s v="PARALLEL I SECTIONS:80&lt;220MM"/>
    <n v="508"/>
    <s v="BRAZIL"/>
    <n v="0"/>
  </r>
  <r>
    <x v="0"/>
    <x v="0"/>
    <x v="2"/>
    <n v="12"/>
    <n v="72163211"/>
    <x v="8"/>
    <x v="8"/>
    <s v="PARALLEL I SECTIONS:80&lt;220MM"/>
    <n v="1"/>
    <s v="FRANCE"/>
    <n v="0"/>
  </r>
  <r>
    <x v="0"/>
    <x v="0"/>
    <x v="2"/>
    <n v="12"/>
    <n v="72163211"/>
    <x v="8"/>
    <x v="8"/>
    <s v="PARALLEL I SECTIONS:80&lt;220MM"/>
    <n v="3"/>
    <s v="NETHERLANDS"/>
    <n v="0"/>
  </r>
  <r>
    <x v="0"/>
    <x v="0"/>
    <x v="2"/>
    <n v="12"/>
    <n v="72163211"/>
    <x v="8"/>
    <x v="8"/>
    <s v="PARALLEL I SECTIONS:80&lt;220MM"/>
    <n v="4"/>
    <s v="GERMANY"/>
    <n v="305"/>
  </r>
  <r>
    <x v="0"/>
    <x v="0"/>
    <x v="2"/>
    <n v="12"/>
    <n v="72163211"/>
    <x v="8"/>
    <x v="8"/>
    <s v="PARALLEL I SECTIONS:80&lt;220MM"/>
    <n v="7"/>
    <s v="IRISH REPUBLIC"/>
    <n v="5"/>
  </r>
  <r>
    <x v="0"/>
    <x v="0"/>
    <x v="2"/>
    <n v="12"/>
    <n v="72163211"/>
    <x v="8"/>
    <x v="8"/>
    <s v="PARALLEL I SECTIONS:80&lt;220MM"/>
    <n v="11"/>
    <s v="SPAIN"/>
    <n v="7492"/>
  </r>
  <r>
    <x v="0"/>
    <x v="0"/>
    <x v="2"/>
    <n v="12"/>
    <n v="72163211"/>
    <x v="8"/>
    <x v="8"/>
    <s v="PARALLEL I SECTIONS:80&lt;220MM"/>
    <n v="18"/>
    <s v="LUXEMBOURG"/>
    <n v="455"/>
  </r>
  <r>
    <x v="0"/>
    <x v="0"/>
    <x v="2"/>
    <n v="12"/>
    <n v="72163211"/>
    <x v="8"/>
    <x v="8"/>
    <s v="PARALLEL I SECTIONS:80&lt;220MM"/>
    <n v="52"/>
    <s v="TURKEY"/>
    <n v="928"/>
  </r>
  <r>
    <x v="0"/>
    <x v="0"/>
    <x v="2"/>
    <n v="12"/>
    <n v="72163211"/>
    <x v="8"/>
    <x v="8"/>
    <s v="PARALLEL I SECTIONS:80&lt;220MM"/>
    <n v="400"/>
    <s v="U S A"/>
    <n v="0"/>
  </r>
  <r>
    <x v="0"/>
    <x v="0"/>
    <x v="2"/>
    <n v="12"/>
    <n v="72163211"/>
    <x v="8"/>
    <x v="8"/>
    <s v="PARALLEL I SECTIONS:80&lt;220MM"/>
    <n v="508"/>
    <s v="BRAZIL"/>
    <n v="0"/>
  </r>
  <r>
    <x v="0"/>
    <x v="1"/>
    <x v="3"/>
    <n v="1"/>
    <n v="72163211"/>
    <x v="8"/>
    <x v="8"/>
    <s v="PARALLEL I SECTIONS:80&lt;220MM"/>
    <n v="1"/>
    <s v="FRANCE"/>
    <n v="581"/>
  </r>
  <r>
    <x v="0"/>
    <x v="1"/>
    <x v="3"/>
    <n v="1"/>
    <n v="72163211"/>
    <x v="8"/>
    <x v="8"/>
    <s v="PARALLEL I SECTIONS:80&lt;220MM"/>
    <n v="4"/>
    <s v="GERMANY"/>
    <n v="773"/>
  </r>
  <r>
    <x v="0"/>
    <x v="1"/>
    <x v="3"/>
    <n v="1"/>
    <n v="72163211"/>
    <x v="8"/>
    <x v="8"/>
    <s v="PARALLEL I SECTIONS:80&lt;220MM"/>
    <n v="7"/>
    <s v="IRISH REPUBLIC"/>
    <n v="2"/>
  </r>
  <r>
    <x v="0"/>
    <x v="1"/>
    <x v="3"/>
    <n v="1"/>
    <n v="72163211"/>
    <x v="8"/>
    <x v="8"/>
    <s v="PARALLEL I SECTIONS:80&lt;220MM"/>
    <n v="11"/>
    <s v="SPAIN"/>
    <n v="4764"/>
  </r>
  <r>
    <x v="0"/>
    <x v="1"/>
    <x v="3"/>
    <n v="1"/>
    <n v="72163211"/>
    <x v="8"/>
    <x v="8"/>
    <s v="PARALLEL I SECTIONS:80&lt;220MM"/>
    <n v="52"/>
    <s v="TURKEY"/>
    <n v="554"/>
  </r>
  <r>
    <x v="0"/>
    <x v="1"/>
    <x v="3"/>
    <n v="2"/>
    <n v="72163211"/>
    <x v="8"/>
    <x v="8"/>
    <s v="PARALLEL I SECTIONS:80&lt;220MM"/>
    <n v="3"/>
    <s v="NETHERLANDS"/>
    <n v="0"/>
  </r>
  <r>
    <x v="0"/>
    <x v="1"/>
    <x v="3"/>
    <n v="2"/>
    <n v="72163211"/>
    <x v="8"/>
    <x v="8"/>
    <s v="PARALLEL I SECTIONS:80&lt;220MM"/>
    <n v="4"/>
    <s v="GERMANY"/>
    <n v="556"/>
  </r>
  <r>
    <x v="0"/>
    <x v="1"/>
    <x v="3"/>
    <n v="2"/>
    <n v="72163211"/>
    <x v="8"/>
    <x v="8"/>
    <s v="PARALLEL I SECTIONS:80&lt;220MM"/>
    <n v="7"/>
    <s v="IRISH REPUBLIC"/>
    <n v="4"/>
  </r>
  <r>
    <x v="0"/>
    <x v="1"/>
    <x v="3"/>
    <n v="2"/>
    <n v="72163211"/>
    <x v="8"/>
    <x v="8"/>
    <s v="PARALLEL I SECTIONS:80&lt;220MM"/>
    <n v="11"/>
    <s v="SPAIN"/>
    <n v="4447"/>
  </r>
  <r>
    <x v="0"/>
    <x v="1"/>
    <x v="3"/>
    <n v="2"/>
    <n v="72163211"/>
    <x v="8"/>
    <x v="8"/>
    <s v="PARALLEL I SECTIONS:80&lt;220MM"/>
    <n v="18"/>
    <s v="LUXEMBOURG"/>
    <n v="26"/>
  </r>
  <r>
    <x v="0"/>
    <x v="1"/>
    <x v="3"/>
    <n v="2"/>
    <n v="72163211"/>
    <x v="8"/>
    <x v="8"/>
    <s v="PARALLEL I SECTIONS:80&lt;220MM"/>
    <n v="52"/>
    <s v="TURKEY"/>
    <n v="318"/>
  </r>
  <r>
    <x v="0"/>
    <x v="1"/>
    <x v="3"/>
    <n v="3"/>
    <n v="72163211"/>
    <x v="8"/>
    <x v="8"/>
    <s v="PARALLEL I SECTIONS:80&lt;220MM"/>
    <n v="1"/>
    <s v="FRANCE"/>
    <n v="15"/>
  </r>
  <r>
    <x v="0"/>
    <x v="1"/>
    <x v="3"/>
    <n v="3"/>
    <n v="72163211"/>
    <x v="8"/>
    <x v="8"/>
    <s v="PARALLEL I SECTIONS:80&lt;220MM"/>
    <n v="4"/>
    <s v="GERMANY"/>
    <n v="1122"/>
  </r>
  <r>
    <x v="0"/>
    <x v="1"/>
    <x v="3"/>
    <n v="3"/>
    <n v="72163211"/>
    <x v="8"/>
    <x v="8"/>
    <s v="PARALLEL I SECTIONS:80&lt;220MM"/>
    <n v="7"/>
    <s v="IRISH REPUBLIC"/>
    <n v="3"/>
  </r>
  <r>
    <x v="0"/>
    <x v="1"/>
    <x v="3"/>
    <n v="3"/>
    <n v="72163211"/>
    <x v="8"/>
    <x v="8"/>
    <s v="PARALLEL I SECTIONS:80&lt;220MM"/>
    <n v="11"/>
    <s v="SPAIN"/>
    <n v="7226"/>
  </r>
  <r>
    <x v="0"/>
    <x v="1"/>
    <x v="3"/>
    <n v="3"/>
    <n v="72163211"/>
    <x v="8"/>
    <x v="8"/>
    <s v="PARALLEL I SECTIONS:80&lt;220MM"/>
    <n v="18"/>
    <s v="LUXEMBOURG"/>
    <n v="6"/>
  </r>
  <r>
    <x v="0"/>
    <x v="1"/>
    <x v="3"/>
    <n v="3"/>
    <n v="72163211"/>
    <x v="8"/>
    <x v="8"/>
    <s v="PARALLEL I SECTIONS:80&lt;220MM"/>
    <n v="52"/>
    <s v="TURKEY"/>
    <n v="1432"/>
  </r>
  <r>
    <x v="0"/>
    <x v="1"/>
    <x v="0"/>
    <n v="4"/>
    <n v="72163211"/>
    <x v="8"/>
    <x v="8"/>
    <s v="PARALLEL I SECTIONS:80&lt;220MM"/>
    <n v="1"/>
    <s v="FRANCE"/>
    <n v="6"/>
  </r>
  <r>
    <x v="0"/>
    <x v="1"/>
    <x v="0"/>
    <n v="4"/>
    <n v="72163211"/>
    <x v="8"/>
    <x v="8"/>
    <s v="PARALLEL I SECTIONS:80&lt;220MM"/>
    <n v="4"/>
    <s v="GERMANY"/>
    <n v="646"/>
  </r>
  <r>
    <x v="0"/>
    <x v="1"/>
    <x v="0"/>
    <n v="4"/>
    <n v="72163211"/>
    <x v="8"/>
    <x v="8"/>
    <s v="PARALLEL I SECTIONS:80&lt;220MM"/>
    <n v="7"/>
    <s v="IRISH REPUBLIC"/>
    <n v="7"/>
  </r>
  <r>
    <x v="0"/>
    <x v="1"/>
    <x v="0"/>
    <n v="4"/>
    <n v="72163211"/>
    <x v="8"/>
    <x v="8"/>
    <s v="PARALLEL I SECTIONS:80&lt;220MM"/>
    <n v="11"/>
    <s v="SPAIN"/>
    <n v="3290"/>
  </r>
  <r>
    <x v="0"/>
    <x v="1"/>
    <x v="0"/>
    <n v="5"/>
    <n v="72163211"/>
    <x v="8"/>
    <x v="8"/>
    <s v="PARALLEL I SECTIONS:80&lt;220MM"/>
    <n v="4"/>
    <s v="GERMANY"/>
    <n v="611"/>
  </r>
  <r>
    <x v="0"/>
    <x v="1"/>
    <x v="0"/>
    <n v="5"/>
    <n v="72163211"/>
    <x v="8"/>
    <x v="8"/>
    <s v="PARALLEL I SECTIONS:80&lt;220MM"/>
    <n v="7"/>
    <s v="IRISH REPUBLIC"/>
    <n v="6"/>
  </r>
  <r>
    <x v="0"/>
    <x v="1"/>
    <x v="0"/>
    <n v="5"/>
    <n v="72163211"/>
    <x v="8"/>
    <x v="8"/>
    <s v="PARALLEL I SECTIONS:80&lt;220MM"/>
    <n v="11"/>
    <s v="SPAIN"/>
    <n v="6957"/>
  </r>
  <r>
    <x v="0"/>
    <x v="1"/>
    <x v="0"/>
    <n v="6"/>
    <n v="72163211"/>
    <x v="8"/>
    <x v="8"/>
    <s v="PARALLEL I SECTIONS:80&lt;220MM"/>
    <n v="1"/>
    <s v="FRANCE"/>
    <n v="11"/>
  </r>
  <r>
    <x v="0"/>
    <x v="1"/>
    <x v="0"/>
    <n v="6"/>
    <n v="72163211"/>
    <x v="8"/>
    <x v="8"/>
    <s v="PARALLEL I SECTIONS:80&lt;220MM"/>
    <n v="4"/>
    <s v="GERMANY"/>
    <n v="2807"/>
  </r>
  <r>
    <x v="0"/>
    <x v="1"/>
    <x v="0"/>
    <n v="6"/>
    <n v="72163211"/>
    <x v="8"/>
    <x v="8"/>
    <s v="PARALLEL I SECTIONS:80&lt;220MM"/>
    <n v="7"/>
    <s v="IRISH REPUBLIC"/>
    <n v="2"/>
  </r>
  <r>
    <x v="0"/>
    <x v="1"/>
    <x v="0"/>
    <n v="6"/>
    <n v="72163211"/>
    <x v="8"/>
    <x v="8"/>
    <s v="PARALLEL I SECTIONS:80&lt;220MM"/>
    <n v="11"/>
    <s v="SPAIN"/>
    <n v="4958"/>
  </r>
  <r>
    <x v="0"/>
    <x v="1"/>
    <x v="0"/>
    <n v="6"/>
    <n v="72163211"/>
    <x v="8"/>
    <x v="8"/>
    <s v="PARALLEL I SECTIONS:80&lt;220MM"/>
    <n v="18"/>
    <s v="LUXEMBOURG"/>
    <n v="26"/>
  </r>
  <r>
    <x v="0"/>
    <x v="1"/>
    <x v="0"/>
    <n v="6"/>
    <n v="72163211"/>
    <x v="8"/>
    <x v="8"/>
    <s v="PARALLEL I SECTIONS:80&lt;220MM"/>
    <n v="38"/>
    <s v="AUSTRIA"/>
    <n v="12"/>
  </r>
  <r>
    <x v="0"/>
    <x v="1"/>
    <x v="0"/>
    <n v="6"/>
    <n v="72163211"/>
    <x v="8"/>
    <x v="8"/>
    <s v="PARALLEL I SECTIONS:80&lt;220MM"/>
    <n v="52"/>
    <s v="TURKEY"/>
    <n v="193"/>
  </r>
  <r>
    <x v="0"/>
    <x v="1"/>
    <x v="1"/>
    <n v="7"/>
    <n v="72163211"/>
    <x v="8"/>
    <x v="8"/>
    <s v="PARALLEL I SECTIONS:80&lt;220MM"/>
    <n v="4"/>
    <s v="GERMANY"/>
    <n v="2669"/>
  </r>
  <r>
    <x v="0"/>
    <x v="1"/>
    <x v="1"/>
    <n v="7"/>
    <n v="72163211"/>
    <x v="8"/>
    <x v="8"/>
    <s v="PARALLEL I SECTIONS:80&lt;220MM"/>
    <n v="7"/>
    <s v="IRISH REPUBLIC"/>
    <n v="2"/>
  </r>
  <r>
    <x v="0"/>
    <x v="1"/>
    <x v="1"/>
    <n v="7"/>
    <n v="72163211"/>
    <x v="8"/>
    <x v="8"/>
    <s v="PARALLEL I SECTIONS:80&lt;220MM"/>
    <n v="11"/>
    <s v="SPAIN"/>
    <n v="6405"/>
  </r>
  <r>
    <x v="0"/>
    <x v="1"/>
    <x v="1"/>
    <n v="7"/>
    <n v="72163211"/>
    <x v="8"/>
    <x v="8"/>
    <s v="PARALLEL I SECTIONS:80&lt;220MM"/>
    <n v="52"/>
    <s v="TURKEY"/>
    <n v="404"/>
  </r>
  <r>
    <x v="0"/>
    <x v="1"/>
    <x v="1"/>
    <n v="8"/>
    <n v="72163211"/>
    <x v="8"/>
    <x v="8"/>
    <s v="PARALLEL I SECTIONS:80&lt;220MM"/>
    <n v="3"/>
    <s v="NETHERLANDS"/>
    <n v="0"/>
  </r>
  <r>
    <x v="0"/>
    <x v="1"/>
    <x v="1"/>
    <n v="8"/>
    <n v="72163211"/>
    <x v="8"/>
    <x v="8"/>
    <s v="PARALLEL I SECTIONS:80&lt;220MM"/>
    <n v="4"/>
    <s v="GERMANY"/>
    <n v="1276"/>
  </r>
  <r>
    <x v="0"/>
    <x v="1"/>
    <x v="1"/>
    <n v="8"/>
    <n v="72163211"/>
    <x v="8"/>
    <x v="8"/>
    <s v="PARALLEL I SECTIONS:80&lt;220MM"/>
    <n v="7"/>
    <s v="IRISH REPUBLIC"/>
    <n v="2"/>
  </r>
  <r>
    <x v="0"/>
    <x v="1"/>
    <x v="1"/>
    <n v="8"/>
    <n v="72163211"/>
    <x v="8"/>
    <x v="8"/>
    <s v="PARALLEL I SECTIONS:80&lt;220MM"/>
    <n v="11"/>
    <s v="SPAIN"/>
    <n v="5158"/>
  </r>
  <r>
    <x v="0"/>
    <x v="1"/>
    <x v="1"/>
    <n v="8"/>
    <n v="72163211"/>
    <x v="8"/>
    <x v="8"/>
    <s v="PARALLEL I SECTIONS:80&lt;220MM"/>
    <n v="52"/>
    <s v="TURKEY"/>
    <n v="628"/>
  </r>
  <r>
    <x v="0"/>
    <x v="1"/>
    <x v="1"/>
    <n v="9"/>
    <n v="72163211"/>
    <x v="8"/>
    <x v="8"/>
    <s v="PARALLEL I SECTIONS:80&lt;220MM"/>
    <n v="1"/>
    <s v="FRANCE"/>
    <n v="104"/>
  </r>
  <r>
    <x v="0"/>
    <x v="1"/>
    <x v="1"/>
    <n v="9"/>
    <n v="72163211"/>
    <x v="8"/>
    <x v="8"/>
    <s v="PARALLEL I SECTIONS:80&lt;220MM"/>
    <n v="3"/>
    <s v="NETHERLANDS"/>
    <n v="1"/>
  </r>
  <r>
    <x v="0"/>
    <x v="1"/>
    <x v="1"/>
    <n v="9"/>
    <n v="72163211"/>
    <x v="8"/>
    <x v="8"/>
    <s v="PARALLEL I SECTIONS:80&lt;220MM"/>
    <n v="4"/>
    <s v="GERMANY"/>
    <n v="877"/>
  </r>
  <r>
    <x v="0"/>
    <x v="1"/>
    <x v="1"/>
    <n v="9"/>
    <n v="72163211"/>
    <x v="8"/>
    <x v="8"/>
    <s v="PARALLEL I SECTIONS:80&lt;220MM"/>
    <n v="7"/>
    <s v="IRISH REPUBLIC"/>
    <n v="4"/>
  </r>
  <r>
    <x v="0"/>
    <x v="1"/>
    <x v="1"/>
    <n v="9"/>
    <n v="72163211"/>
    <x v="8"/>
    <x v="8"/>
    <s v="PARALLEL I SECTIONS:80&lt;220MM"/>
    <n v="11"/>
    <s v="SPAIN"/>
    <n v="4427"/>
  </r>
  <r>
    <x v="0"/>
    <x v="1"/>
    <x v="1"/>
    <n v="9"/>
    <n v="72163211"/>
    <x v="8"/>
    <x v="8"/>
    <s v="PARALLEL I SECTIONS:80&lt;220MM"/>
    <n v="18"/>
    <s v="LUXEMBOURG"/>
    <n v="133"/>
  </r>
  <r>
    <x v="0"/>
    <x v="1"/>
    <x v="1"/>
    <n v="9"/>
    <n v="72163211"/>
    <x v="8"/>
    <x v="8"/>
    <s v="PARALLEL I SECTIONS:80&lt;220MM"/>
    <n v="52"/>
    <s v="TURKEY"/>
    <n v="246"/>
  </r>
  <r>
    <x v="0"/>
    <x v="1"/>
    <x v="2"/>
    <n v="10"/>
    <n v="72163211"/>
    <x v="8"/>
    <x v="8"/>
    <s v="PARALLEL I SECTIONS:80&lt;220MM"/>
    <n v="3"/>
    <s v="NETHERLANDS"/>
    <n v="1"/>
  </r>
  <r>
    <x v="0"/>
    <x v="1"/>
    <x v="2"/>
    <n v="10"/>
    <n v="72163211"/>
    <x v="8"/>
    <x v="8"/>
    <s v="PARALLEL I SECTIONS:80&lt;220MM"/>
    <n v="4"/>
    <s v="GERMANY"/>
    <n v="811"/>
  </r>
  <r>
    <x v="0"/>
    <x v="1"/>
    <x v="2"/>
    <n v="10"/>
    <n v="72163211"/>
    <x v="8"/>
    <x v="8"/>
    <s v="PARALLEL I SECTIONS:80&lt;220MM"/>
    <n v="7"/>
    <s v="IRISH REPUBLIC"/>
    <n v="1"/>
  </r>
  <r>
    <x v="0"/>
    <x v="1"/>
    <x v="2"/>
    <n v="10"/>
    <n v="72163211"/>
    <x v="8"/>
    <x v="8"/>
    <s v="PARALLEL I SECTIONS:80&lt;220MM"/>
    <n v="11"/>
    <s v="SPAIN"/>
    <n v="7336"/>
  </r>
  <r>
    <x v="0"/>
    <x v="1"/>
    <x v="2"/>
    <n v="10"/>
    <n v="72163211"/>
    <x v="8"/>
    <x v="8"/>
    <s v="PARALLEL I SECTIONS:80&lt;220MM"/>
    <n v="18"/>
    <s v="LUXEMBOURG"/>
    <n v="222"/>
  </r>
  <r>
    <x v="0"/>
    <x v="1"/>
    <x v="2"/>
    <n v="10"/>
    <n v="72163211"/>
    <x v="8"/>
    <x v="8"/>
    <s v="PARALLEL I SECTIONS:80&lt;220MM"/>
    <n v="52"/>
    <s v="TURKEY"/>
    <n v="962"/>
  </r>
  <r>
    <x v="0"/>
    <x v="1"/>
    <x v="2"/>
    <n v="11"/>
    <n v="72163211"/>
    <x v="8"/>
    <x v="8"/>
    <s v="PARALLEL I SECTIONS:80&lt;220MM"/>
    <n v="1"/>
    <s v="FRANCE"/>
    <n v="8"/>
  </r>
  <r>
    <x v="0"/>
    <x v="1"/>
    <x v="2"/>
    <n v="11"/>
    <n v="72163211"/>
    <x v="8"/>
    <x v="8"/>
    <s v="PARALLEL I SECTIONS:80&lt;220MM"/>
    <n v="4"/>
    <s v="GERMANY"/>
    <n v="1764"/>
  </r>
  <r>
    <x v="0"/>
    <x v="1"/>
    <x v="2"/>
    <n v="11"/>
    <n v="72163211"/>
    <x v="8"/>
    <x v="8"/>
    <s v="PARALLEL I SECTIONS:80&lt;220MM"/>
    <n v="7"/>
    <s v="IRISH REPUBLIC"/>
    <n v="4"/>
  </r>
  <r>
    <x v="0"/>
    <x v="1"/>
    <x v="2"/>
    <n v="11"/>
    <n v="72163211"/>
    <x v="8"/>
    <x v="8"/>
    <s v="PARALLEL I SECTIONS:80&lt;220MM"/>
    <n v="11"/>
    <s v="SPAIN"/>
    <n v="4986"/>
  </r>
  <r>
    <x v="0"/>
    <x v="1"/>
    <x v="2"/>
    <n v="12"/>
    <n v="72163211"/>
    <x v="8"/>
    <x v="8"/>
    <s v="PARALLEL I SECTIONS:80&lt;220MM"/>
    <n v="1"/>
    <s v="FRANCE"/>
    <n v="18"/>
  </r>
  <r>
    <x v="0"/>
    <x v="1"/>
    <x v="2"/>
    <n v="12"/>
    <n v="72163211"/>
    <x v="8"/>
    <x v="8"/>
    <s v="PARALLEL I SECTIONS:80&lt;220MM"/>
    <n v="3"/>
    <s v="NETHERLANDS"/>
    <n v="18"/>
  </r>
  <r>
    <x v="0"/>
    <x v="1"/>
    <x v="2"/>
    <n v="12"/>
    <n v="72163211"/>
    <x v="8"/>
    <x v="8"/>
    <s v="PARALLEL I SECTIONS:80&lt;220MM"/>
    <n v="4"/>
    <s v="GERMANY"/>
    <n v="1591"/>
  </r>
  <r>
    <x v="0"/>
    <x v="1"/>
    <x v="2"/>
    <n v="12"/>
    <n v="72163211"/>
    <x v="8"/>
    <x v="8"/>
    <s v="PARALLEL I SECTIONS:80&lt;220MM"/>
    <n v="7"/>
    <s v="IRISH REPUBLIC"/>
    <n v="4"/>
  </r>
  <r>
    <x v="0"/>
    <x v="1"/>
    <x v="2"/>
    <n v="12"/>
    <n v="72163211"/>
    <x v="8"/>
    <x v="8"/>
    <s v="PARALLEL I SECTIONS:80&lt;220MM"/>
    <n v="11"/>
    <s v="SPAIN"/>
    <n v="3817"/>
  </r>
  <r>
    <x v="0"/>
    <x v="1"/>
    <x v="2"/>
    <n v="12"/>
    <n v="72163211"/>
    <x v="8"/>
    <x v="8"/>
    <s v="PARALLEL I SECTIONS:80&lt;220MM"/>
    <n v="52"/>
    <s v="TURKEY"/>
    <n v="210"/>
  </r>
  <r>
    <x v="0"/>
    <x v="2"/>
    <x v="3"/>
    <n v="1"/>
    <n v="72163211"/>
    <x v="8"/>
    <x v="8"/>
    <s v="PARALLEL I SECTIONS:80&lt;220MM"/>
    <n v="1"/>
    <s v="FRANCE"/>
    <n v="2"/>
  </r>
  <r>
    <x v="0"/>
    <x v="2"/>
    <x v="3"/>
    <n v="1"/>
    <n v="72163211"/>
    <x v="8"/>
    <x v="8"/>
    <s v="PARALLEL I SECTIONS:80&lt;220MM"/>
    <n v="3"/>
    <s v="NETHERLANDS"/>
    <n v="0"/>
  </r>
  <r>
    <x v="0"/>
    <x v="2"/>
    <x v="3"/>
    <n v="1"/>
    <n v="72163211"/>
    <x v="8"/>
    <x v="8"/>
    <s v="PARALLEL I SECTIONS:80&lt;220MM"/>
    <n v="4"/>
    <s v="GERMANY"/>
    <n v="999"/>
  </r>
  <r>
    <x v="0"/>
    <x v="2"/>
    <x v="3"/>
    <n v="1"/>
    <n v="72163211"/>
    <x v="8"/>
    <x v="8"/>
    <s v="PARALLEL I SECTIONS:80&lt;220MM"/>
    <n v="7"/>
    <s v="IRISH REPUBLIC"/>
    <n v="28"/>
  </r>
  <r>
    <x v="0"/>
    <x v="2"/>
    <x v="3"/>
    <n v="1"/>
    <n v="72163211"/>
    <x v="8"/>
    <x v="8"/>
    <s v="PARALLEL I SECTIONS:80&lt;220MM"/>
    <n v="11"/>
    <s v="SPAIN"/>
    <n v="2706"/>
  </r>
  <r>
    <x v="0"/>
    <x v="2"/>
    <x v="3"/>
    <n v="1"/>
    <n v="72163211"/>
    <x v="8"/>
    <x v="8"/>
    <s v="PARALLEL I SECTIONS:80&lt;220MM"/>
    <n v="52"/>
    <s v="TURKEY"/>
    <n v="1405"/>
  </r>
  <r>
    <x v="0"/>
    <x v="2"/>
    <x v="3"/>
    <n v="2"/>
    <n v="72163211"/>
    <x v="8"/>
    <x v="8"/>
    <s v="PARALLEL I SECTIONS:80&lt;220MM"/>
    <n v="1"/>
    <s v="FRANCE"/>
    <n v="14"/>
  </r>
  <r>
    <x v="0"/>
    <x v="2"/>
    <x v="3"/>
    <n v="2"/>
    <n v="72163211"/>
    <x v="8"/>
    <x v="8"/>
    <s v="PARALLEL I SECTIONS:80&lt;220MM"/>
    <n v="4"/>
    <s v="GERMANY"/>
    <n v="435"/>
  </r>
  <r>
    <x v="0"/>
    <x v="2"/>
    <x v="3"/>
    <n v="2"/>
    <n v="72163211"/>
    <x v="8"/>
    <x v="8"/>
    <s v="PARALLEL I SECTIONS:80&lt;220MM"/>
    <n v="7"/>
    <s v="IRISH REPUBLIC"/>
    <n v="7"/>
  </r>
  <r>
    <x v="0"/>
    <x v="2"/>
    <x v="3"/>
    <n v="2"/>
    <n v="72163211"/>
    <x v="8"/>
    <x v="8"/>
    <s v="PARALLEL I SECTIONS:80&lt;220MM"/>
    <n v="11"/>
    <s v="SPAIN"/>
    <n v="2222"/>
  </r>
  <r>
    <x v="0"/>
    <x v="2"/>
    <x v="3"/>
    <n v="2"/>
    <n v="72163211"/>
    <x v="8"/>
    <x v="8"/>
    <s v="PARALLEL I SECTIONS:80&lt;220MM"/>
    <n v="52"/>
    <s v="TURKEY"/>
    <n v="255"/>
  </r>
  <r>
    <x v="0"/>
    <x v="2"/>
    <x v="3"/>
    <n v="3"/>
    <n v="72163211"/>
    <x v="8"/>
    <x v="8"/>
    <s v="PARALLEL I SECTIONS:80&lt;220MM"/>
    <n v="3"/>
    <s v="NETHERLANDS"/>
    <n v="4"/>
  </r>
  <r>
    <x v="0"/>
    <x v="2"/>
    <x v="3"/>
    <n v="3"/>
    <n v="72163211"/>
    <x v="8"/>
    <x v="8"/>
    <s v="PARALLEL I SECTIONS:80&lt;220MM"/>
    <n v="4"/>
    <s v="GERMANY"/>
    <n v="197"/>
  </r>
  <r>
    <x v="0"/>
    <x v="2"/>
    <x v="3"/>
    <n v="3"/>
    <n v="72163211"/>
    <x v="8"/>
    <x v="8"/>
    <s v="PARALLEL I SECTIONS:80&lt;220MM"/>
    <n v="7"/>
    <s v="IRISH REPUBLIC"/>
    <n v="2"/>
  </r>
  <r>
    <x v="0"/>
    <x v="2"/>
    <x v="3"/>
    <n v="3"/>
    <n v="72163211"/>
    <x v="8"/>
    <x v="8"/>
    <s v="PARALLEL I SECTIONS:80&lt;220MM"/>
    <n v="11"/>
    <s v="SPAIN"/>
    <n v="5456"/>
  </r>
  <r>
    <x v="0"/>
    <x v="2"/>
    <x v="3"/>
    <n v="3"/>
    <n v="72163211"/>
    <x v="8"/>
    <x v="8"/>
    <s v="PARALLEL I SECTIONS:80&lt;220MM"/>
    <n v="18"/>
    <s v="LUXEMBOURG"/>
    <n v="11"/>
  </r>
  <r>
    <x v="0"/>
    <x v="2"/>
    <x v="3"/>
    <n v="3"/>
    <n v="72163211"/>
    <x v="8"/>
    <x v="8"/>
    <s v="PARALLEL I SECTIONS:80&lt;220MM"/>
    <n v="400"/>
    <s v="U S A"/>
    <n v="17"/>
  </r>
  <r>
    <x v="0"/>
    <x v="2"/>
    <x v="0"/>
    <n v="4"/>
    <n v="72163211"/>
    <x v="8"/>
    <x v="8"/>
    <s v="PARALLEL I SECTIONS:80&lt;220MM"/>
    <n v="4"/>
    <s v="GERMANY"/>
    <n v="442"/>
  </r>
  <r>
    <x v="0"/>
    <x v="2"/>
    <x v="0"/>
    <n v="4"/>
    <n v="72163211"/>
    <x v="8"/>
    <x v="8"/>
    <s v="PARALLEL I SECTIONS:80&lt;220MM"/>
    <n v="11"/>
    <s v="SPAIN"/>
    <n v="3038"/>
  </r>
  <r>
    <x v="0"/>
    <x v="2"/>
    <x v="0"/>
    <n v="4"/>
    <n v="72163211"/>
    <x v="8"/>
    <x v="8"/>
    <s v="PARALLEL I SECTIONS:80&lt;220MM"/>
    <n v="18"/>
    <s v="LUXEMBOURG"/>
    <n v="16"/>
  </r>
  <r>
    <x v="0"/>
    <x v="2"/>
    <x v="0"/>
    <n v="5"/>
    <n v="72163211"/>
    <x v="8"/>
    <x v="8"/>
    <s v="PARALLEL I SECTIONS:80&lt;220MM"/>
    <n v="4"/>
    <s v="GERMANY"/>
    <n v="29"/>
  </r>
  <r>
    <x v="0"/>
    <x v="2"/>
    <x v="0"/>
    <n v="5"/>
    <n v="72163211"/>
    <x v="8"/>
    <x v="8"/>
    <s v="PARALLEL I SECTIONS:80&lt;220MM"/>
    <n v="11"/>
    <s v="SPAIN"/>
    <n v="2055"/>
  </r>
  <r>
    <x v="0"/>
    <x v="2"/>
    <x v="0"/>
    <n v="5"/>
    <n v="72163211"/>
    <x v="8"/>
    <x v="8"/>
    <s v="PARALLEL I SECTIONS:80&lt;220MM"/>
    <n v="400"/>
    <s v="U S A"/>
    <n v="1"/>
  </r>
  <r>
    <x v="0"/>
    <x v="2"/>
    <x v="0"/>
    <n v="6"/>
    <n v="72163211"/>
    <x v="8"/>
    <x v="8"/>
    <s v="PARALLEL I SECTIONS:80&lt;220MM"/>
    <n v="4"/>
    <s v="GERMANY"/>
    <n v="360"/>
  </r>
  <r>
    <x v="0"/>
    <x v="2"/>
    <x v="0"/>
    <n v="6"/>
    <n v="72163211"/>
    <x v="8"/>
    <x v="8"/>
    <s v="PARALLEL I SECTIONS:80&lt;220MM"/>
    <n v="7"/>
    <s v="IRISH REPUBLIC"/>
    <n v="0"/>
  </r>
  <r>
    <x v="0"/>
    <x v="2"/>
    <x v="1"/>
    <n v="7"/>
    <n v="72163211"/>
    <x v="8"/>
    <x v="8"/>
    <s v="PARALLEL I SECTIONS:80&lt;220MM"/>
    <n v="1"/>
    <s v="FRANCE"/>
    <n v="24"/>
  </r>
  <r>
    <x v="0"/>
    <x v="2"/>
    <x v="1"/>
    <n v="7"/>
    <n v="72163211"/>
    <x v="8"/>
    <x v="8"/>
    <s v="PARALLEL I SECTIONS:80&lt;220MM"/>
    <n v="3"/>
    <s v="NETHERLANDS"/>
    <n v="2"/>
  </r>
  <r>
    <x v="0"/>
    <x v="2"/>
    <x v="1"/>
    <n v="7"/>
    <n v="72163211"/>
    <x v="8"/>
    <x v="8"/>
    <s v="PARALLEL I SECTIONS:80&lt;220MM"/>
    <n v="4"/>
    <s v="GERMANY"/>
    <n v="73"/>
  </r>
  <r>
    <x v="0"/>
    <x v="2"/>
    <x v="1"/>
    <n v="7"/>
    <n v="72163211"/>
    <x v="8"/>
    <x v="8"/>
    <s v="PARALLEL I SECTIONS:80&lt;220MM"/>
    <n v="7"/>
    <s v="IRISH REPUBLIC"/>
    <n v="8"/>
  </r>
  <r>
    <x v="0"/>
    <x v="2"/>
    <x v="1"/>
    <n v="7"/>
    <n v="72163211"/>
    <x v="8"/>
    <x v="8"/>
    <s v="PARALLEL I SECTIONS:80&lt;220MM"/>
    <n v="11"/>
    <s v="SPAIN"/>
    <n v="3654"/>
  </r>
  <r>
    <x v="0"/>
    <x v="2"/>
    <x v="1"/>
    <n v="7"/>
    <n v="72163211"/>
    <x v="8"/>
    <x v="8"/>
    <s v="PARALLEL I SECTIONS:80&lt;220MM"/>
    <n v="52"/>
    <s v="TURKEY"/>
    <n v="980"/>
  </r>
  <r>
    <x v="0"/>
    <x v="2"/>
    <x v="1"/>
    <n v="8"/>
    <n v="72163211"/>
    <x v="8"/>
    <x v="8"/>
    <s v="PARALLEL I SECTIONS:80&lt;220MM"/>
    <n v="1"/>
    <s v="FRANCE"/>
    <n v="2"/>
  </r>
  <r>
    <x v="0"/>
    <x v="2"/>
    <x v="1"/>
    <n v="8"/>
    <n v="72163211"/>
    <x v="8"/>
    <x v="8"/>
    <s v="PARALLEL I SECTIONS:80&lt;220MM"/>
    <n v="3"/>
    <s v="NETHERLANDS"/>
    <n v="2"/>
  </r>
  <r>
    <x v="0"/>
    <x v="2"/>
    <x v="1"/>
    <n v="8"/>
    <n v="72163211"/>
    <x v="8"/>
    <x v="8"/>
    <s v="PARALLEL I SECTIONS:80&lt;220MM"/>
    <n v="4"/>
    <s v="GERMANY"/>
    <n v="673"/>
  </r>
  <r>
    <x v="0"/>
    <x v="2"/>
    <x v="1"/>
    <n v="8"/>
    <n v="72163211"/>
    <x v="8"/>
    <x v="8"/>
    <s v="PARALLEL I SECTIONS:80&lt;220MM"/>
    <n v="7"/>
    <s v="IRISH REPUBLIC"/>
    <n v="1"/>
  </r>
  <r>
    <x v="0"/>
    <x v="2"/>
    <x v="1"/>
    <n v="8"/>
    <n v="72163211"/>
    <x v="8"/>
    <x v="8"/>
    <s v="PARALLEL I SECTIONS:80&lt;220MM"/>
    <n v="11"/>
    <s v="SPAIN"/>
    <n v="1841"/>
  </r>
  <r>
    <x v="0"/>
    <x v="2"/>
    <x v="1"/>
    <n v="9"/>
    <n v="72163211"/>
    <x v="8"/>
    <x v="8"/>
    <s v="PARALLEL I SECTIONS:80&lt;220MM"/>
    <n v="1"/>
    <s v="FRANCE"/>
    <n v="3"/>
  </r>
  <r>
    <x v="0"/>
    <x v="2"/>
    <x v="1"/>
    <n v="9"/>
    <n v="72163211"/>
    <x v="8"/>
    <x v="8"/>
    <s v="PARALLEL I SECTIONS:80&lt;220MM"/>
    <n v="4"/>
    <s v="GERMANY"/>
    <n v="172"/>
  </r>
  <r>
    <x v="0"/>
    <x v="2"/>
    <x v="1"/>
    <n v="9"/>
    <n v="72163211"/>
    <x v="8"/>
    <x v="8"/>
    <s v="PARALLEL I SECTIONS:80&lt;220MM"/>
    <n v="7"/>
    <s v="IRISH REPUBLIC"/>
    <n v="7"/>
  </r>
  <r>
    <x v="0"/>
    <x v="2"/>
    <x v="1"/>
    <n v="9"/>
    <n v="72163211"/>
    <x v="8"/>
    <x v="8"/>
    <s v="PARALLEL I SECTIONS:80&lt;220MM"/>
    <n v="11"/>
    <s v="SPAIN"/>
    <n v="3401"/>
  </r>
  <r>
    <x v="0"/>
    <x v="2"/>
    <x v="2"/>
    <n v="10"/>
    <n v="72163211"/>
    <x v="8"/>
    <x v="8"/>
    <s v="PARALLEL I SECTIONS:80&lt;220MM"/>
    <n v="1"/>
    <s v="FRANCE"/>
    <n v="2"/>
  </r>
  <r>
    <x v="0"/>
    <x v="2"/>
    <x v="2"/>
    <n v="10"/>
    <n v="72163211"/>
    <x v="8"/>
    <x v="8"/>
    <s v="PARALLEL I SECTIONS:80&lt;220MM"/>
    <n v="3"/>
    <s v="NETHERLANDS"/>
    <n v="19"/>
  </r>
  <r>
    <x v="0"/>
    <x v="2"/>
    <x v="2"/>
    <n v="10"/>
    <n v="72163211"/>
    <x v="8"/>
    <x v="8"/>
    <s v="PARALLEL I SECTIONS:80&lt;220MM"/>
    <n v="4"/>
    <s v="GERMANY"/>
    <n v="736"/>
  </r>
  <r>
    <x v="0"/>
    <x v="2"/>
    <x v="2"/>
    <n v="10"/>
    <n v="72163211"/>
    <x v="8"/>
    <x v="8"/>
    <s v="PARALLEL I SECTIONS:80&lt;220MM"/>
    <n v="7"/>
    <s v="IRISH REPUBLIC"/>
    <n v="6"/>
  </r>
  <r>
    <x v="0"/>
    <x v="2"/>
    <x v="2"/>
    <n v="10"/>
    <n v="72163211"/>
    <x v="8"/>
    <x v="8"/>
    <s v="PARALLEL I SECTIONS:80&lt;220MM"/>
    <n v="11"/>
    <s v="SPAIN"/>
    <n v="6019"/>
  </r>
  <r>
    <x v="0"/>
    <x v="2"/>
    <x v="2"/>
    <n v="10"/>
    <n v="72163211"/>
    <x v="8"/>
    <x v="8"/>
    <s v="PARALLEL I SECTIONS:80&lt;220MM"/>
    <n v="18"/>
    <s v="LUXEMBOURG"/>
    <n v="20"/>
  </r>
  <r>
    <x v="0"/>
    <x v="2"/>
    <x v="2"/>
    <n v="10"/>
    <n v="72163211"/>
    <x v="8"/>
    <x v="8"/>
    <s v="PARALLEL I SECTIONS:80&lt;220MM"/>
    <n v="52"/>
    <s v="TURKEY"/>
    <n v="4527"/>
  </r>
  <r>
    <x v="0"/>
    <x v="2"/>
    <x v="2"/>
    <n v="11"/>
    <n v="72163211"/>
    <x v="8"/>
    <x v="8"/>
    <s v="PARALLEL I SECTIONS:80&lt;220MM"/>
    <n v="4"/>
    <s v="GERMANY"/>
    <n v="526"/>
  </r>
  <r>
    <x v="0"/>
    <x v="2"/>
    <x v="2"/>
    <n v="11"/>
    <n v="72163211"/>
    <x v="8"/>
    <x v="8"/>
    <s v="PARALLEL I SECTIONS:80&lt;220MM"/>
    <n v="7"/>
    <s v="IRISH REPUBLIC"/>
    <n v="3"/>
  </r>
  <r>
    <x v="0"/>
    <x v="2"/>
    <x v="2"/>
    <n v="11"/>
    <n v="72163211"/>
    <x v="8"/>
    <x v="8"/>
    <s v="PARALLEL I SECTIONS:80&lt;220MM"/>
    <n v="11"/>
    <s v="SPAIN"/>
    <n v="7870"/>
  </r>
  <r>
    <x v="0"/>
    <x v="2"/>
    <x v="2"/>
    <n v="11"/>
    <n v="72163211"/>
    <x v="8"/>
    <x v="8"/>
    <s v="PARALLEL I SECTIONS:80&lt;220MM"/>
    <n v="52"/>
    <s v="TURKEY"/>
    <n v="3052"/>
  </r>
  <r>
    <x v="0"/>
    <x v="2"/>
    <x v="2"/>
    <n v="12"/>
    <n v="72163211"/>
    <x v="8"/>
    <x v="8"/>
    <s v="PARALLEL I SECTIONS:80&lt;220MM"/>
    <n v="3"/>
    <s v="NETHERLANDS"/>
    <n v="1"/>
  </r>
  <r>
    <x v="0"/>
    <x v="2"/>
    <x v="2"/>
    <n v="12"/>
    <n v="72163211"/>
    <x v="8"/>
    <x v="8"/>
    <s v="PARALLEL I SECTIONS:80&lt;220MM"/>
    <n v="4"/>
    <s v="GERMANY"/>
    <n v="1335"/>
  </r>
  <r>
    <x v="0"/>
    <x v="2"/>
    <x v="2"/>
    <n v="12"/>
    <n v="72163211"/>
    <x v="8"/>
    <x v="8"/>
    <s v="PARALLEL I SECTIONS:80&lt;220MM"/>
    <n v="7"/>
    <s v="IRISH REPUBLIC"/>
    <n v="5"/>
  </r>
  <r>
    <x v="0"/>
    <x v="2"/>
    <x v="2"/>
    <n v="12"/>
    <n v="72163211"/>
    <x v="8"/>
    <x v="8"/>
    <s v="PARALLEL I SECTIONS:80&lt;220MM"/>
    <n v="11"/>
    <s v="SPAIN"/>
    <n v="2152"/>
  </r>
  <r>
    <x v="0"/>
    <x v="3"/>
    <x v="3"/>
    <n v="1"/>
    <n v="72163211"/>
    <x v="8"/>
    <x v="8"/>
    <s v="PARALLEL I SECTIONS:80&lt;220MM"/>
    <n v="1"/>
    <s v="FRANCE"/>
    <n v="8"/>
  </r>
  <r>
    <x v="0"/>
    <x v="3"/>
    <x v="3"/>
    <n v="1"/>
    <n v="72163211"/>
    <x v="8"/>
    <x v="8"/>
    <s v="PARALLEL I SECTIONS:80&lt;220MM"/>
    <n v="3"/>
    <s v="NETHERLANDS"/>
    <n v="31"/>
  </r>
  <r>
    <x v="0"/>
    <x v="3"/>
    <x v="3"/>
    <n v="1"/>
    <n v="72163211"/>
    <x v="8"/>
    <x v="8"/>
    <s v="PARALLEL I SECTIONS:80&lt;220MM"/>
    <n v="4"/>
    <s v="GERMANY"/>
    <n v="2862"/>
  </r>
  <r>
    <x v="0"/>
    <x v="3"/>
    <x v="3"/>
    <n v="1"/>
    <n v="72163211"/>
    <x v="8"/>
    <x v="8"/>
    <s v="PARALLEL I SECTIONS:80&lt;220MM"/>
    <n v="7"/>
    <s v="IRISH REPUBLIC"/>
    <n v="36"/>
  </r>
  <r>
    <x v="0"/>
    <x v="3"/>
    <x v="3"/>
    <n v="1"/>
    <n v="72163211"/>
    <x v="8"/>
    <x v="8"/>
    <s v="PARALLEL I SECTIONS:80&lt;220MM"/>
    <n v="10"/>
    <s v="PORTUGAL"/>
    <n v="24"/>
  </r>
  <r>
    <x v="0"/>
    <x v="3"/>
    <x v="3"/>
    <n v="1"/>
    <n v="72163211"/>
    <x v="8"/>
    <x v="8"/>
    <s v="PARALLEL I SECTIONS:80&lt;220MM"/>
    <n v="11"/>
    <s v="SPAIN"/>
    <n v="4406"/>
  </r>
  <r>
    <x v="0"/>
    <x v="3"/>
    <x v="3"/>
    <n v="1"/>
    <n v="72163211"/>
    <x v="8"/>
    <x v="8"/>
    <s v="PARALLEL I SECTIONS:80&lt;220MM"/>
    <n v="52"/>
    <s v="TURKEY"/>
    <n v="1069"/>
  </r>
  <r>
    <x v="0"/>
    <x v="3"/>
    <x v="3"/>
    <n v="2"/>
    <n v="72163211"/>
    <x v="8"/>
    <x v="8"/>
    <s v="PARALLEL I SECTIONS:80&lt;220MM"/>
    <n v="1"/>
    <s v="FRANCE"/>
    <n v="2"/>
  </r>
  <r>
    <x v="0"/>
    <x v="3"/>
    <x v="3"/>
    <n v="2"/>
    <n v="72163211"/>
    <x v="8"/>
    <x v="8"/>
    <s v="PARALLEL I SECTIONS:80&lt;220MM"/>
    <n v="4"/>
    <s v="GERMANY"/>
    <n v="815"/>
  </r>
  <r>
    <x v="0"/>
    <x v="3"/>
    <x v="3"/>
    <n v="2"/>
    <n v="72163211"/>
    <x v="8"/>
    <x v="8"/>
    <s v="PARALLEL I SECTIONS:80&lt;220MM"/>
    <n v="7"/>
    <s v="IRISH REPUBLIC"/>
    <n v="6"/>
  </r>
  <r>
    <x v="0"/>
    <x v="3"/>
    <x v="3"/>
    <n v="2"/>
    <n v="72163211"/>
    <x v="8"/>
    <x v="8"/>
    <s v="PARALLEL I SECTIONS:80&lt;220MM"/>
    <n v="8"/>
    <s v="DENMARK"/>
    <n v="0"/>
  </r>
  <r>
    <x v="0"/>
    <x v="3"/>
    <x v="3"/>
    <n v="2"/>
    <n v="72163211"/>
    <x v="8"/>
    <x v="8"/>
    <s v="PARALLEL I SECTIONS:80&lt;220MM"/>
    <n v="11"/>
    <s v="SPAIN"/>
    <n v="4949"/>
  </r>
  <r>
    <x v="0"/>
    <x v="3"/>
    <x v="3"/>
    <n v="2"/>
    <n v="72163211"/>
    <x v="8"/>
    <x v="8"/>
    <s v="PARALLEL I SECTIONS:80&lt;220MM"/>
    <n v="52"/>
    <s v="TURKEY"/>
    <n v="1631"/>
  </r>
  <r>
    <x v="0"/>
    <x v="3"/>
    <x v="3"/>
    <n v="3"/>
    <n v="72163211"/>
    <x v="8"/>
    <x v="8"/>
    <s v="PARALLEL I SECTIONS:80&lt;220MM"/>
    <n v="1"/>
    <s v="FRANCE"/>
    <n v="24"/>
  </r>
  <r>
    <x v="0"/>
    <x v="3"/>
    <x v="3"/>
    <n v="3"/>
    <n v="72163211"/>
    <x v="8"/>
    <x v="8"/>
    <s v="PARALLEL I SECTIONS:80&lt;220MM"/>
    <n v="3"/>
    <s v="NETHERLANDS"/>
    <n v="4"/>
  </r>
  <r>
    <x v="0"/>
    <x v="3"/>
    <x v="3"/>
    <n v="3"/>
    <n v="72163211"/>
    <x v="8"/>
    <x v="8"/>
    <s v="PARALLEL I SECTIONS:80&lt;220MM"/>
    <n v="4"/>
    <s v="GERMANY"/>
    <n v="2941"/>
  </r>
  <r>
    <x v="0"/>
    <x v="3"/>
    <x v="3"/>
    <n v="3"/>
    <n v="72163211"/>
    <x v="8"/>
    <x v="8"/>
    <s v="PARALLEL I SECTIONS:80&lt;220MM"/>
    <n v="7"/>
    <s v="IRISH REPUBLIC"/>
    <n v="1"/>
  </r>
  <r>
    <x v="0"/>
    <x v="3"/>
    <x v="3"/>
    <n v="3"/>
    <n v="72163211"/>
    <x v="8"/>
    <x v="8"/>
    <s v="PARALLEL I SECTIONS:80&lt;220MM"/>
    <n v="11"/>
    <s v="SPAIN"/>
    <n v="12445"/>
  </r>
  <r>
    <x v="0"/>
    <x v="3"/>
    <x v="3"/>
    <n v="3"/>
    <n v="72163211"/>
    <x v="8"/>
    <x v="8"/>
    <s v="PARALLEL I SECTIONS:80&lt;220MM"/>
    <n v="52"/>
    <s v="TURKEY"/>
    <n v="5369"/>
  </r>
  <r>
    <x v="0"/>
    <x v="3"/>
    <x v="3"/>
    <n v="3"/>
    <n v="72163211"/>
    <x v="8"/>
    <x v="8"/>
    <s v="PARALLEL I SECTIONS:80&lt;220MM"/>
    <n v="60"/>
    <s v="POLAND"/>
    <n v="275"/>
  </r>
  <r>
    <x v="0"/>
    <x v="3"/>
    <x v="0"/>
    <n v="4"/>
    <n v="72163211"/>
    <x v="8"/>
    <x v="8"/>
    <s v="PARALLEL I SECTIONS:80&lt;220MM"/>
    <n v="4"/>
    <s v="GERMANY"/>
    <n v="1153"/>
  </r>
  <r>
    <x v="0"/>
    <x v="3"/>
    <x v="0"/>
    <n v="4"/>
    <n v="72163211"/>
    <x v="8"/>
    <x v="8"/>
    <s v="PARALLEL I SECTIONS:80&lt;220MM"/>
    <n v="7"/>
    <s v="IRISH REPUBLIC"/>
    <n v="23"/>
  </r>
  <r>
    <x v="0"/>
    <x v="3"/>
    <x v="0"/>
    <n v="4"/>
    <n v="72163211"/>
    <x v="8"/>
    <x v="8"/>
    <s v="PARALLEL I SECTIONS:80&lt;220MM"/>
    <n v="8"/>
    <s v="DENMARK"/>
    <n v="0"/>
  </r>
  <r>
    <x v="0"/>
    <x v="3"/>
    <x v="0"/>
    <n v="4"/>
    <n v="72163211"/>
    <x v="8"/>
    <x v="8"/>
    <s v="PARALLEL I SECTIONS:80&lt;220MM"/>
    <n v="11"/>
    <s v="SPAIN"/>
    <n v="8084"/>
  </r>
  <r>
    <x v="0"/>
    <x v="3"/>
    <x v="0"/>
    <n v="4"/>
    <n v="72163211"/>
    <x v="8"/>
    <x v="8"/>
    <s v="PARALLEL I SECTIONS:80&lt;220MM"/>
    <n v="52"/>
    <s v="TURKEY"/>
    <n v="3241"/>
  </r>
  <r>
    <x v="0"/>
    <x v="3"/>
    <x v="0"/>
    <n v="5"/>
    <n v="72163211"/>
    <x v="8"/>
    <x v="8"/>
    <s v="PARALLEL I SECTIONS:80&lt;220MM"/>
    <n v="1"/>
    <s v="FRANCE"/>
    <n v="297"/>
  </r>
  <r>
    <x v="0"/>
    <x v="3"/>
    <x v="0"/>
    <n v="5"/>
    <n v="72163211"/>
    <x v="8"/>
    <x v="8"/>
    <s v="PARALLEL I SECTIONS:80&lt;220MM"/>
    <n v="3"/>
    <s v="NETHERLANDS"/>
    <n v="32"/>
  </r>
  <r>
    <x v="0"/>
    <x v="3"/>
    <x v="0"/>
    <n v="5"/>
    <n v="72163211"/>
    <x v="8"/>
    <x v="8"/>
    <s v="PARALLEL I SECTIONS:80&lt;220MM"/>
    <n v="4"/>
    <s v="GERMANY"/>
    <n v="35"/>
  </r>
  <r>
    <x v="0"/>
    <x v="3"/>
    <x v="0"/>
    <n v="5"/>
    <n v="72163211"/>
    <x v="8"/>
    <x v="8"/>
    <s v="PARALLEL I SECTIONS:80&lt;220MM"/>
    <n v="7"/>
    <s v="IRISH REPUBLIC"/>
    <n v="9"/>
  </r>
  <r>
    <x v="0"/>
    <x v="3"/>
    <x v="0"/>
    <n v="5"/>
    <n v="72163211"/>
    <x v="8"/>
    <x v="8"/>
    <s v="PARALLEL I SECTIONS:80&lt;220MM"/>
    <n v="11"/>
    <s v="SPAIN"/>
    <n v="2430"/>
  </r>
  <r>
    <x v="0"/>
    <x v="3"/>
    <x v="0"/>
    <n v="5"/>
    <n v="72163211"/>
    <x v="8"/>
    <x v="8"/>
    <s v="PARALLEL I SECTIONS:80&lt;220MM"/>
    <n v="60"/>
    <s v="POLAND"/>
    <n v="24"/>
  </r>
  <r>
    <x v="0"/>
    <x v="3"/>
    <x v="0"/>
    <n v="6"/>
    <n v="72163211"/>
    <x v="8"/>
    <x v="8"/>
    <s v="PARALLEL I SECTIONS:80&lt;220MM"/>
    <n v="3"/>
    <s v="NETHERLANDS"/>
    <n v="50"/>
  </r>
  <r>
    <x v="0"/>
    <x v="3"/>
    <x v="0"/>
    <n v="6"/>
    <n v="72163211"/>
    <x v="8"/>
    <x v="8"/>
    <s v="PARALLEL I SECTIONS:80&lt;220MM"/>
    <n v="4"/>
    <s v="GERMANY"/>
    <n v="1101"/>
  </r>
  <r>
    <x v="0"/>
    <x v="3"/>
    <x v="0"/>
    <n v="6"/>
    <n v="72163211"/>
    <x v="8"/>
    <x v="8"/>
    <s v="PARALLEL I SECTIONS:80&lt;220MM"/>
    <n v="5"/>
    <s v="ITALY"/>
    <n v="84"/>
  </r>
  <r>
    <x v="0"/>
    <x v="3"/>
    <x v="0"/>
    <n v="6"/>
    <n v="72163211"/>
    <x v="8"/>
    <x v="8"/>
    <s v="PARALLEL I SECTIONS:80&lt;220MM"/>
    <n v="7"/>
    <s v="IRISH REPUBLIC"/>
    <n v="4"/>
  </r>
  <r>
    <x v="0"/>
    <x v="3"/>
    <x v="0"/>
    <n v="6"/>
    <n v="72163211"/>
    <x v="8"/>
    <x v="8"/>
    <s v="PARALLEL I SECTIONS:80&lt;220MM"/>
    <n v="11"/>
    <s v="SPAIN"/>
    <n v="3253"/>
  </r>
  <r>
    <x v="0"/>
    <x v="3"/>
    <x v="0"/>
    <n v="6"/>
    <n v="72163211"/>
    <x v="8"/>
    <x v="8"/>
    <s v="PARALLEL I SECTIONS:80&lt;220MM"/>
    <n v="52"/>
    <s v="TURKEY"/>
    <n v="2337"/>
  </r>
  <r>
    <x v="0"/>
    <x v="3"/>
    <x v="0"/>
    <n v="6"/>
    <n v="72163211"/>
    <x v="8"/>
    <x v="8"/>
    <s v="PARALLEL I SECTIONS:80&lt;220MM"/>
    <n v="60"/>
    <s v="POLAND"/>
    <n v="231"/>
  </r>
  <r>
    <x v="0"/>
    <x v="3"/>
    <x v="1"/>
    <n v="7"/>
    <n v="72163211"/>
    <x v="8"/>
    <x v="8"/>
    <s v="PARALLEL I SECTIONS:80&lt;220MM"/>
    <n v="1"/>
    <s v="FRANCE"/>
    <n v="17"/>
  </r>
  <r>
    <x v="0"/>
    <x v="3"/>
    <x v="1"/>
    <n v="7"/>
    <n v="72163211"/>
    <x v="8"/>
    <x v="8"/>
    <s v="PARALLEL I SECTIONS:80&lt;220MM"/>
    <n v="3"/>
    <s v="NETHERLANDS"/>
    <n v="40"/>
  </r>
  <r>
    <x v="0"/>
    <x v="3"/>
    <x v="1"/>
    <n v="7"/>
    <n v="72163211"/>
    <x v="8"/>
    <x v="8"/>
    <s v="PARALLEL I SECTIONS:80&lt;220MM"/>
    <n v="4"/>
    <s v="GERMANY"/>
    <n v="2001"/>
  </r>
  <r>
    <x v="0"/>
    <x v="3"/>
    <x v="1"/>
    <n v="7"/>
    <n v="72163211"/>
    <x v="8"/>
    <x v="8"/>
    <s v="PARALLEL I SECTIONS:80&lt;220MM"/>
    <n v="7"/>
    <s v="IRISH REPUBLIC"/>
    <n v="2"/>
  </r>
  <r>
    <x v="0"/>
    <x v="3"/>
    <x v="1"/>
    <n v="7"/>
    <n v="72163211"/>
    <x v="8"/>
    <x v="8"/>
    <s v="PARALLEL I SECTIONS:80&lt;220MM"/>
    <n v="11"/>
    <s v="SPAIN"/>
    <n v="5823"/>
  </r>
  <r>
    <x v="0"/>
    <x v="3"/>
    <x v="1"/>
    <n v="7"/>
    <n v="72163211"/>
    <x v="8"/>
    <x v="8"/>
    <s v="PARALLEL I SECTIONS:80&lt;220MM"/>
    <n v="52"/>
    <s v="TURKEY"/>
    <n v="6160"/>
  </r>
  <r>
    <x v="0"/>
    <x v="3"/>
    <x v="1"/>
    <n v="8"/>
    <n v="72163211"/>
    <x v="8"/>
    <x v="8"/>
    <s v="PARALLEL I SECTIONS:80&lt;220MM"/>
    <n v="3"/>
    <s v="NETHERLANDS"/>
    <n v="24"/>
  </r>
  <r>
    <x v="0"/>
    <x v="3"/>
    <x v="1"/>
    <n v="8"/>
    <n v="72163211"/>
    <x v="8"/>
    <x v="8"/>
    <s v="PARALLEL I SECTIONS:80&lt;220MM"/>
    <n v="4"/>
    <s v="GERMANY"/>
    <n v="1393"/>
  </r>
  <r>
    <x v="0"/>
    <x v="3"/>
    <x v="1"/>
    <n v="8"/>
    <n v="72163211"/>
    <x v="8"/>
    <x v="8"/>
    <s v="PARALLEL I SECTIONS:80&lt;220MM"/>
    <n v="7"/>
    <s v="IRISH REPUBLIC"/>
    <n v="33"/>
  </r>
  <r>
    <x v="0"/>
    <x v="3"/>
    <x v="1"/>
    <n v="8"/>
    <n v="72163211"/>
    <x v="8"/>
    <x v="8"/>
    <s v="PARALLEL I SECTIONS:80&lt;220MM"/>
    <n v="11"/>
    <s v="SPAIN"/>
    <n v="7709"/>
  </r>
  <r>
    <x v="0"/>
    <x v="3"/>
    <x v="1"/>
    <n v="8"/>
    <n v="72163211"/>
    <x v="8"/>
    <x v="8"/>
    <s v="PARALLEL I SECTIONS:80&lt;220MM"/>
    <n v="18"/>
    <s v="LUXEMBOURG"/>
    <n v="0"/>
  </r>
  <r>
    <x v="0"/>
    <x v="3"/>
    <x v="1"/>
    <n v="8"/>
    <n v="72163211"/>
    <x v="8"/>
    <x v="8"/>
    <s v="PARALLEL I SECTIONS:80&lt;220MM"/>
    <n v="52"/>
    <s v="TURKEY"/>
    <n v="449"/>
  </r>
  <r>
    <x v="0"/>
    <x v="3"/>
    <x v="1"/>
    <n v="8"/>
    <n v="72163211"/>
    <x v="8"/>
    <x v="8"/>
    <s v="PARALLEL I SECTIONS:80&lt;220MM"/>
    <n v="60"/>
    <s v="POLAND"/>
    <n v="231"/>
  </r>
  <r>
    <x v="0"/>
    <x v="3"/>
    <x v="1"/>
    <n v="9"/>
    <n v="72163211"/>
    <x v="8"/>
    <x v="8"/>
    <s v="PARALLEL I SECTIONS:80&lt;220MM"/>
    <n v="3"/>
    <s v="NETHERLANDS"/>
    <n v="4"/>
  </r>
  <r>
    <x v="0"/>
    <x v="3"/>
    <x v="1"/>
    <n v="9"/>
    <n v="72163211"/>
    <x v="8"/>
    <x v="8"/>
    <s v="PARALLEL I SECTIONS:80&lt;220MM"/>
    <n v="4"/>
    <s v="GERMANY"/>
    <n v="2756"/>
  </r>
  <r>
    <x v="0"/>
    <x v="3"/>
    <x v="1"/>
    <n v="9"/>
    <n v="72163211"/>
    <x v="8"/>
    <x v="8"/>
    <s v="PARALLEL I SECTIONS:80&lt;220MM"/>
    <n v="7"/>
    <s v="IRISH REPUBLIC"/>
    <n v="1"/>
  </r>
  <r>
    <x v="0"/>
    <x v="3"/>
    <x v="1"/>
    <n v="9"/>
    <n v="72163211"/>
    <x v="8"/>
    <x v="8"/>
    <s v="PARALLEL I SECTIONS:80&lt;220MM"/>
    <n v="11"/>
    <s v="SPAIN"/>
    <n v="5159"/>
  </r>
  <r>
    <x v="0"/>
    <x v="3"/>
    <x v="1"/>
    <n v="9"/>
    <n v="72163211"/>
    <x v="8"/>
    <x v="8"/>
    <s v="PARALLEL I SECTIONS:80&lt;220MM"/>
    <n v="18"/>
    <s v="LUXEMBOURG"/>
    <n v="3"/>
  </r>
  <r>
    <x v="0"/>
    <x v="3"/>
    <x v="1"/>
    <n v="9"/>
    <n v="72163211"/>
    <x v="8"/>
    <x v="8"/>
    <s v="PARALLEL I SECTIONS:80&lt;220MM"/>
    <n v="52"/>
    <s v="TURKEY"/>
    <n v="1884"/>
  </r>
  <r>
    <x v="0"/>
    <x v="3"/>
    <x v="1"/>
    <n v="9"/>
    <n v="72163211"/>
    <x v="8"/>
    <x v="8"/>
    <s v="PARALLEL I SECTIONS:80&lt;220MM"/>
    <n v="664"/>
    <s v="INDIA"/>
    <n v="100"/>
  </r>
  <r>
    <x v="0"/>
    <x v="3"/>
    <x v="2"/>
    <n v="10"/>
    <n v="72163211"/>
    <x v="8"/>
    <x v="8"/>
    <s v="PARALLEL I SECTIONS:80&lt;220MM"/>
    <n v="1"/>
    <s v="FRANCE"/>
    <n v="12"/>
  </r>
  <r>
    <x v="0"/>
    <x v="3"/>
    <x v="2"/>
    <n v="10"/>
    <n v="72163211"/>
    <x v="8"/>
    <x v="8"/>
    <s v="PARALLEL I SECTIONS:80&lt;220MM"/>
    <n v="3"/>
    <s v="NETHERLANDS"/>
    <n v="17"/>
  </r>
  <r>
    <x v="0"/>
    <x v="3"/>
    <x v="2"/>
    <n v="10"/>
    <n v="72163211"/>
    <x v="8"/>
    <x v="8"/>
    <s v="PARALLEL I SECTIONS:80&lt;220MM"/>
    <n v="4"/>
    <s v="GERMANY"/>
    <n v="1653"/>
  </r>
  <r>
    <x v="0"/>
    <x v="3"/>
    <x v="2"/>
    <n v="10"/>
    <n v="72163211"/>
    <x v="8"/>
    <x v="8"/>
    <s v="PARALLEL I SECTIONS:80&lt;220MM"/>
    <n v="7"/>
    <s v="IRISH REPUBLIC"/>
    <n v="7"/>
  </r>
  <r>
    <x v="0"/>
    <x v="3"/>
    <x v="2"/>
    <n v="10"/>
    <n v="72163211"/>
    <x v="8"/>
    <x v="8"/>
    <s v="PARALLEL I SECTIONS:80&lt;220MM"/>
    <n v="11"/>
    <s v="SPAIN"/>
    <n v="2064"/>
  </r>
  <r>
    <x v="0"/>
    <x v="3"/>
    <x v="2"/>
    <n v="10"/>
    <n v="72163211"/>
    <x v="8"/>
    <x v="8"/>
    <s v="PARALLEL I SECTIONS:80&lt;220MM"/>
    <n v="52"/>
    <s v="TURKEY"/>
    <n v="2072"/>
  </r>
  <r>
    <x v="0"/>
    <x v="3"/>
    <x v="2"/>
    <n v="10"/>
    <n v="72163211"/>
    <x v="8"/>
    <x v="8"/>
    <s v="PARALLEL I SECTIONS:80&lt;220MM"/>
    <n v="60"/>
    <s v="POLAND"/>
    <n v="81"/>
  </r>
  <r>
    <x v="0"/>
    <x v="3"/>
    <x v="2"/>
    <n v="10"/>
    <n v="72163211"/>
    <x v="8"/>
    <x v="8"/>
    <s v="PARALLEL I SECTIONS:80&lt;220MM"/>
    <n v="61"/>
    <s v="CZECH REPUBLIC"/>
    <n v="4"/>
  </r>
  <r>
    <x v="0"/>
    <x v="3"/>
    <x v="2"/>
    <n v="10"/>
    <n v="72163211"/>
    <x v="8"/>
    <x v="8"/>
    <s v="PARALLEL I SECTIONS:80&lt;220MM"/>
    <n v="728"/>
    <s v="SOUTH KOREA"/>
    <n v="132"/>
  </r>
  <r>
    <x v="0"/>
    <x v="3"/>
    <x v="2"/>
    <n v="11"/>
    <n v="72163211"/>
    <x v="8"/>
    <x v="8"/>
    <s v="PARALLEL I SECTIONS:80&lt;220MM"/>
    <n v="1"/>
    <s v="FRANCE"/>
    <n v="155"/>
  </r>
  <r>
    <x v="0"/>
    <x v="3"/>
    <x v="2"/>
    <n v="11"/>
    <n v="72163211"/>
    <x v="8"/>
    <x v="8"/>
    <s v="PARALLEL I SECTIONS:80&lt;220MM"/>
    <n v="3"/>
    <s v="NETHERLANDS"/>
    <n v="7"/>
  </r>
  <r>
    <x v="0"/>
    <x v="3"/>
    <x v="2"/>
    <n v="11"/>
    <n v="72163211"/>
    <x v="8"/>
    <x v="8"/>
    <s v="PARALLEL I SECTIONS:80&lt;220MM"/>
    <n v="4"/>
    <s v="GERMANY"/>
    <n v="874"/>
  </r>
  <r>
    <x v="0"/>
    <x v="3"/>
    <x v="2"/>
    <n v="11"/>
    <n v="72163211"/>
    <x v="8"/>
    <x v="8"/>
    <s v="PARALLEL I SECTIONS:80&lt;220MM"/>
    <n v="7"/>
    <s v="IRISH REPUBLIC"/>
    <n v="3"/>
  </r>
  <r>
    <x v="0"/>
    <x v="3"/>
    <x v="2"/>
    <n v="11"/>
    <n v="72163211"/>
    <x v="8"/>
    <x v="8"/>
    <s v="PARALLEL I SECTIONS:80&lt;220MM"/>
    <n v="11"/>
    <s v="SPAIN"/>
    <n v="2317"/>
  </r>
  <r>
    <x v="0"/>
    <x v="3"/>
    <x v="2"/>
    <n v="11"/>
    <n v="72163211"/>
    <x v="8"/>
    <x v="8"/>
    <s v="PARALLEL I SECTIONS:80&lt;220MM"/>
    <n v="18"/>
    <s v="LUXEMBOURG"/>
    <n v="65"/>
  </r>
  <r>
    <x v="0"/>
    <x v="3"/>
    <x v="2"/>
    <n v="11"/>
    <n v="72163211"/>
    <x v="8"/>
    <x v="8"/>
    <s v="PARALLEL I SECTIONS:80&lt;220MM"/>
    <n v="52"/>
    <s v="TURKEY"/>
    <n v="16"/>
  </r>
  <r>
    <x v="0"/>
    <x v="3"/>
    <x v="2"/>
    <n v="12"/>
    <n v="72163211"/>
    <x v="8"/>
    <x v="8"/>
    <s v="PARALLEL I SECTIONS:80&lt;220MM"/>
    <n v="3"/>
    <s v="NETHERLANDS"/>
    <n v="2"/>
  </r>
  <r>
    <x v="0"/>
    <x v="3"/>
    <x v="2"/>
    <n v="12"/>
    <n v="72163211"/>
    <x v="8"/>
    <x v="8"/>
    <s v="PARALLEL I SECTIONS:80&lt;220MM"/>
    <n v="4"/>
    <s v="GERMANY"/>
    <n v="1070"/>
  </r>
  <r>
    <x v="0"/>
    <x v="3"/>
    <x v="2"/>
    <n v="12"/>
    <n v="72163211"/>
    <x v="8"/>
    <x v="8"/>
    <s v="PARALLEL I SECTIONS:80&lt;220MM"/>
    <n v="7"/>
    <s v="IRISH REPUBLIC"/>
    <n v="1"/>
  </r>
  <r>
    <x v="0"/>
    <x v="3"/>
    <x v="2"/>
    <n v="12"/>
    <n v="72163211"/>
    <x v="8"/>
    <x v="8"/>
    <s v="PARALLEL I SECTIONS:80&lt;220MM"/>
    <n v="11"/>
    <s v="SPAIN"/>
    <n v="5922"/>
  </r>
  <r>
    <x v="0"/>
    <x v="4"/>
    <x v="3"/>
    <n v="1"/>
    <n v="72163211"/>
    <x v="8"/>
    <x v="8"/>
    <s v="PARALLEL I SECTIONS:80&lt;220MM"/>
    <n v="3"/>
    <s v="NETHERLANDS"/>
    <n v="9"/>
  </r>
  <r>
    <x v="0"/>
    <x v="4"/>
    <x v="3"/>
    <n v="1"/>
    <n v="72163211"/>
    <x v="8"/>
    <x v="8"/>
    <s v="PARALLEL I SECTIONS:80&lt;220MM"/>
    <n v="4"/>
    <s v="GERMANY"/>
    <n v="2122"/>
  </r>
  <r>
    <x v="0"/>
    <x v="4"/>
    <x v="3"/>
    <n v="1"/>
    <n v="72163211"/>
    <x v="8"/>
    <x v="8"/>
    <s v="PARALLEL I SECTIONS:80&lt;220MM"/>
    <n v="5"/>
    <s v="ITALY"/>
    <n v="82"/>
  </r>
  <r>
    <x v="0"/>
    <x v="4"/>
    <x v="3"/>
    <n v="1"/>
    <n v="72163211"/>
    <x v="8"/>
    <x v="8"/>
    <s v="PARALLEL I SECTIONS:80&lt;220MM"/>
    <n v="7"/>
    <s v="IRISH REPUBLIC"/>
    <n v="6"/>
  </r>
  <r>
    <x v="0"/>
    <x v="4"/>
    <x v="3"/>
    <n v="1"/>
    <n v="72163211"/>
    <x v="8"/>
    <x v="8"/>
    <s v="PARALLEL I SECTIONS:80&lt;220MM"/>
    <n v="11"/>
    <s v="SPAIN"/>
    <n v="2498"/>
  </r>
  <r>
    <x v="0"/>
    <x v="4"/>
    <x v="3"/>
    <n v="1"/>
    <n v="72163211"/>
    <x v="8"/>
    <x v="8"/>
    <s v="PARALLEL I SECTIONS:80&lt;220MM"/>
    <n v="17"/>
    <s v="BELGIUM"/>
    <n v="3"/>
  </r>
  <r>
    <x v="0"/>
    <x v="4"/>
    <x v="3"/>
    <n v="1"/>
    <n v="72163211"/>
    <x v="8"/>
    <x v="8"/>
    <s v="PARALLEL I SECTIONS:80&lt;220MM"/>
    <n v="52"/>
    <s v="TURKEY"/>
    <n v="925"/>
  </r>
  <r>
    <x v="0"/>
    <x v="4"/>
    <x v="3"/>
    <n v="1"/>
    <n v="72163211"/>
    <x v="8"/>
    <x v="8"/>
    <s v="PARALLEL I SECTIONS:80&lt;220MM"/>
    <n v="60"/>
    <s v="POLAND"/>
    <n v="2"/>
  </r>
  <r>
    <x v="0"/>
    <x v="4"/>
    <x v="3"/>
    <n v="2"/>
    <n v="72163211"/>
    <x v="8"/>
    <x v="8"/>
    <s v="PARALLEL I SECTIONS:80&lt;220MM"/>
    <n v="3"/>
    <s v="NETHERLANDS"/>
    <n v="6"/>
  </r>
  <r>
    <x v="0"/>
    <x v="4"/>
    <x v="3"/>
    <n v="2"/>
    <n v="72163211"/>
    <x v="8"/>
    <x v="8"/>
    <s v="PARALLEL I SECTIONS:80&lt;220MM"/>
    <n v="4"/>
    <s v="GERMANY"/>
    <n v="1415"/>
  </r>
  <r>
    <x v="0"/>
    <x v="4"/>
    <x v="3"/>
    <n v="2"/>
    <n v="72163211"/>
    <x v="8"/>
    <x v="8"/>
    <s v="PARALLEL I SECTIONS:80&lt;220MM"/>
    <n v="7"/>
    <s v="IRISH REPUBLIC"/>
    <n v="0"/>
  </r>
  <r>
    <x v="0"/>
    <x v="4"/>
    <x v="3"/>
    <n v="2"/>
    <n v="72163211"/>
    <x v="8"/>
    <x v="8"/>
    <s v="PARALLEL I SECTIONS:80&lt;220MM"/>
    <n v="11"/>
    <s v="SPAIN"/>
    <n v="1346"/>
  </r>
  <r>
    <x v="0"/>
    <x v="4"/>
    <x v="3"/>
    <n v="2"/>
    <n v="72163211"/>
    <x v="8"/>
    <x v="8"/>
    <s v="PARALLEL I SECTIONS:80&lt;220MM"/>
    <n v="17"/>
    <s v="BELGIUM"/>
    <n v="1"/>
  </r>
  <r>
    <x v="0"/>
    <x v="4"/>
    <x v="3"/>
    <n v="2"/>
    <n v="72163211"/>
    <x v="8"/>
    <x v="8"/>
    <s v="PARALLEL I SECTIONS:80&lt;220MM"/>
    <n v="52"/>
    <s v="TURKEY"/>
    <n v="27"/>
  </r>
  <r>
    <x v="0"/>
    <x v="4"/>
    <x v="3"/>
    <n v="3"/>
    <n v="72163211"/>
    <x v="8"/>
    <x v="8"/>
    <s v="PARALLEL I SECTIONS:80&lt;220MM"/>
    <n v="1"/>
    <s v="FRANCE"/>
    <n v="6"/>
  </r>
  <r>
    <x v="0"/>
    <x v="4"/>
    <x v="3"/>
    <n v="3"/>
    <n v="72163211"/>
    <x v="8"/>
    <x v="8"/>
    <s v="PARALLEL I SECTIONS:80&lt;220MM"/>
    <n v="3"/>
    <s v="NETHERLANDS"/>
    <n v="5"/>
  </r>
  <r>
    <x v="0"/>
    <x v="4"/>
    <x v="3"/>
    <n v="3"/>
    <n v="72163211"/>
    <x v="8"/>
    <x v="8"/>
    <s v="PARALLEL I SECTIONS:80&lt;220MM"/>
    <n v="4"/>
    <s v="GERMANY"/>
    <n v="1981"/>
  </r>
  <r>
    <x v="0"/>
    <x v="4"/>
    <x v="3"/>
    <n v="3"/>
    <n v="72163211"/>
    <x v="8"/>
    <x v="8"/>
    <s v="PARALLEL I SECTIONS:80&lt;220MM"/>
    <n v="5"/>
    <s v="ITALY"/>
    <n v="170"/>
  </r>
  <r>
    <x v="0"/>
    <x v="4"/>
    <x v="3"/>
    <n v="3"/>
    <n v="72163211"/>
    <x v="8"/>
    <x v="8"/>
    <s v="PARALLEL I SECTIONS:80&lt;220MM"/>
    <n v="7"/>
    <s v="IRISH REPUBLIC"/>
    <n v="2"/>
  </r>
  <r>
    <x v="0"/>
    <x v="4"/>
    <x v="3"/>
    <n v="3"/>
    <n v="72163211"/>
    <x v="8"/>
    <x v="8"/>
    <s v="PARALLEL I SECTIONS:80&lt;220MM"/>
    <n v="11"/>
    <s v="SPAIN"/>
    <n v="2780"/>
  </r>
  <r>
    <x v="0"/>
    <x v="4"/>
    <x v="3"/>
    <n v="3"/>
    <n v="72163211"/>
    <x v="8"/>
    <x v="8"/>
    <s v="PARALLEL I SECTIONS:80&lt;220MM"/>
    <n v="52"/>
    <s v="TURKEY"/>
    <n v="358"/>
  </r>
  <r>
    <x v="0"/>
    <x v="4"/>
    <x v="3"/>
    <n v="3"/>
    <n v="72163211"/>
    <x v="8"/>
    <x v="8"/>
    <s v="PARALLEL I SECTIONS:80&lt;220MM"/>
    <n v="60"/>
    <s v="POLAND"/>
    <n v="3"/>
  </r>
  <r>
    <x v="0"/>
    <x v="4"/>
    <x v="3"/>
    <n v="3"/>
    <n v="72163211"/>
    <x v="8"/>
    <x v="8"/>
    <s v="PARALLEL I SECTIONS:80&lt;220MM"/>
    <n v="400"/>
    <s v="U S A"/>
    <n v="0"/>
  </r>
  <r>
    <x v="0"/>
    <x v="4"/>
    <x v="0"/>
    <n v="4"/>
    <n v="72163211"/>
    <x v="8"/>
    <x v="8"/>
    <s v="PARALLEL I SECTIONS:80&lt;220MM"/>
    <n v="3"/>
    <s v="NETHERLANDS"/>
    <n v="110"/>
  </r>
  <r>
    <x v="0"/>
    <x v="4"/>
    <x v="0"/>
    <n v="4"/>
    <n v="72163211"/>
    <x v="8"/>
    <x v="8"/>
    <s v="PARALLEL I SECTIONS:80&lt;220MM"/>
    <n v="4"/>
    <s v="GERMANY"/>
    <n v="525"/>
  </r>
  <r>
    <x v="0"/>
    <x v="4"/>
    <x v="0"/>
    <n v="4"/>
    <n v="72163211"/>
    <x v="8"/>
    <x v="8"/>
    <s v="PARALLEL I SECTIONS:80&lt;220MM"/>
    <n v="5"/>
    <s v="ITALY"/>
    <n v="1"/>
  </r>
  <r>
    <x v="0"/>
    <x v="4"/>
    <x v="0"/>
    <n v="4"/>
    <n v="72163211"/>
    <x v="8"/>
    <x v="8"/>
    <s v="PARALLEL I SECTIONS:80&lt;220MM"/>
    <n v="7"/>
    <s v="IRISH REPUBLIC"/>
    <n v="13"/>
  </r>
  <r>
    <x v="0"/>
    <x v="4"/>
    <x v="0"/>
    <n v="4"/>
    <n v="72163211"/>
    <x v="8"/>
    <x v="8"/>
    <s v="PARALLEL I SECTIONS:80&lt;220MM"/>
    <n v="8"/>
    <s v="DENMARK"/>
    <n v="25"/>
  </r>
  <r>
    <x v="0"/>
    <x v="4"/>
    <x v="0"/>
    <n v="4"/>
    <n v="72163211"/>
    <x v="8"/>
    <x v="8"/>
    <s v="PARALLEL I SECTIONS:80&lt;220MM"/>
    <n v="11"/>
    <s v="SPAIN"/>
    <n v="3594"/>
  </r>
  <r>
    <x v="0"/>
    <x v="4"/>
    <x v="0"/>
    <n v="4"/>
    <n v="72163211"/>
    <x v="8"/>
    <x v="8"/>
    <s v="PARALLEL I SECTIONS:80&lt;220MM"/>
    <n v="18"/>
    <s v="LUXEMBOURG"/>
    <n v="41"/>
  </r>
  <r>
    <x v="0"/>
    <x v="4"/>
    <x v="0"/>
    <n v="4"/>
    <n v="72163211"/>
    <x v="8"/>
    <x v="8"/>
    <s v="PARALLEL I SECTIONS:80&lt;220MM"/>
    <n v="52"/>
    <s v="TURKEY"/>
    <n v="231"/>
  </r>
  <r>
    <x v="0"/>
    <x v="4"/>
    <x v="0"/>
    <n v="5"/>
    <n v="72163211"/>
    <x v="8"/>
    <x v="8"/>
    <s v="PARALLEL I SECTIONS:80&lt;220MM"/>
    <n v="3"/>
    <s v="NETHERLANDS"/>
    <n v="19"/>
  </r>
  <r>
    <x v="0"/>
    <x v="4"/>
    <x v="0"/>
    <n v="5"/>
    <n v="72163211"/>
    <x v="8"/>
    <x v="8"/>
    <s v="PARALLEL I SECTIONS:80&lt;220MM"/>
    <n v="4"/>
    <s v="GERMANY"/>
    <n v="772"/>
  </r>
  <r>
    <x v="0"/>
    <x v="4"/>
    <x v="0"/>
    <n v="5"/>
    <n v="72163211"/>
    <x v="8"/>
    <x v="8"/>
    <s v="PARALLEL I SECTIONS:80&lt;220MM"/>
    <n v="7"/>
    <s v="IRISH REPUBLIC"/>
    <n v="32"/>
  </r>
  <r>
    <x v="0"/>
    <x v="4"/>
    <x v="0"/>
    <n v="5"/>
    <n v="72163211"/>
    <x v="8"/>
    <x v="8"/>
    <s v="PARALLEL I SECTIONS:80&lt;220MM"/>
    <n v="11"/>
    <s v="SPAIN"/>
    <n v="4489"/>
  </r>
  <r>
    <x v="0"/>
    <x v="4"/>
    <x v="0"/>
    <n v="5"/>
    <n v="72163211"/>
    <x v="8"/>
    <x v="8"/>
    <s v="PARALLEL I SECTIONS:80&lt;220MM"/>
    <n v="18"/>
    <s v="LUXEMBOURG"/>
    <n v="7"/>
  </r>
  <r>
    <x v="0"/>
    <x v="4"/>
    <x v="0"/>
    <n v="5"/>
    <n v="72163211"/>
    <x v="8"/>
    <x v="8"/>
    <s v="PARALLEL I SECTIONS:80&lt;220MM"/>
    <n v="52"/>
    <s v="TURKEY"/>
    <n v="911"/>
  </r>
  <r>
    <x v="0"/>
    <x v="4"/>
    <x v="0"/>
    <n v="5"/>
    <n v="72163211"/>
    <x v="8"/>
    <x v="8"/>
    <s v="PARALLEL I SECTIONS:80&lt;220MM"/>
    <n v="60"/>
    <s v="POLAND"/>
    <n v="4"/>
  </r>
  <r>
    <x v="0"/>
    <x v="4"/>
    <x v="0"/>
    <n v="5"/>
    <n v="72163211"/>
    <x v="8"/>
    <x v="8"/>
    <s v="PARALLEL I SECTIONS:80&lt;220MM"/>
    <n v="61"/>
    <s v="CZECH REPUBLIC"/>
    <n v="2"/>
  </r>
  <r>
    <x v="0"/>
    <x v="4"/>
    <x v="0"/>
    <n v="6"/>
    <n v="72163211"/>
    <x v="8"/>
    <x v="8"/>
    <s v="PARALLEL I SECTIONS:80&lt;220MM"/>
    <n v="1"/>
    <s v="FRANCE"/>
    <n v="8"/>
  </r>
  <r>
    <x v="0"/>
    <x v="4"/>
    <x v="0"/>
    <n v="6"/>
    <n v="72163211"/>
    <x v="8"/>
    <x v="8"/>
    <s v="PARALLEL I SECTIONS:80&lt;220MM"/>
    <n v="3"/>
    <s v="NETHERLANDS"/>
    <n v="4"/>
  </r>
  <r>
    <x v="0"/>
    <x v="4"/>
    <x v="0"/>
    <n v="6"/>
    <n v="72163211"/>
    <x v="8"/>
    <x v="8"/>
    <s v="PARALLEL I SECTIONS:80&lt;220MM"/>
    <n v="4"/>
    <s v="GERMANY"/>
    <n v="413"/>
  </r>
  <r>
    <x v="0"/>
    <x v="4"/>
    <x v="0"/>
    <n v="6"/>
    <n v="72163211"/>
    <x v="8"/>
    <x v="8"/>
    <s v="PARALLEL I SECTIONS:80&lt;220MM"/>
    <n v="5"/>
    <s v="ITALY"/>
    <n v="1"/>
  </r>
  <r>
    <x v="0"/>
    <x v="4"/>
    <x v="0"/>
    <n v="6"/>
    <n v="72163211"/>
    <x v="8"/>
    <x v="8"/>
    <s v="PARALLEL I SECTIONS:80&lt;220MM"/>
    <n v="7"/>
    <s v="IRISH REPUBLIC"/>
    <n v="35"/>
  </r>
  <r>
    <x v="0"/>
    <x v="4"/>
    <x v="0"/>
    <n v="6"/>
    <n v="72163211"/>
    <x v="8"/>
    <x v="8"/>
    <s v="PARALLEL I SECTIONS:80&lt;220MM"/>
    <n v="11"/>
    <s v="SPAIN"/>
    <n v="5180"/>
  </r>
  <r>
    <x v="0"/>
    <x v="4"/>
    <x v="0"/>
    <n v="6"/>
    <n v="72163211"/>
    <x v="8"/>
    <x v="8"/>
    <s v="PARALLEL I SECTIONS:80&lt;220MM"/>
    <n v="18"/>
    <s v="LUXEMBOURG"/>
    <n v="2"/>
  </r>
  <r>
    <x v="0"/>
    <x v="4"/>
    <x v="0"/>
    <n v="6"/>
    <n v="72163211"/>
    <x v="8"/>
    <x v="8"/>
    <s v="PARALLEL I SECTIONS:80&lt;220MM"/>
    <n v="52"/>
    <s v="TURKEY"/>
    <n v="166"/>
  </r>
  <r>
    <x v="0"/>
    <x v="4"/>
    <x v="0"/>
    <n v="6"/>
    <n v="72163211"/>
    <x v="8"/>
    <x v="8"/>
    <s v="PARALLEL I SECTIONS:80&lt;220MM"/>
    <n v="60"/>
    <s v="POLAND"/>
    <n v="3"/>
  </r>
  <r>
    <x v="0"/>
    <x v="4"/>
    <x v="0"/>
    <n v="6"/>
    <n v="72163211"/>
    <x v="8"/>
    <x v="8"/>
    <s v="PARALLEL I SECTIONS:80&lt;220MM"/>
    <n v="61"/>
    <s v="CZECH REPUBLIC"/>
    <n v="1"/>
  </r>
  <r>
    <x v="0"/>
    <x v="4"/>
    <x v="0"/>
    <n v="6"/>
    <n v="72163211"/>
    <x v="8"/>
    <x v="8"/>
    <s v="PARALLEL I SECTIONS:80&lt;220MM"/>
    <n v="647"/>
    <s v="UTD ARAB EMIRATES"/>
    <n v="277"/>
  </r>
  <r>
    <x v="0"/>
    <x v="4"/>
    <x v="0"/>
    <n v="6"/>
    <n v="72163211"/>
    <x v="8"/>
    <x v="8"/>
    <s v="PARALLEL I SECTIONS:80&lt;220MM"/>
    <n v="664"/>
    <s v="INDIA"/>
    <n v="2207"/>
  </r>
  <r>
    <x v="0"/>
    <x v="4"/>
    <x v="1"/>
    <n v="7"/>
    <n v="72163211"/>
    <x v="8"/>
    <x v="8"/>
    <s v="PARALLEL I SECTIONS:80&lt;220MM"/>
    <n v="3"/>
    <s v="NETHERLANDS"/>
    <n v="1"/>
  </r>
  <r>
    <x v="0"/>
    <x v="4"/>
    <x v="1"/>
    <n v="7"/>
    <n v="72163211"/>
    <x v="8"/>
    <x v="8"/>
    <s v="PARALLEL I SECTIONS:80&lt;220MM"/>
    <n v="4"/>
    <s v="GERMANY"/>
    <n v="1757"/>
  </r>
  <r>
    <x v="0"/>
    <x v="4"/>
    <x v="1"/>
    <n v="7"/>
    <n v="72163211"/>
    <x v="8"/>
    <x v="8"/>
    <s v="PARALLEL I SECTIONS:80&lt;220MM"/>
    <n v="7"/>
    <s v="IRISH REPUBLIC"/>
    <n v="2"/>
  </r>
  <r>
    <x v="0"/>
    <x v="4"/>
    <x v="1"/>
    <n v="7"/>
    <n v="72163211"/>
    <x v="8"/>
    <x v="8"/>
    <s v="PARALLEL I SECTIONS:80&lt;220MM"/>
    <n v="11"/>
    <s v="SPAIN"/>
    <n v="3472"/>
  </r>
  <r>
    <x v="0"/>
    <x v="4"/>
    <x v="1"/>
    <n v="7"/>
    <n v="72163211"/>
    <x v="8"/>
    <x v="8"/>
    <s v="PARALLEL I SECTIONS:80&lt;220MM"/>
    <n v="52"/>
    <s v="TURKEY"/>
    <n v="2085"/>
  </r>
  <r>
    <x v="0"/>
    <x v="4"/>
    <x v="1"/>
    <n v="8"/>
    <n v="72163211"/>
    <x v="8"/>
    <x v="8"/>
    <s v="PARALLEL I SECTIONS:80&lt;220MM"/>
    <n v="3"/>
    <s v="NETHERLANDS"/>
    <n v="2"/>
  </r>
  <r>
    <x v="0"/>
    <x v="4"/>
    <x v="1"/>
    <n v="8"/>
    <n v="72163211"/>
    <x v="8"/>
    <x v="8"/>
    <s v="PARALLEL I SECTIONS:80&lt;220MM"/>
    <n v="4"/>
    <s v="GERMANY"/>
    <n v="1025"/>
  </r>
  <r>
    <x v="0"/>
    <x v="4"/>
    <x v="1"/>
    <n v="8"/>
    <n v="72163211"/>
    <x v="8"/>
    <x v="8"/>
    <s v="PARALLEL I SECTIONS:80&lt;220MM"/>
    <n v="7"/>
    <s v="IRISH REPUBLIC"/>
    <n v="31"/>
  </r>
  <r>
    <x v="0"/>
    <x v="4"/>
    <x v="1"/>
    <n v="8"/>
    <n v="72163211"/>
    <x v="8"/>
    <x v="8"/>
    <s v="PARALLEL I SECTIONS:80&lt;220MM"/>
    <n v="11"/>
    <s v="SPAIN"/>
    <n v="2498"/>
  </r>
  <r>
    <x v="0"/>
    <x v="4"/>
    <x v="1"/>
    <n v="8"/>
    <n v="72163211"/>
    <x v="8"/>
    <x v="8"/>
    <s v="PARALLEL I SECTIONS:80&lt;220MM"/>
    <n v="52"/>
    <s v="TURKEY"/>
    <n v="275"/>
  </r>
  <r>
    <x v="0"/>
    <x v="4"/>
    <x v="1"/>
    <n v="8"/>
    <n v="72163211"/>
    <x v="8"/>
    <x v="8"/>
    <s v="PARALLEL I SECTIONS:80&lt;220MM"/>
    <n v="60"/>
    <s v="POLAND"/>
    <n v="11"/>
  </r>
  <r>
    <x v="0"/>
    <x v="4"/>
    <x v="1"/>
    <n v="8"/>
    <n v="72163211"/>
    <x v="8"/>
    <x v="8"/>
    <s v="PARALLEL I SECTIONS:80&lt;220MM"/>
    <n v="664"/>
    <s v="INDIA"/>
    <n v="350"/>
  </r>
  <r>
    <x v="0"/>
    <x v="4"/>
    <x v="1"/>
    <n v="9"/>
    <n v="72163211"/>
    <x v="8"/>
    <x v="8"/>
    <s v="PARALLEL I SECTIONS:80&lt;220MM"/>
    <n v="1"/>
    <s v="FRANCE"/>
    <n v="6"/>
  </r>
  <r>
    <x v="0"/>
    <x v="4"/>
    <x v="1"/>
    <n v="9"/>
    <n v="72163211"/>
    <x v="8"/>
    <x v="8"/>
    <s v="PARALLEL I SECTIONS:80&lt;220MM"/>
    <n v="3"/>
    <s v="NETHERLANDS"/>
    <n v="5"/>
  </r>
  <r>
    <x v="0"/>
    <x v="4"/>
    <x v="1"/>
    <n v="9"/>
    <n v="72163211"/>
    <x v="8"/>
    <x v="8"/>
    <s v="PARALLEL I SECTIONS:80&lt;220MM"/>
    <n v="4"/>
    <s v="GERMANY"/>
    <n v="279"/>
  </r>
  <r>
    <x v="0"/>
    <x v="4"/>
    <x v="1"/>
    <n v="9"/>
    <n v="72163211"/>
    <x v="8"/>
    <x v="8"/>
    <s v="PARALLEL I SECTIONS:80&lt;220MM"/>
    <n v="7"/>
    <s v="IRISH REPUBLIC"/>
    <n v="67"/>
  </r>
  <r>
    <x v="0"/>
    <x v="4"/>
    <x v="1"/>
    <n v="9"/>
    <n v="72163211"/>
    <x v="8"/>
    <x v="8"/>
    <s v="PARALLEL I SECTIONS:80&lt;220MM"/>
    <n v="11"/>
    <s v="SPAIN"/>
    <n v="1519"/>
  </r>
  <r>
    <x v="0"/>
    <x v="4"/>
    <x v="1"/>
    <n v="9"/>
    <n v="72163211"/>
    <x v="8"/>
    <x v="8"/>
    <s v="PARALLEL I SECTIONS:80&lt;220MM"/>
    <n v="664"/>
    <s v="INDIA"/>
    <n v="50"/>
  </r>
  <r>
    <x v="0"/>
    <x v="4"/>
    <x v="2"/>
    <n v="10"/>
    <n v="72163211"/>
    <x v="8"/>
    <x v="8"/>
    <s v="PARALLEL I SECTIONS:80&lt;220MM"/>
    <n v="1"/>
    <s v="FRANCE"/>
    <n v="29"/>
  </r>
  <r>
    <x v="0"/>
    <x v="4"/>
    <x v="2"/>
    <n v="10"/>
    <n v="72163211"/>
    <x v="8"/>
    <x v="8"/>
    <s v="PARALLEL I SECTIONS:80&lt;220MM"/>
    <n v="3"/>
    <s v="NETHERLANDS"/>
    <n v="10"/>
  </r>
  <r>
    <x v="0"/>
    <x v="4"/>
    <x v="2"/>
    <n v="10"/>
    <n v="72163211"/>
    <x v="8"/>
    <x v="8"/>
    <s v="PARALLEL I SECTIONS:80&lt;220MM"/>
    <n v="4"/>
    <s v="GERMANY"/>
    <n v="330"/>
  </r>
  <r>
    <x v="0"/>
    <x v="4"/>
    <x v="2"/>
    <n v="10"/>
    <n v="72163211"/>
    <x v="8"/>
    <x v="8"/>
    <s v="PARALLEL I SECTIONS:80&lt;220MM"/>
    <n v="7"/>
    <s v="IRISH REPUBLIC"/>
    <n v="53"/>
  </r>
  <r>
    <x v="0"/>
    <x v="4"/>
    <x v="2"/>
    <n v="10"/>
    <n v="72163211"/>
    <x v="8"/>
    <x v="8"/>
    <s v="PARALLEL I SECTIONS:80&lt;220MM"/>
    <n v="11"/>
    <s v="SPAIN"/>
    <n v="3066"/>
  </r>
  <r>
    <x v="0"/>
    <x v="4"/>
    <x v="2"/>
    <n v="10"/>
    <n v="72163211"/>
    <x v="8"/>
    <x v="8"/>
    <s v="PARALLEL I SECTIONS:80&lt;220MM"/>
    <n v="18"/>
    <s v="LUXEMBOURG"/>
    <n v="7"/>
  </r>
  <r>
    <x v="0"/>
    <x v="4"/>
    <x v="2"/>
    <n v="10"/>
    <n v="72163211"/>
    <x v="8"/>
    <x v="8"/>
    <s v="PARALLEL I SECTIONS:80&lt;220MM"/>
    <n v="52"/>
    <s v="TURKEY"/>
    <n v="203"/>
  </r>
  <r>
    <x v="0"/>
    <x v="4"/>
    <x v="2"/>
    <n v="10"/>
    <n v="72163211"/>
    <x v="8"/>
    <x v="8"/>
    <s v="PARALLEL I SECTIONS:80&lt;220MM"/>
    <n v="60"/>
    <s v="POLAND"/>
    <n v="5"/>
  </r>
  <r>
    <x v="0"/>
    <x v="4"/>
    <x v="2"/>
    <n v="10"/>
    <n v="72163211"/>
    <x v="8"/>
    <x v="8"/>
    <s v="PARALLEL I SECTIONS:80&lt;220MM"/>
    <n v="664"/>
    <s v="INDIA"/>
    <n v="4509"/>
  </r>
  <r>
    <x v="0"/>
    <x v="4"/>
    <x v="2"/>
    <n v="10"/>
    <n v="72163211"/>
    <x v="8"/>
    <x v="8"/>
    <s v="PARALLEL I SECTIONS:80&lt;220MM"/>
    <n v="728"/>
    <s v="SOUTH KOREA"/>
    <n v="616"/>
  </r>
  <r>
    <x v="0"/>
    <x v="4"/>
    <x v="2"/>
    <n v="11"/>
    <n v="72163211"/>
    <x v="8"/>
    <x v="8"/>
    <s v="PARALLEL I SECTIONS:80&lt;220MM"/>
    <n v="1"/>
    <s v="FRANCE"/>
    <n v="1"/>
  </r>
  <r>
    <x v="0"/>
    <x v="4"/>
    <x v="2"/>
    <n v="11"/>
    <n v="72163211"/>
    <x v="8"/>
    <x v="8"/>
    <s v="PARALLEL I SECTIONS:80&lt;220MM"/>
    <n v="3"/>
    <s v="NETHERLANDS"/>
    <n v="25"/>
  </r>
  <r>
    <x v="0"/>
    <x v="4"/>
    <x v="2"/>
    <n v="11"/>
    <n v="72163211"/>
    <x v="8"/>
    <x v="8"/>
    <s v="PARALLEL I SECTIONS:80&lt;220MM"/>
    <n v="4"/>
    <s v="GERMANY"/>
    <n v="702"/>
  </r>
  <r>
    <x v="0"/>
    <x v="4"/>
    <x v="2"/>
    <n v="11"/>
    <n v="72163211"/>
    <x v="8"/>
    <x v="8"/>
    <s v="PARALLEL I SECTIONS:80&lt;220MM"/>
    <n v="6"/>
    <s v="UNITED KINGDOM"/>
    <n v="2"/>
  </r>
  <r>
    <x v="0"/>
    <x v="4"/>
    <x v="2"/>
    <n v="11"/>
    <n v="72163211"/>
    <x v="8"/>
    <x v="8"/>
    <s v="PARALLEL I SECTIONS:80&lt;220MM"/>
    <n v="7"/>
    <s v="IRISH REPUBLIC"/>
    <n v="10"/>
  </r>
  <r>
    <x v="0"/>
    <x v="4"/>
    <x v="2"/>
    <n v="11"/>
    <n v="72163211"/>
    <x v="8"/>
    <x v="8"/>
    <s v="PARALLEL I SECTIONS:80&lt;220MM"/>
    <n v="11"/>
    <s v="SPAIN"/>
    <n v="1464"/>
  </r>
  <r>
    <x v="0"/>
    <x v="4"/>
    <x v="2"/>
    <n v="11"/>
    <n v="72163211"/>
    <x v="8"/>
    <x v="8"/>
    <s v="PARALLEL I SECTIONS:80&lt;220MM"/>
    <n v="60"/>
    <s v="POLAND"/>
    <n v="1"/>
  </r>
  <r>
    <x v="0"/>
    <x v="4"/>
    <x v="2"/>
    <n v="12"/>
    <n v="72163211"/>
    <x v="8"/>
    <x v="8"/>
    <s v="PARALLEL I SECTIONS:80&lt;220MM"/>
    <n v="1"/>
    <s v="FRANCE"/>
    <n v="11"/>
  </r>
  <r>
    <x v="0"/>
    <x v="4"/>
    <x v="2"/>
    <n v="12"/>
    <n v="72163211"/>
    <x v="8"/>
    <x v="8"/>
    <s v="PARALLEL I SECTIONS:80&lt;220MM"/>
    <n v="3"/>
    <s v="NETHERLANDS"/>
    <n v="1"/>
  </r>
  <r>
    <x v="0"/>
    <x v="4"/>
    <x v="2"/>
    <n v="12"/>
    <n v="72163211"/>
    <x v="8"/>
    <x v="8"/>
    <s v="PARALLEL I SECTIONS:80&lt;220MM"/>
    <n v="4"/>
    <s v="GERMANY"/>
    <n v="1494"/>
  </r>
  <r>
    <x v="0"/>
    <x v="4"/>
    <x v="2"/>
    <n v="12"/>
    <n v="72163211"/>
    <x v="8"/>
    <x v="8"/>
    <s v="PARALLEL I SECTIONS:80&lt;220MM"/>
    <n v="6"/>
    <s v="UNITED KINGDOM"/>
    <n v="1"/>
  </r>
  <r>
    <x v="0"/>
    <x v="4"/>
    <x v="2"/>
    <n v="12"/>
    <n v="72163211"/>
    <x v="8"/>
    <x v="8"/>
    <s v="PARALLEL I SECTIONS:80&lt;220MM"/>
    <n v="7"/>
    <s v="IRISH REPUBLIC"/>
    <n v="16"/>
  </r>
  <r>
    <x v="0"/>
    <x v="4"/>
    <x v="2"/>
    <n v="12"/>
    <n v="72163211"/>
    <x v="8"/>
    <x v="8"/>
    <s v="PARALLEL I SECTIONS:80&lt;220MM"/>
    <n v="11"/>
    <s v="SPAIN"/>
    <n v="4876"/>
  </r>
  <r>
    <x v="0"/>
    <x v="4"/>
    <x v="2"/>
    <n v="12"/>
    <n v="72163211"/>
    <x v="8"/>
    <x v="8"/>
    <s v="PARALLEL I SECTIONS:80&lt;220MM"/>
    <n v="17"/>
    <s v="BELGIUM"/>
    <n v="5"/>
  </r>
  <r>
    <x v="0"/>
    <x v="4"/>
    <x v="2"/>
    <n v="12"/>
    <n v="72163211"/>
    <x v="8"/>
    <x v="8"/>
    <s v="PARALLEL I SECTIONS:80&lt;220MM"/>
    <n v="60"/>
    <s v="POLAND"/>
    <n v="126"/>
  </r>
  <r>
    <x v="0"/>
    <x v="5"/>
    <x v="3"/>
    <n v="1"/>
    <n v="72163211"/>
    <x v="8"/>
    <x v="8"/>
    <s v="PARALLEL I SECTIONS:80&lt;220MM"/>
    <n v="1"/>
    <s v="FRANCE"/>
    <n v="33"/>
  </r>
  <r>
    <x v="0"/>
    <x v="5"/>
    <x v="3"/>
    <n v="1"/>
    <n v="72163211"/>
    <x v="8"/>
    <x v="8"/>
    <s v="PARALLEL I SECTIONS:80&lt;220MM"/>
    <n v="3"/>
    <s v="NETHERLANDS"/>
    <n v="25"/>
  </r>
  <r>
    <x v="0"/>
    <x v="5"/>
    <x v="3"/>
    <n v="1"/>
    <n v="72163211"/>
    <x v="8"/>
    <x v="8"/>
    <s v="PARALLEL I SECTIONS:80&lt;220MM"/>
    <n v="4"/>
    <s v="GERMANY"/>
    <n v="1205"/>
  </r>
  <r>
    <x v="0"/>
    <x v="5"/>
    <x v="3"/>
    <n v="1"/>
    <n v="72163211"/>
    <x v="8"/>
    <x v="8"/>
    <s v="PARALLEL I SECTIONS:80&lt;220MM"/>
    <n v="6"/>
    <s v="UNITED KINGDOM"/>
    <n v="39"/>
  </r>
  <r>
    <x v="0"/>
    <x v="5"/>
    <x v="3"/>
    <n v="1"/>
    <n v="72163211"/>
    <x v="8"/>
    <x v="8"/>
    <s v="PARALLEL I SECTIONS:80&lt;220MM"/>
    <n v="7"/>
    <s v="IRISH REPUBLIC"/>
    <n v="9"/>
  </r>
  <r>
    <x v="0"/>
    <x v="5"/>
    <x v="3"/>
    <n v="1"/>
    <n v="72163211"/>
    <x v="8"/>
    <x v="8"/>
    <s v="PARALLEL I SECTIONS:80&lt;220MM"/>
    <n v="11"/>
    <s v="SPAIN"/>
    <n v="991"/>
  </r>
  <r>
    <x v="0"/>
    <x v="5"/>
    <x v="3"/>
    <n v="1"/>
    <n v="72163211"/>
    <x v="8"/>
    <x v="8"/>
    <s v="PARALLEL I SECTIONS:80&lt;220MM"/>
    <n v="18"/>
    <s v="LUXEMBOURG"/>
    <n v="5"/>
  </r>
  <r>
    <x v="0"/>
    <x v="5"/>
    <x v="3"/>
    <n v="1"/>
    <n v="72163211"/>
    <x v="8"/>
    <x v="8"/>
    <s v="PARALLEL I SECTIONS:80&lt;220MM"/>
    <n v="52"/>
    <s v="TURKEY"/>
    <n v="2089"/>
  </r>
  <r>
    <x v="0"/>
    <x v="5"/>
    <x v="3"/>
    <n v="1"/>
    <n v="72163211"/>
    <x v="8"/>
    <x v="8"/>
    <s v="PARALLEL I SECTIONS:80&lt;220MM"/>
    <n v="664"/>
    <s v="INDIA"/>
    <n v="4"/>
  </r>
  <r>
    <x v="0"/>
    <x v="5"/>
    <x v="3"/>
    <n v="2"/>
    <n v="72163211"/>
    <x v="8"/>
    <x v="8"/>
    <s v="PARALLEL I SECTIONS:80&lt;220MM"/>
    <n v="1"/>
    <s v="FRANCE"/>
    <n v="11"/>
  </r>
  <r>
    <x v="0"/>
    <x v="5"/>
    <x v="3"/>
    <n v="2"/>
    <n v="72163211"/>
    <x v="8"/>
    <x v="8"/>
    <s v="PARALLEL I SECTIONS:80&lt;220MM"/>
    <n v="3"/>
    <s v="NETHERLANDS"/>
    <n v="4"/>
  </r>
  <r>
    <x v="0"/>
    <x v="5"/>
    <x v="3"/>
    <n v="2"/>
    <n v="72163211"/>
    <x v="8"/>
    <x v="8"/>
    <s v="PARALLEL I SECTIONS:80&lt;220MM"/>
    <n v="4"/>
    <s v="GERMANY"/>
    <n v="354"/>
  </r>
  <r>
    <x v="0"/>
    <x v="5"/>
    <x v="3"/>
    <n v="2"/>
    <n v="72163211"/>
    <x v="8"/>
    <x v="8"/>
    <s v="PARALLEL I SECTIONS:80&lt;220MM"/>
    <n v="6"/>
    <s v="UNITED KINGDOM"/>
    <n v="3"/>
  </r>
  <r>
    <x v="0"/>
    <x v="5"/>
    <x v="3"/>
    <n v="2"/>
    <n v="72163211"/>
    <x v="8"/>
    <x v="8"/>
    <s v="PARALLEL I SECTIONS:80&lt;220MM"/>
    <n v="7"/>
    <s v="IRISH REPUBLIC"/>
    <n v="26"/>
  </r>
  <r>
    <x v="0"/>
    <x v="5"/>
    <x v="3"/>
    <n v="2"/>
    <n v="72163211"/>
    <x v="8"/>
    <x v="8"/>
    <s v="PARALLEL I SECTIONS:80&lt;220MM"/>
    <n v="11"/>
    <s v="SPAIN"/>
    <n v="1820"/>
  </r>
  <r>
    <x v="0"/>
    <x v="5"/>
    <x v="3"/>
    <n v="2"/>
    <n v="72163211"/>
    <x v="8"/>
    <x v="8"/>
    <s v="PARALLEL I SECTIONS:80&lt;220MM"/>
    <n v="18"/>
    <s v="LUXEMBOURG"/>
    <n v="10"/>
  </r>
  <r>
    <x v="0"/>
    <x v="5"/>
    <x v="3"/>
    <n v="2"/>
    <n v="72163211"/>
    <x v="8"/>
    <x v="8"/>
    <s v="PARALLEL I SECTIONS:80&lt;220MM"/>
    <n v="52"/>
    <s v="TURKEY"/>
    <n v="623"/>
  </r>
  <r>
    <x v="0"/>
    <x v="5"/>
    <x v="3"/>
    <n v="2"/>
    <n v="72163211"/>
    <x v="8"/>
    <x v="8"/>
    <s v="PARALLEL I SECTIONS:80&lt;220MM"/>
    <n v="720"/>
    <s v="CHINA"/>
    <n v="55"/>
  </r>
  <r>
    <x v="0"/>
    <x v="5"/>
    <x v="3"/>
    <n v="3"/>
    <n v="72163211"/>
    <x v="8"/>
    <x v="8"/>
    <s v="PARALLEL I SECTIONS:80&lt;220MM"/>
    <n v="1"/>
    <s v="FRANCE"/>
    <n v="29"/>
  </r>
  <r>
    <x v="0"/>
    <x v="5"/>
    <x v="3"/>
    <n v="3"/>
    <n v="72163211"/>
    <x v="8"/>
    <x v="8"/>
    <s v="PARALLEL I SECTIONS:80&lt;220MM"/>
    <n v="3"/>
    <s v="NETHERLANDS"/>
    <n v="17"/>
  </r>
  <r>
    <x v="0"/>
    <x v="5"/>
    <x v="3"/>
    <n v="3"/>
    <n v="72163211"/>
    <x v="8"/>
    <x v="8"/>
    <s v="PARALLEL I SECTIONS:80&lt;220MM"/>
    <n v="4"/>
    <s v="GERMANY"/>
    <n v="33"/>
  </r>
  <r>
    <x v="0"/>
    <x v="5"/>
    <x v="3"/>
    <n v="3"/>
    <n v="72163211"/>
    <x v="8"/>
    <x v="8"/>
    <s v="PARALLEL I SECTIONS:80&lt;220MM"/>
    <n v="7"/>
    <s v="IRISH REPUBLIC"/>
    <n v="8"/>
  </r>
  <r>
    <x v="0"/>
    <x v="5"/>
    <x v="3"/>
    <n v="3"/>
    <n v="72163211"/>
    <x v="8"/>
    <x v="8"/>
    <s v="PARALLEL I SECTIONS:80&lt;220MM"/>
    <n v="11"/>
    <s v="SPAIN"/>
    <n v="2589"/>
  </r>
  <r>
    <x v="0"/>
    <x v="5"/>
    <x v="3"/>
    <n v="3"/>
    <n v="72163211"/>
    <x v="8"/>
    <x v="8"/>
    <s v="PARALLEL I SECTIONS:80&lt;220MM"/>
    <n v="52"/>
    <s v="TURKEY"/>
    <n v="4"/>
  </r>
  <r>
    <x v="0"/>
    <x v="5"/>
    <x v="3"/>
    <n v="3"/>
    <n v="72163211"/>
    <x v="8"/>
    <x v="8"/>
    <s v="PARALLEL I SECTIONS:80&lt;220MM"/>
    <n v="60"/>
    <s v="POLAND"/>
    <n v="4"/>
  </r>
  <r>
    <x v="0"/>
    <x v="5"/>
    <x v="3"/>
    <n v="3"/>
    <n v="72163211"/>
    <x v="8"/>
    <x v="8"/>
    <s v="PARALLEL I SECTIONS:80&lt;220MM"/>
    <n v="61"/>
    <s v="CZECH REPUBLIC"/>
    <n v="3"/>
  </r>
  <r>
    <x v="0"/>
    <x v="5"/>
    <x v="3"/>
    <n v="3"/>
    <n v="72163211"/>
    <x v="8"/>
    <x v="8"/>
    <s v="PARALLEL I SECTIONS:80&lt;220MM"/>
    <n v="400"/>
    <s v="U S A"/>
    <n v="4"/>
  </r>
  <r>
    <x v="0"/>
    <x v="5"/>
    <x v="3"/>
    <n v="3"/>
    <n v="72163211"/>
    <x v="8"/>
    <x v="8"/>
    <s v="PARALLEL I SECTIONS:80&lt;220MM"/>
    <n v="647"/>
    <s v="UTD ARAB EMIRATES"/>
    <n v="10"/>
  </r>
  <r>
    <x v="0"/>
    <x v="0"/>
    <x v="0"/>
    <n v="4"/>
    <n v="72163219"/>
    <x v="8"/>
    <x v="8"/>
    <s v="TAPERED I SECTIONS:80&lt;220MM"/>
    <n v="7"/>
    <s v="IRISH REPUBLIC"/>
    <n v="1"/>
  </r>
  <r>
    <x v="0"/>
    <x v="0"/>
    <x v="0"/>
    <n v="5"/>
    <n v="72163219"/>
    <x v="8"/>
    <x v="8"/>
    <s v="TAPERED I SECTIONS:80&lt;220MM"/>
    <n v="7"/>
    <s v="IRISH REPUBLIC"/>
    <n v="0"/>
  </r>
  <r>
    <x v="0"/>
    <x v="0"/>
    <x v="0"/>
    <n v="6"/>
    <n v="72163219"/>
    <x v="8"/>
    <x v="8"/>
    <s v="TAPERED I SECTIONS:80&lt;220MM"/>
    <n v="7"/>
    <s v="IRISH REPUBLIC"/>
    <n v="0"/>
  </r>
  <r>
    <x v="0"/>
    <x v="0"/>
    <x v="0"/>
    <n v="6"/>
    <n v="72163219"/>
    <x v="8"/>
    <x v="8"/>
    <s v="TAPERED I SECTIONS:80&lt;220MM"/>
    <n v="32"/>
    <s v="FINLAND"/>
    <n v="0"/>
  </r>
  <r>
    <x v="0"/>
    <x v="0"/>
    <x v="1"/>
    <n v="7"/>
    <n v="72163219"/>
    <x v="8"/>
    <x v="8"/>
    <s v="TAPERED I SECTIONS:80&lt;220MM"/>
    <n v="4"/>
    <s v="GERMANY"/>
    <n v="11"/>
  </r>
  <r>
    <x v="0"/>
    <x v="0"/>
    <x v="1"/>
    <n v="7"/>
    <n v="72163219"/>
    <x v="8"/>
    <x v="8"/>
    <s v="TAPERED I SECTIONS:80&lt;220MM"/>
    <n v="7"/>
    <s v="IRISH REPUBLIC"/>
    <n v="175"/>
  </r>
  <r>
    <x v="0"/>
    <x v="0"/>
    <x v="1"/>
    <n v="7"/>
    <n v="72163219"/>
    <x v="8"/>
    <x v="8"/>
    <s v="TAPERED I SECTIONS:80&lt;220MM"/>
    <n v="32"/>
    <s v="FINLAND"/>
    <n v="0"/>
  </r>
  <r>
    <x v="0"/>
    <x v="0"/>
    <x v="1"/>
    <n v="8"/>
    <n v="72163219"/>
    <x v="8"/>
    <x v="8"/>
    <s v="TAPERED I SECTIONS:80&lt;220MM"/>
    <n v="4"/>
    <s v="GERMANY"/>
    <n v="0"/>
  </r>
  <r>
    <x v="0"/>
    <x v="0"/>
    <x v="1"/>
    <n v="8"/>
    <n v="72163219"/>
    <x v="8"/>
    <x v="8"/>
    <s v="TAPERED I SECTIONS:80&lt;220MM"/>
    <n v="7"/>
    <s v="IRISH REPUBLIC"/>
    <n v="0"/>
  </r>
  <r>
    <x v="0"/>
    <x v="0"/>
    <x v="1"/>
    <n v="8"/>
    <n v="72163219"/>
    <x v="8"/>
    <x v="8"/>
    <s v="TAPERED I SECTIONS:80&lt;220MM"/>
    <n v="11"/>
    <s v="SPAIN"/>
    <n v="650"/>
  </r>
  <r>
    <x v="0"/>
    <x v="0"/>
    <x v="1"/>
    <n v="8"/>
    <n v="72163219"/>
    <x v="8"/>
    <x v="8"/>
    <s v="TAPERED I SECTIONS:80&lt;220MM"/>
    <n v="32"/>
    <s v="FINLAND"/>
    <n v="0"/>
  </r>
  <r>
    <x v="0"/>
    <x v="0"/>
    <x v="1"/>
    <n v="9"/>
    <n v="72163219"/>
    <x v="8"/>
    <x v="8"/>
    <s v="TAPERED I SECTIONS:80&lt;220MM"/>
    <n v="4"/>
    <s v="GERMANY"/>
    <n v="0"/>
  </r>
  <r>
    <x v="0"/>
    <x v="0"/>
    <x v="1"/>
    <n v="9"/>
    <n v="72163219"/>
    <x v="8"/>
    <x v="8"/>
    <s v="TAPERED I SECTIONS:80&lt;220MM"/>
    <n v="7"/>
    <s v="IRISH REPUBLIC"/>
    <n v="0"/>
  </r>
  <r>
    <x v="0"/>
    <x v="0"/>
    <x v="1"/>
    <n v="9"/>
    <n v="72163219"/>
    <x v="8"/>
    <x v="8"/>
    <s v="TAPERED I SECTIONS:80&lt;220MM"/>
    <n v="11"/>
    <s v="SPAIN"/>
    <n v="0"/>
  </r>
  <r>
    <x v="0"/>
    <x v="0"/>
    <x v="1"/>
    <n v="9"/>
    <n v="72163219"/>
    <x v="8"/>
    <x v="8"/>
    <s v="TAPERED I SECTIONS:80&lt;220MM"/>
    <n v="32"/>
    <s v="FINLAND"/>
    <n v="0"/>
  </r>
  <r>
    <x v="0"/>
    <x v="0"/>
    <x v="2"/>
    <n v="10"/>
    <n v="72163219"/>
    <x v="8"/>
    <x v="8"/>
    <s v="TAPERED I SECTIONS:80&lt;220MM"/>
    <n v="4"/>
    <s v="GERMANY"/>
    <n v="12"/>
  </r>
  <r>
    <x v="0"/>
    <x v="0"/>
    <x v="2"/>
    <n v="10"/>
    <n v="72163219"/>
    <x v="8"/>
    <x v="8"/>
    <s v="TAPERED I SECTIONS:80&lt;220MM"/>
    <n v="7"/>
    <s v="IRISH REPUBLIC"/>
    <n v="0"/>
  </r>
  <r>
    <x v="0"/>
    <x v="0"/>
    <x v="2"/>
    <n v="10"/>
    <n v="72163219"/>
    <x v="8"/>
    <x v="8"/>
    <s v="TAPERED I SECTIONS:80&lt;220MM"/>
    <n v="11"/>
    <s v="SPAIN"/>
    <n v="0"/>
  </r>
  <r>
    <x v="0"/>
    <x v="0"/>
    <x v="2"/>
    <n v="10"/>
    <n v="72163219"/>
    <x v="8"/>
    <x v="8"/>
    <s v="TAPERED I SECTIONS:80&lt;220MM"/>
    <n v="32"/>
    <s v="FINLAND"/>
    <n v="0"/>
  </r>
  <r>
    <x v="0"/>
    <x v="0"/>
    <x v="2"/>
    <n v="10"/>
    <n v="72163219"/>
    <x v="8"/>
    <x v="8"/>
    <s v="TAPERED I SECTIONS:80&lt;220MM"/>
    <n v="736"/>
    <s v="TAIWAN"/>
    <n v="11"/>
  </r>
  <r>
    <x v="0"/>
    <x v="0"/>
    <x v="2"/>
    <n v="11"/>
    <n v="72163219"/>
    <x v="8"/>
    <x v="8"/>
    <s v="TAPERED I SECTIONS:80&lt;220MM"/>
    <n v="4"/>
    <s v="GERMANY"/>
    <n v="0"/>
  </r>
  <r>
    <x v="0"/>
    <x v="0"/>
    <x v="2"/>
    <n v="11"/>
    <n v="72163219"/>
    <x v="8"/>
    <x v="8"/>
    <s v="TAPERED I SECTIONS:80&lt;220MM"/>
    <n v="7"/>
    <s v="IRISH REPUBLIC"/>
    <n v="0"/>
  </r>
  <r>
    <x v="0"/>
    <x v="0"/>
    <x v="2"/>
    <n v="11"/>
    <n v="72163219"/>
    <x v="8"/>
    <x v="8"/>
    <s v="TAPERED I SECTIONS:80&lt;220MM"/>
    <n v="11"/>
    <s v="SPAIN"/>
    <n v="0"/>
  </r>
  <r>
    <x v="0"/>
    <x v="0"/>
    <x v="2"/>
    <n v="11"/>
    <n v="72163219"/>
    <x v="8"/>
    <x v="8"/>
    <s v="TAPERED I SECTIONS:80&lt;220MM"/>
    <n v="32"/>
    <s v="FINLAND"/>
    <n v="0"/>
  </r>
  <r>
    <x v="0"/>
    <x v="0"/>
    <x v="2"/>
    <n v="11"/>
    <n v="72163219"/>
    <x v="8"/>
    <x v="8"/>
    <s v="TAPERED I SECTIONS:80&lt;220MM"/>
    <n v="736"/>
    <s v="TAIWAN"/>
    <n v="0"/>
  </r>
  <r>
    <x v="0"/>
    <x v="0"/>
    <x v="2"/>
    <n v="12"/>
    <n v="72163219"/>
    <x v="8"/>
    <x v="8"/>
    <s v="TAPERED I SECTIONS:80&lt;220MM"/>
    <n v="4"/>
    <s v="GERMANY"/>
    <n v="0"/>
  </r>
  <r>
    <x v="0"/>
    <x v="0"/>
    <x v="2"/>
    <n v="12"/>
    <n v="72163219"/>
    <x v="8"/>
    <x v="8"/>
    <s v="TAPERED I SECTIONS:80&lt;220MM"/>
    <n v="7"/>
    <s v="IRISH REPUBLIC"/>
    <n v="0"/>
  </r>
  <r>
    <x v="0"/>
    <x v="0"/>
    <x v="2"/>
    <n v="12"/>
    <n v="72163219"/>
    <x v="8"/>
    <x v="8"/>
    <s v="TAPERED I SECTIONS:80&lt;220MM"/>
    <n v="11"/>
    <s v="SPAIN"/>
    <n v="0"/>
  </r>
  <r>
    <x v="0"/>
    <x v="0"/>
    <x v="2"/>
    <n v="12"/>
    <n v="72163219"/>
    <x v="8"/>
    <x v="8"/>
    <s v="TAPERED I SECTIONS:80&lt;220MM"/>
    <n v="32"/>
    <s v="FINLAND"/>
    <n v="0"/>
  </r>
  <r>
    <x v="0"/>
    <x v="0"/>
    <x v="2"/>
    <n v="12"/>
    <n v="72163219"/>
    <x v="8"/>
    <x v="8"/>
    <s v="TAPERED I SECTIONS:80&lt;220MM"/>
    <n v="736"/>
    <s v="TAIWAN"/>
    <n v="0"/>
  </r>
  <r>
    <x v="0"/>
    <x v="1"/>
    <x v="3"/>
    <n v="1"/>
    <n v="72163219"/>
    <x v="8"/>
    <x v="8"/>
    <s v="TAPERED I SECTIONS:80&lt;220MM"/>
    <n v="32"/>
    <s v="FINLAND"/>
    <n v="0"/>
  </r>
  <r>
    <x v="0"/>
    <x v="1"/>
    <x v="3"/>
    <n v="2"/>
    <n v="72163219"/>
    <x v="8"/>
    <x v="8"/>
    <s v="TAPERED I SECTIONS:80&lt;220MM"/>
    <n v="32"/>
    <s v="FINLAND"/>
    <n v="0"/>
  </r>
  <r>
    <x v="0"/>
    <x v="1"/>
    <x v="3"/>
    <n v="3"/>
    <n v="72163219"/>
    <x v="8"/>
    <x v="8"/>
    <s v="TAPERED I SECTIONS:80&lt;220MM"/>
    <n v="32"/>
    <s v="FINLAND"/>
    <n v="0"/>
  </r>
  <r>
    <x v="0"/>
    <x v="1"/>
    <x v="0"/>
    <n v="5"/>
    <n v="72163219"/>
    <x v="8"/>
    <x v="8"/>
    <s v="TAPERED I SECTIONS:80&lt;220MM"/>
    <n v="32"/>
    <s v="FINLAND"/>
    <n v="0"/>
  </r>
  <r>
    <x v="0"/>
    <x v="1"/>
    <x v="0"/>
    <n v="6"/>
    <n v="72163219"/>
    <x v="8"/>
    <x v="8"/>
    <s v="TAPERED I SECTIONS:80&lt;220MM"/>
    <n v="32"/>
    <s v="FINLAND"/>
    <n v="0"/>
  </r>
  <r>
    <x v="0"/>
    <x v="1"/>
    <x v="1"/>
    <n v="7"/>
    <n v="72163219"/>
    <x v="8"/>
    <x v="8"/>
    <s v="TAPERED I SECTIONS:80&lt;220MM"/>
    <n v="7"/>
    <s v="IRISH REPUBLIC"/>
    <n v="1"/>
  </r>
  <r>
    <x v="0"/>
    <x v="1"/>
    <x v="1"/>
    <n v="7"/>
    <n v="72163219"/>
    <x v="8"/>
    <x v="8"/>
    <s v="TAPERED I SECTIONS:80&lt;220MM"/>
    <n v="32"/>
    <s v="FINLAND"/>
    <n v="0"/>
  </r>
  <r>
    <x v="0"/>
    <x v="1"/>
    <x v="1"/>
    <n v="8"/>
    <n v="72163219"/>
    <x v="8"/>
    <x v="8"/>
    <s v="TAPERED I SECTIONS:80&lt;220MM"/>
    <n v="32"/>
    <s v="FINLAND"/>
    <n v="2"/>
  </r>
  <r>
    <x v="0"/>
    <x v="1"/>
    <x v="1"/>
    <n v="9"/>
    <n v="72163219"/>
    <x v="8"/>
    <x v="8"/>
    <s v="TAPERED I SECTIONS:80&lt;220MM"/>
    <n v="400"/>
    <s v="U S A"/>
    <n v="1"/>
  </r>
  <r>
    <x v="0"/>
    <x v="1"/>
    <x v="2"/>
    <n v="10"/>
    <n v="72163219"/>
    <x v="8"/>
    <x v="8"/>
    <s v="TAPERED I SECTIONS:80&lt;220MM"/>
    <n v="32"/>
    <s v="FINLAND"/>
    <n v="0"/>
  </r>
  <r>
    <x v="0"/>
    <x v="1"/>
    <x v="2"/>
    <n v="11"/>
    <n v="72163219"/>
    <x v="8"/>
    <x v="8"/>
    <s v="TAPERED I SECTIONS:80&lt;220MM"/>
    <n v="7"/>
    <s v="IRISH REPUBLIC"/>
    <n v="0"/>
  </r>
  <r>
    <x v="0"/>
    <x v="1"/>
    <x v="2"/>
    <n v="12"/>
    <n v="72163219"/>
    <x v="8"/>
    <x v="8"/>
    <s v="TAPERED I SECTIONS:80&lt;220MM"/>
    <n v="7"/>
    <s v="IRISH REPUBLIC"/>
    <n v="0"/>
  </r>
  <r>
    <x v="0"/>
    <x v="1"/>
    <x v="2"/>
    <n v="12"/>
    <n v="72163219"/>
    <x v="8"/>
    <x v="8"/>
    <s v="TAPERED I SECTIONS:80&lt;220MM"/>
    <n v="61"/>
    <s v="CZECH REPUBLIC"/>
    <n v="0"/>
  </r>
  <r>
    <x v="0"/>
    <x v="2"/>
    <x v="3"/>
    <n v="1"/>
    <n v="72163219"/>
    <x v="8"/>
    <x v="8"/>
    <s v="TAPERED I SECTIONS:80&lt;220MM"/>
    <n v="52"/>
    <s v="TURKEY"/>
    <n v="13"/>
  </r>
  <r>
    <x v="0"/>
    <x v="2"/>
    <x v="3"/>
    <n v="1"/>
    <n v="72163219"/>
    <x v="8"/>
    <x v="8"/>
    <s v="TAPERED I SECTIONS:80&lt;220MM"/>
    <n v="61"/>
    <s v="CZECH REPUBLIC"/>
    <n v="0"/>
  </r>
  <r>
    <x v="0"/>
    <x v="2"/>
    <x v="3"/>
    <n v="2"/>
    <n v="72163219"/>
    <x v="8"/>
    <x v="8"/>
    <s v="TAPERED I SECTIONS:80&lt;220MM"/>
    <n v="4"/>
    <s v="GERMANY"/>
    <n v="7"/>
  </r>
  <r>
    <x v="0"/>
    <x v="2"/>
    <x v="3"/>
    <n v="2"/>
    <n v="72163219"/>
    <x v="8"/>
    <x v="8"/>
    <s v="TAPERED I SECTIONS:80&lt;220MM"/>
    <n v="61"/>
    <s v="CZECH REPUBLIC"/>
    <n v="1"/>
  </r>
  <r>
    <x v="0"/>
    <x v="2"/>
    <x v="3"/>
    <n v="3"/>
    <n v="72163219"/>
    <x v="8"/>
    <x v="8"/>
    <s v="TAPERED I SECTIONS:80&lt;220MM"/>
    <n v="32"/>
    <s v="FINLAND"/>
    <n v="0"/>
  </r>
  <r>
    <x v="0"/>
    <x v="2"/>
    <x v="3"/>
    <n v="3"/>
    <n v="72163219"/>
    <x v="8"/>
    <x v="8"/>
    <s v="TAPERED I SECTIONS:80&lt;220MM"/>
    <n v="61"/>
    <s v="CZECH REPUBLIC"/>
    <n v="0"/>
  </r>
  <r>
    <x v="0"/>
    <x v="2"/>
    <x v="0"/>
    <n v="4"/>
    <n v="72163219"/>
    <x v="8"/>
    <x v="8"/>
    <s v="TAPERED I SECTIONS:80&lt;220MM"/>
    <n v="7"/>
    <s v="IRISH REPUBLIC"/>
    <n v="0"/>
  </r>
  <r>
    <x v="0"/>
    <x v="2"/>
    <x v="0"/>
    <n v="4"/>
    <n v="72163219"/>
    <x v="8"/>
    <x v="8"/>
    <s v="TAPERED I SECTIONS:80&lt;220MM"/>
    <n v="32"/>
    <s v="FINLAND"/>
    <n v="0"/>
  </r>
  <r>
    <x v="0"/>
    <x v="2"/>
    <x v="0"/>
    <n v="4"/>
    <n v="72163219"/>
    <x v="8"/>
    <x v="8"/>
    <s v="TAPERED I SECTIONS:80&lt;220MM"/>
    <n v="61"/>
    <s v="CZECH REPUBLIC"/>
    <n v="0"/>
  </r>
  <r>
    <x v="0"/>
    <x v="2"/>
    <x v="0"/>
    <n v="5"/>
    <n v="72163219"/>
    <x v="8"/>
    <x v="8"/>
    <s v="TAPERED I SECTIONS:80&lt;220MM"/>
    <n v="32"/>
    <s v="FINLAND"/>
    <n v="0"/>
  </r>
  <r>
    <x v="0"/>
    <x v="2"/>
    <x v="0"/>
    <n v="6"/>
    <n v="72163219"/>
    <x v="8"/>
    <x v="8"/>
    <s v="TAPERED I SECTIONS:80&lt;220MM"/>
    <n v="32"/>
    <s v="FINLAND"/>
    <n v="0"/>
  </r>
  <r>
    <x v="0"/>
    <x v="2"/>
    <x v="1"/>
    <n v="7"/>
    <n v="72163219"/>
    <x v="8"/>
    <x v="8"/>
    <s v="TAPERED I SECTIONS:80&lt;220MM"/>
    <n v="32"/>
    <s v="FINLAND"/>
    <n v="0"/>
  </r>
  <r>
    <x v="0"/>
    <x v="2"/>
    <x v="1"/>
    <n v="7"/>
    <n v="72163219"/>
    <x v="8"/>
    <x v="8"/>
    <s v="TAPERED I SECTIONS:80&lt;220MM"/>
    <n v="61"/>
    <s v="CZECH REPUBLIC"/>
    <n v="0"/>
  </r>
  <r>
    <x v="0"/>
    <x v="2"/>
    <x v="1"/>
    <n v="8"/>
    <n v="72163219"/>
    <x v="8"/>
    <x v="8"/>
    <s v="TAPERED I SECTIONS:80&lt;220MM"/>
    <n v="7"/>
    <s v="IRISH REPUBLIC"/>
    <n v="0"/>
  </r>
  <r>
    <x v="0"/>
    <x v="2"/>
    <x v="1"/>
    <n v="8"/>
    <n v="72163219"/>
    <x v="8"/>
    <x v="8"/>
    <s v="TAPERED I SECTIONS:80&lt;220MM"/>
    <n v="11"/>
    <s v="SPAIN"/>
    <n v="414"/>
  </r>
  <r>
    <x v="0"/>
    <x v="2"/>
    <x v="1"/>
    <n v="8"/>
    <n v="72163219"/>
    <x v="8"/>
    <x v="8"/>
    <s v="TAPERED I SECTIONS:80&lt;220MM"/>
    <n v="61"/>
    <s v="CZECH REPUBLIC"/>
    <n v="1"/>
  </r>
  <r>
    <x v="0"/>
    <x v="2"/>
    <x v="1"/>
    <n v="9"/>
    <n v="72163219"/>
    <x v="8"/>
    <x v="8"/>
    <s v="TAPERED I SECTIONS:80&lt;220MM"/>
    <n v="7"/>
    <s v="IRISH REPUBLIC"/>
    <n v="0"/>
  </r>
  <r>
    <x v="0"/>
    <x v="2"/>
    <x v="2"/>
    <n v="10"/>
    <n v="72163219"/>
    <x v="8"/>
    <x v="8"/>
    <s v="TAPERED I SECTIONS:80&lt;220MM"/>
    <n v="52"/>
    <s v="TURKEY"/>
    <n v="211"/>
  </r>
  <r>
    <x v="0"/>
    <x v="2"/>
    <x v="2"/>
    <n v="10"/>
    <n v="72163219"/>
    <x v="8"/>
    <x v="8"/>
    <s v="TAPERED I SECTIONS:80&lt;220MM"/>
    <n v="61"/>
    <s v="CZECH REPUBLIC"/>
    <n v="0"/>
  </r>
  <r>
    <x v="0"/>
    <x v="2"/>
    <x v="2"/>
    <n v="11"/>
    <n v="72163219"/>
    <x v="8"/>
    <x v="8"/>
    <s v="TAPERED I SECTIONS:80&lt;220MM"/>
    <n v="11"/>
    <s v="SPAIN"/>
    <n v="365"/>
  </r>
  <r>
    <x v="0"/>
    <x v="2"/>
    <x v="2"/>
    <n v="11"/>
    <n v="72163219"/>
    <x v="8"/>
    <x v="8"/>
    <s v="TAPERED I SECTIONS:80&lt;220MM"/>
    <n v="32"/>
    <s v="FINLAND"/>
    <n v="0"/>
  </r>
  <r>
    <x v="0"/>
    <x v="2"/>
    <x v="2"/>
    <n v="11"/>
    <n v="72163219"/>
    <x v="8"/>
    <x v="8"/>
    <s v="TAPERED I SECTIONS:80&lt;220MM"/>
    <n v="400"/>
    <s v="U S A"/>
    <n v="0"/>
  </r>
  <r>
    <x v="0"/>
    <x v="2"/>
    <x v="2"/>
    <n v="12"/>
    <n v="72163219"/>
    <x v="8"/>
    <x v="8"/>
    <s v="TAPERED I SECTIONS:80&lt;220MM"/>
    <n v="61"/>
    <s v="CZECH REPUBLIC"/>
    <n v="1"/>
  </r>
  <r>
    <x v="0"/>
    <x v="2"/>
    <x v="2"/>
    <n v="12"/>
    <n v="72163219"/>
    <x v="8"/>
    <x v="8"/>
    <s v="TAPERED I SECTIONS:80&lt;220MM"/>
    <n v="404"/>
    <s v="CANADA"/>
    <n v="0"/>
  </r>
  <r>
    <x v="0"/>
    <x v="3"/>
    <x v="3"/>
    <n v="2"/>
    <n v="72163219"/>
    <x v="8"/>
    <x v="8"/>
    <s v="TAPERED I SECTIONS:80&lt;220MM"/>
    <n v="32"/>
    <s v="FINLAND"/>
    <n v="0"/>
  </r>
  <r>
    <x v="0"/>
    <x v="3"/>
    <x v="3"/>
    <n v="3"/>
    <n v="72163219"/>
    <x v="8"/>
    <x v="8"/>
    <s v="TAPERED I SECTIONS:80&lt;220MM"/>
    <n v="404"/>
    <s v="CANADA"/>
    <n v="0"/>
  </r>
  <r>
    <x v="0"/>
    <x v="3"/>
    <x v="0"/>
    <n v="4"/>
    <n v="72163219"/>
    <x v="8"/>
    <x v="8"/>
    <s v="TAPERED I SECTIONS:80&lt;220MM"/>
    <n v="7"/>
    <s v="IRISH REPUBLIC"/>
    <n v="2"/>
  </r>
  <r>
    <x v="0"/>
    <x v="3"/>
    <x v="0"/>
    <n v="4"/>
    <n v="72163219"/>
    <x v="8"/>
    <x v="8"/>
    <s v="TAPERED I SECTIONS:80&lt;220MM"/>
    <n v="11"/>
    <s v="SPAIN"/>
    <n v="10"/>
  </r>
  <r>
    <x v="0"/>
    <x v="3"/>
    <x v="0"/>
    <n v="5"/>
    <n v="72163219"/>
    <x v="8"/>
    <x v="8"/>
    <s v="TAPERED I SECTIONS:80&lt;220MM"/>
    <n v="52"/>
    <s v="TURKEY"/>
    <n v="78"/>
  </r>
  <r>
    <x v="0"/>
    <x v="3"/>
    <x v="1"/>
    <n v="7"/>
    <n v="72163219"/>
    <x v="8"/>
    <x v="8"/>
    <s v="TAPERED I SECTIONS:80&lt;220MM"/>
    <n v="7"/>
    <s v="IRISH REPUBLIC"/>
    <n v="0"/>
  </r>
  <r>
    <x v="0"/>
    <x v="3"/>
    <x v="1"/>
    <n v="8"/>
    <n v="72163219"/>
    <x v="8"/>
    <x v="8"/>
    <s v="TAPERED I SECTIONS:80&lt;220MM"/>
    <n v="32"/>
    <s v="FINLAND"/>
    <n v="0"/>
  </r>
  <r>
    <x v="0"/>
    <x v="3"/>
    <x v="1"/>
    <n v="8"/>
    <n v="72163219"/>
    <x v="8"/>
    <x v="8"/>
    <s v="TAPERED I SECTIONS:80&lt;220MM"/>
    <n v="720"/>
    <s v="CHINA"/>
    <n v="2"/>
  </r>
  <r>
    <x v="0"/>
    <x v="3"/>
    <x v="1"/>
    <n v="9"/>
    <n v="72163219"/>
    <x v="8"/>
    <x v="8"/>
    <s v="TAPERED I SECTIONS:80&lt;220MM"/>
    <n v="7"/>
    <s v="IRISH REPUBLIC"/>
    <n v="0"/>
  </r>
  <r>
    <x v="0"/>
    <x v="3"/>
    <x v="1"/>
    <n v="9"/>
    <n v="72163219"/>
    <x v="8"/>
    <x v="8"/>
    <s v="TAPERED I SECTIONS:80&lt;220MM"/>
    <n v="32"/>
    <s v="FINLAND"/>
    <n v="0"/>
  </r>
  <r>
    <x v="0"/>
    <x v="3"/>
    <x v="1"/>
    <n v="9"/>
    <n v="72163219"/>
    <x v="8"/>
    <x v="8"/>
    <s v="TAPERED I SECTIONS:80&lt;220MM"/>
    <n v="720"/>
    <s v="CHINA"/>
    <n v="2"/>
  </r>
  <r>
    <x v="0"/>
    <x v="3"/>
    <x v="2"/>
    <n v="10"/>
    <n v="72163219"/>
    <x v="8"/>
    <x v="8"/>
    <s v="TAPERED I SECTIONS:80&lt;220MM"/>
    <n v="720"/>
    <s v="CHINA"/>
    <n v="1"/>
  </r>
  <r>
    <x v="0"/>
    <x v="3"/>
    <x v="2"/>
    <n v="11"/>
    <n v="72163219"/>
    <x v="8"/>
    <x v="8"/>
    <s v="TAPERED I SECTIONS:80&lt;220MM"/>
    <n v="720"/>
    <s v="CHINA"/>
    <n v="4"/>
  </r>
  <r>
    <x v="0"/>
    <x v="3"/>
    <x v="2"/>
    <n v="12"/>
    <n v="72163219"/>
    <x v="8"/>
    <x v="8"/>
    <s v="TAPERED I SECTIONS:80&lt;220MM"/>
    <n v="52"/>
    <s v="TURKEY"/>
    <n v="108"/>
  </r>
  <r>
    <x v="0"/>
    <x v="3"/>
    <x v="2"/>
    <n v="12"/>
    <n v="72163219"/>
    <x v="8"/>
    <x v="8"/>
    <s v="TAPERED I SECTIONS:80&lt;220MM"/>
    <n v="720"/>
    <s v="CHINA"/>
    <n v="1"/>
  </r>
  <r>
    <x v="0"/>
    <x v="4"/>
    <x v="3"/>
    <n v="1"/>
    <n v="72163219"/>
    <x v="8"/>
    <x v="8"/>
    <s v="TAPERED I SECTIONS:80&lt;220MM"/>
    <n v="3"/>
    <s v="NETHERLANDS"/>
    <n v="1"/>
  </r>
  <r>
    <x v="0"/>
    <x v="4"/>
    <x v="3"/>
    <n v="2"/>
    <n v="72163219"/>
    <x v="8"/>
    <x v="8"/>
    <s v="TAPERED I SECTIONS:80&lt;220MM"/>
    <n v="52"/>
    <s v="TURKEY"/>
    <n v="1607"/>
  </r>
  <r>
    <x v="0"/>
    <x v="4"/>
    <x v="3"/>
    <n v="2"/>
    <n v="72163219"/>
    <x v="8"/>
    <x v="8"/>
    <s v="TAPERED I SECTIONS:80&lt;220MM"/>
    <n v="720"/>
    <s v="CHINA"/>
    <n v="0"/>
  </r>
  <r>
    <x v="0"/>
    <x v="4"/>
    <x v="3"/>
    <n v="3"/>
    <n v="72163219"/>
    <x v="8"/>
    <x v="8"/>
    <s v="TAPERED I SECTIONS:80&lt;220MM"/>
    <n v="4"/>
    <s v="GERMANY"/>
    <n v="3"/>
  </r>
  <r>
    <x v="0"/>
    <x v="4"/>
    <x v="0"/>
    <n v="4"/>
    <n v="72163219"/>
    <x v="8"/>
    <x v="8"/>
    <s v="TAPERED I SECTIONS:80&lt;220MM"/>
    <n v="3"/>
    <s v="NETHERLANDS"/>
    <n v="15"/>
  </r>
  <r>
    <x v="0"/>
    <x v="4"/>
    <x v="0"/>
    <n v="4"/>
    <n v="72163219"/>
    <x v="8"/>
    <x v="8"/>
    <s v="TAPERED I SECTIONS:80&lt;220MM"/>
    <n v="4"/>
    <s v="GERMANY"/>
    <n v="10"/>
  </r>
  <r>
    <x v="0"/>
    <x v="4"/>
    <x v="0"/>
    <n v="4"/>
    <n v="72163219"/>
    <x v="8"/>
    <x v="8"/>
    <s v="TAPERED I SECTIONS:80&lt;220MM"/>
    <n v="52"/>
    <s v="TURKEY"/>
    <n v="3435"/>
  </r>
  <r>
    <x v="0"/>
    <x v="4"/>
    <x v="0"/>
    <n v="4"/>
    <n v="72163219"/>
    <x v="8"/>
    <x v="8"/>
    <s v="TAPERED I SECTIONS:80&lt;220MM"/>
    <n v="720"/>
    <s v="CHINA"/>
    <n v="2"/>
  </r>
  <r>
    <x v="0"/>
    <x v="4"/>
    <x v="0"/>
    <n v="5"/>
    <n v="72163219"/>
    <x v="8"/>
    <x v="8"/>
    <s v="TAPERED I SECTIONS:80&lt;220MM"/>
    <n v="52"/>
    <s v="TURKEY"/>
    <n v="943"/>
  </r>
  <r>
    <x v="0"/>
    <x v="4"/>
    <x v="0"/>
    <n v="5"/>
    <n v="72163219"/>
    <x v="8"/>
    <x v="8"/>
    <s v="TAPERED I SECTIONS:80&lt;220MM"/>
    <n v="61"/>
    <s v="CZECH REPUBLIC"/>
    <n v="1"/>
  </r>
  <r>
    <x v="0"/>
    <x v="4"/>
    <x v="0"/>
    <n v="5"/>
    <n v="72163219"/>
    <x v="8"/>
    <x v="8"/>
    <s v="TAPERED I SECTIONS:80&lt;220MM"/>
    <n v="720"/>
    <s v="CHINA"/>
    <n v="4"/>
  </r>
  <r>
    <x v="0"/>
    <x v="4"/>
    <x v="0"/>
    <n v="6"/>
    <n v="72163219"/>
    <x v="8"/>
    <x v="8"/>
    <s v="TAPERED I SECTIONS:80&lt;220MM"/>
    <n v="664"/>
    <s v="INDIA"/>
    <n v="1606"/>
  </r>
  <r>
    <x v="0"/>
    <x v="4"/>
    <x v="0"/>
    <n v="6"/>
    <n v="72163219"/>
    <x v="8"/>
    <x v="8"/>
    <s v="TAPERED I SECTIONS:80&lt;220MM"/>
    <n v="720"/>
    <s v="CHINA"/>
    <n v="0"/>
  </r>
  <r>
    <x v="0"/>
    <x v="4"/>
    <x v="1"/>
    <n v="7"/>
    <n v="72163219"/>
    <x v="8"/>
    <x v="8"/>
    <s v="TAPERED I SECTIONS:80&lt;220MM"/>
    <n v="4"/>
    <s v="GERMANY"/>
    <n v="6"/>
  </r>
  <r>
    <x v="0"/>
    <x v="4"/>
    <x v="1"/>
    <n v="7"/>
    <n v="72163219"/>
    <x v="8"/>
    <x v="8"/>
    <s v="TAPERED I SECTIONS:80&lt;220MM"/>
    <n v="32"/>
    <s v="FINLAND"/>
    <n v="0"/>
  </r>
  <r>
    <x v="0"/>
    <x v="4"/>
    <x v="1"/>
    <n v="7"/>
    <n v="72163219"/>
    <x v="8"/>
    <x v="8"/>
    <s v="TAPERED I SECTIONS:80&lt;220MM"/>
    <n v="52"/>
    <s v="TURKEY"/>
    <n v="54"/>
  </r>
  <r>
    <x v="0"/>
    <x v="4"/>
    <x v="1"/>
    <n v="7"/>
    <n v="72163219"/>
    <x v="8"/>
    <x v="8"/>
    <s v="TAPERED I SECTIONS:80&lt;220MM"/>
    <n v="720"/>
    <s v="CHINA"/>
    <n v="1"/>
  </r>
  <r>
    <x v="0"/>
    <x v="4"/>
    <x v="1"/>
    <n v="8"/>
    <n v="72163219"/>
    <x v="8"/>
    <x v="8"/>
    <s v="TAPERED I SECTIONS:80&lt;220MM"/>
    <n v="4"/>
    <s v="GERMANY"/>
    <n v="48"/>
  </r>
  <r>
    <x v="0"/>
    <x v="4"/>
    <x v="1"/>
    <n v="8"/>
    <n v="72163219"/>
    <x v="8"/>
    <x v="8"/>
    <s v="TAPERED I SECTIONS:80&lt;220MM"/>
    <n v="52"/>
    <s v="TURKEY"/>
    <n v="2574"/>
  </r>
  <r>
    <x v="0"/>
    <x v="4"/>
    <x v="1"/>
    <n v="8"/>
    <n v="72163219"/>
    <x v="8"/>
    <x v="8"/>
    <s v="TAPERED I SECTIONS:80&lt;220MM"/>
    <n v="720"/>
    <s v="CHINA"/>
    <n v="1"/>
  </r>
  <r>
    <x v="0"/>
    <x v="4"/>
    <x v="2"/>
    <n v="10"/>
    <n v="72163219"/>
    <x v="8"/>
    <x v="8"/>
    <s v="TAPERED I SECTIONS:80&lt;220MM"/>
    <n v="52"/>
    <s v="TURKEY"/>
    <n v="237"/>
  </r>
  <r>
    <x v="0"/>
    <x v="5"/>
    <x v="3"/>
    <n v="1"/>
    <n v="72163219"/>
    <x v="8"/>
    <x v="8"/>
    <s v="TAPERED I SECTIONS:80&lt;220MM"/>
    <n v="52"/>
    <s v="TURKEY"/>
    <n v="331"/>
  </r>
  <r>
    <x v="0"/>
    <x v="5"/>
    <x v="3"/>
    <n v="2"/>
    <n v="72163219"/>
    <x v="8"/>
    <x v="8"/>
    <s v="TAPERED I SECTIONS:80&lt;220MM"/>
    <n v="18"/>
    <s v="LUXEMBOURG"/>
    <n v="149"/>
  </r>
  <r>
    <x v="0"/>
    <x v="5"/>
    <x v="3"/>
    <n v="3"/>
    <n v="72163219"/>
    <x v="8"/>
    <x v="8"/>
    <s v="TAPERED I SECTIONS:80&lt;220MM"/>
    <n v="52"/>
    <s v="TURKEY"/>
    <n v="267"/>
  </r>
  <r>
    <x v="0"/>
    <x v="0"/>
    <x v="0"/>
    <n v="4"/>
    <n v="72163291"/>
    <x v="8"/>
    <x v="8"/>
    <s v="PARALLEL I SECTIONS:&gt;220MM"/>
    <n v="1"/>
    <s v="FRANCE"/>
    <n v="222"/>
  </r>
  <r>
    <x v="0"/>
    <x v="0"/>
    <x v="0"/>
    <n v="4"/>
    <n v="72163291"/>
    <x v="8"/>
    <x v="8"/>
    <s v="PARALLEL I SECTIONS:&gt;220MM"/>
    <n v="3"/>
    <s v="NETHERLANDS"/>
    <n v="2"/>
  </r>
  <r>
    <x v="0"/>
    <x v="0"/>
    <x v="0"/>
    <n v="4"/>
    <n v="72163291"/>
    <x v="8"/>
    <x v="8"/>
    <s v="PARALLEL I SECTIONS:&gt;220MM"/>
    <n v="4"/>
    <s v="GERMANY"/>
    <n v="6724"/>
  </r>
  <r>
    <x v="0"/>
    <x v="0"/>
    <x v="0"/>
    <n v="4"/>
    <n v="72163291"/>
    <x v="8"/>
    <x v="8"/>
    <s v="PARALLEL I SECTIONS:&gt;220MM"/>
    <n v="7"/>
    <s v="IRISH REPUBLIC"/>
    <n v="2"/>
  </r>
  <r>
    <x v="0"/>
    <x v="0"/>
    <x v="0"/>
    <n v="4"/>
    <n v="72163291"/>
    <x v="8"/>
    <x v="8"/>
    <s v="PARALLEL I SECTIONS:&gt;220MM"/>
    <n v="11"/>
    <s v="SPAIN"/>
    <n v="12406"/>
  </r>
  <r>
    <x v="0"/>
    <x v="0"/>
    <x v="0"/>
    <n v="4"/>
    <n v="72163291"/>
    <x v="8"/>
    <x v="8"/>
    <s v="PARALLEL I SECTIONS:&gt;220MM"/>
    <n v="18"/>
    <s v="LUXEMBOURG"/>
    <n v="0"/>
  </r>
  <r>
    <x v="0"/>
    <x v="0"/>
    <x v="0"/>
    <n v="4"/>
    <n v="72163291"/>
    <x v="8"/>
    <x v="8"/>
    <s v="PARALLEL I SECTIONS:&gt;220MM"/>
    <n v="75"/>
    <s v="RUSSIA"/>
    <n v="0"/>
  </r>
  <r>
    <x v="0"/>
    <x v="0"/>
    <x v="0"/>
    <n v="4"/>
    <n v="72163291"/>
    <x v="8"/>
    <x v="8"/>
    <s v="PARALLEL I SECTIONS:&gt;220MM"/>
    <n v="508"/>
    <s v="BRAZIL"/>
    <n v="0"/>
  </r>
  <r>
    <x v="0"/>
    <x v="0"/>
    <x v="0"/>
    <n v="4"/>
    <n v="72163291"/>
    <x v="8"/>
    <x v="8"/>
    <s v="PARALLEL I SECTIONS:&gt;220MM"/>
    <n v="647"/>
    <s v="UTD ARAB EMIRATES"/>
    <n v="0"/>
  </r>
  <r>
    <x v="0"/>
    <x v="0"/>
    <x v="0"/>
    <n v="4"/>
    <n v="72163291"/>
    <x v="8"/>
    <x v="8"/>
    <s v="PARALLEL I SECTIONS:&gt;220MM"/>
    <n v="664"/>
    <s v="INDIA"/>
    <n v="0"/>
  </r>
  <r>
    <x v="0"/>
    <x v="0"/>
    <x v="0"/>
    <n v="4"/>
    <n v="72163291"/>
    <x v="8"/>
    <x v="8"/>
    <s v="PARALLEL I SECTIONS:&gt;220MM"/>
    <n v="728"/>
    <s v="SOUTH KOREA"/>
    <n v="1139"/>
  </r>
  <r>
    <x v="0"/>
    <x v="0"/>
    <x v="0"/>
    <n v="5"/>
    <n v="72163291"/>
    <x v="8"/>
    <x v="8"/>
    <s v="PARALLEL I SECTIONS:&gt;220MM"/>
    <n v="1"/>
    <s v="FRANCE"/>
    <n v="73"/>
  </r>
  <r>
    <x v="0"/>
    <x v="0"/>
    <x v="0"/>
    <n v="5"/>
    <n v="72163291"/>
    <x v="8"/>
    <x v="8"/>
    <s v="PARALLEL I SECTIONS:&gt;220MM"/>
    <n v="3"/>
    <s v="NETHERLANDS"/>
    <n v="0"/>
  </r>
  <r>
    <x v="0"/>
    <x v="0"/>
    <x v="0"/>
    <n v="5"/>
    <n v="72163291"/>
    <x v="8"/>
    <x v="8"/>
    <s v="PARALLEL I SECTIONS:&gt;220MM"/>
    <n v="4"/>
    <s v="GERMANY"/>
    <n v="6169"/>
  </r>
  <r>
    <x v="0"/>
    <x v="0"/>
    <x v="0"/>
    <n v="5"/>
    <n v="72163291"/>
    <x v="8"/>
    <x v="8"/>
    <s v="PARALLEL I SECTIONS:&gt;220MM"/>
    <n v="7"/>
    <s v="IRISH REPUBLIC"/>
    <n v="25"/>
  </r>
  <r>
    <x v="0"/>
    <x v="0"/>
    <x v="0"/>
    <n v="5"/>
    <n v="72163291"/>
    <x v="8"/>
    <x v="8"/>
    <s v="PARALLEL I SECTIONS:&gt;220MM"/>
    <n v="11"/>
    <s v="SPAIN"/>
    <n v="16341"/>
  </r>
  <r>
    <x v="0"/>
    <x v="0"/>
    <x v="0"/>
    <n v="5"/>
    <n v="72163291"/>
    <x v="8"/>
    <x v="8"/>
    <s v="PARALLEL I SECTIONS:&gt;220MM"/>
    <n v="18"/>
    <s v="LUXEMBOURG"/>
    <n v="462"/>
  </r>
  <r>
    <x v="0"/>
    <x v="0"/>
    <x v="0"/>
    <n v="5"/>
    <n v="72163291"/>
    <x v="8"/>
    <x v="8"/>
    <s v="PARALLEL I SECTIONS:&gt;220MM"/>
    <n v="75"/>
    <s v="RUSSIA"/>
    <n v="0"/>
  </r>
  <r>
    <x v="0"/>
    <x v="0"/>
    <x v="0"/>
    <n v="5"/>
    <n v="72163291"/>
    <x v="8"/>
    <x v="8"/>
    <s v="PARALLEL I SECTIONS:&gt;220MM"/>
    <n v="508"/>
    <s v="BRAZIL"/>
    <n v="0"/>
  </r>
  <r>
    <x v="0"/>
    <x v="0"/>
    <x v="0"/>
    <n v="5"/>
    <n v="72163291"/>
    <x v="8"/>
    <x v="8"/>
    <s v="PARALLEL I SECTIONS:&gt;220MM"/>
    <n v="647"/>
    <s v="UTD ARAB EMIRATES"/>
    <n v="0"/>
  </r>
  <r>
    <x v="0"/>
    <x v="0"/>
    <x v="0"/>
    <n v="5"/>
    <n v="72163291"/>
    <x v="8"/>
    <x v="8"/>
    <s v="PARALLEL I SECTIONS:&gt;220MM"/>
    <n v="664"/>
    <s v="INDIA"/>
    <n v="0"/>
  </r>
  <r>
    <x v="0"/>
    <x v="0"/>
    <x v="0"/>
    <n v="5"/>
    <n v="72163291"/>
    <x v="8"/>
    <x v="8"/>
    <s v="PARALLEL I SECTIONS:&gt;220MM"/>
    <n v="728"/>
    <s v="SOUTH KOREA"/>
    <n v="0"/>
  </r>
  <r>
    <x v="0"/>
    <x v="0"/>
    <x v="0"/>
    <n v="6"/>
    <n v="72163291"/>
    <x v="8"/>
    <x v="8"/>
    <s v="PARALLEL I SECTIONS:&gt;220MM"/>
    <n v="1"/>
    <s v="FRANCE"/>
    <n v="28"/>
  </r>
  <r>
    <x v="0"/>
    <x v="0"/>
    <x v="0"/>
    <n v="6"/>
    <n v="72163291"/>
    <x v="8"/>
    <x v="8"/>
    <s v="PARALLEL I SECTIONS:&gt;220MM"/>
    <n v="3"/>
    <s v="NETHERLANDS"/>
    <n v="0"/>
  </r>
  <r>
    <x v="0"/>
    <x v="0"/>
    <x v="0"/>
    <n v="6"/>
    <n v="72163291"/>
    <x v="8"/>
    <x v="8"/>
    <s v="PARALLEL I SECTIONS:&gt;220MM"/>
    <n v="4"/>
    <s v="GERMANY"/>
    <n v="4347"/>
  </r>
  <r>
    <x v="0"/>
    <x v="0"/>
    <x v="0"/>
    <n v="6"/>
    <n v="72163291"/>
    <x v="8"/>
    <x v="8"/>
    <s v="PARALLEL I SECTIONS:&gt;220MM"/>
    <n v="7"/>
    <s v="IRISH REPUBLIC"/>
    <n v="2"/>
  </r>
  <r>
    <x v="0"/>
    <x v="0"/>
    <x v="0"/>
    <n v="6"/>
    <n v="72163291"/>
    <x v="8"/>
    <x v="8"/>
    <s v="PARALLEL I SECTIONS:&gt;220MM"/>
    <n v="11"/>
    <s v="SPAIN"/>
    <n v="12785"/>
  </r>
  <r>
    <x v="0"/>
    <x v="0"/>
    <x v="0"/>
    <n v="6"/>
    <n v="72163291"/>
    <x v="8"/>
    <x v="8"/>
    <s v="PARALLEL I SECTIONS:&gt;220MM"/>
    <n v="18"/>
    <s v="LUXEMBOURG"/>
    <n v="105"/>
  </r>
  <r>
    <x v="0"/>
    <x v="0"/>
    <x v="0"/>
    <n v="6"/>
    <n v="72163291"/>
    <x v="8"/>
    <x v="8"/>
    <s v="PARALLEL I SECTIONS:&gt;220MM"/>
    <n v="75"/>
    <s v="RUSSIA"/>
    <n v="0"/>
  </r>
  <r>
    <x v="0"/>
    <x v="0"/>
    <x v="0"/>
    <n v="6"/>
    <n v="72163291"/>
    <x v="8"/>
    <x v="8"/>
    <s v="PARALLEL I SECTIONS:&gt;220MM"/>
    <n v="508"/>
    <s v="BRAZIL"/>
    <n v="0"/>
  </r>
  <r>
    <x v="0"/>
    <x v="0"/>
    <x v="0"/>
    <n v="6"/>
    <n v="72163291"/>
    <x v="8"/>
    <x v="8"/>
    <s v="PARALLEL I SECTIONS:&gt;220MM"/>
    <n v="647"/>
    <s v="UTD ARAB EMIRATES"/>
    <n v="0"/>
  </r>
  <r>
    <x v="0"/>
    <x v="0"/>
    <x v="0"/>
    <n v="6"/>
    <n v="72163291"/>
    <x v="8"/>
    <x v="8"/>
    <s v="PARALLEL I SECTIONS:&gt;220MM"/>
    <n v="664"/>
    <s v="INDIA"/>
    <n v="0"/>
  </r>
  <r>
    <x v="0"/>
    <x v="0"/>
    <x v="0"/>
    <n v="6"/>
    <n v="72163291"/>
    <x v="8"/>
    <x v="8"/>
    <s v="PARALLEL I SECTIONS:&gt;220MM"/>
    <n v="728"/>
    <s v="SOUTH KOREA"/>
    <n v="0"/>
  </r>
  <r>
    <x v="0"/>
    <x v="0"/>
    <x v="1"/>
    <n v="7"/>
    <n v="72163291"/>
    <x v="8"/>
    <x v="8"/>
    <s v="PARALLEL I SECTIONS:&gt;220MM"/>
    <n v="1"/>
    <s v="FRANCE"/>
    <n v="0"/>
  </r>
  <r>
    <x v="0"/>
    <x v="0"/>
    <x v="1"/>
    <n v="7"/>
    <n v="72163291"/>
    <x v="8"/>
    <x v="8"/>
    <s v="PARALLEL I SECTIONS:&gt;220MM"/>
    <n v="3"/>
    <s v="NETHERLANDS"/>
    <n v="34"/>
  </r>
  <r>
    <x v="0"/>
    <x v="0"/>
    <x v="1"/>
    <n v="7"/>
    <n v="72163291"/>
    <x v="8"/>
    <x v="8"/>
    <s v="PARALLEL I SECTIONS:&gt;220MM"/>
    <n v="4"/>
    <s v="GERMANY"/>
    <n v="10280"/>
  </r>
  <r>
    <x v="0"/>
    <x v="0"/>
    <x v="1"/>
    <n v="7"/>
    <n v="72163291"/>
    <x v="8"/>
    <x v="8"/>
    <s v="PARALLEL I SECTIONS:&gt;220MM"/>
    <n v="7"/>
    <s v="IRISH REPUBLIC"/>
    <n v="2"/>
  </r>
  <r>
    <x v="0"/>
    <x v="0"/>
    <x v="1"/>
    <n v="7"/>
    <n v="72163291"/>
    <x v="8"/>
    <x v="8"/>
    <s v="PARALLEL I SECTIONS:&gt;220MM"/>
    <n v="11"/>
    <s v="SPAIN"/>
    <n v="11154"/>
  </r>
  <r>
    <x v="0"/>
    <x v="0"/>
    <x v="1"/>
    <n v="7"/>
    <n v="72163291"/>
    <x v="8"/>
    <x v="8"/>
    <s v="PARALLEL I SECTIONS:&gt;220MM"/>
    <n v="18"/>
    <s v="LUXEMBOURG"/>
    <n v="406"/>
  </r>
  <r>
    <x v="0"/>
    <x v="0"/>
    <x v="1"/>
    <n v="7"/>
    <n v="72163291"/>
    <x v="8"/>
    <x v="8"/>
    <s v="PARALLEL I SECTIONS:&gt;220MM"/>
    <n v="75"/>
    <s v="RUSSIA"/>
    <n v="0"/>
  </r>
  <r>
    <x v="0"/>
    <x v="0"/>
    <x v="1"/>
    <n v="7"/>
    <n v="72163291"/>
    <x v="8"/>
    <x v="8"/>
    <s v="PARALLEL I SECTIONS:&gt;220MM"/>
    <n v="508"/>
    <s v="BRAZIL"/>
    <n v="0"/>
  </r>
  <r>
    <x v="0"/>
    <x v="0"/>
    <x v="1"/>
    <n v="7"/>
    <n v="72163291"/>
    <x v="8"/>
    <x v="8"/>
    <s v="PARALLEL I SECTIONS:&gt;220MM"/>
    <n v="647"/>
    <s v="UTD ARAB EMIRATES"/>
    <n v="0"/>
  </r>
  <r>
    <x v="0"/>
    <x v="0"/>
    <x v="1"/>
    <n v="7"/>
    <n v="72163291"/>
    <x v="8"/>
    <x v="8"/>
    <s v="PARALLEL I SECTIONS:&gt;220MM"/>
    <n v="664"/>
    <s v="INDIA"/>
    <n v="0"/>
  </r>
  <r>
    <x v="0"/>
    <x v="0"/>
    <x v="1"/>
    <n v="7"/>
    <n v="72163291"/>
    <x v="8"/>
    <x v="8"/>
    <s v="PARALLEL I SECTIONS:&gt;220MM"/>
    <n v="728"/>
    <s v="SOUTH KOREA"/>
    <n v="3581"/>
  </r>
  <r>
    <x v="0"/>
    <x v="0"/>
    <x v="1"/>
    <n v="8"/>
    <n v="72163291"/>
    <x v="8"/>
    <x v="8"/>
    <s v="PARALLEL I SECTIONS:&gt;220MM"/>
    <n v="1"/>
    <s v="FRANCE"/>
    <n v="0"/>
  </r>
  <r>
    <x v="0"/>
    <x v="0"/>
    <x v="1"/>
    <n v="8"/>
    <n v="72163291"/>
    <x v="8"/>
    <x v="8"/>
    <s v="PARALLEL I SECTIONS:&gt;220MM"/>
    <n v="3"/>
    <s v="NETHERLANDS"/>
    <n v="0"/>
  </r>
  <r>
    <x v="0"/>
    <x v="0"/>
    <x v="1"/>
    <n v="8"/>
    <n v="72163291"/>
    <x v="8"/>
    <x v="8"/>
    <s v="PARALLEL I SECTIONS:&gt;220MM"/>
    <n v="4"/>
    <s v="GERMANY"/>
    <n v="4240"/>
  </r>
  <r>
    <x v="0"/>
    <x v="0"/>
    <x v="1"/>
    <n v="8"/>
    <n v="72163291"/>
    <x v="8"/>
    <x v="8"/>
    <s v="PARALLEL I SECTIONS:&gt;220MM"/>
    <n v="7"/>
    <s v="IRISH REPUBLIC"/>
    <n v="2"/>
  </r>
  <r>
    <x v="0"/>
    <x v="0"/>
    <x v="1"/>
    <n v="8"/>
    <n v="72163291"/>
    <x v="8"/>
    <x v="8"/>
    <s v="PARALLEL I SECTIONS:&gt;220MM"/>
    <n v="11"/>
    <s v="SPAIN"/>
    <n v="10095"/>
  </r>
  <r>
    <x v="0"/>
    <x v="0"/>
    <x v="1"/>
    <n v="8"/>
    <n v="72163291"/>
    <x v="8"/>
    <x v="8"/>
    <s v="PARALLEL I SECTIONS:&gt;220MM"/>
    <n v="18"/>
    <s v="LUXEMBOURG"/>
    <n v="523"/>
  </r>
  <r>
    <x v="0"/>
    <x v="0"/>
    <x v="1"/>
    <n v="8"/>
    <n v="72163291"/>
    <x v="8"/>
    <x v="8"/>
    <s v="PARALLEL I SECTIONS:&gt;220MM"/>
    <n v="75"/>
    <s v="RUSSIA"/>
    <n v="0"/>
  </r>
  <r>
    <x v="0"/>
    <x v="0"/>
    <x v="1"/>
    <n v="8"/>
    <n v="72163291"/>
    <x v="8"/>
    <x v="8"/>
    <s v="PARALLEL I SECTIONS:&gt;220MM"/>
    <n v="508"/>
    <s v="BRAZIL"/>
    <n v="0"/>
  </r>
  <r>
    <x v="0"/>
    <x v="0"/>
    <x v="1"/>
    <n v="8"/>
    <n v="72163291"/>
    <x v="8"/>
    <x v="8"/>
    <s v="PARALLEL I SECTIONS:&gt;220MM"/>
    <n v="647"/>
    <s v="UTD ARAB EMIRATES"/>
    <n v="0"/>
  </r>
  <r>
    <x v="0"/>
    <x v="0"/>
    <x v="1"/>
    <n v="8"/>
    <n v="72163291"/>
    <x v="8"/>
    <x v="8"/>
    <s v="PARALLEL I SECTIONS:&gt;220MM"/>
    <n v="664"/>
    <s v="INDIA"/>
    <n v="0"/>
  </r>
  <r>
    <x v="0"/>
    <x v="0"/>
    <x v="1"/>
    <n v="8"/>
    <n v="72163291"/>
    <x v="8"/>
    <x v="8"/>
    <s v="PARALLEL I SECTIONS:&gt;220MM"/>
    <n v="728"/>
    <s v="SOUTH KOREA"/>
    <n v="0"/>
  </r>
  <r>
    <x v="0"/>
    <x v="0"/>
    <x v="1"/>
    <n v="9"/>
    <n v="72163291"/>
    <x v="8"/>
    <x v="8"/>
    <s v="PARALLEL I SECTIONS:&gt;220MM"/>
    <n v="1"/>
    <s v="FRANCE"/>
    <n v="0"/>
  </r>
  <r>
    <x v="0"/>
    <x v="0"/>
    <x v="1"/>
    <n v="9"/>
    <n v="72163291"/>
    <x v="8"/>
    <x v="8"/>
    <s v="PARALLEL I SECTIONS:&gt;220MM"/>
    <n v="3"/>
    <s v="NETHERLANDS"/>
    <n v="64"/>
  </r>
  <r>
    <x v="0"/>
    <x v="0"/>
    <x v="1"/>
    <n v="9"/>
    <n v="72163291"/>
    <x v="8"/>
    <x v="8"/>
    <s v="PARALLEL I SECTIONS:&gt;220MM"/>
    <n v="4"/>
    <s v="GERMANY"/>
    <n v="1195"/>
  </r>
  <r>
    <x v="0"/>
    <x v="0"/>
    <x v="1"/>
    <n v="9"/>
    <n v="72163291"/>
    <x v="8"/>
    <x v="8"/>
    <s v="PARALLEL I SECTIONS:&gt;220MM"/>
    <n v="7"/>
    <s v="IRISH REPUBLIC"/>
    <n v="2"/>
  </r>
  <r>
    <x v="0"/>
    <x v="0"/>
    <x v="1"/>
    <n v="9"/>
    <n v="72163291"/>
    <x v="8"/>
    <x v="8"/>
    <s v="PARALLEL I SECTIONS:&gt;220MM"/>
    <n v="11"/>
    <s v="SPAIN"/>
    <n v="17548"/>
  </r>
  <r>
    <x v="0"/>
    <x v="0"/>
    <x v="1"/>
    <n v="9"/>
    <n v="72163291"/>
    <x v="8"/>
    <x v="8"/>
    <s v="PARALLEL I SECTIONS:&gt;220MM"/>
    <n v="18"/>
    <s v="LUXEMBOURG"/>
    <n v="3859"/>
  </r>
  <r>
    <x v="0"/>
    <x v="0"/>
    <x v="1"/>
    <n v="9"/>
    <n v="72163291"/>
    <x v="8"/>
    <x v="8"/>
    <s v="PARALLEL I SECTIONS:&gt;220MM"/>
    <n v="75"/>
    <s v="RUSSIA"/>
    <n v="0"/>
  </r>
  <r>
    <x v="0"/>
    <x v="0"/>
    <x v="1"/>
    <n v="9"/>
    <n v="72163291"/>
    <x v="8"/>
    <x v="8"/>
    <s v="PARALLEL I SECTIONS:&gt;220MM"/>
    <n v="508"/>
    <s v="BRAZIL"/>
    <n v="0"/>
  </r>
  <r>
    <x v="0"/>
    <x v="0"/>
    <x v="1"/>
    <n v="9"/>
    <n v="72163291"/>
    <x v="8"/>
    <x v="8"/>
    <s v="PARALLEL I SECTIONS:&gt;220MM"/>
    <n v="647"/>
    <s v="UTD ARAB EMIRATES"/>
    <n v="0"/>
  </r>
  <r>
    <x v="0"/>
    <x v="0"/>
    <x v="1"/>
    <n v="9"/>
    <n v="72163291"/>
    <x v="8"/>
    <x v="8"/>
    <s v="PARALLEL I SECTIONS:&gt;220MM"/>
    <n v="664"/>
    <s v="INDIA"/>
    <n v="0"/>
  </r>
  <r>
    <x v="0"/>
    <x v="0"/>
    <x v="1"/>
    <n v="9"/>
    <n v="72163291"/>
    <x v="8"/>
    <x v="8"/>
    <s v="PARALLEL I SECTIONS:&gt;220MM"/>
    <n v="728"/>
    <s v="SOUTH KOREA"/>
    <n v="0"/>
  </r>
  <r>
    <x v="0"/>
    <x v="0"/>
    <x v="2"/>
    <n v="10"/>
    <n v="72163291"/>
    <x v="8"/>
    <x v="8"/>
    <s v="PARALLEL I SECTIONS:&gt;220MM"/>
    <n v="1"/>
    <s v="FRANCE"/>
    <n v="0"/>
  </r>
  <r>
    <x v="0"/>
    <x v="0"/>
    <x v="2"/>
    <n v="10"/>
    <n v="72163291"/>
    <x v="8"/>
    <x v="8"/>
    <s v="PARALLEL I SECTIONS:&gt;220MM"/>
    <n v="3"/>
    <s v="NETHERLANDS"/>
    <n v="0"/>
  </r>
  <r>
    <x v="0"/>
    <x v="0"/>
    <x v="2"/>
    <n v="10"/>
    <n v="72163291"/>
    <x v="8"/>
    <x v="8"/>
    <s v="PARALLEL I SECTIONS:&gt;220MM"/>
    <n v="4"/>
    <s v="GERMANY"/>
    <n v="7740"/>
  </r>
  <r>
    <x v="0"/>
    <x v="0"/>
    <x v="2"/>
    <n v="10"/>
    <n v="72163291"/>
    <x v="8"/>
    <x v="8"/>
    <s v="PARALLEL I SECTIONS:&gt;220MM"/>
    <n v="7"/>
    <s v="IRISH REPUBLIC"/>
    <n v="2"/>
  </r>
  <r>
    <x v="0"/>
    <x v="0"/>
    <x v="2"/>
    <n v="10"/>
    <n v="72163291"/>
    <x v="8"/>
    <x v="8"/>
    <s v="PARALLEL I SECTIONS:&gt;220MM"/>
    <n v="11"/>
    <s v="SPAIN"/>
    <n v="22487"/>
  </r>
  <r>
    <x v="0"/>
    <x v="0"/>
    <x v="2"/>
    <n v="10"/>
    <n v="72163291"/>
    <x v="8"/>
    <x v="8"/>
    <s v="PARALLEL I SECTIONS:&gt;220MM"/>
    <n v="18"/>
    <s v="LUXEMBOURG"/>
    <n v="248"/>
  </r>
  <r>
    <x v="0"/>
    <x v="0"/>
    <x v="2"/>
    <n v="10"/>
    <n v="72163291"/>
    <x v="8"/>
    <x v="8"/>
    <s v="PARALLEL I SECTIONS:&gt;220MM"/>
    <n v="75"/>
    <s v="RUSSIA"/>
    <n v="0"/>
  </r>
  <r>
    <x v="0"/>
    <x v="0"/>
    <x v="2"/>
    <n v="10"/>
    <n v="72163291"/>
    <x v="8"/>
    <x v="8"/>
    <s v="PARALLEL I SECTIONS:&gt;220MM"/>
    <n v="508"/>
    <s v="BRAZIL"/>
    <n v="0"/>
  </r>
  <r>
    <x v="0"/>
    <x v="0"/>
    <x v="2"/>
    <n v="10"/>
    <n v="72163291"/>
    <x v="8"/>
    <x v="8"/>
    <s v="PARALLEL I SECTIONS:&gt;220MM"/>
    <n v="647"/>
    <s v="UTD ARAB EMIRATES"/>
    <n v="0"/>
  </r>
  <r>
    <x v="0"/>
    <x v="0"/>
    <x v="2"/>
    <n v="10"/>
    <n v="72163291"/>
    <x v="8"/>
    <x v="8"/>
    <s v="PARALLEL I SECTIONS:&gt;220MM"/>
    <n v="664"/>
    <s v="INDIA"/>
    <n v="0"/>
  </r>
  <r>
    <x v="0"/>
    <x v="0"/>
    <x v="2"/>
    <n v="10"/>
    <n v="72163291"/>
    <x v="8"/>
    <x v="8"/>
    <s v="PARALLEL I SECTIONS:&gt;220MM"/>
    <n v="728"/>
    <s v="SOUTH KOREA"/>
    <n v="0"/>
  </r>
  <r>
    <x v="0"/>
    <x v="0"/>
    <x v="2"/>
    <n v="11"/>
    <n v="72163291"/>
    <x v="8"/>
    <x v="8"/>
    <s v="PARALLEL I SECTIONS:&gt;220MM"/>
    <n v="1"/>
    <s v="FRANCE"/>
    <n v="0"/>
  </r>
  <r>
    <x v="0"/>
    <x v="0"/>
    <x v="2"/>
    <n v="11"/>
    <n v="72163291"/>
    <x v="8"/>
    <x v="8"/>
    <s v="PARALLEL I SECTIONS:&gt;220MM"/>
    <n v="3"/>
    <s v="NETHERLANDS"/>
    <n v="93"/>
  </r>
  <r>
    <x v="0"/>
    <x v="0"/>
    <x v="2"/>
    <n v="11"/>
    <n v="72163291"/>
    <x v="8"/>
    <x v="8"/>
    <s v="PARALLEL I SECTIONS:&gt;220MM"/>
    <n v="4"/>
    <s v="GERMANY"/>
    <n v="3288"/>
  </r>
  <r>
    <x v="0"/>
    <x v="0"/>
    <x v="2"/>
    <n v="11"/>
    <n v="72163291"/>
    <x v="8"/>
    <x v="8"/>
    <s v="PARALLEL I SECTIONS:&gt;220MM"/>
    <n v="7"/>
    <s v="IRISH REPUBLIC"/>
    <n v="3"/>
  </r>
  <r>
    <x v="0"/>
    <x v="0"/>
    <x v="2"/>
    <n v="11"/>
    <n v="72163291"/>
    <x v="8"/>
    <x v="8"/>
    <s v="PARALLEL I SECTIONS:&gt;220MM"/>
    <n v="11"/>
    <s v="SPAIN"/>
    <n v="18612"/>
  </r>
  <r>
    <x v="0"/>
    <x v="0"/>
    <x v="2"/>
    <n v="11"/>
    <n v="72163291"/>
    <x v="8"/>
    <x v="8"/>
    <s v="PARALLEL I SECTIONS:&gt;220MM"/>
    <n v="18"/>
    <s v="LUXEMBOURG"/>
    <n v="1757"/>
  </r>
  <r>
    <x v="0"/>
    <x v="0"/>
    <x v="2"/>
    <n v="11"/>
    <n v="72163291"/>
    <x v="8"/>
    <x v="8"/>
    <s v="PARALLEL I SECTIONS:&gt;220MM"/>
    <n v="75"/>
    <s v="RUSSIA"/>
    <n v="0"/>
  </r>
  <r>
    <x v="0"/>
    <x v="0"/>
    <x v="2"/>
    <n v="11"/>
    <n v="72163291"/>
    <x v="8"/>
    <x v="8"/>
    <s v="PARALLEL I SECTIONS:&gt;220MM"/>
    <n v="508"/>
    <s v="BRAZIL"/>
    <n v="0"/>
  </r>
  <r>
    <x v="0"/>
    <x v="0"/>
    <x v="2"/>
    <n v="11"/>
    <n v="72163291"/>
    <x v="8"/>
    <x v="8"/>
    <s v="PARALLEL I SECTIONS:&gt;220MM"/>
    <n v="647"/>
    <s v="UTD ARAB EMIRATES"/>
    <n v="0"/>
  </r>
  <r>
    <x v="0"/>
    <x v="0"/>
    <x v="2"/>
    <n v="11"/>
    <n v="72163291"/>
    <x v="8"/>
    <x v="8"/>
    <s v="PARALLEL I SECTIONS:&gt;220MM"/>
    <n v="664"/>
    <s v="INDIA"/>
    <n v="0"/>
  </r>
  <r>
    <x v="0"/>
    <x v="0"/>
    <x v="2"/>
    <n v="11"/>
    <n v="72163291"/>
    <x v="8"/>
    <x v="8"/>
    <s v="PARALLEL I SECTIONS:&gt;220MM"/>
    <n v="728"/>
    <s v="SOUTH KOREA"/>
    <n v="0"/>
  </r>
  <r>
    <x v="0"/>
    <x v="0"/>
    <x v="2"/>
    <n v="12"/>
    <n v="72163291"/>
    <x v="8"/>
    <x v="8"/>
    <s v="PARALLEL I SECTIONS:&gt;220MM"/>
    <n v="1"/>
    <s v="FRANCE"/>
    <n v="0"/>
  </r>
  <r>
    <x v="0"/>
    <x v="0"/>
    <x v="2"/>
    <n v="12"/>
    <n v="72163291"/>
    <x v="8"/>
    <x v="8"/>
    <s v="PARALLEL I SECTIONS:&gt;220MM"/>
    <n v="3"/>
    <s v="NETHERLANDS"/>
    <n v="0"/>
  </r>
  <r>
    <x v="0"/>
    <x v="0"/>
    <x v="2"/>
    <n v="12"/>
    <n v="72163291"/>
    <x v="8"/>
    <x v="8"/>
    <s v="PARALLEL I SECTIONS:&gt;220MM"/>
    <n v="4"/>
    <s v="GERMANY"/>
    <n v="443"/>
  </r>
  <r>
    <x v="0"/>
    <x v="0"/>
    <x v="2"/>
    <n v="12"/>
    <n v="72163291"/>
    <x v="8"/>
    <x v="8"/>
    <s v="PARALLEL I SECTIONS:&gt;220MM"/>
    <n v="7"/>
    <s v="IRISH REPUBLIC"/>
    <n v="3"/>
  </r>
  <r>
    <x v="0"/>
    <x v="0"/>
    <x v="2"/>
    <n v="12"/>
    <n v="72163291"/>
    <x v="8"/>
    <x v="8"/>
    <s v="PARALLEL I SECTIONS:&gt;220MM"/>
    <n v="11"/>
    <s v="SPAIN"/>
    <n v="8876"/>
  </r>
  <r>
    <x v="0"/>
    <x v="0"/>
    <x v="2"/>
    <n v="12"/>
    <n v="72163291"/>
    <x v="8"/>
    <x v="8"/>
    <s v="PARALLEL I SECTIONS:&gt;220MM"/>
    <n v="18"/>
    <s v="LUXEMBOURG"/>
    <n v="0"/>
  </r>
  <r>
    <x v="0"/>
    <x v="0"/>
    <x v="2"/>
    <n v="12"/>
    <n v="72163291"/>
    <x v="8"/>
    <x v="8"/>
    <s v="PARALLEL I SECTIONS:&gt;220MM"/>
    <n v="75"/>
    <s v="RUSSIA"/>
    <n v="0"/>
  </r>
  <r>
    <x v="0"/>
    <x v="0"/>
    <x v="2"/>
    <n v="12"/>
    <n v="72163291"/>
    <x v="8"/>
    <x v="8"/>
    <s v="PARALLEL I SECTIONS:&gt;220MM"/>
    <n v="508"/>
    <s v="BRAZIL"/>
    <n v="0"/>
  </r>
  <r>
    <x v="0"/>
    <x v="0"/>
    <x v="2"/>
    <n v="12"/>
    <n v="72163291"/>
    <x v="8"/>
    <x v="8"/>
    <s v="PARALLEL I SECTIONS:&gt;220MM"/>
    <n v="647"/>
    <s v="UTD ARAB EMIRATES"/>
    <n v="7292"/>
  </r>
  <r>
    <x v="0"/>
    <x v="0"/>
    <x v="2"/>
    <n v="12"/>
    <n v="72163291"/>
    <x v="8"/>
    <x v="8"/>
    <s v="PARALLEL I SECTIONS:&gt;220MM"/>
    <n v="664"/>
    <s v="INDIA"/>
    <n v="0"/>
  </r>
  <r>
    <x v="0"/>
    <x v="0"/>
    <x v="2"/>
    <n v="12"/>
    <n v="72163291"/>
    <x v="8"/>
    <x v="8"/>
    <s v="PARALLEL I SECTIONS:&gt;220MM"/>
    <n v="728"/>
    <s v="SOUTH KOREA"/>
    <n v="0"/>
  </r>
  <r>
    <x v="0"/>
    <x v="1"/>
    <x v="3"/>
    <n v="1"/>
    <n v="72163291"/>
    <x v="8"/>
    <x v="8"/>
    <s v="PARALLEL I SECTIONS:&gt;220MM"/>
    <n v="1"/>
    <s v="FRANCE"/>
    <n v="135"/>
  </r>
  <r>
    <x v="0"/>
    <x v="1"/>
    <x v="3"/>
    <n v="1"/>
    <n v="72163291"/>
    <x v="8"/>
    <x v="8"/>
    <s v="PARALLEL I SECTIONS:&gt;220MM"/>
    <n v="3"/>
    <s v="NETHERLANDS"/>
    <n v="22"/>
  </r>
  <r>
    <x v="0"/>
    <x v="1"/>
    <x v="3"/>
    <n v="1"/>
    <n v="72163291"/>
    <x v="8"/>
    <x v="8"/>
    <s v="PARALLEL I SECTIONS:&gt;220MM"/>
    <n v="4"/>
    <s v="GERMANY"/>
    <n v="1803"/>
  </r>
  <r>
    <x v="0"/>
    <x v="1"/>
    <x v="3"/>
    <n v="1"/>
    <n v="72163291"/>
    <x v="8"/>
    <x v="8"/>
    <s v="PARALLEL I SECTIONS:&gt;220MM"/>
    <n v="7"/>
    <s v="IRISH REPUBLIC"/>
    <n v="3"/>
  </r>
  <r>
    <x v="0"/>
    <x v="1"/>
    <x v="3"/>
    <n v="1"/>
    <n v="72163291"/>
    <x v="8"/>
    <x v="8"/>
    <s v="PARALLEL I SECTIONS:&gt;220MM"/>
    <n v="11"/>
    <s v="SPAIN"/>
    <n v="13589"/>
  </r>
  <r>
    <x v="0"/>
    <x v="1"/>
    <x v="3"/>
    <n v="1"/>
    <n v="72163291"/>
    <x v="8"/>
    <x v="8"/>
    <s v="PARALLEL I SECTIONS:&gt;220MM"/>
    <n v="18"/>
    <s v="LUXEMBOURG"/>
    <n v="104"/>
  </r>
  <r>
    <x v="0"/>
    <x v="1"/>
    <x v="3"/>
    <n v="2"/>
    <n v="72163291"/>
    <x v="8"/>
    <x v="8"/>
    <s v="PARALLEL I SECTIONS:&gt;220MM"/>
    <n v="4"/>
    <s v="GERMANY"/>
    <n v="1701"/>
  </r>
  <r>
    <x v="0"/>
    <x v="1"/>
    <x v="3"/>
    <n v="2"/>
    <n v="72163291"/>
    <x v="8"/>
    <x v="8"/>
    <s v="PARALLEL I SECTIONS:&gt;220MM"/>
    <n v="7"/>
    <s v="IRISH REPUBLIC"/>
    <n v="6"/>
  </r>
  <r>
    <x v="0"/>
    <x v="1"/>
    <x v="3"/>
    <n v="2"/>
    <n v="72163291"/>
    <x v="8"/>
    <x v="8"/>
    <s v="PARALLEL I SECTIONS:&gt;220MM"/>
    <n v="11"/>
    <s v="SPAIN"/>
    <n v="15460"/>
  </r>
  <r>
    <x v="0"/>
    <x v="1"/>
    <x v="3"/>
    <n v="2"/>
    <n v="72163291"/>
    <x v="8"/>
    <x v="8"/>
    <s v="PARALLEL I SECTIONS:&gt;220MM"/>
    <n v="18"/>
    <s v="LUXEMBOURG"/>
    <n v="1127"/>
  </r>
  <r>
    <x v="0"/>
    <x v="1"/>
    <x v="3"/>
    <n v="2"/>
    <n v="72163291"/>
    <x v="8"/>
    <x v="8"/>
    <s v="PARALLEL I SECTIONS:&gt;220MM"/>
    <n v="647"/>
    <s v="UTD ARAB EMIRATES"/>
    <n v="229"/>
  </r>
  <r>
    <x v="0"/>
    <x v="1"/>
    <x v="3"/>
    <n v="3"/>
    <n v="72163291"/>
    <x v="8"/>
    <x v="8"/>
    <s v="PARALLEL I SECTIONS:&gt;220MM"/>
    <n v="4"/>
    <s v="GERMANY"/>
    <n v="6408"/>
  </r>
  <r>
    <x v="0"/>
    <x v="1"/>
    <x v="3"/>
    <n v="3"/>
    <n v="72163291"/>
    <x v="8"/>
    <x v="8"/>
    <s v="PARALLEL I SECTIONS:&gt;220MM"/>
    <n v="7"/>
    <s v="IRISH REPUBLIC"/>
    <n v="2"/>
  </r>
  <r>
    <x v="0"/>
    <x v="1"/>
    <x v="3"/>
    <n v="3"/>
    <n v="72163291"/>
    <x v="8"/>
    <x v="8"/>
    <s v="PARALLEL I SECTIONS:&gt;220MM"/>
    <n v="11"/>
    <s v="SPAIN"/>
    <n v="14051"/>
  </r>
  <r>
    <x v="0"/>
    <x v="1"/>
    <x v="3"/>
    <n v="3"/>
    <n v="72163291"/>
    <x v="8"/>
    <x v="8"/>
    <s v="PARALLEL I SECTIONS:&gt;220MM"/>
    <n v="18"/>
    <s v="LUXEMBOURG"/>
    <n v="557"/>
  </r>
  <r>
    <x v="0"/>
    <x v="1"/>
    <x v="0"/>
    <n v="4"/>
    <n v="72163291"/>
    <x v="8"/>
    <x v="8"/>
    <s v="PARALLEL I SECTIONS:&gt;220MM"/>
    <n v="4"/>
    <s v="GERMANY"/>
    <n v="2496"/>
  </r>
  <r>
    <x v="0"/>
    <x v="1"/>
    <x v="0"/>
    <n v="4"/>
    <n v="72163291"/>
    <x v="8"/>
    <x v="8"/>
    <s v="PARALLEL I SECTIONS:&gt;220MM"/>
    <n v="7"/>
    <s v="IRISH REPUBLIC"/>
    <n v="1"/>
  </r>
  <r>
    <x v="0"/>
    <x v="1"/>
    <x v="0"/>
    <n v="4"/>
    <n v="72163291"/>
    <x v="8"/>
    <x v="8"/>
    <s v="PARALLEL I SECTIONS:&gt;220MM"/>
    <n v="11"/>
    <s v="SPAIN"/>
    <n v="12067"/>
  </r>
  <r>
    <x v="0"/>
    <x v="1"/>
    <x v="0"/>
    <n v="4"/>
    <n v="72163291"/>
    <x v="8"/>
    <x v="8"/>
    <s v="PARALLEL I SECTIONS:&gt;220MM"/>
    <n v="18"/>
    <s v="LUXEMBOURG"/>
    <n v="109"/>
  </r>
  <r>
    <x v="0"/>
    <x v="1"/>
    <x v="0"/>
    <n v="4"/>
    <n v="72163291"/>
    <x v="8"/>
    <x v="8"/>
    <s v="PARALLEL I SECTIONS:&gt;220MM"/>
    <n v="728"/>
    <s v="SOUTH KOREA"/>
    <n v="3185"/>
  </r>
  <r>
    <x v="0"/>
    <x v="1"/>
    <x v="0"/>
    <n v="5"/>
    <n v="72163291"/>
    <x v="8"/>
    <x v="8"/>
    <s v="PARALLEL I SECTIONS:&gt;220MM"/>
    <n v="3"/>
    <s v="NETHERLANDS"/>
    <n v="45"/>
  </r>
  <r>
    <x v="0"/>
    <x v="1"/>
    <x v="0"/>
    <n v="5"/>
    <n v="72163291"/>
    <x v="8"/>
    <x v="8"/>
    <s v="PARALLEL I SECTIONS:&gt;220MM"/>
    <n v="4"/>
    <s v="GERMANY"/>
    <n v="5593"/>
  </r>
  <r>
    <x v="0"/>
    <x v="1"/>
    <x v="0"/>
    <n v="5"/>
    <n v="72163291"/>
    <x v="8"/>
    <x v="8"/>
    <s v="PARALLEL I SECTIONS:&gt;220MM"/>
    <n v="7"/>
    <s v="IRISH REPUBLIC"/>
    <n v="4"/>
  </r>
  <r>
    <x v="0"/>
    <x v="1"/>
    <x v="0"/>
    <n v="5"/>
    <n v="72163291"/>
    <x v="8"/>
    <x v="8"/>
    <s v="PARALLEL I SECTIONS:&gt;220MM"/>
    <n v="11"/>
    <s v="SPAIN"/>
    <n v="14901"/>
  </r>
  <r>
    <x v="0"/>
    <x v="1"/>
    <x v="0"/>
    <n v="5"/>
    <n v="72163291"/>
    <x v="8"/>
    <x v="8"/>
    <s v="PARALLEL I SECTIONS:&gt;220MM"/>
    <n v="18"/>
    <s v="LUXEMBOURG"/>
    <n v="189"/>
  </r>
  <r>
    <x v="0"/>
    <x v="1"/>
    <x v="0"/>
    <n v="6"/>
    <n v="72163291"/>
    <x v="8"/>
    <x v="8"/>
    <s v="PARALLEL I SECTIONS:&gt;220MM"/>
    <n v="3"/>
    <s v="NETHERLANDS"/>
    <n v="3"/>
  </r>
  <r>
    <x v="0"/>
    <x v="1"/>
    <x v="0"/>
    <n v="6"/>
    <n v="72163291"/>
    <x v="8"/>
    <x v="8"/>
    <s v="PARALLEL I SECTIONS:&gt;220MM"/>
    <n v="4"/>
    <s v="GERMANY"/>
    <n v="6875"/>
  </r>
  <r>
    <x v="0"/>
    <x v="1"/>
    <x v="0"/>
    <n v="6"/>
    <n v="72163291"/>
    <x v="8"/>
    <x v="8"/>
    <s v="PARALLEL I SECTIONS:&gt;220MM"/>
    <n v="7"/>
    <s v="IRISH REPUBLIC"/>
    <n v="3"/>
  </r>
  <r>
    <x v="0"/>
    <x v="1"/>
    <x v="0"/>
    <n v="6"/>
    <n v="72163291"/>
    <x v="8"/>
    <x v="8"/>
    <s v="PARALLEL I SECTIONS:&gt;220MM"/>
    <n v="11"/>
    <s v="SPAIN"/>
    <n v="13946"/>
  </r>
  <r>
    <x v="0"/>
    <x v="1"/>
    <x v="0"/>
    <n v="6"/>
    <n v="72163291"/>
    <x v="8"/>
    <x v="8"/>
    <s v="PARALLEL I SECTIONS:&gt;220MM"/>
    <n v="18"/>
    <s v="LUXEMBOURG"/>
    <n v="41"/>
  </r>
  <r>
    <x v="0"/>
    <x v="1"/>
    <x v="1"/>
    <n v="7"/>
    <n v="72163291"/>
    <x v="8"/>
    <x v="8"/>
    <s v="PARALLEL I SECTIONS:&gt;220MM"/>
    <n v="3"/>
    <s v="NETHERLANDS"/>
    <n v="9"/>
  </r>
  <r>
    <x v="0"/>
    <x v="1"/>
    <x v="1"/>
    <n v="7"/>
    <n v="72163291"/>
    <x v="8"/>
    <x v="8"/>
    <s v="PARALLEL I SECTIONS:&gt;220MM"/>
    <n v="4"/>
    <s v="GERMANY"/>
    <n v="7376"/>
  </r>
  <r>
    <x v="0"/>
    <x v="1"/>
    <x v="1"/>
    <n v="7"/>
    <n v="72163291"/>
    <x v="8"/>
    <x v="8"/>
    <s v="PARALLEL I SECTIONS:&gt;220MM"/>
    <n v="7"/>
    <s v="IRISH REPUBLIC"/>
    <n v="3"/>
  </r>
  <r>
    <x v="0"/>
    <x v="1"/>
    <x v="1"/>
    <n v="7"/>
    <n v="72163291"/>
    <x v="8"/>
    <x v="8"/>
    <s v="PARALLEL I SECTIONS:&gt;220MM"/>
    <n v="11"/>
    <s v="SPAIN"/>
    <n v="18187"/>
  </r>
  <r>
    <x v="0"/>
    <x v="1"/>
    <x v="1"/>
    <n v="8"/>
    <n v="72163291"/>
    <x v="8"/>
    <x v="8"/>
    <s v="PARALLEL I SECTIONS:&gt;220MM"/>
    <n v="3"/>
    <s v="NETHERLANDS"/>
    <n v="152"/>
  </r>
  <r>
    <x v="0"/>
    <x v="1"/>
    <x v="1"/>
    <n v="8"/>
    <n v="72163291"/>
    <x v="8"/>
    <x v="8"/>
    <s v="PARALLEL I SECTIONS:&gt;220MM"/>
    <n v="4"/>
    <s v="GERMANY"/>
    <n v="5685"/>
  </r>
  <r>
    <x v="0"/>
    <x v="1"/>
    <x v="1"/>
    <n v="8"/>
    <n v="72163291"/>
    <x v="8"/>
    <x v="8"/>
    <s v="PARALLEL I SECTIONS:&gt;220MM"/>
    <n v="7"/>
    <s v="IRISH REPUBLIC"/>
    <n v="2"/>
  </r>
  <r>
    <x v="0"/>
    <x v="1"/>
    <x v="1"/>
    <n v="8"/>
    <n v="72163291"/>
    <x v="8"/>
    <x v="8"/>
    <s v="PARALLEL I SECTIONS:&gt;220MM"/>
    <n v="11"/>
    <s v="SPAIN"/>
    <n v="18771"/>
  </r>
  <r>
    <x v="0"/>
    <x v="1"/>
    <x v="1"/>
    <n v="8"/>
    <n v="72163291"/>
    <x v="8"/>
    <x v="8"/>
    <s v="PARALLEL I SECTIONS:&gt;220MM"/>
    <n v="18"/>
    <s v="LUXEMBOURG"/>
    <n v="1131"/>
  </r>
  <r>
    <x v="0"/>
    <x v="1"/>
    <x v="1"/>
    <n v="8"/>
    <n v="72163291"/>
    <x v="8"/>
    <x v="8"/>
    <s v="PARALLEL I SECTIONS:&gt;220MM"/>
    <n v="728"/>
    <s v="SOUTH KOREA"/>
    <n v="2625"/>
  </r>
  <r>
    <x v="0"/>
    <x v="1"/>
    <x v="1"/>
    <n v="9"/>
    <n v="72163291"/>
    <x v="8"/>
    <x v="8"/>
    <s v="PARALLEL I SECTIONS:&gt;220MM"/>
    <n v="4"/>
    <s v="GERMANY"/>
    <n v="7927"/>
  </r>
  <r>
    <x v="0"/>
    <x v="1"/>
    <x v="1"/>
    <n v="9"/>
    <n v="72163291"/>
    <x v="8"/>
    <x v="8"/>
    <s v="PARALLEL I SECTIONS:&gt;220MM"/>
    <n v="7"/>
    <s v="IRISH REPUBLIC"/>
    <n v="5"/>
  </r>
  <r>
    <x v="0"/>
    <x v="1"/>
    <x v="1"/>
    <n v="9"/>
    <n v="72163291"/>
    <x v="8"/>
    <x v="8"/>
    <s v="PARALLEL I SECTIONS:&gt;220MM"/>
    <n v="11"/>
    <s v="SPAIN"/>
    <n v="11186"/>
  </r>
  <r>
    <x v="0"/>
    <x v="1"/>
    <x v="1"/>
    <n v="9"/>
    <n v="72163291"/>
    <x v="8"/>
    <x v="8"/>
    <s v="PARALLEL I SECTIONS:&gt;220MM"/>
    <n v="18"/>
    <s v="LUXEMBOURG"/>
    <n v="3878"/>
  </r>
  <r>
    <x v="0"/>
    <x v="1"/>
    <x v="2"/>
    <n v="10"/>
    <n v="72163291"/>
    <x v="8"/>
    <x v="8"/>
    <s v="PARALLEL I SECTIONS:&gt;220MM"/>
    <n v="3"/>
    <s v="NETHERLANDS"/>
    <n v="2"/>
  </r>
  <r>
    <x v="0"/>
    <x v="1"/>
    <x v="2"/>
    <n v="10"/>
    <n v="72163291"/>
    <x v="8"/>
    <x v="8"/>
    <s v="PARALLEL I SECTIONS:&gt;220MM"/>
    <n v="4"/>
    <s v="GERMANY"/>
    <n v="592"/>
  </r>
  <r>
    <x v="0"/>
    <x v="1"/>
    <x v="2"/>
    <n v="10"/>
    <n v="72163291"/>
    <x v="8"/>
    <x v="8"/>
    <s v="PARALLEL I SECTIONS:&gt;220MM"/>
    <n v="7"/>
    <s v="IRISH REPUBLIC"/>
    <n v="2"/>
  </r>
  <r>
    <x v="0"/>
    <x v="1"/>
    <x v="2"/>
    <n v="10"/>
    <n v="72163291"/>
    <x v="8"/>
    <x v="8"/>
    <s v="PARALLEL I SECTIONS:&gt;220MM"/>
    <n v="11"/>
    <s v="SPAIN"/>
    <n v="14829"/>
  </r>
  <r>
    <x v="0"/>
    <x v="1"/>
    <x v="2"/>
    <n v="10"/>
    <n v="72163291"/>
    <x v="8"/>
    <x v="8"/>
    <s v="PARALLEL I SECTIONS:&gt;220MM"/>
    <n v="18"/>
    <s v="LUXEMBOURG"/>
    <n v="1393"/>
  </r>
  <r>
    <x v="0"/>
    <x v="1"/>
    <x v="2"/>
    <n v="10"/>
    <n v="72163291"/>
    <x v="8"/>
    <x v="8"/>
    <s v="PARALLEL I SECTIONS:&gt;220MM"/>
    <n v="640"/>
    <s v="BAHRAIN"/>
    <n v="3234"/>
  </r>
  <r>
    <x v="0"/>
    <x v="1"/>
    <x v="2"/>
    <n v="11"/>
    <n v="72163291"/>
    <x v="8"/>
    <x v="8"/>
    <s v="PARALLEL I SECTIONS:&gt;220MM"/>
    <n v="3"/>
    <s v="NETHERLANDS"/>
    <n v="1"/>
  </r>
  <r>
    <x v="0"/>
    <x v="1"/>
    <x v="2"/>
    <n v="11"/>
    <n v="72163291"/>
    <x v="8"/>
    <x v="8"/>
    <s v="PARALLEL I SECTIONS:&gt;220MM"/>
    <n v="4"/>
    <s v="GERMANY"/>
    <n v="1589"/>
  </r>
  <r>
    <x v="0"/>
    <x v="1"/>
    <x v="2"/>
    <n v="11"/>
    <n v="72163291"/>
    <x v="8"/>
    <x v="8"/>
    <s v="PARALLEL I SECTIONS:&gt;220MM"/>
    <n v="7"/>
    <s v="IRISH REPUBLIC"/>
    <n v="4"/>
  </r>
  <r>
    <x v="0"/>
    <x v="1"/>
    <x v="2"/>
    <n v="11"/>
    <n v="72163291"/>
    <x v="8"/>
    <x v="8"/>
    <s v="PARALLEL I SECTIONS:&gt;220MM"/>
    <n v="11"/>
    <s v="SPAIN"/>
    <n v="12133"/>
  </r>
  <r>
    <x v="0"/>
    <x v="1"/>
    <x v="2"/>
    <n v="11"/>
    <n v="72163291"/>
    <x v="8"/>
    <x v="8"/>
    <s v="PARALLEL I SECTIONS:&gt;220MM"/>
    <n v="18"/>
    <s v="LUXEMBOURG"/>
    <n v="340"/>
  </r>
  <r>
    <x v="0"/>
    <x v="1"/>
    <x v="2"/>
    <n v="11"/>
    <n v="72163291"/>
    <x v="8"/>
    <x v="8"/>
    <s v="PARALLEL I SECTIONS:&gt;220MM"/>
    <n v="728"/>
    <s v="SOUTH KOREA"/>
    <n v="1249"/>
  </r>
  <r>
    <x v="0"/>
    <x v="1"/>
    <x v="2"/>
    <n v="12"/>
    <n v="72163291"/>
    <x v="8"/>
    <x v="8"/>
    <s v="PARALLEL I SECTIONS:&gt;220MM"/>
    <n v="3"/>
    <s v="NETHERLANDS"/>
    <n v="55"/>
  </r>
  <r>
    <x v="0"/>
    <x v="1"/>
    <x v="2"/>
    <n v="12"/>
    <n v="72163291"/>
    <x v="8"/>
    <x v="8"/>
    <s v="PARALLEL I SECTIONS:&gt;220MM"/>
    <n v="4"/>
    <s v="GERMANY"/>
    <n v="2860"/>
  </r>
  <r>
    <x v="0"/>
    <x v="1"/>
    <x v="2"/>
    <n v="12"/>
    <n v="72163291"/>
    <x v="8"/>
    <x v="8"/>
    <s v="PARALLEL I SECTIONS:&gt;220MM"/>
    <n v="7"/>
    <s v="IRISH REPUBLIC"/>
    <n v="2"/>
  </r>
  <r>
    <x v="0"/>
    <x v="1"/>
    <x v="2"/>
    <n v="12"/>
    <n v="72163291"/>
    <x v="8"/>
    <x v="8"/>
    <s v="PARALLEL I SECTIONS:&gt;220MM"/>
    <n v="11"/>
    <s v="SPAIN"/>
    <n v="9879"/>
  </r>
  <r>
    <x v="0"/>
    <x v="1"/>
    <x v="2"/>
    <n v="12"/>
    <n v="72163291"/>
    <x v="8"/>
    <x v="8"/>
    <s v="PARALLEL I SECTIONS:&gt;220MM"/>
    <n v="38"/>
    <s v="AUSTRIA"/>
    <n v="22"/>
  </r>
  <r>
    <x v="0"/>
    <x v="2"/>
    <x v="3"/>
    <n v="1"/>
    <n v="72163291"/>
    <x v="8"/>
    <x v="8"/>
    <s v="PARALLEL I SECTIONS:&gt;220MM"/>
    <n v="3"/>
    <s v="NETHERLANDS"/>
    <n v="6"/>
  </r>
  <r>
    <x v="0"/>
    <x v="2"/>
    <x v="3"/>
    <n v="1"/>
    <n v="72163291"/>
    <x v="8"/>
    <x v="8"/>
    <s v="PARALLEL I SECTIONS:&gt;220MM"/>
    <n v="4"/>
    <s v="GERMANY"/>
    <n v="2380"/>
  </r>
  <r>
    <x v="0"/>
    <x v="2"/>
    <x v="3"/>
    <n v="1"/>
    <n v="72163291"/>
    <x v="8"/>
    <x v="8"/>
    <s v="PARALLEL I SECTIONS:&gt;220MM"/>
    <n v="7"/>
    <s v="IRISH REPUBLIC"/>
    <n v="13"/>
  </r>
  <r>
    <x v="0"/>
    <x v="2"/>
    <x v="3"/>
    <n v="1"/>
    <n v="72163291"/>
    <x v="8"/>
    <x v="8"/>
    <s v="PARALLEL I SECTIONS:&gt;220MM"/>
    <n v="11"/>
    <s v="SPAIN"/>
    <n v="6666"/>
  </r>
  <r>
    <x v="0"/>
    <x v="2"/>
    <x v="3"/>
    <n v="1"/>
    <n v="72163291"/>
    <x v="8"/>
    <x v="8"/>
    <s v="PARALLEL I SECTIONS:&gt;220MM"/>
    <n v="18"/>
    <s v="LUXEMBOURG"/>
    <n v="96"/>
  </r>
  <r>
    <x v="0"/>
    <x v="2"/>
    <x v="3"/>
    <n v="1"/>
    <n v="72163291"/>
    <x v="8"/>
    <x v="8"/>
    <s v="PARALLEL I SECTIONS:&gt;220MM"/>
    <n v="38"/>
    <s v="AUSTRIA"/>
    <n v="5"/>
  </r>
  <r>
    <x v="0"/>
    <x v="2"/>
    <x v="3"/>
    <n v="2"/>
    <n v="72163291"/>
    <x v="8"/>
    <x v="8"/>
    <s v="PARALLEL I SECTIONS:&gt;220MM"/>
    <n v="3"/>
    <s v="NETHERLANDS"/>
    <n v="7"/>
  </r>
  <r>
    <x v="0"/>
    <x v="2"/>
    <x v="3"/>
    <n v="2"/>
    <n v="72163291"/>
    <x v="8"/>
    <x v="8"/>
    <s v="PARALLEL I SECTIONS:&gt;220MM"/>
    <n v="4"/>
    <s v="GERMANY"/>
    <n v="1705"/>
  </r>
  <r>
    <x v="0"/>
    <x v="2"/>
    <x v="3"/>
    <n v="2"/>
    <n v="72163291"/>
    <x v="8"/>
    <x v="8"/>
    <s v="PARALLEL I SECTIONS:&gt;220MM"/>
    <n v="7"/>
    <s v="IRISH REPUBLIC"/>
    <n v="2"/>
  </r>
  <r>
    <x v="0"/>
    <x v="2"/>
    <x v="3"/>
    <n v="2"/>
    <n v="72163291"/>
    <x v="8"/>
    <x v="8"/>
    <s v="PARALLEL I SECTIONS:&gt;220MM"/>
    <n v="11"/>
    <s v="SPAIN"/>
    <n v="11241"/>
  </r>
  <r>
    <x v="0"/>
    <x v="2"/>
    <x v="3"/>
    <n v="2"/>
    <n v="72163291"/>
    <x v="8"/>
    <x v="8"/>
    <s v="PARALLEL I SECTIONS:&gt;220MM"/>
    <n v="38"/>
    <s v="AUSTRIA"/>
    <n v="6"/>
  </r>
  <r>
    <x v="0"/>
    <x v="2"/>
    <x v="3"/>
    <n v="3"/>
    <n v="72163291"/>
    <x v="8"/>
    <x v="8"/>
    <s v="PARALLEL I SECTIONS:&gt;220MM"/>
    <n v="3"/>
    <s v="NETHERLANDS"/>
    <n v="9"/>
  </r>
  <r>
    <x v="0"/>
    <x v="2"/>
    <x v="3"/>
    <n v="3"/>
    <n v="72163291"/>
    <x v="8"/>
    <x v="8"/>
    <s v="PARALLEL I SECTIONS:&gt;220MM"/>
    <n v="4"/>
    <s v="GERMANY"/>
    <n v="794"/>
  </r>
  <r>
    <x v="0"/>
    <x v="2"/>
    <x v="3"/>
    <n v="3"/>
    <n v="72163291"/>
    <x v="8"/>
    <x v="8"/>
    <s v="PARALLEL I SECTIONS:&gt;220MM"/>
    <n v="7"/>
    <s v="IRISH REPUBLIC"/>
    <n v="2"/>
  </r>
  <r>
    <x v="0"/>
    <x v="2"/>
    <x v="3"/>
    <n v="3"/>
    <n v="72163291"/>
    <x v="8"/>
    <x v="8"/>
    <s v="PARALLEL I SECTIONS:&gt;220MM"/>
    <n v="11"/>
    <s v="SPAIN"/>
    <n v="8446"/>
  </r>
  <r>
    <x v="0"/>
    <x v="2"/>
    <x v="3"/>
    <n v="3"/>
    <n v="72163291"/>
    <x v="8"/>
    <x v="8"/>
    <s v="PARALLEL I SECTIONS:&gt;220MM"/>
    <n v="18"/>
    <s v="LUXEMBOURG"/>
    <n v="80"/>
  </r>
  <r>
    <x v="0"/>
    <x v="2"/>
    <x v="0"/>
    <n v="4"/>
    <n v="72163291"/>
    <x v="8"/>
    <x v="8"/>
    <s v="PARALLEL I SECTIONS:&gt;220MM"/>
    <n v="3"/>
    <s v="NETHERLANDS"/>
    <n v="52"/>
  </r>
  <r>
    <x v="0"/>
    <x v="2"/>
    <x v="0"/>
    <n v="4"/>
    <n v="72163291"/>
    <x v="8"/>
    <x v="8"/>
    <s v="PARALLEL I SECTIONS:&gt;220MM"/>
    <n v="4"/>
    <s v="GERMANY"/>
    <n v="1710"/>
  </r>
  <r>
    <x v="0"/>
    <x v="2"/>
    <x v="0"/>
    <n v="4"/>
    <n v="72163291"/>
    <x v="8"/>
    <x v="8"/>
    <s v="PARALLEL I SECTIONS:&gt;220MM"/>
    <n v="11"/>
    <s v="SPAIN"/>
    <n v="4363"/>
  </r>
  <r>
    <x v="0"/>
    <x v="2"/>
    <x v="0"/>
    <n v="4"/>
    <n v="72163291"/>
    <x v="8"/>
    <x v="8"/>
    <s v="PARALLEL I SECTIONS:&gt;220MM"/>
    <n v="18"/>
    <s v="LUXEMBOURG"/>
    <n v="107"/>
  </r>
  <r>
    <x v="0"/>
    <x v="2"/>
    <x v="0"/>
    <n v="5"/>
    <n v="72163291"/>
    <x v="8"/>
    <x v="8"/>
    <s v="PARALLEL I SECTIONS:&gt;220MM"/>
    <n v="4"/>
    <s v="GERMANY"/>
    <n v="52"/>
  </r>
  <r>
    <x v="0"/>
    <x v="2"/>
    <x v="0"/>
    <n v="5"/>
    <n v="72163291"/>
    <x v="8"/>
    <x v="8"/>
    <s v="PARALLEL I SECTIONS:&gt;220MM"/>
    <n v="11"/>
    <s v="SPAIN"/>
    <n v="7184"/>
  </r>
  <r>
    <x v="0"/>
    <x v="2"/>
    <x v="0"/>
    <n v="5"/>
    <n v="72163291"/>
    <x v="8"/>
    <x v="8"/>
    <s v="PARALLEL I SECTIONS:&gt;220MM"/>
    <n v="18"/>
    <s v="LUXEMBOURG"/>
    <n v="108"/>
  </r>
  <r>
    <x v="0"/>
    <x v="2"/>
    <x v="0"/>
    <n v="6"/>
    <n v="72163291"/>
    <x v="8"/>
    <x v="8"/>
    <s v="PARALLEL I SECTIONS:&gt;220MM"/>
    <n v="4"/>
    <s v="GERMANY"/>
    <n v="435"/>
  </r>
  <r>
    <x v="0"/>
    <x v="2"/>
    <x v="0"/>
    <n v="6"/>
    <n v="72163291"/>
    <x v="8"/>
    <x v="8"/>
    <s v="PARALLEL I SECTIONS:&gt;220MM"/>
    <n v="7"/>
    <s v="IRISH REPUBLIC"/>
    <n v="0"/>
  </r>
  <r>
    <x v="0"/>
    <x v="2"/>
    <x v="0"/>
    <n v="6"/>
    <n v="72163291"/>
    <x v="8"/>
    <x v="8"/>
    <s v="PARALLEL I SECTIONS:&gt;220MM"/>
    <n v="18"/>
    <s v="LUXEMBOURG"/>
    <n v="17"/>
  </r>
  <r>
    <x v="0"/>
    <x v="2"/>
    <x v="1"/>
    <n v="7"/>
    <n v="72163291"/>
    <x v="8"/>
    <x v="8"/>
    <s v="PARALLEL I SECTIONS:&gt;220MM"/>
    <n v="3"/>
    <s v="NETHERLANDS"/>
    <n v="1"/>
  </r>
  <r>
    <x v="0"/>
    <x v="2"/>
    <x v="1"/>
    <n v="7"/>
    <n v="72163291"/>
    <x v="8"/>
    <x v="8"/>
    <s v="PARALLEL I SECTIONS:&gt;220MM"/>
    <n v="4"/>
    <s v="GERMANY"/>
    <n v="885"/>
  </r>
  <r>
    <x v="0"/>
    <x v="2"/>
    <x v="1"/>
    <n v="7"/>
    <n v="72163291"/>
    <x v="8"/>
    <x v="8"/>
    <s v="PARALLEL I SECTIONS:&gt;220MM"/>
    <n v="11"/>
    <s v="SPAIN"/>
    <n v="8840"/>
  </r>
  <r>
    <x v="0"/>
    <x v="2"/>
    <x v="1"/>
    <n v="7"/>
    <n v="72163291"/>
    <x v="8"/>
    <x v="8"/>
    <s v="PARALLEL I SECTIONS:&gt;220MM"/>
    <n v="18"/>
    <s v="LUXEMBOURG"/>
    <n v="524"/>
  </r>
  <r>
    <x v="0"/>
    <x v="2"/>
    <x v="1"/>
    <n v="7"/>
    <n v="72163291"/>
    <x v="8"/>
    <x v="8"/>
    <s v="PARALLEL I SECTIONS:&gt;220MM"/>
    <n v="38"/>
    <s v="AUSTRIA"/>
    <n v="7"/>
  </r>
  <r>
    <x v="0"/>
    <x v="2"/>
    <x v="1"/>
    <n v="8"/>
    <n v="72163291"/>
    <x v="8"/>
    <x v="8"/>
    <s v="PARALLEL I SECTIONS:&gt;220MM"/>
    <n v="3"/>
    <s v="NETHERLANDS"/>
    <n v="2"/>
  </r>
  <r>
    <x v="0"/>
    <x v="2"/>
    <x v="1"/>
    <n v="8"/>
    <n v="72163291"/>
    <x v="8"/>
    <x v="8"/>
    <s v="PARALLEL I SECTIONS:&gt;220MM"/>
    <n v="4"/>
    <s v="GERMANY"/>
    <n v="648"/>
  </r>
  <r>
    <x v="0"/>
    <x v="2"/>
    <x v="1"/>
    <n v="8"/>
    <n v="72163291"/>
    <x v="8"/>
    <x v="8"/>
    <s v="PARALLEL I SECTIONS:&gt;220MM"/>
    <n v="7"/>
    <s v="IRISH REPUBLIC"/>
    <n v="3"/>
  </r>
  <r>
    <x v="0"/>
    <x v="2"/>
    <x v="1"/>
    <n v="8"/>
    <n v="72163291"/>
    <x v="8"/>
    <x v="8"/>
    <s v="PARALLEL I SECTIONS:&gt;220MM"/>
    <n v="11"/>
    <s v="SPAIN"/>
    <n v="4003"/>
  </r>
  <r>
    <x v="0"/>
    <x v="2"/>
    <x v="1"/>
    <n v="8"/>
    <n v="72163291"/>
    <x v="8"/>
    <x v="8"/>
    <s v="PARALLEL I SECTIONS:&gt;220MM"/>
    <n v="18"/>
    <s v="LUXEMBOURG"/>
    <n v="8"/>
  </r>
  <r>
    <x v="0"/>
    <x v="2"/>
    <x v="1"/>
    <n v="9"/>
    <n v="72163291"/>
    <x v="8"/>
    <x v="8"/>
    <s v="PARALLEL I SECTIONS:&gt;220MM"/>
    <n v="4"/>
    <s v="GERMANY"/>
    <n v="1108"/>
  </r>
  <r>
    <x v="0"/>
    <x v="2"/>
    <x v="1"/>
    <n v="9"/>
    <n v="72163291"/>
    <x v="8"/>
    <x v="8"/>
    <s v="PARALLEL I SECTIONS:&gt;220MM"/>
    <n v="7"/>
    <s v="IRISH REPUBLIC"/>
    <n v="2"/>
  </r>
  <r>
    <x v="0"/>
    <x v="2"/>
    <x v="1"/>
    <n v="9"/>
    <n v="72163291"/>
    <x v="8"/>
    <x v="8"/>
    <s v="PARALLEL I SECTIONS:&gt;220MM"/>
    <n v="11"/>
    <s v="SPAIN"/>
    <n v="10250"/>
  </r>
  <r>
    <x v="0"/>
    <x v="2"/>
    <x v="1"/>
    <n v="9"/>
    <n v="72163291"/>
    <x v="8"/>
    <x v="8"/>
    <s v="PARALLEL I SECTIONS:&gt;220MM"/>
    <n v="18"/>
    <s v="LUXEMBOURG"/>
    <n v="30"/>
  </r>
  <r>
    <x v="0"/>
    <x v="2"/>
    <x v="2"/>
    <n v="10"/>
    <n v="72163291"/>
    <x v="8"/>
    <x v="8"/>
    <s v="PARALLEL I SECTIONS:&gt;220MM"/>
    <n v="3"/>
    <s v="NETHERLANDS"/>
    <n v="37"/>
  </r>
  <r>
    <x v="0"/>
    <x v="2"/>
    <x v="2"/>
    <n v="10"/>
    <n v="72163291"/>
    <x v="8"/>
    <x v="8"/>
    <s v="PARALLEL I SECTIONS:&gt;220MM"/>
    <n v="4"/>
    <s v="GERMANY"/>
    <n v="1960"/>
  </r>
  <r>
    <x v="0"/>
    <x v="2"/>
    <x v="2"/>
    <n v="10"/>
    <n v="72163291"/>
    <x v="8"/>
    <x v="8"/>
    <s v="PARALLEL I SECTIONS:&gt;220MM"/>
    <n v="7"/>
    <s v="IRISH REPUBLIC"/>
    <n v="2"/>
  </r>
  <r>
    <x v="0"/>
    <x v="2"/>
    <x v="2"/>
    <n v="10"/>
    <n v="72163291"/>
    <x v="8"/>
    <x v="8"/>
    <s v="PARALLEL I SECTIONS:&gt;220MM"/>
    <n v="11"/>
    <s v="SPAIN"/>
    <n v="9160"/>
  </r>
  <r>
    <x v="0"/>
    <x v="2"/>
    <x v="2"/>
    <n v="10"/>
    <n v="72163291"/>
    <x v="8"/>
    <x v="8"/>
    <s v="PARALLEL I SECTIONS:&gt;220MM"/>
    <n v="18"/>
    <s v="LUXEMBOURG"/>
    <n v="333"/>
  </r>
  <r>
    <x v="0"/>
    <x v="2"/>
    <x v="2"/>
    <n v="10"/>
    <n v="72163291"/>
    <x v="8"/>
    <x v="8"/>
    <s v="PARALLEL I SECTIONS:&gt;220MM"/>
    <n v="38"/>
    <s v="AUSTRIA"/>
    <n v="20"/>
  </r>
  <r>
    <x v="0"/>
    <x v="2"/>
    <x v="2"/>
    <n v="11"/>
    <n v="72163291"/>
    <x v="8"/>
    <x v="8"/>
    <s v="PARALLEL I SECTIONS:&gt;220MM"/>
    <n v="3"/>
    <s v="NETHERLANDS"/>
    <n v="20"/>
  </r>
  <r>
    <x v="0"/>
    <x v="2"/>
    <x v="2"/>
    <n v="11"/>
    <n v="72163291"/>
    <x v="8"/>
    <x v="8"/>
    <s v="PARALLEL I SECTIONS:&gt;220MM"/>
    <n v="4"/>
    <s v="GERMANY"/>
    <n v="529"/>
  </r>
  <r>
    <x v="0"/>
    <x v="2"/>
    <x v="2"/>
    <n v="11"/>
    <n v="72163291"/>
    <x v="8"/>
    <x v="8"/>
    <s v="PARALLEL I SECTIONS:&gt;220MM"/>
    <n v="7"/>
    <s v="IRISH REPUBLIC"/>
    <n v="2"/>
  </r>
  <r>
    <x v="0"/>
    <x v="2"/>
    <x v="2"/>
    <n v="11"/>
    <n v="72163291"/>
    <x v="8"/>
    <x v="8"/>
    <s v="PARALLEL I SECTIONS:&gt;220MM"/>
    <n v="11"/>
    <s v="SPAIN"/>
    <n v="19092"/>
  </r>
  <r>
    <x v="0"/>
    <x v="2"/>
    <x v="2"/>
    <n v="12"/>
    <n v="72163291"/>
    <x v="8"/>
    <x v="8"/>
    <s v="PARALLEL I SECTIONS:&gt;220MM"/>
    <n v="4"/>
    <s v="GERMANY"/>
    <n v="2819"/>
  </r>
  <r>
    <x v="0"/>
    <x v="2"/>
    <x v="2"/>
    <n v="12"/>
    <n v="72163291"/>
    <x v="8"/>
    <x v="8"/>
    <s v="PARALLEL I SECTIONS:&gt;220MM"/>
    <n v="7"/>
    <s v="IRISH REPUBLIC"/>
    <n v="1"/>
  </r>
  <r>
    <x v="0"/>
    <x v="2"/>
    <x v="2"/>
    <n v="12"/>
    <n v="72163291"/>
    <x v="8"/>
    <x v="8"/>
    <s v="PARALLEL I SECTIONS:&gt;220MM"/>
    <n v="11"/>
    <s v="SPAIN"/>
    <n v="4273"/>
  </r>
  <r>
    <x v="0"/>
    <x v="2"/>
    <x v="2"/>
    <n v="12"/>
    <n v="72163291"/>
    <x v="8"/>
    <x v="8"/>
    <s v="PARALLEL I SECTIONS:&gt;220MM"/>
    <n v="18"/>
    <s v="LUXEMBOURG"/>
    <n v="12795"/>
  </r>
  <r>
    <x v="0"/>
    <x v="3"/>
    <x v="3"/>
    <n v="1"/>
    <n v="72163291"/>
    <x v="8"/>
    <x v="8"/>
    <s v="PARALLEL I SECTIONS:&gt;220MM"/>
    <n v="3"/>
    <s v="NETHERLANDS"/>
    <n v="124"/>
  </r>
  <r>
    <x v="0"/>
    <x v="3"/>
    <x v="3"/>
    <n v="1"/>
    <n v="72163291"/>
    <x v="8"/>
    <x v="8"/>
    <s v="PARALLEL I SECTIONS:&gt;220MM"/>
    <n v="4"/>
    <s v="GERMANY"/>
    <n v="3740"/>
  </r>
  <r>
    <x v="0"/>
    <x v="3"/>
    <x v="3"/>
    <n v="1"/>
    <n v="72163291"/>
    <x v="8"/>
    <x v="8"/>
    <s v="PARALLEL I SECTIONS:&gt;220MM"/>
    <n v="7"/>
    <s v="IRISH REPUBLIC"/>
    <n v="5"/>
  </r>
  <r>
    <x v="0"/>
    <x v="3"/>
    <x v="3"/>
    <n v="1"/>
    <n v="72163291"/>
    <x v="8"/>
    <x v="8"/>
    <s v="PARALLEL I SECTIONS:&gt;220MM"/>
    <n v="11"/>
    <s v="SPAIN"/>
    <n v="6731"/>
  </r>
  <r>
    <x v="0"/>
    <x v="3"/>
    <x v="3"/>
    <n v="1"/>
    <n v="72163291"/>
    <x v="8"/>
    <x v="8"/>
    <s v="PARALLEL I SECTIONS:&gt;220MM"/>
    <n v="728"/>
    <s v="SOUTH KOREA"/>
    <n v="2055"/>
  </r>
  <r>
    <x v="0"/>
    <x v="3"/>
    <x v="3"/>
    <n v="2"/>
    <n v="72163291"/>
    <x v="8"/>
    <x v="8"/>
    <s v="PARALLEL I SECTIONS:&gt;220MM"/>
    <n v="3"/>
    <s v="NETHERLANDS"/>
    <n v="37"/>
  </r>
  <r>
    <x v="0"/>
    <x v="3"/>
    <x v="3"/>
    <n v="2"/>
    <n v="72163291"/>
    <x v="8"/>
    <x v="8"/>
    <s v="PARALLEL I SECTIONS:&gt;220MM"/>
    <n v="4"/>
    <s v="GERMANY"/>
    <n v="1114"/>
  </r>
  <r>
    <x v="0"/>
    <x v="3"/>
    <x v="3"/>
    <n v="2"/>
    <n v="72163291"/>
    <x v="8"/>
    <x v="8"/>
    <s v="PARALLEL I SECTIONS:&gt;220MM"/>
    <n v="7"/>
    <s v="IRISH REPUBLIC"/>
    <n v="4"/>
  </r>
  <r>
    <x v="0"/>
    <x v="3"/>
    <x v="3"/>
    <n v="2"/>
    <n v="72163291"/>
    <x v="8"/>
    <x v="8"/>
    <s v="PARALLEL I SECTIONS:&gt;220MM"/>
    <n v="11"/>
    <s v="SPAIN"/>
    <n v="8530"/>
  </r>
  <r>
    <x v="0"/>
    <x v="3"/>
    <x v="3"/>
    <n v="2"/>
    <n v="72163291"/>
    <x v="8"/>
    <x v="8"/>
    <s v="PARALLEL I SECTIONS:&gt;220MM"/>
    <n v="18"/>
    <s v="LUXEMBOURG"/>
    <n v="12"/>
  </r>
  <r>
    <x v="0"/>
    <x v="3"/>
    <x v="3"/>
    <n v="3"/>
    <n v="72163291"/>
    <x v="8"/>
    <x v="8"/>
    <s v="PARALLEL I SECTIONS:&gt;220MM"/>
    <n v="3"/>
    <s v="NETHERLANDS"/>
    <n v="278"/>
  </r>
  <r>
    <x v="0"/>
    <x v="3"/>
    <x v="3"/>
    <n v="3"/>
    <n v="72163291"/>
    <x v="8"/>
    <x v="8"/>
    <s v="PARALLEL I SECTIONS:&gt;220MM"/>
    <n v="4"/>
    <s v="GERMANY"/>
    <n v="1828"/>
  </r>
  <r>
    <x v="0"/>
    <x v="3"/>
    <x v="3"/>
    <n v="3"/>
    <n v="72163291"/>
    <x v="8"/>
    <x v="8"/>
    <s v="PARALLEL I SECTIONS:&gt;220MM"/>
    <n v="6"/>
    <s v="UNITED KINGDOM"/>
    <n v="7"/>
  </r>
  <r>
    <x v="0"/>
    <x v="3"/>
    <x v="3"/>
    <n v="3"/>
    <n v="72163291"/>
    <x v="8"/>
    <x v="8"/>
    <s v="PARALLEL I SECTIONS:&gt;220MM"/>
    <n v="11"/>
    <s v="SPAIN"/>
    <n v="16793"/>
  </r>
  <r>
    <x v="0"/>
    <x v="3"/>
    <x v="3"/>
    <n v="3"/>
    <n v="72163291"/>
    <x v="8"/>
    <x v="8"/>
    <s v="PARALLEL I SECTIONS:&gt;220MM"/>
    <n v="18"/>
    <s v="LUXEMBOURG"/>
    <n v="31"/>
  </r>
  <r>
    <x v="0"/>
    <x v="3"/>
    <x v="3"/>
    <n v="3"/>
    <n v="72163291"/>
    <x v="8"/>
    <x v="8"/>
    <s v="PARALLEL I SECTIONS:&gt;220MM"/>
    <n v="728"/>
    <s v="SOUTH KOREA"/>
    <n v="5"/>
  </r>
  <r>
    <x v="0"/>
    <x v="3"/>
    <x v="0"/>
    <n v="4"/>
    <n v="72163291"/>
    <x v="8"/>
    <x v="8"/>
    <s v="PARALLEL I SECTIONS:&gt;220MM"/>
    <n v="3"/>
    <s v="NETHERLANDS"/>
    <n v="28"/>
  </r>
  <r>
    <x v="0"/>
    <x v="3"/>
    <x v="0"/>
    <n v="4"/>
    <n v="72163291"/>
    <x v="8"/>
    <x v="8"/>
    <s v="PARALLEL I SECTIONS:&gt;220MM"/>
    <n v="4"/>
    <s v="GERMANY"/>
    <n v="5110"/>
  </r>
  <r>
    <x v="0"/>
    <x v="3"/>
    <x v="0"/>
    <n v="4"/>
    <n v="72163291"/>
    <x v="8"/>
    <x v="8"/>
    <s v="PARALLEL I SECTIONS:&gt;220MM"/>
    <n v="7"/>
    <s v="IRISH REPUBLIC"/>
    <n v="3"/>
  </r>
  <r>
    <x v="0"/>
    <x v="3"/>
    <x v="0"/>
    <n v="4"/>
    <n v="72163291"/>
    <x v="8"/>
    <x v="8"/>
    <s v="PARALLEL I SECTIONS:&gt;220MM"/>
    <n v="11"/>
    <s v="SPAIN"/>
    <n v="14790"/>
  </r>
  <r>
    <x v="0"/>
    <x v="3"/>
    <x v="0"/>
    <n v="4"/>
    <n v="72163291"/>
    <x v="8"/>
    <x v="8"/>
    <s v="PARALLEL I SECTIONS:&gt;220MM"/>
    <n v="18"/>
    <s v="LUXEMBOURG"/>
    <n v="238"/>
  </r>
  <r>
    <x v="0"/>
    <x v="3"/>
    <x v="0"/>
    <n v="5"/>
    <n v="72163291"/>
    <x v="8"/>
    <x v="8"/>
    <s v="PARALLEL I SECTIONS:&gt;220MM"/>
    <n v="1"/>
    <s v="FRANCE"/>
    <n v="82"/>
  </r>
  <r>
    <x v="0"/>
    <x v="3"/>
    <x v="0"/>
    <n v="5"/>
    <n v="72163291"/>
    <x v="8"/>
    <x v="8"/>
    <s v="PARALLEL I SECTIONS:&gt;220MM"/>
    <n v="3"/>
    <s v="NETHERLANDS"/>
    <n v="90"/>
  </r>
  <r>
    <x v="0"/>
    <x v="3"/>
    <x v="0"/>
    <n v="5"/>
    <n v="72163291"/>
    <x v="8"/>
    <x v="8"/>
    <s v="PARALLEL I SECTIONS:&gt;220MM"/>
    <n v="4"/>
    <s v="GERMANY"/>
    <n v="1540"/>
  </r>
  <r>
    <x v="0"/>
    <x v="3"/>
    <x v="0"/>
    <n v="5"/>
    <n v="72163291"/>
    <x v="8"/>
    <x v="8"/>
    <s v="PARALLEL I SECTIONS:&gt;220MM"/>
    <n v="7"/>
    <s v="IRISH REPUBLIC"/>
    <n v="4"/>
  </r>
  <r>
    <x v="0"/>
    <x v="3"/>
    <x v="0"/>
    <n v="5"/>
    <n v="72163291"/>
    <x v="8"/>
    <x v="8"/>
    <s v="PARALLEL I SECTIONS:&gt;220MM"/>
    <n v="11"/>
    <s v="SPAIN"/>
    <n v="10948"/>
  </r>
  <r>
    <x v="0"/>
    <x v="3"/>
    <x v="0"/>
    <n v="5"/>
    <n v="72163291"/>
    <x v="8"/>
    <x v="8"/>
    <s v="PARALLEL I SECTIONS:&gt;220MM"/>
    <n v="18"/>
    <s v="LUXEMBOURG"/>
    <n v="151"/>
  </r>
  <r>
    <x v="0"/>
    <x v="3"/>
    <x v="0"/>
    <n v="5"/>
    <n v="72163291"/>
    <x v="8"/>
    <x v="8"/>
    <s v="PARALLEL I SECTIONS:&gt;220MM"/>
    <n v="728"/>
    <s v="SOUTH KOREA"/>
    <n v="402"/>
  </r>
  <r>
    <x v="0"/>
    <x v="3"/>
    <x v="0"/>
    <n v="6"/>
    <n v="72163291"/>
    <x v="8"/>
    <x v="8"/>
    <s v="PARALLEL I SECTIONS:&gt;220MM"/>
    <n v="3"/>
    <s v="NETHERLANDS"/>
    <n v="127"/>
  </r>
  <r>
    <x v="0"/>
    <x v="3"/>
    <x v="0"/>
    <n v="6"/>
    <n v="72163291"/>
    <x v="8"/>
    <x v="8"/>
    <s v="PARALLEL I SECTIONS:&gt;220MM"/>
    <n v="4"/>
    <s v="GERMANY"/>
    <n v="5535"/>
  </r>
  <r>
    <x v="0"/>
    <x v="3"/>
    <x v="0"/>
    <n v="6"/>
    <n v="72163291"/>
    <x v="8"/>
    <x v="8"/>
    <s v="PARALLEL I SECTIONS:&gt;220MM"/>
    <n v="5"/>
    <s v="ITALY"/>
    <n v="1447"/>
  </r>
  <r>
    <x v="0"/>
    <x v="3"/>
    <x v="0"/>
    <n v="6"/>
    <n v="72163291"/>
    <x v="8"/>
    <x v="8"/>
    <s v="PARALLEL I SECTIONS:&gt;220MM"/>
    <n v="7"/>
    <s v="IRISH REPUBLIC"/>
    <n v="2"/>
  </r>
  <r>
    <x v="0"/>
    <x v="3"/>
    <x v="0"/>
    <n v="6"/>
    <n v="72163291"/>
    <x v="8"/>
    <x v="8"/>
    <s v="PARALLEL I SECTIONS:&gt;220MM"/>
    <n v="11"/>
    <s v="SPAIN"/>
    <n v="21808"/>
  </r>
  <r>
    <x v="0"/>
    <x v="3"/>
    <x v="0"/>
    <n v="6"/>
    <n v="72163291"/>
    <x v="8"/>
    <x v="8"/>
    <s v="PARALLEL I SECTIONS:&gt;220MM"/>
    <n v="18"/>
    <s v="LUXEMBOURG"/>
    <n v="8"/>
  </r>
  <r>
    <x v="0"/>
    <x v="3"/>
    <x v="1"/>
    <n v="7"/>
    <n v="72163291"/>
    <x v="8"/>
    <x v="8"/>
    <s v="PARALLEL I SECTIONS:&gt;220MM"/>
    <n v="3"/>
    <s v="NETHERLANDS"/>
    <n v="492"/>
  </r>
  <r>
    <x v="0"/>
    <x v="3"/>
    <x v="1"/>
    <n v="7"/>
    <n v="72163291"/>
    <x v="8"/>
    <x v="8"/>
    <s v="PARALLEL I SECTIONS:&gt;220MM"/>
    <n v="4"/>
    <s v="GERMANY"/>
    <n v="3293"/>
  </r>
  <r>
    <x v="0"/>
    <x v="3"/>
    <x v="1"/>
    <n v="7"/>
    <n v="72163291"/>
    <x v="8"/>
    <x v="8"/>
    <s v="PARALLEL I SECTIONS:&gt;220MM"/>
    <n v="7"/>
    <s v="IRISH REPUBLIC"/>
    <n v="7"/>
  </r>
  <r>
    <x v="0"/>
    <x v="3"/>
    <x v="1"/>
    <n v="7"/>
    <n v="72163291"/>
    <x v="8"/>
    <x v="8"/>
    <s v="PARALLEL I SECTIONS:&gt;220MM"/>
    <n v="11"/>
    <s v="SPAIN"/>
    <n v="15244"/>
  </r>
  <r>
    <x v="0"/>
    <x v="3"/>
    <x v="1"/>
    <n v="7"/>
    <n v="72163291"/>
    <x v="8"/>
    <x v="8"/>
    <s v="PARALLEL I SECTIONS:&gt;220MM"/>
    <n v="18"/>
    <s v="LUXEMBOURG"/>
    <n v="142"/>
  </r>
  <r>
    <x v="0"/>
    <x v="3"/>
    <x v="1"/>
    <n v="7"/>
    <n v="72163291"/>
    <x v="8"/>
    <x v="8"/>
    <s v="PARALLEL I SECTIONS:&gt;220MM"/>
    <n v="720"/>
    <s v="CHINA"/>
    <n v="0"/>
  </r>
  <r>
    <x v="0"/>
    <x v="3"/>
    <x v="1"/>
    <n v="8"/>
    <n v="72163291"/>
    <x v="8"/>
    <x v="8"/>
    <s v="PARALLEL I SECTIONS:&gt;220MM"/>
    <n v="3"/>
    <s v="NETHERLANDS"/>
    <n v="11"/>
  </r>
  <r>
    <x v="0"/>
    <x v="3"/>
    <x v="1"/>
    <n v="8"/>
    <n v="72163291"/>
    <x v="8"/>
    <x v="8"/>
    <s v="PARALLEL I SECTIONS:&gt;220MM"/>
    <n v="4"/>
    <s v="GERMANY"/>
    <n v="6253"/>
  </r>
  <r>
    <x v="0"/>
    <x v="3"/>
    <x v="1"/>
    <n v="8"/>
    <n v="72163291"/>
    <x v="8"/>
    <x v="8"/>
    <s v="PARALLEL I SECTIONS:&gt;220MM"/>
    <n v="7"/>
    <s v="IRISH REPUBLIC"/>
    <n v="6"/>
  </r>
  <r>
    <x v="0"/>
    <x v="3"/>
    <x v="1"/>
    <n v="8"/>
    <n v="72163291"/>
    <x v="8"/>
    <x v="8"/>
    <s v="PARALLEL I SECTIONS:&gt;220MM"/>
    <n v="11"/>
    <s v="SPAIN"/>
    <n v="12203"/>
  </r>
  <r>
    <x v="0"/>
    <x v="3"/>
    <x v="1"/>
    <n v="8"/>
    <n v="72163291"/>
    <x v="8"/>
    <x v="8"/>
    <s v="PARALLEL I SECTIONS:&gt;220MM"/>
    <n v="18"/>
    <s v="LUXEMBOURG"/>
    <n v="1538"/>
  </r>
  <r>
    <x v="0"/>
    <x v="3"/>
    <x v="1"/>
    <n v="8"/>
    <n v="72163291"/>
    <x v="8"/>
    <x v="8"/>
    <s v="PARALLEL I SECTIONS:&gt;220MM"/>
    <n v="728"/>
    <s v="SOUTH KOREA"/>
    <n v="2362"/>
  </r>
  <r>
    <x v="0"/>
    <x v="3"/>
    <x v="1"/>
    <n v="9"/>
    <n v="72163291"/>
    <x v="8"/>
    <x v="8"/>
    <s v="PARALLEL I SECTIONS:&gt;220MM"/>
    <n v="4"/>
    <s v="GERMANY"/>
    <n v="4026"/>
  </r>
  <r>
    <x v="0"/>
    <x v="3"/>
    <x v="1"/>
    <n v="9"/>
    <n v="72163291"/>
    <x v="8"/>
    <x v="8"/>
    <s v="PARALLEL I SECTIONS:&gt;220MM"/>
    <n v="7"/>
    <s v="IRISH REPUBLIC"/>
    <n v="3"/>
  </r>
  <r>
    <x v="0"/>
    <x v="3"/>
    <x v="1"/>
    <n v="9"/>
    <n v="72163291"/>
    <x v="8"/>
    <x v="8"/>
    <s v="PARALLEL I SECTIONS:&gt;220MM"/>
    <n v="11"/>
    <s v="SPAIN"/>
    <n v="25722"/>
  </r>
  <r>
    <x v="0"/>
    <x v="3"/>
    <x v="1"/>
    <n v="9"/>
    <n v="72163291"/>
    <x v="8"/>
    <x v="8"/>
    <s v="PARALLEL I SECTIONS:&gt;220MM"/>
    <n v="18"/>
    <s v="LUXEMBOURG"/>
    <n v="223"/>
  </r>
  <r>
    <x v="0"/>
    <x v="3"/>
    <x v="1"/>
    <n v="9"/>
    <n v="72163291"/>
    <x v="8"/>
    <x v="8"/>
    <s v="PARALLEL I SECTIONS:&gt;220MM"/>
    <n v="664"/>
    <s v="INDIA"/>
    <n v="52"/>
  </r>
  <r>
    <x v="0"/>
    <x v="3"/>
    <x v="2"/>
    <n v="10"/>
    <n v="72163291"/>
    <x v="8"/>
    <x v="8"/>
    <s v="PARALLEL I SECTIONS:&gt;220MM"/>
    <n v="3"/>
    <s v="NETHERLANDS"/>
    <n v="3"/>
  </r>
  <r>
    <x v="0"/>
    <x v="3"/>
    <x v="2"/>
    <n v="10"/>
    <n v="72163291"/>
    <x v="8"/>
    <x v="8"/>
    <s v="PARALLEL I SECTIONS:&gt;220MM"/>
    <n v="4"/>
    <s v="GERMANY"/>
    <n v="6472"/>
  </r>
  <r>
    <x v="0"/>
    <x v="3"/>
    <x v="2"/>
    <n v="10"/>
    <n v="72163291"/>
    <x v="8"/>
    <x v="8"/>
    <s v="PARALLEL I SECTIONS:&gt;220MM"/>
    <n v="7"/>
    <s v="IRISH REPUBLIC"/>
    <n v="1"/>
  </r>
  <r>
    <x v="0"/>
    <x v="3"/>
    <x v="2"/>
    <n v="10"/>
    <n v="72163291"/>
    <x v="8"/>
    <x v="8"/>
    <s v="PARALLEL I SECTIONS:&gt;220MM"/>
    <n v="11"/>
    <s v="SPAIN"/>
    <n v="5524"/>
  </r>
  <r>
    <x v="0"/>
    <x v="3"/>
    <x v="2"/>
    <n v="10"/>
    <n v="72163291"/>
    <x v="8"/>
    <x v="8"/>
    <s v="PARALLEL I SECTIONS:&gt;220MM"/>
    <n v="18"/>
    <s v="LUXEMBOURG"/>
    <n v="4253"/>
  </r>
  <r>
    <x v="0"/>
    <x v="3"/>
    <x v="2"/>
    <n v="10"/>
    <n v="72163291"/>
    <x v="8"/>
    <x v="8"/>
    <s v="PARALLEL I SECTIONS:&gt;220MM"/>
    <n v="60"/>
    <s v="POLAND"/>
    <n v="35"/>
  </r>
  <r>
    <x v="0"/>
    <x v="3"/>
    <x v="2"/>
    <n v="10"/>
    <n v="72163291"/>
    <x v="8"/>
    <x v="8"/>
    <s v="PARALLEL I SECTIONS:&gt;220MM"/>
    <n v="640"/>
    <s v="BAHRAIN"/>
    <n v="4006"/>
  </r>
  <r>
    <x v="0"/>
    <x v="3"/>
    <x v="2"/>
    <n v="10"/>
    <n v="72163291"/>
    <x v="8"/>
    <x v="8"/>
    <s v="PARALLEL I SECTIONS:&gt;220MM"/>
    <n v="728"/>
    <s v="SOUTH KOREA"/>
    <n v="4459"/>
  </r>
  <r>
    <x v="0"/>
    <x v="3"/>
    <x v="2"/>
    <n v="11"/>
    <n v="72163291"/>
    <x v="8"/>
    <x v="8"/>
    <s v="PARALLEL I SECTIONS:&gt;220MM"/>
    <n v="3"/>
    <s v="NETHERLANDS"/>
    <n v="7"/>
  </r>
  <r>
    <x v="0"/>
    <x v="3"/>
    <x v="2"/>
    <n v="11"/>
    <n v="72163291"/>
    <x v="8"/>
    <x v="8"/>
    <s v="PARALLEL I SECTIONS:&gt;220MM"/>
    <n v="4"/>
    <s v="GERMANY"/>
    <n v="2174"/>
  </r>
  <r>
    <x v="0"/>
    <x v="3"/>
    <x v="2"/>
    <n v="11"/>
    <n v="72163291"/>
    <x v="8"/>
    <x v="8"/>
    <s v="PARALLEL I SECTIONS:&gt;220MM"/>
    <n v="7"/>
    <s v="IRISH REPUBLIC"/>
    <n v="3"/>
  </r>
  <r>
    <x v="0"/>
    <x v="3"/>
    <x v="2"/>
    <n v="11"/>
    <n v="72163291"/>
    <x v="8"/>
    <x v="8"/>
    <s v="PARALLEL I SECTIONS:&gt;220MM"/>
    <n v="11"/>
    <s v="SPAIN"/>
    <n v="15162"/>
  </r>
  <r>
    <x v="0"/>
    <x v="3"/>
    <x v="2"/>
    <n v="11"/>
    <n v="72163291"/>
    <x v="8"/>
    <x v="8"/>
    <s v="PARALLEL I SECTIONS:&gt;220MM"/>
    <n v="18"/>
    <s v="LUXEMBOURG"/>
    <n v="575"/>
  </r>
  <r>
    <x v="0"/>
    <x v="3"/>
    <x v="2"/>
    <n v="12"/>
    <n v="72163291"/>
    <x v="8"/>
    <x v="8"/>
    <s v="PARALLEL I SECTIONS:&gt;220MM"/>
    <n v="3"/>
    <s v="NETHERLANDS"/>
    <n v="8"/>
  </r>
  <r>
    <x v="0"/>
    <x v="3"/>
    <x v="2"/>
    <n v="12"/>
    <n v="72163291"/>
    <x v="8"/>
    <x v="8"/>
    <s v="PARALLEL I SECTIONS:&gt;220MM"/>
    <n v="4"/>
    <s v="GERMANY"/>
    <n v="888"/>
  </r>
  <r>
    <x v="0"/>
    <x v="3"/>
    <x v="2"/>
    <n v="12"/>
    <n v="72163291"/>
    <x v="8"/>
    <x v="8"/>
    <s v="PARALLEL I SECTIONS:&gt;220MM"/>
    <n v="11"/>
    <s v="SPAIN"/>
    <n v="11536"/>
  </r>
  <r>
    <x v="0"/>
    <x v="3"/>
    <x v="2"/>
    <n v="12"/>
    <n v="72163291"/>
    <x v="8"/>
    <x v="8"/>
    <s v="PARALLEL I SECTIONS:&gt;220MM"/>
    <n v="18"/>
    <s v="LUXEMBOURG"/>
    <n v="47"/>
  </r>
  <r>
    <x v="0"/>
    <x v="4"/>
    <x v="3"/>
    <n v="1"/>
    <n v="72163291"/>
    <x v="8"/>
    <x v="8"/>
    <s v="PARALLEL I SECTIONS:&gt;220MM"/>
    <n v="3"/>
    <s v="NETHERLANDS"/>
    <n v="47"/>
  </r>
  <r>
    <x v="0"/>
    <x v="4"/>
    <x v="3"/>
    <n v="1"/>
    <n v="72163291"/>
    <x v="8"/>
    <x v="8"/>
    <s v="PARALLEL I SECTIONS:&gt;220MM"/>
    <n v="4"/>
    <s v="GERMANY"/>
    <n v="4487"/>
  </r>
  <r>
    <x v="0"/>
    <x v="4"/>
    <x v="3"/>
    <n v="1"/>
    <n v="72163291"/>
    <x v="8"/>
    <x v="8"/>
    <s v="PARALLEL I SECTIONS:&gt;220MM"/>
    <n v="7"/>
    <s v="IRISH REPUBLIC"/>
    <n v="10"/>
  </r>
  <r>
    <x v="0"/>
    <x v="4"/>
    <x v="3"/>
    <n v="1"/>
    <n v="72163291"/>
    <x v="8"/>
    <x v="8"/>
    <s v="PARALLEL I SECTIONS:&gt;220MM"/>
    <n v="11"/>
    <s v="SPAIN"/>
    <n v="9546"/>
  </r>
  <r>
    <x v="0"/>
    <x v="4"/>
    <x v="3"/>
    <n v="1"/>
    <n v="72163291"/>
    <x v="8"/>
    <x v="8"/>
    <s v="PARALLEL I SECTIONS:&gt;220MM"/>
    <n v="18"/>
    <s v="LUXEMBOURG"/>
    <n v="742"/>
  </r>
  <r>
    <x v="0"/>
    <x v="4"/>
    <x v="3"/>
    <n v="2"/>
    <n v="72163291"/>
    <x v="8"/>
    <x v="8"/>
    <s v="PARALLEL I SECTIONS:&gt;220MM"/>
    <n v="3"/>
    <s v="NETHERLANDS"/>
    <n v="2"/>
  </r>
  <r>
    <x v="0"/>
    <x v="4"/>
    <x v="3"/>
    <n v="2"/>
    <n v="72163291"/>
    <x v="8"/>
    <x v="8"/>
    <s v="PARALLEL I SECTIONS:&gt;220MM"/>
    <n v="4"/>
    <s v="GERMANY"/>
    <n v="3243"/>
  </r>
  <r>
    <x v="0"/>
    <x v="4"/>
    <x v="3"/>
    <n v="2"/>
    <n v="72163291"/>
    <x v="8"/>
    <x v="8"/>
    <s v="PARALLEL I SECTIONS:&gt;220MM"/>
    <n v="11"/>
    <s v="SPAIN"/>
    <n v="4516"/>
  </r>
  <r>
    <x v="0"/>
    <x v="4"/>
    <x v="3"/>
    <n v="2"/>
    <n v="72163291"/>
    <x v="8"/>
    <x v="8"/>
    <s v="PARALLEL I SECTIONS:&gt;220MM"/>
    <n v="18"/>
    <s v="LUXEMBOURG"/>
    <n v="1"/>
  </r>
  <r>
    <x v="0"/>
    <x v="4"/>
    <x v="3"/>
    <n v="3"/>
    <n v="72163291"/>
    <x v="8"/>
    <x v="8"/>
    <s v="PARALLEL I SECTIONS:&gt;220MM"/>
    <n v="3"/>
    <s v="NETHERLANDS"/>
    <n v="120"/>
  </r>
  <r>
    <x v="0"/>
    <x v="4"/>
    <x v="3"/>
    <n v="3"/>
    <n v="72163291"/>
    <x v="8"/>
    <x v="8"/>
    <s v="PARALLEL I SECTIONS:&gt;220MM"/>
    <n v="4"/>
    <s v="GERMANY"/>
    <n v="2990"/>
  </r>
  <r>
    <x v="0"/>
    <x v="4"/>
    <x v="3"/>
    <n v="3"/>
    <n v="72163291"/>
    <x v="8"/>
    <x v="8"/>
    <s v="PARALLEL I SECTIONS:&gt;220MM"/>
    <n v="11"/>
    <s v="SPAIN"/>
    <n v="10229"/>
  </r>
  <r>
    <x v="0"/>
    <x v="4"/>
    <x v="3"/>
    <n v="3"/>
    <n v="72163291"/>
    <x v="8"/>
    <x v="8"/>
    <s v="PARALLEL I SECTIONS:&gt;220MM"/>
    <n v="18"/>
    <s v="LUXEMBOURG"/>
    <n v="309"/>
  </r>
  <r>
    <x v="0"/>
    <x v="4"/>
    <x v="0"/>
    <n v="4"/>
    <n v="72163291"/>
    <x v="8"/>
    <x v="8"/>
    <s v="PARALLEL I SECTIONS:&gt;220MM"/>
    <n v="3"/>
    <s v="NETHERLANDS"/>
    <n v="20"/>
  </r>
  <r>
    <x v="0"/>
    <x v="4"/>
    <x v="0"/>
    <n v="4"/>
    <n v="72163291"/>
    <x v="8"/>
    <x v="8"/>
    <s v="PARALLEL I SECTIONS:&gt;220MM"/>
    <n v="4"/>
    <s v="GERMANY"/>
    <n v="732"/>
  </r>
  <r>
    <x v="0"/>
    <x v="4"/>
    <x v="0"/>
    <n v="4"/>
    <n v="72163291"/>
    <x v="8"/>
    <x v="8"/>
    <s v="PARALLEL I SECTIONS:&gt;220MM"/>
    <n v="7"/>
    <s v="IRISH REPUBLIC"/>
    <n v="6"/>
  </r>
  <r>
    <x v="0"/>
    <x v="4"/>
    <x v="0"/>
    <n v="4"/>
    <n v="72163291"/>
    <x v="8"/>
    <x v="8"/>
    <s v="PARALLEL I SECTIONS:&gt;220MM"/>
    <n v="11"/>
    <s v="SPAIN"/>
    <n v="12066"/>
  </r>
  <r>
    <x v="0"/>
    <x v="4"/>
    <x v="0"/>
    <n v="4"/>
    <n v="72163291"/>
    <x v="8"/>
    <x v="8"/>
    <s v="PARALLEL I SECTIONS:&gt;220MM"/>
    <n v="18"/>
    <s v="LUXEMBOURG"/>
    <n v="1080"/>
  </r>
  <r>
    <x v="0"/>
    <x v="4"/>
    <x v="0"/>
    <n v="5"/>
    <n v="72163291"/>
    <x v="8"/>
    <x v="8"/>
    <s v="PARALLEL I SECTIONS:&gt;220MM"/>
    <n v="3"/>
    <s v="NETHERLANDS"/>
    <n v="3"/>
  </r>
  <r>
    <x v="0"/>
    <x v="4"/>
    <x v="0"/>
    <n v="5"/>
    <n v="72163291"/>
    <x v="8"/>
    <x v="8"/>
    <s v="PARALLEL I SECTIONS:&gt;220MM"/>
    <n v="4"/>
    <s v="GERMANY"/>
    <n v="901"/>
  </r>
  <r>
    <x v="0"/>
    <x v="4"/>
    <x v="0"/>
    <n v="5"/>
    <n v="72163291"/>
    <x v="8"/>
    <x v="8"/>
    <s v="PARALLEL I SECTIONS:&gt;220MM"/>
    <n v="7"/>
    <s v="IRISH REPUBLIC"/>
    <n v="17"/>
  </r>
  <r>
    <x v="0"/>
    <x v="4"/>
    <x v="0"/>
    <n v="5"/>
    <n v="72163291"/>
    <x v="8"/>
    <x v="8"/>
    <s v="PARALLEL I SECTIONS:&gt;220MM"/>
    <n v="11"/>
    <s v="SPAIN"/>
    <n v="10512"/>
  </r>
  <r>
    <x v="0"/>
    <x v="4"/>
    <x v="0"/>
    <n v="5"/>
    <n v="72163291"/>
    <x v="8"/>
    <x v="8"/>
    <s v="PARALLEL I SECTIONS:&gt;220MM"/>
    <n v="18"/>
    <s v="LUXEMBOURG"/>
    <n v="1277"/>
  </r>
  <r>
    <x v="0"/>
    <x v="4"/>
    <x v="0"/>
    <n v="6"/>
    <n v="72163291"/>
    <x v="8"/>
    <x v="8"/>
    <s v="PARALLEL I SECTIONS:&gt;220MM"/>
    <n v="3"/>
    <s v="NETHERLANDS"/>
    <n v="12"/>
  </r>
  <r>
    <x v="0"/>
    <x v="4"/>
    <x v="0"/>
    <n v="6"/>
    <n v="72163291"/>
    <x v="8"/>
    <x v="8"/>
    <s v="PARALLEL I SECTIONS:&gt;220MM"/>
    <n v="4"/>
    <s v="GERMANY"/>
    <n v="547"/>
  </r>
  <r>
    <x v="0"/>
    <x v="4"/>
    <x v="0"/>
    <n v="6"/>
    <n v="72163291"/>
    <x v="8"/>
    <x v="8"/>
    <s v="PARALLEL I SECTIONS:&gt;220MM"/>
    <n v="7"/>
    <s v="IRISH REPUBLIC"/>
    <n v="19"/>
  </r>
  <r>
    <x v="0"/>
    <x v="4"/>
    <x v="0"/>
    <n v="6"/>
    <n v="72163291"/>
    <x v="8"/>
    <x v="8"/>
    <s v="PARALLEL I SECTIONS:&gt;220MM"/>
    <n v="11"/>
    <s v="SPAIN"/>
    <n v="15278"/>
  </r>
  <r>
    <x v="0"/>
    <x v="4"/>
    <x v="0"/>
    <n v="6"/>
    <n v="72163291"/>
    <x v="8"/>
    <x v="8"/>
    <s v="PARALLEL I SECTIONS:&gt;220MM"/>
    <n v="18"/>
    <s v="LUXEMBOURG"/>
    <n v="1518"/>
  </r>
  <r>
    <x v="0"/>
    <x v="4"/>
    <x v="0"/>
    <n v="6"/>
    <n v="72163291"/>
    <x v="8"/>
    <x v="8"/>
    <s v="PARALLEL I SECTIONS:&gt;220MM"/>
    <n v="640"/>
    <s v="BAHRAIN"/>
    <n v="5999"/>
  </r>
  <r>
    <x v="0"/>
    <x v="4"/>
    <x v="1"/>
    <n v="7"/>
    <n v="72163291"/>
    <x v="8"/>
    <x v="8"/>
    <s v="PARALLEL I SECTIONS:&gt;220MM"/>
    <n v="3"/>
    <s v="NETHERLANDS"/>
    <n v="1"/>
  </r>
  <r>
    <x v="0"/>
    <x v="4"/>
    <x v="1"/>
    <n v="7"/>
    <n v="72163291"/>
    <x v="8"/>
    <x v="8"/>
    <s v="PARALLEL I SECTIONS:&gt;220MM"/>
    <n v="4"/>
    <s v="GERMANY"/>
    <n v="2939"/>
  </r>
  <r>
    <x v="0"/>
    <x v="4"/>
    <x v="1"/>
    <n v="7"/>
    <n v="72163291"/>
    <x v="8"/>
    <x v="8"/>
    <s v="PARALLEL I SECTIONS:&gt;220MM"/>
    <n v="7"/>
    <s v="IRISH REPUBLIC"/>
    <n v="3"/>
  </r>
  <r>
    <x v="0"/>
    <x v="4"/>
    <x v="1"/>
    <n v="7"/>
    <n v="72163291"/>
    <x v="8"/>
    <x v="8"/>
    <s v="PARALLEL I SECTIONS:&gt;220MM"/>
    <n v="11"/>
    <s v="SPAIN"/>
    <n v="12773"/>
  </r>
  <r>
    <x v="0"/>
    <x v="4"/>
    <x v="1"/>
    <n v="7"/>
    <n v="72163291"/>
    <x v="8"/>
    <x v="8"/>
    <s v="PARALLEL I SECTIONS:&gt;220MM"/>
    <n v="18"/>
    <s v="LUXEMBOURG"/>
    <n v="756"/>
  </r>
  <r>
    <x v="0"/>
    <x v="4"/>
    <x v="1"/>
    <n v="8"/>
    <n v="72163291"/>
    <x v="8"/>
    <x v="8"/>
    <s v="PARALLEL I SECTIONS:&gt;220MM"/>
    <n v="3"/>
    <s v="NETHERLANDS"/>
    <n v="47"/>
  </r>
  <r>
    <x v="0"/>
    <x v="4"/>
    <x v="1"/>
    <n v="8"/>
    <n v="72163291"/>
    <x v="8"/>
    <x v="8"/>
    <s v="PARALLEL I SECTIONS:&gt;220MM"/>
    <n v="4"/>
    <s v="GERMANY"/>
    <n v="1550"/>
  </r>
  <r>
    <x v="0"/>
    <x v="4"/>
    <x v="1"/>
    <n v="8"/>
    <n v="72163291"/>
    <x v="8"/>
    <x v="8"/>
    <s v="PARALLEL I SECTIONS:&gt;220MM"/>
    <n v="7"/>
    <s v="IRISH REPUBLIC"/>
    <n v="28"/>
  </r>
  <r>
    <x v="0"/>
    <x v="4"/>
    <x v="1"/>
    <n v="8"/>
    <n v="72163291"/>
    <x v="8"/>
    <x v="8"/>
    <s v="PARALLEL I SECTIONS:&gt;220MM"/>
    <n v="11"/>
    <s v="SPAIN"/>
    <n v="6147"/>
  </r>
  <r>
    <x v="0"/>
    <x v="4"/>
    <x v="1"/>
    <n v="8"/>
    <n v="72163291"/>
    <x v="8"/>
    <x v="8"/>
    <s v="PARALLEL I SECTIONS:&gt;220MM"/>
    <n v="18"/>
    <s v="LUXEMBOURG"/>
    <n v="437"/>
  </r>
  <r>
    <x v="0"/>
    <x v="4"/>
    <x v="1"/>
    <n v="8"/>
    <n v="72163291"/>
    <x v="8"/>
    <x v="8"/>
    <s v="PARALLEL I SECTIONS:&gt;220MM"/>
    <n v="664"/>
    <s v="INDIA"/>
    <n v="350"/>
  </r>
  <r>
    <x v="0"/>
    <x v="4"/>
    <x v="1"/>
    <n v="9"/>
    <n v="72163291"/>
    <x v="8"/>
    <x v="8"/>
    <s v="PARALLEL I SECTIONS:&gt;220MM"/>
    <n v="3"/>
    <s v="NETHERLANDS"/>
    <n v="12"/>
  </r>
  <r>
    <x v="0"/>
    <x v="4"/>
    <x v="1"/>
    <n v="9"/>
    <n v="72163291"/>
    <x v="8"/>
    <x v="8"/>
    <s v="PARALLEL I SECTIONS:&gt;220MM"/>
    <n v="4"/>
    <s v="GERMANY"/>
    <n v="1049"/>
  </r>
  <r>
    <x v="0"/>
    <x v="4"/>
    <x v="1"/>
    <n v="9"/>
    <n v="72163291"/>
    <x v="8"/>
    <x v="8"/>
    <s v="PARALLEL I SECTIONS:&gt;220MM"/>
    <n v="6"/>
    <s v="UNITED KINGDOM"/>
    <n v="22"/>
  </r>
  <r>
    <x v="0"/>
    <x v="4"/>
    <x v="1"/>
    <n v="9"/>
    <n v="72163291"/>
    <x v="8"/>
    <x v="8"/>
    <s v="PARALLEL I SECTIONS:&gt;220MM"/>
    <n v="7"/>
    <s v="IRISH REPUBLIC"/>
    <n v="16"/>
  </r>
  <r>
    <x v="0"/>
    <x v="4"/>
    <x v="1"/>
    <n v="9"/>
    <n v="72163291"/>
    <x v="8"/>
    <x v="8"/>
    <s v="PARALLEL I SECTIONS:&gt;220MM"/>
    <n v="11"/>
    <s v="SPAIN"/>
    <n v="8933"/>
  </r>
  <r>
    <x v="0"/>
    <x v="4"/>
    <x v="1"/>
    <n v="9"/>
    <n v="72163291"/>
    <x v="8"/>
    <x v="8"/>
    <s v="PARALLEL I SECTIONS:&gt;220MM"/>
    <n v="18"/>
    <s v="LUXEMBOURG"/>
    <n v="1761"/>
  </r>
  <r>
    <x v="0"/>
    <x v="4"/>
    <x v="1"/>
    <n v="9"/>
    <n v="72163291"/>
    <x v="8"/>
    <x v="8"/>
    <s v="PARALLEL I SECTIONS:&gt;220MM"/>
    <n v="664"/>
    <s v="INDIA"/>
    <n v="50"/>
  </r>
  <r>
    <x v="0"/>
    <x v="4"/>
    <x v="2"/>
    <n v="10"/>
    <n v="72163291"/>
    <x v="8"/>
    <x v="8"/>
    <s v="PARALLEL I SECTIONS:&gt;220MM"/>
    <n v="3"/>
    <s v="NETHERLANDS"/>
    <n v="26"/>
  </r>
  <r>
    <x v="0"/>
    <x v="4"/>
    <x v="2"/>
    <n v="10"/>
    <n v="72163291"/>
    <x v="8"/>
    <x v="8"/>
    <s v="PARALLEL I SECTIONS:&gt;220MM"/>
    <n v="4"/>
    <s v="GERMANY"/>
    <n v="752"/>
  </r>
  <r>
    <x v="0"/>
    <x v="4"/>
    <x v="2"/>
    <n v="10"/>
    <n v="72163291"/>
    <x v="8"/>
    <x v="8"/>
    <s v="PARALLEL I SECTIONS:&gt;220MM"/>
    <n v="5"/>
    <s v="ITALY"/>
    <n v="8"/>
  </r>
  <r>
    <x v="0"/>
    <x v="4"/>
    <x v="2"/>
    <n v="10"/>
    <n v="72163291"/>
    <x v="8"/>
    <x v="8"/>
    <s v="PARALLEL I SECTIONS:&gt;220MM"/>
    <n v="7"/>
    <s v="IRISH REPUBLIC"/>
    <n v="6"/>
  </r>
  <r>
    <x v="0"/>
    <x v="4"/>
    <x v="2"/>
    <n v="10"/>
    <n v="72163291"/>
    <x v="8"/>
    <x v="8"/>
    <s v="PARALLEL I SECTIONS:&gt;220MM"/>
    <n v="11"/>
    <s v="SPAIN"/>
    <n v="4782"/>
  </r>
  <r>
    <x v="0"/>
    <x v="4"/>
    <x v="2"/>
    <n v="10"/>
    <n v="72163291"/>
    <x v="8"/>
    <x v="8"/>
    <s v="PARALLEL I SECTIONS:&gt;220MM"/>
    <n v="18"/>
    <s v="LUXEMBOURG"/>
    <n v="448"/>
  </r>
  <r>
    <x v="0"/>
    <x v="4"/>
    <x v="2"/>
    <n v="10"/>
    <n v="72163291"/>
    <x v="8"/>
    <x v="8"/>
    <s v="PARALLEL I SECTIONS:&gt;220MM"/>
    <n v="728"/>
    <s v="SOUTH KOREA"/>
    <n v="3106"/>
  </r>
  <r>
    <x v="0"/>
    <x v="4"/>
    <x v="2"/>
    <n v="11"/>
    <n v="72163291"/>
    <x v="8"/>
    <x v="8"/>
    <s v="PARALLEL I SECTIONS:&gt;220MM"/>
    <n v="3"/>
    <s v="NETHERLANDS"/>
    <n v="262"/>
  </r>
  <r>
    <x v="0"/>
    <x v="4"/>
    <x v="2"/>
    <n v="11"/>
    <n v="72163291"/>
    <x v="8"/>
    <x v="8"/>
    <s v="PARALLEL I SECTIONS:&gt;220MM"/>
    <n v="4"/>
    <s v="GERMANY"/>
    <n v="347"/>
  </r>
  <r>
    <x v="0"/>
    <x v="4"/>
    <x v="2"/>
    <n v="11"/>
    <n v="72163291"/>
    <x v="8"/>
    <x v="8"/>
    <s v="PARALLEL I SECTIONS:&gt;220MM"/>
    <n v="7"/>
    <s v="IRISH REPUBLIC"/>
    <n v="10"/>
  </r>
  <r>
    <x v="0"/>
    <x v="4"/>
    <x v="2"/>
    <n v="11"/>
    <n v="72163291"/>
    <x v="8"/>
    <x v="8"/>
    <s v="PARALLEL I SECTIONS:&gt;220MM"/>
    <n v="11"/>
    <s v="SPAIN"/>
    <n v="5588"/>
  </r>
  <r>
    <x v="0"/>
    <x v="4"/>
    <x v="2"/>
    <n v="11"/>
    <n v="72163291"/>
    <x v="8"/>
    <x v="8"/>
    <s v="PARALLEL I SECTIONS:&gt;220MM"/>
    <n v="18"/>
    <s v="LUXEMBOURG"/>
    <n v="1298"/>
  </r>
  <r>
    <x v="0"/>
    <x v="4"/>
    <x v="2"/>
    <n v="11"/>
    <n v="72163291"/>
    <x v="8"/>
    <x v="8"/>
    <s v="PARALLEL I SECTIONS:&gt;220MM"/>
    <n v="647"/>
    <s v="UTD ARAB EMIRATES"/>
    <n v="4"/>
  </r>
  <r>
    <x v="0"/>
    <x v="4"/>
    <x v="2"/>
    <n v="12"/>
    <n v="72163291"/>
    <x v="8"/>
    <x v="8"/>
    <s v="PARALLEL I SECTIONS:&gt;220MM"/>
    <n v="4"/>
    <s v="GERMANY"/>
    <n v="1573"/>
  </r>
  <r>
    <x v="0"/>
    <x v="4"/>
    <x v="2"/>
    <n v="12"/>
    <n v="72163291"/>
    <x v="8"/>
    <x v="8"/>
    <s v="PARALLEL I SECTIONS:&gt;220MM"/>
    <n v="6"/>
    <s v="UNITED KINGDOM"/>
    <n v="21"/>
  </r>
  <r>
    <x v="0"/>
    <x v="4"/>
    <x v="2"/>
    <n v="12"/>
    <n v="72163291"/>
    <x v="8"/>
    <x v="8"/>
    <s v="PARALLEL I SECTIONS:&gt;220MM"/>
    <n v="7"/>
    <s v="IRISH REPUBLIC"/>
    <n v="117"/>
  </r>
  <r>
    <x v="0"/>
    <x v="4"/>
    <x v="2"/>
    <n v="12"/>
    <n v="72163291"/>
    <x v="8"/>
    <x v="8"/>
    <s v="PARALLEL I SECTIONS:&gt;220MM"/>
    <n v="8"/>
    <s v="DENMARK"/>
    <n v="0"/>
  </r>
  <r>
    <x v="0"/>
    <x v="4"/>
    <x v="2"/>
    <n v="12"/>
    <n v="72163291"/>
    <x v="8"/>
    <x v="8"/>
    <s v="PARALLEL I SECTIONS:&gt;220MM"/>
    <n v="11"/>
    <s v="SPAIN"/>
    <n v="7469"/>
  </r>
  <r>
    <x v="0"/>
    <x v="4"/>
    <x v="2"/>
    <n v="12"/>
    <n v="72163291"/>
    <x v="8"/>
    <x v="8"/>
    <s v="PARALLEL I SECTIONS:&gt;220MM"/>
    <n v="18"/>
    <s v="LUXEMBOURG"/>
    <n v="3288"/>
  </r>
  <r>
    <x v="0"/>
    <x v="4"/>
    <x v="2"/>
    <n v="12"/>
    <n v="72163291"/>
    <x v="8"/>
    <x v="8"/>
    <s v="PARALLEL I SECTIONS:&gt;220MM"/>
    <n v="640"/>
    <s v="BAHRAIN"/>
    <n v="9218"/>
  </r>
  <r>
    <x v="0"/>
    <x v="5"/>
    <x v="3"/>
    <n v="1"/>
    <n v="72163291"/>
    <x v="8"/>
    <x v="8"/>
    <s v="PARALLEL I SECTIONS:&gt;220MM"/>
    <n v="3"/>
    <s v="NETHERLANDS"/>
    <n v="4"/>
  </r>
  <r>
    <x v="0"/>
    <x v="5"/>
    <x v="3"/>
    <n v="1"/>
    <n v="72163291"/>
    <x v="8"/>
    <x v="8"/>
    <s v="PARALLEL I SECTIONS:&gt;220MM"/>
    <n v="4"/>
    <s v="GERMANY"/>
    <n v="2366"/>
  </r>
  <r>
    <x v="0"/>
    <x v="5"/>
    <x v="3"/>
    <n v="1"/>
    <n v="72163291"/>
    <x v="8"/>
    <x v="8"/>
    <s v="PARALLEL I SECTIONS:&gt;220MM"/>
    <n v="6"/>
    <s v="UNITED KINGDOM"/>
    <n v="114"/>
  </r>
  <r>
    <x v="0"/>
    <x v="5"/>
    <x v="3"/>
    <n v="1"/>
    <n v="72163291"/>
    <x v="8"/>
    <x v="8"/>
    <s v="PARALLEL I SECTIONS:&gt;220MM"/>
    <n v="7"/>
    <s v="IRISH REPUBLIC"/>
    <n v="6"/>
  </r>
  <r>
    <x v="0"/>
    <x v="5"/>
    <x v="3"/>
    <n v="1"/>
    <n v="72163291"/>
    <x v="8"/>
    <x v="8"/>
    <s v="PARALLEL I SECTIONS:&gt;220MM"/>
    <n v="11"/>
    <s v="SPAIN"/>
    <n v="4357"/>
  </r>
  <r>
    <x v="0"/>
    <x v="5"/>
    <x v="3"/>
    <n v="1"/>
    <n v="72163291"/>
    <x v="8"/>
    <x v="8"/>
    <s v="PARALLEL I SECTIONS:&gt;220MM"/>
    <n v="18"/>
    <s v="LUXEMBOURG"/>
    <n v="660"/>
  </r>
  <r>
    <x v="0"/>
    <x v="5"/>
    <x v="3"/>
    <n v="1"/>
    <n v="72163291"/>
    <x v="8"/>
    <x v="8"/>
    <s v="PARALLEL I SECTIONS:&gt;220MM"/>
    <n v="60"/>
    <s v="POLAND"/>
    <n v="4"/>
  </r>
  <r>
    <x v="0"/>
    <x v="5"/>
    <x v="3"/>
    <n v="1"/>
    <n v="72163291"/>
    <x v="8"/>
    <x v="8"/>
    <s v="PARALLEL I SECTIONS:&gt;220MM"/>
    <n v="664"/>
    <s v="INDIA"/>
    <n v="4"/>
  </r>
  <r>
    <x v="0"/>
    <x v="5"/>
    <x v="3"/>
    <n v="2"/>
    <n v="72163291"/>
    <x v="8"/>
    <x v="8"/>
    <s v="PARALLEL I SECTIONS:&gt;220MM"/>
    <n v="3"/>
    <s v="NETHERLANDS"/>
    <n v="3"/>
  </r>
  <r>
    <x v="0"/>
    <x v="5"/>
    <x v="3"/>
    <n v="2"/>
    <n v="72163291"/>
    <x v="8"/>
    <x v="8"/>
    <s v="PARALLEL I SECTIONS:&gt;220MM"/>
    <n v="4"/>
    <s v="GERMANY"/>
    <n v="609"/>
  </r>
  <r>
    <x v="0"/>
    <x v="5"/>
    <x v="3"/>
    <n v="2"/>
    <n v="72163291"/>
    <x v="8"/>
    <x v="8"/>
    <s v="PARALLEL I SECTIONS:&gt;220MM"/>
    <n v="6"/>
    <s v="UNITED KINGDOM"/>
    <n v="13"/>
  </r>
  <r>
    <x v="0"/>
    <x v="5"/>
    <x v="3"/>
    <n v="2"/>
    <n v="72163291"/>
    <x v="8"/>
    <x v="8"/>
    <s v="PARALLEL I SECTIONS:&gt;220MM"/>
    <n v="7"/>
    <s v="IRISH REPUBLIC"/>
    <n v="142"/>
  </r>
  <r>
    <x v="0"/>
    <x v="5"/>
    <x v="3"/>
    <n v="2"/>
    <n v="72163291"/>
    <x v="8"/>
    <x v="8"/>
    <s v="PARALLEL I SECTIONS:&gt;220MM"/>
    <n v="8"/>
    <s v="DENMARK"/>
    <n v="8"/>
  </r>
  <r>
    <x v="0"/>
    <x v="5"/>
    <x v="3"/>
    <n v="2"/>
    <n v="72163291"/>
    <x v="8"/>
    <x v="8"/>
    <s v="PARALLEL I SECTIONS:&gt;220MM"/>
    <n v="11"/>
    <s v="SPAIN"/>
    <n v="5965"/>
  </r>
  <r>
    <x v="0"/>
    <x v="5"/>
    <x v="3"/>
    <n v="2"/>
    <n v="72163291"/>
    <x v="8"/>
    <x v="8"/>
    <s v="PARALLEL I SECTIONS:&gt;220MM"/>
    <n v="18"/>
    <s v="LUXEMBOURG"/>
    <n v="1366"/>
  </r>
  <r>
    <x v="0"/>
    <x v="5"/>
    <x v="3"/>
    <n v="2"/>
    <n v="72163291"/>
    <x v="8"/>
    <x v="8"/>
    <s v="PARALLEL I SECTIONS:&gt;220MM"/>
    <n v="60"/>
    <s v="POLAND"/>
    <n v="18"/>
  </r>
  <r>
    <x v="0"/>
    <x v="5"/>
    <x v="3"/>
    <n v="3"/>
    <n v="72163291"/>
    <x v="8"/>
    <x v="8"/>
    <s v="PARALLEL I SECTIONS:&gt;220MM"/>
    <n v="3"/>
    <s v="NETHERLANDS"/>
    <n v="40"/>
  </r>
  <r>
    <x v="0"/>
    <x v="5"/>
    <x v="3"/>
    <n v="3"/>
    <n v="72163291"/>
    <x v="8"/>
    <x v="8"/>
    <s v="PARALLEL I SECTIONS:&gt;220MM"/>
    <n v="4"/>
    <s v="GERMANY"/>
    <n v="286"/>
  </r>
  <r>
    <x v="0"/>
    <x v="5"/>
    <x v="3"/>
    <n v="3"/>
    <n v="72163291"/>
    <x v="8"/>
    <x v="8"/>
    <s v="PARALLEL I SECTIONS:&gt;220MM"/>
    <n v="6"/>
    <s v="UNITED KINGDOM"/>
    <n v="4"/>
  </r>
  <r>
    <x v="0"/>
    <x v="5"/>
    <x v="3"/>
    <n v="3"/>
    <n v="72163291"/>
    <x v="8"/>
    <x v="8"/>
    <s v="PARALLEL I SECTIONS:&gt;220MM"/>
    <n v="7"/>
    <s v="IRISH REPUBLIC"/>
    <n v="18"/>
  </r>
  <r>
    <x v="0"/>
    <x v="5"/>
    <x v="3"/>
    <n v="3"/>
    <n v="72163291"/>
    <x v="8"/>
    <x v="8"/>
    <s v="PARALLEL I SECTIONS:&gt;220MM"/>
    <n v="11"/>
    <s v="SPAIN"/>
    <n v="10464"/>
  </r>
  <r>
    <x v="0"/>
    <x v="5"/>
    <x v="3"/>
    <n v="3"/>
    <n v="72163291"/>
    <x v="8"/>
    <x v="8"/>
    <s v="PARALLEL I SECTIONS:&gt;220MM"/>
    <n v="18"/>
    <s v="LUXEMBOURG"/>
    <n v="1785"/>
  </r>
  <r>
    <x v="0"/>
    <x v="0"/>
    <x v="0"/>
    <n v="4"/>
    <n v="72163299"/>
    <x v="8"/>
    <x v="8"/>
    <s v="TAPERED I SECTIONS:&gt;220MM"/>
    <n v="7"/>
    <s v="IRISH REPUBLIC"/>
    <n v="365"/>
  </r>
  <r>
    <x v="0"/>
    <x v="0"/>
    <x v="0"/>
    <n v="5"/>
    <n v="72163299"/>
    <x v="8"/>
    <x v="8"/>
    <s v="TAPERED I SECTIONS:&gt;220MM"/>
    <n v="7"/>
    <s v="IRISH REPUBLIC"/>
    <n v="419"/>
  </r>
  <r>
    <x v="0"/>
    <x v="0"/>
    <x v="0"/>
    <n v="6"/>
    <n v="72163299"/>
    <x v="8"/>
    <x v="8"/>
    <s v="TAPERED I SECTIONS:&gt;220MM"/>
    <n v="7"/>
    <s v="IRISH REPUBLIC"/>
    <n v="526"/>
  </r>
  <r>
    <x v="0"/>
    <x v="0"/>
    <x v="1"/>
    <n v="7"/>
    <n v="72163299"/>
    <x v="8"/>
    <x v="8"/>
    <s v="TAPERED I SECTIONS:&gt;220MM"/>
    <n v="7"/>
    <s v="IRISH REPUBLIC"/>
    <n v="562"/>
  </r>
  <r>
    <x v="0"/>
    <x v="0"/>
    <x v="1"/>
    <n v="8"/>
    <n v="72163299"/>
    <x v="8"/>
    <x v="8"/>
    <s v="TAPERED I SECTIONS:&gt;220MM"/>
    <n v="7"/>
    <s v="IRISH REPUBLIC"/>
    <n v="747"/>
  </r>
  <r>
    <x v="0"/>
    <x v="0"/>
    <x v="1"/>
    <n v="8"/>
    <n v="72163299"/>
    <x v="8"/>
    <x v="8"/>
    <s v="TAPERED I SECTIONS:&gt;220MM"/>
    <n v="17"/>
    <s v="BELGIUM"/>
    <n v="1"/>
  </r>
  <r>
    <x v="0"/>
    <x v="0"/>
    <x v="1"/>
    <n v="9"/>
    <n v="72163299"/>
    <x v="8"/>
    <x v="8"/>
    <s v="TAPERED I SECTIONS:&gt;220MM"/>
    <n v="7"/>
    <s v="IRISH REPUBLIC"/>
    <n v="437"/>
  </r>
  <r>
    <x v="0"/>
    <x v="0"/>
    <x v="1"/>
    <n v="9"/>
    <n v="72163299"/>
    <x v="8"/>
    <x v="8"/>
    <s v="TAPERED I SECTIONS:&gt;220MM"/>
    <n v="17"/>
    <s v="BELGIUM"/>
    <n v="5"/>
  </r>
  <r>
    <x v="0"/>
    <x v="0"/>
    <x v="1"/>
    <n v="9"/>
    <n v="72163299"/>
    <x v="8"/>
    <x v="8"/>
    <s v="TAPERED I SECTIONS:&gt;220MM"/>
    <n v="39"/>
    <s v="SWITZERLAND"/>
    <n v="1"/>
  </r>
  <r>
    <x v="0"/>
    <x v="0"/>
    <x v="2"/>
    <n v="10"/>
    <n v="72163299"/>
    <x v="8"/>
    <x v="8"/>
    <s v="TAPERED I SECTIONS:&gt;220MM"/>
    <n v="7"/>
    <s v="IRISH REPUBLIC"/>
    <n v="489"/>
  </r>
  <r>
    <x v="0"/>
    <x v="0"/>
    <x v="2"/>
    <n v="10"/>
    <n v="72163299"/>
    <x v="8"/>
    <x v="8"/>
    <s v="TAPERED I SECTIONS:&gt;220MM"/>
    <n v="17"/>
    <s v="BELGIUM"/>
    <n v="1"/>
  </r>
  <r>
    <x v="0"/>
    <x v="0"/>
    <x v="2"/>
    <n v="10"/>
    <n v="72163299"/>
    <x v="8"/>
    <x v="8"/>
    <s v="TAPERED I SECTIONS:&gt;220MM"/>
    <n v="39"/>
    <s v="SWITZERLAND"/>
    <n v="0"/>
  </r>
  <r>
    <x v="0"/>
    <x v="0"/>
    <x v="2"/>
    <n v="11"/>
    <n v="72163299"/>
    <x v="8"/>
    <x v="8"/>
    <s v="TAPERED I SECTIONS:&gt;220MM"/>
    <n v="7"/>
    <s v="IRISH REPUBLIC"/>
    <n v="451"/>
  </r>
  <r>
    <x v="0"/>
    <x v="0"/>
    <x v="2"/>
    <n v="11"/>
    <n v="72163299"/>
    <x v="8"/>
    <x v="8"/>
    <s v="TAPERED I SECTIONS:&gt;220MM"/>
    <n v="17"/>
    <s v="BELGIUM"/>
    <n v="7"/>
  </r>
  <r>
    <x v="0"/>
    <x v="0"/>
    <x v="2"/>
    <n v="11"/>
    <n v="72163299"/>
    <x v="8"/>
    <x v="8"/>
    <s v="TAPERED I SECTIONS:&gt;220MM"/>
    <n v="39"/>
    <s v="SWITZERLAND"/>
    <n v="0"/>
  </r>
  <r>
    <x v="0"/>
    <x v="0"/>
    <x v="2"/>
    <n v="12"/>
    <n v="72163299"/>
    <x v="8"/>
    <x v="8"/>
    <s v="TAPERED I SECTIONS:&gt;220MM"/>
    <n v="7"/>
    <s v="IRISH REPUBLIC"/>
    <n v="293"/>
  </r>
  <r>
    <x v="0"/>
    <x v="0"/>
    <x v="2"/>
    <n v="12"/>
    <n v="72163299"/>
    <x v="8"/>
    <x v="8"/>
    <s v="TAPERED I SECTIONS:&gt;220MM"/>
    <n v="17"/>
    <s v="BELGIUM"/>
    <n v="3"/>
  </r>
  <r>
    <x v="0"/>
    <x v="0"/>
    <x v="2"/>
    <n v="12"/>
    <n v="72163299"/>
    <x v="8"/>
    <x v="8"/>
    <s v="TAPERED I SECTIONS:&gt;220MM"/>
    <n v="39"/>
    <s v="SWITZERLAND"/>
    <n v="0"/>
  </r>
  <r>
    <x v="0"/>
    <x v="1"/>
    <x v="3"/>
    <n v="1"/>
    <n v="72163299"/>
    <x v="8"/>
    <x v="8"/>
    <s v="TAPERED I SECTIONS:&gt;220MM"/>
    <n v="7"/>
    <s v="IRISH REPUBLIC"/>
    <n v="443"/>
  </r>
  <r>
    <x v="0"/>
    <x v="1"/>
    <x v="3"/>
    <n v="1"/>
    <n v="72163299"/>
    <x v="8"/>
    <x v="8"/>
    <s v="TAPERED I SECTIONS:&gt;220MM"/>
    <n v="17"/>
    <s v="BELGIUM"/>
    <n v="218"/>
  </r>
  <r>
    <x v="0"/>
    <x v="1"/>
    <x v="3"/>
    <n v="2"/>
    <n v="72163299"/>
    <x v="8"/>
    <x v="8"/>
    <s v="TAPERED I SECTIONS:&gt;220MM"/>
    <n v="7"/>
    <s v="IRISH REPUBLIC"/>
    <n v="631"/>
  </r>
  <r>
    <x v="0"/>
    <x v="1"/>
    <x v="3"/>
    <n v="2"/>
    <n v="72163299"/>
    <x v="8"/>
    <x v="8"/>
    <s v="TAPERED I SECTIONS:&gt;220MM"/>
    <n v="17"/>
    <s v="BELGIUM"/>
    <n v="21"/>
  </r>
  <r>
    <x v="0"/>
    <x v="1"/>
    <x v="3"/>
    <n v="3"/>
    <n v="72163299"/>
    <x v="8"/>
    <x v="8"/>
    <s v="TAPERED I SECTIONS:&gt;220MM"/>
    <n v="7"/>
    <s v="IRISH REPUBLIC"/>
    <n v="837"/>
  </r>
  <r>
    <x v="0"/>
    <x v="1"/>
    <x v="3"/>
    <n v="3"/>
    <n v="72163299"/>
    <x v="8"/>
    <x v="8"/>
    <s v="TAPERED I SECTIONS:&gt;220MM"/>
    <n v="17"/>
    <s v="BELGIUM"/>
    <n v="3"/>
  </r>
  <r>
    <x v="0"/>
    <x v="1"/>
    <x v="3"/>
    <n v="3"/>
    <n v="72163299"/>
    <x v="8"/>
    <x v="8"/>
    <s v="TAPERED I SECTIONS:&gt;220MM"/>
    <n v="400"/>
    <s v="U S A"/>
    <n v="14"/>
  </r>
  <r>
    <x v="0"/>
    <x v="1"/>
    <x v="0"/>
    <n v="4"/>
    <n v="72163299"/>
    <x v="8"/>
    <x v="8"/>
    <s v="TAPERED I SECTIONS:&gt;220MM"/>
    <n v="7"/>
    <s v="IRISH REPUBLIC"/>
    <n v="662"/>
  </r>
  <r>
    <x v="0"/>
    <x v="1"/>
    <x v="0"/>
    <n v="4"/>
    <n v="72163299"/>
    <x v="8"/>
    <x v="8"/>
    <s v="TAPERED I SECTIONS:&gt;220MM"/>
    <n v="17"/>
    <s v="BELGIUM"/>
    <n v="5"/>
  </r>
  <r>
    <x v="0"/>
    <x v="1"/>
    <x v="0"/>
    <n v="5"/>
    <n v="72163299"/>
    <x v="8"/>
    <x v="8"/>
    <s v="TAPERED I SECTIONS:&gt;220MM"/>
    <n v="4"/>
    <s v="GERMANY"/>
    <n v="4"/>
  </r>
  <r>
    <x v="0"/>
    <x v="1"/>
    <x v="0"/>
    <n v="5"/>
    <n v="72163299"/>
    <x v="8"/>
    <x v="8"/>
    <s v="TAPERED I SECTIONS:&gt;220MM"/>
    <n v="7"/>
    <s v="IRISH REPUBLIC"/>
    <n v="1004"/>
  </r>
  <r>
    <x v="0"/>
    <x v="1"/>
    <x v="0"/>
    <n v="6"/>
    <n v="72163299"/>
    <x v="8"/>
    <x v="8"/>
    <s v="TAPERED I SECTIONS:&gt;220MM"/>
    <n v="7"/>
    <s v="IRISH REPUBLIC"/>
    <n v="529"/>
  </r>
  <r>
    <x v="0"/>
    <x v="1"/>
    <x v="1"/>
    <n v="7"/>
    <n v="72163299"/>
    <x v="8"/>
    <x v="8"/>
    <s v="TAPERED I SECTIONS:&gt;220MM"/>
    <n v="4"/>
    <s v="GERMANY"/>
    <n v="193"/>
  </r>
  <r>
    <x v="0"/>
    <x v="1"/>
    <x v="1"/>
    <n v="7"/>
    <n v="72163299"/>
    <x v="8"/>
    <x v="8"/>
    <s v="TAPERED I SECTIONS:&gt;220MM"/>
    <n v="7"/>
    <s v="IRISH REPUBLIC"/>
    <n v="777"/>
  </r>
  <r>
    <x v="0"/>
    <x v="1"/>
    <x v="1"/>
    <n v="8"/>
    <n v="72163299"/>
    <x v="8"/>
    <x v="8"/>
    <s v="TAPERED I SECTIONS:&gt;220MM"/>
    <n v="4"/>
    <s v="GERMANY"/>
    <n v="63"/>
  </r>
  <r>
    <x v="0"/>
    <x v="1"/>
    <x v="1"/>
    <n v="8"/>
    <n v="72163299"/>
    <x v="8"/>
    <x v="8"/>
    <s v="TAPERED I SECTIONS:&gt;220MM"/>
    <n v="7"/>
    <s v="IRISH REPUBLIC"/>
    <n v="593"/>
  </r>
  <r>
    <x v="0"/>
    <x v="1"/>
    <x v="1"/>
    <n v="9"/>
    <n v="72163299"/>
    <x v="8"/>
    <x v="8"/>
    <s v="TAPERED I SECTIONS:&gt;220MM"/>
    <n v="4"/>
    <s v="GERMANY"/>
    <n v="24"/>
  </r>
  <r>
    <x v="0"/>
    <x v="1"/>
    <x v="1"/>
    <n v="9"/>
    <n v="72163299"/>
    <x v="8"/>
    <x v="8"/>
    <s v="TAPERED I SECTIONS:&gt;220MM"/>
    <n v="7"/>
    <s v="IRISH REPUBLIC"/>
    <n v="483"/>
  </r>
  <r>
    <x v="0"/>
    <x v="1"/>
    <x v="2"/>
    <n v="10"/>
    <n v="72163299"/>
    <x v="8"/>
    <x v="8"/>
    <s v="TAPERED I SECTIONS:&gt;220MM"/>
    <n v="7"/>
    <s v="IRISH REPUBLIC"/>
    <n v="834"/>
  </r>
  <r>
    <x v="0"/>
    <x v="1"/>
    <x v="2"/>
    <n v="10"/>
    <n v="72163299"/>
    <x v="8"/>
    <x v="8"/>
    <s v="TAPERED I SECTIONS:&gt;220MM"/>
    <n v="52"/>
    <s v="TURKEY"/>
    <n v="147"/>
  </r>
  <r>
    <x v="0"/>
    <x v="1"/>
    <x v="2"/>
    <n v="11"/>
    <n v="72163299"/>
    <x v="8"/>
    <x v="8"/>
    <s v="TAPERED I SECTIONS:&gt;220MM"/>
    <n v="7"/>
    <s v="IRISH REPUBLIC"/>
    <n v="641"/>
  </r>
  <r>
    <x v="0"/>
    <x v="1"/>
    <x v="2"/>
    <n v="12"/>
    <n v="72163299"/>
    <x v="8"/>
    <x v="8"/>
    <s v="TAPERED I SECTIONS:&gt;220MM"/>
    <n v="7"/>
    <s v="IRISH REPUBLIC"/>
    <n v="449"/>
  </r>
  <r>
    <x v="0"/>
    <x v="2"/>
    <x v="3"/>
    <n v="1"/>
    <n v="72163299"/>
    <x v="8"/>
    <x v="8"/>
    <s v="TAPERED I SECTIONS:&gt;220MM"/>
    <n v="7"/>
    <s v="IRISH REPUBLIC"/>
    <n v="511"/>
  </r>
  <r>
    <x v="0"/>
    <x v="2"/>
    <x v="3"/>
    <n v="2"/>
    <n v="72163299"/>
    <x v="8"/>
    <x v="8"/>
    <s v="TAPERED I SECTIONS:&gt;220MM"/>
    <n v="4"/>
    <s v="GERMANY"/>
    <n v="5"/>
  </r>
  <r>
    <x v="0"/>
    <x v="2"/>
    <x v="3"/>
    <n v="2"/>
    <n v="72163299"/>
    <x v="8"/>
    <x v="8"/>
    <s v="TAPERED I SECTIONS:&gt;220MM"/>
    <n v="7"/>
    <s v="IRISH REPUBLIC"/>
    <n v="544"/>
  </r>
  <r>
    <x v="0"/>
    <x v="2"/>
    <x v="3"/>
    <n v="2"/>
    <n v="72163299"/>
    <x v="8"/>
    <x v="8"/>
    <s v="TAPERED I SECTIONS:&gt;220MM"/>
    <n v="404"/>
    <s v="CANADA"/>
    <n v="0"/>
  </r>
  <r>
    <x v="0"/>
    <x v="2"/>
    <x v="3"/>
    <n v="3"/>
    <n v="72163299"/>
    <x v="8"/>
    <x v="8"/>
    <s v="TAPERED I SECTIONS:&gt;220MM"/>
    <n v="4"/>
    <s v="GERMANY"/>
    <n v="1"/>
  </r>
  <r>
    <x v="0"/>
    <x v="2"/>
    <x v="3"/>
    <n v="3"/>
    <n v="72163299"/>
    <x v="8"/>
    <x v="8"/>
    <s v="TAPERED I SECTIONS:&gt;220MM"/>
    <n v="7"/>
    <s v="IRISH REPUBLIC"/>
    <n v="470"/>
  </r>
  <r>
    <x v="0"/>
    <x v="2"/>
    <x v="0"/>
    <n v="4"/>
    <n v="72163299"/>
    <x v="8"/>
    <x v="8"/>
    <s v="TAPERED I SECTIONS:&gt;220MM"/>
    <n v="7"/>
    <s v="IRISH REPUBLIC"/>
    <n v="195"/>
  </r>
  <r>
    <x v="0"/>
    <x v="2"/>
    <x v="0"/>
    <n v="5"/>
    <n v="72163299"/>
    <x v="8"/>
    <x v="8"/>
    <s v="TAPERED I SECTIONS:&gt;220MM"/>
    <n v="7"/>
    <s v="IRISH REPUBLIC"/>
    <n v="378"/>
  </r>
  <r>
    <x v="0"/>
    <x v="2"/>
    <x v="0"/>
    <n v="6"/>
    <n v="72163299"/>
    <x v="8"/>
    <x v="8"/>
    <s v="TAPERED I SECTIONS:&gt;220MM"/>
    <n v="7"/>
    <s v="IRISH REPUBLIC"/>
    <n v="2"/>
  </r>
  <r>
    <x v="0"/>
    <x v="2"/>
    <x v="1"/>
    <n v="7"/>
    <n v="72163299"/>
    <x v="8"/>
    <x v="8"/>
    <s v="TAPERED I SECTIONS:&gt;220MM"/>
    <n v="7"/>
    <s v="IRISH REPUBLIC"/>
    <n v="835"/>
  </r>
  <r>
    <x v="0"/>
    <x v="2"/>
    <x v="1"/>
    <n v="8"/>
    <n v="72163299"/>
    <x v="8"/>
    <x v="8"/>
    <s v="TAPERED I SECTIONS:&gt;220MM"/>
    <n v="7"/>
    <s v="IRISH REPUBLIC"/>
    <n v="523"/>
  </r>
  <r>
    <x v="0"/>
    <x v="2"/>
    <x v="1"/>
    <n v="9"/>
    <n v="72163299"/>
    <x v="8"/>
    <x v="8"/>
    <s v="TAPERED I SECTIONS:&gt;220MM"/>
    <n v="7"/>
    <s v="IRISH REPUBLIC"/>
    <n v="871"/>
  </r>
  <r>
    <x v="0"/>
    <x v="2"/>
    <x v="2"/>
    <n v="10"/>
    <n v="72163299"/>
    <x v="8"/>
    <x v="8"/>
    <s v="TAPERED I SECTIONS:&gt;220MM"/>
    <n v="7"/>
    <s v="IRISH REPUBLIC"/>
    <n v="882"/>
  </r>
  <r>
    <x v="0"/>
    <x v="2"/>
    <x v="2"/>
    <n v="11"/>
    <n v="72163299"/>
    <x v="8"/>
    <x v="8"/>
    <s v="TAPERED I SECTIONS:&gt;220MM"/>
    <n v="7"/>
    <s v="IRISH REPUBLIC"/>
    <n v="892"/>
  </r>
  <r>
    <x v="0"/>
    <x v="2"/>
    <x v="2"/>
    <n v="11"/>
    <n v="72163299"/>
    <x v="8"/>
    <x v="8"/>
    <s v="TAPERED I SECTIONS:&gt;220MM"/>
    <n v="404"/>
    <s v="CANADA"/>
    <n v="0"/>
  </r>
  <r>
    <x v="0"/>
    <x v="2"/>
    <x v="2"/>
    <n v="12"/>
    <n v="72163299"/>
    <x v="8"/>
    <x v="8"/>
    <s v="TAPERED I SECTIONS:&gt;220MM"/>
    <n v="7"/>
    <s v="IRISH REPUBLIC"/>
    <n v="724"/>
  </r>
  <r>
    <x v="0"/>
    <x v="3"/>
    <x v="3"/>
    <n v="1"/>
    <n v="72163299"/>
    <x v="8"/>
    <x v="8"/>
    <s v="TAPERED I SECTIONS:&gt;220MM"/>
    <n v="7"/>
    <s v="IRISH REPUBLIC"/>
    <n v="878"/>
  </r>
  <r>
    <x v="0"/>
    <x v="3"/>
    <x v="3"/>
    <n v="2"/>
    <n v="72163299"/>
    <x v="8"/>
    <x v="8"/>
    <s v="TAPERED I SECTIONS:&gt;220MM"/>
    <n v="7"/>
    <s v="IRISH REPUBLIC"/>
    <n v="742"/>
  </r>
  <r>
    <x v="0"/>
    <x v="3"/>
    <x v="3"/>
    <n v="3"/>
    <n v="72163299"/>
    <x v="8"/>
    <x v="8"/>
    <s v="TAPERED I SECTIONS:&gt;220MM"/>
    <n v="4"/>
    <s v="GERMANY"/>
    <n v="1"/>
  </r>
  <r>
    <x v="0"/>
    <x v="3"/>
    <x v="3"/>
    <n v="3"/>
    <n v="72163299"/>
    <x v="8"/>
    <x v="8"/>
    <s v="TAPERED I SECTIONS:&gt;220MM"/>
    <n v="7"/>
    <s v="IRISH REPUBLIC"/>
    <n v="755"/>
  </r>
  <r>
    <x v="0"/>
    <x v="3"/>
    <x v="0"/>
    <n v="4"/>
    <n v="72163299"/>
    <x v="8"/>
    <x v="8"/>
    <s v="TAPERED I SECTIONS:&gt;220MM"/>
    <n v="7"/>
    <s v="IRISH REPUBLIC"/>
    <n v="1816"/>
  </r>
  <r>
    <x v="0"/>
    <x v="3"/>
    <x v="0"/>
    <n v="6"/>
    <n v="72163299"/>
    <x v="8"/>
    <x v="8"/>
    <s v="TAPERED I SECTIONS:&gt;220MM"/>
    <n v="7"/>
    <s v="IRISH REPUBLIC"/>
    <n v="986"/>
  </r>
  <r>
    <x v="0"/>
    <x v="3"/>
    <x v="1"/>
    <n v="7"/>
    <n v="72163299"/>
    <x v="8"/>
    <x v="8"/>
    <s v="TAPERED I SECTIONS:&gt;220MM"/>
    <n v="5"/>
    <s v="ITALY"/>
    <n v="0"/>
  </r>
  <r>
    <x v="0"/>
    <x v="3"/>
    <x v="1"/>
    <n v="7"/>
    <n v="72163299"/>
    <x v="8"/>
    <x v="8"/>
    <s v="TAPERED I SECTIONS:&gt;220MM"/>
    <n v="7"/>
    <s v="IRISH REPUBLIC"/>
    <n v="814"/>
  </r>
  <r>
    <x v="0"/>
    <x v="3"/>
    <x v="1"/>
    <n v="8"/>
    <n v="72163299"/>
    <x v="8"/>
    <x v="8"/>
    <s v="TAPERED I SECTIONS:&gt;220MM"/>
    <n v="7"/>
    <s v="IRISH REPUBLIC"/>
    <n v="888"/>
  </r>
  <r>
    <x v="0"/>
    <x v="3"/>
    <x v="1"/>
    <n v="8"/>
    <n v="72163299"/>
    <x v="8"/>
    <x v="8"/>
    <s v="TAPERED I SECTIONS:&gt;220MM"/>
    <n v="647"/>
    <s v="UTD ARAB EMIRATES"/>
    <n v="10"/>
  </r>
  <r>
    <x v="0"/>
    <x v="3"/>
    <x v="1"/>
    <n v="9"/>
    <n v="72163299"/>
    <x v="8"/>
    <x v="8"/>
    <s v="TAPERED I SECTIONS:&gt;220MM"/>
    <n v="7"/>
    <s v="IRISH REPUBLIC"/>
    <n v="557"/>
  </r>
  <r>
    <x v="0"/>
    <x v="3"/>
    <x v="2"/>
    <n v="10"/>
    <n v="72163299"/>
    <x v="8"/>
    <x v="8"/>
    <s v="TAPERED I SECTIONS:&gt;220MM"/>
    <n v="7"/>
    <s v="IRISH REPUBLIC"/>
    <n v="624"/>
  </r>
  <r>
    <x v="0"/>
    <x v="3"/>
    <x v="2"/>
    <n v="10"/>
    <n v="72163299"/>
    <x v="8"/>
    <x v="8"/>
    <s v="TAPERED I SECTIONS:&gt;220MM"/>
    <n v="664"/>
    <s v="INDIA"/>
    <n v="3697"/>
  </r>
  <r>
    <x v="0"/>
    <x v="3"/>
    <x v="2"/>
    <n v="11"/>
    <n v="72163299"/>
    <x v="8"/>
    <x v="8"/>
    <s v="TAPERED I SECTIONS:&gt;220MM"/>
    <n v="7"/>
    <s v="IRISH REPUBLIC"/>
    <n v="761"/>
  </r>
  <r>
    <x v="0"/>
    <x v="3"/>
    <x v="2"/>
    <n v="12"/>
    <n v="72163299"/>
    <x v="8"/>
    <x v="8"/>
    <s v="TAPERED I SECTIONS:&gt;220MM"/>
    <n v="7"/>
    <s v="IRISH REPUBLIC"/>
    <n v="438"/>
  </r>
  <r>
    <x v="0"/>
    <x v="4"/>
    <x v="3"/>
    <n v="1"/>
    <n v="72163299"/>
    <x v="8"/>
    <x v="8"/>
    <s v="TAPERED I SECTIONS:&gt;220MM"/>
    <n v="3"/>
    <s v="NETHERLANDS"/>
    <n v="16"/>
  </r>
  <r>
    <x v="0"/>
    <x v="4"/>
    <x v="3"/>
    <n v="1"/>
    <n v="72163299"/>
    <x v="8"/>
    <x v="8"/>
    <s v="TAPERED I SECTIONS:&gt;220MM"/>
    <n v="7"/>
    <s v="IRISH REPUBLIC"/>
    <n v="386"/>
  </r>
  <r>
    <x v="0"/>
    <x v="4"/>
    <x v="3"/>
    <n v="2"/>
    <n v="72163299"/>
    <x v="8"/>
    <x v="8"/>
    <s v="TAPERED I SECTIONS:&gt;220MM"/>
    <n v="4"/>
    <s v="GERMANY"/>
    <n v="16"/>
  </r>
  <r>
    <x v="0"/>
    <x v="4"/>
    <x v="3"/>
    <n v="2"/>
    <n v="72163299"/>
    <x v="8"/>
    <x v="8"/>
    <s v="TAPERED I SECTIONS:&gt;220MM"/>
    <n v="7"/>
    <s v="IRISH REPUBLIC"/>
    <n v="690"/>
  </r>
  <r>
    <x v="0"/>
    <x v="4"/>
    <x v="3"/>
    <n v="2"/>
    <n v="72163299"/>
    <x v="8"/>
    <x v="8"/>
    <s v="TAPERED I SECTIONS:&gt;220MM"/>
    <n v="11"/>
    <s v="SPAIN"/>
    <n v="4"/>
  </r>
  <r>
    <x v="0"/>
    <x v="4"/>
    <x v="3"/>
    <n v="2"/>
    <n v="72163299"/>
    <x v="8"/>
    <x v="8"/>
    <s v="TAPERED I SECTIONS:&gt;220MM"/>
    <n v="61"/>
    <s v="CZECH REPUBLIC"/>
    <n v="1"/>
  </r>
  <r>
    <x v="0"/>
    <x v="4"/>
    <x v="3"/>
    <n v="3"/>
    <n v="72163299"/>
    <x v="8"/>
    <x v="8"/>
    <s v="TAPERED I SECTIONS:&gt;220MM"/>
    <n v="3"/>
    <s v="NETHERLANDS"/>
    <n v="105"/>
  </r>
  <r>
    <x v="0"/>
    <x v="4"/>
    <x v="3"/>
    <n v="3"/>
    <n v="72163299"/>
    <x v="8"/>
    <x v="8"/>
    <s v="TAPERED I SECTIONS:&gt;220MM"/>
    <n v="4"/>
    <s v="GERMANY"/>
    <n v="1"/>
  </r>
  <r>
    <x v="0"/>
    <x v="4"/>
    <x v="3"/>
    <n v="3"/>
    <n v="72163299"/>
    <x v="8"/>
    <x v="8"/>
    <s v="TAPERED I SECTIONS:&gt;220MM"/>
    <n v="7"/>
    <s v="IRISH REPUBLIC"/>
    <n v="660"/>
  </r>
  <r>
    <x v="0"/>
    <x v="4"/>
    <x v="0"/>
    <n v="4"/>
    <n v="72163299"/>
    <x v="8"/>
    <x v="8"/>
    <s v="TAPERED I SECTIONS:&gt;220MM"/>
    <n v="3"/>
    <s v="NETHERLANDS"/>
    <n v="3"/>
  </r>
  <r>
    <x v="0"/>
    <x v="4"/>
    <x v="0"/>
    <n v="4"/>
    <n v="72163299"/>
    <x v="8"/>
    <x v="8"/>
    <s v="TAPERED I SECTIONS:&gt;220MM"/>
    <n v="5"/>
    <s v="ITALY"/>
    <n v="7"/>
  </r>
  <r>
    <x v="0"/>
    <x v="4"/>
    <x v="0"/>
    <n v="4"/>
    <n v="72163299"/>
    <x v="8"/>
    <x v="8"/>
    <s v="TAPERED I SECTIONS:&gt;220MM"/>
    <n v="7"/>
    <s v="IRISH REPUBLIC"/>
    <n v="629"/>
  </r>
  <r>
    <x v="0"/>
    <x v="4"/>
    <x v="0"/>
    <n v="5"/>
    <n v="72163299"/>
    <x v="8"/>
    <x v="8"/>
    <s v="TAPERED I SECTIONS:&gt;220MM"/>
    <n v="3"/>
    <s v="NETHERLANDS"/>
    <n v="89"/>
  </r>
  <r>
    <x v="0"/>
    <x v="4"/>
    <x v="0"/>
    <n v="5"/>
    <n v="72163299"/>
    <x v="8"/>
    <x v="8"/>
    <s v="TAPERED I SECTIONS:&gt;220MM"/>
    <n v="7"/>
    <s v="IRISH REPUBLIC"/>
    <n v="566"/>
  </r>
  <r>
    <x v="0"/>
    <x v="4"/>
    <x v="0"/>
    <n v="6"/>
    <n v="72163299"/>
    <x v="8"/>
    <x v="8"/>
    <s v="TAPERED I SECTIONS:&gt;220MM"/>
    <n v="3"/>
    <s v="NETHERLANDS"/>
    <n v="22"/>
  </r>
  <r>
    <x v="0"/>
    <x v="4"/>
    <x v="0"/>
    <n v="6"/>
    <n v="72163299"/>
    <x v="8"/>
    <x v="8"/>
    <s v="TAPERED I SECTIONS:&gt;220MM"/>
    <n v="7"/>
    <s v="IRISH REPUBLIC"/>
    <n v="611"/>
  </r>
  <r>
    <x v="0"/>
    <x v="4"/>
    <x v="0"/>
    <n v="6"/>
    <n v="72163299"/>
    <x v="8"/>
    <x v="8"/>
    <s v="TAPERED I SECTIONS:&gt;220MM"/>
    <n v="11"/>
    <s v="SPAIN"/>
    <n v="11"/>
  </r>
  <r>
    <x v="0"/>
    <x v="4"/>
    <x v="1"/>
    <n v="7"/>
    <n v="72163299"/>
    <x v="8"/>
    <x v="8"/>
    <s v="TAPERED I SECTIONS:&gt;220MM"/>
    <n v="3"/>
    <s v="NETHERLANDS"/>
    <n v="21"/>
  </r>
  <r>
    <x v="0"/>
    <x v="4"/>
    <x v="1"/>
    <n v="7"/>
    <n v="72163299"/>
    <x v="8"/>
    <x v="8"/>
    <s v="TAPERED I SECTIONS:&gt;220MM"/>
    <n v="7"/>
    <s v="IRISH REPUBLIC"/>
    <n v="420"/>
  </r>
  <r>
    <x v="0"/>
    <x v="4"/>
    <x v="1"/>
    <n v="8"/>
    <n v="72163299"/>
    <x v="8"/>
    <x v="8"/>
    <s v="TAPERED I SECTIONS:&gt;220MM"/>
    <n v="3"/>
    <s v="NETHERLANDS"/>
    <n v="51"/>
  </r>
  <r>
    <x v="0"/>
    <x v="4"/>
    <x v="1"/>
    <n v="8"/>
    <n v="72163299"/>
    <x v="8"/>
    <x v="8"/>
    <s v="TAPERED I SECTIONS:&gt;220MM"/>
    <n v="7"/>
    <s v="IRISH REPUBLIC"/>
    <n v="555"/>
  </r>
  <r>
    <x v="0"/>
    <x v="4"/>
    <x v="1"/>
    <n v="8"/>
    <n v="72163299"/>
    <x v="8"/>
    <x v="8"/>
    <s v="TAPERED I SECTIONS:&gt;220MM"/>
    <n v="11"/>
    <s v="SPAIN"/>
    <n v="4"/>
  </r>
  <r>
    <x v="0"/>
    <x v="4"/>
    <x v="1"/>
    <n v="8"/>
    <n v="72163299"/>
    <x v="8"/>
    <x v="8"/>
    <s v="TAPERED I SECTIONS:&gt;220MM"/>
    <n v="52"/>
    <s v="TURKEY"/>
    <n v="71"/>
  </r>
  <r>
    <x v="0"/>
    <x v="4"/>
    <x v="1"/>
    <n v="9"/>
    <n v="72163299"/>
    <x v="8"/>
    <x v="8"/>
    <s v="TAPERED I SECTIONS:&gt;220MM"/>
    <n v="3"/>
    <s v="NETHERLANDS"/>
    <n v="7"/>
  </r>
  <r>
    <x v="0"/>
    <x v="4"/>
    <x v="1"/>
    <n v="9"/>
    <n v="72163299"/>
    <x v="8"/>
    <x v="8"/>
    <s v="TAPERED I SECTIONS:&gt;220MM"/>
    <n v="7"/>
    <s v="IRISH REPUBLIC"/>
    <n v="616"/>
  </r>
  <r>
    <x v="0"/>
    <x v="4"/>
    <x v="2"/>
    <n v="10"/>
    <n v="72163299"/>
    <x v="8"/>
    <x v="8"/>
    <s v="TAPERED I SECTIONS:&gt;220MM"/>
    <n v="3"/>
    <s v="NETHERLANDS"/>
    <n v="6"/>
  </r>
  <r>
    <x v="0"/>
    <x v="4"/>
    <x v="2"/>
    <n v="10"/>
    <n v="72163299"/>
    <x v="8"/>
    <x v="8"/>
    <s v="TAPERED I SECTIONS:&gt;220MM"/>
    <n v="7"/>
    <s v="IRISH REPUBLIC"/>
    <n v="641"/>
  </r>
  <r>
    <x v="0"/>
    <x v="4"/>
    <x v="2"/>
    <n v="11"/>
    <n v="72163299"/>
    <x v="8"/>
    <x v="8"/>
    <s v="TAPERED I SECTIONS:&gt;220MM"/>
    <n v="3"/>
    <s v="NETHERLANDS"/>
    <n v="0"/>
  </r>
  <r>
    <x v="0"/>
    <x v="4"/>
    <x v="2"/>
    <n v="11"/>
    <n v="72163299"/>
    <x v="8"/>
    <x v="8"/>
    <s v="TAPERED I SECTIONS:&gt;220MM"/>
    <n v="7"/>
    <s v="IRISH REPUBLIC"/>
    <n v="767"/>
  </r>
  <r>
    <x v="0"/>
    <x v="4"/>
    <x v="2"/>
    <n v="12"/>
    <n v="72163299"/>
    <x v="8"/>
    <x v="8"/>
    <s v="TAPERED I SECTIONS:&gt;220MM"/>
    <n v="3"/>
    <s v="NETHERLANDS"/>
    <n v="3"/>
  </r>
  <r>
    <x v="0"/>
    <x v="4"/>
    <x v="2"/>
    <n v="12"/>
    <n v="72163299"/>
    <x v="8"/>
    <x v="8"/>
    <s v="TAPERED I SECTIONS:&gt;220MM"/>
    <n v="4"/>
    <s v="GERMANY"/>
    <n v="14"/>
  </r>
  <r>
    <x v="0"/>
    <x v="4"/>
    <x v="2"/>
    <n v="12"/>
    <n v="72163299"/>
    <x v="8"/>
    <x v="8"/>
    <s v="TAPERED I SECTIONS:&gt;220MM"/>
    <n v="7"/>
    <s v="IRISH REPUBLIC"/>
    <n v="415"/>
  </r>
  <r>
    <x v="0"/>
    <x v="5"/>
    <x v="3"/>
    <n v="1"/>
    <n v="72163299"/>
    <x v="8"/>
    <x v="8"/>
    <s v="TAPERED I SECTIONS:&gt;220MM"/>
    <n v="7"/>
    <s v="IRISH REPUBLIC"/>
    <n v="611"/>
  </r>
  <r>
    <x v="0"/>
    <x v="5"/>
    <x v="3"/>
    <n v="2"/>
    <n v="72163299"/>
    <x v="8"/>
    <x v="8"/>
    <s v="TAPERED I SECTIONS:&gt;220MM"/>
    <n v="7"/>
    <s v="IRISH REPUBLIC"/>
    <n v="662"/>
  </r>
  <r>
    <x v="0"/>
    <x v="5"/>
    <x v="3"/>
    <n v="3"/>
    <n v="72163299"/>
    <x v="8"/>
    <x v="8"/>
    <s v="TAPERED I SECTIONS:&gt;220MM"/>
    <n v="7"/>
    <s v="IRISH REPUBLIC"/>
    <n v="739"/>
  </r>
  <r>
    <x v="0"/>
    <x v="0"/>
    <x v="0"/>
    <n v="4"/>
    <n v="72163310"/>
    <x v="8"/>
    <x v="8"/>
    <s v="HEAVY H SECTIONS:80&lt;180MM"/>
    <n v="1"/>
    <s v="FRANCE"/>
    <n v="0"/>
  </r>
  <r>
    <x v="0"/>
    <x v="0"/>
    <x v="0"/>
    <n v="4"/>
    <n v="72163310"/>
    <x v="8"/>
    <x v="8"/>
    <s v="HEAVY H SECTIONS:80&lt;180MM"/>
    <n v="3"/>
    <s v="NETHERLANDS"/>
    <n v="0"/>
  </r>
  <r>
    <x v="0"/>
    <x v="0"/>
    <x v="0"/>
    <n v="4"/>
    <n v="72163310"/>
    <x v="8"/>
    <x v="8"/>
    <s v="HEAVY H SECTIONS:80&lt;180MM"/>
    <n v="4"/>
    <s v="GERMANY"/>
    <n v="1478"/>
  </r>
  <r>
    <x v="0"/>
    <x v="0"/>
    <x v="0"/>
    <n v="4"/>
    <n v="72163310"/>
    <x v="8"/>
    <x v="8"/>
    <s v="HEAVY H SECTIONS:80&lt;180MM"/>
    <n v="5"/>
    <s v="ITALY"/>
    <n v="0"/>
  </r>
  <r>
    <x v="0"/>
    <x v="0"/>
    <x v="0"/>
    <n v="4"/>
    <n v="72163310"/>
    <x v="8"/>
    <x v="8"/>
    <s v="HEAVY H SECTIONS:80&lt;180MM"/>
    <n v="7"/>
    <s v="IRISH REPUBLIC"/>
    <n v="0"/>
  </r>
  <r>
    <x v="0"/>
    <x v="0"/>
    <x v="0"/>
    <n v="4"/>
    <n v="72163310"/>
    <x v="8"/>
    <x v="8"/>
    <s v="HEAVY H SECTIONS:80&lt;180MM"/>
    <n v="11"/>
    <s v="SPAIN"/>
    <n v="2180"/>
  </r>
  <r>
    <x v="0"/>
    <x v="0"/>
    <x v="0"/>
    <n v="4"/>
    <n v="72163310"/>
    <x v="8"/>
    <x v="8"/>
    <s v="HEAVY H SECTIONS:80&lt;180MM"/>
    <n v="28"/>
    <s v="NORWAY"/>
    <n v="0"/>
  </r>
  <r>
    <x v="0"/>
    <x v="0"/>
    <x v="0"/>
    <n v="4"/>
    <n v="72163310"/>
    <x v="8"/>
    <x v="8"/>
    <s v="HEAVY H SECTIONS:80&lt;180MM"/>
    <n v="52"/>
    <s v="TURKEY"/>
    <n v="0"/>
  </r>
  <r>
    <x v="0"/>
    <x v="0"/>
    <x v="0"/>
    <n v="4"/>
    <n v="72163310"/>
    <x v="8"/>
    <x v="8"/>
    <s v="HEAVY H SECTIONS:80&lt;180MM"/>
    <n v="400"/>
    <s v="U S A"/>
    <n v="0"/>
  </r>
  <r>
    <x v="0"/>
    <x v="0"/>
    <x v="0"/>
    <n v="4"/>
    <n v="72163310"/>
    <x v="8"/>
    <x v="8"/>
    <s v="HEAVY H SECTIONS:80&lt;180MM"/>
    <n v="508"/>
    <s v="BRAZIL"/>
    <n v="0"/>
  </r>
  <r>
    <x v="0"/>
    <x v="0"/>
    <x v="0"/>
    <n v="5"/>
    <n v="72163310"/>
    <x v="8"/>
    <x v="8"/>
    <s v="HEAVY H SECTIONS:80&lt;180MM"/>
    <n v="1"/>
    <s v="FRANCE"/>
    <n v="50"/>
  </r>
  <r>
    <x v="0"/>
    <x v="0"/>
    <x v="0"/>
    <n v="5"/>
    <n v="72163310"/>
    <x v="8"/>
    <x v="8"/>
    <s v="HEAVY H SECTIONS:80&lt;180MM"/>
    <n v="3"/>
    <s v="NETHERLANDS"/>
    <n v="0"/>
  </r>
  <r>
    <x v="0"/>
    <x v="0"/>
    <x v="0"/>
    <n v="5"/>
    <n v="72163310"/>
    <x v="8"/>
    <x v="8"/>
    <s v="HEAVY H SECTIONS:80&lt;180MM"/>
    <n v="4"/>
    <s v="GERMANY"/>
    <n v="208"/>
  </r>
  <r>
    <x v="0"/>
    <x v="0"/>
    <x v="0"/>
    <n v="5"/>
    <n v="72163310"/>
    <x v="8"/>
    <x v="8"/>
    <s v="HEAVY H SECTIONS:80&lt;180MM"/>
    <n v="5"/>
    <s v="ITALY"/>
    <n v="0"/>
  </r>
  <r>
    <x v="0"/>
    <x v="0"/>
    <x v="0"/>
    <n v="5"/>
    <n v="72163310"/>
    <x v="8"/>
    <x v="8"/>
    <s v="HEAVY H SECTIONS:80&lt;180MM"/>
    <n v="7"/>
    <s v="IRISH REPUBLIC"/>
    <n v="14"/>
  </r>
  <r>
    <x v="0"/>
    <x v="0"/>
    <x v="0"/>
    <n v="5"/>
    <n v="72163310"/>
    <x v="8"/>
    <x v="8"/>
    <s v="HEAVY H SECTIONS:80&lt;180MM"/>
    <n v="11"/>
    <s v="SPAIN"/>
    <n v="1670"/>
  </r>
  <r>
    <x v="0"/>
    <x v="0"/>
    <x v="0"/>
    <n v="5"/>
    <n v="72163310"/>
    <x v="8"/>
    <x v="8"/>
    <s v="HEAVY H SECTIONS:80&lt;180MM"/>
    <n v="28"/>
    <s v="NORWAY"/>
    <n v="0"/>
  </r>
  <r>
    <x v="0"/>
    <x v="0"/>
    <x v="0"/>
    <n v="5"/>
    <n v="72163310"/>
    <x v="8"/>
    <x v="8"/>
    <s v="HEAVY H SECTIONS:80&lt;180MM"/>
    <n v="52"/>
    <s v="TURKEY"/>
    <n v="3135"/>
  </r>
  <r>
    <x v="0"/>
    <x v="0"/>
    <x v="0"/>
    <n v="5"/>
    <n v="72163310"/>
    <x v="8"/>
    <x v="8"/>
    <s v="HEAVY H SECTIONS:80&lt;180MM"/>
    <n v="400"/>
    <s v="U S A"/>
    <n v="0"/>
  </r>
  <r>
    <x v="0"/>
    <x v="0"/>
    <x v="0"/>
    <n v="5"/>
    <n v="72163310"/>
    <x v="8"/>
    <x v="8"/>
    <s v="HEAVY H SECTIONS:80&lt;180MM"/>
    <n v="508"/>
    <s v="BRAZIL"/>
    <n v="0"/>
  </r>
  <r>
    <x v="0"/>
    <x v="0"/>
    <x v="0"/>
    <n v="6"/>
    <n v="72163310"/>
    <x v="8"/>
    <x v="8"/>
    <s v="HEAVY H SECTIONS:80&lt;180MM"/>
    <n v="1"/>
    <s v="FRANCE"/>
    <n v="11"/>
  </r>
  <r>
    <x v="0"/>
    <x v="0"/>
    <x v="0"/>
    <n v="6"/>
    <n v="72163310"/>
    <x v="8"/>
    <x v="8"/>
    <s v="HEAVY H SECTIONS:80&lt;180MM"/>
    <n v="3"/>
    <s v="NETHERLANDS"/>
    <n v="0"/>
  </r>
  <r>
    <x v="0"/>
    <x v="0"/>
    <x v="0"/>
    <n v="6"/>
    <n v="72163310"/>
    <x v="8"/>
    <x v="8"/>
    <s v="HEAVY H SECTIONS:80&lt;180MM"/>
    <n v="4"/>
    <s v="GERMANY"/>
    <n v="352"/>
  </r>
  <r>
    <x v="0"/>
    <x v="0"/>
    <x v="0"/>
    <n v="6"/>
    <n v="72163310"/>
    <x v="8"/>
    <x v="8"/>
    <s v="HEAVY H SECTIONS:80&lt;180MM"/>
    <n v="5"/>
    <s v="ITALY"/>
    <n v="0"/>
  </r>
  <r>
    <x v="0"/>
    <x v="0"/>
    <x v="0"/>
    <n v="6"/>
    <n v="72163310"/>
    <x v="8"/>
    <x v="8"/>
    <s v="HEAVY H SECTIONS:80&lt;180MM"/>
    <n v="7"/>
    <s v="IRISH REPUBLIC"/>
    <n v="32"/>
  </r>
  <r>
    <x v="0"/>
    <x v="0"/>
    <x v="0"/>
    <n v="6"/>
    <n v="72163310"/>
    <x v="8"/>
    <x v="8"/>
    <s v="HEAVY H SECTIONS:80&lt;180MM"/>
    <n v="11"/>
    <s v="SPAIN"/>
    <n v="2911"/>
  </r>
  <r>
    <x v="0"/>
    <x v="0"/>
    <x v="0"/>
    <n v="6"/>
    <n v="72163310"/>
    <x v="8"/>
    <x v="8"/>
    <s v="HEAVY H SECTIONS:80&lt;180MM"/>
    <n v="28"/>
    <s v="NORWAY"/>
    <n v="0"/>
  </r>
  <r>
    <x v="0"/>
    <x v="0"/>
    <x v="0"/>
    <n v="6"/>
    <n v="72163310"/>
    <x v="8"/>
    <x v="8"/>
    <s v="HEAVY H SECTIONS:80&lt;180MM"/>
    <n v="52"/>
    <s v="TURKEY"/>
    <n v="2356"/>
  </r>
  <r>
    <x v="0"/>
    <x v="0"/>
    <x v="0"/>
    <n v="6"/>
    <n v="72163310"/>
    <x v="8"/>
    <x v="8"/>
    <s v="HEAVY H SECTIONS:80&lt;180MM"/>
    <n v="400"/>
    <s v="U S A"/>
    <n v="0"/>
  </r>
  <r>
    <x v="0"/>
    <x v="0"/>
    <x v="0"/>
    <n v="6"/>
    <n v="72163310"/>
    <x v="8"/>
    <x v="8"/>
    <s v="HEAVY H SECTIONS:80&lt;180MM"/>
    <n v="508"/>
    <s v="BRAZIL"/>
    <n v="0"/>
  </r>
  <r>
    <x v="0"/>
    <x v="0"/>
    <x v="1"/>
    <n v="7"/>
    <n v="72163310"/>
    <x v="8"/>
    <x v="8"/>
    <s v="HEAVY H SECTIONS:80&lt;180MM"/>
    <n v="1"/>
    <s v="FRANCE"/>
    <n v="0"/>
  </r>
  <r>
    <x v="0"/>
    <x v="0"/>
    <x v="1"/>
    <n v="7"/>
    <n v="72163310"/>
    <x v="8"/>
    <x v="8"/>
    <s v="HEAVY H SECTIONS:80&lt;180MM"/>
    <n v="3"/>
    <s v="NETHERLANDS"/>
    <n v="8"/>
  </r>
  <r>
    <x v="0"/>
    <x v="0"/>
    <x v="1"/>
    <n v="7"/>
    <n v="72163310"/>
    <x v="8"/>
    <x v="8"/>
    <s v="HEAVY H SECTIONS:80&lt;180MM"/>
    <n v="4"/>
    <s v="GERMANY"/>
    <n v="1846"/>
  </r>
  <r>
    <x v="0"/>
    <x v="0"/>
    <x v="1"/>
    <n v="7"/>
    <n v="72163310"/>
    <x v="8"/>
    <x v="8"/>
    <s v="HEAVY H SECTIONS:80&lt;180MM"/>
    <n v="5"/>
    <s v="ITALY"/>
    <n v="0"/>
  </r>
  <r>
    <x v="0"/>
    <x v="0"/>
    <x v="1"/>
    <n v="7"/>
    <n v="72163310"/>
    <x v="8"/>
    <x v="8"/>
    <s v="HEAVY H SECTIONS:80&lt;180MM"/>
    <n v="7"/>
    <s v="IRISH REPUBLIC"/>
    <n v="28"/>
  </r>
  <r>
    <x v="0"/>
    <x v="0"/>
    <x v="1"/>
    <n v="7"/>
    <n v="72163310"/>
    <x v="8"/>
    <x v="8"/>
    <s v="HEAVY H SECTIONS:80&lt;180MM"/>
    <n v="11"/>
    <s v="SPAIN"/>
    <n v="2608"/>
  </r>
  <r>
    <x v="0"/>
    <x v="0"/>
    <x v="1"/>
    <n v="7"/>
    <n v="72163310"/>
    <x v="8"/>
    <x v="8"/>
    <s v="HEAVY H SECTIONS:80&lt;180MM"/>
    <n v="18"/>
    <s v="LUXEMBOURG"/>
    <n v="90"/>
  </r>
  <r>
    <x v="0"/>
    <x v="0"/>
    <x v="1"/>
    <n v="7"/>
    <n v="72163310"/>
    <x v="8"/>
    <x v="8"/>
    <s v="HEAVY H SECTIONS:80&lt;180MM"/>
    <n v="28"/>
    <s v="NORWAY"/>
    <n v="0"/>
  </r>
  <r>
    <x v="0"/>
    <x v="0"/>
    <x v="1"/>
    <n v="7"/>
    <n v="72163310"/>
    <x v="8"/>
    <x v="8"/>
    <s v="HEAVY H SECTIONS:80&lt;180MM"/>
    <n v="52"/>
    <s v="TURKEY"/>
    <n v="180"/>
  </r>
  <r>
    <x v="0"/>
    <x v="0"/>
    <x v="1"/>
    <n v="7"/>
    <n v="72163310"/>
    <x v="8"/>
    <x v="8"/>
    <s v="HEAVY H SECTIONS:80&lt;180MM"/>
    <n v="400"/>
    <s v="U S A"/>
    <n v="0"/>
  </r>
  <r>
    <x v="0"/>
    <x v="0"/>
    <x v="1"/>
    <n v="7"/>
    <n v="72163310"/>
    <x v="8"/>
    <x v="8"/>
    <s v="HEAVY H SECTIONS:80&lt;180MM"/>
    <n v="508"/>
    <s v="BRAZIL"/>
    <n v="0"/>
  </r>
  <r>
    <x v="0"/>
    <x v="0"/>
    <x v="1"/>
    <n v="8"/>
    <n v="72163310"/>
    <x v="8"/>
    <x v="8"/>
    <s v="HEAVY H SECTIONS:80&lt;180MM"/>
    <n v="1"/>
    <s v="FRANCE"/>
    <n v="0"/>
  </r>
  <r>
    <x v="0"/>
    <x v="0"/>
    <x v="1"/>
    <n v="8"/>
    <n v="72163310"/>
    <x v="8"/>
    <x v="8"/>
    <s v="HEAVY H SECTIONS:80&lt;180MM"/>
    <n v="3"/>
    <s v="NETHERLANDS"/>
    <n v="26"/>
  </r>
  <r>
    <x v="0"/>
    <x v="0"/>
    <x v="1"/>
    <n v="8"/>
    <n v="72163310"/>
    <x v="8"/>
    <x v="8"/>
    <s v="HEAVY H SECTIONS:80&lt;180MM"/>
    <n v="4"/>
    <s v="GERMANY"/>
    <n v="452"/>
  </r>
  <r>
    <x v="0"/>
    <x v="0"/>
    <x v="1"/>
    <n v="8"/>
    <n v="72163310"/>
    <x v="8"/>
    <x v="8"/>
    <s v="HEAVY H SECTIONS:80&lt;180MM"/>
    <n v="5"/>
    <s v="ITALY"/>
    <n v="0"/>
  </r>
  <r>
    <x v="0"/>
    <x v="0"/>
    <x v="1"/>
    <n v="8"/>
    <n v="72163310"/>
    <x v="8"/>
    <x v="8"/>
    <s v="HEAVY H SECTIONS:80&lt;180MM"/>
    <n v="7"/>
    <s v="IRISH REPUBLIC"/>
    <n v="20"/>
  </r>
  <r>
    <x v="0"/>
    <x v="0"/>
    <x v="1"/>
    <n v="8"/>
    <n v="72163310"/>
    <x v="8"/>
    <x v="8"/>
    <s v="HEAVY H SECTIONS:80&lt;180MM"/>
    <n v="11"/>
    <s v="SPAIN"/>
    <n v="1074"/>
  </r>
  <r>
    <x v="0"/>
    <x v="0"/>
    <x v="1"/>
    <n v="8"/>
    <n v="72163310"/>
    <x v="8"/>
    <x v="8"/>
    <s v="HEAVY H SECTIONS:80&lt;180MM"/>
    <n v="18"/>
    <s v="LUXEMBOURG"/>
    <n v="0"/>
  </r>
  <r>
    <x v="0"/>
    <x v="0"/>
    <x v="1"/>
    <n v="8"/>
    <n v="72163310"/>
    <x v="8"/>
    <x v="8"/>
    <s v="HEAVY H SECTIONS:80&lt;180MM"/>
    <n v="28"/>
    <s v="NORWAY"/>
    <n v="0"/>
  </r>
  <r>
    <x v="0"/>
    <x v="0"/>
    <x v="1"/>
    <n v="8"/>
    <n v="72163310"/>
    <x v="8"/>
    <x v="8"/>
    <s v="HEAVY H SECTIONS:80&lt;180MM"/>
    <n v="52"/>
    <s v="TURKEY"/>
    <n v="735"/>
  </r>
  <r>
    <x v="0"/>
    <x v="0"/>
    <x v="1"/>
    <n v="8"/>
    <n v="72163310"/>
    <x v="8"/>
    <x v="8"/>
    <s v="HEAVY H SECTIONS:80&lt;180MM"/>
    <n v="400"/>
    <s v="U S A"/>
    <n v="0"/>
  </r>
  <r>
    <x v="0"/>
    <x v="0"/>
    <x v="1"/>
    <n v="8"/>
    <n v="72163310"/>
    <x v="8"/>
    <x v="8"/>
    <s v="HEAVY H SECTIONS:80&lt;180MM"/>
    <n v="508"/>
    <s v="BRAZIL"/>
    <n v="0"/>
  </r>
  <r>
    <x v="0"/>
    <x v="0"/>
    <x v="1"/>
    <n v="9"/>
    <n v="72163310"/>
    <x v="8"/>
    <x v="8"/>
    <s v="HEAVY H SECTIONS:80&lt;180MM"/>
    <n v="1"/>
    <s v="FRANCE"/>
    <n v="0"/>
  </r>
  <r>
    <x v="0"/>
    <x v="0"/>
    <x v="1"/>
    <n v="9"/>
    <n v="72163310"/>
    <x v="8"/>
    <x v="8"/>
    <s v="HEAVY H SECTIONS:80&lt;180MM"/>
    <n v="3"/>
    <s v="NETHERLANDS"/>
    <n v="0"/>
  </r>
  <r>
    <x v="0"/>
    <x v="0"/>
    <x v="1"/>
    <n v="9"/>
    <n v="72163310"/>
    <x v="8"/>
    <x v="8"/>
    <s v="HEAVY H SECTIONS:80&lt;180MM"/>
    <n v="4"/>
    <s v="GERMANY"/>
    <n v="1414"/>
  </r>
  <r>
    <x v="0"/>
    <x v="0"/>
    <x v="1"/>
    <n v="9"/>
    <n v="72163310"/>
    <x v="8"/>
    <x v="8"/>
    <s v="HEAVY H SECTIONS:80&lt;180MM"/>
    <n v="5"/>
    <s v="ITALY"/>
    <n v="0"/>
  </r>
  <r>
    <x v="0"/>
    <x v="0"/>
    <x v="1"/>
    <n v="9"/>
    <n v="72163310"/>
    <x v="8"/>
    <x v="8"/>
    <s v="HEAVY H SECTIONS:80&lt;180MM"/>
    <n v="7"/>
    <s v="IRISH REPUBLIC"/>
    <n v="11"/>
  </r>
  <r>
    <x v="0"/>
    <x v="0"/>
    <x v="1"/>
    <n v="9"/>
    <n v="72163310"/>
    <x v="8"/>
    <x v="8"/>
    <s v="HEAVY H SECTIONS:80&lt;180MM"/>
    <n v="11"/>
    <s v="SPAIN"/>
    <n v="5108"/>
  </r>
  <r>
    <x v="0"/>
    <x v="0"/>
    <x v="1"/>
    <n v="9"/>
    <n v="72163310"/>
    <x v="8"/>
    <x v="8"/>
    <s v="HEAVY H SECTIONS:80&lt;180MM"/>
    <n v="18"/>
    <s v="LUXEMBOURG"/>
    <n v="0"/>
  </r>
  <r>
    <x v="0"/>
    <x v="0"/>
    <x v="1"/>
    <n v="9"/>
    <n v="72163310"/>
    <x v="8"/>
    <x v="8"/>
    <s v="HEAVY H SECTIONS:80&lt;180MM"/>
    <n v="28"/>
    <s v="NORWAY"/>
    <n v="0"/>
  </r>
  <r>
    <x v="0"/>
    <x v="0"/>
    <x v="1"/>
    <n v="9"/>
    <n v="72163310"/>
    <x v="8"/>
    <x v="8"/>
    <s v="HEAVY H SECTIONS:80&lt;180MM"/>
    <n v="52"/>
    <s v="TURKEY"/>
    <n v="2490"/>
  </r>
  <r>
    <x v="0"/>
    <x v="0"/>
    <x v="1"/>
    <n v="9"/>
    <n v="72163310"/>
    <x v="8"/>
    <x v="8"/>
    <s v="HEAVY H SECTIONS:80&lt;180MM"/>
    <n v="400"/>
    <s v="U S A"/>
    <n v="0"/>
  </r>
  <r>
    <x v="0"/>
    <x v="0"/>
    <x v="1"/>
    <n v="9"/>
    <n v="72163310"/>
    <x v="8"/>
    <x v="8"/>
    <s v="HEAVY H SECTIONS:80&lt;180MM"/>
    <n v="508"/>
    <s v="BRAZIL"/>
    <n v="0"/>
  </r>
  <r>
    <x v="0"/>
    <x v="0"/>
    <x v="2"/>
    <n v="10"/>
    <n v="72163310"/>
    <x v="8"/>
    <x v="8"/>
    <s v="HEAVY H SECTIONS:80&lt;180MM"/>
    <n v="1"/>
    <s v="FRANCE"/>
    <n v="0"/>
  </r>
  <r>
    <x v="0"/>
    <x v="0"/>
    <x v="2"/>
    <n v="10"/>
    <n v="72163310"/>
    <x v="8"/>
    <x v="8"/>
    <s v="HEAVY H SECTIONS:80&lt;180MM"/>
    <n v="3"/>
    <s v="NETHERLANDS"/>
    <n v="3"/>
  </r>
  <r>
    <x v="0"/>
    <x v="0"/>
    <x v="2"/>
    <n v="10"/>
    <n v="72163310"/>
    <x v="8"/>
    <x v="8"/>
    <s v="HEAVY H SECTIONS:80&lt;180MM"/>
    <n v="4"/>
    <s v="GERMANY"/>
    <n v="185"/>
  </r>
  <r>
    <x v="0"/>
    <x v="0"/>
    <x v="2"/>
    <n v="10"/>
    <n v="72163310"/>
    <x v="8"/>
    <x v="8"/>
    <s v="HEAVY H SECTIONS:80&lt;180MM"/>
    <n v="5"/>
    <s v="ITALY"/>
    <n v="0"/>
  </r>
  <r>
    <x v="0"/>
    <x v="0"/>
    <x v="2"/>
    <n v="10"/>
    <n v="72163310"/>
    <x v="8"/>
    <x v="8"/>
    <s v="HEAVY H SECTIONS:80&lt;180MM"/>
    <n v="7"/>
    <s v="IRISH REPUBLIC"/>
    <n v="23"/>
  </r>
  <r>
    <x v="0"/>
    <x v="0"/>
    <x v="2"/>
    <n v="10"/>
    <n v="72163310"/>
    <x v="8"/>
    <x v="8"/>
    <s v="HEAVY H SECTIONS:80&lt;180MM"/>
    <n v="11"/>
    <s v="SPAIN"/>
    <n v="6115"/>
  </r>
  <r>
    <x v="0"/>
    <x v="0"/>
    <x v="2"/>
    <n v="10"/>
    <n v="72163310"/>
    <x v="8"/>
    <x v="8"/>
    <s v="HEAVY H SECTIONS:80&lt;180MM"/>
    <n v="18"/>
    <s v="LUXEMBOURG"/>
    <n v="0"/>
  </r>
  <r>
    <x v="0"/>
    <x v="0"/>
    <x v="2"/>
    <n v="10"/>
    <n v="72163310"/>
    <x v="8"/>
    <x v="8"/>
    <s v="HEAVY H SECTIONS:80&lt;180MM"/>
    <n v="28"/>
    <s v="NORWAY"/>
    <n v="0"/>
  </r>
  <r>
    <x v="0"/>
    <x v="0"/>
    <x v="2"/>
    <n v="10"/>
    <n v="72163310"/>
    <x v="8"/>
    <x v="8"/>
    <s v="HEAVY H SECTIONS:80&lt;180MM"/>
    <n v="52"/>
    <s v="TURKEY"/>
    <n v="0"/>
  </r>
  <r>
    <x v="0"/>
    <x v="0"/>
    <x v="2"/>
    <n v="10"/>
    <n v="72163310"/>
    <x v="8"/>
    <x v="8"/>
    <s v="HEAVY H SECTIONS:80&lt;180MM"/>
    <n v="400"/>
    <s v="U S A"/>
    <n v="0"/>
  </r>
  <r>
    <x v="0"/>
    <x v="0"/>
    <x v="2"/>
    <n v="10"/>
    <n v="72163310"/>
    <x v="8"/>
    <x v="8"/>
    <s v="HEAVY H SECTIONS:80&lt;180MM"/>
    <n v="508"/>
    <s v="BRAZIL"/>
    <n v="0"/>
  </r>
  <r>
    <x v="0"/>
    <x v="0"/>
    <x v="2"/>
    <n v="11"/>
    <n v="72163310"/>
    <x v="8"/>
    <x v="8"/>
    <s v="HEAVY H SECTIONS:80&lt;180MM"/>
    <n v="1"/>
    <s v="FRANCE"/>
    <n v="0"/>
  </r>
  <r>
    <x v="0"/>
    <x v="0"/>
    <x v="2"/>
    <n v="11"/>
    <n v="72163310"/>
    <x v="8"/>
    <x v="8"/>
    <s v="HEAVY H SECTIONS:80&lt;180MM"/>
    <n v="3"/>
    <s v="NETHERLANDS"/>
    <n v="22"/>
  </r>
  <r>
    <x v="0"/>
    <x v="0"/>
    <x v="2"/>
    <n v="11"/>
    <n v="72163310"/>
    <x v="8"/>
    <x v="8"/>
    <s v="HEAVY H SECTIONS:80&lt;180MM"/>
    <n v="4"/>
    <s v="GERMANY"/>
    <n v="787"/>
  </r>
  <r>
    <x v="0"/>
    <x v="0"/>
    <x v="2"/>
    <n v="11"/>
    <n v="72163310"/>
    <x v="8"/>
    <x v="8"/>
    <s v="HEAVY H SECTIONS:80&lt;180MM"/>
    <n v="5"/>
    <s v="ITALY"/>
    <n v="0"/>
  </r>
  <r>
    <x v="0"/>
    <x v="0"/>
    <x v="2"/>
    <n v="11"/>
    <n v="72163310"/>
    <x v="8"/>
    <x v="8"/>
    <s v="HEAVY H SECTIONS:80&lt;180MM"/>
    <n v="7"/>
    <s v="IRISH REPUBLIC"/>
    <n v="7"/>
  </r>
  <r>
    <x v="0"/>
    <x v="0"/>
    <x v="2"/>
    <n v="11"/>
    <n v="72163310"/>
    <x v="8"/>
    <x v="8"/>
    <s v="HEAVY H SECTIONS:80&lt;180MM"/>
    <n v="11"/>
    <s v="SPAIN"/>
    <n v="1357"/>
  </r>
  <r>
    <x v="0"/>
    <x v="0"/>
    <x v="2"/>
    <n v="11"/>
    <n v="72163310"/>
    <x v="8"/>
    <x v="8"/>
    <s v="HEAVY H SECTIONS:80&lt;180MM"/>
    <n v="18"/>
    <s v="LUXEMBOURG"/>
    <n v="0"/>
  </r>
  <r>
    <x v="0"/>
    <x v="0"/>
    <x v="2"/>
    <n v="11"/>
    <n v="72163310"/>
    <x v="8"/>
    <x v="8"/>
    <s v="HEAVY H SECTIONS:80&lt;180MM"/>
    <n v="28"/>
    <s v="NORWAY"/>
    <n v="0"/>
  </r>
  <r>
    <x v="0"/>
    <x v="0"/>
    <x v="2"/>
    <n v="11"/>
    <n v="72163310"/>
    <x v="8"/>
    <x v="8"/>
    <s v="HEAVY H SECTIONS:80&lt;180MM"/>
    <n v="52"/>
    <s v="TURKEY"/>
    <n v="7132"/>
  </r>
  <r>
    <x v="0"/>
    <x v="0"/>
    <x v="2"/>
    <n v="11"/>
    <n v="72163310"/>
    <x v="8"/>
    <x v="8"/>
    <s v="HEAVY H SECTIONS:80&lt;180MM"/>
    <n v="400"/>
    <s v="U S A"/>
    <n v="0"/>
  </r>
  <r>
    <x v="0"/>
    <x v="0"/>
    <x v="2"/>
    <n v="11"/>
    <n v="72163310"/>
    <x v="8"/>
    <x v="8"/>
    <s v="HEAVY H SECTIONS:80&lt;180MM"/>
    <n v="508"/>
    <s v="BRAZIL"/>
    <n v="0"/>
  </r>
  <r>
    <x v="0"/>
    <x v="0"/>
    <x v="2"/>
    <n v="12"/>
    <n v="72163310"/>
    <x v="8"/>
    <x v="8"/>
    <s v="HEAVY H SECTIONS:80&lt;180MM"/>
    <n v="1"/>
    <s v="FRANCE"/>
    <n v="0"/>
  </r>
  <r>
    <x v="0"/>
    <x v="0"/>
    <x v="2"/>
    <n v="12"/>
    <n v="72163310"/>
    <x v="8"/>
    <x v="8"/>
    <s v="HEAVY H SECTIONS:80&lt;180MM"/>
    <n v="3"/>
    <s v="NETHERLANDS"/>
    <n v="2"/>
  </r>
  <r>
    <x v="0"/>
    <x v="0"/>
    <x v="2"/>
    <n v="12"/>
    <n v="72163310"/>
    <x v="8"/>
    <x v="8"/>
    <s v="HEAVY H SECTIONS:80&lt;180MM"/>
    <n v="4"/>
    <s v="GERMANY"/>
    <n v="517"/>
  </r>
  <r>
    <x v="0"/>
    <x v="0"/>
    <x v="2"/>
    <n v="12"/>
    <n v="72163310"/>
    <x v="8"/>
    <x v="8"/>
    <s v="HEAVY H SECTIONS:80&lt;180MM"/>
    <n v="5"/>
    <s v="ITALY"/>
    <n v="0"/>
  </r>
  <r>
    <x v="0"/>
    <x v="0"/>
    <x v="2"/>
    <n v="12"/>
    <n v="72163310"/>
    <x v="8"/>
    <x v="8"/>
    <s v="HEAVY H SECTIONS:80&lt;180MM"/>
    <n v="7"/>
    <s v="IRISH REPUBLIC"/>
    <n v="3"/>
  </r>
  <r>
    <x v="0"/>
    <x v="0"/>
    <x v="2"/>
    <n v="12"/>
    <n v="72163310"/>
    <x v="8"/>
    <x v="8"/>
    <s v="HEAVY H SECTIONS:80&lt;180MM"/>
    <n v="11"/>
    <s v="SPAIN"/>
    <n v="2844"/>
  </r>
  <r>
    <x v="0"/>
    <x v="0"/>
    <x v="2"/>
    <n v="12"/>
    <n v="72163310"/>
    <x v="8"/>
    <x v="8"/>
    <s v="HEAVY H SECTIONS:80&lt;180MM"/>
    <n v="18"/>
    <s v="LUXEMBOURG"/>
    <n v="647"/>
  </r>
  <r>
    <x v="0"/>
    <x v="0"/>
    <x v="2"/>
    <n v="12"/>
    <n v="72163310"/>
    <x v="8"/>
    <x v="8"/>
    <s v="HEAVY H SECTIONS:80&lt;180MM"/>
    <n v="28"/>
    <s v="NORWAY"/>
    <n v="0"/>
  </r>
  <r>
    <x v="0"/>
    <x v="0"/>
    <x v="2"/>
    <n v="12"/>
    <n v="72163310"/>
    <x v="8"/>
    <x v="8"/>
    <s v="HEAVY H SECTIONS:80&lt;180MM"/>
    <n v="52"/>
    <s v="TURKEY"/>
    <n v="908"/>
  </r>
  <r>
    <x v="0"/>
    <x v="0"/>
    <x v="2"/>
    <n v="12"/>
    <n v="72163310"/>
    <x v="8"/>
    <x v="8"/>
    <s v="HEAVY H SECTIONS:80&lt;180MM"/>
    <n v="400"/>
    <s v="U S A"/>
    <n v="0"/>
  </r>
  <r>
    <x v="0"/>
    <x v="0"/>
    <x v="2"/>
    <n v="12"/>
    <n v="72163310"/>
    <x v="8"/>
    <x v="8"/>
    <s v="HEAVY H SECTIONS:80&lt;180MM"/>
    <n v="508"/>
    <s v="BRAZIL"/>
    <n v="0"/>
  </r>
  <r>
    <x v="0"/>
    <x v="1"/>
    <x v="3"/>
    <n v="1"/>
    <n v="72163310"/>
    <x v="8"/>
    <x v="8"/>
    <s v="HEAVY H SECTIONS:80&lt;180MM"/>
    <n v="1"/>
    <s v="FRANCE"/>
    <n v="99"/>
  </r>
  <r>
    <x v="0"/>
    <x v="1"/>
    <x v="3"/>
    <n v="1"/>
    <n v="72163310"/>
    <x v="8"/>
    <x v="8"/>
    <s v="HEAVY H SECTIONS:80&lt;180MM"/>
    <n v="4"/>
    <s v="GERMANY"/>
    <n v="753"/>
  </r>
  <r>
    <x v="0"/>
    <x v="1"/>
    <x v="3"/>
    <n v="1"/>
    <n v="72163310"/>
    <x v="8"/>
    <x v="8"/>
    <s v="HEAVY H SECTIONS:80&lt;180MM"/>
    <n v="7"/>
    <s v="IRISH REPUBLIC"/>
    <n v="18"/>
  </r>
  <r>
    <x v="0"/>
    <x v="1"/>
    <x v="3"/>
    <n v="1"/>
    <n v="72163310"/>
    <x v="8"/>
    <x v="8"/>
    <s v="HEAVY H SECTIONS:80&lt;180MM"/>
    <n v="11"/>
    <s v="SPAIN"/>
    <n v="3597"/>
  </r>
  <r>
    <x v="0"/>
    <x v="1"/>
    <x v="3"/>
    <n v="1"/>
    <n v="72163310"/>
    <x v="8"/>
    <x v="8"/>
    <s v="HEAVY H SECTIONS:80&lt;180MM"/>
    <n v="52"/>
    <s v="TURKEY"/>
    <n v="1399"/>
  </r>
  <r>
    <x v="0"/>
    <x v="1"/>
    <x v="3"/>
    <n v="2"/>
    <n v="72163310"/>
    <x v="8"/>
    <x v="8"/>
    <s v="HEAVY H SECTIONS:80&lt;180MM"/>
    <n v="3"/>
    <s v="NETHERLANDS"/>
    <n v="1"/>
  </r>
  <r>
    <x v="0"/>
    <x v="1"/>
    <x v="3"/>
    <n v="2"/>
    <n v="72163310"/>
    <x v="8"/>
    <x v="8"/>
    <s v="HEAVY H SECTIONS:80&lt;180MM"/>
    <n v="4"/>
    <s v="GERMANY"/>
    <n v="178"/>
  </r>
  <r>
    <x v="0"/>
    <x v="1"/>
    <x v="3"/>
    <n v="2"/>
    <n v="72163310"/>
    <x v="8"/>
    <x v="8"/>
    <s v="HEAVY H SECTIONS:80&lt;180MM"/>
    <n v="7"/>
    <s v="IRISH REPUBLIC"/>
    <n v="11"/>
  </r>
  <r>
    <x v="0"/>
    <x v="1"/>
    <x v="3"/>
    <n v="2"/>
    <n v="72163310"/>
    <x v="8"/>
    <x v="8"/>
    <s v="HEAVY H SECTIONS:80&lt;180MM"/>
    <n v="11"/>
    <s v="SPAIN"/>
    <n v="1316"/>
  </r>
  <r>
    <x v="0"/>
    <x v="1"/>
    <x v="3"/>
    <n v="2"/>
    <n v="72163310"/>
    <x v="8"/>
    <x v="8"/>
    <s v="HEAVY H SECTIONS:80&lt;180MM"/>
    <n v="18"/>
    <s v="LUXEMBOURG"/>
    <n v="23"/>
  </r>
  <r>
    <x v="0"/>
    <x v="1"/>
    <x v="3"/>
    <n v="2"/>
    <n v="72163310"/>
    <x v="8"/>
    <x v="8"/>
    <s v="HEAVY H SECTIONS:80&lt;180MM"/>
    <n v="52"/>
    <s v="TURKEY"/>
    <n v="4766"/>
  </r>
  <r>
    <x v="0"/>
    <x v="1"/>
    <x v="3"/>
    <n v="3"/>
    <n v="72163310"/>
    <x v="8"/>
    <x v="8"/>
    <s v="HEAVY H SECTIONS:80&lt;180MM"/>
    <n v="4"/>
    <s v="GERMANY"/>
    <n v="751"/>
  </r>
  <r>
    <x v="0"/>
    <x v="1"/>
    <x v="3"/>
    <n v="3"/>
    <n v="72163310"/>
    <x v="8"/>
    <x v="8"/>
    <s v="HEAVY H SECTIONS:80&lt;180MM"/>
    <n v="7"/>
    <s v="IRISH REPUBLIC"/>
    <n v="19"/>
  </r>
  <r>
    <x v="0"/>
    <x v="1"/>
    <x v="3"/>
    <n v="3"/>
    <n v="72163310"/>
    <x v="8"/>
    <x v="8"/>
    <s v="HEAVY H SECTIONS:80&lt;180MM"/>
    <n v="11"/>
    <s v="SPAIN"/>
    <n v="2412"/>
  </r>
  <r>
    <x v="0"/>
    <x v="1"/>
    <x v="3"/>
    <n v="3"/>
    <n v="72163310"/>
    <x v="8"/>
    <x v="8"/>
    <s v="HEAVY H SECTIONS:80&lt;180MM"/>
    <n v="18"/>
    <s v="LUXEMBOURG"/>
    <n v="37"/>
  </r>
  <r>
    <x v="0"/>
    <x v="1"/>
    <x v="0"/>
    <n v="4"/>
    <n v="72163310"/>
    <x v="8"/>
    <x v="8"/>
    <s v="HEAVY H SECTIONS:80&lt;180MM"/>
    <n v="3"/>
    <s v="NETHERLANDS"/>
    <n v="1"/>
  </r>
  <r>
    <x v="0"/>
    <x v="1"/>
    <x v="0"/>
    <n v="4"/>
    <n v="72163310"/>
    <x v="8"/>
    <x v="8"/>
    <s v="HEAVY H SECTIONS:80&lt;180MM"/>
    <n v="4"/>
    <s v="GERMANY"/>
    <n v="110"/>
  </r>
  <r>
    <x v="0"/>
    <x v="1"/>
    <x v="0"/>
    <n v="4"/>
    <n v="72163310"/>
    <x v="8"/>
    <x v="8"/>
    <s v="HEAVY H SECTIONS:80&lt;180MM"/>
    <n v="7"/>
    <s v="IRISH REPUBLIC"/>
    <n v="14"/>
  </r>
  <r>
    <x v="0"/>
    <x v="1"/>
    <x v="0"/>
    <n v="4"/>
    <n v="72163310"/>
    <x v="8"/>
    <x v="8"/>
    <s v="HEAVY H SECTIONS:80&lt;180MM"/>
    <n v="11"/>
    <s v="SPAIN"/>
    <n v="1481"/>
  </r>
  <r>
    <x v="0"/>
    <x v="1"/>
    <x v="0"/>
    <n v="5"/>
    <n v="72163310"/>
    <x v="8"/>
    <x v="8"/>
    <s v="HEAVY H SECTIONS:80&lt;180MM"/>
    <n v="4"/>
    <s v="GERMANY"/>
    <n v="432"/>
  </r>
  <r>
    <x v="0"/>
    <x v="1"/>
    <x v="0"/>
    <n v="5"/>
    <n v="72163310"/>
    <x v="8"/>
    <x v="8"/>
    <s v="HEAVY H SECTIONS:80&lt;180MM"/>
    <n v="7"/>
    <s v="IRISH REPUBLIC"/>
    <n v="71"/>
  </r>
  <r>
    <x v="0"/>
    <x v="1"/>
    <x v="0"/>
    <n v="5"/>
    <n v="72163310"/>
    <x v="8"/>
    <x v="8"/>
    <s v="HEAVY H SECTIONS:80&lt;180MM"/>
    <n v="11"/>
    <s v="SPAIN"/>
    <n v="1721"/>
  </r>
  <r>
    <x v="0"/>
    <x v="1"/>
    <x v="0"/>
    <n v="6"/>
    <n v="72163310"/>
    <x v="8"/>
    <x v="8"/>
    <s v="HEAVY H SECTIONS:80&lt;180MM"/>
    <n v="3"/>
    <s v="NETHERLANDS"/>
    <n v="15"/>
  </r>
  <r>
    <x v="0"/>
    <x v="1"/>
    <x v="0"/>
    <n v="6"/>
    <n v="72163310"/>
    <x v="8"/>
    <x v="8"/>
    <s v="HEAVY H SECTIONS:80&lt;180MM"/>
    <n v="4"/>
    <s v="GERMANY"/>
    <n v="1117"/>
  </r>
  <r>
    <x v="0"/>
    <x v="1"/>
    <x v="0"/>
    <n v="6"/>
    <n v="72163310"/>
    <x v="8"/>
    <x v="8"/>
    <s v="HEAVY H SECTIONS:80&lt;180MM"/>
    <n v="7"/>
    <s v="IRISH REPUBLIC"/>
    <n v="17"/>
  </r>
  <r>
    <x v="0"/>
    <x v="1"/>
    <x v="0"/>
    <n v="6"/>
    <n v="72163310"/>
    <x v="8"/>
    <x v="8"/>
    <s v="HEAVY H SECTIONS:80&lt;180MM"/>
    <n v="11"/>
    <s v="SPAIN"/>
    <n v="3043"/>
  </r>
  <r>
    <x v="0"/>
    <x v="1"/>
    <x v="1"/>
    <n v="7"/>
    <n v="72163310"/>
    <x v="8"/>
    <x v="8"/>
    <s v="HEAVY H SECTIONS:80&lt;180MM"/>
    <n v="3"/>
    <s v="NETHERLANDS"/>
    <n v="87"/>
  </r>
  <r>
    <x v="0"/>
    <x v="1"/>
    <x v="1"/>
    <n v="7"/>
    <n v="72163310"/>
    <x v="8"/>
    <x v="8"/>
    <s v="HEAVY H SECTIONS:80&lt;180MM"/>
    <n v="4"/>
    <s v="GERMANY"/>
    <n v="2064"/>
  </r>
  <r>
    <x v="0"/>
    <x v="1"/>
    <x v="1"/>
    <n v="7"/>
    <n v="72163310"/>
    <x v="8"/>
    <x v="8"/>
    <s v="HEAVY H SECTIONS:80&lt;180MM"/>
    <n v="7"/>
    <s v="IRISH REPUBLIC"/>
    <n v="51"/>
  </r>
  <r>
    <x v="0"/>
    <x v="1"/>
    <x v="1"/>
    <n v="7"/>
    <n v="72163310"/>
    <x v="8"/>
    <x v="8"/>
    <s v="HEAVY H SECTIONS:80&lt;180MM"/>
    <n v="11"/>
    <s v="SPAIN"/>
    <n v="1710"/>
  </r>
  <r>
    <x v="0"/>
    <x v="1"/>
    <x v="1"/>
    <n v="8"/>
    <n v="72163310"/>
    <x v="8"/>
    <x v="8"/>
    <s v="HEAVY H SECTIONS:80&lt;180MM"/>
    <n v="3"/>
    <s v="NETHERLANDS"/>
    <n v="18"/>
  </r>
  <r>
    <x v="0"/>
    <x v="1"/>
    <x v="1"/>
    <n v="8"/>
    <n v="72163310"/>
    <x v="8"/>
    <x v="8"/>
    <s v="HEAVY H SECTIONS:80&lt;180MM"/>
    <n v="4"/>
    <s v="GERMANY"/>
    <n v="351"/>
  </r>
  <r>
    <x v="0"/>
    <x v="1"/>
    <x v="1"/>
    <n v="8"/>
    <n v="72163310"/>
    <x v="8"/>
    <x v="8"/>
    <s v="HEAVY H SECTIONS:80&lt;180MM"/>
    <n v="7"/>
    <s v="IRISH REPUBLIC"/>
    <n v="17"/>
  </r>
  <r>
    <x v="0"/>
    <x v="1"/>
    <x v="1"/>
    <n v="8"/>
    <n v="72163310"/>
    <x v="8"/>
    <x v="8"/>
    <s v="HEAVY H SECTIONS:80&lt;180MM"/>
    <n v="11"/>
    <s v="SPAIN"/>
    <n v="3642"/>
  </r>
  <r>
    <x v="0"/>
    <x v="1"/>
    <x v="1"/>
    <n v="9"/>
    <n v="72163310"/>
    <x v="8"/>
    <x v="8"/>
    <s v="HEAVY H SECTIONS:80&lt;180MM"/>
    <n v="3"/>
    <s v="NETHERLANDS"/>
    <n v="2"/>
  </r>
  <r>
    <x v="0"/>
    <x v="1"/>
    <x v="1"/>
    <n v="9"/>
    <n v="72163310"/>
    <x v="8"/>
    <x v="8"/>
    <s v="HEAVY H SECTIONS:80&lt;180MM"/>
    <n v="4"/>
    <s v="GERMANY"/>
    <n v="1163"/>
  </r>
  <r>
    <x v="0"/>
    <x v="1"/>
    <x v="1"/>
    <n v="9"/>
    <n v="72163310"/>
    <x v="8"/>
    <x v="8"/>
    <s v="HEAVY H SECTIONS:80&lt;180MM"/>
    <n v="7"/>
    <s v="IRISH REPUBLIC"/>
    <n v="22"/>
  </r>
  <r>
    <x v="0"/>
    <x v="1"/>
    <x v="1"/>
    <n v="9"/>
    <n v="72163310"/>
    <x v="8"/>
    <x v="8"/>
    <s v="HEAVY H SECTIONS:80&lt;180MM"/>
    <n v="11"/>
    <s v="SPAIN"/>
    <n v="1485"/>
  </r>
  <r>
    <x v="0"/>
    <x v="1"/>
    <x v="1"/>
    <n v="9"/>
    <n v="72163310"/>
    <x v="8"/>
    <x v="8"/>
    <s v="HEAVY H SECTIONS:80&lt;180MM"/>
    <n v="18"/>
    <s v="LUXEMBOURG"/>
    <n v="565"/>
  </r>
  <r>
    <x v="0"/>
    <x v="1"/>
    <x v="2"/>
    <n v="10"/>
    <n v="72163310"/>
    <x v="8"/>
    <x v="8"/>
    <s v="HEAVY H SECTIONS:80&lt;180MM"/>
    <n v="3"/>
    <s v="NETHERLANDS"/>
    <n v="2"/>
  </r>
  <r>
    <x v="0"/>
    <x v="1"/>
    <x v="2"/>
    <n v="10"/>
    <n v="72163310"/>
    <x v="8"/>
    <x v="8"/>
    <s v="HEAVY H SECTIONS:80&lt;180MM"/>
    <n v="4"/>
    <s v="GERMANY"/>
    <n v="542"/>
  </r>
  <r>
    <x v="0"/>
    <x v="1"/>
    <x v="2"/>
    <n v="10"/>
    <n v="72163310"/>
    <x v="8"/>
    <x v="8"/>
    <s v="HEAVY H SECTIONS:80&lt;180MM"/>
    <n v="7"/>
    <s v="IRISH REPUBLIC"/>
    <n v="30"/>
  </r>
  <r>
    <x v="0"/>
    <x v="1"/>
    <x v="2"/>
    <n v="10"/>
    <n v="72163310"/>
    <x v="8"/>
    <x v="8"/>
    <s v="HEAVY H SECTIONS:80&lt;180MM"/>
    <n v="11"/>
    <s v="SPAIN"/>
    <n v="2504"/>
  </r>
  <r>
    <x v="0"/>
    <x v="1"/>
    <x v="2"/>
    <n v="10"/>
    <n v="72163310"/>
    <x v="8"/>
    <x v="8"/>
    <s v="HEAVY H SECTIONS:80&lt;180MM"/>
    <n v="18"/>
    <s v="LUXEMBOURG"/>
    <n v="261"/>
  </r>
  <r>
    <x v="0"/>
    <x v="1"/>
    <x v="2"/>
    <n v="10"/>
    <n v="72163310"/>
    <x v="8"/>
    <x v="8"/>
    <s v="HEAVY H SECTIONS:80&lt;180MM"/>
    <n v="52"/>
    <s v="TURKEY"/>
    <n v="235"/>
  </r>
  <r>
    <x v="0"/>
    <x v="1"/>
    <x v="2"/>
    <n v="11"/>
    <n v="72163310"/>
    <x v="8"/>
    <x v="8"/>
    <s v="HEAVY H SECTIONS:80&lt;180MM"/>
    <n v="3"/>
    <s v="NETHERLANDS"/>
    <n v="2"/>
  </r>
  <r>
    <x v="0"/>
    <x v="1"/>
    <x v="2"/>
    <n v="11"/>
    <n v="72163310"/>
    <x v="8"/>
    <x v="8"/>
    <s v="HEAVY H SECTIONS:80&lt;180MM"/>
    <n v="4"/>
    <s v="GERMANY"/>
    <n v="1449"/>
  </r>
  <r>
    <x v="0"/>
    <x v="1"/>
    <x v="2"/>
    <n v="11"/>
    <n v="72163310"/>
    <x v="8"/>
    <x v="8"/>
    <s v="HEAVY H SECTIONS:80&lt;180MM"/>
    <n v="7"/>
    <s v="IRISH REPUBLIC"/>
    <n v="15"/>
  </r>
  <r>
    <x v="0"/>
    <x v="1"/>
    <x v="2"/>
    <n v="11"/>
    <n v="72163310"/>
    <x v="8"/>
    <x v="8"/>
    <s v="HEAVY H SECTIONS:80&lt;180MM"/>
    <n v="11"/>
    <s v="SPAIN"/>
    <n v="2054"/>
  </r>
  <r>
    <x v="0"/>
    <x v="1"/>
    <x v="2"/>
    <n v="12"/>
    <n v="72163310"/>
    <x v="8"/>
    <x v="8"/>
    <s v="HEAVY H SECTIONS:80&lt;180MM"/>
    <n v="3"/>
    <s v="NETHERLANDS"/>
    <n v="46"/>
  </r>
  <r>
    <x v="0"/>
    <x v="1"/>
    <x v="2"/>
    <n v="12"/>
    <n v="72163310"/>
    <x v="8"/>
    <x v="8"/>
    <s v="HEAVY H SECTIONS:80&lt;180MM"/>
    <n v="4"/>
    <s v="GERMANY"/>
    <n v="207"/>
  </r>
  <r>
    <x v="0"/>
    <x v="1"/>
    <x v="2"/>
    <n v="12"/>
    <n v="72163310"/>
    <x v="8"/>
    <x v="8"/>
    <s v="HEAVY H SECTIONS:80&lt;180MM"/>
    <n v="7"/>
    <s v="IRISH REPUBLIC"/>
    <n v="1"/>
  </r>
  <r>
    <x v="0"/>
    <x v="1"/>
    <x v="2"/>
    <n v="12"/>
    <n v="72163310"/>
    <x v="8"/>
    <x v="8"/>
    <s v="HEAVY H SECTIONS:80&lt;180MM"/>
    <n v="11"/>
    <s v="SPAIN"/>
    <n v="498"/>
  </r>
  <r>
    <x v="0"/>
    <x v="1"/>
    <x v="2"/>
    <n v="12"/>
    <n v="72163310"/>
    <x v="8"/>
    <x v="8"/>
    <s v="HEAVY H SECTIONS:80&lt;180MM"/>
    <n v="52"/>
    <s v="TURKEY"/>
    <n v="566"/>
  </r>
  <r>
    <x v="0"/>
    <x v="2"/>
    <x v="3"/>
    <n v="1"/>
    <n v="72163310"/>
    <x v="8"/>
    <x v="8"/>
    <s v="HEAVY H SECTIONS:80&lt;180MM"/>
    <n v="4"/>
    <s v="GERMANY"/>
    <n v="540"/>
  </r>
  <r>
    <x v="0"/>
    <x v="2"/>
    <x v="3"/>
    <n v="1"/>
    <n v="72163310"/>
    <x v="8"/>
    <x v="8"/>
    <s v="HEAVY H SECTIONS:80&lt;180MM"/>
    <n v="7"/>
    <s v="IRISH REPUBLIC"/>
    <n v="15"/>
  </r>
  <r>
    <x v="0"/>
    <x v="2"/>
    <x v="3"/>
    <n v="1"/>
    <n v="72163310"/>
    <x v="8"/>
    <x v="8"/>
    <s v="HEAVY H SECTIONS:80&lt;180MM"/>
    <n v="11"/>
    <s v="SPAIN"/>
    <n v="877"/>
  </r>
  <r>
    <x v="0"/>
    <x v="2"/>
    <x v="3"/>
    <n v="1"/>
    <n v="72163310"/>
    <x v="8"/>
    <x v="8"/>
    <s v="HEAVY H SECTIONS:80&lt;180MM"/>
    <n v="18"/>
    <s v="LUXEMBOURG"/>
    <n v="6"/>
  </r>
  <r>
    <x v="0"/>
    <x v="2"/>
    <x v="3"/>
    <n v="1"/>
    <n v="72163310"/>
    <x v="8"/>
    <x v="8"/>
    <s v="HEAVY H SECTIONS:80&lt;180MM"/>
    <n v="52"/>
    <s v="TURKEY"/>
    <n v="80"/>
  </r>
  <r>
    <x v="0"/>
    <x v="2"/>
    <x v="3"/>
    <n v="2"/>
    <n v="72163310"/>
    <x v="8"/>
    <x v="8"/>
    <s v="HEAVY H SECTIONS:80&lt;180MM"/>
    <n v="3"/>
    <s v="NETHERLANDS"/>
    <n v="45"/>
  </r>
  <r>
    <x v="0"/>
    <x v="2"/>
    <x v="3"/>
    <n v="2"/>
    <n v="72163310"/>
    <x v="8"/>
    <x v="8"/>
    <s v="HEAVY H SECTIONS:80&lt;180MM"/>
    <n v="4"/>
    <s v="GERMANY"/>
    <n v="476"/>
  </r>
  <r>
    <x v="0"/>
    <x v="2"/>
    <x v="3"/>
    <n v="2"/>
    <n v="72163310"/>
    <x v="8"/>
    <x v="8"/>
    <s v="HEAVY H SECTIONS:80&lt;180MM"/>
    <n v="7"/>
    <s v="IRISH REPUBLIC"/>
    <n v="10"/>
  </r>
  <r>
    <x v="0"/>
    <x v="2"/>
    <x v="3"/>
    <n v="2"/>
    <n v="72163310"/>
    <x v="8"/>
    <x v="8"/>
    <s v="HEAVY H SECTIONS:80&lt;180MM"/>
    <n v="11"/>
    <s v="SPAIN"/>
    <n v="1378"/>
  </r>
  <r>
    <x v="0"/>
    <x v="2"/>
    <x v="3"/>
    <n v="2"/>
    <n v="72163310"/>
    <x v="8"/>
    <x v="8"/>
    <s v="HEAVY H SECTIONS:80&lt;180MM"/>
    <n v="18"/>
    <s v="LUXEMBOURG"/>
    <n v="5"/>
  </r>
  <r>
    <x v="0"/>
    <x v="2"/>
    <x v="3"/>
    <n v="3"/>
    <n v="72163310"/>
    <x v="8"/>
    <x v="8"/>
    <s v="HEAVY H SECTIONS:80&lt;180MM"/>
    <n v="3"/>
    <s v="NETHERLANDS"/>
    <n v="5"/>
  </r>
  <r>
    <x v="0"/>
    <x v="2"/>
    <x v="3"/>
    <n v="3"/>
    <n v="72163310"/>
    <x v="8"/>
    <x v="8"/>
    <s v="HEAVY H SECTIONS:80&lt;180MM"/>
    <n v="4"/>
    <s v="GERMANY"/>
    <n v="99"/>
  </r>
  <r>
    <x v="0"/>
    <x v="2"/>
    <x v="3"/>
    <n v="3"/>
    <n v="72163310"/>
    <x v="8"/>
    <x v="8"/>
    <s v="HEAVY H SECTIONS:80&lt;180MM"/>
    <n v="7"/>
    <s v="IRISH REPUBLIC"/>
    <n v="3"/>
  </r>
  <r>
    <x v="0"/>
    <x v="2"/>
    <x v="3"/>
    <n v="3"/>
    <n v="72163310"/>
    <x v="8"/>
    <x v="8"/>
    <s v="HEAVY H SECTIONS:80&lt;180MM"/>
    <n v="11"/>
    <s v="SPAIN"/>
    <n v="1904"/>
  </r>
  <r>
    <x v="0"/>
    <x v="2"/>
    <x v="3"/>
    <n v="3"/>
    <n v="72163310"/>
    <x v="8"/>
    <x v="8"/>
    <s v="HEAVY H SECTIONS:80&lt;180MM"/>
    <n v="18"/>
    <s v="LUXEMBOURG"/>
    <n v="5"/>
  </r>
  <r>
    <x v="0"/>
    <x v="2"/>
    <x v="0"/>
    <n v="4"/>
    <n v="72163310"/>
    <x v="8"/>
    <x v="8"/>
    <s v="HEAVY H SECTIONS:80&lt;180MM"/>
    <n v="4"/>
    <s v="GERMANY"/>
    <n v="482"/>
  </r>
  <r>
    <x v="0"/>
    <x v="2"/>
    <x v="0"/>
    <n v="4"/>
    <n v="72163310"/>
    <x v="8"/>
    <x v="8"/>
    <s v="HEAVY H SECTIONS:80&lt;180MM"/>
    <n v="11"/>
    <s v="SPAIN"/>
    <n v="1339"/>
  </r>
  <r>
    <x v="0"/>
    <x v="2"/>
    <x v="0"/>
    <n v="5"/>
    <n v="72163310"/>
    <x v="8"/>
    <x v="8"/>
    <s v="HEAVY H SECTIONS:80&lt;180MM"/>
    <n v="4"/>
    <s v="GERMANY"/>
    <n v="52"/>
  </r>
  <r>
    <x v="0"/>
    <x v="2"/>
    <x v="0"/>
    <n v="5"/>
    <n v="72163310"/>
    <x v="8"/>
    <x v="8"/>
    <s v="HEAVY H SECTIONS:80&lt;180MM"/>
    <n v="7"/>
    <s v="IRISH REPUBLIC"/>
    <n v="43"/>
  </r>
  <r>
    <x v="0"/>
    <x v="2"/>
    <x v="0"/>
    <n v="5"/>
    <n v="72163310"/>
    <x v="8"/>
    <x v="8"/>
    <s v="HEAVY H SECTIONS:80&lt;180MM"/>
    <n v="11"/>
    <s v="SPAIN"/>
    <n v="463"/>
  </r>
  <r>
    <x v="0"/>
    <x v="2"/>
    <x v="0"/>
    <n v="6"/>
    <n v="72163310"/>
    <x v="8"/>
    <x v="8"/>
    <s v="HEAVY H SECTIONS:80&lt;180MM"/>
    <n v="3"/>
    <s v="NETHERLANDS"/>
    <n v="3"/>
  </r>
  <r>
    <x v="0"/>
    <x v="2"/>
    <x v="0"/>
    <n v="6"/>
    <n v="72163310"/>
    <x v="8"/>
    <x v="8"/>
    <s v="HEAVY H SECTIONS:80&lt;180MM"/>
    <n v="4"/>
    <s v="GERMANY"/>
    <n v="238"/>
  </r>
  <r>
    <x v="0"/>
    <x v="2"/>
    <x v="0"/>
    <n v="6"/>
    <n v="72163310"/>
    <x v="8"/>
    <x v="8"/>
    <s v="HEAVY H SECTIONS:80&lt;180MM"/>
    <n v="7"/>
    <s v="IRISH REPUBLIC"/>
    <n v="0"/>
  </r>
  <r>
    <x v="0"/>
    <x v="2"/>
    <x v="1"/>
    <n v="7"/>
    <n v="72163310"/>
    <x v="8"/>
    <x v="8"/>
    <s v="HEAVY H SECTIONS:80&lt;180MM"/>
    <n v="3"/>
    <s v="NETHERLANDS"/>
    <n v="1"/>
  </r>
  <r>
    <x v="0"/>
    <x v="2"/>
    <x v="1"/>
    <n v="7"/>
    <n v="72163310"/>
    <x v="8"/>
    <x v="8"/>
    <s v="HEAVY H SECTIONS:80&lt;180MM"/>
    <n v="4"/>
    <s v="GERMANY"/>
    <n v="226"/>
  </r>
  <r>
    <x v="0"/>
    <x v="2"/>
    <x v="1"/>
    <n v="7"/>
    <n v="72163310"/>
    <x v="8"/>
    <x v="8"/>
    <s v="HEAVY H SECTIONS:80&lt;180MM"/>
    <n v="7"/>
    <s v="IRISH REPUBLIC"/>
    <n v="21"/>
  </r>
  <r>
    <x v="0"/>
    <x v="2"/>
    <x v="1"/>
    <n v="7"/>
    <n v="72163310"/>
    <x v="8"/>
    <x v="8"/>
    <s v="HEAVY H SECTIONS:80&lt;180MM"/>
    <n v="11"/>
    <s v="SPAIN"/>
    <n v="1207"/>
  </r>
  <r>
    <x v="0"/>
    <x v="2"/>
    <x v="1"/>
    <n v="8"/>
    <n v="72163310"/>
    <x v="8"/>
    <x v="8"/>
    <s v="HEAVY H SECTIONS:80&lt;180MM"/>
    <n v="3"/>
    <s v="NETHERLANDS"/>
    <n v="3"/>
  </r>
  <r>
    <x v="0"/>
    <x v="2"/>
    <x v="1"/>
    <n v="8"/>
    <n v="72163310"/>
    <x v="8"/>
    <x v="8"/>
    <s v="HEAVY H SECTIONS:80&lt;180MM"/>
    <n v="4"/>
    <s v="GERMANY"/>
    <n v="888"/>
  </r>
  <r>
    <x v="0"/>
    <x v="2"/>
    <x v="1"/>
    <n v="8"/>
    <n v="72163310"/>
    <x v="8"/>
    <x v="8"/>
    <s v="HEAVY H SECTIONS:80&lt;180MM"/>
    <n v="7"/>
    <s v="IRISH REPUBLIC"/>
    <n v="3"/>
  </r>
  <r>
    <x v="0"/>
    <x v="2"/>
    <x v="1"/>
    <n v="8"/>
    <n v="72163310"/>
    <x v="8"/>
    <x v="8"/>
    <s v="HEAVY H SECTIONS:80&lt;180MM"/>
    <n v="11"/>
    <s v="SPAIN"/>
    <n v="1479"/>
  </r>
  <r>
    <x v="0"/>
    <x v="2"/>
    <x v="1"/>
    <n v="8"/>
    <n v="72163310"/>
    <x v="8"/>
    <x v="8"/>
    <s v="HEAVY H SECTIONS:80&lt;180MM"/>
    <n v="400"/>
    <s v="U S A"/>
    <n v="8"/>
  </r>
  <r>
    <x v="0"/>
    <x v="2"/>
    <x v="1"/>
    <n v="9"/>
    <n v="72163310"/>
    <x v="8"/>
    <x v="8"/>
    <s v="HEAVY H SECTIONS:80&lt;180MM"/>
    <n v="3"/>
    <s v="NETHERLANDS"/>
    <n v="3"/>
  </r>
  <r>
    <x v="0"/>
    <x v="2"/>
    <x v="1"/>
    <n v="9"/>
    <n v="72163310"/>
    <x v="8"/>
    <x v="8"/>
    <s v="HEAVY H SECTIONS:80&lt;180MM"/>
    <n v="4"/>
    <s v="GERMANY"/>
    <n v="25"/>
  </r>
  <r>
    <x v="0"/>
    <x v="2"/>
    <x v="1"/>
    <n v="9"/>
    <n v="72163310"/>
    <x v="8"/>
    <x v="8"/>
    <s v="HEAVY H SECTIONS:80&lt;180MM"/>
    <n v="7"/>
    <s v="IRISH REPUBLIC"/>
    <n v="40"/>
  </r>
  <r>
    <x v="0"/>
    <x v="2"/>
    <x v="1"/>
    <n v="9"/>
    <n v="72163310"/>
    <x v="8"/>
    <x v="8"/>
    <s v="HEAVY H SECTIONS:80&lt;180MM"/>
    <n v="11"/>
    <s v="SPAIN"/>
    <n v="2691"/>
  </r>
  <r>
    <x v="0"/>
    <x v="2"/>
    <x v="2"/>
    <n v="10"/>
    <n v="72163310"/>
    <x v="8"/>
    <x v="8"/>
    <s v="HEAVY H SECTIONS:80&lt;180MM"/>
    <n v="3"/>
    <s v="NETHERLANDS"/>
    <n v="67"/>
  </r>
  <r>
    <x v="0"/>
    <x v="2"/>
    <x v="2"/>
    <n v="10"/>
    <n v="72163310"/>
    <x v="8"/>
    <x v="8"/>
    <s v="HEAVY H SECTIONS:80&lt;180MM"/>
    <n v="4"/>
    <s v="GERMANY"/>
    <n v="656"/>
  </r>
  <r>
    <x v="0"/>
    <x v="2"/>
    <x v="2"/>
    <n v="10"/>
    <n v="72163310"/>
    <x v="8"/>
    <x v="8"/>
    <s v="HEAVY H SECTIONS:80&lt;180MM"/>
    <n v="7"/>
    <s v="IRISH REPUBLIC"/>
    <n v="10"/>
  </r>
  <r>
    <x v="0"/>
    <x v="2"/>
    <x v="2"/>
    <n v="10"/>
    <n v="72163310"/>
    <x v="8"/>
    <x v="8"/>
    <s v="HEAVY H SECTIONS:80&lt;180MM"/>
    <n v="11"/>
    <s v="SPAIN"/>
    <n v="665"/>
  </r>
  <r>
    <x v="0"/>
    <x v="2"/>
    <x v="2"/>
    <n v="10"/>
    <n v="72163310"/>
    <x v="8"/>
    <x v="8"/>
    <s v="HEAVY H SECTIONS:80&lt;180MM"/>
    <n v="18"/>
    <s v="LUXEMBOURG"/>
    <n v="8"/>
  </r>
  <r>
    <x v="0"/>
    <x v="2"/>
    <x v="2"/>
    <n v="11"/>
    <n v="72163310"/>
    <x v="8"/>
    <x v="8"/>
    <s v="HEAVY H SECTIONS:80&lt;180MM"/>
    <n v="3"/>
    <s v="NETHERLANDS"/>
    <n v="2"/>
  </r>
  <r>
    <x v="0"/>
    <x v="2"/>
    <x v="2"/>
    <n v="11"/>
    <n v="72163310"/>
    <x v="8"/>
    <x v="8"/>
    <s v="HEAVY H SECTIONS:80&lt;180MM"/>
    <n v="4"/>
    <s v="GERMANY"/>
    <n v="271"/>
  </r>
  <r>
    <x v="0"/>
    <x v="2"/>
    <x v="2"/>
    <n v="11"/>
    <n v="72163310"/>
    <x v="8"/>
    <x v="8"/>
    <s v="HEAVY H SECTIONS:80&lt;180MM"/>
    <n v="11"/>
    <s v="SPAIN"/>
    <n v="3265"/>
  </r>
  <r>
    <x v="0"/>
    <x v="2"/>
    <x v="2"/>
    <n v="11"/>
    <n v="72163310"/>
    <x v="8"/>
    <x v="8"/>
    <s v="HEAVY H SECTIONS:80&lt;180MM"/>
    <n v="60"/>
    <s v="POLAND"/>
    <n v="47"/>
  </r>
  <r>
    <x v="0"/>
    <x v="2"/>
    <x v="2"/>
    <n v="12"/>
    <n v="72163310"/>
    <x v="8"/>
    <x v="8"/>
    <s v="HEAVY H SECTIONS:80&lt;180MM"/>
    <n v="3"/>
    <s v="NETHERLANDS"/>
    <n v="4"/>
  </r>
  <r>
    <x v="0"/>
    <x v="2"/>
    <x v="2"/>
    <n v="12"/>
    <n v="72163310"/>
    <x v="8"/>
    <x v="8"/>
    <s v="HEAVY H SECTIONS:80&lt;180MM"/>
    <n v="4"/>
    <s v="GERMANY"/>
    <n v="1863"/>
  </r>
  <r>
    <x v="0"/>
    <x v="2"/>
    <x v="2"/>
    <n v="12"/>
    <n v="72163310"/>
    <x v="8"/>
    <x v="8"/>
    <s v="HEAVY H SECTIONS:80&lt;180MM"/>
    <n v="7"/>
    <s v="IRISH REPUBLIC"/>
    <n v="4"/>
  </r>
  <r>
    <x v="0"/>
    <x v="2"/>
    <x v="2"/>
    <n v="12"/>
    <n v="72163310"/>
    <x v="8"/>
    <x v="8"/>
    <s v="HEAVY H SECTIONS:80&lt;180MM"/>
    <n v="11"/>
    <s v="SPAIN"/>
    <n v="723"/>
  </r>
  <r>
    <x v="0"/>
    <x v="3"/>
    <x v="3"/>
    <n v="1"/>
    <n v="72163310"/>
    <x v="8"/>
    <x v="8"/>
    <s v="HEAVY H SECTIONS:80&lt;180MM"/>
    <n v="3"/>
    <s v="NETHERLANDS"/>
    <n v="50"/>
  </r>
  <r>
    <x v="0"/>
    <x v="3"/>
    <x v="3"/>
    <n v="1"/>
    <n v="72163310"/>
    <x v="8"/>
    <x v="8"/>
    <s v="HEAVY H SECTIONS:80&lt;180MM"/>
    <n v="4"/>
    <s v="GERMANY"/>
    <n v="1721"/>
  </r>
  <r>
    <x v="0"/>
    <x v="3"/>
    <x v="3"/>
    <n v="1"/>
    <n v="72163310"/>
    <x v="8"/>
    <x v="8"/>
    <s v="HEAVY H SECTIONS:80&lt;180MM"/>
    <n v="11"/>
    <s v="SPAIN"/>
    <n v="487"/>
  </r>
  <r>
    <x v="0"/>
    <x v="3"/>
    <x v="3"/>
    <n v="2"/>
    <n v="72163310"/>
    <x v="8"/>
    <x v="8"/>
    <s v="HEAVY H SECTIONS:80&lt;180MM"/>
    <n v="4"/>
    <s v="GERMANY"/>
    <n v="449"/>
  </r>
  <r>
    <x v="0"/>
    <x v="3"/>
    <x v="3"/>
    <n v="2"/>
    <n v="72163310"/>
    <x v="8"/>
    <x v="8"/>
    <s v="HEAVY H SECTIONS:80&lt;180MM"/>
    <n v="5"/>
    <s v="ITALY"/>
    <n v="10"/>
  </r>
  <r>
    <x v="0"/>
    <x v="3"/>
    <x v="3"/>
    <n v="2"/>
    <n v="72163310"/>
    <x v="8"/>
    <x v="8"/>
    <s v="HEAVY H SECTIONS:80&lt;180MM"/>
    <n v="10"/>
    <s v="PORTUGAL"/>
    <n v="47"/>
  </r>
  <r>
    <x v="0"/>
    <x v="3"/>
    <x v="3"/>
    <n v="2"/>
    <n v="72163310"/>
    <x v="8"/>
    <x v="8"/>
    <s v="HEAVY H SECTIONS:80&lt;180MM"/>
    <n v="11"/>
    <s v="SPAIN"/>
    <n v="2170"/>
  </r>
  <r>
    <x v="0"/>
    <x v="3"/>
    <x v="3"/>
    <n v="3"/>
    <n v="72163310"/>
    <x v="8"/>
    <x v="8"/>
    <s v="HEAVY H SECTIONS:80&lt;180MM"/>
    <n v="3"/>
    <s v="NETHERLANDS"/>
    <n v="54"/>
  </r>
  <r>
    <x v="0"/>
    <x v="3"/>
    <x v="3"/>
    <n v="3"/>
    <n v="72163310"/>
    <x v="8"/>
    <x v="8"/>
    <s v="HEAVY H SECTIONS:80&lt;180MM"/>
    <n v="4"/>
    <s v="GERMANY"/>
    <n v="1374"/>
  </r>
  <r>
    <x v="0"/>
    <x v="3"/>
    <x v="3"/>
    <n v="3"/>
    <n v="72163310"/>
    <x v="8"/>
    <x v="8"/>
    <s v="HEAVY H SECTIONS:80&lt;180MM"/>
    <n v="11"/>
    <s v="SPAIN"/>
    <n v="2992"/>
  </r>
  <r>
    <x v="0"/>
    <x v="3"/>
    <x v="3"/>
    <n v="3"/>
    <n v="72163310"/>
    <x v="8"/>
    <x v="8"/>
    <s v="HEAVY H SECTIONS:80&lt;180MM"/>
    <n v="52"/>
    <s v="TURKEY"/>
    <n v="81"/>
  </r>
  <r>
    <x v="0"/>
    <x v="3"/>
    <x v="0"/>
    <n v="4"/>
    <n v="72163310"/>
    <x v="8"/>
    <x v="8"/>
    <s v="HEAVY H SECTIONS:80&lt;180MM"/>
    <n v="3"/>
    <s v="NETHERLANDS"/>
    <n v="28"/>
  </r>
  <r>
    <x v="0"/>
    <x v="3"/>
    <x v="0"/>
    <n v="4"/>
    <n v="72163310"/>
    <x v="8"/>
    <x v="8"/>
    <s v="HEAVY H SECTIONS:80&lt;180MM"/>
    <n v="4"/>
    <s v="GERMANY"/>
    <n v="384"/>
  </r>
  <r>
    <x v="0"/>
    <x v="3"/>
    <x v="0"/>
    <n v="4"/>
    <n v="72163310"/>
    <x v="8"/>
    <x v="8"/>
    <s v="HEAVY H SECTIONS:80&lt;180MM"/>
    <n v="10"/>
    <s v="PORTUGAL"/>
    <n v="1"/>
  </r>
  <r>
    <x v="0"/>
    <x v="3"/>
    <x v="0"/>
    <n v="4"/>
    <n v="72163310"/>
    <x v="8"/>
    <x v="8"/>
    <s v="HEAVY H SECTIONS:80&lt;180MM"/>
    <n v="11"/>
    <s v="SPAIN"/>
    <n v="1852"/>
  </r>
  <r>
    <x v="0"/>
    <x v="3"/>
    <x v="0"/>
    <n v="4"/>
    <n v="72163310"/>
    <x v="8"/>
    <x v="8"/>
    <s v="HEAVY H SECTIONS:80&lt;180MM"/>
    <n v="52"/>
    <s v="TURKEY"/>
    <n v="52"/>
  </r>
  <r>
    <x v="0"/>
    <x v="3"/>
    <x v="0"/>
    <n v="5"/>
    <n v="72163310"/>
    <x v="8"/>
    <x v="8"/>
    <s v="HEAVY H SECTIONS:80&lt;180MM"/>
    <n v="1"/>
    <s v="FRANCE"/>
    <n v="89"/>
  </r>
  <r>
    <x v="0"/>
    <x v="3"/>
    <x v="0"/>
    <n v="5"/>
    <n v="72163310"/>
    <x v="8"/>
    <x v="8"/>
    <s v="HEAVY H SECTIONS:80&lt;180MM"/>
    <n v="3"/>
    <s v="NETHERLANDS"/>
    <n v="27"/>
  </r>
  <r>
    <x v="0"/>
    <x v="3"/>
    <x v="0"/>
    <n v="5"/>
    <n v="72163310"/>
    <x v="8"/>
    <x v="8"/>
    <s v="HEAVY H SECTIONS:80&lt;180MM"/>
    <n v="4"/>
    <s v="GERMANY"/>
    <n v="19"/>
  </r>
  <r>
    <x v="0"/>
    <x v="3"/>
    <x v="0"/>
    <n v="5"/>
    <n v="72163310"/>
    <x v="8"/>
    <x v="8"/>
    <s v="HEAVY H SECTIONS:80&lt;180MM"/>
    <n v="10"/>
    <s v="PORTUGAL"/>
    <n v="0"/>
  </r>
  <r>
    <x v="0"/>
    <x v="3"/>
    <x v="0"/>
    <n v="5"/>
    <n v="72163310"/>
    <x v="8"/>
    <x v="8"/>
    <s v="HEAVY H SECTIONS:80&lt;180MM"/>
    <n v="11"/>
    <s v="SPAIN"/>
    <n v="1536"/>
  </r>
  <r>
    <x v="0"/>
    <x v="3"/>
    <x v="0"/>
    <n v="6"/>
    <n v="72163310"/>
    <x v="8"/>
    <x v="8"/>
    <s v="HEAVY H SECTIONS:80&lt;180MM"/>
    <n v="3"/>
    <s v="NETHERLANDS"/>
    <n v="75"/>
  </r>
  <r>
    <x v="0"/>
    <x v="3"/>
    <x v="0"/>
    <n v="6"/>
    <n v="72163310"/>
    <x v="8"/>
    <x v="8"/>
    <s v="HEAVY H SECTIONS:80&lt;180MM"/>
    <n v="4"/>
    <s v="GERMANY"/>
    <n v="1549"/>
  </r>
  <r>
    <x v="0"/>
    <x v="3"/>
    <x v="0"/>
    <n v="6"/>
    <n v="72163310"/>
    <x v="8"/>
    <x v="8"/>
    <s v="HEAVY H SECTIONS:80&lt;180MM"/>
    <n v="5"/>
    <s v="ITALY"/>
    <n v="22"/>
  </r>
  <r>
    <x v="0"/>
    <x v="3"/>
    <x v="0"/>
    <n v="6"/>
    <n v="72163310"/>
    <x v="8"/>
    <x v="8"/>
    <s v="HEAVY H SECTIONS:80&lt;180MM"/>
    <n v="11"/>
    <s v="SPAIN"/>
    <n v="1971"/>
  </r>
  <r>
    <x v="0"/>
    <x v="3"/>
    <x v="1"/>
    <n v="7"/>
    <n v="72163310"/>
    <x v="8"/>
    <x v="8"/>
    <s v="HEAVY H SECTIONS:80&lt;180MM"/>
    <n v="3"/>
    <s v="NETHERLANDS"/>
    <n v="36"/>
  </r>
  <r>
    <x v="0"/>
    <x v="3"/>
    <x v="1"/>
    <n v="7"/>
    <n v="72163310"/>
    <x v="8"/>
    <x v="8"/>
    <s v="HEAVY H SECTIONS:80&lt;180MM"/>
    <n v="4"/>
    <s v="GERMANY"/>
    <n v="774"/>
  </r>
  <r>
    <x v="0"/>
    <x v="3"/>
    <x v="1"/>
    <n v="7"/>
    <n v="72163310"/>
    <x v="8"/>
    <x v="8"/>
    <s v="HEAVY H SECTIONS:80&lt;180MM"/>
    <n v="7"/>
    <s v="IRISH REPUBLIC"/>
    <n v="6"/>
  </r>
  <r>
    <x v="0"/>
    <x v="3"/>
    <x v="1"/>
    <n v="7"/>
    <n v="72163310"/>
    <x v="8"/>
    <x v="8"/>
    <s v="HEAVY H SECTIONS:80&lt;180MM"/>
    <n v="10"/>
    <s v="PORTUGAL"/>
    <n v="0"/>
  </r>
  <r>
    <x v="0"/>
    <x v="3"/>
    <x v="1"/>
    <n v="7"/>
    <n v="72163310"/>
    <x v="8"/>
    <x v="8"/>
    <s v="HEAVY H SECTIONS:80&lt;180MM"/>
    <n v="11"/>
    <s v="SPAIN"/>
    <n v="701"/>
  </r>
  <r>
    <x v="0"/>
    <x v="3"/>
    <x v="1"/>
    <n v="7"/>
    <n v="72163310"/>
    <x v="8"/>
    <x v="8"/>
    <s v="HEAVY H SECTIONS:80&lt;180MM"/>
    <n v="52"/>
    <s v="TURKEY"/>
    <n v="191"/>
  </r>
  <r>
    <x v="0"/>
    <x v="3"/>
    <x v="1"/>
    <n v="8"/>
    <n v="72163310"/>
    <x v="8"/>
    <x v="8"/>
    <s v="HEAVY H SECTIONS:80&lt;180MM"/>
    <n v="3"/>
    <s v="NETHERLANDS"/>
    <n v="86"/>
  </r>
  <r>
    <x v="0"/>
    <x v="3"/>
    <x v="1"/>
    <n v="8"/>
    <n v="72163310"/>
    <x v="8"/>
    <x v="8"/>
    <s v="HEAVY H SECTIONS:80&lt;180MM"/>
    <n v="4"/>
    <s v="GERMANY"/>
    <n v="430"/>
  </r>
  <r>
    <x v="0"/>
    <x v="3"/>
    <x v="1"/>
    <n v="8"/>
    <n v="72163310"/>
    <x v="8"/>
    <x v="8"/>
    <s v="HEAVY H SECTIONS:80&lt;180MM"/>
    <n v="7"/>
    <s v="IRISH REPUBLIC"/>
    <n v="11"/>
  </r>
  <r>
    <x v="0"/>
    <x v="3"/>
    <x v="1"/>
    <n v="8"/>
    <n v="72163310"/>
    <x v="8"/>
    <x v="8"/>
    <s v="HEAVY H SECTIONS:80&lt;180MM"/>
    <n v="10"/>
    <s v="PORTUGAL"/>
    <n v="25"/>
  </r>
  <r>
    <x v="0"/>
    <x v="3"/>
    <x v="1"/>
    <n v="8"/>
    <n v="72163310"/>
    <x v="8"/>
    <x v="8"/>
    <s v="HEAVY H SECTIONS:80&lt;180MM"/>
    <n v="11"/>
    <s v="SPAIN"/>
    <n v="2122"/>
  </r>
  <r>
    <x v="0"/>
    <x v="3"/>
    <x v="1"/>
    <n v="9"/>
    <n v="72163310"/>
    <x v="8"/>
    <x v="8"/>
    <s v="HEAVY H SECTIONS:80&lt;180MM"/>
    <n v="3"/>
    <s v="NETHERLANDS"/>
    <n v="44"/>
  </r>
  <r>
    <x v="0"/>
    <x v="3"/>
    <x v="1"/>
    <n v="9"/>
    <n v="72163310"/>
    <x v="8"/>
    <x v="8"/>
    <s v="HEAVY H SECTIONS:80&lt;180MM"/>
    <n v="4"/>
    <s v="GERMANY"/>
    <n v="680"/>
  </r>
  <r>
    <x v="0"/>
    <x v="3"/>
    <x v="1"/>
    <n v="9"/>
    <n v="72163310"/>
    <x v="8"/>
    <x v="8"/>
    <s v="HEAVY H SECTIONS:80&lt;180MM"/>
    <n v="7"/>
    <s v="IRISH REPUBLIC"/>
    <n v="2"/>
  </r>
  <r>
    <x v="0"/>
    <x v="3"/>
    <x v="1"/>
    <n v="9"/>
    <n v="72163310"/>
    <x v="8"/>
    <x v="8"/>
    <s v="HEAVY H SECTIONS:80&lt;180MM"/>
    <n v="11"/>
    <s v="SPAIN"/>
    <n v="2466"/>
  </r>
  <r>
    <x v="0"/>
    <x v="3"/>
    <x v="1"/>
    <n v="9"/>
    <n v="72163310"/>
    <x v="8"/>
    <x v="8"/>
    <s v="HEAVY H SECTIONS:80&lt;180MM"/>
    <n v="18"/>
    <s v="LUXEMBOURG"/>
    <n v="37"/>
  </r>
  <r>
    <x v="0"/>
    <x v="3"/>
    <x v="1"/>
    <n v="9"/>
    <n v="72163310"/>
    <x v="8"/>
    <x v="8"/>
    <s v="HEAVY H SECTIONS:80&lt;180MM"/>
    <n v="52"/>
    <s v="TURKEY"/>
    <n v="1645"/>
  </r>
  <r>
    <x v="0"/>
    <x v="3"/>
    <x v="2"/>
    <n v="10"/>
    <n v="72163310"/>
    <x v="8"/>
    <x v="8"/>
    <s v="HEAVY H SECTIONS:80&lt;180MM"/>
    <n v="3"/>
    <s v="NETHERLANDS"/>
    <n v="132"/>
  </r>
  <r>
    <x v="0"/>
    <x v="3"/>
    <x v="2"/>
    <n v="10"/>
    <n v="72163310"/>
    <x v="8"/>
    <x v="8"/>
    <s v="HEAVY H SECTIONS:80&lt;180MM"/>
    <n v="4"/>
    <s v="GERMANY"/>
    <n v="1629"/>
  </r>
  <r>
    <x v="0"/>
    <x v="3"/>
    <x v="2"/>
    <n v="10"/>
    <n v="72163310"/>
    <x v="8"/>
    <x v="8"/>
    <s v="HEAVY H SECTIONS:80&lt;180MM"/>
    <n v="7"/>
    <s v="IRISH REPUBLIC"/>
    <n v="10"/>
  </r>
  <r>
    <x v="0"/>
    <x v="3"/>
    <x v="2"/>
    <n v="10"/>
    <n v="72163310"/>
    <x v="8"/>
    <x v="8"/>
    <s v="HEAVY H SECTIONS:80&lt;180MM"/>
    <n v="10"/>
    <s v="PORTUGAL"/>
    <n v="21"/>
  </r>
  <r>
    <x v="0"/>
    <x v="3"/>
    <x v="2"/>
    <n v="10"/>
    <n v="72163310"/>
    <x v="8"/>
    <x v="8"/>
    <s v="HEAVY H SECTIONS:80&lt;180MM"/>
    <n v="11"/>
    <s v="SPAIN"/>
    <n v="1391"/>
  </r>
  <r>
    <x v="0"/>
    <x v="3"/>
    <x v="2"/>
    <n v="10"/>
    <n v="72163310"/>
    <x v="8"/>
    <x v="8"/>
    <s v="HEAVY H SECTIONS:80&lt;180MM"/>
    <n v="52"/>
    <s v="TURKEY"/>
    <n v="1523"/>
  </r>
  <r>
    <x v="0"/>
    <x v="3"/>
    <x v="2"/>
    <n v="10"/>
    <n v="72163310"/>
    <x v="8"/>
    <x v="8"/>
    <s v="HEAVY H SECTIONS:80&lt;180MM"/>
    <n v="60"/>
    <s v="POLAND"/>
    <n v="76"/>
  </r>
  <r>
    <x v="0"/>
    <x v="3"/>
    <x v="2"/>
    <n v="10"/>
    <n v="72163310"/>
    <x v="8"/>
    <x v="8"/>
    <s v="HEAVY H SECTIONS:80&lt;180MM"/>
    <n v="61"/>
    <s v="CZECH REPUBLIC"/>
    <n v="3"/>
  </r>
  <r>
    <x v="0"/>
    <x v="3"/>
    <x v="2"/>
    <n v="10"/>
    <n v="72163310"/>
    <x v="8"/>
    <x v="8"/>
    <s v="HEAVY H SECTIONS:80&lt;180MM"/>
    <n v="728"/>
    <s v="SOUTH KOREA"/>
    <n v="51"/>
  </r>
  <r>
    <x v="0"/>
    <x v="3"/>
    <x v="2"/>
    <n v="11"/>
    <n v="72163310"/>
    <x v="8"/>
    <x v="8"/>
    <s v="HEAVY H SECTIONS:80&lt;180MM"/>
    <n v="3"/>
    <s v="NETHERLANDS"/>
    <n v="91"/>
  </r>
  <r>
    <x v="0"/>
    <x v="3"/>
    <x v="2"/>
    <n v="11"/>
    <n v="72163310"/>
    <x v="8"/>
    <x v="8"/>
    <s v="HEAVY H SECTIONS:80&lt;180MM"/>
    <n v="4"/>
    <s v="GERMANY"/>
    <n v="468"/>
  </r>
  <r>
    <x v="0"/>
    <x v="3"/>
    <x v="2"/>
    <n v="11"/>
    <n v="72163310"/>
    <x v="8"/>
    <x v="8"/>
    <s v="HEAVY H SECTIONS:80&lt;180MM"/>
    <n v="7"/>
    <s v="IRISH REPUBLIC"/>
    <n v="15"/>
  </r>
  <r>
    <x v="0"/>
    <x v="3"/>
    <x v="2"/>
    <n v="11"/>
    <n v="72163310"/>
    <x v="8"/>
    <x v="8"/>
    <s v="HEAVY H SECTIONS:80&lt;180MM"/>
    <n v="11"/>
    <s v="SPAIN"/>
    <n v="1128"/>
  </r>
  <r>
    <x v="0"/>
    <x v="3"/>
    <x v="2"/>
    <n v="11"/>
    <n v="72163310"/>
    <x v="8"/>
    <x v="8"/>
    <s v="HEAVY H SECTIONS:80&lt;180MM"/>
    <n v="18"/>
    <s v="LUXEMBOURG"/>
    <n v="15"/>
  </r>
  <r>
    <x v="0"/>
    <x v="3"/>
    <x v="2"/>
    <n v="11"/>
    <n v="72163310"/>
    <x v="8"/>
    <x v="8"/>
    <s v="HEAVY H SECTIONS:80&lt;180MM"/>
    <n v="60"/>
    <s v="POLAND"/>
    <n v="2"/>
  </r>
  <r>
    <x v="0"/>
    <x v="3"/>
    <x v="2"/>
    <n v="11"/>
    <n v="72163310"/>
    <x v="8"/>
    <x v="8"/>
    <s v="HEAVY H SECTIONS:80&lt;180MM"/>
    <n v="664"/>
    <s v="INDIA"/>
    <n v="971"/>
  </r>
  <r>
    <x v="0"/>
    <x v="3"/>
    <x v="2"/>
    <n v="12"/>
    <n v="72163310"/>
    <x v="8"/>
    <x v="8"/>
    <s v="HEAVY H SECTIONS:80&lt;180MM"/>
    <n v="3"/>
    <s v="NETHERLANDS"/>
    <n v="4"/>
  </r>
  <r>
    <x v="0"/>
    <x v="3"/>
    <x v="2"/>
    <n v="12"/>
    <n v="72163310"/>
    <x v="8"/>
    <x v="8"/>
    <s v="HEAVY H SECTIONS:80&lt;180MM"/>
    <n v="4"/>
    <s v="GERMANY"/>
    <n v="436"/>
  </r>
  <r>
    <x v="0"/>
    <x v="3"/>
    <x v="2"/>
    <n v="12"/>
    <n v="72163310"/>
    <x v="8"/>
    <x v="8"/>
    <s v="HEAVY H SECTIONS:80&lt;180MM"/>
    <n v="11"/>
    <s v="SPAIN"/>
    <n v="2483"/>
  </r>
  <r>
    <x v="0"/>
    <x v="4"/>
    <x v="3"/>
    <n v="1"/>
    <n v="72163310"/>
    <x v="8"/>
    <x v="8"/>
    <s v="HEAVY H SECTIONS:80&lt;180MM"/>
    <n v="3"/>
    <s v="NETHERLANDS"/>
    <n v="27"/>
  </r>
  <r>
    <x v="0"/>
    <x v="4"/>
    <x v="3"/>
    <n v="1"/>
    <n v="72163310"/>
    <x v="8"/>
    <x v="8"/>
    <s v="HEAVY H SECTIONS:80&lt;180MM"/>
    <n v="4"/>
    <s v="GERMANY"/>
    <n v="1387"/>
  </r>
  <r>
    <x v="0"/>
    <x v="4"/>
    <x v="3"/>
    <n v="1"/>
    <n v="72163310"/>
    <x v="8"/>
    <x v="8"/>
    <s v="HEAVY H SECTIONS:80&lt;180MM"/>
    <n v="7"/>
    <s v="IRISH REPUBLIC"/>
    <n v="4"/>
  </r>
  <r>
    <x v="0"/>
    <x v="4"/>
    <x v="3"/>
    <n v="1"/>
    <n v="72163310"/>
    <x v="8"/>
    <x v="8"/>
    <s v="HEAVY H SECTIONS:80&lt;180MM"/>
    <n v="11"/>
    <s v="SPAIN"/>
    <n v="1401"/>
  </r>
  <r>
    <x v="0"/>
    <x v="4"/>
    <x v="3"/>
    <n v="1"/>
    <n v="72163310"/>
    <x v="8"/>
    <x v="8"/>
    <s v="HEAVY H SECTIONS:80&lt;180MM"/>
    <n v="60"/>
    <s v="POLAND"/>
    <n v="6"/>
  </r>
  <r>
    <x v="0"/>
    <x v="4"/>
    <x v="3"/>
    <n v="2"/>
    <n v="72163310"/>
    <x v="8"/>
    <x v="8"/>
    <s v="HEAVY H SECTIONS:80&lt;180MM"/>
    <n v="3"/>
    <s v="NETHERLANDS"/>
    <n v="11"/>
  </r>
  <r>
    <x v="0"/>
    <x v="4"/>
    <x v="3"/>
    <n v="2"/>
    <n v="72163310"/>
    <x v="8"/>
    <x v="8"/>
    <s v="HEAVY H SECTIONS:80&lt;180MM"/>
    <n v="4"/>
    <s v="GERMANY"/>
    <n v="223"/>
  </r>
  <r>
    <x v="0"/>
    <x v="4"/>
    <x v="3"/>
    <n v="2"/>
    <n v="72163310"/>
    <x v="8"/>
    <x v="8"/>
    <s v="HEAVY H SECTIONS:80&lt;180MM"/>
    <n v="11"/>
    <s v="SPAIN"/>
    <n v="497"/>
  </r>
  <r>
    <x v="0"/>
    <x v="4"/>
    <x v="3"/>
    <n v="2"/>
    <n v="72163310"/>
    <x v="8"/>
    <x v="8"/>
    <s v="HEAVY H SECTIONS:80&lt;180MM"/>
    <n v="18"/>
    <s v="LUXEMBOURG"/>
    <n v="3"/>
  </r>
  <r>
    <x v="0"/>
    <x v="4"/>
    <x v="3"/>
    <n v="2"/>
    <n v="72163310"/>
    <x v="8"/>
    <x v="8"/>
    <s v="HEAVY H SECTIONS:80&lt;180MM"/>
    <n v="52"/>
    <s v="TURKEY"/>
    <n v="486"/>
  </r>
  <r>
    <x v="0"/>
    <x v="4"/>
    <x v="3"/>
    <n v="2"/>
    <n v="72163310"/>
    <x v="8"/>
    <x v="8"/>
    <s v="HEAVY H SECTIONS:80&lt;180MM"/>
    <n v="60"/>
    <s v="POLAND"/>
    <n v="3"/>
  </r>
  <r>
    <x v="0"/>
    <x v="4"/>
    <x v="3"/>
    <n v="2"/>
    <n v="72163310"/>
    <x v="8"/>
    <x v="8"/>
    <s v="HEAVY H SECTIONS:80&lt;180MM"/>
    <n v="61"/>
    <s v="CZECH REPUBLIC"/>
    <n v="1"/>
  </r>
  <r>
    <x v="0"/>
    <x v="4"/>
    <x v="3"/>
    <n v="3"/>
    <n v="72163310"/>
    <x v="8"/>
    <x v="8"/>
    <s v="HEAVY H SECTIONS:80&lt;180MM"/>
    <n v="3"/>
    <s v="NETHERLANDS"/>
    <n v="6"/>
  </r>
  <r>
    <x v="0"/>
    <x v="4"/>
    <x v="3"/>
    <n v="3"/>
    <n v="72163310"/>
    <x v="8"/>
    <x v="8"/>
    <s v="HEAVY H SECTIONS:80&lt;180MM"/>
    <n v="4"/>
    <s v="GERMANY"/>
    <n v="793"/>
  </r>
  <r>
    <x v="0"/>
    <x v="4"/>
    <x v="3"/>
    <n v="3"/>
    <n v="72163310"/>
    <x v="8"/>
    <x v="8"/>
    <s v="HEAVY H SECTIONS:80&lt;180MM"/>
    <n v="7"/>
    <s v="IRISH REPUBLIC"/>
    <n v="2"/>
  </r>
  <r>
    <x v="0"/>
    <x v="4"/>
    <x v="3"/>
    <n v="3"/>
    <n v="72163310"/>
    <x v="8"/>
    <x v="8"/>
    <s v="HEAVY H SECTIONS:80&lt;180MM"/>
    <n v="11"/>
    <s v="SPAIN"/>
    <n v="1305"/>
  </r>
  <r>
    <x v="0"/>
    <x v="4"/>
    <x v="3"/>
    <n v="3"/>
    <n v="72163310"/>
    <x v="8"/>
    <x v="8"/>
    <s v="HEAVY H SECTIONS:80&lt;180MM"/>
    <n v="17"/>
    <s v="BELGIUM"/>
    <n v="3"/>
  </r>
  <r>
    <x v="0"/>
    <x v="4"/>
    <x v="3"/>
    <n v="3"/>
    <n v="72163310"/>
    <x v="8"/>
    <x v="8"/>
    <s v="HEAVY H SECTIONS:80&lt;180MM"/>
    <n v="61"/>
    <s v="CZECH REPUBLIC"/>
    <n v="1"/>
  </r>
  <r>
    <x v="0"/>
    <x v="4"/>
    <x v="0"/>
    <n v="4"/>
    <n v="72163310"/>
    <x v="8"/>
    <x v="8"/>
    <s v="HEAVY H SECTIONS:80&lt;180MM"/>
    <n v="3"/>
    <s v="NETHERLANDS"/>
    <n v="2"/>
  </r>
  <r>
    <x v="0"/>
    <x v="4"/>
    <x v="0"/>
    <n v="4"/>
    <n v="72163310"/>
    <x v="8"/>
    <x v="8"/>
    <s v="HEAVY H SECTIONS:80&lt;180MM"/>
    <n v="4"/>
    <s v="GERMANY"/>
    <n v="425"/>
  </r>
  <r>
    <x v="0"/>
    <x v="4"/>
    <x v="0"/>
    <n v="4"/>
    <n v="72163310"/>
    <x v="8"/>
    <x v="8"/>
    <s v="HEAVY H SECTIONS:80&lt;180MM"/>
    <n v="7"/>
    <s v="IRISH REPUBLIC"/>
    <n v="3"/>
  </r>
  <r>
    <x v="0"/>
    <x v="4"/>
    <x v="0"/>
    <n v="4"/>
    <n v="72163310"/>
    <x v="8"/>
    <x v="8"/>
    <s v="HEAVY H SECTIONS:80&lt;180MM"/>
    <n v="11"/>
    <s v="SPAIN"/>
    <n v="680"/>
  </r>
  <r>
    <x v="0"/>
    <x v="4"/>
    <x v="0"/>
    <n v="4"/>
    <n v="72163310"/>
    <x v="8"/>
    <x v="8"/>
    <s v="HEAVY H SECTIONS:80&lt;180MM"/>
    <n v="18"/>
    <s v="LUXEMBOURG"/>
    <n v="46"/>
  </r>
  <r>
    <x v="0"/>
    <x v="4"/>
    <x v="0"/>
    <n v="4"/>
    <n v="72163310"/>
    <x v="8"/>
    <x v="8"/>
    <s v="HEAVY H SECTIONS:80&lt;180MM"/>
    <n v="60"/>
    <s v="POLAND"/>
    <n v="2"/>
  </r>
  <r>
    <x v="0"/>
    <x v="4"/>
    <x v="0"/>
    <n v="4"/>
    <n v="72163310"/>
    <x v="8"/>
    <x v="8"/>
    <s v="HEAVY H SECTIONS:80&lt;180MM"/>
    <n v="61"/>
    <s v="CZECH REPUBLIC"/>
    <n v="6"/>
  </r>
  <r>
    <x v="0"/>
    <x v="4"/>
    <x v="0"/>
    <n v="5"/>
    <n v="72163310"/>
    <x v="8"/>
    <x v="8"/>
    <s v="HEAVY H SECTIONS:80&lt;180MM"/>
    <n v="3"/>
    <s v="NETHERLANDS"/>
    <n v="20"/>
  </r>
  <r>
    <x v="0"/>
    <x v="4"/>
    <x v="0"/>
    <n v="5"/>
    <n v="72163310"/>
    <x v="8"/>
    <x v="8"/>
    <s v="HEAVY H SECTIONS:80&lt;180MM"/>
    <n v="4"/>
    <s v="GERMANY"/>
    <n v="340"/>
  </r>
  <r>
    <x v="0"/>
    <x v="4"/>
    <x v="0"/>
    <n v="5"/>
    <n v="72163310"/>
    <x v="8"/>
    <x v="8"/>
    <s v="HEAVY H SECTIONS:80&lt;180MM"/>
    <n v="7"/>
    <s v="IRISH REPUBLIC"/>
    <n v="28"/>
  </r>
  <r>
    <x v="0"/>
    <x v="4"/>
    <x v="0"/>
    <n v="5"/>
    <n v="72163310"/>
    <x v="8"/>
    <x v="8"/>
    <s v="HEAVY H SECTIONS:80&lt;180MM"/>
    <n v="11"/>
    <s v="SPAIN"/>
    <n v="1440"/>
  </r>
  <r>
    <x v="0"/>
    <x v="4"/>
    <x v="0"/>
    <n v="5"/>
    <n v="72163310"/>
    <x v="8"/>
    <x v="8"/>
    <s v="HEAVY H SECTIONS:80&lt;180MM"/>
    <n v="60"/>
    <s v="POLAND"/>
    <n v="7"/>
  </r>
  <r>
    <x v="0"/>
    <x v="4"/>
    <x v="0"/>
    <n v="5"/>
    <n v="72163310"/>
    <x v="8"/>
    <x v="8"/>
    <s v="HEAVY H SECTIONS:80&lt;180MM"/>
    <n v="61"/>
    <s v="CZECH REPUBLIC"/>
    <n v="34"/>
  </r>
  <r>
    <x v="0"/>
    <x v="4"/>
    <x v="0"/>
    <n v="6"/>
    <n v="72163310"/>
    <x v="8"/>
    <x v="8"/>
    <s v="HEAVY H SECTIONS:80&lt;180MM"/>
    <n v="3"/>
    <s v="NETHERLANDS"/>
    <n v="29"/>
  </r>
  <r>
    <x v="0"/>
    <x v="4"/>
    <x v="0"/>
    <n v="6"/>
    <n v="72163310"/>
    <x v="8"/>
    <x v="8"/>
    <s v="HEAVY H SECTIONS:80&lt;180MM"/>
    <n v="4"/>
    <s v="GERMANY"/>
    <n v="676"/>
  </r>
  <r>
    <x v="0"/>
    <x v="4"/>
    <x v="0"/>
    <n v="6"/>
    <n v="72163310"/>
    <x v="8"/>
    <x v="8"/>
    <s v="HEAVY H SECTIONS:80&lt;180MM"/>
    <n v="7"/>
    <s v="IRISH REPUBLIC"/>
    <n v="6"/>
  </r>
  <r>
    <x v="0"/>
    <x v="4"/>
    <x v="0"/>
    <n v="6"/>
    <n v="72163310"/>
    <x v="8"/>
    <x v="8"/>
    <s v="HEAVY H SECTIONS:80&lt;180MM"/>
    <n v="11"/>
    <s v="SPAIN"/>
    <n v="1700"/>
  </r>
  <r>
    <x v="0"/>
    <x v="4"/>
    <x v="0"/>
    <n v="6"/>
    <n v="72163310"/>
    <x v="8"/>
    <x v="8"/>
    <s v="HEAVY H SECTIONS:80&lt;180MM"/>
    <n v="18"/>
    <s v="LUXEMBOURG"/>
    <n v="3"/>
  </r>
  <r>
    <x v="0"/>
    <x v="4"/>
    <x v="1"/>
    <n v="7"/>
    <n v="72163310"/>
    <x v="8"/>
    <x v="8"/>
    <s v="HEAVY H SECTIONS:80&lt;180MM"/>
    <n v="3"/>
    <s v="NETHERLANDS"/>
    <n v="5"/>
  </r>
  <r>
    <x v="0"/>
    <x v="4"/>
    <x v="1"/>
    <n v="7"/>
    <n v="72163310"/>
    <x v="8"/>
    <x v="8"/>
    <s v="HEAVY H SECTIONS:80&lt;180MM"/>
    <n v="4"/>
    <s v="GERMANY"/>
    <n v="337"/>
  </r>
  <r>
    <x v="0"/>
    <x v="4"/>
    <x v="1"/>
    <n v="7"/>
    <n v="72163310"/>
    <x v="8"/>
    <x v="8"/>
    <s v="HEAVY H SECTIONS:80&lt;180MM"/>
    <n v="7"/>
    <s v="IRISH REPUBLIC"/>
    <n v="4"/>
  </r>
  <r>
    <x v="0"/>
    <x v="4"/>
    <x v="1"/>
    <n v="7"/>
    <n v="72163310"/>
    <x v="8"/>
    <x v="8"/>
    <s v="HEAVY H SECTIONS:80&lt;180MM"/>
    <n v="11"/>
    <s v="SPAIN"/>
    <n v="2195"/>
  </r>
  <r>
    <x v="0"/>
    <x v="4"/>
    <x v="1"/>
    <n v="7"/>
    <n v="72163310"/>
    <x v="8"/>
    <x v="8"/>
    <s v="HEAVY H SECTIONS:80&lt;180MM"/>
    <n v="18"/>
    <s v="LUXEMBOURG"/>
    <n v="4"/>
  </r>
  <r>
    <x v="0"/>
    <x v="4"/>
    <x v="1"/>
    <n v="8"/>
    <n v="72163310"/>
    <x v="8"/>
    <x v="8"/>
    <s v="HEAVY H SECTIONS:80&lt;180MM"/>
    <n v="3"/>
    <s v="NETHERLANDS"/>
    <n v="2"/>
  </r>
  <r>
    <x v="0"/>
    <x v="4"/>
    <x v="1"/>
    <n v="8"/>
    <n v="72163310"/>
    <x v="8"/>
    <x v="8"/>
    <s v="HEAVY H SECTIONS:80&lt;180MM"/>
    <n v="4"/>
    <s v="GERMANY"/>
    <n v="2012"/>
  </r>
  <r>
    <x v="0"/>
    <x v="4"/>
    <x v="1"/>
    <n v="8"/>
    <n v="72163310"/>
    <x v="8"/>
    <x v="8"/>
    <s v="HEAVY H SECTIONS:80&lt;180MM"/>
    <n v="7"/>
    <s v="IRISH REPUBLIC"/>
    <n v="17"/>
  </r>
  <r>
    <x v="0"/>
    <x v="4"/>
    <x v="1"/>
    <n v="8"/>
    <n v="72163310"/>
    <x v="8"/>
    <x v="8"/>
    <s v="HEAVY H SECTIONS:80&lt;180MM"/>
    <n v="11"/>
    <s v="SPAIN"/>
    <n v="969"/>
  </r>
  <r>
    <x v="0"/>
    <x v="4"/>
    <x v="1"/>
    <n v="8"/>
    <n v="72163310"/>
    <x v="8"/>
    <x v="8"/>
    <s v="HEAVY H SECTIONS:80&lt;180MM"/>
    <n v="18"/>
    <s v="LUXEMBOURG"/>
    <n v="24"/>
  </r>
  <r>
    <x v="0"/>
    <x v="4"/>
    <x v="1"/>
    <n v="8"/>
    <n v="72163310"/>
    <x v="8"/>
    <x v="8"/>
    <s v="HEAVY H SECTIONS:80&lt;180MM"/>
    <n v="664"/>
    <s v="INDIA"/>
    <n v="635"/>
  </r>
  <r>
    <x v="0"/>
    <x v="4"/>
    <x v="1"/>
    <n v="9"/>
    <n v="72163310"/>
    <x v="8"/>
    <x v="8"/>
    <s v="HEAVY H SECTIONS:80&lt;180MM"/>
    <n v="3"/>
    <s v="NETHERLANDS"/>
    <n v="5"/>
  </r>
  <r>
    <x v="0"/>
    <x v="4"/>
    <x v="1"/>
    <n v="9"/>
    <n v="72163310"/>
    <x v="8"/>
    <x v="8"/>
    <s v="HEAVY H SECTIONS:80&lt;180MM"/>
    <n v="4"/>
    <s v="GERMANY"/>
    <n v="183"/>
  </r>
  <r>
    <x v="0"/>
    <x v="4"/>
    <x v="1"/>
    <n v="9"/>
    <n v="72163310"/>
    <x v="8"/>
    <x v="8"/>
    <s v="HEAVY H SECTIONS:80&lt;180MM"/>
    <n v="7"/>
    <s v="IRISH REPUBLIC"/>
    <n v="27"/>
  </r>
  <r>
    <x v="0"/>
    <x v="4"/>
    <x v="1"/>
    <n v="9"/>
    <n v="72163310"/>
    <x v="8"/>
    <x v="8"/>
    <s v="HEAVY H SECTIONS:80&lt;180MM"/>
    <n v="11"/>
    <s v="SPAIN"/>
    <n v="891"/>
  </r>
  <r>
    <x v="0"/>
    <x v="4"/>
    <x v="1"/>
    <n v="9"/>
    <n v="72163310"/>
    <x v="8"/>
    <x v="8"/>
    <s v="HEAVY H SECTIONS:80&lt;180MM"/>
    <n v="18"/>
    <s v="LUXEMBOURG"/>
    <n v="4"/>
  </r>
  <r>
    <x v="0"/>
    <x v="4"/>
    <x v="1"/>
    <n v="9"/>
    <n v="72163310"/>
    <x v="8"/>
    <x v="8"/>
    <s v="HEAVY H SECTIONS:80&lt;180MM"/>
    <n v="664"/>
    <s v="INDIA"/>
    <n v="50"/>
  </r>
  <r>
    <x v="0"/>
    <x v="4"/>
    <x v="2"/>
    <n v="10"/>
    <n v="72163310"/>
    <x v="8"/>
    <x v="8"/>
    <s v="HEAVY H SECTIONS:80&lt;180MM"/>
    <n v="3"/>
    <s v="NETHERLANDS"/>
    <n v="6"/>
  </r>
  <r>
    <x v="0"/>
    <x v="4"/>
    <x v="2"/>
    <n v="10"/>
    <n v="72163310"/>
    <x v="8"/>
    <x v="8"/>
    <s v="HEAVY H SECTIONS:80&lt;180MM"/>
    <n v="4"/>
    <s v="GERMANY"/>
    <n v="189"/>
  </r>
  <r>
    <x v="0"/>
    <x v="4"/>
    <x v="2"/>
    <n v="10"/>
    <n v="72163310"/>
    <x v="8"/>
    <x v="8"/>
    <s v="HEAVY H SECTIONS:80&lt;180MM"/>
    <n v="7"/>
    <s v="IRISH REPUBLIC"/>
    <n v="5"/>
  </r>
  <r>
    <x v="0"/>
    <x v="4"/>
    <x v="2"/>
    <n v="10"/>
    <n v="72163310"/>
    <x v="8"/>
    <x v="8"/>
    <s v="HEAVY H SECTIONS:80&lt;180MM"/>
    <n v="11"/>
    <s v="SPAIN"/>
    <n v="672"/>
  </r>
  <r>
    <x v="0"/>
    <x v="4"/>
    <x v="2"/>
    <n v="10"/>
    <n v="72163310"/>
    <x v="8"/>
    <x v="8"/>
    <s v="HEAVY H SECTIONS:80&lt;180MM"/>
    <n v="17"/>
    <s v="BELGIUM"/>
    <n v="7"/>
  </r>
  <r>
    <x v="0"/>
    <x v="4"/>
    <x v="2"/>
    <n v="10"/>
    <n v="72163310"/>
    <x v="8"/>
    <x v="8"/>
    <s v="HEAVY H SECTIONS:80&lt;180MM"/>
    <n v="18"/>
    <s v="LUXEMBOURG"/>
    <n v="4"/>
  </r>
  <r>
    <x v="0"/>
    <x v="4"/>
    <x v="2"/>
    <n v="10"/>
    <n v="72163310"/>
    <x v="8"/>
    <x v="8"/>
    <s v="HEAVY H SECTIONS:80&lt;180MM"/>
    <n v="52"/>
    <s v="TURKEY"/>
    <n v="765"/>
  </r>
  <r>
    <x v="0"/>
    <x v="4"/>
    <x v="2"/>
    <n v="10"/>
    <n v="72163310"/>
    <x v="8"/>
    <x v="8"/>
    <s v="HEAVY H SECTIONS:80&lt;180MM"/>
    <n v="664"/>
    <s v="INDIA"/>
    <n v="2398"/>
  </r>
  <r>
    <x v="0"/>
    <x v="4"/>
    <x v="2"/>
    <n v="10"/>
    <n v="72163310"/>
    <x v="8"/>
    <x v="8"/>
    <s v="HEAVY H SECTIONS:80&lt;180MM"/>
    <n v="690"/>
    <s v="VIETNAM"/>
    <n v="999"/>
  </r>
  <r>
    <x v="0"/>
    <x v="4"/>
    <x v="2"/>
    <n v="10"/>
    <n v="72163310"/>
    <x v="8"/>
    <x v="8"/>
    <s v="HEAVY H SECTIONS:80&lt;180MM"/>
    <n v="728"/>
    <s v="SOUTH KOREA"/>
    <n v="520"/>
  </r>
  <r>
    <x v="0"/>
    <x v="4"/>
    <x v="2"/>
    <n v="11"/>
    <n v="72163310"/>
    <x v="8"/>
    <x v="8"/>
    <s v="HEAVY H SECTIONS:80&lt;180MM"/>
    <n v="1"/>
    <s v="FRANCE"/>
    <n v="2"/>
  </r>
  <r>
    <x v="0"/>
    <x v="4"/>
    <x v="2"/>
    <n v="11"/>
    <n v="72163310"/>
    <x v="8"/>
    <x v="8"/>
    <s v="HEAVY H SECTIONS:80&lt;180MM"/>
    <n v="3"/>
    <s v="NETHERLANDS"/>
    <n v="24"/>
  </r>
  <r>
    <x v="0"/>
    <x v="4"/>
    <x v="2"/>
    <n v="11"/>
    <n v="72163310"/>
    <x v="8"/>
    <x v="8"/>
    <s v="HEAVY H SECTIONS:80&lt;180MM"/>
    <n v="4"/>
    <s v="GERMANY"/>
    <n v="1011"/>
  </r>
  <r>
    <x v="0"/>
    <x v="4"/>
    <x v="2"/>
    <n v="11"/>
    <n v="72163310"/>
    <x v="8"/>
    <x v="8"/>
    <s v="HEAVY H SECTIONS:80&lt;180MM"/>
    <n v="7"/>
    <s v="IRISH REPUBLIC"/>
    <n v="1"/>
  </r>
  <r>
    <x v="0"/>
    <x v="4"/>
    <x v="2"/>
    <n v="11"/>
    <n v="72163310"/>
    <x v="8"/>
    <x v="8"/>
    <s v="HEAVY H SECTIONS:80&lt;180MM"/>
    <n v="11"/>
    <s v="SPAIN"/>
    <n v="1025"/>
  </r>
  <r>
    <x v="0"/>
    <x v="4"/>
    <x v="2"/>
    <n v="11"/>
    <n v="72163310"/>
    <x v="8"/>
    <x v="8"/>
    <s v="HEAVY H SECTIONS:80&lt;180MM"/>
    <n v="17"/>
    <s v="BELGIUM"/>
    <n v="53"/>
  </r>
  <r>
    <x v="0"/>
    <x v="4"/>
    <x v="2"/>
    <n v="11"/>
    <n v="72163310"/>
    <x v="8"/>
    <x v="8"/>
    <s v="HEAVY H SECTIONS:80&lt;180MM"/>
    <n v="18"/>
    <s v="LUXEMBOURG"/>
    <n v="20"/>
  </r>
  <r>
    <x v="0"/>
    <x v="4"/>
    <x v="2"/>
    <n v="11"/>
    <n v="72163310"/>
    <x v="8"/>
    <x v="8"/>
    <s v="HEAVY H SECTIONS:80&lt;180MM"/>
    <n v="61"/>
    <s v="CZECH REPUBLIC"/>
    <n v="5"/>
  </r>
  <r>
    <x v="0"/>
    <x v="4"/>
    <x v="2"/>
    <n v="12"/>
    <n v="72163310"/>
    <x v="8"/>
    <x v="8"/>
    <s v="HEAVY H SECTIONS:80&lt;180MM"/>
    <n v="3"/>
    <s v="NETHERLANDS"/>
    <n v="2"/>
  </r>
  <r>
    <x v="0"/>
    <x v="4"/>
    <x v="2"/>
    <n v="12"/>
    <n v="72163310"/>
    <x v="8"/>
    <x v="8"/>
    <s v="HEAVY H SECTIONS:80&lt;180MM"/>
    <n v="4"/>
    <s v="GERMANY"/>
    <n v="976"/>
  </r>
  <r>
    <x v="0"/>
    <x v="4"/>
    <x v="2"/>
    <n v="12"/>
    <n v="72163310"/>
    <x v="8"/>
    <x v="8"/>
    <s v="HEAVY H SECTIONS:80&lt;180MM"/>
    <n v="7"/>
    <s v="IRISH REPUBLIC"/>
    <n v="21"/>
  </r>
  <r>
    <x v="0"/>
    <x v="4"/>
    <x v="2"/>
    <n v="12"/>
    <n v="72163310"/>
    <x v="8"/>
    <x v="8"/>
    <s v="HEAVY H SECTIONS:80&lt;180MM"/>
    <n v="11"/>
    <s v="SPAIN"/>
    <n v="1558"/>
  </r>
  <r>
    <x v="0"/>
    <x v="4"/>
    <x v="2"/>
    <n v="12"/>
    <n v="72163310"/>
    <x v="8"/>
    <x v="8"/>
    <s v="HEAVY H SECTIONS:80&lt;180MM"/>
    <n v="17"/>
    <s v="BELGIUM"/>
    <n v="120"/>
  </r>
  <r>
    <x v="0"/>
    <x v="4"/>
    <x v="2"/>
    <n v="12"/>
    <n v="72163310"/>
    <x v="8"/>
    <x v="8"/>
    <s v="HEAVY H SECTIONS:80&lt;180MM"/>
    <n v="18"/>
    <s v="LUXEMBOURG"/>
    <n v="16"/>
  </r>
  <r>
    <x v="0"/>
    <x v="5"/>
    <x v="3"/>
    <n v="1"/>
    <n v="72163310"/>
    <x v="8"/>
    <x v="8"/>
    <s v="HEAVY H SECTIONS:80&lt;180MM"/>
    <n v="3"/>
    <s v="NETHERLANDS"/>
    <n v="16"/>
  </r>
  <r>
    <x v="0"/>
    <x v="5"/>
    <x v="3"/>
    <n v="1"/>
    <n v="72163310"/>
    <x v="8"/>
    <x v="8"/>
    <s v="HEAVY H SECTIONS:80&lt;180MM"/>
    <n v="4"/>
    <s v="GERMANY"/>
    <n v="427"/>
  </r>
  <r>
    <x v="0"/>
    <x v="5"/>
    <x v="3"/>
    <n v="1"/>
    <n v="72163310"/>
    <x v="8"/>
    <x v="8"/>
    <s v="HEAVY H SECTIONS:80&lt;180MM"/>
    <n v="7"/>
    <s v="IRISH REPUBLIC"/>
    <n v="6"/>
  </r>
  <r>
    <x v="0"/>
    <x v="5"/>
    <x v="3"/>
    <n v="1"/>
    <n v="72163310"/>
    <x v="8"/>
    <x v="8"/>
    <s v="HEAVY H SECTIONS:80&lt;180MM"/>
    <n v="11"/>
    <s v="SPAIN"/>
    <n v="598"/>
  </r>
  <r>
    <x v="0"/>
    <x v="5"/>
    <x v="3"/>
    <n v="1"/>
    <n v="72163310"/>
    <x v="8"/>
    <x v="8"/>
    <s v="HEAVY H SECTIONS:80&lt;180MM"/>
    <n v="17"/>
    <s v="BELGIUM"/>
    <n v="0"/>
  </r>
  <r>
    <x v="0"/>
    <x v="5"/>
    <x v="3"/>
    <n v="1"/>
    <n v="72163310"/>
    <x v="8"/>
    <x v="8"/>
    <s v="HEAVY H SECTIONS:80&lt;180MM"/>
    <n v="18"/>
    <s v="LUXEMBOURG"/>
    <n v="4"/>
  </r>
  <r>
    <x v="0"/>
    <x v="5"/>
    <x v="3"/>
    <n v="1"/>
    <n v="72163310"/>
    <x v="8"/>
    <x v="8"/>
    <s v="HEAVY H SECTIONS:80&lt;180MM"/>
    <n v="52"/>
    <s v="TURKEY"/>
    <n v="3"/>
  </r>
  <r>
    <x v="0"/>
    <x v="5"/>
    <x v="3"/>
    <n v="1"/>
    <n v="72163310"/>
    <x v="8"/>
    <x v="8"/>
    <s v="HEAVY H SECTIONS:80&lt;180MM"/>
    <n v="664"/>
    <s v="INDIA"/>
    <n v="6"/>
  </r>
  <r>
    <x v="0"/>
    <x v="5"/>
    <x v="3"/>
    <n v="2"/>
    <n v="72163310"/>
    <x v="8"/>
    <x v="8"/>
    <s v="HEAVY H SECTIONS:80&lt;180MM"/>
    <n v="3"/>
    <s v="NETHERLANDS"/>
    <n v="2"/>
  </r>
  <r>
    <x v="0"/>
    <x v="5"/>
    <x v="3"/>
    <n v="2"/>
    <n v="72163310"/>
    <x v="8"/>
    <x v="8"/>
    <s v="HEAVY H SECTIONS:80&lt;180MM"/>
    <n v="4"/>
    <s v="GERMANY"/>
    <n v="169"/>
  </r>
  <r>
    <x v="0"/>
    <x v="5"/>
    <x v="3"/>
    <n v="2"/>
    <n v="72163310"/>
    <x v="8"/>
    <x v="8"/>
    <s v="HEAVY H SECTIONS:80&lt;180MM"/>
    <n v="7"/>
    <s v="IRISH REPUBLIC"/>
    <n v="17"/>
  </r>
  <r>
    <x v="0"/>
    <x v="5"/>
    <x v="3"/>
    <n v="2"/>
    <n v="72163310"/>
    <x v="8"/>
    <x v="8"/>
    <s v="HEAVY H SECTIONS:80&lt;180MM"/>
    <n v="11"/>
    <s v="SPAIN"/>
    <n v="212"/>
  </r>
  <r>
    <x v="0"/>
    <x v="5"/>
    <x v="3"/>
    <n v="2"/>
    <n v="72163310"/>
    <x v="8"/>
    <x v="8"/>
    <s v="HEAVY H SECTIONS:80&lt;180MM"/>
    <n v="18"/>
    <s v="LUXEMBOURG"/>
    <n v="3"/>
  </r>
  <r>
    <x v="0"/>
    <x v="5"/>
    <x v="3"/>
    <n v="2"/>
    <n v="72163310"/>
    <x v="8"/>
    <x v="8"/>
    <s v="HEAVY H SECTIONS:80&lt;180MM"/>
    <n v="52"/>
    <s v="TURKEY"/>
    <n v="6"/>
  </r>
  <r>
    <x v="0"/>
    <x v="5"/>
    <x v="3"/>
    <n v="2"/>
    <n v="72163310"/>
    <x v="8"/>
    <x v="8"/>
    <s v="HEAVY H SECTIONS:80&lt;180MM"/>
    <n v="60"/>
    <s v="POLAND"/>
    <n v="1"/>
  </r>
  <r>
    <x v="0"/>
    <x v="5"/>
    <x v="3"/>
    <n v="3"/>
    <n v="72163310"/>
    <x v="8"/>
    <x v="8"/>
    <s v="HEAVY H SECTIONS:80&lt;180MM"/>
    <n v="1"/>
    <s v="FRANCE"/>
    <n v="3"/>
  </r>
  <r>
    <x v="0"/>
    <x v="5"/>
    <x v="3"/>
    <n v="3"/>
    <n v="72163310"/>
    <x v="8"/>
    <x v="8"/>
    <s v="HEAVY H SECTIONS:80&lt;180MM"/>
    <n v="3"/>
    <s v="NETHERLANDS"/>
    <n v="6"/>
  </r>
  <r>
    <x v="0"/>
    <x v="5"/>
    <x v="3"/>
    <n v="3"/>
    <n v="72163310"/>
    <x v="8"/>
    <x v="8"/>
    <s v="HEAVY H SECTIONS:80&lt;180MM"/>
    <n v="4"/>
    <s v="GERMANY"/>
    <n v="5"/>
  </r>
  <r>
    <x v="0"/>
    <x v="5"/>
    <x v="3"/>
    <n v="3"/>
    <n v="72163310"/>
    <x v="8"/>
    <x v="8"/>
    <s v="HEAVY H SECTIONS:80&lt;180MM"/>
    <n v="7"/>
    <s v="IRISH REPUBLIC"/>
    <n v="6"/>
  </r>
  <r>
    <x v="0"/>
    <x v="5"/>
    <x v="3"/>
    <n v="3"/>
    <n v="72163310"/>
    <x v="8"/>
    <x v="8"/>
    <s v="HEAVY H SECTIONS:80&lt;180MM"/>
    <n v="11"/>
    <s v="SPAIN"/>
    <n v="2163"/>
  </r>
  <r>
    <x v="0"/>
    <x v="5"/>
    <x v="3"/>
    <n v="3"/>
    <n v="72163310"/>
    <x v="8"/>
    <x v="8"/>
    <s v="HEAVY H SECTIONS:80&lt;180MM"/>
    <n v="60"/>
    <s v="POLAND"/>
    <n v="1"/>
  </r>
  <r>
    <x v="0"/>
    <x v="5"/>
    <x v="3"/>
    <n v="3"/>
    <n v="72163310"/>
    <x v="8"/>
    <x v="8"/>
    <s v="HEAVY H SECTIONS:80&lt;180MM"/>
    <n v="61"/>
    <s v="CZECH REPUBLIC"/>
    <n v="15"/>
  </r>
  <r>
    <x v="0"/>
    <x v="0"/>
    <x v="0"/>
    <n v="4"/>
    <n v="72163390"/>
    <x v="8"/>
    <x v="8"/>
    <s v="HEAVY H SECTIONS:&gt;180MM"/>
    <n v="1"/>
    <s v="FRANCE"/>
    <n v="127"/>
  </r>
  <r>
    <x v="0"/>
    <x v="0"/>
    <x v="0"/>
    <n v="4"/>
    <n v="72163390"/>
    <x v="8"/>
    <x v="8"/>
    <s v="HEAVY H SECTIONS:&gt;180MM"/>
    <n v="3"/>
    <s v="NETHERLANDS"/>
    <n v="69"/>
  </r>
  <r>
    <x v="0"/>
    <x v="0"/>
    <x v="0"/>
    <n v="4"/>
    <n v="72163390"/>
    <x v="8"/>
    <x v="8"/>
    <s v="HEAVY H SECTIONS:&gt;180MM"/>
    <n v="4"/>
    <s v="GERMANY"/>
    <n v="10765"/>
  </r>
  <r>
    <x v="0"/>
    <x v="0"/>
    <x v="0"/>
    <n v="4"/>
    <n v="72163390"/>
    <x v="8"/>
    <x v="8"/>
    <s v="HEAVY H SECTIONS:&gt;180MM"/>
    <n v="11"/>
    <s v="SPAIN"/>
    <n v="6599"/>
  </r>
  <r>
    <x v="0"/>
    <x v="0"/>
    <x v="0"/>
    <n v="4"/>
    <n v="72163390"/>
    <x v="8"/>
    <x v="8"/>
    <s v="HEAVY H SECTIONS:&gt;180MM"/>
    <n v="18"/>
    <s v="LUXEMBOURG"/>
    <n v="25"/>
  </r>
  <r>
    <x v="0"/>
    <x v="0"/>
    <x v="0"/>
    <n v="4"/>
    <n v="72163390"/>
    <x v="8"/>
    <x v="8"/>
    <s v="HEAVY H SECTIONS:&gt;180MM"/>
    <n v="75"/>
    <s v="RUSSIA"/>
    <n v="0"/>
  </r>
  <r>
    <x v="0"/>
    <x v="0"/>
    <x v="0"/>
    <n v="4"/>
    <n v="72163390"/>
    <x v="8"/>
    <x v="8"/>
    <s v="HEAVY H SECTIONS:&gt;180MM"/>
    <n v="508"/>
    <s v="BRAZIL"/>
    <n v="0"/>
  </r>
  <r>
    <x v="0"/>
    <x v="0"/>
    <x v="0"/>
    <n v="4"/>
    <n v="72163390"/>
    <x v="8"/>
    <x v="8"/>
    <s v="HEAVY H SECTIONS:&gt;180MM"/>
    <n v="647"/>
    <s v="UTD ARAB EMIRATES"/>
    <n v="0"/>
  </r>
  <r>
    <x v="0"/>
    <x v="0"/>
    <x v="0"/>
    <n v="4"/>
    <n v="72163390"/>
    <x v="8"/>
    <x v="8"/>
    <s v="HEAVY H SECTIONS:&gt;180MM"/>
    <n v="728"/>
    <s v="SOUTH KOREA"/>
    <n v="1225"/>
  </r>
  <r>
    <x v="0"/>
    <x v="0"/>
    <x v="0"/>
    <n v="5"/>
    <n v="72163390"/>
    <x v="8"/>
    <x v="8"/>
    <s v="HEAVY H SECTIONS:&gt;180MM"/>
    <n v="1"/>
    <s v="FRANCE"/>
    <n v="60"/>
  </r>
  <r>
    <x v="0"/>
    <x v="0"/>
    <x v="0"/>
    <n v="5"/>
    <n v="72163390"/>
    <x v="8"/>
    <x v="8"/>
    <s v="HEAVY H SECTIONS:&gt;180MM"/>
    <n v="3"/>
    <s v="NETHERLANDS"/>
    <n v="0"/>
  </r>
  <r>
    <x v="0"/>
    <x v="0"/>
    <x v="0"/>
    <n v="5"/>
    <n v="72163390"/>
    <x v="8"/>
    <x v="8"/>
    <s v="HEAVY H SECTIONS:&gt;180MM"/>
    <n v="4"/>
    <s v="GERMANY"/>
    <n v="4501"/>
  </r>
  <r>
    <x v="0"/>
    <x v="0"/>
    <x v="0"/>
    <n v="5"/>
    <n v="72163390"/>
    <x v="8"/>
    <x v="8"/>
    <s v="HEAVY H SECTIONS:&gt;180MM"/>
    <n v="7"/>
    <s v="IRISH REPUBLIC"/>
    <n v="5"/>
  </r>
  <r>
    <x v="0"/>
    <x v="0"/>
    <x v="0"/>
    <n v="5"/>
    <n v="72163390"/>
    <x v="8"/>
    <x v="8"/>
    <s v="HEAVY H SECTIONS:&gt;180MM"/>
    <n v="11"/>
    <s v="SPAIN"/>
    <n v="11090"/>
  </r>
  <r>
    <x v="0"/>
    <x v="0"/>
    <x v="0"/>
    <n v="5"/>
    <n v="72163390"/>
    <x v="8"/>
    <x v="8"/>
    <s v="HEAVY H SECTIONS:&gt;180MM"/>
    <n v="18"/>
    <s v="LUXEMBOURG"/>
    <n v="838"/>
  </r>
  <r>
    <x v="0"/>
    <x v="0"/>
    <x v="0"/>
    <n v="5"/>
    <n v="72163390"/>
    <x v="8"/>
    <x v="8"/>
    <s v="HEAVY H SECTIONS:&gt;180MM"/>
    <n v="75"/>
    <s v="RUSSIA"/>
    <n v="0"/>
  </r>
  <r>
    <x v="0"/>
    <x v="0"/>
    <x v="0"/>
    <n v="5"/>
    <n v="72163390"/>
    <x v="8"/>
    <x v="8"/>
    <s v="HEAVY H SECTIONS:&gt;180MM"/>
    <n v="508"/>
    <s v="BRAZIL"/>
    <n v="0"/>
  </r>
  <r>
    <x v="0"/>
    <x v="0"/>
    <x v="0"/>
    <n v="5"/>
    <n v="72163390"/>
    <x v="8"/>
    <x v="8"/>
    <s v="HEAVY H SECTIONS:&gt;180MM"/>
    <n v="647"/>
    <s v="UTD ARAB EMIRATES"/>
    <n v="0"/>
  </r>
  <r>
    <x v="0"/>
    <x v="0"/>
    <x v="0"/>
    <n v="5"/>
    <n v="72163390"/>
    <x v="8"/>
    <x v="8"/>
    <s v="HEAVY H SECTIONS:&gt;180MM"/>
    <n v="728"/>
    <s v="SOUTH KOREA"/>
    <n v="0"/>
  </r>
  <r>
    <x v="0"/>
    <x v="0"/>
    <x v="0"/>
    <n v="6"/>
    <n v="72163390"/>
    <x v="8"/>
    <x v="8"/>
    <s v="HEAVY H SECTIONS:&gt;180MM"/>
    <n v="1"/>
    <s v="FRANCE"/>
    <n v="6"/>
  </r>
  <r>
    <x v="0"/>
    <x v="0"/>
    <x v="0"/>
    <n v="6"/>
    <n v="72163390"/>
    <x v="8"/>
    <x v="8"/>
    <s v="HEAVY H SECTIONS:&gt;180MM"/>
    <n v="3"/>
    <s v="NETHERLANDS"/>
    <n v="35"/>
  </r>
  <r>
    <x v="0"/>
    <x v="0"/>
    <x v="0"/>
    <n v="6"/>
    <n v="72163390"/>
    <x v="8"/>
    <x v="8"/>
    <s v="HEAVY H SECTIONS:&gt;180MM"/>
    <n v="4"/>
    <s v="GERMANY"/>
    <n v="3436"/>
  </r>
  <r>
    <x v="0"/>
    <x v="0"/>
    <x v="0"/>
    <n v="6"/>
    <n v="72163390"/>
    <x v="8"/>
    <x v="8"/>
    <s v="HEAVY H SECTIONS:&gt;180MM"/>
    <n v="7"/>
    <s v="IRISH REPUBLIC"/>
    <n v="0"/>
  </r>
  <r>
    <x v="0"/>
    <x v="0"/>
    <x v="0"/>
    <n v="6"/>
    <n v="72163390"/>
    <x v="8"/>
    <x v="8"/>
    <s v="HEAVY H SECTIONS:&gt;180MM"/>
    <n v="11"/>
    <s v="SPAIN"/>
    <n v="6586"/>
  </r>
  <r>
    <x v="0"/>
    <x v="0"/>
    <x v="0"/>
    <n v="6"/>
    <n v="72163390"/>
    <x v="8"/>
    <x v="8"/>
    <s v="HEAVY H SECTIONS:&gt;180MM"/>
    <n v="18"/>
    <s v="LUXEMBOURG"/>
    <n v="70"/>
  </r>
  <r>
    <x v="0"/>
    <x v="0"/>
    <x v="0"/>
    <n v="6"/>
    <n v="72163390"/>
    <x v="8"/>
    <x v="8"/>
    <s v="HEAVY H SECTIONS:&gt;180MM"/>
    <n v="75"/>
    <s v="RUSSIA"/>
    <n v="0"/>
  </r>
  <r>
    <x v="0"/>
    <x v="0"/>
    <x v="0"/>
    <n v="6"/>
    <n v="72163390"/>
    <x v="8"/>
    <x v="8"/>
    <s v="HEAVY H SECTIONS:&gt;180MM"/>
    <n v="508"/>
    <s v="BRAZIL"/>
    <n v="0"/>
  </r>
  <r>
    <x v="0"/>
    <x v="0"/>
    <x v="0"/>
    <n v="6"/>
    <n v="72163390"/>
    <x v="8"/>
    <x v="8"/>
    <s v="HEAVY H SECTIONS:&gt;180MM"/>
    <n v="647"/>
    <s v="UTD ARAB EMIRATES"/>
    <n v="0"/>
  </r>
  <r>
    <x v="0"/>
    <x v="0"/>
    <x v="0"/>
    <n v="6"/>
    <n v="72163390"/>
    <x v="8"/>
    <x v="8"/>
    <s v="HEAVY H SECTIONS:&gt;180MM"/>
    <n v="728"/>
    <s v="SOUTH KOREA"/>
    <n v="0"/>
  </r>
  <r>
    <x v="0"/>
    <x v="0"/>
    <x v="1"/>
    <n v="7"/>
    <n v="72163390"/>
    <x v="8"/>
    <x v="8"/>
    <s v="HEAVY H SECTIONS:&gt;180MM"/>
    <n v="1"/>
    <s v="FRANCE"/>
    <n v="7"/>
  </r>
  <r>
    <x v="0"/>
    <x v="0"/>
    <x v="1"/>
    <n v="7"/>
    <n v="72163390"/>
    <x v="8"/>
    <x v="8"/>
    <s v="HEAVY H SECTIONS:&gt;180MM"/>
    <n v="3"/>
    <s v="NETHERLANDS"/>
    <n v="54"/>
  </r>
  <r>
    <x v="0"/>
    <x v="0"/>
    <x v="1"/>
    <n v="7"/>
    <n v="72163390"/>
    <x v="8"/>
    <x v="8"/>
    <s v="HEAVY H SECTIONS:&gt;180MM"/>
    <n v="4"/>
    <s v="GERMANY"/>
    <n v="10173"/>
  </r>
  <r>
    <x v="0"/>
    <x v="0"/>
    <x v="1"/>
    <n v="7"/>
    <n v="72163390"/>
    <x v="8"/>
    <x v="8"/>
    <s v="HEAVY H SECTIONS:&gt;180MM"/>
    <n v="7"/>
    <s v="IRISH REPUBLIC"/>
    <n v="0"/>
  </r>
  <r>
    <x v="0"/>
    <x v="0"/>
    <x v="1"/>
    <n v="7"/>
    <n v="72163390"/>
    <x v="8"/>
    <x v="8"/>
    <s v="HEAVY H SECTIONS:&gt;180MM"/>
    <n v="11"/>
    <s v="SPAIN"/>
    <n v="6122"/>
  </r>
  <r>
    <x v="0"/>
    <x v="0"/>
    <x v="1"/>
    <n v="7"/>
    <n v="72163390"/>
    <x v="8"/>
    <x v="8"/>
    <s v="HEAVY H SECTIONS:&gt;180MM"/>
    <n v="18"/>
    <s v="LUXEMBOURG"/>
    <n v="1319"/>
  </r>
  <r>
    <x v="0"/>
    <x v="0"/>
    <x v="1"/>
    <n v="7"/>
    <n v="72163390"/>
    <x v="8"/>
    <x v="8"/>
    <s v="HEAVY H SECTIONS:&gt;180MM"/>
    <n v="52"/>
    <s v="TURKEY"/>
    <n v="326"/>
  </r>
  <r>
    <x v="0"/>
    <x v="0"/>
    <x v="1"/>
    <n v="7"/>
    <n v="72163390"/>
    <x v="8"/>
    <x v="8"/>
    <s v="HEAVY H SECTIONS:&gt;180MM"/>
    <n v="75"/>
    <s v="RUSSIA"/>
    <n v="0"/>
  </r>
  <r>
    <x v="0"/>
    <x v="0"/>
    <x v="1"/>
    <n v="7"/>
    <n v="72163390"/>
    <x v="8"/>
    <x v="8"/>
    <s v="HEAVY H SECTIONS:&gt;180MM"/>
    <n v="508"/>
    <s v="BRAZIL"/>
    <n v="0"/>
  </r>
  <r>
    <x v="0"/>
    <x v="0"/>
    <x v="1"/>
    <n v="7"/>
    <n v="72163390"/>
    <x v="8"/>
    <x v="8"/>
    <s v="HEAVY H SECTIONS:&gt;180MM"/>
    <n v="647"/>
    <s v="UTD ARAB EMIRATES"/>
    <n v="0"/>
  </r>
  <r>
    <x v="0"/>
    <x v="0"/>
    <x v="1"/>
    <n v="7"/>
    <n v="72163390"/>
    <x v="8"/>
    <x v="8"/>
    <s v="HEAVY H SECTIONS:&gt;180MM"/>
    <n v="728"/>
    <s v="SOUTH KOREA"/>
    <n v="3601"/>
  </r>
  <r>
    <x v="0"/>
    <x v="0"/>
    <x v="1"/>
    <n v="7"/>
    <n v="72163390"/>
    <x v="8"/>
    <x v="8"/>
    <s v="HEAVY H SECTIONS:&gt;180MM"/>
    <n v="732"/>
    <s v="JAPAN"/>
    <n v="0"/>
  </r>
  <r>
    <x v="0"/>
    <x v="0"/>
    <x v="1"/>
    <n v="8"/>
    <n v="72163390"/>
    <x v="8"/>
    <x v="8"/>
    <s v="HEAVY H SECTIONS:&gt;180MM"/>
    <n v="1"/>
    <s v="FRANCE"/>
    <n v="0"/>
  </r>
  <r>
    <x v="0"/>
    <x v="0"/>
    <x v="1"/>
    <n v="8"/>
    <n v="72163390"/>
    <x v="8"/>
    <x v="8"/>
    <s v="HEAVY H SECTIONS:&gt;180MM"/>
    <n v="3"/>
    <s v="NETHERLANDS"/>
    <n v="34"/>
  </r>
  <r>
    <x v="0"/>
    <x v="0"/>
    <x v="1"/>
    <n v="8"/>
    <n v="72163390"/>
    <x v="8"/>
    <x v="8"/>
    <s v="HEAVY H SECTIONS:&gt;180MM"/>
    <n v="4"/>
    <s v="GERMANY"/>
    <n v="4634"/>
  </r>
  <r>
    <x v="0"/>
    <x v="0"/>
    <x v="1"/>
    <n v="8"/>
    <n v="72163390"/>
    <x v="8"/>
    <x v="8"/>
    <s v="HEAVY H SECTIONS:&gt;180MM"/>
    <n v="7"/>
    <s v="IRISH REPUBLIC"/>
    <n v="0"/>
  </r>
  <r>
    <x v="0"/>
    <x v="0"/>
    <x v="1"/>
    <n v="8"/>
    <n v="72163390"/>
    <x v="8"/>
    <x v="8"/>
    <s v="HEAVY H SECTIONS:&gt;180MM"/>
    <n v="11"/>
    <s v="SPAIN"/>
    <n v="5615"/>
  </r>
  <r>
    <x v="0"/>
    <x v="0"/>
    <x v="1"/>
    <n v="8"/>
    <n v="72163390"/>
    <x v="8"/>
    <x v="8"/>
    <s v="HEAVY H SECTIONS:&gt;180MM"/>
    <n v="18"/>
    <s v="LUXEMBOURG"/>
    <n v="2008"/>
  </r>
  <r>
    <x v="0"/>
    <x v="0"/>
    <x v="1"/>
    <n v="8"/>
    <n v="72163390"/>
    <x v="8"/>
    <x v="8"/>
    <s v="HEAVY H SECTIONS:&gt;180MM"/>
    <n v="52"/>
    <s v="TURKEY"/>
    <n v="0"/>
  </r>
  <r>
    <x v="0"/>
    <x v="0"/>
    <x v="1"/>
    <n v="8"/>
    <n v="72163390"/>
    <x v="8"/>
    <x v="8"/>
    <s v="HEAVY H SECTIONS:&gt;180MM"/>
    <n v="75"/>
    <s v="RUSSIA"/>
    <n v="0"/>
  </r>
  <r>
    <x v="0"/>
    <x v="0"/>
    <x v="1"/>
    <n v="8"/>
    <n v="72163390"/>
    <x v="8"/>
    <x v="8"/>
    <s v="HEAVY H SECTIONS:&gt;180MM"/>
    <n v="508"/>
    <s v="BRAZIL"/>
    <n v="0"/>
  </r>
  <r>
    <x v="0"/>
    <x v="0"/>
    <x v="1"/>
    <n v="8"/>
    <n v="72163390"/>
    <x v="8"/>
    <x v="8"/>
    <s v="HEAVY H SECTIONS:&gt;180MM"/>
    <n v="647"/>
    <s v="UTD ARAB EMIRATES"/>
    <n v="0"/>
  </r>
  <r>
    <x v="0"/>
    <x v="0"/>
    <x v="1"/>
    <n v="8"/>
    <n v="72163390"/>
    <x v="8"/>
    <x v="8"/>
    <s v="HEAVY H SECTIONS:&gt;180MM"/>
    <n v="728"/>
    <s v="SOUTH KOREA"/>
    <n v="0"/>
  </r>
  <r>
    <x v="0"/>
    <x v="0"/>
    <x v="1"/>
    <n v="8"/>
    <n v="72163390"/>
    <x v="8"/>
    <x v="8"/>
    <s v="HEAVY H SECTIONS:&gt;180MM"/>
    <n v="732"/>
    <s v="JAPAN"/>
    <n v="0"/>
  </r>
  <r>
    <x v="0"/>
    <x v="0"/>
    <x v="1"/>
    <n v="8"/>
    <n v="72163390"/>
    <x v="8"/>
    <x v="8"/>
    <s v="HEAVY H SECTIONS:&gt;180MM"/>
    <n v="800"/>
    <s v="AUSTRALIA"/>
    <n v="0"/>
  </r>
  <r>
    <x v="0"/>
    <x v="0"/>
    <x v="1"/>
    <n v="9"/>
    <n v="72163390"/>
    <x v="8"/>
    <x v="8"/>
    <s v="HEAVY H SECTIONS:&gt;180MM"/>
    <n v="1"/>
    <s v="FRANCE"/>
    <n v="0"/>
  </r>
  <r>
    <x v="0"/>
    <x v="0"/>
    <x v="1"/>
    <n v="9"/>
    <n v="72163390"/>
    <x v="8"/>
    <x v="8"/>
    <s v="HEAVY H SECTIONS:&gt;180MM"/>
    <n v="3"/>
    <s v="NETHERLANDS"/>
    <n v="64"/>
  </r>
  <r>
    <x v="0"/>
    <x v="0"/>
    <x v="1"/>
    <n v="9"/>
    <n v="72163390"/>
    <x v="8"/>
    <x v="8"/>
    <s v="HEAVY H SECTIONS:&gt;180MM"/>
    <n v="4"/>
    <s v="GERMANY"/>
    <n v="1660"/>
  </r>
  <r>
    <x v="0"/>
    <x v="0"/>
    <x v="1"/>
    <n v="9"/>
    <n v="72163390"/>
    <x v="8"/>
    <x v="8"/>
    <s v="HEAVY H SECTIONS:&gt;180MM"/>
    <n v="7"/>
    <s v="IRISH REPUBLIC"/>
    <n v="0"/>
  </r>
  <r>
    <x v="0"/>
    <x v="0"/>
    <x v="1"/>
    <n v="9"/>
    <n v="72163390"/>
    <x v="8"/>
    <x v="8"/>
    <s v="HEAVY H SECTIONS:&gt;180MM"/>
    <n v="11"/>
    <s v="SPAIN"/>
    <n v="6488"/>
  </r>
  <r>
    <x v="0"/>
    <x v="0"/>
    <x v="1"/>
    <n v="9"/>
    <n v="72163390"/>
    <x v="8"/>
    <x v="8"/>
    <s v="HEAVY H SECTIONS:&gt;180MM"/>
    <n v="18"/>
    <s v="LUXEMBOURG"/>
    <n v="2002"/>
  </r>
  <r>
    <x v="0"/>
    <x v="0"/>
    <x v="1"/>
    <n v="9"/>
    <n v="72163390"/>
    <x v="8"/>
    <x v="8"/>
    <s v="HEAVY H SECTIONS:&gt;180MM"/>
    <n v="52"/>
    <s v="TURKEY"/>
    <n v="0"/>
  </r>
  <r>
    <x v="0"/>
    <x v="0"/>
    <x v="1"/>
    <n v="9"/>
    <n v="72163390"/>
    <x v="8"/>
    <x v="8"/>
    <s v="HEAVY H SECTIONS:&gt;180MM"/>
    <n v="75"/>
    <s v="RUSSIA"/>
    <n v="0"/>
  </r>
  <r>
    <x v="0"/>
    <x v="0"/>
    <x v="1"/>
    <n v="9"/>
    <n v="72163390"/>
    <x v="8"/>
    <x v="8"/>
    <s v="HEAVY H SECTIONS:&gt;180MM"/>
    <n v="508"/>
    <s v="BRAZIL"/>
    <n v="0"/>
  </r>
  <r>
    <x v="0"/>
    <x v="0"/>
    <x v="1"/>
    <n v="9"/>
    <n v="72163390"/>
    <x v="8"/>
    <x v="8"/>
    <s v="HEAVY H SECTIONS:&gt;180MM"/>
    <n v="647"/>
    <s v="UTD ARAB EMIRATES"/>
    <n v="0"/>
  </r>
  <r>
    <x v="0"/>
    <x v="0"/>
    <x v="1"/>
    <n v="9"/>
    <n v="72163390"/>
    <x v="8"/>
    <x v="8"/>
    <s v="HEAVY H SECTIONS:&gt;180MM"/>
    <n v="728"/>
    <s v="SOUTH KOREA"/>
    <n v="0"/>
  </r>
  <r>
    <x v="0"/>
    <x v="0"/>
    <x v="1"/>
    <n v="9"/>
    <n v="72163390"/>
    <x v="8"/>
    <x v="8"/>
    <s v="HEAVY H SECTIONS:&gt;180MM"/>
    <n v="732"/>
    <s v="JAPAN"/>
    <n v="0"/>
  </r>
  <r>
    <x v="0"/>
    <x v="0"/>
    <x v="1"/>
    <n v="9"/>
    <n v="72163390"/>
    <x v="8"/>
    <x v="8"/>
    <s v="HEAVY H SECTIONS:&gt;180MM"/>
    <n v="800"/>
    <s v="AUSTRALIA"/>
    <n v="0"/>
  </r>
  <r>
    <x v="0"/>
    <x v="0"/>
    <x v="2"/>
    <n v="10"/>
    <n v="72163390"/>
    <x v="8"/>
    <x v="8"/>
    <s v="HEAVY H SECTIONS:&gt;180MM"/>
    <n v="1"/>
    <s v="FRANCE"/>
    <n v="0"/>
  </r>
  <r>
    <x v="0"/>
    <x v="0"/>
    <x v="2"/>
    <n v="10"/>
    <n v="72163390"/>
    <x v="8"/>
    <x v="8"/>
    <s v="HEAVY H SECTIONS:&gt;180MM"/>
    <n v="3"/>
    <s v="NETHERLANDS"/>
    <n v="59"/>
  </r>
  <r>
    <x v="0"/>
    <x v="0"/>
    <x v="2"/>
    <n v="10"/>
    <n v="72163390"/>
    <x v="8"/>
    <x v="8"/>
    <s v="HEAVY H SECTIONS:&gt;180MM"/>
    <n v="4"/>
    <s v="GERMANY"/>
    <n v="8154"/>
  </r>
  <r>
    <x v="0"/>
    <x v="0"/>
    <x v="2"/>
    <n v="10"/>
    <n v="72163390"/>
    <x v="8"/>
    <x v="8"/>
    <s v="HEAVY H SECTIONS:&gt;180MM"/>
    <n v="7"/>
    <s v="IRISH REPUBLIC"/>
    <n v="82"/>
  </r>
  <r>
    <x v="0"/>
    <x v="0"/>
    <x v="2"/>
    <n v="10"/>
    <n v="72163390"/>
    <x v="8"/>
    <x v="8"/>
    <s v="HEAVY H SECTIONS:&gt;180MM"/>
    <n v="11"/>
    <s v="SPAIN"/>
    <n v="11362"/>
  </r>
  <r>
    <x v="0"/>
    <x v="0"/>
    <x v="2"/>
    <n v="10"/>
    <n v="72163390"/>
    <x v="8"/>
    <x v="8"/>
    <s v="HEAVY H SECTIONS:&gt;180MM"/>
    <n v="18"/>
    <s v="LUXEMBOURG"/>
    <n v="170"/>
  </r>
  <r>
    <x v="0"/>
    <x v="0"/>
    <x v="2"/>
    <n v="10"/>
    <n v="72163390"/>
    <x v="8"/>
    <x v="8"/>
    <s v="HEAVY H SECTIONS:&gt;180MM"/>
    <n v="52"/>
    <s v="TURKEY"/>
    <n v="0"/>
  </r>
  <r>
    <x v="0"/>
    <x v="0"/>
    <x v="2"/>
    <n v="10"/>
    <n v="72163390"/>
    <x v="8"/>
    <x v="8"/>
    <s v="HEAVY H SECTIONS:&gt;180MM"/>
    <n v="75"/>
    <s v="RUSSIA"/>
    <n v="0"/>
  </r>
  <r>
    <x v="0"/>
    <x v="0"/>
    <x v="2"/>
    <n v="10"/>
    <n v="72163390"/>
    <x v="8"/>
    <x v="8"/>
    <s v="HEAVY H SECTIONS:&gt;180MM"/>
    <n v="508"/>
    <s v="BRAZIL"/>
    <n v="0"/>
  </r>
  <r>
    <x v="0"/>
    <x v="0"/>
    <x v="2"/>
    <n v="10"/>
    <n v="72163390"/>
    <x v="8"/>
    <x v="8"/>
    <s v="HEAVY H SECTIONS:&gt;180MM"/>
    <n v="647"/>
    <s v="UTD ARAB EMIRATES"/>
    <n v="0"/>
  </r>
  <r>
    <x v="0"/>
    <x v="0"/>
    <x v="2"/>
    <n v="10"/>
    <n v="72163390"/>
    <x v="8"/>
    <x v="8"/>
    <s v="HEAVY H SECTIONS:&gt;180MM"/>
    <n v="728"/>
    <s v="SOUTH KOREA"/>
    <n v="0"/>
  </r>
  <r>
    <x v="0"/>
    <x v="0"/>
    <x v="2"/>
    <n v="10"/>
    <n v="72163390"/>
    <x v="8"/>
    <x v="8"/>
    <s v="HEAVY H SECTIONS:&gt;180MM"/>
    <n v="732"/>
    <s v="JAPAN"/>
    <n v="0"/>
  </r>
  <r>
    <x v="0"/>
    <x v="0"/>
    <x v="2"/>
    <n v="10"/>
    <n v="72163390"/>
    <x v="8"/>
    <x v="8"/>
    <s v="HEAVY H SECTIONS:&gt;180MM"/>
    <n v="800"/>
    <s v="AUSTRALIA"/>
    <n v="0"/>
  </r>
  <r>
    <x v="0"/>
    <x v="0"/>
    <x v="2"/>
    <n v="11"/>
    <n v="72163390"/>
    <x v="8"/>
    <x v="8"/>
    <s v="HEAVY H SECTIONS:&gt;180MM"/>
    <n v="1"/>
    <s v="FRANCE"/>
    <n v="0"/>
  </r>
  <r>
    <x v="0"/>
    <x v="0"/>
    <x v="2"/>
    <n v="11"/>
    <n v="72163390"/>
    <x v="8"/>
    <x v="8"/>
    <s v="HEAVY H SECTIONS:&gt;180MM"/>
    <n v="3"/>
    <s v="NETHERLANDS"/>
    <n v="23"/>
  </r>
  <r>
    <x v="0"/>
    <x v="0"/>
    <x v="2"/>
    <n v="11"/>
    <n v="72163390"/>
    <x v="8"/>
    <x v="8"/>
    <s v="HEAVY H SECTIONS:&gt;180MM"/>
    <n v="4"/>
    <s v="GERMANY"/>
    <n v="2142"/>
  </r>
  <r>
    <x v="0"/>
    <x v="0"/>
    <x v="2"/>
    <n v="11"/>
    <n v="72163390"/>
    <x v="8"/>
    <x v="8"/>
    <s v="HEAVY H SECTIONS:&gt;180MM"/>
    <n v="7"/>
    <s v="IRISH REPUBLIC"/>
    <n v="18"/>
  </r>
  <r>
    <x v="0"/>
    <x v="0"/>
    <x v="2"/>
    <n v="11"/>
    <n v="72163390"/>
    <x v="8"/>
    <x v="8"/>
    <s v="HEAVY H SECTIONS:&gt;180MM"/>
    <n v="11"/>
    <s v="SPAIN"/>
    <n v="8880"/>
  </r>
  <r>
    <x v="0"/>
    <x v="0"/>
    <x v="2"/>
    <n v="11"/>
    <n v="72163390"/>
    <x v="8"/>
    <x v="8"/>
    <s v="HEAVY H SECTIONS:&gt;180MM"/>
    <n v="18"/>
    <s v="LUXEMBOURG"/>
    <n v="597"/>
  </r>
  <r>
    <x v="0"/>
    <x v="0"/>
    <x v="2"/>
    <n v="11"/>
    <n v="72163390"/>
    <x v="8"/>
    <x v="8"/>
    <s v="HEAVY H SECTIONS:&gt;180MM"/>
    <n v="52"/>
    <s v="TURKEY"/>
    <n v="0"/>
  </r>
  <r>
    <x v="0"/>
    <x v="0"/>
    <x v="2"/>
    <n v="11"/>
    <n v="72163390"/>
    <x v="8"/>
    <x v="8"/>
    <s v="HEAVY H SECTIONS:&gt;180MM"/>
    <n v="75"/>
    <s v="RUSSIA"/>
    <n v="0"/>
  </r>
  <r>
    <x v="0"/>
    <x v="0"/>
    <x v="2"/>
    <n v="11"/>
    <n v="72163390"/>
    <x v="8"/>
    <x v="8"/>
    <s v="HEAVY H SECTIONS:&gt;180MM"/>
    <n v="508"/>
    <s v="BRAZIL"/>
    <n v="0"/>
  </r>
  <r>
    <x v="0"/>
    <x v="0"/>
    <x v="2"/>
    <n v="11"/>
    <n v="72163390"/>
    <x v="8"/>
    <x v="8"/>
    <s v="HEAVY H SECTIONS:&gt;180MM"/>
    <n v="647"/>
    <s v="UTD ARAB EMIRATES"/>
    <n v="0"/>
  </r>
  <r>
    <x v="0"/>
    <x v="0"/>
    <x v="2"/>
    <n v="11"/>
    <n v="72163390"/>
    <x v="8"/>
    <x v="8"/>
    <s v="HEAVY H SECTIONS:&gt;180MM"/>
    <n v="728"/>
    <s v="SOUTH KOREA"/>
    <n v="2675"/>
  </r>
  <r>
    <x v="0"/>
    <x v="0"/>
    <x v="2"/>
    <n v="11"/>
    <n v="72163390"/>
    <x v="8"/>
    <x v="8"/>
    <s v="HEAVY H SECTIONS:&gt;180MM"/>
    <n v="732"/>
    <s v="JAPAN"/>
    <n v="0"/>
  </r>
  <r>
    <x v="0"/>
    <x v="0"/>
    <x v="2"/>
    <n v="11"/>
    <n v="72163390"/>
    <x v="8"/>
    <x v="8"/>
    <s v="HEAVY H SECTIONS:&gt;180MM"/>
    <n v="800"/>
    <s v="AUSTRALIA"/>
    <n v="0"/>
  </r>
  <r>
    <x v="0"/>
    <x v="0"/>
    <x v="2"/>
    <n v="12"/>
    <n v="72163390"/>
    <x v="8"/>
    <x v="8"/>
    <s v="HEAVY H SECTIONS:&gt;180MM"/>
    <n v="1"/>
    <s v="FRANCE"/>
    <n v="0"/>
  </r>
  <r>
    <x v="0"/>
    <x v="0"/>
    <x v="2"/>
    <n v="12"/>
    <n v="72163390"/>
    <x v="8"/>
    <x v="8"/>
    <s v="HEAVY H SECTIONS:&gt;180MM"/>
    <n v="3"/>
    <s v="NETHERLANDS"/>
    <n v="4"/>
  </r>
  <r>
    <x v="0"/>
    <x v="0"/>
    <x v="2"/>
    <n v="12"/>
    <n v="72163390"/>
    <x v="8"/>
    <x v="8"/>
    <s v="HEAVY H SECTIONS:&gt;180MM"/>
    <n v="4"/>
    <s v="GERMANY"/>
    <n v="2900"/>
  </r>
  <r>
    <x v="0"/>
    <x v="0"/>
    <x v="2"/>
    <n v="12"/>
    <n v="72163390"/>
    <x v="8"/>
    <x v="8"/>
    <s v="HEAVY H SECTIONS:&gt;180MM"/>
    <n v="7"/>
    <s v="IRISH REPUBLIC"/>
    <n v="0"/>
  </r>
  <r>
    <x v="0"/>
    <x v="0"/>
    <x v="2"/>
    <n v="12"/>
    <n v="72163390"/>
    <x v="8"/>
    <x v="8"/>
    <s v="HEAVY H SECTIONS:&gt;180MM"/>
    <n v="11"/>
    <s v="SPAIN"/>
    <n v="4604"/>
  </r>
  <r>
    <x v="0"/>
    <x v="0"/>
    <x v="2"/>
    <n v="12"/>
    <n v="72163390"/>
    <x v="8"/>
    <x v="8"/>
    <s v="HEAVY H SECTIONS:&gt;180MM"/>
    <n v="18"/>
    <s v="LUXEMBOURG"/>
    <n v="58"/>
  </r>
  <r>
    <x v="0"/>
    <x v="0"/>
    <x v="2"/>
    <n v="12"/>
    <n v="72163390"/>
    <x v="8"/>
    <x v="8"/>
    <s v="HEAVY H SECTIONS:&gt;180MM"/>
    <n v="52"/>
    <s v="TURKEY"/>
    <n v="1241"/>
  </r>
  <r>
    <x v="0"/>
    <x v="0"/>
    <x v="2"/>
    <n v="12"/>
    <n v="72163390"/>
    <x v="8"/>
    <x v="8"/>
    <s v="HEAVY H SECTIONS:&gt;180MM"/>
    <n v="75"/>
    <s v="RUSSIA"/>
    <n v="0"/>
  </r>
  <r>
    <x v="0"/>
    <x v="0"/>
    <x v="2"/>
    <n v="12"/>
    <n v="72163390"/>
    <x v="8"/>
    <x v="8"/>
    <s v="HEAVY H SECTIONS:&gt;180MM"/>
    <n v="508"/>
    <s v="BRAZIL"/>
    <n v="0"/>
  </r>
  <r>
    <x v="0"/>
    <x v="0"/>
    <x v="2"/>
    <n v="12"/>
    <n v="72163390"/>
    <x v="8"/>
    <x v="8"/>
    <s v="HEAVY H SECTIONS:&gt;180MM"/>
    <n v="647"/>
    <s v="UTD ARAB EMIRATES"/>
    <n v="5287"/>
  </r>
  <r>
    <x v="0"/>
    <x v="0"/>
    <x v="2"/>
    <n v="12"/>
    <n v="72163390"/>
    <x v="8"/>
    <x v="8"/>
    <s v="HEAVY H SECTIONS:&gt;180MM"/>
    <n v="720"/>
    <s v="CHINA"/>
    <n v="25"/>
  </r>
  <r>
    <x v="0"/>
    <x v="0"/>
    <x v="2"/>
    <n v="12"/>
    <n v="72163390"/>
    <x v="8"/>
    <x v="8"/>
    <s v="HEAVY H SECTIONS:&gt;180MM"/>
    <n v="728"/>
    <s v="SOUTH KOREA"/>
    <n v="0"/>
  </r>
  <r>
    <x v="0"/>
    <x v="0"/>
    <x v="2"/>
    <n v="12"/>
    <n v="72163390"/>
    <x v="8"/>
    <x v="8"/>
    <s v="HEAVY H SECTIONS:&gt;180MM"/>
    <n v="732"/>
    <s v="JAPAN"/>
    <n v="0"/>
  </r>
  <r>
    <x v="0"/>
    <x v="0"/>
    <x v="2"/>
    <n v="12"/>
    <n v="72163390"/>
    <x v="8"/>
    <x v="8"/>
    <s v="HEAVY H SECTIONS:&gt;180MM"/>
    <n v="800"/>
    <s v="AUSTRALIA"/>
    <n v="0"/>
  </r>
  <r>
    <x v="0"/>
    <x v="1"/>
    <x v="3"/>
    <n v="1"/>
    <n v="72163390"/>
    <x v="8"/>
    <x v="8"/>
    <s v="HEAVY H SECTIONS:&gt;180MM"/>
    <n v="1"/>
    <s v="FRANCE"/>
    <n v="465"/>
  </r>
  <r>
    <x v="0"/>
    <x v="1"/>
    <x v="3"/>
    <n v="1"/>
    <n v="72163390"/>
    <x v="8"/>
    <x v="8"/>
    <s v="HEAVY H SECTIONS:&gt;180MM"/>
    <n v="4"/>
    <s v="GERMANY"/>
    <n v="2890"/>
  </r>
  <r>
    <x v="0"/>
    <x v="1"/>
    <x v="3"/>
    <n v="1"/>
    <n v="72163390"/>
    <x v="8"/>
    <x v="8"/>
    <s v="HEAVY H SECTIONS:&gt;180MM"/>
    <n v="5"/>
    <s v="ITALY"/>
    <n v="47"/>
  </r>
  <r>
    <x v="0"/>
    <x v="1"/>
    <x v="3"/>
    <n v="1"/>
    <n v="72163390"/>
    <x v="8"/>
    <x v="8"/>
    <s v="HEAVY H SECTIONS:&gt;180MM"/>
    <n v="11"/>
    <s v="SPAIN"/>
    <n v="13613"/>
  </r>
  <r>
    <x v="0"/>
    <x v="1"/>
    <x v="3"/>
    <n v="1"/>
    <n v="72163390"/>
    <x v="8"/>
    <x v="8"/>
    <s v="HEAVY H SECTIONS:&gt;180MM"/>
    <n v="18"/>
    <s v="LUXEMBOURG"/>
    <n v="236"/>
  </r>
  <r>
    <x v="0"/>
    <x v="1"/>
    <x v="3"/>
    <n v="2"/>
    <n v="72163390"/>
    <x v="8"/>
    <x v="8"/>
    <s v="HEAVY H SECTIONS:&gt;180MM"/>
    <n v="3"/>
    <s v="NETHERLANDS"/>
    <n v="78"/>
  </r>
  <r>
    <x v="0"/>
    <x v="1"/>
    <x v="3"/>
    <n v="2"/>
    <n v="72163390"/>
    <x v="8"/>
    <x v="8"/>
    <s v="HEAVY H SECTIONS:&gt;180MM"/>
    <n v="4"/>
    <s v="GERMANY"/>
    <n v="3147"/>
  </r>
  <r>
    <x v="0"/>
    <x v="1"/>
    <x v="3"/>
    <n v="2"/>
    <n v="72163390"/>
    <x v="8"/>
    <x v="8"/>
    <s v="HEAVY H SECTIONS:&gt;180MM"/>
    <n v="11"/>
    <s v="SPAIN"/>
    <n v="7742"/>
  </r>
  <r>
    <x v="0"/>
    <x v="1"/>
    <x v="3"/>
    <n v="2"/>
    <n v="72163390"/>
    <x v="8"/>
    <x v="8"/>
    <s v="HEAVY H SECTIONS:&gt;180MM"/>
    <n v="18"/>
    <s v="LUXEMBOURG"/>
    <n v="1997"/>
  </r>
  <r>
    <x v="0"/>
    <x v="1"/>
    <x v="3"/>
    <n v="2"/>
    <n v="72163390"/>
    <x v="8"/>
    <x v="8"/>
    <s v="HEAVY H SECTIONS:&gt;180MM"/>
    <n v="400"/>
    <s v="U S A"/>
    <n v="19"/>
  </r>
  <r>
    <x v="0"/>
    <x v="1"/>
    <x v="3"/>
    <n v="2"/>
    <n v="72163390"/>
    <x v="8"/>
    <x v="8"/>
    <s v="HEAVY H SECTIONS:&gt;180MM"/>
    <n v="647"/>
    <s v="UTD ARAB EMIRATES"/>
    <n v="534"/>
  </r>
  <r>
    <x v="0"/>
    <x v="1"/>
    <x v="3"/>
    <n v="3"/>
    <n v="72163390"/>
    <x v="8"/>
    <x v="8"/>
    <s v="HEAVY H SECTIONS:&gt;180MM"/>
    <n v="3"/>
    <s v="NETHERLANDS"/>
    <n v="322"/>
  </r>
  <r>
    <x v="0"/>
    <x v="1"/>
    <x v="3"/>
    <n v="3"/>
    <n v="72163390"/>
    <x v="8"/>
    <x v="8"/>
    <s v="HEAVY H SECTIONS:&gt;180MM"/>
    <n v="4"/>
    <s v="GERMANY"/>
    <n v="4894"/>
  </r>
  <r>
    <x v="0"/>
    <x v="1"/>
    <x v="3"/>
    <n v="3"/>
    <n v="72163390"/>
    <x v="8"/>
    <x v="8"/>
    <s v="HEAVY H SECTIONS:&gt;180MM"/>
    <n v="11"/>
    <s v="SPAIN"/>
    <n v="8401"/>
  </r>
  <r>
    <x v="0"/>
    <x v="1"/>
    <x v="3"/>
    <n v="3"/>
    <n v="72163390"/>
    <x v="8"/>
    <x v="8"/>
    <s v="HEAVY H SECTIONS:&gt;180MM"/>
    <n v="18"/>
    <s v="LUXEMBOURG"/>
    <n v="1265"/>
  </r>
  <r>
    <x v="0"/>
    <x v="1"/>
    <x v="0"/>
    <n v="4"/>
    <n v="72163390"/>
    <x v="8"/>
    <x v="8"/>
    <s v="HEAVY H SECTIONS:&gt;180MM"/>
    <n v="3"/>
    <s v="NETHERLANDS"/>
    <n v="5"/>
  </r>
  <r>
    <x v="0"/>
    <x v="1"/>
    <x v="0"/>
    <n v="4"/>
    <n v="72163390"/>
    <x v="8"/>
    <x v="8"/>
    <s v="HEAVY H SECTIONS:&gt;180MM"/>
    <n v="4"/>
    <s v="GERMANY"/>
    <n v="4037"/>
  </r>
  <r>
    <x v="0"/>
    <x v="1"/>
    <x v="0"/>
    <n v="4"/>
    <n v="72163390"/>
    <x v="8"/>
    <x v="8"/>
    <s v="HEAVY H SECTIONS:&gt;180MM"/>
    <n v="7"/>
    <s v="IRISH REPUBLIC"/>
    <n v="8"/>
  </r>
  <r>
    <x v="0"/>
    <x v="1"/>
    <x v="0"/>
    <n v="4"/>
    <n v="72163390"/>
    <x v="8"/>
    <x v="8"/>
    <s v="HEAVY H SECTIONS:&gt;180MM"/>
    <n v="11"/>
    <s v="SPAIN"/>
    <n v="7072"/>
  </r>
  <r>
    <x v="0"/>
    <x v="1"/>
    <x v="0"/>
    <n v="4"/>
    <n v="72163390"/>
    <x v="8"/>
    <x v="8"/>
    <s v="HEAVY H SECTIONS:&gt;180MM"/>
    <n v="18"/>
    <s v="LUXEMBOURG"/>
    <n v="211"/>
  </r>
  <r>
    <x v="0"/>
    <x v="1"/>
    <x v="0"/>
    <n v="4"/>
    <n v="72163390"/>
    <x v="8"/>
    <x v="8"/>
    <s v="HEAVY H SECTIONS:&gt;180MM"/>
    <n v="728"/>
    <s v="SOUTH KOREA"/>
    <n v="2096"/>
  </r>
  <r>
    <x v="0"/>
    <x v="1"/>
    <x v="0"/>
    <n v="5"/>
    <n v="72163390"/>
    <x v="8"/>
    <x v="8"/>
    <s v="HEAVY H SECTIONS:&gt;180MM"/>
    <n v="3"/>
    <s v="NETHERLANDS"/>
    <n v="60"/>
  </r>
  <r>
    <x v="0"/>
    <x v="1"/>
    <x v="0"/>
    <n v="5"/>
    <n v="72163390"/>
    <x v="8"/>
    <x v="8"/>
    <s v="HEAVY H SECTIONS:&gt;180MM"/>
    <n v="4"/>
    <s v="GERMANY"/>
    <n v="4491"/>
  </r>
  <r>
    <x v="0"/>
    <x v="1"/>
    <x v="0"/>
    <n v="5"/>
    <n v="72163390"/>
    <x v="8"/>
    <x v="8"/>
    <s v="HEAVY H SECTIONS:&gt;180MM"/>
    <n v="11"/>
    <s v="SPAIN"/>
    <n v="10820"/>
  </r>
  <r>
    <x v="0"/>
    <x v="1"/>
    <x v="0"/>
    <n v="5"/>
    <n v="72163390"/>
    <x v="8"/>
    <x v="8"/>
    <s v="HEAVY H SECTIONS:&gt;180MM"/>
    <n v="18"/>
    <s v="LUXEMBOURG"/>
    <n v="204"/>
  </r>
  <r>
    <x v="0"/>
    <x v="1"/>
    <x v="0"/>
    <n v="6"/>
    <n v="72163390"/>
    <x v="8"/>
    <x v="8"/>
    <s v="HEAVY H SECTIONS:&gt;180MM"/>
    <n v="4"/>
    <s v="GERMANY"/>
    <n v="4937"/>
  </r>
  <r>
    <x v="0"/>
    <x v="1"/>
    <x v="0"/>
    <n v="6"/>
    <n v="72163390"/>
    <x v="8"/>
    <x v="8"/>
    <s v="HEAVY H SECTIONS:&gt;180MM"/>
    <n v="11"/>
    <s v="SPAIN"/>
    <n v="9335"/>
  </r>
  <r>
    <x v="0"/>
    <x v="1"/>
    <x v="0"/>
    <n v="6"/>
    <n v="72163390"/>
    <x v="8"/>
    <x v="8"/>
    <s v="HEAVY H SECTIONS:&gt;180MM"/>
    <n v="18"/>
    <s v="LUXEMBOURG"/>
    <n v="135"/>
  </r>
  <r>
    <x v="0"/>
    <x v="1"/>
    <x v="1"/>
    <n v="7"/>
    <n v="72163390"/>
    <x v="8"/>
    <x v="8"/>
    <s v="HEAVY H SECTIONS:&gt;180MM"/>
    <n v="3"/>
    <s v="NETHERLANDS"/>
    <n v="152"/>
  </r>
  <r>
    <x v="0"/>
    <x v="1"/>
    <x v="1"/>
    <n v="7"/>
    <n v="72163390"/>
    <x v="8"/>
    <x v="8"/>
    <s v="HEAVY H SECTIONS:&gt;180MM"/>
    <n v="4"/>
    <s v="GERMANY"/>
    <n v="7537"/>
  </r>
  <r>
    <x v="0"/>
    <x v="1"/>
    <x v="1"/>
    <n v="7"/>
    <n v="72163390"/>
    <x v="8"/>
    <x v="8"/>
    <s v="HEAVY H SECTIONS:&gt;180MM"/>
    <n v="11"/>
    <s v="SPAIN"/>
    <n v="6613"/>
  </r>
  <r>
    <x v="0"/>
    <x v="1"/>
    <x v="1"/>
    <n v="7"/>
    <n v="72163390"/>
    <x v="8"/>
    <x v="8"/>
    <s v="HEAVY H SECTIONS:&gt;180MM"/>
    <n v="18"/>
    <s v="LUXEMBOURG"/>
    <n v="116"/>
  </r>
  <r>
    <x v="0"/>
    <x v="1"/>
    <x v="1"/>
    <n v="8"/>
    <n v="72163390"/>
    <x v="8"/>
    <x v="8"/>
    <s v="HEAVY H SECTIONS:&gt;180MM"/>
    <n v="3"/>
    <s v="NETHERLANDS"/>
    <n v="103"/>
  </r>
  <r>
    <x v="0"/>
    <x v="1"/>
    <x v="1"/>
    <n v="8"/>
    <n v="72163390"/>
    <x v="8"/>
    <x v="8"/>
    <s v="HEAVY H SECTIONS:&gt;180MM"/>
    <n v="4"/>
    <s v="GERMANY"/>
    <n v="5380"/>
  </r>
  <r>
    <x v="0"/>
    <x v="1"/>
    <x v="1"/>
    <n v="8"/>
    <n v="72163390"/>
    <x v="8"/>
    <x v="8"/>
    <s v="HEAVY H SECTIONS:&gt;180MM"/>
    <n v="11"/>
    <s v="SPAIN"/>
    <n v="7355"/>
  </r>
  <r>
    <x v="0"/>
    <x v="1"/>
    <x v="1"/>
    <n v="8"/>
    <n v="72163390"/>
    <x v="8"/>
    <x v="8"/>
    <s v="HEAVY H SECTIONS:&gt;180MM"/>
    <n v="18"/>
    <s v="LUXEMBOURG"/>
    <n v="222"/>
  </r>
  <r>
    <x v="0"/>
    <x v="1"/>
    <x v="1"/>
    <n v="8"/>
    <n v="72163390"/>
    <x v="8"/>
    <x v="8"/>
    <s v="HEAVY H SECTIONS:&gt;180MM"/>
    <n v="728"/>
    <s v="SOUTH KOREA"/>
    <n v="2137"/>
  </r>
  <r>
    <x v="0"/>
    <x v="1"/>
    <x v="1"/>
    <n v="9"/>
    <n v="72163390"/>
    <x v="8"/>
    <x v="8"/>
    <s v="HEAVY H SECTIONS:&gt;180MM"/>
    <n v="3"/>
    <s v="NETHERLANDS"/>
    <n v="10"/>
  </r>
  <r>
    <x v="0"/>
    <x v="1"/>
    <x v="1"/>
    <n v="9"/>
    <n v="72163390"/>
    <x v="8"/>
    <x v="8"/>
    <s v="HEAVY H SECTIONS:&gt;180MM"/>
    <n v="4"/>
    <s v="GERMANY"/>
    <n v="8140"/>
  </r>
  <r>
    <x v="0"/>
    <x v="1"/>
    <x v="1"/>
    <n v="9"/>
    <n v="72163390"/>
    <x v="8"/>
    <x v="8"/>
    <s v="HEAVY H SECTIONS:&gt;180MM"/>
    <n v="11"/>
    <s v="SPAIN"/>
    <n v="5996"/>
  </r>
  <r>
    <x v="0"/>
    <x v="1"/>
    <x v="1"/>
    <n v="9"/>
    <n v="72163390"/>
    <x v="8"/>
    <x v="8"/>
    <s v="HEAVY H SECTIONS:&gt;180MM"/>
    <n v="18"/>
    <s v="LUXEMBOURG"/>
    <n v="1461"/>
  </r>
  <r>
    <x v="0"/>
    <x v="1"/>
    <x v="2"/>
    <n v="10"/>
    <n v="72163390"/>
    <x v="8"/>
    <x v="8"/>
    <s v="HEAVY H SECTIONS:&gt;180MM"/>
    <n v="3"/>
    <s v="NETHERLANDS"/>
    <n v="16"/>
  </r>
  <r>
    <x v="0"/>
    <x v="1"/>
    <x v="2"/>
    <n v="10"/>
    <n v="72163390"/>
    <x v="8"/>
    <x v="8"/>
    <s v="HEAVY H SECTIONS:&gt;180MM"/>
    <n v="4"/>
    <s v="GERMANY"/>
    <n v="1776"/>
  </r>
  <r>
    <x v="0"/>
    <x v="1"/>
    <x v="2"/>
    <n v="10"/>
    <n v="72163390"/>
    <x v="8"/>
    <x v="8"/>
    <s v="HEAVY H SECTIONS:&gt;180MM"/>
    <n v="11"/>
    <s v="SPAIN"/>
    <n v="8937"/>
  </r>
  <r>
    <x v="0"/>
    <x v="1"/>
    <x v="2"/>
    <n v="10"/>
    <n v="72163390"/>
    <x v="8"/>
    <x v="8"/>
    <s v="HEAVY H SECTIONS:&gt;180MM"/>
    <n v="18"/>
    <s v="LUXEMBOURG"/>
    <n v="3815"/>
  </r>
  <r>
    <x v="0"/>
    <x v="1"/>
    <x v="2"/>
    <n v="10"/>
    <n v="72163390"/>
    <x v="8"/>
    <x v="8"/>
    <s v="HEAVY H SECTIONS:&gt;180MM"/>
    <n v="400"/>
    <s v="U S A"/>
    <n v="7"/>
  </r>
  <r>
    <x v="0"/>
    <x v="1"/>
    <x v="2"/>
    <n v="10"/>
    <n v="72163390"/>
    <x v="8"/>
    <x v="8"/>
    <s v="HEAVY H SECTIONS:&gt;180MM"/>
    <n v="720"/>
    <s v="CHINA"/>
    <n v="4"/>
  </r>
  <r>
    <x v="0"/>
    <x v="1"/>
    <x v="2"/>
    <n v="11"/>
    <n v="72163390"/>
    <x v="8"/>
    <x v="8"/>
    <s v="HEAVY H SECTIONS:&gt;180MM"/>
    <n v="3"/>
    <s v="NETHERLANDS"/>
    <n v="32"/>
  </r>
  <r>
    <x v="0"/>
    <x v="1"/>
    <x v="2"/>
    <n v="11"/>
    <n v="72163390"/>
    <x v="8"/>
    <x v="8"/>
    <s v="HEAVY H SECTIONS:&gt;180MM"/>
    <n v="4"/>
    <s v="GERMANY"/>
    <n v="3814"/>
  </r>
  <r>
    <x v="0"/>
    <x v="1"/>
    <x v="2"/>
    <n v="11"/>
    <n v="72163390"/>
    <x v="8"/>
    <x v="8"/>
    <s v="HEAVY H SECTIONS:&gt;180MM"/>
    <n v="11"/>
    <s v="SPAIN"/>
    <n v="7797"/>
  </r>
  <r>
    <x v="0"/>
    <x v="1"/>
    <x v="2"/>
    <n v="11"/>
    <n v="72163390"/>
    <x v="8"/>
    <x v="8"/>
    <s v="HEAVY H SECTIONS:&gt;180MM"/>
    <n v="18"/>
    <s v="LUXEMBOURG"/>
    <n v="1139"/>
  </r>
  <r>
    <x v="0"/>
    <x v="1"/>
    <x v="2"/>
    <n v="11"/>
    <n v="72163390"/>
    <x v="8"/>
    <x v="8"/>
    <s v="HEAVY H SECTIONS:&gt;180MM"/>
    <n v="728"/>
    <s v="SOUTH KOREA"/>
    <n v="1841"/>
  </r>
  <r>
    <x v="0"/>
    <x v="1"/>
    <x v="2"/>
    <n v="12"/>
    <n v="72163390"/>
    <x v="8"/>
    <x v="8"/>
    <s v="HEAVY H SECTIONS:&gt;180MM"/>
    <n v="3"/>
    <s v="NETHERLANDS"/>
    <n v="129"/>
  </r>
  <r>
    <x v="0"/>
    <x v="1"/>
    <x v="2"/>
    <n v="12"/>
    <n v="72163390"/>
    <x v="8"/>
    <x v="8"/>
    <s v="HEAVY H SECTIONS:&gt;180MM"/>
    <n v="4"/>
    <s v="GERMANY"/>
    <n v="5362"/>
  </r>
  <r>
    <x v="0"/>
    <x v="1"/>
    <x v="2"/>
    <n v="12"/>
    <n v="72163390"/>
    <x v="8"/>
    <x v="8"/>
    <s v="HEAVY H SECTIONS:&gt;180MM"/>
    <n v="11"/>
    <s v="SPAIN"/>
    <n v="3600"/>
  </r>
  <r>
    <x v="0"/>
    <x v="1"/>
    <x v="2"/>
    <n v="12"/>
    <n v="72163390"/>
    <x v="8"/>
    <x v="8"/>
    <s v="HEAVY H SECTIONS:&gt;180MM"/>
    <n v="52"/>
    <s v="TURKEY"/>
    <n v="584"/>
  </r>
  <r>
    <x v="0"/>
    <x v="2"/>
    <x v="3"/>
    <n v="1"/>
    <n v="72163390"/>
    <x v="8"/>
    <x v="8"/>
    <s v="HEAVY H SECTIONS:&gt;180MM"/>
    <n v="3"/>
    <s v="NETHERLANDS"/>
    <n v="4"/>
  </r>
  <r>
    <x v="0"/>
    <x v="2"/>
    <x v="3"/>
    <n v="1"/>
    <n v="72163390"/>
    <x v="8"/>
    <x v="8"/>
    <s v="HEAVY H SECTIONS:&gt;180MM"/>
    <n v="4"/>
    <s v="GERMANY"/>
    <n v="4676"/>
  </r>
  <r>
    <x v="0"/>
    <x v="2"/>
    <x v="3"/>
    <n v="1"/>
    <n v="72163390"/>
    <x v="8"/>
    <x v="8"/>
    <s v="HEAVY H SECTIONS:&gt;180MM"/>
    <n v="7"/>
    <s v="IRISH REPUBLIC"/>
    <n v="23"/>
  </r>
  <r>
    <x v="0"/>
    <x v="2"/>
    <x v="3"/>
    <n v="1"/>
    <n v="72163390"/>
    <x v="8"/>
    <x v="8"/>
    <s v="HEAVY H SECTIONS:&gt;180MM"/>
    <n v="11"/>
    <s v="SPAIN"/>
    <n v="5653"/>
  </r>
  <r>
    <x v="0"/>
    <x v="2"/>
    <x v="3"/>
    <n v="1"/>
    <n v="72163390"/>
    <x v="8"/>
    <x v="8"/>
    <s v="HEAVY H SECTIONS:&gt;180MM"/>
    <n v="18"/>
    <s v="LUXEMBOURG"/>
    <n v="872"/>
  </r>
  <r>
    <x v="0"/>
    <x v="2"/>
    <x v="3"/>
    <n v="2"/>
    <n v="72163390"/>
    <x v="8"/>
    <x v="8"/>
    <s v="HEAVY H SECTIONS:&gt;180MM"/>
    <n v="3"/>
    <s v="NETHERLANDS"/>
    <n v="56"/>
  </r>
  <r>
    <x v="0"/>
    <x v="2"/>
    <x v="3"/>
    <n v="2"/>
    <n v="72163390"/>
    <x v="8"/>
    <x v="8"/>
    <s v="HEAVY H SECTIONS:&gt;180MM"/>
    <n v="4"/>
    <s v="GERMANY"/>
    <n v="4063"/>
  </r>
  <r>
    <x v="0"/>
    <x v="2"/>
    <x v="3"/>
    <n v="2"/>
    <n v="72163390"/>
    <x v="8"/>
    <x v="8"/>
    <s v="HEAVY H SECTIONS:&gt;180MM"/>
    <n v="9"/>
    <s v="GREECE"/>
    <n v="0"/>
  </r>
  <r>
    <x v="0"/>
    <x v="2"/>
    <x v="3"/>
    <n v="2"/>
    <n v="72163390"/>
    <x v="8"/>
    <x v="8"/>
    <s v="HEAVY H SECTIONS:&gt;180MM"/>
    <n v="11"/>
    <s v="SPAIN"/>
    <n v="4902"/>
  </r>
  <r>
    <x v="0"/>
    <x v="2"/>
    <x v="3"/>
    <n v="2"/>
    <n v="72163390"/>
    <x v="8"/>
    <x v="8"/>
    <s v="HEAVY H SECTIONS:&gt;180MM"/>
    <n v="18"/>
    <s v="LUXEMBOURG"/>
    <n v="47"/>
  </r>
  <r>
    <x v="0"/>
    <x v="2"/>
    <x v="3"/>
    <n v="3"/>
    <n v="72163390"/>
    <x v="8"/>
    <x v="8"/>
    <s v="HEAVY H SECTIONS:&gt;180MM"/>
    <n v="3"/>
    <s v="NETHERLANDS"/>
    <n v="76"/>
  </r>
  <r>
    <x v="0"/>
    <x v="2"/>
    <x v="3"/>
    <n v="3"/>
    <n v="72163390"/>
    <x v="8"/>
    <x v="8"/>
    <s v="HEAVY H SECTIONS:&gt;180MM"/>
    <n v="4"/>
    <s v="GERMANY"/>
    <n v="1497"/>
  </r>
  <r>
    <x v="0"/>
    <x v="2"/>
    <x v="3"/>
    <n v="3"/>
    <n v="72163390"/>
    <x v="8"/>
    <x v="8"/>
    <s v="HEAVY H SECTIONS:&gt;180MM"/>
    <n v="11"/>
    <s v="SPAIN"/>
    <n v="4879"/>
  </r>
  <r>
    <x v="0"/>
    <x v="2"/>
    <x v="3"/>
    <n v="3"/>
    <n v="72163390"/>
    <x v="8"/>
    <x v="8"/>
    <s v="HEAVY H SECTIONS:&gt;180MM"/>
    <n v="18"/>
    <s v="LUXEMBOURG"/>
    <n v="691"/>
  </r>
  <r>
    <x v="0"/>
    <x v="2"/>
    <x v="0"/>
    <n v="4"/>
    <n v="72163390"/>
    <x v="8"/>
    <x v="8"/>
    <s v="HEAVY H SECTIONS:&gt;180MM"/>
    <n v="3"/>
    <s v="NETHERLANDS"/>
    <n v="58"/>
  </r>
  <r>
    <x v="0"/>
    <x v="2"/>
    <x v="0"/>
    <n v="4"/>
    <n v="72163390"/>
    <x v="8"/>
    <x v="8"/>
    <s v="HEAVY H SECTIONS:&gt;180MM"/>
    <n v="4"/>
    <s v="GERMANY"/>
    <n v="2666"/>
  </r>
  <r>
    <x v="0"/>
    <x v="2"/>
    <x v="0"/>
    <n v="4"/>
    <n v="72163390"/>
    <x v="8"/>
    <x v="8"/>
    <s v="HEAVY H SECTIONS:&gt;180MM"/>
    <n v="11"/>
    <s v="SPAIN"/>
    <n v="6260"/>
  </r>
  <r>
    <x v="0"/>
    <x v="2"/>
    <x v="0"/>
    <n v="4"/>
    <n v="72163390"/>
    <x v="8"/>
    <x v="8"/>
    <s v="HEAVY H SECTIONS:&gt;180MM"/>
    <n v="18"/>
    <s v="LUXEMBOURG"/>
    <n v="644"/>
  </r>
  <r>
    <x v="0"/>
    <x v="2"/>
    <x v="0"/>
    <n v="4"/>
    <n v="72163390"/>
    <x v="8"/>
    <x v="8"/>
    <s v="HEAVY H SECTIONS:&gt;180MM"/>
    <n v="728"/>
    <s v="SOUTH KOREA"/>
    <n v="2921"/>
  </r>
  <r>
    <x v="0"/>
    <x v="2"/>
    <x v="0"/>
    <n v="5"/>
    <n v="72163390"/>
    <x v="8"/>
    <x v="8"/>
    <s v="HEAVY H SECTIONS:&gt;180MM"/>
    <n v="3"/>
    <s v="NETHERLANDS"/>
    <n v="36"/>
  </r>
  <r>
    <x v="0"/>
    <x v="2"/>
    <x v="0"/>
    <n v="5"/>
    <n v="72163390"/>
    <x v="8"/>
    <x v="8"/>
    <s v="HEAVY H SECTIONS:&gt;180MM"/>
    <n v="4"/>
    <s v="GERMANY"/>
    <n v="1324"/>
  </r>
  <r>
    <x v="0"/>
    <x v="2"/>
    <x v="0"/>
    <n v="5"/>
    <n v="72163390"/>
    <x v="8"/>
    <x v="8"/>
    <s v="HEAVY H SECTIONS:&gt;180MM"/>
    <n v="11"/>
    <s v="SPAIN"/>
    <n v="2485"/>
  </r>
  <r>
    <x v="0"/>
    <x v="2"/>
    <x v="0"/>
    <n v="5"/>
    <n v="72163390"/>
    <x v="8"/>
    <x v="8"/>
    <s v="HEAVY H SECTIONS:&gt;180MM"/>
    <n v="18"/>
    <s v="LUXEMBOURG"/>
    <n v="118"/>
  </r>
  <r>
    <x v="0"/>
    <x v="2"/>
    <x v="0"/>
    <n v="5"/>
    <n v="72163390"/>
    <x v="8"/>
    <x v="8"/>
    <s v="HEAVY H SECTIONS:&gt;180MM"/>
    <n v="728"/>
    <s v="SOUTH KOREA"/>
    <n v="2599"/>
  </r>
  <r>
    <x v="0"/>
    <x v="2"/>
    <x v="0"/>
    <n v="6"/>
    <n v="72163390"/>
    <x v="8"/>
    <x v="8"/>
    <s v="HEAVY H SECTIONS:&gt;180MM"/>
    <n v="3"/>
    <s v="NETHERLANDS"/>
    <n v="9"/>
  </r>
  <r>
    <x v="0"/>
    <x v="2"/>
    <x v="0"/>
    <n v="6"/>
    <n v="72163390"/>
    <x v="8"/>
    <x v="8"/>
    <s v="HEAVY H SECTIONS:&gt;180MM"/>
    <n v="4"/>
    <s v="GERMANY"/>
    <n v="1030"/>
  </r>
  <r>
    <x v="0"/>
    <x v="2"/>
    <x v="0"/>
    <n v="6"/>
    <n v="72163390"/>
    <x v="8"/>
    <x v="8"/>
    <s v="HEAVY H SECTIONS:&gt;180MM"/>
    <n v="18"/>
    <s v="LUXEMBOURG"/>
    <n v="36"/>
  </r>
  <r>
    <x v="0"/>
    <x v="2"/>
    <x v="1"/>
    <n v="7"/>
    <n v="72163390"/>
    <x v="8"/>
    <x v="8"/>
    <s v="HEAVY H SECTIONS:&gt;180MM"/>
    <n v="4"/>
    <s v="GERMANY"/>
    <n v="2196"/>
  </r>
  <r>
    <x v="0"/>
    <x v="2"/>
    <x v="1"/>
    <n v="7"/>
    <n v="72163390"/>
    <x v="8"/>
    <x v="8"/>
    <s v="HEAVY H SECTIONS:&gt;180MM"/>
    <n v="11"/>
    <s v="SPAIN"/>
    <n v="3152"/>
  </r>
  <r>
    <x v="0"/>
    <x v="2"/>
    <x v="1"/>
    <n v="7"/>
    <n v="72163390"/>
    <x v="8"/>
    <x v="8"/>
    <s v="HEAVY H SECTIONS:&gt;180MM"/>
    <n v="18"/>
    <s v="LUXEMBOURG"/>
    <n v="838"/>
  </r>
  <r>
    <x v="0"/>
    <x v="2"/>
    <x v="1"/>
    <n v="8"/>
    <n v="72163390"/>
    <x v="8"/>
    <x v="8"/>
    <s v="HEAVY H SECTIONS:&gt;180MM"/>
    <n v="1"/>
    <s v="FRANCE"/>
    <n v="20"/>
  </r>
  <r>
    <x v="0"/>
    <x v="2"/>
    <x v="1"/>
    <n v="8"/>
    <n v="72163390"/>
    <x v="8"/>
    <x v="8"/>
    <s v="HEAVY H SECTIONS:&gt;180MM"/>
    <n v="3"/>
    <s v="NETHERLANDS"/>
    <n v="77"/>
  </r>
  <r>
    <x v="0"/>
    <x v="2"/>
    <x v="1"/>
    <n v="8"/>
    <n v="72163390"/>
    <x v="8"/>
    <x v="8"/>
    <s v="HEAVY H SECTIONS:&gt;180MM"/>
    <n v="4"/>
    <s v="GERMANY"/>
    <n v="2364"/>
  </r>
  <r>
    <x v="0"/>
    <x v="2"/>
    <x v="1"/>
    <n v="8"/>
    <n v="72163390"/>
    <x v="8"/>
    <x v="8"/>
    <s v="HEAVY H SECTIONS:&gt;180MM"/>
    <n v="11"/>
    <s v="SPAIN"/>
    <n v="5000"/>
  </r>
  <r>
    <x v="0"/>
    <x v="2"/>
    <x v="1"/>
    <n v="8"/>
    <n v="72163390"/>
    <x v="8"/>
    <x v="8"/>
    <s v="HEAVY H SECTIONS:&gt;180MM"/>
    <n v="18"/>
    <s v="LUXEMBOURG"/>
    <n v="64"/>
  </r>
  <r>
    <x v="0"/>
    <x v="2"/>
    <x v="1"/>
    <n v="9"/>
    <n v="72163390"/>
    <x v="8"/>
    <x v="8"/>
    <s v="HEAVY H SECTIONS:&gt;180MM"/>
    <n v="3"/>
    <s v="NETHERLANDS"/>
    <n v="42"/>
  </r>
  <r>
    <x v="0"/>
    <x v="2"/>
    <x v="1"/>
    <n v="9"/>
    <n v="72163390"/>
    <x v="8"/>
    <x v="8"/>
    <s v="HEAVY H SECTIONS:&gt;180MM"/>
    <n v="4"/>
    <s v="GERMANY"/>
    <n v="2107"/>
  </r>
  <r>
    <x v="0"/>
    <x v="2"/>
    <x v="1"/>
    <n v="9"/>
    <n v="72163390"/>
    <x v="8"/>
    <x v="8"/>
    <s v="HEAVY H SECTIONS:&gt;180MM"/>
    <n v="9"/>
    <s v="GREECE"/>
    <n v="5580"/>
  </r>
  <r>
    <x v="0"/>
    <x v="2"/>
    <x v="1"/>
    <n v="9"/>
    <n v="72163390"/>
    <x v="8"/>
    <x v="8"/>
    <s v="HEAVY H SECTIONS:&gt;180MM"/>
    <n v="11"/>
    <s v="SPAIN"/>
    <n v="6795"/>
  </r>
  <r>
    <x v="0"/>
    <x v="2"/>
    <x v="1"/>
    <n v="9"/>
    <n v="72163390"/>
    <x v="8"/>
    <x v="8"/>
    <s v="HEAVY H SECTIONS:&gt;180MM"/>
    <n v="18"/>
    <s v="LUXEMBOURG"/>
    <n v="100"/>
  </r>
  <r>
    <x v="0"/>
    <x v="2"/>
    <x v="1"/>
    <n v="9"/>
    <n v="72163390"/>
    <x v="8"/>
    <x v="8"/>
    <s v="HEAVY H SECTIONS:&gt;180MM"/>
    <n v="400"/>
    <s v="U S A"/>
    <n v="13"/>
  </r>
  <r>
    <x v="0"/>
    <x v="2"/>
    <x v="2"/>
    <n v="10"/>
    <n v="72163390"/>
    <x v="8"/>
    <x v="8"/>
    <s v="HEAVY H SECTIONS:&gt;180MM"/>
    <n v="3"/>
    <s v="NETHERLANDS"/>
    <n v="65"/>
  </r>
  <r>
    <x v="0"/>
    <x v="2"/>
    <x v="2"/>
    <n v="10"/>
    <n v="72163390"/>
    <x v="8"/>
    <x v="8"/>
    <s v="HEAVY H SECTIONS:&gt;180MM"/>
    <n v="4"/>
    <s v="GERMANY"/>
    <n v="3601"/>
  </r>
  <r>
    <x v="0"/>
    <x v="2"/>
    <x v="2"/>
    <n v="10"/>
    <n v="72163390"/>
    <x v="8"/>
    <x v="8"/>
    <s v="HEAVY H SECTIONS:&gt;180MM"/>
    <n v="11"/>
    <s v="SPAIN"/>
    <n v="4238"/>
  </r>
  <r>
    <x v="0"/>
    <x v="2"/>
    <x v="2"/>
    <n v="10"/>
    <n v="72163390"/>
    <x v="8"/>
    <x v="8"/>
    <s v="HEAVY H SECTIONS:&gt;180MM"/>
    <n v="18"/>
    <s v="LUXEMBOURG"/>
    <n v="1003"/>
  </r>
  <r>
    <x v="0"/>
    <x v="2"/>
    <x v="2"/>
    <n v="11"/>
    <n v="72163390"/>
    <x v="8"/>
    <x v="8"/>
    <s v="HEAVY H SECTIONS:&gt;180MM"/>
    <n v="3"/>
    <s v="NETHERLANDS"/>
    <n v="19"/>
  </r>
  <r>
    <x v="0"/>
    <x v="2"/>
    <x v="2"/>
    <n v="11"/>
    <n v="72163390"/>
    <x v="8"/>
    <x v="8"/>
    <s v="HEAVY H SECTIONS:&gt;180MM"/>
    <n v="4"/>
    <s v="GERMANY"/>
    <n v="2702"/>
  </r>
  <r>
    <x v="0"/>
    <x v="2"/>
    <x v="2"/>
    <n v="11"/>
    <n v="72163390"/>
    <x v="8"/>
    <x v="8"/>
    <s v="HEAVY H SECTIONS:&gt;180MM"/>
    <n v="11"/>
    <s v="SPAIN"/>
    <n v="8766"/>
  </r>
  <r>
    <x v="0"/>
    <x v="2"/>
    <x v="2"/>
    <n v="11"/>
    <n v="72163390"/>
    <x v="8"/>
    <x v="8"/>
    <s v="HEAVY H SECTIONS:&gt;180MM"/>
    <n v="18"/>
    <s v="LUXEMBOURG"/>
    <n v="32"/>
  </r>
  <r>
    <x v="0"/>
    <x v="2"/>
    <x v="2"/>
    <n v="12"/>
    <n v="72163390"/>
    <x v="8"/>
    <x v="8"/>
    <s v="HEAVY H SECTIONS:&gt;180MM"/>
    <n v="3"/>
    <s v="NETHERLANDS"/>
    <n v="36"/>
  </r>
  <r>
    <x v="0"/>
    <x v="2"/>
    <x v="2"/>
    <n v="12"/>
    <n v="72163390"/>
    <x v="8"/>
    <x v="8"/>
    <s v="HEAVY H SECTIONS:&gt;180MM"/>
    <n v="4"/>
    <s v="GERMANY"/>
    <n v="6380"/>
  </r>
  <r>
    <x v="0"/>
    <x v="2"/>
    <x v="2"/>
    <n v="12"/>
    <n v="72163390"/>
    <x v="8"/>
    <x v="8"/>
    <s v="HEAVY H SECTIONS:&gt;180MM"/>
    <n v="11"/>
    <s v="SPAIN"/>
    <n v="2010"/>
  </r>
  <r>
    <x v="0"/>
    <x v="2"/>
    <x v="2"/>
    <n v="12"/>
    <n v="72163390"/>
    <x v="8"/>
    <x v="8"/>
    <s v="HEAVY H SECTIONS:&gt;180MM"/>
    <n v="18"/>
    <s v="LUXEMBOURG"/>
    <n v="3822"/>
  </r>
  <r>
    <x v="0"/>
    <x v="3"/>
    <x v="3"/>
    <n v="1"/>
    <n v="72163390"/>
    <x v="8"/>
    <x v="8"/>
    <s v="HEAVY H SECTIONS:&gt;180MM"/>
    <n v="3"/>
    <s v="NETHERLANDS"/>
    <n v="294"/>
  </r>
  <r>
    <x v="0"/>
    <x v="3"/>
    <x v="3"/>
    <n v="1"/>
    <n v="72163390"/>
    <x v="8"/>
    <x v="8"/>
    <s v="HEAVY H SECTIONS:&gt;180MM"/>
    <n v="4"/>
    <s v="GERMANY"/>
    <n v="3530"/>
  </r>
  <r>
    <x v="0"/>
    <x v="3"/>
    <x v="3"/>
    <n v="1"/>
    <n v="72163390"/>
    <x v="8"/>
    <x v="8"/>
    <s v="HEAVY H SECTIONS:&gt;180MM"/>
    <n v="7"/>
    <s v="IRISH REPUBLIC"/>
    <n v="17"/>
  </r>
  <r>
    <x v="0"/>
    <x v="3"/>
    <x v="3"/>
    <n v="1"/>
    <n v="72163390"/>
    <x v="8"/>
    <x v="8"/>
    <s v="HEAVY H SECTIONS:&gt;180MM"/>
    <n v="11"/>
    <s v="SPAIN"/>
    <n v="3924"/>
  </r>
  <r>
    <x v="0"/>
    <x v="3"/>
    <x v="3"/>
    <n v="1"/>
    <n v="72163390"/>
    <x v="8"/>
    <x v="8"/>
    <s v="HEAVY H SECTIONS:&gt;180MM"/>
    <n v="400"/>
    <s v="U S A"/>
    <n v="0"/>
  </r>
  <r>
    <x v="0"/>
    <x v="3"/>
    <x v="3"/>
    <n v="1"/>
    <n v="72163390"/>
    <x v="8"/>
    <x v="8"/>
    <s v="HEAVY H SECTIONS:&gt;180MM"/>
    <n v="728"/>
    <s v="SOUTH KOREA"/>
    <n v="691"/>
  </r>
  <r>
    <x v="0"/>
    <x v="3"/>
    <x v="3"/>
    <n v="2"/>
    <n v="72163390"/>
    <x v="8"/>
    <x v="8"/>
    <s v="HEAVY H SECTIONS:&gt;180MM"/>
    <n v="3"/>
    <s v="NETHERLANDS"/>
    <n v="39"/>
  </r>
  <r>
    <x v="0"/>
    <x v="3"/>
    <x v="3"/>
    <n v="2"/>
    <n v="72163390"/>
    <x v="8"/>
    <x v="8"/>
    <s v="HEAVY H SECTIONS:&gt;180MM"/>
    <n v="4"/>
    <s v="GERMANY"/>
    <n v="194"/>
  </r>
  <r>
    <x v="0"/>
    <x v="3"/>
    <x v="3"/>
    <n v="2"/>
    <n v="72163390"/>
    <x v="8"/>
    <x v="8"/>
    <s v="HEAVY H SECTIONS:&gt;180MM"/>
    <n v="5"/>
    <s v="ITALY"/>
    <n v="31"/>
  </r>
  <r>
    <x v="0"/>
    <x v="3"/>
    <x v="3"/>
    <n v="2"/>
    <n v="72163390"/>
    <x v="8"/>
    <x v="8"/>
    <s v="HEAVY H SECTIONS:&gt;180MM"/>
    <n v="7"/>
    <s v="IRISH REPUBLIC"/>
    <n v="15"/>
  </r>
  <r>
    <x v="0"/>
    <x v="3"/>
    <x v="3"/>
    <n v="2"/>
    <n v="72163390"/>
    <x v="8"/>
    <x v="8"/>
    <s v="HEAVY H SECTIONS:&gt;180MM"/>
    <n v="10"/>
    <s v="PORTUGAL"/>
    <n v="11"/>
  </r>
  <r>
    <x v="0"/>
    <x v="3"/>
    <x v="3"/>
    <n v="2"/>
    <n v="72163390"/>
    <x v="8"/>
    <x v="8"/>
    <s v="HEAVY H SECTIONS:&gt;180MM"/>
    <n v="11"/>
    <s v="SPAIN"/>
    <n v="7722"/>
  </r>
  <r>
    <x v="0"/>
    <x v="3"/>
    <x v="3"/>
    <n v="2"/>
    <n v="72163390"/>
    <x v="8"/>
    <x v="8"/>
    <s v="HEAVY H SECTIONS:&gt;180MM"/>
    <n v="18"/>
    <s v="LUXEMBOURG"/>
    <n v="68"/>
  </r>
  <r>
    <x v="0"/>
    <x v="3"/>
    <x v="3"/>
    <n v="3"/>
    <n v="72163390"/>
    <x v="8"/>
    <x v="8"/>
    <s v="HEAVY H SECTIONS:&gt;180MM"/>
    <n v="1"/>
    <s v="FRANCE"/>
    <n v="1"/>
  </r>
  <r>
    <x v="0"/>
    <x v="3"/>
    <x v="3"/>
    <n v="3"/>
    <n v="72163390"/>
    <x v="8"/>
    <x v="8"/>
    <s v="HEAVY H SECTIONS:&gt;180MM"/>
    <n v="3"/>
    <s v="NETHERLANDS"/>
    <n v="228"/>
  </r>
  <r>
    <x v="0"/>
    <x v="3"/>
    <x v="3"/>
    <n v="3"/>
    <n v="72163390"/>
    <x v="8"/>
    <x v="8"/>
    <s v="HEAVY H SECTIONS:&gt;180MM"/>
    <n v="4"/>
    <s v="GERMANY"/>
    <n v="4631"/>
  </r>
  <r>
    <x v="0"/>
    <x v="3"/>
    <x v="3"/>
    <n v="3"/>
    <n v="72163390"/>
    <x v="8"/>
    <x v="8"/>
    <s v="HEAVY H SECTIONS:&gt;180MM"/>
    <n v="6"/>
    <s v="UNITED KINGDOM"/>
    <n v="9"/>
  </r>
  <r>
    <x v="0"/>
    <x v="3"/>
    <x v="3"/>
    <n v="3"/>
    <n v="72163390"/>
    <x v="8"/>
    <x v="8"/>
    <s v="HEAVY H SECTIONS:&gt;180MM"/>
    <n v="11"/>
    <s v="SPAIN"/>
    <n v="7689"/>
  </r>
  <r>
    <x v="0"/>
    <x v="3"/>
    <x v="3"/>
    <n v="3"/>
    <n v="72163390"/>
    <x v="8"/>
    <x v="8"/>
    <s v="HEAVY H SECTIONS:&gt;180MM"/>
    <n v="18"/>
    <s v="LUXEMBOURG"/>
    <n v="349"/>
  </r>
  <r>
    <x v="0"/>
    <x v="3"/>
    <x v="0"/>
    <n v="4"/>
    <n v="72163390"/>
    <x v="8"/>
    <x v="8"/>
    <s v="HEAVY H SECTIONS:&gt;180MM"/>
    <n v="3"/>
    <s v="NETHERLANDS"/>
    <n v="13"/>
  </r>
  <r>
    <x v="0"/>
    <x v="3"/>
    <x v="0"/>
    <n v="4"/>
    <n v="72163390"/>
    <x v="8"/>
    <x v="8"/>
    <s v="HEAVY H SECTIONS:&gt;180MM"/>
    <n v="4"/>
    <s v="GERMANY"/>
    <n v="3017"/>
  </r>
  <r>
    <x v="0"/>
    <x v="3"/>
    <x v="0"/>
    <n v="4"/>
    <n v="72163390"/>
    <x v="8"/>
    <x v="8"/>
    <s v="HEAVY H SECTIONS:&gt;180MM"/>
    <n v="11"/>
    <s v="SPAIN"/>
    <n v="6074"/>
  </r>
  <r>
    <x v="0"/>
    <x v="3"/>
    <x v="0"/>
    <n v="4"/>
    <n v="72163390"/>
    <x v="8"/>
    <x v="8"/>
    <s v="HEAVY H SECTIONS:&gt;180MM"/>
    <n v="18"/>
    <s v="LUXEMBOURG"/>
    <n v="41"/>
  </r>
  <r>
    <x v="0"/>
    <x v="3"/>
    <x v="0"/>
    <n v="5"/>
    <n v="72163390"/>
    <x v="8"/>
    <x v="8"/>
    <s v="HEAVY H SECTIONS:&gt;180MM"/>
    <n v="1"/>
    <s v="FRANCE"/>
    <n v="142"/>
  </r>
  <r>
    <x v="0"/>
    <x v="3"/>
    <x v="0"/>
    <n v="5"/>
    <n v="72163390"/>
    <x v="8"/>
    <x v="8"/>
    <s v="HEAVY H SECTIONS:&gt;180MM"/>
    <n v="3"/>
    <s v="NETHERLANDS"/>
    <n v="260"/>
  </r>
  <r>
    <x v="0"/>
    <x v="3"/>
    <x v="0"/>
    <n v="5"/>
    <n v="72163390"/>
    <x v="8"/>
    <x v="8"/>
    <s v="HEAVY H SECTIONS:&gt;180MM"/>
    <n v="4"/>
    <s v="GERMANY"/>
    <n v="1518"/>
  </r>
  <r>
    <x v="0"/>
    <x v="3"/>
    <x v="0"/>
    <n v="5"/>
    <n v="72163390"/>
    <x v="8"/>
    <x v="8"/>
    <s v="HEAVY H SECTIONS:&gt;180MM"/>
    <n v="11"/>
    <s v="SPAIN"/>
    <n v="6094"/>
  </r>
  <r>
    <x v="0"/>
    <x v="3"/>
    <x v="0"/>
    <n v="5"/>
    <n v="72163390"/>
    <x v="8"/>
    <x v="8"/>
    <s v="HEAVY H SECTIONS:&gt;180MM"/>
    <n v="18"/>
    <s v="LUXEMBOURG"/>
    <n v="498"/>
  </r>
  <r>
    <x v="0"/>
    <x v="3"/>
    <x v="0"/>
    <n v="5"/>
    <n v="72163390"/>
    <x v="8"/>
    <x v="8"/>
    <s v="HEAVY H SECTIONS:&gt;180MM"/>
    <n v="400"/>
    <s v="U S A"/>
    <n v="3"/>
  </r>
  <r>
    <x v="0"/>
    <x v="3"/>
    <x v="0"/>
    <n v="5"/>
    <n v="72163390"/>
    <x v="8"/>
    <x v="8"/>
    <s v="HEAVY H SECTIONS:&gt;180MM"/>
    <n v="728"/>
    <s v="SOUTH KOREA"/>
    <n v="15"/>
  </r>
  <r>
    <x v="0"/>
    <x v="3"/>
    <x v="0"/>
    <n v="6"/>
    <n v="72163390"/>
    <x v="8"/>
    <x v="8"/>
    <s v="HEAVY H SECTIONS:&gt;180MM"/>
    <n v="3"/>
    <s v="NETHERLANDS"/>
    <n v="291"/>
  </r>
  <r>
    <x v="0"/>
    <x v="3"/>
    <x v="0"/>
    <n v="6"/>
    <n v="72163390"/>
    <x v="8"/>
    <x v="8"/>
    <s v="HEAVY H SECTIONS:&gt;180MM"/>
    <n v="4"/>
    <s v="GERMANY"/>
    <n v="4236"/>
  </r>
  <r>
    <x v="0"/>
    <x v="3"/>
    <x v="0"/>
    <n v="6"/>
    <n v="72163390"/>
    <x v="8"/>
    <x v="8"/>
    <s v="HEAVY H SECTIONS:&gt;180MM"/>
    <n v="5"/>
    <s v="ITALY"/>
    <n v="8"/>
  </r>
  <r>
    <x v="0"/>
    <x v="3"/>
    <x v="0"/>
    <n v="6"/>
    <n v="72163390"/>
    <x v="8"/>
    <x v="8"/>
    <s v="HEAVY H SECTIONS:&gt;180MM"/>
    <n v="11"/>
    <s v="SPAIN"/>
    <n v="5290"/>
  </r>
  <r>
    <x v="0"/>
    <x v="3"/>
    <x v="0"/>
    <n v="6"/>
    <n v="72163390"/>
    <x v="8"/>
    <x v="8"/>
    <s v="HEAVY H SECTIONS:&gt;180MM"/>
    <n v="18"/>
    <s v="LUXEMBOURG"/>
    <n v="104"/>
  </r>
  <r>
    <x v="0"/>
    <x v="3"/>
    <x v="1"/>
    <n v="7"/>
    <n v="72163390"/>
    <x v="8"/>
    <x v="8"/>
    <s v="HEAVY H SECTIONS:&gt;180MM"/>
    <n v="3"/>
    <s v="NETHERLANDS"/>
    <n v="205"/>
  </r>
  <r>
    <x v="0"/>
    <x v="3"/>
    <x v="1"/>
    <n v="7"/>
    <n v="72163390"/>
    <x v="8"/>
    <x v="8"/>
    <s v="HEAVY H SECTIONS:&gt;180MM"/>
    <n v="4"/>
    <s v="GERMANY"/>
    <n v="4844"/>
  </r>
  <r>
    <x v="0"/>
    <x v="3"/>
    <x v="1"/>
    <n v="7"/>
    <n v="72163390"/>
    <x v="8"/>
    <x v="8"/>
    <s v="HEAVY H SECTIONS:&gt;180MM"/>
    <n v="11"/>
    <s v="SPAIN"/>
    <n v="6590"/>
  </r>
  <r>
    <x v="0"/>
    <x v="3"/>
    <x v="1"/>
    <n v="7"/>
    <n v="72163390"/>
    <x v="8"/>
    <x v="8"/>
    <s v="HEAVY H SECTIONS:&gt;180MM"/>
    <n v="18"/>
    <s v="LUXEMBOURG"/>
    <n v="6"/>
  </r>
  <r>
    <x v="0"/>
    <x v="3"/>
    <x v="1"/>
    <n v="8"/>
    <n v="72163390"/>
    <x v="8"/>
    <x v="8"/>
    <s v="HEAVY H SECTIONS:&gt;180MM"/>
    <n v="3"/>
    <s v="NETHERLANDS"/>
    <n v="102"/>
  </r>
  <r>
    <x v="0"/>
    <x v="3"/>
    <x v="1"/>
    <n v="8"/>
    <n v="72163390"/>
    <x v="8"/>
    <x v="8"/>
    <s v="HEAVY H SECTIONS:&gt;180MM"/>
    <n v="4"/>
    <s v="GERMANY"/>
    <n v="5236"/>
  </r>
  <r>
    <x v="0"/>
    <x v="3"/>
    <x v="1"/>
    <n v="8"/>
    <n v="72163390"/>
    <x v="8"/>
    <x v="8"/>
    <s v="HEAVY H SECTIONS:&gt;180MM"/>
    <n v="11"/>
    <s v="SPAIN"/>
    <n v="8694"/>
  </r>
  <r>
    <x v="0"/>
    <x v="3"/>
    <x v="1"/>
    <n v="8"/>
    <n v="72163390"/>
    <x v="8"/>
    <x v="8"/>
    <s v="HEAVY H SECTIONS:&gt;180MM"/>
    <n v="18"/>
    <s v="LUXEMBOURG"/>
    <n v="2111"/>
  </r>
  <r>
    <x v="0"/>
    <x v="3"/>
    <x v="1"/>
    <n v="8"/>
    <n v="72163390"/>
    <x v="8"/>
    <x v="8"/>
    <s v="HEAVY H SECTIONS:&gt;180MM"/>
    <n v="728"/>
    <s v="SOUTH KOREA"/>
    <n v="505"/>
  </r>
  <r>
    <x v="0"/>
    <x v="3"/>
    <x v="1"/>
    <n v="9"/>
    <n v="72163390"/>
    <x v="8"/>
    <x v="8"/>
    <s v="HEAVY H SECTIONS:&gt;180MM"/>
    <n v="3"/>
    <s v="NETHERLANDS"/>
    <n v="65"/>
  </r>
  <r>
    <x v="0"/>
    <x v="3"/>
    <x v="1"/>
    <n v="9"/>
    <n v="72163390"/>
    <x v="8"/>
    <x v="8"/>
    <s v="HEAVY H SECTIONS:&gt;180MM"/>
    <n v="4"/>
    <s v="GERMANY"/>
    <n v="5678"/>
  </r>
  <r>
    <x v="0"/>
    <x v="3"/>
    <x v="1"/>
    <n v="9"/>
    <n v="72163390"/>
    <x v="8"/>
    <x v="8"/>
    <s v="HEAVY H SECTIONS:&gt;180MM"/>
    <n v="7"/>
    <s v="IRISH REPUBLIC"/>
    <n v="3"/>
  </r>
  <r>
    <x v="0"/>
    <x v="3"/>
    <x v="1"/>
    <n v="9"/>
    <n v="72163390"/>
    <x v="8"/>
    <x v="8"/>
    <s v="HEAVY H SECTIONS:&gt;180MM"/>
    <n v="11"/>
    <s v="SPAIN"/>
    <n v="6714"/>
  </r>
  <r>
    <x v="0"/>
    <x v="3"/>
    <x v="1"/>
    <n v="9"/>
    <n v="72163390"/>
    <x v="8"/>
    <x v="8"/>
    <s v="HEAVY H SECTIONS:&gt;180MM"/>
    <n v="18"/>
    <s v="LUXEMBOURG"/>
    <n v="1778"/>
  </r>
  <r>
    <x v="0"/>
    <x v="3"/>
    <x v="1"/>
    <n v="9"/>
    <n v="72163390"/>
    <x v="8"/>
    <x v="8"/>
    <s v="HEAVY H SECTIONS:&gt;180MM"/>
    <n v="52"/>
    <s v="TURKEY"/>
    <n v="2594"/>
  </r>
  <r>
    <x v="0"/>
    <x v="3"/>
    <x v="1"/>
    <n v="9"/>
    <n v="72163390"/>
    <x v="8"/>
    <x v="8"/>
    <s v="HEAVY H SECTIONS:&gt;180MM"/>
    <n v="664"/>
    <s v="INDIA"/>
    <n v="205"/>
  </r>
  <r>
    <x v="0"/>
    <x v="3"/>
    <x v="2"/>
    <n v="10"/>
    <n v="72163390"/>
    <x v="8"/>
    <x v="8"/>
    <s v="HEAVY H SECTIONS:&gt;180MM"/>
    <n v="3"/>
    <s v="NETHERLANDS"/>
    <n v="275"/>
  </r>
  <r>
    <x v="0"/>
    <x v="3"/>
    <x v="2"/>
    <n v="10"/>
    <n v="72163390"/>
    <x v="8"/>
    <x v="8"/>
    <s v="HEAVY H SECTIONS:&gt;180MM"/>
    <n v="4"/>
    <s v="GERMANY"/>
    <n v="3707"/>
  </r>
  <r>
    <x v="0"/>
    <x v="3"/>
    <x v="2"/>
    <n v="10"/>
    <n v="72163390"/>
    <x v="8"/>
    <x v="8"/>
    <s v="HEAVY H SECTIONS:&gt;180MM"/>
    <n v="10"/>
    <s v="PORTUGAL"/>
    <n v="34"/>
  </r>
  <r>
    <x v="0"/>
    <x v="3"/>
    <x v="2"/>
    <n v="10"/>
    <n v="72163390"/>
    <x v="8"/>
    <x v="8"/>
    <s v="HEAVY H SECTIONS:&gt;180MM"/>
    <n v="11"/>
    <s v="SPAIN"/>
    <n v="2567"/>
  </r>
  <r>
    <x v="0"/>
    <x v="3"/>
    <x v="2"/>
    <n v="10"/>
    <n v="72163390"/>
    <x v="8"/>
    <x v="8"/>
    <s v="HEAVY H SECTIONS:&gt;180MM"/>
    <n v="18"/>
    <s v="LUXEMBOURG"/>
    <n v="416"/>
  </r>
  <r>
    <x v="0"/>
    <x v="3"/>
    <x v="2"/>
    <n v="10"/>
    <n v="72163390"/>
    <x v="8"/>
    <x v="8"/>
    <s v="HEAVY H SECTIONS:&gt;180MM"/>
    <n v="52"/>
    <s v="TURKEY"/>
    <n v="1917"/>
  </r>
  <r>
    <x v="0"/>
    <x v="3"/>
    <x v="2"/>
    <n v="10"/>
    <n v="72163390"/>
    <x v="8"/>
    <x v="8"/>
    <s v="HEAVY H SECTIONS:&gt;180MM"/>
    <n v="60"/>
    <s v="POLAND"/>
    <n v="351"/>
  </r>
  <r>
    <x v="0"/>
    <x v="3"/>
    <x v="2"/>
    <n v="10"/>
    <n v="72163390"/>
    <x v="8"/>
    <x v="8"/>
    <s v="HEAVY H SECTIONS:&gt;180MM"/>
    <n v="640"/>
    <s v="BAHRAIN"/>
    <n v="2531"/>
  </r>
  <r>
    <x v="0"/>
    <x v="3"/>
    <x v="2"/>
    <n v="10"/>
    <n v="72163390"/>
    <x v="8"/>
    <x v="8"/>
    <s v="HEAVY H SECTIONS:&gt;180MM"/>
    <n v="728"/>
    <s v="SOUTH KOREA"/>
    <n v="2981"/>
  </r>
  <r>
    <x v="0"/>
    <x v="3"/>
    <x v="2"/>
    <n v="11"/>
    <n v="72163390"/>
    <x v="8"/>
    <x v="8"/>
    <s v="HEAVY H SECTIONS:&gt;180MM"/>
    <n v="3"/>
    <s v="NETHERLANDS"/>
    <n v="285"/>
  </r>
  <r>
    <x v="0"/>
    <x v="3"/>
    <x v="2"/>
    <n v="11"/>
    <n v="72163390"/>
    <x v="8"/>
    <x v="8"/>
    <s v="HEAVY H SECTIONS:&gt;180MM"/>
    <n v="4"/>
    <s v="GERMANY"/>
    <n v="3223"/>
  </r>
  <r>
    <x v="0"/>
    <x v="3"/>
    <x v="2"/>
    <n v="11"/>
    <n v="72163390"/>
    <x v="8"/>
    <x v="8"/>
    <s v="HEAVY H SECTIONS:&gt;180MM"/>
    <n v="11"/>
    <s v="SPAIN"/>
    <n v="4098"/>
  </r>
  <r>
    <x v="0"/>
    <x v="3"/>
    <x v="2"/>
    <n v="11"/>
    <n v="72163390"/>
    <x v="8"/>
    <x v="8"/>
    <s v="HEAVY H SECTIONS:&gt;180MM"/>
    <n v="18"/>
    <s v="LUXEMBOURG"/>
    <n v="406"/>
  </r>
  <r>
    <x v="0"/>
    <x v="3"/>
    <x v="2"/>
    <n v="11"/>
    <n v="72163390"/>
    <x v="8"/>
    <x v="8"/>
    <s v="HEAVY H SECTIONS:&gt;180MM"/>
    <n v="60"/>
    <s v="POLAND"/>
    <n v="8"/>
  </r>
  <r>
    <x v="0"/>
    <x v="3"/>
    <x v="2"/>
    <n v="11"/>
    <n v="72163390"/>
    <x v="8"/>
    <x v="8"/>
    <s v="HEAVY H SECTIONS:&gt;180MM"/>
    <n v="664"/>
    <s v="INDIA"/>
    <n v="4822"/>
  </r>
  <r>
    <x v="0"/>
    <x v="3"/>
    <x v="2"/>
    <n v="12"/>
    <n v="72163390"/>
    <x v="8"/>
    <x v="8"/>
    <s v="HEAVY H SECTIONS:&gt;180MM"/>
    <n v="3"/>
    <s v="NETHERLANDS"/>
    <n v="11"/>
  </r>
  <r>
    <x v="0"/>
    <x v="3"/>
    <x v="2"/>
    <n v="12"/>
    <n v="72163390"/>
    <x v="8"/>
    <x v="8"/>
    <s v="HEAVY H SECTIONS:&gt;180MM"/>
    <n v="4"/>
    <s v="GERMANY"/>
    <n v="1653"/>
  </r>
  <r>
    <x v="0"/>
    <x v="3"/>
    <x v="2"/>
    <n v="12"/>
    <n v="72163390"/>
    <x v="8"/>
    <x v="8"/>
    <s v="HEAVY H SECTIONS:&gt;180MM"/>
    <n v="11"/>
    <s v="SPAIN"/>
    <n v="5383"/>
  </r>
  <r>
    <x v="0"/>
    <x v="3"/>
    <x v="2"/>
    <n v="12"/>
    <n v="72163390"/>
    <x v="8"/>
    <x v="8"/>
    <s v="HEAVY H SECTIONS:&gt;180MM"/>
    <n v="18"/>
    <s v="LUXEMBOURG"/>
    <n v="46"/>
  </r>
  <r>
    <x v="0"/>
    <x v="4"/>
    <x v="3"/>
    <n v="1"/>
    <n v="72163390"/>
    <x v="8"/>
    <x v="8"/>
    <s v="HEAVY H SECTIONS:&gt;180MM"/>
    <n v="3"/>
    <s v="NETHERLANDS"/>
    <n v="208"/>
  </r>
  <r>
    <x v="0"/>
    <x v="4"/>
    <x v="3"/>
    <n v="1"/>
    <n v="72163390"/>
    <x v="8"/>
    <x v="8"/>
    <s v="HEAVY H SECTIONS:&gt;180MM"/>
    <n v="4"/>
    <s v="GERMANY"/>
    <n v="3265"/>
  </r>
  <r>
    <x v="0"/>
    <x v="4"/>
    <x v="3"/>
    <n v="1"/>
    <n v="72163390"/>
    <x v="8"/>
    <x v="8"/>
    <s v="HEAVY H SECTIONS:&gt;180MM"/>
    <n v="7"/>
    <s v="IRISH REPUBLIC"/>
    <n v="15"/>
  </r>
  <r>
    <x v="0"/>
    <x v="4"/>
    <x v="3"/>
    <n v="1"/>
    <n v="72163390"/>
    <x v="8"/>
    <x v="8"/>
    <s v="HEAVY H SECTIONS:&gt;180MM"/>
    <n v="11"/>
    <s v="SPAIN"/>
    <n v="4032"/>
  </r>
  <r>
    <x v="0"/>
    <x v="4"/>
    <x v="3"/>
    <n v="1"/>
    <n v="72163390"/>
    <x v="8"/>
    <x v="8"/>
    <s v="HEAVY H SECTIONS:&gt;180MM"/>
    <n v="18"/>
    <s v="LUXEMBOURG"/>
    <n v="1572"/>
  </r>
  <r>
    <x v="0"/>
    <x v="4"/>
    <x v="3"/>
    <n v="1"/>
    <n v="72163390"/>
    <x v="8"/>
    <x v="8"/>
    <s v="HEAVY H SECTIONS:&gt;180MM"/>
    <n v="72"/>
    <s v="UKRAINE"/>
    <n v="21"/>
  </r>
  <r>
    <x v="0"/>
    <x v="4"/>
    <x v="3"/>
    <n v="2"/>
    <n v="72163390"/>
    <x v="8"/>
    <x v="8"/>
    <s v="HEAVY H SECTIONS:&gt;180MM"/>
    <n v="3"/>
    <s v="NETHERLANDS"/>
    <n v="76"/>
  </r>
  <r>
    <x v="0"/>
    <x v="4"/>
    <x v="3"/>
    <n v="2"/>
    <n v="72163390"/>
    <x v="8"/>
    <x v="8"/>
    <s v="HEAVY H SECTIONS:&gt;180MM"/>
    <n v="4"/>
    <s v="GERMANY"/>
    <n v="6329"/>
  </r>
  <r>
    <x v="0"/>
    <x v="4"/>
    <x v="3"/>
    <n v="2"/>
    <n v="72163390"/>
    <x v="8"/>
    <x v="8"/>
    <s v="HEAVY H SECTIONS:&gt;180MM"/>
    <n v="7"/>
    <s v="IRISH REPUBLIC"/>
    <n v="7"/>
  </r>
  <r>
    <x v="0"/>
    <x v="4"/>
    <x v="3"/>
    <n v="2"/>
    <n v="72163390"/>
    <x v="8"/>
    <x v="8"/>
    <s v="HEAVY H SECTIONS:&gt;180MM"/>
    <n v="11"/>
    <s v="SPAIN"/>
    <n v="2175"/>
  </r>
  <r>
    <x v="0"/>
    <x v="4"/>
    <x v="3"/>
    <n v="2"/>
    <n v="72163390"/>
    <x v="8"/>
    <x v="8"/>
    <s v="HEAVY H SECTIONS:&gt;180MM"/>
    <n v="61"/>
    <s v="CZECH REPUBLIC"/>
    <n v="23"/>
  </r>
  <r>
    <x v="0"/>
    <x v="4"/>
    <x v="3"/>
    <n v="2"/>
    <n v="72163390"/>
    <x v="8"/>
    <x v="8"/>
    <s v="HEAVY H SECTIONS:&gt;180MM"/>
    <n v="400"/>
    <s v="U S A"/>
    <n v="22"/>
  </r>
  <r>
    <x v="0"/>
    <x v="4"/>
    <x v="3"/>
    <n v="3"/>
    <n v="72163390"/>
    <x v="8"/>
    <x v="8"/>
    <s v="HEAVY H SECTIONS:&gt;180MM"/>
    <n v="3"/>
    <s v="NETHERLANDS"/>
    <n v="121"/>
  </r>
  <r>
    <x v="0"/>
    <x v="4"/>
    <x v="3"/>
    <n v="3"/>
    <n v="72163390"/>
    <x v="8"/>
    <x v="8"/>
    <s v="HEAVY H SECTIONS:&gt;180MM"/>
    <n v="4"/>
    <s v="GERMANY"/>
    <n v="4242"/>
  </r>
  <r>
    <x v="0"/>
    <x v="4"/>
    <x v="3"/>
    <n v="3"/>
    <n v="72163390"/>
    <x v="8"/>
    <x v="8"/>
    <s v="HEAVY H SECTIONS:&gt;180MM"/>
    <n v="5"/>
    <s v="ITALY"/>
    <n v="1"/>
  </r>
  <r>
    <x v="0"/>
    <x v="4"/>
    <x v="3"/>
    <n v="3"/>
    <n v="72163390"/>
    <x v="8"/>
    <x v="8"/>
    <s v="HEAVY H SECTIONS:&gt;180MM"/>
    <n v="7"/>
    <s v="IRISH REPUBLIC"/>
    <n v="6"/>
  </r>
  <r>
    <x v="0"/>
    <x v="4"/>
    <x v="3"/>
    <n v="3"/>
    <n v="72163390"/>
    <x v="8"/>
    <x v="8"/>
    <s v="HEAVY H SECTIONS:&gt;180MM"/>
    <n v="11"/>
    <s v="SPAIN"/>
    <n v="3314"/>
  </r>
  <r>
    <x v="0"/>
    <x v="4"/>
    <x v="3"/>
    <n v="3"/>
    <n v="72163390"/>
    <x v="8"/>
    <x v="8"/>
    <s v="HEAVY H SECTIONS:&gt;180MM"/>
    <n v="18"/>
    <s v="LUXEMBOURG"/>
    <n v="2272"/>
  </r>
  <r>
    <x v="0"/>
    <x v="4"/>
    <x v="0"/>
    <n v="4"/>
    <n v="72163390"/>
    <x v="8"/>
    <x v="8"/>
    <s v="HEAVY H SECTIONS:&gt;180MM"/>
    <n v="3"/>
    <s v="NETHERLANDS"/>
    <n v="96"/>
  </r>
  <r>
    <x v="0"/>
    <x v="4"/>
    <x v="0"/>
    <n v="4"/>
    <n v="72163390"/>
    <x v="8"/>
    <x v="8"/>
    <s v="HEAVY H SECTIONS:&gt;180MM"/>
    <n v="4"/>
    <s v="GERMANY"/>
    <n v="888"/>
  </r>
  <r>
    <x v="0"/>
    <x v="4"/>
    <x v="0"/>
    <n v="4"/>
    <n v="72163390"/>
    <x v="8"/>
    <x v="8"/>
    <s v="HEAVY H SECTIONS:&gt;180MM"/>
    <n v="5"/>
    <s v="ITALY"/>
    <n v="12"/>
  </r>
  <r>
    <x v="0"/>
    <x v="4"/>
    <x v="0"/>
    <n v="4"/>
    <n v="72163390"/>
    <x v="8"/>
    <x v="8"/>
    <s v="HEAVY H SECTIONS:&gt;180MM"/>
    <n v="7"/>
    <s v="IRISH REPUBLIC"/>
    <n v="40"/>
  </r>
  <r>
    <x v="0"/>
    <x v="4"/>
    <x v="0"/>
    <n v="4"/>
    <n v="72163390"/>
    <x v="8"/>
    <x v="8"/>
    <s v="HEAVY H SECTIONS:&gt;180MM"/>
    <n v="11"/>
    <s v="SPAIN"/>
    <n v="3941"/>
  </r>
  <r>
    <x v="0"/>
    <x v="4"/>
    <x v="0"/>
    <n v="4"/>
    <n v="72163390"/>
    <x v="8"/>
    <x v="8"/>
    <s v="HEAVY H SECTIONS:&gt;180MM"/>
    <n v="18"/>
    <s v="LUXEMBOURG"/>
    <n v="2711"/>
  </r>
  <r>
    <x v="0"/>
    <x v="4"/>
    <x v="0"/>
    <n v="4"/>
    <n v="72163390"/>
    <x v="8"/>
    <x v="8"/>
    <s v="HEAVY H SECTIONS:&gt;180MM"/>
    <n v="728"/>
    <s v="SOUTH KOREA"/>
    <n v="7"/>
  </r>
  <r>
    <x v="0"/>
    <x v="4"/>
    <x v="0"/>
    <n v="5"/>
    <n v="72163390"/>
    <x v="8"/>
    <x v="8"/>
    <s v="HEAVY H SECTIONS:&gt;180MM"/>
    <n v="3"/>
    <s v="NETHERLANDS"/>
    <n v="53"/>
  </r>
  <r>
    <x v="0"/>
    <x v="4"/>
    <x v="0"/>
    <n v="5"/>
    <n v="72163390"/>
    <x v="8"/>
    <x v="8"/>
    <s v="HEAVY H SECTIONS:&gt;180MM"/>
    <n v="4"/>
    <s v="GERMANY"/>
    <n v="2913"/>
  </r>
  <r>
    <x v="0"/>
    <x v="4"/>
    <x v="0"/>
    <n v="5"/>
    <n v="72163390"/>
    <x v="8"/>
    <x v="8"/>
    <s v="HEAVY H SECTIONS:&gt;180MM"/>
    <n v="6"/>
    <s v="UNITED KINGDOM"/>
    <n v="2"/>
  </r>
  <r>
    <x v="0"/>
    <x v="4"/>
    <x v="0"/>
    <n v="5"/>
    <n v="72163390"/>
    <x v="8"/>
    <x v="8"/>
    <s v="HEAVY H SECTIONS:&gt;180MM"/>
    <n v="7"/>
    <s v="IRISH REPUBLIC"/>
    <n v="58"/>
  </r>
  <r>
    <x v="0"/>
    <x v="4"/>
    <x v="0"/>
    <n v="5"/>
    <n v="72163390"/>
    <x v="8"/>
    <x v="8"/>
    <s v="HEAVY H SECTIONS:&gt;180MM"/>
    <n v="11"/>
    <s v="SPAIN"/>
    <n v="10365"/>
  </r>
  <r>
    <x v="0"/>
    <x v="4"/>
    <x v="0"/>
    <n v="5"/>
    <n v="72163390"/>
    <x v="8"/>
    <x v="8"/>
    <s v="HEAVY H SECTIONS:&gt;180MM"/>
    <n v="18"/>
    <s v="LUXEMBOURG"/>
    <n v="1361"/>
  </r>
  <r>
    <x v="0"/>
    <x v="4"/>
    <x v="0"/>
    <n v="6"/>
    <n v="72163390"/>
    <x v="8"/>
    <x v="8"/>
    <s v="HEAVY H SECTIONS:&gt;180MM"/>
    <n v="3"/>
    <s v="NETHERLANDS"/>
    <n v="22"/>
  </r>
  <r>
    <x v="0"/>
    <x v="4"/>
    <x v="0"/>
    <n v="6"/>
    <n v="72163390"/>
    <x v="8"/>
    <x v="8"/>
    <s v="HEAVY H SECTIONS:&gt;180MM"/>
    <n v="4"/>
    <s v="GERMANY"/>
    <n v="542"/>
  </r>
  <r>
    <x v="0"/>
    <x v="4"/>
    <x v="0"/>
    <n v="6"/>
    <n v="72163390"/>
    <x v="8"/>
    <x v="8"/>
    <s v="HEAVY H SECTIONS:&gt;180MM"/>
    <n v="7"/>
    <s v="IRISH REPUBLIC"/>
    <n v="11"/>
  </r>
  <r>
    <x v="0"/>
    <x v="4"/>
    <x v="0"/>
    <n v="6"/>
    <n v="72163390"/>
    <x v="8"/>
    <x v="8"/>
    <s v="HEAVY H SECTIONS:&gt;180MM"/>
    <n v="11"/>
    <s v="SPAIN"/>
    <n v="9081"/>
  </r>
  <r>
    <x v="0"/>
    <x v="4"/>
    <x v="0"/>
    <n v="6"/>
    <n v="72163390"/>
    <x v="8"/>
    <x v="8"/>
    <s v="HEAVY H SECTIONS:&gt;180MM"/>
    <n v="18"/>
    <s v="LUXEMBOURG"/>
    <n v="960"/>
  </r>
  <r>
    <x v="0"/>
    <x v="4"/>
    <x v="0"/>
    <n v="6"/>
    <n v="72163390"/>
    <x v="8"/>
    <x v="8"/>
    <s v="HEAVY H SECTIONS:&gt;180MM"/>
    <n v="52"/>
    <s v="TURKEY"/>
    <n v="1"/>
  </r>
  <r>
    <x v="0"/>
    <x v="4"/>
    <x v="0"/>
    <n v="6"/>
    <n v="72163390"/>
    <x v="8"/>
    <x v="8"/>
    <s v="HEAVY H SECTIONS:&gt;180MM"/>
    <n v="63"/>
    <s v="SLOVAKIA"/>
    <n v="25"/>
  </r>
  <r>
    <x v="0"/>
    <x v="4"/>
    <x v="0"/>
    <n v="6"/>
    <n v="72163390"/>
    <x v="8"/>
    <x v="8"/>
    <s v="HEAVY H SECTIONS:&gt;180MM"/>
    <n v="640"/>
    <s v="BAHRAIN"/>
    <n v="2715"/>
  </r>
  <r>
    <x v="0"/>
    <x v="4"/>
    <x v="0"/>
    <n v="6"/>
    <n v="72163390"/>
    <x v="8"/>
    <x v="8"/>
    <s v="HEAVY H SECTIONS:&gt;180MM"/>
    <n v="664"/>
    <s v="INDIA"/>
    <n v="2469"/>
  </r>
  <r>
    <x v="0"/>
    <x v="4"/>
    <x v="1"/>
    <n v="7"/>
    <n v="72163390"/>
    <x v="8"/>
    <x v="8"/>
    <s v="HEAVY H SECTIONS:&gt;180MM"/>
    <n v="3"/>
    <s v="NETHERLANDS"/>
    <n v="8"/>
  </r>
  <r>
    <x v="0"/>
    <x v="4"/>
    <x v="1"/>
    <n v="7"/>
    <n v="72163390"/>
    <x v="8"/>
    <x v="8"/>
    <s v="HEAVY H SECTIONS:&gt;180MM"/>
    <n v="4"/>
    <s v="GERMANY"/>
    <n v="1699"/>
  </r>
  <r>
    <x v="0"/>
    <x v="4"/>
    <x v="1"/>
    <n v="7"/>
    <n v="72163390"/>
    <x v="8"/>
    <x v="8"/>
    <s v="HEAVY H SECTIONS:&gt;180MM"/>
    <n v="5"/>
    <s v="ITALY"/>
    <n v="19"/>
  </r>
  <r>
    <x v="0"/>
    <x v="4"/>
    <x v="1"/>
    <n v="7"/>
    <n v="72163390"/>
    <x v="8"/>
    <x v="8"/>
    <s v="HEAVY H SECTIONS:&gt;180MM"/>
    <n v="7"/>
    <s v="IRISH REPUBLIC"/>
    <n v="37"/>
  </r>
  <r>
    <x v="0"/>
    <x v="4"/>
    <x v="1"/>
    <n v="7"/>
    <n v="72163390"/>
    <x v="8"/>
    <x v="8"/>
    <s v="HEAVY H SECTIONS:&gt;180MM"/>
    <n v="11"/>
    <s v="SPAIN"/>
    <n v="7919"/>
  </r>
  <r>
    <x v="0"/>
    <x v="4"/>
    <x v="1"/>
    <n v="7"/>
    <n v="72163390"/>
    <x v="8"/>
    <x v="8"/>
    <s v="HEAVY H SECTIONS:&gt;180MM"/>
    <n v="17"/>
    <s v="BELGIUM"/>
    <n v="1"/>
  </r>
  <r>
    <x v="0"/>
    <x v="4"/>
    <x v="1"/>
    <n v="7"/>
    <n v="72163390"/>
    <x v="8"/>
    <x v="8"/>
    <s v="HEAVY H SECTIONS:&gt;180MM"/>
    <n v="18"/>
    <s v="LUXEMBOURG"/>
    <n v="1733"/>
  </r>
  <r>
    <x v="0"/>
    <x v="4"/>
    <x v="1"/>
    <n v="8"/>
    <n v="72163390"/>
    <x v="8"/>
    <x v="8"/>
    <s v="HEAVY H SECTIONS:&gt;180MM"/>
    <n v="3"/>
    <s v="NETHERLANDS"/>
    <n v="37"/>
  </r>
  <r>
    <x v="0"/>
    <x v="4"/>
    <x v="1"/>
    <n v="8"/>
    <n v="72163390"/>
    <x v="8"/>
    <x v="8"/>
    <s v="HEAVY H SECTIONS:&gt;180MM"/>
    <n v="4"/>
    <s v="GERMANY"/>
    <n v="4139"/>
  </r>
  <r>
    <x v="0"/>
    <x v="4"/>
    <x v="1"/>
    <n v="8"/>
    <n v="72163390"/>
    <x v="8"/>
    <x v="8"/>
    <s v="HEAVY H SECTIONS:&gt;180MM"/>
    <n v="6"/>
    <s v="UNITED KINGDOM"/>
    <n v="3"/>
  </r>
  <r>
    <x v="0"/>
    <x v="4"/>
    <x v="1"/>
    <n v="8"/>
    <n v="72163390"/>
    <x v="8"/>
    <x v="8"/>
    <s v="HEAVY H SECTIONS:&gt;180MM"/>
    <n v="7"/>
    <s v="IRISH REPUBLIC"/>
    <n v="5"/>
  </r>
  <r>
    <x v="0"/>
    <x v="4"/>
    <x v="1"/>
    <n v="8"/>
    <n v="72163390"/>
    <x v="8"/>
    <x v="8"/>
    <s v="HEAVY H SECTIONS:&gt;180MM"/>
    <n v="11"/>
    <s v="SPAIN"/>
    <n v="2887"/>
  </r>
  <r>
    <x v="0"/>
    <x v="4"/>
    <x v="1"/>
    <n v="8"/>
    <n v="72163390"/>
    <x v="8"/>
    <x v="8"/>
    <s v="HEAVY H SECTIONS:&gt;180MM"/>
    <n v="18"/>
    <s v="LUXEMBOURG"/>
    <n v="1916"/>
  </r>
  <r>
    <x v="0"/>
    <x v="4"/>
    <x v="1"/>
    <n v="8"/>
    <n v="72163390"/>
    <x v="8"/>
    <x v="8"/>
    <s v="HEAVY H SECTIONS:&gt;180MM"/>
    <n v="664"/>
    <s v="INDIA"/>
    <n v="1781"/>
  </r>
  <r>
    <x v="0"/>
    <x v="4"/>
    <x v="1"/>
    <n v="9"/>
    <n v="72163390"/>
    <x v="8"/>
    <x v="8"/>
    <s v="HEAVY H SECTIONS:&gt;180MM"/>
    <n v="3"/>
    <s v="NETHERLANDS"/>
    <n v="13"/>
  </r>
  <r>
    <x v="0"/>
    <x v="4"/>
    <x v="1"/>
    <n v="9"/>
    <n v="72163390"/>
    <x v="8"/>
    <x v="8"/>
    <s v="HEAVY H SECTIONS:&gt;180MM"/>
    <n v="4"/>
    <s v="GERMANY"/>
    <n v="666"/>
  </r>
  <r>
    <x v="0"/>
    <x v="4"/>
    <x v="1"/>
    <n v="9"/>
    <n v="72163390"/>
    <x v="8"/>
    <x v="8"/>
    <s v="HEAVY H SECTIONS:&gt;180MM"/>
    <n v="7"/>
    <s v="IRISH REPUBLIC"/>
    <n v="43"/>
  </r>
  <r>
    <x v="0"/>
    <x v="4"/>
    <x v="1"/>
    <n v="9"/>
    <n v="72163390"/>
    <x v="8"/>
    <x v="8"/>
    <s v="HEAVY H SECTIONS:&gt;180MM"/>
    <n v="11"/>
    <s v="SPAIN"/>
    <n v="2776"/>
  </r>
  <r>
    <x v="0"/>
    <x v="4"/>
    <x v="1"/>
    <n v="9"/>
    <n v="72163390"/>
    <x v="8"/>
    <x v="8"/>
    <s v="HEAVY H SECTIONS:&gt;180MM"/>
    <n v="18"/>
    <s v="LUXEMBOURG"/>
    <n v="1635"/>
  </r>
  <r>
    <x v="0"/>
    <x v="4"/>
    <x v="1"/>
    <n v="9"/>
    <n v="72163390"/>
    <x v="8"/>
    <x v="8"/>
    <s v="HEAVY H SECTIONS:&gt;180MM"/>
    <n v="60"/>
    <s v="POLAND"/>
    <n v="10"/>
  </r>
  <r>
    <x v="0"/>
    <x v="4"/>
    <x v="1"/>
    <n v="9"/>
    <n v="72163390"/>
    <x v="8"/>
    <x v="8"/>
    <s v="HEAVY H SECTIONS:&gt;180MM"/>
    <n v="61"/>
    <s v="CZECH REPUBLIC"/>
    <n v="1"/>
  </r>
  <r>
    <x v="0"/>
    <x v="4"/>
    <x v="1"/>
    <n v="9"/>
    <n v="72163390"/>
    <x v="8"/>
    <x v="8"/>
    <s v="HEAVY H SECTIONS:&gt;180MM"/>
    <n v="664"/>
    <s v="INDIA"/>
    <n v="150"/>
  </r>
  <r>
    <x v="0"/>
    <x v="4"/>
    <x v="2"/>
    <n v="10"/>
    <n v="72163390"/>
    <x v="8"/>
    <x v="8"/>
    <s v="HEAVY H SECTIONS:&gt;180MM"/>
    <n v="1"/>
    <s v="FRANCE"/>
    <n v="1"/>
  </r>
  <r>
    <x v="0"/>
    <x v="4"/>
    <x v="2"/>
    <n v="10"/>
    <n v="72163390"/>
    <x v="8"/>
    <x v="8"/>
    <s v="HEAVY H SECTIONS:&gt;180MM"/>
    <n v="3"/>
    <s v="NETHERLANDS"/>
    <n v="11"/>
  </r>
  <r>
    <x v="0"/>
    <x v="4"/>
    <x v="2"/>
    <n v="10"/>
    <n v="72163390"/>
    <x v="8"/>
    <x v="8"/>
    <s v="HEAVY H SECTIONS:&gt;180MM"/>
    <n v="4"/>
    <s v="GERMANY"/>
    <n v="645"/>
  </r>
  <r>
    <x v="0"/>
    <x v="4"/>
    <x v="2"/>
    <n v="10"/>
    <n v="72163390"/>
    <x v="8"/>
    <x v="8"/>
    <s v="HEAVY H SECTIONS:&gt;180MM"/>
    <n v="5"/>
    <s v="ITALY"/>
    <n v="1"/>
  </r>
  <r>
    <x v="0"/>
    <x v="4"/>
    <x v="2"/>
    <n v="10"/>
    <n v="72163390"/>
    <x v="8"/>
    <x v="8"/>
    <s v="HEAVY H SECTIONS:&gt;180MM"/>
    <n v="6"/>
    <s v="UNITED KINGDOM"/>
    <n v="2"/>
  </r>
  <r>
    <x v="0"/>
    <x v="4"/>
    <x v="2"/>
    <n v="10"/>
    <n v="72163390"/>
    <x v="8"/>
    <x v="8"/>
    <s v="HEAVY H SECTIONS:&gt;180MM"/>
    <n v="7"/>
    <s v="IRISH REPUBLIC"/>
    <n v="23"/>
  </r>
  <r>
    <x v="0"/>
    <x v="4"/>
    <x v="2"/>
    <n v="10"/>
    <n v="72163390"/>
    <x v="8"/>
    <x v="8"/>
    <s v="HEAVY H SECTIONS:&gt;180MM"/>
    <n v="11"/>
    <s v="SPAIN"/>
    <n v="2175"/>
  </r>
  <r>
    <x v="0"/>
    <x v="4"/>
    <x v="2"/>
    <n v="10"/>
    <n v="72163390"/>
    <x v="8"/>
    <x v="8"/>
    <s v="HEAVY H SECTIONS:&gt;180MM"/>
    <n v="17"/>
    <s v="BELGIUM"/>
    <n v="2"/>
  </r>
  <r>
    <x v="0"/>
    <x v="4"/>
    <x v="2"/>
    <n v="10"/>
    <n v="72163390"/>
    <x v="8"/>
    <x v="8"/>
    <s v="HEAVY H SECTIONS:&gt;180MM"/>
    <n v="18"/>
    <s v="LUXEMBOURG"/>
    <n v="1718"/>
  </r>
  <r>
    <x v="0"/>
    <x v="4"/>
    <x v="2"/>
    <n v="10"/>
    <n v="72163390"/>
    <x v="8"/>
    <x v="8"/>
    <s v="HEAVY H SECTIONS:&gt;180MM"/>
    <n v="52"/>
    <s v="TURKEY"/>
    <n v="301"/>
  </r>
  <r>
    <x v="0"/>
    <x v="4"/>
    <x v="2"/>
    <n v="10"/>
    <n v="72163390"/>
    <x v="8"/>
    <x v="8"/>
    <s v="HEAVY H SECTIONS:&gt;180MM"/>
    <n v="63"/>
    <s v="SLOVAKIA"/>
    <n v="2"/>
  </r>
  <r>
    <x v="0"/>
    <x v="4"/>
    <x v="2"/>
    <n v="10"/>
    <n v="72163390"/>
    <x v="8"/>
    <x v="8"/>
    <s v="HEAVY H SECTIONS:&gt;180MM"/>
    <n v="690"/>
    <s v="VIETNAM"/>
    <n v="3219"/>
  </r>
  <r>
    <x v="0"/>
    <x v="4"/>
    <x v="2"/>
    <n v="10"/>
    <n v="72163390"/>
    <x v="8"/>
    <x v="8"/>
    <s v="HEAVY H SECTIONS:&gt;180MM"/>
    <n v="728"/>
    <s v="SOUTH KOREA"/>
    <n v="1183"/>
  </r>
  <r>
    <x v="0"/>
    <x v="4"/>
    <x v="2"/>
    <n v="11"/>
    <n v="72163390"/>
    <x v="8"/>
    <x v="8"/>
    <s v="HEAVY H SECTIONS:&gt;180MM"/>
    <n v="3"/>
    <s v="NETHERLANDS"/>
    <n v="41"/>
  </r>
  <r>
    <x v="0"/>
    <x v="4"/>
    <x v="2"/>
    <n v="11"/>
    <n v="72163390"/>
    <x v="8"/>
    <x v="8"/>
    <s v="HEAVY H SECTIONS:&gt;180MM"/>
    <n v="4"/>
    <s v="GERMANY"/>
    <n v="2017"/>
  </r>
  <r>
    <x v="0"/>
    <x v="4"/>
    <x v="2"/>
    <n v="11"/>
    <n v="72163390"/>
    <x v="8"/>
    <x v="8"/>
    <s v="HEAVY H SECTIONS:&gt;180MM"/>
    <n v="6"/>
    <s v="UNITED KINGDOM"/>
    <n v="12"/>
  </r>
  <r>
    <x v="0"/>
    <x v="4"/>
    <x v="2"/>
    <n v="11"/>
    <n v="72163390"/>
    <x v="8"/>
    <x v="8"/>
    <s v="HEAVY H SECTIONS:&gt;180MM"/>
    <n v="7"/>
    <s v="IRISH REPUBLIC"/>
    <n v="17"/>
  </r>
  <r>
    <x v="0"/>
    <x v="4"/>
    <x v="2"/>
    <n v="11"/>
    <n v="72163390"/>
    <x v="8"/>
    <x v="8"/>
    <s v="HEAVY H SECTIONS:&gt;180MM"/>
    <n v="11"/>
    <s v="SPAIN"/>
    <n v="2274"/>
  </r>
  <r>
    <x v="0"/>
    <x v="4"/>
    <x v="2"/>
    <n v="11"/>
    <n v="72163390"/>
    <x v="8"/>
    <x v="8"/>
    <s v="HEAVY H SECTIONS:&gt;180MM"/>
    <n v="18"/>
    <s v="LUXEMBOURG"/>
    <n v="1650"/>
  </r>
  <r>
    <x v="0"/>
    <x v="4"/>
    <x v="2"/>
    <n v="11"/>
    <n v="72163390"/>
    <x v="8"/>
    <x v="8"/>
    <s v="HEAVY H SECTIONS:&gt;180MM"/>
    <n v="647"/>
    <s v="UTD ARAB EMIRATES"/>
    <n v="1"/>
  </r>
  <r>
    <x v="0"/>
    <x v="4"/>
    <x v="2"/>
    <n v="11"/>
    <n v="72163390"/>
    <x v="8"/>
    <x v="8"/>
    <s v="HEAVY H SECTIONS:&gt;180MM"/>
    <n v="728"/>
    <s v="SOUTH KOREA"/>
    <n v="48"/>
  </r>
  <r>
    <x v="0"/>
    <x v="4"/>
    <x v="2"/>
    <n v="12"/>
    <n v="72163390"/>
    <x v="8"/>
    <x v="8"/>
    <s v="HEAVY H SECTIONS:&gt;180MM"/>
    <n v="3"/>
    <s v="NETHERLANDS"/>
    <n v="8"/>
  </r>
  <r>
    <x v="0"/>
    <x v="4"/>
    <x v="2"/>
    <n v="12"/>
    <n v="72163390"/>
    <x v="8"/>
    <x v="8"/>
    <s v="HEAVY H SECTIONS:&gt;180MM"/>
    <n v="4"/>
    <s v="GERMANY"/>
    <n v="3254"/>
  </r>
  <r>
    <x v="0"/>
    <x v="4"/>
    <x v="2"/>
    <n v="12"/>
    <n v="72163390"/>
    <x v="8"/>
    <x v="8"/>
    <s v="HEAVY H SECTIONS:&gt;180MM"/>
    <n v="7"/>
    <s v="IRISH REPUBLIC"/>
    <n v="141"/>
  </r>
  <r>
    <x v="0"/>
    <x v="4"/>
    <x v="2"/>
    <n v="12"/>
    <n v="72163390"/>
    <x v="8"/>
    <x v="8"/>
    <s v="HEAVY H SECTIONS:&gt;180MM"/>
    <n v="11"/>
    <s v="SPAIN"/>
    <n v="4265"/>
  </r>
  <r>
    <x v="0"/>
    <x v="4"/>
    <x v="2"/>
    <n v="12"/>
    <n v="72163390"/>
    <x v="8"/>
    <x v="8"/>
    <s v="HEAVY H SECTIONS:&gt;180MM"/>
    <n v="17"/>
    <s v="BELGIUM"/>
    <n v="29"/>
  </r>
  <r>
    <x v="0"/>
    <x v="4"/>
    <x v="2"/>
    <n v="12"/>
    <n v="72163390"/>
    <x v="8"/>
    <x v="8"/>
    <s v="HEAVY H SECTIONS:&gt;180MM"/>
    <n v="18"/>
    <s v="LUXEMBOURG"/>
    <n v="4850"/>
  </r>
  <r>
    <x v="0"/>
    <x v="4"/>
    <x v="2"/>
    <n v="12"/>
    <n v="72163390"/>
    <x v="8"/>
    <x v="8"/>
    <s v="HEAVY H SECTIONS:&gt;180MM"/>
    <n v="60"/>
    <s v="POLAND"/>
    <n v="48"/>
  </r>
  <r>
    <x v="0"/>
    <x v="4"/>
    <x v="2"/>
    <n v="12"/>
    <n v="72163390"/>
    <x v="8"/>
    <x v="8"/>
    <s v="HEAVY H SECTIONS:&gt;180MM"/>
    <n v="640"/>
    <s v="BAHRAIN"/>
    <n v="3241"/>
  </r>
  <r>
    <x v="0"/>
    <x v="4"/>
    <x v="2"/>
    <n v="12"/>
    <n v="72163390"/>
    <x v="8"/>
    <x v="8"/>
    <s v="HEAVY H SECTIONS:&gt;180MM"/>
    <n v="647"/>
    <s v="UTD ARAB EMIRATES"/>
    <n v="2"/>
  </r>
  <r>
    <x v="0"/>
    <x v="5"/>
    <x v="3"/>
    <n v="1"/>
    <n v="72163390"/>
    <x v="8"/>
    <x v="8"/>
    <s v="HEAVY H SECTIONS:&gt;180MM"/>
    <n v="3"/>
    <s v="NETHERLANDS"/>
    <n v="121"/>
  </r>
  <r>
    <x v="0"/>
    <x v="5"/>
    <x v="3"/>
    <n v="1"/>
    <n v="72163390"/>
    <x v="8"/>
    <x v="8"/>
    <s v="HEAVY H SECTIONS:&gt;180MM"/>
    <n v="4"/>
    <s v="GERMANY"/>
    <n v="2284"/>
  </r>
  <r>
    <x v="0"/>
    <x v="5"/>
    <x v="3"/>
    <n v="1"/>
    <n v="72163390"/>
    <x v="8"/>
    <x v="8"/>
    <s v="HEAVY H SECTIONS:&gt;180MM"/>
    <n v="6"/>
    <s v="UNITED KINGDOM"/>
    <n v="78"/>
  </r>
  <r>
    <x v="0"/>
    <x v="5"/>
    <x v="3"/>
    <n v="1"/>
    <n v="72163390"/>
    <x v="8"/>
    <x v="8"/>
    <s v="HEAVY H SECTIONS:&gt;180MM"/>
    <n v="7"/>
    <s v="IRISH REPUBLIC"/>
    <n v="1"/>
  </r>
  <r>
    <x v="0"/>
    <x v="5"/>
    <x v="3"/>
    <n v="1"/>
    <n v="72163390"/>
    <x v="8"/>
    <x v="8"/>
    <s v="HEAVY H SECTIONS:&gt;180MM"/>
    <n v="11"/>
    <s v="SPAIN"/>
    <n v="1265"/>
  </r>
  <r>
    <x v="0"/>
    <x v="5"/>
    <x v="3"/>
    <n v="1"/>
    <n v="72163390"/>
    <x v="8"/>
    <x v="8"/>
    <s v="HEAVY H SECTIONS:&gt;180MM"/>
    <n v="17"/>
    <s v="BELGIUM"/>
    <n v="0"/>
  </r>
  <r>
    <x v="0"/>
    <x v="5"/>
    <x v="3"/>
    <n v="1"/>
    <n v="72163390"/>
    <x v="8"/>
    <x v="8"/>
    <s v="HEAVY H SECTIONS:&gt;180MM"/>
    <n v="18"/>
    <s v="LUXEMBOURG"/>
    <n v="1676"/>
  </r>
  <r>
    <x v="0"/>
    <x v="5"/>
    <x v="3"/>
    <n v="1"/>
    <n v="72163390"/>
    <x v="8"/>
    <x v="8"/>
    <s v="HEAVY H SECTIONS:&gt;180MM"/>
    <n v="60"/>
    <s v="POLAND"/>
    <n v="54"/>
  </r>
  <r>
    <x v="0"/>
    <x v="5"/>
    <x v="3"/>
    <n v="1"/>
    <n v="72163390"/>
    <x v="8"/>
    <x v="8"/>
    <s v="HEAVY H SECTIONS:&gt;180MM"/>
    <n v="61"/>
    <s v="CZECH REPUBLIC"/>
    <n v="1"/>
  </r>
  <r>
    <x v="0"/>
    <x v="5"/>
    <x v="3"/>
    <n v="1"/>
    <n v="72163390"/>
    <x v="8"/>
    <x v="8"/>
    <s v="HEAVY H SECTIONS:&gt;180MM"/>
    <n v="664"/>
    <s v="INDIA"/>
    <n v="4"/>
  </r>
  <r>
    <x v="0"/>
    <x v="5"/>
    <x v="3"/>
    <n v="1"/>
    <n v="72163390"/>
    <x v="8"/>
    <x v="8"/>
    <s v="HEAVY H SECTIONS:&gt;180MM"/>
    <n v="728"/>
    <s v="SOUTH KOREA"/>
    <n v="4"/>
  </r>
  <r>
    <x v="0"/>
    <x v="5"/>
    <x v="3"/>
    <n v="2"/>
    <n v="72163390"/>
    <x v="8"/>
    <x v="8"/>
    <s v="HEAVY H SECTIONS:&gt;180MM"/>
    <n v="3"/>
    <s v="NETHERLANDS"/>
    <n v="24"/>
  </r>
  <r>
    <x v="0"/>
    <x v="5"/>
    <x v="3"/>
    <n v="2"/>
    <n v="72163390"/>
    <x v="8"/>
    <x v="8"/>
    <s v="HEAVY H SECTIONS:&gt;180MM"/>
    <n v="4"/>
    <s v="GERMANY"/>
    <n v="271"/>
  </r>
  <r>
    <x v="0"/>
    <x v="5"/>
    <x v="3"/>
    <n v="2"/>
    <n v="72163390"/>
    <x v="8"/>
    <x v="8"/>
    <s v="HEAVY H SECTIONS:&gt;180MM"/>
    <n v="7"/>
    <s v="IRISH REPUBLIC"/>
    <n v="10"/>
  </r>
  <r>
    <x v="0"/>
    <x v="5"/>
    <x v="3"/>
    <n v="2"/>
    <n v="72163390"/>
    <x v="8"/>
    <x v="8"/>
    <s v="HEAVY H SECTIONS:&gt;180MM"/>
    <n v="11"/>
    <s v="SPAIN"/>
    <n v="1381"/>
  </r>
  <r>
    <x v="0"/>
    <x v="5"/>
    <x v="3"/>
    <n v="2"/>
    <n v="72163390"/>
    <x v="8"/>
    <x v="8"/>
    <s v="HEAVY H SECTIONS:&gt;180MM"/>
    <n v="18"/>
    <s v="LUXEMBOURG"/>
    <n v="1971"/>
  </r>
  <r>
    <x v="0"/>
    <x v="5"/>
    <x v="3"/>
    <n v="2"/>
    <n v="72163390"/>
    <x v="8"/>
    <x v="8"/>
    <s v="HEAVY H SECTIONS:&gt;180MM"/>
    <n v="61"/>
    <s v="CZECH REPUBLIC"/>
    <n v="1"/>
  </r>
  <r>
    <x v="0"/>
    <x v="5"/>
    <x v="3"/>
    <n v="3"/>
    <n v="72163390"/>
    <x v="8"/>
    <x v="8"/>
    <s v="HEAVY H SECTIONS:&gt;180MM"/>
    <n v="3"/>
    <s v="NETHERLANDS"/>
    <n v="138"/>
  </r>
  <r>
    <x v="0"/>
    <x v="5"/>
    <x v="3"/>
    <n v="3"/>
    <n v="72163390"/>
    <x v="8"/>
    <x v="8"/>
    <s v="HEAVY H SECTIONS:&gt;180MM"/>
    <n v="4"/>
    <s v="GERMANY"/>
    <n v="34"/>
  </r>
  <r>
    <x v="0"/>
    <x v="5"/>
    <x v="3"/>
    <n v="3"/>
    <n v="72163390"/>
    <x v="8"/>
    <x v="8"/>
    <s v="HEAVY H SECTIONS:&gt;180MM"/>
    <n v="5"/>
    <s v="ITALY"/>
    <n v="1"/>
  </r>
  <r>
    <x v="0"/>
    <x v="5"/>
    <x v="3"/>
    <n v="3"/>
    <n v="72163390"/>
    <x v="8"/>
    <x v="8"/>
    <s v="HEAVY H SECTIONS:&gt;180MM"/>
    <n v="6"/>
    <s v="UNITED KINGDOM"/>
    <n v="1"/>
  </r>
  <r>
    <x v="0"/>
    <x v="5"/>
    <x v="3"/>
    <n v="3"/>
    <n v="72163390"/>
    <x v="8"/>
    <x v="8"/>
    <s v="HEAVY H SECTIONS:&gt;180MM"/>
    <n v="7"/>
    <s v="IRISH REPUBLIC"/>
    <n v="14"/>
  </r>
  <r>
    <x v="0"/>
    <x v="5"/>
    <x v="3"/>
    <n v="3"/>
    <n v="72163390"/>
    <x v="8"/>
    <x v="8"/>
    <s v="HEAVY H SECTIONS:&gt;180MM"/>
    <n v="11"/>
    <s v="SPAIN"/>
    <n v="5382"/>
  </r>
  <r>
    <x v="0"/>
    <x v="5"/>
    <x v="3"/>
    <n v="3"/>
    <n v="72163390"/>
    <x v="8"/>
    <x v="8"/>
    <s v="HEAVY H SECTIONS:&gt;180MM"/>
    <n v="18"/>
    <s v="LUXEMBOURG"/>
    <n v="2087"/>
  </r>
  <r>
    <x v="0"/>
    <x v="0"/>
    <x v="0"/>
    <n v="4"/>
    <n v="73021022"/>
    <x v="9"/>
    <x v="9"/>
    <s v="VIGNOLE RAILS &gt; 36KG/METRE"/>
    <n v="4"/>
    <s v="GERMANY"/>
    <n v="0"/>
  </r>
  <r>
    <x v="0"/>
    <x v="0"/>
    <x v="0"/>
    <n v="4"/>
    <n v="73021022"/>
    <x v="9"/>
    <x v="9"/>
    <s v="VIGNOLE RAILS &gt; 36KG/METRE"/>
    <n v="11"/>
    <s v="SPAIN"/>
    <n v="1142"/>
  </r>
  <r>
    <x v="0"/>
    <x v="0"/>
    <x v="0"/>
    <n v="4"/>
    <n v="73021022"/>
    <x v="9"/>
    <x v="9"/>
    <s v="VIGNOLE RAILS &gt; 36KG/METRE"/>
    <n v="38"/>
    <s v="AUSTRIA"/>
    <n v="1396"/>
  </r>
  <r>
    <x v="0"/>
    <x v="0"/>
    <x v="0"/>
    <n v="4"/>
    <n v="73021022"/>
    <x v="9"/>
    <x v="9"/>
    <s v="VIGNOLE RAILS &gt; 36KG/METRE"/>
    <n v="52"/>
    <s v="TURKEY"/>
    <n v="0"/>
  </r>
  <r>
    <x v="0"/>
    <x v="0"/>
    <x v="0"/>
    <n v="5"/>
    <n v="73021022"/>
    <x v="9"/>
    <x v="9"/>
    <s v="VIGNOLE RAILS &gt; 36KG/METRE"/>
    <n v="4"/>
    <s v="GERMANY"/>
    <n v="0"/>
  </r>
  <r>
    <x v="0"/>
    <x v="0"/>
    <x v="0"/>
    <n v="5"/>
    <n v="73021022"/>
    <x v="9"/>
    <x v="9"/>
    <s v="VIGNOLE RAILS &gt; 36KG/METRE"/>
    <n v="11"/>
    <s v="SPAIN"/>
    <n v="882"/>
  </r>
  <r>
    <x v="0"/>
    <x v="0"/>
    <x v="0"/>
    <n v="5"/>
    <n v="73021022"/>
    <x v="9"/>
    <x v="9"/>
    <s v="VIGNOLE RAILS &gt; 36KG/METRE"/>
    <n v="38"/>
    <s v="AUSTRIA"/>
    <n v="806"/>
  </r>
  <r>
    <x v="0"/>
    <x v="0"/>
    <x v="0"/>
    <n v="5"/>
    <n v="73021022"/>
    <x v="9"/>
    <x v="9"/>
    <s v="VIGNOLE RAILS &gt; 36KG/METRE"/>
    <n v="52"/>
    <s v="TURKEY"/>
    <n v="0"/>
  </r>
  <r>
    <x v="0"/>
    <x v="0"/>
    <x v="0"/>
    <n v="6"/>
    <n v="73021022"/>
    <x v="9"/>
    <x v="9"/>
    <s v="VIGNOLE RAILS &gt; 36KG/METRE"/>
    <n v="4"/>
    <s v="GERMANY"/>
    <n v="0"/>
  </r>
  <r>
    <x v="0"/>
    <x v="0"/>
    <x v="0"/>
    <n v="6"/>
    <n v="73021022"/>
    <x v="9"/>
    <x v="9"/>
    <s v="VIGNOLE RAILS &gt; 36KG/METRE"/>
    <n v="11"/>
    <s v="SPAIN"/>
    <n v="0"/>
  </r>
  <r>
    <x v="0"/>
    <x v="0"/>
    <x v="0"/>
    <n v="6"/>
    <n v="73021022"/>
    <x v="9"/>
    <x v="9"/>
    <s v="VIGNOLE RAILS &gt; 36KG/METRE"/>
    <n v="38"/>
    <s v="AUSTRIA"/>
    <n v="0"/>
  </r>
  <r>
    <x v="0"/>
    <x v="0"/>
    <x v="0"/>
    <n v="6"/>
    <n v="73021022"/>
    <x v="9"/>
    <x v="9"/>
    <s v="VIGNOLE RAILS &gt; 36KG/METRE"/>
    <n v="52"/>
    <s v="TURKEY"/>
    <n v="39"/>
  </r>
  <r>
    <x v="0"/>
    <x v="0"/>
    <x v="0"/>
    <n v="6"/>
    <n v="73021022"/>
    <x v="9"/>
    <x v="9"/>
    <s v="VIGNOLE RAILS &gt; 36KG/METRE"/>
    <n v="60"/>
    <s v="POLAND"/>
    <n v="60"/>
  </r>
  <r>
    <x v="0"/>
    <x v="0"/>
    <x v="1"/>
    <n v="7"/>
    <n v="73021022"/>
    <x v="9"/>
    <x v="9"/>
    <s v="VIGNOLE RAILS &gt; 36KG/METRE"/>
    <n v="4"/>
    <s v="GERMANY"/>
    <n v="217"/>
  </r>
  <r>
    <x v="0"/>
    <x v="0"/>
    <x v="1"/>
    <n v="7"/>
    <n v="73021022"/>
    <x v="9"/>
    <x v="9"/>
    <s v="VIGNOLE RAILS &gt; 36KG/METRE"/>
    <n v="11"/>
    <s v="SPAIN"/>
    <n v="1570"/>
  </r>
  <r>
    <x v="0"/>
    <x v="0"/>
    <x v="1"/>
    <n v="7"/>
    <n v="73021022"/>
    <x v="9"/>
    <x v="9"/>
    <s v="VIGNOLE RAILS &gt; 36KG/METRE"/>
    <n v="38"/>
    <s v="AUSTRIA"/>
    <n v="595"/>
  </r>
  <r>
    <x v="0"/>
    <x v="0"/>
    <x v="1"/>
    <n v="7"/>
    <n v="73021022"/>
    <x v="9"/>
    <x v="9"/>
    <s v="VIGNOLE RAILS &gt; 36KG/METRE"/>
    <n v="52"/>
    <s v="TURKEY"/>
    <n v="0"/>
  </r>
  <r>
    <x v="0"/>
    <x v="0"/>
    <x v="1"/>
    <n v="7"/>
    <n v="73021022"/>
    <x v="9"/>
    <x v="9"/>
    <s v="VIGNOLE RAILS &gt; 36KG/METRE"/>
    <n v="60"/>
    <s v="POLAND"/>
    <n v="0"/>
  </r>
  <r>
    <x v="0"/>
    <x v="0"/>
    <x v="1"/>
    <n v="8"/>
    <n v="73021022"/>
    <x v="9"/>
    <x v="9"/>
    <s v="VIGNOLE RAILS &gt; 36KG/METRE"/>
    <n v="4"/>
    <s v="GERMANY"/>
    <n v="0"/>
  </r>
  <r>
    <x v="0"/>
    <x v="0"/>
    <x v="1"/>
    <n v="8"/>
    <n v="73021022"/>
    <x v="9"/>
    <x v="9"/>
    <s v="VIGNOLE RAILS &gt; 36KG/METRE"/>
    <n v="11"/>
    <s v="SPAIN"/>
    <n v="0"/>
  </r>
  <r>
    <x v="0"/>
    <x v="0"/>
    <x v="1"/>
    <n v="8"/>
    <n v="73021022"/>
    <x v="9"/>
    <x v="9"/>
    <s v="VIGNOLE RAILS &gt; 36KG/METRE"/>
    <n v="38"/>
    <s v="AUSTRIA"/>
    <n v="1751"/>
  </r>
  <r>
    <x v="0"/>
    <x v="0"/>
    <x v="1"/>
    <n v="8"/>
    <n v="73021022"/>
    <x v="9"/>
    <x v="9"/>
    <s v="VIGNOLE RAILS &gt; 36KG/METRE"/>
    <n v="52"/>
    <s v="TURKEY"/>
    <n v="0"/>
  </r>
  <r>
    <x v="0"/>
    <x v="0"/>
    <x v="1"/>
    <n v="8"/>
    <n v="73021022"/>
    <x v="9"/>
    <x v="9"/>
    <s v="VIGNOLE RAILS &gt; 36KG/METRE"/>
    <n v="60"/>
    <s v="POLAND"/>
    <n v="159"/>
  </r>
  <r>
    <x v="0"/>
    <x v="0"/>
    <x v="1"/>
    <n v="9"/>
    <n v="73021022"/>
    <x v="9"/>
    <x v="9"/>
    <s v="VIGNOLE RAILS &gt; 36KG/METRE"/>
    <n v="1"/>
    <s v="FRANCE"/>
    <n v="131"/>
  </r>
  <r>
    <x v="0"/>
    <x v="0"/>
    <x v="1"/>
    <n v="9"/>
    <n v="73021022"/>
    <x v="9"/>
    <x v="9"/>
    <s v="VIGNOLE RAILS &gt; 36KG/METRE"/>
    <n v="4"/>
    <s v="GERMANY"/>
    <n v="0"/>
  </r>
  <r>
    <x v="0"/>
    <x v="0"/>
    <x v="1"/>
    <n v="9"/>
    <n v="73021022"/>
    <x v="9"/>
    <x v="9"/>
    <s v="VIGNOLE RAILS &gt; 36KG/METRE"/>
    <n v="11"/>
    <s v="SPAIN"/>
    <n v="0"/>
  </r>
  <r>
    <x v="0"/>
    <x v="0"/>
    <x v="1"/>
    <n v="9"/>
    <n v="73021022"/>
    <x v="9"/>
    <x v="9"/>
    <s v="VIGNOLE RAILS &gt; 36KG/METRE"/>
    <n v="38"/>
    <s v="AUSTRIA"/>
    <n v="0"/>
  </r>
  <r>
    <x v="0"/>
    <x v="0"/>
    <x v="1"/>
    <n v="9"/>
    <n v="73021022"/>
    <x v="9"/>
    <x v="9"/>
    <s v="VIGNOLE RAILS &gt; 36KG/METRE"/>
    <n v="52"/>
    <s v="TURKEY"/>
    <n v="0"/>
  </r>
  <r>
    <x v="0"/>
    <x v="0"/>
    <x v="1"/>
    <n v="9"/>
    <n v="73021022"/>
    <x v="9"/>
    <x v="9"/>
    <s v="VIGNOLE RAILS &gt; 36KG/METRE"/>
    <n v="60"/>
    <s v="POLAND"/>
    <n v="0"/>
  </r>
  <r>
    <x v="0"/>
    <x v="0"/>
    <x v="2"/>
    <n v="10"/>
    <n v="73021022"/>
    <x v="9"/>
    <x v="9"/>
    <s v="VIGNOLE RAILS &gt; 36KG/METRE"/>
    <n v="1"/>
    <s v="FRANCE"/>
    <n v="0"/>
  </r>
  <r>
    <x v="0"/>
    <x v="0"/>
    <x v="2"/>
    <n v="10"/>
    <n v="73021022"/>
    <x v="9"/>
    <x v="9"/>
    <s v="VIGNOLE RAILS &gt; 36KG/METRE"/>
    <n v="4"/>
    <s v="GERMANY"/>
    <n v="1"/>
  </r>
  <r>
    <x v="0"/>
    <x v="0"/>
    <x v="2"/>
    <n v="10"/>
    <n v="73021022"/>
    <x v="9"/>
    <x v="9"/>
    <s v="VIGNOLE RAILS &gt; 36KG/METRE"/>
    <n v="11"/>
    <s v="SPAIN"/>
    <n v="0"/>
  </r>
  <r>
    <x v="0"/>
    <x v="0"/>
    <x v="2"/>
    <n v="10"/>
    <n v="73021022"/>
    <x v="9"/>
    <x v="9"/>
    <s v="VIGNOLE RAILS &gt; 36KG/METRE"/>
    <n v="38"/>
    <s v="AUSTRIA"/>
    <n v="259"/>
  </r>
  <r>
    <x v="0"/>
    <x v="0"/>
    <x v="2"/>
    <n v="10"/>
    <n v="73021022"/>
    <x v="9"/>
    <x v="9"/>
    <s v="VIGNOLE RAILS &gt; 36KG/METRE"/>
    <n v="52"/>
    <s v="TURKEY"/>
    <n v="0"/>
  </r>
  <r>
    <x v="0"/>
    <x v="0"/>
    <x v="2"/>
    <n v="10"/>
    <n v="73021022"/>
    <x v="9"/>
    <x v="9"/>
    <s v="VIGNOLE RAILS &gt; 36KG/METRE"/>
    <n v="60"/>
    <s v="POLAND"/>
    <n v="60"/>
  </r>
  <r>
    <x v="0"/>
    <x v="0"/>
    <x v="2"/>
    <n v="10"/>
    <n v="73021022"/>
    <x v="9"/>
    <x v="9"/>
    <s v="VIGNOLE RAILS &gt; 36KG/METRE"/>
    <n v="400"/>
    <s v="U S A"/>
    <n v="0"/>
  </r>
  <r>
    <x v="0"/>
    <x v="0"/>
    <x v="2"/>
    <n v="11"/>
    <n v="73021022"/>
    <x v="9"/>
    <x v="9"/>
    <s v="VIGNOLE RAILS &gt; 36KG/METRE"/>
    <n v="1"/>
    <s v="FRANCE"/>
    <n v="0"/>
  </r>
  <r>
    <x v="0"/>
    <x v="0"/>
    <x v="2"/>
    <n v="11"/>
    <n v="73021022"/>
    <x v="9"/>
    <x v="9"/>
    <s v="VIGNOLE RAILS &gt; 36KG/METRE"/>
    <n v="4"/>
    <s v="GERMANY"/>
    <n v="0"/>
  </r>
  <r>
    <x v="0"/>
    <x v="0"/>
    <x v="2"/>
    <n v="11"/>
    <n v="73021022"/>
    <x v="9"/>
    <x v="9"/>
    <s v="VIGNOLE RAILS &gt; 36KG/METRE"/>
    <n v="11"/>
    <s v="SPAIN"/>
    <n v="350"/>
  </r>
  <r>
    <x v="0"/>
    <x v="0"/>
    <x v="2"/>
    <n v="11"/>
    <n v="73021022"/>
    <x v="9"/>
    <x v="9"/>
    <s v="VIGNOLE RAILS &gt; 36KG/METRE"/>
    <n v="38"/>
    <s v="AUSTRIA"/>
    <n v="72"/>
  </r>
  <r>
    <x v="0"/>
    <x v="0"/>
    <x v="2"/>
    <n v="11"/>
    <n v="73021022"/>
    <x v="9"/>
    <x v="9"/>
    <s v="VIGNOLE RAILS &gt; 36KG/METRE"/>
    <n v="52"/>
    <s v="TURKEY"/>
    <n v="0"/>
  </r>
  <r>
    <x v="0"/>
    <x v="0"/>
    <x v="2"/>
    <n v="11"/>
    <n v="73021022"/>
    <x v="9"/>
    <x v="9"/>
    <s v="VIGNOLE RAILS &gt; 36KG/METRE"/>
    <n v="60"/>
    <s v="POLAND"/>
    <n v="0"/>
  </r>
  <r>
    <x v="0"/>
    <x v="0"/>
    <x v="2"/>
    <n v="11"/>
    <n v="73021022"/>
    <x v="9"/>
    <x v="9"/>
    <s v="VIGNOLE RAILS &gt; 36KG/METRE"/>
    <n v="400"/>
    <s v="U S A"/>
    <n v="0"/>
  </r>
  <r>
    <x v="0"/>
    <x v="0"/>
    <x v="2"/>
    <n v="12"/>
    <n v="73021022"/>
    <x v="9"/>
    <x v="9"/>
    <s v="VIGNOLE RAILS &gt; 36KG/METRE"/>
    <n v="1"/>
    <s v="FRANCE"/>
    <n v="0"/>
  </r>
  <r>
    <x v="0"/>
    <x v="0"/>
    <x v="2"/>
    <n v="12"/>
    <n v="73021022"/>
    <x v="9"/>
    <x v="9"/>
    <s v="VIGNOLE RAILS &gt; 36KG/METRE"/>
    <n v="4"/>
    <s v="GERMANY"/>
    <n v="0"/>
  </r>
  <r>
    <x v="0"/>
    <x v="0"/>
    <x v="2"/>
    <n v="12"/>
    <n v="73021022"/>
    <x v="9"/>
    <x v="9"/>
    <s v="VIGNOLE RAILS &gt; 36KG/METRE"/>
    <n v="11"/>
    <s v="SPAIN"/>
    <n v="0"/>
  </r>
  <r>
    <x v="0"/>
    <x v="0"/>
    <x v="2"/>
    <n v="12"/>
    <n v="73021022"/>
    <x v="9"/>
    <x v="9"/>
    <s v="VIGNOLE RAILS &gt; 36KG/METRE"/>
    <n v="38"/>
    <s v="AUSTRIA"/>
    <n v="304"/>
  </r>
  <r>
    <x v="0"/>
    <x v="0"/>
    <x v="2"/>
    <n v="12"/>
    <n v="73021022"/>
    <x v="9"/>
    <x v="9"/>
    <s v="VIGNOLE RAILS &gt; 36KG/METRE"/>
    <n v="52"/>
    <s v="TURKEY"/>
    <n v="0"/>
  </r>
  <r>
    <x v="0"/>
    <x v="0"/>
    <x v="2"/>
    <n v="12"/>
    <n v="73021022"/>
    <x v="9"/>
    <x v="9"/>
    <s v="VIGNOLE RAILS &gt; 36KG/METRE"/>
    <n v="60"/>
    <s v="POLAND"/>
    <n v="0"/>
  </r>
  <r>
    <x v="0"/>
    <x v="0"/>
    <x v="2"/>
    <n v="12"/>
    <n v="73021022"/>
    <x v="9"/>
    <x v="9"/>
    <s v="VIGNOLE RAILS &gt; 36KG/METRE"/>
    <n v="400"/>
    <s v="U S A"/>
    <n v="0"/>
  </r>
  <r>
    <x v="0"/>
    <x v="1"/>
    <x v="3"/>
    <n v="1"/>
    <n v="73021022"/>
    <x v="9"/>
    <x v="9"/>
    <s v="VIGNOLE RAILS &gt; 36KG/METRE"/>
    <n v="11"/>
    <s v="SPAIN"/>
    <n v="0"/>
  </r>
  <r>
    <x v="0"/>
    <x v="1"/>
    <x v="3"/>
    <n v="1"/>
    <n v="73021022"/>
    <x v="9"/>
    <x v="9"/>
    <s v="VIGNOLE RAILS &gt; 36KG/METRE"/>
    <n v="18"/>
    <s v="LUXEMBOURG"/>
    <n v="0"/>
  </r>
  <r>
    <x v="0"/>
    <x v="1"/>
    <x v="3"/>
    <n v="1"/>
    <n v="73021022"/>
    <x v="9"/>
    <x v="9"/>
    <s v="VIGNOLE RAILS &gt; 36KG/METRE"/>
    <n v="60"/>
    <s v="POLAND"/>
    <n v="28"/>
  </r>
  <r>
    <x v="0"/>
    <x v="1"/>
    <x v="3"/>
    <n v="2"/>
    <n v="73021022"/>
    <x v="9"/>
    <x v="9"/>
    <s v="VIGNOLE RAILS &gt; 36KG/METRE"/>
    <n v="4"/>
    <s v="GERMANY"/>
    <n v="0"/>
  </r>
  <r>
    <x v="0"/>
    <x v="1"/>
    <x v="3"/>
    <n v="2"/>
    <n v="73021022"/>
    <x v="9"/>
    <x v="9"/>
    <s v="VIGNOLE RAILS &gt; 36KG/METRE"/>
    <n v="38"/>
    <s v="AUSTRIA"/>
    <n v="3548"/>
  </r>
  <r>
    <x v="0"/>
    <x v="1"/>
    <x v="3"/>
    <n v="2"/>
    <n v="73021022"/>
    <x v="9"/>
    <x v="9"/>
    <s v="VIGNOLE RAILS &gt; 36KG/METRE"/>
    <n v="60"/>
    <s v="POLAND"/>
    <n v="21"/>
  </r>
  <r>
    <x v="0"/>
    <x v="1"/>
    <x v="3"/>
    <n v="3"/>
    <n v="73021022"/>
    <x v="9"/>
    <x v="9"/>
    <s v="VIGNOLE RAILS &gt; 36KG/METRE"/>
    <n v="4"/>
    <s v="GERMANY"/>
    <n v="2"/>
  </r>
  <r>
    <x v="0"/>
    <x v="1"/>
    <x v="0"/>
    <n v="4"/>
    <n v="73021022"/>
    <x v="9"/>
    <x v="9"/>
    <s v="VIGNOLE RAILS &gt; 36KG/METRE"/>
    <n v="11"/>
    <s v="SPAIN"/>
    <n v="1329"/>
  </r>
  <r>
    <x v="0"/>
    <x v="1"/>
    <x v="0"/>
    <n v="5"/>
    <n v="73021022"/>
    <x v="9"/>
    <x v="9"/>
    <s v="VIGNOLE RAILS &gt; 36KG/METRE"/>
    <n v="11"/>
    <s v="SPAIN"/>
    <n v="103"/>
  </r>
  <r>
    <x v="0"/>
    <x v="1"/>
    <x v="0"/>
    <n v="6"/>
    <n v="73021022"/>
    <x v="9"/>
    <x v="9"/>
    <s v="VIGNOLE RAILS &gt; 36KG/METRE"/>
    <n v="11"/>
    <s v="SPAIN"/>
    <n v="4650"/>
  </r>
  <r>
    <x v="0"/>
    <x v="1"/>
    <x v="1"/>
    <n v="7"/>
    <n v="73021022"/>
    <x v="9"/>
    <x v="9"/>
    <s v="VIGNOLE RAILS &gt; 36KG/METRE"/>
    <n v="11"/>
    <s v="SPAIN"/>
    <n v="3966"/>
  </r>
  <r>
    <x v="0"/>
    <x v="1"/>
    <x v="1"/>
    <n v="7"/>
    <n v="73021022"/>
    <x v="9"/>
    <x v="9"/>
    <s v="VIGNOLE RAILS &gt; 36KG/METRE"/>
    <n v="38"/>
    <s v="AUSTRIA"/>
    <n v="2205"/>
  </r>
  <r>
    <x v="0"/>
    <x v="1"/>
    <x v="1"/>
    <n v="8"/>
    <n v="73021022"/>
    <x v="9"/>
    <x v="9"/>
    <s v="VIGNOLE RAILS &gt; 36KG/METRE"/>
    <n v="4"/>
    <s v="GERMANY"/>
    <n v="0"/>
  </r>
  <r>
    <x v="0"/>
    <x v="1"/>
    <x v="1"/>
    <n v="8"/>
    <n v="73021022"/>
    <x v="9"/>
    <x v="9"/>
    <s v="VIGNOLE RAILS &gt; 36KG/METRE"/>
    <n v="11"/>
    <s v="SPAIN"/>
    <n v="62325"/>
  </r>
  <r>
    <x v="0"/>
    <x v="1"/>
    <x v="1"/>
    <n v="8"/>
    <n v="73021022"/>
    <x v="9"/>
    <x v="9"/>
    <s v="VIGNOLE RAILS &gt; 36KG/METRE"/>
    <n v="38"/>
    <s v="AUSTRIA"/>
    <n v="1509"/>
  </r>
  <r>
    <x v="0"/>
    <x v="1"/>
    <x v="1"/>
    <n v="9"/>
    <n v="73021022"/>
    <x v="9"/>
    <x v="9"/>
    <s v="VIGNOLE RAILS &gt; 36KG/METRE"/>
    <n v="4"/>
    <s v="GERMANY"/>
    <n v="0"/>
  </r>
  <r>
    <x v="0"/>
    <x v="1"/>
    <x v="1"/>
    <n v="9"/>
    <n v="73021022"/>
    <x v="9"/>
    <x v="9"/>
    <s v="VIGNOLE RAILS &gt; 36KG/METRE"/>
    <n v="11"/>
    <s v="SPAIN"/>
    <n v="858"/>
  </r>
  <r>
    <x v="0"/>
    <x v="1"/>
    <x v="1"/>
    <n v="9"/>
    <n v="73021022"/>
    <x v="9"/>
    <x v="9"/>
    <s v="VIGNOLE RAILS &gt; 36KG/METRE"/>
    <n v="38"/>
    <s v="AUSTRIA"/>
    <n v="1204"/>
  </r>
  <r>
    <x v="0"/>
    <x v="1"/>
    <x v="2"/>
    <n v="10"/>
    <n v="73021022"/>
    <x v="9"/>
    <x v="9"/>
    <s v="VIGNOLE RAILS &gt; 36KG/METRE"/>
    <n v="38"/>
    <s v="AUSTRIA"/>
    <n v="9574"/>
  </r>
  <r>
    <x v="0"/>
    <x v="1"/>
    <x v="2"/>
    <n v="10"/>
    <n v="73021022"/>
    <x v="9"/>
    <x v="9"/>
    <s v="VIGNOLE RAILS &gt; 36KG/METRE"/>
    <n v="60"/>
    <s v="POLAND"/>
    <n v="28"/>
  </r>
  <r>
    <x v="0"/>
    <x v="1"/>
    <x v="2"/>
    <n v="11"/>
    <n v="73021022"/>
    <x v="9"/>
    <x v="9"/>
    <s v="VIGNOLE RAILS &gt; 36KG/METRE"/>
    <n v="38"/>
    <s v="AUSTRIA"/>
    <n v="577"/>
  </r>
  <r>
    <x v="0"/>
    <x v="1"/>
    <x v="2"/>
    <n v="12"/>
    <n v="73021022"/>
    <x v="9"/>
    <x v="9"/>
    <s v="VIGNOLE RAILS &gt; 36KG/METRE"/>
    <n v="11"/>
    <s v="SPAIN"/>
    <n v="4301"/>
  </r>
  <r>
    <x v="0"/>
    <x v="1"/>
    <x v="2"/>
    <n v="12"/>
    <n v="73021022"/>
    <x v="9"/>
    <x v="9"/>
    <s v="VIGNOLE RAILS &gt; 36KG/METRE"/>
    <n v="38"/>
    <s v="AUSTRIA"/>
    <n v="1566"/>
  </r>
  <r>
    <x v="0"/>
    <x v="1"/>
    <x v="2"/>
    <n v="12"/>
    <n v="73021022"/>
    <x v="9"/>
    <x v="9"/>
    <s v="VIGNOLE RAILS &gt; 36KG/METRE"/>
    <n v="60"/>
    <s v="POLAND"/>
    <n v="36"/>
  </r>
  <r>
    <x v="0"/>
    <x v="2"/>
    <x v="3"/>
    <n v="1"/>
    <n v="73021022"/>
    <x v="9"/>
    <x v="9"/>
    <s v="VIGNOLE RAILS &gt; 36KG/METRE"/>
    <n v="7"/>
    <s v="IRISH REPUBLIC"/>
    <n v="0"/>
  </r>
  <r>
    <x v="0"/>
    <x v="2"/>
    <x v="3"/>
    <n v="1"/>
    <n v="73021022"/>
    <x v="9"/>
    <x v="9"/>
    <s v="VIGNOLE RAILS &gt; 36KG/METRE"/>
    <n v="11"/>
    <s v="SPAIN"/>
    <n v="299"/>
  </r>
  <r>
    <x v="0"/>
    <x v="2"/>
    <x v="3"/>
    <n v="1"/>
    <n v="73021022"/>
    <x v="9"/>
    <x v="9"/>
    <s v="VIGNOLE RAILS &gt; 36KG/METRE"/>
    <n v="38"/>
    <s v="AUSTRIA"/>
    <n v="11920"/>
  </r>
  <r>
    <x v="0"/>
    <x v="2"/>
    <x v="3"/>
    <n v="2"/>
    <n v="73021022"/>
    <x v="9"/>
    <x v="9"/>
    <s v="VIGNOLE RAILS &gt; 36KG/METRE"/>
    <n v="7"/>
    <s v="IRISH REPUBLIC"/>
    <n v="3506"/>
  </r>
  <r>
    <x v="0"/>
    <x v="2"/>
    <x v="3"/>
    <n v="2"/>
    <n v="73021022"/>
    <x v="9"/>
    <x v="9"/>
    <s v="VIGNOLE RAILS &gt; 36KG/METRE"/>
    <n v="38"/>
    <s v="AUSTRIA"/>
    <n v="1970"/>
  </r>
  <r>
    <x v="0"/>
    <x v="2"/>
    <x v="3"/>
    <n v="3"/>
    <n v="73021022"/>
    <x v="9"/>
    <x v="9"/>
    <s v="VIGNOLE RAILS &gt; 36KG/METRE"/>
    <n v="4"/>
    <s v="GERMANY"/>
    <n v="0"/>
  </r>
  <r>
    <x v="0"/>
    <x v="2"/>
    <x v="3"/>
    <n v="3"/>
    <n v="73021022"/>
    <x v="9"/>
    <x v="9"/>
    <s v="VIGNOLE RAILS &gt; 36KG/METRE"/>
    <n v="11"/>
    <s v="SPAIN"/>
    <n v="7964"/>
  </r>
  <r>
    <x v="0"/>
    <x v="2"/>
    <x v="3"/>
    <n v="3"/>
    <n v="73021022"/>
    <x v="9"/>
    <x v="9"/>
    <s v="VIGNOLE RAILS &gt; 36KG/METRE"/>
    <n v="38"/>
    <s v="AUSTRIA"/>
    <n v="8835"/>
  </r>
  <r>
    <x v="0"/>
    <x v="2"/>
    <x v="0"/>
    <n v="4"/>
    <n v="73021022"/>
    <x v="9"/>
    <x v="9"/>
    <s v="VIGNOLE RAILS &gt; 36KG/METRE"/>
    <n v="11"/>
    <s v="SPAIN"/>
    <n v="4372"/>
  </r>
  <r>
    <x v="0"/>
    <x v="2"/>
    <x v="0"/>
    <n v="4"/>
    <n v="73021022"/>
    <x v="9"/>
    <x v="9"/>
    <s v="VIGNOLE RAILS &gt; 36KG/METRE"/>
    <n v="38"/>
    <s v="AUSTRIA"/>
    <n v="1768"/>
  </r>
  <r>
    <x v="0"/>
    <x v="2"/>
    <x v="0"/>
    <n v="5"/>
    <n v="73021022"/>
    <x v="9"/>
    <x v="9"/>
    <s v="VIGNOLE RAILS &gt; 36KG/METRE"/>
    <n v="4"/>
    <s v="GERMANY"/>
    <n v="12"/>
  </r>
  <r>
    <x v="0"/>
    <x v="2"/>
    <x v="0"/>
    <n v="5"/>
    <n v="73021022"/>
    <x v="9"/>
    <x v="9"/>
    <s v="VIGNOLE RAILS &gt; 36KG/METRE"/>
    <n v="38"/>
    <s v="AUSTRIA"/>
    <n v="994"/>
  </r>
  <r>
    <x v="0"/>
    <x v="2"/>
    <x v="1"/>
    <n v="7"/>
    <n v="73021022"/>
    <x v="9"/>
    <x v="9"/>
    <s v="VIGNOLE RAILS &gt; 36KG/METRE"/>
    <n v="11"/>
    <s v="SPAIN"/>
    <n v="665"/>
  </r>
  <r>
    <x v="0"/>
    <x v="2"/>
    <x v="1"/>
    <n v="7"/>
    <n v="73021022"/>
    <x v="9"/>
    <x v="9"/>
    <s v="VIGNOLE RAILS &gt; 36KG/METRE"/>
    <n v="38"/>
    <s v="AUSTRIA"/>
    <n v="949"/>
  </r>
  <r>
    <x v="0"/>
    <x v="2"/>
    <x v="1"/>
    <n v="8"/>
    <n v="73021022"/>
    <x v="9"/>
    <x v="9"/>
    <s v="VIGNOLE RAILS &gt; 36KG/METRE"/>
    <n v="4"/>
    <s v="GERMANY"/>
    <n v="42"/>
  </r>
  <r>
    <x v="0"/>
    <x v="2"/>
    <x v="1"/>
    <n v="8"/>
    <n v="73021022"/>
    <x v="9"/>
    <x v="9"/>
    <s v="VIGNOLE RAILS &gt; 36KG/METRE"/>
    <n v="11"/>
    <s v="SPAIN"/>
    <n v="1"/>
  </r>
  <r>
    <x v="0"/>
    <x v="2"/>
    <x v="1"/>
    <n v="8"/>
    <n v="73021022"/>
    <x v="9"/>
    <x v="9"/>
    <s v="VIGNOLE RAILS &gt; 36KG/METRE"/>
    <n v="38"/>
    <s v="AUSTRIA"/>
    <n v="1939"/>
  </r>
  <r>
    <x v="0"/>
    <x v="2"/>
    <x v="1"/>
    <n v="9"/>
    <n v="73021022"/>
    <x v="9"/>
    <x v="9"/>
    <s v="VIGNOLE RAILS &gt; 36KG/METRE"/>
    <n v="38"/>
    <s v="AUSTRIA"/>
    <n v="1444"/>
  </r>
  <r>
    <x v="0"/>
    <x v="2"/>
    <x v="2"/>
    <n v="10"/>
    <n v="73021022"/>
    <x v="9"/>
    <x v="9"/>
    <s v="VIGNOLE RAILS &gt; 36KG/METRE"/>
    <n v="38"/>
    <s v="AUSTRIA"/>
    <n v="2586"/>
  </r>
  <r>
    <x v="0"/>
    <x v="2"/>
    <x v="2"/>
    <n v="10"/>
    <n v="73021022"/>
    <x v="9"/>
    <x v="9"/>
    <s v="VIGNOLE RAILS &gt; 36KG/METRE"/>
    <n v="732"/>
    <s v="JAPAN"/>
    <n v="9"/>
  </r>
  <r>
    <x v="0"/>
    <x v="2"/>
    <x v="2"/>
    <n v="12"/>
    <n v="73021022"/>
    <x v="9"/>
    <x v="9"/>
    <s v="VIGNOLE RAILS &gt; 36KG/METRE"/>
    <n v="11"/>
    <s v="SPAIN"/>
    <n v="340"/>
  </r>
  <r>
    <x v="0"/>
    <x v="2"/>
    <x v="2"/>
    <n v="12"/>
    <n v="73021022"/>
    <x v="9"/>
    <x v="9"/>
    <s v="VIGNOLE RAILS &gt; 36KG/METRE"/>
    <n v="38"/>
    <s v="AUSTRIA"/>
    <n v="431"/>
  </r>
  <r>
    <x v="0"/>
    <x v="3"/>
    <x v="3"/>
    <n v="1"/>
    <n v="73021022"/>
    <x v="9"/>
    <x v="9"/>
    <s v="VIGNOLE RAILS &gt; 36KG/METRE"/>
    <n v="1"/>
    <s v="FRANCE"/>
    <n v="0"/>
  </r>
  <r>
    <x v="0"/>
    <x v="3"/>
    <x v="3"/>
    <n v="1"/>
    <n v="73021022"/>
    <x v="9"/>
    <x v="9"/>
    <s v="VIGNOLE RAILS &gt; 36KG/METRE"/>
    <n v="38"/>
    <s v="AUSTRIA"/>
    <n v="969"/>
  </r>
  <r>
    <x v="0"/>
    <x v="3"/>
    <x v="3"/>
    <n v="2"/>
    <n v="73021022"/>
    <x v="9"/>
    <x v="9"/>
    <s v="VIGNOLE RAILS &gt; 36KG/METRE"/>
    <n v="4"/>
    <s v="GERMANY"/>
    <n v="1"/>
  </r>
  <r>
    <x v="0"/>
    <x v="3"/>
    <x v="3"/>
    <n v="3"/>
    <n v="73021022"/>
    <x v="9"/>
    <x v="9"/>
    <s v="VIGNOLE RAILS &gt; 36KG/METRE"/>
    <n v="4"/>
    <s v="GERMANY"/>
    <n v="0"/>
  </r>
  <r>
    <x v="0"/>
    <x v="3"/>
    <x v="3"/>
    <n v="3"/>
    <n v="73021022"/>
    <x v="9"/>
    <x v="9"/>
    <s v="VIGNOLE RAILS &gt; 36KG/METRE"/>
    <n v="18"/>
    <s v="LUXEMBOURG"/>
    <n v="36"/>
  </r>
  <r>
    <x v="0"/>
    <x v="3"/>
    <x v="3"/>
    <n v="3"/>
    <n v="73021022"/>
    <x v="9"/>
    <x v="9"/>
    <s v="VIGNOLE RAILS &gt; 36KG/METRE"/>
    <n v="38"/>
    <s v="AUSTRIA"/>
    <n v="106"/>
  </r>
  <r>
    <x v="0"/>
    <x v="3"/>
    <x v="0"/>
    <n v="4"/>
    <n v="73021022"/>
    <x v="9"/>
    <x v="9"/>
    <s v="VIGNOLE RAILS &gt; 36KG/METRE"/>
    <n v="18"/>
    <s v="LUXEMBOURG"/>
    <n v="41"/>
  </r>
  <r>
    <x v="0"/>
    <x v="3"/>
    <x v="0"/>
    <n v="4"/>
    <n v="73021022"/>
    <x v="9"/>
    <x v="9"/>
    <s v="VIGNOLE RAILS &gt; 36KG/METRE"/>
    <n v="38"/>
    <s v="AUSTRIA"/>
    <n v="1618"/>
  </r>
  <r>
    <x v="0"/>
    <x v="3"/>
    <x v="0"/>
    <n v="4"/>
    <n v="73021022"/>
    <x v="9"/>
    <x v="9"/>
    <s v="VIGNOLE RAILS &gt; 36KG/METRE"/>
    <n v="60"/>
    <s v="POLAND"/>
    <n v="345"/>
  </r>
  <r>
    <x v="0"/>
    <x v="3"/>
    <x v="0"/>
    <n v="5"/>
    <n v="73021022"/>
    <x v="9"/>
    <x v="9"/>
    <s v="VIGNOLE RAILS &gt; 36KG/METRE"/>
    <n v="38"/>
    <s v="AUSTRIA"/>
    <n v="0"/>
  </r>
  <r>
    <x v="0"/>
    <x v="3"/>
    <x v="0"/>
    <n v="6"/>
    <n v="73021022"/>
    <x v="9"/>
    <x v="9"/>
    <s v="VIGNOLE RAILS &gt; 36KG/METRE"/>
    <n v="4"/>
    <s v="GERMANY"/>
    <n v="1"/>
  </r>
  <r>
    <x v="0"/>
    <x v="3"/>
    <x v="0"/>
    <n v="6"/>
    <n v="73021022"/>
    <x v="9"/>
    <x v="9"/>
    <s v="VIGNOLE RAILS &gt; 36KG/METRE"/>
    <n v="11"/>
    <s v="SPAIN"/>
    <n v="1014"/>
  </r>
  <r>
    <x v="0"/>
    <x v="3"/>
    <x v="0"/>
    <n v="6"/>
    <n v="73021022"/>
    <x v="9"/>
    <x v="9"/>
    <s v="VIGNOLE RAILS &gt; 36KG/METRE"/>
    <n v="38"/>
    <s v="AUSTRIA"/>
    <n v="0"/>
  </r>
  <r>
    <x v="0"/>
    <x v="3"/>
    <x v="1"/>
    <n v="7"/>
    <n v="73021022"/>
    <x v="9"/>
    <x v="9"/>
    <s v="VIGNOLE RAILS &gt; 36KG/METRE"/>
    <n v="11"/>
    <s v="SPAIN"/>
    <n v="6"/>
  </r>
  <r>
    <x v="0"/>
    <x v="3"/>
    <x v="1"/>
    <n v="7"/>
    <n v="73021022"/>
    <x v="9"/>
    <x v="9"/>
    <s v="VIGNOLE RAILS &gt; 36KG/METRE"/>
    <n v="38"/>
    <s v="AUSTRIA"/>
    <n v="436"/>
  </r>
  <r>
    <x v="0"/>
    <x v="3"/>
    <x v="1"/>
    <n v="9"/>
    <n v="73021022"/>
    <x v="9"/>
    <x v="9"/>
    <s v="VIGNOLE RAILS &gt; 36KG/METRE"/>
    <n v="38"/>
    <s v="AUSTRIA"/>
    <n v="44"/>
  </r>
  <r>
    <x v="0"/>
    <x v="3"/>
    <x v="2"/>
    <n v="10"/>
    <n v="73021022"/>
    <x v="9"/>
    <x v="9"/>
    <s v="VIGNOLE RAILS &gt; 36KG/METRE"/>
    <n v="38"/>
    <s v="AUSTRIA"/>
    <n v="4"/>
  </r>
  <r>
    <x v="0"/>
    <x v="4"/>
    <x v="3"/>
    <n v="1"/>
    <n v="73021022"/>
    <x v="9"/>
    <x v="9"/>
    <s v="VIGNOLE RAILS &gt; 36KG/METRE"/>
    <n v="3"/>
    <s v="NETHERLANDS"/>
    <n v="24"/>
  </r>
  <r>
    <x v="0"/>
    <x v="4"/>
    <x v="3"/>
    <n v="1"/>
    <n v="73021022"/>
    <x v="9"/>
    <x v="9"/>
    <s v="VIGNOLE RAILS &gt; 36KG/METRE"/>
    <n v="11"/>
    <s v="SPAIN"/>
    <n v="27"/>
  </r>
  <r>
    <x v="0"/>
    <x v="4"/>
    <x v="3"/>
    <n v="1"/>
    <n v="73021022"/>
    <x v="9"/>
    <x v="9"/>
    <s v="VIGNOLE RAILS &gt; 36KG/METRE"/>
    <n v="18"/>
    <s v="LUXEMBOURG"/>
    <n v="1"/>
  </r>
  <r>
    <x v="0"/>
    <x v="4"/>
    <x v="3"/>
    <n v="1"/>
    <n v="73021022"/>
    <x v="9"/>
    <x v="9"/>
    <s v="VIGNOLE RAILS &gt; 36KG/METRE"/>
    <n v="38"/>
    <s v="AUSTRIA"/>
    <n v="168"/>
  </r>
  <r>
    <x v="0"/>
    <x v="4"/>
    <x v="3"/>
    <n v="1"/>
    <n v="73021022"/>
    <x v="9"/>
    <x v="9"/>
    <s v="VIGNOLE RAILS &gt; 36KG/METRE"/>
    <n v="75"/>
    <s v="RUSSIA"/>
    <n v="24"/>
  </r>
  <r>
    <x v="0"/>
    <x v="4"/>
    <x v="3"/>
    <n v="2"/>
    <n v="73021022"/>
    <x v="9"/>
    <x v="9"/>
    <s v="VIGNOLE RAILS &gt; 36KG/METRE"/>
    <n v="18"/>
    <s v="LUXEMBOURG"/>
    <n v="10"/>
  </r>
  <r>
    <x v="0"/>
    <x v="4"/>
    <x v="3"/>
    <n v="2"/>
    <n v="73021022"/>
    <x v="9"/>
    <x v="9"/>
    <s v="VIGNOLE RAILS &gt; 36KG/METRE"/>
    <n v="38"/>
    <s v="AUSTRIA"/>
    <n v="1527"/>
  </r>
  <r>
    <x v="0"/>
    <x v="4"/>
    <x v="3"/>
    <n v="3"/>
    <n v="73021022"/>
    <x v="9"/>
    <x v="9"/>
    <s v="VIGNOLE RAILS &gt; 36KG/METRE"/>
    <n v="11"/>
    <s v="SPAIN"/>
    <n v="781"/>
  </r>
  <r>
    <x v="0"/>
    <x v="4"/>
    <x v="3"/>
    <n v="3"/>
    <n v="73021022"/>
    <x v="9"/>
    <x v="9"/>
    <s v="VIGNOLE RAILS &gt; 36KG/METRE"/>
    <n v="17"/>
    <s v="BELGIUM"/>
    <n v="22"/>
  </r>
  <r>
    <x v="0"/>
    <x v="4"/>
    <x v="3"/>
    <n v="3"/>
    <n v="73021022"/>
    <x v="9"/>
    <x v="9"/>
    <s v="VIGNOLE RAILS &gt; 36KG/METRE"/>
    <n v="38"/>
    <s v="AUSTRIA"/>
    <n v="394"/>
  </r>
  <r>
    <x v="0"/>
    <x v="4"/>
    <x v="0"/>
    <n v="4"/>
    <n v="73021022"/>
    <x v="9"/>
    <x v="9"/>
    <s v="VIGNOLE RAILS &gt; 36KG/METRE"/>
    <n v="38"/>
    <s v="AUSTRIA"/>
    <n v="53"/>
  </r>
  <r>
    <x v="0"/>
    <x v="4"/>
    <x v="0"/>
    <n v="5"/>
    <n v="73021022"/>
    <x v="9"/>
    <x v="9"/>
    <s v="VIGNOLE RAILS &gt; 36KG/METRE"/>
    <n v="18"/>
    <s v="LUXEMBOURG"/>
    <n v="20"/>
  </r>
  <r>
    <x v="0"/>
    <x v="4"/>
    <x v="0"/>
    <n v="5"/>
    <n v="73021022"/>
    <x v="9"/>
    <x v="9"/>
    <s v="VIGNOLE RAILS &gt; 36KG/METRE"/>
    <n v="38"/>
    <s v="AUSTRIA"/>
    <n v="1650"/>
  </r>
  <r>
    <x v="0"/>
    <x v="4"/>
    <x v="0"/>
    <n v="6"/>
    <n v="73021022"/>
    <x v="9"/>
    <x v="9"/>
    <s v="VIGNOLE RAILS &gt; 36KG/METRE"/>
    <n v="18"/>
    <s v="LUXEMBOURG"/>
    <n v="1"/>
  </r>
  <r>
    <x v="0"/>
    <x v="4"/>
    <x v="0"/>
    <n v="6"/>
    <n v="73021022"/>
    <x v="9"/>
    <x v="9"/>
    <s v="VIGNOLE RAILS &gt; 36KG/METRE"/>
    <n v="38"/>
    <s v="AUSTRIA"/>
    <n v="47"/>
  </r>
  <r>
    <x v="0"/>
    <x v="4"/>
    <x v="1"/>
    <n v="7"/>
    <n v="73021022"/>
    <x v="9"/>
    <x v="9"/>
    <s v="VIGNOLE RAILS &gt; 36KG/METRE"/>
    <n v="11"/>
    <s v="SPAIN"/>
    <n v="20"/>
  </r>
  <r>
    <x v="0"/>
    <x v="4"/>
    <x v="1"/>
    <n v="7"/>
    <n v="73021022"/>
    <x v="9"/>
    <x v="9"/>
    <s v="VIGNOLE RAILS &gt; 36KG/METRE"/>
    <n v="38"/>
    <s v="AUSTRIA"/>
    <n v="196"/>
  </r>
  <r>
    <x v="0"/>
    <x v="4"/>
    <x v="1"/>
    <n v="7"/>
    <n v="73021022"/>
    <x v="9"/>
    <x v="9"/>
    <s v="VIGNOLE RAILS &gt; 36KG/METRE"/>
    <n v="66"/>
    <s v="ROMANIA"/>
    <n v="22"/>
  </r>
  <r>
    <x v="0"/>
    <x v="4"/>
    <x v="1"/>
    <n v="8"/>
    <n v="73021022"/>
    <x v="9"/>
    <x v="9"/>
    <s v="VIGNOLE RAILS &gt; 36KG/METRE"/>
    <n v="3"/>
    <s v="NETHERLANDS"/>
    <n v="117"/>
  </r>
  <r>
    <x v="0"/>
    <x v="4"/>
    <x v="1"/>
    <n v="8"/>
    <n v="73021022"/>
    <x v="9"/>
    <x v="9"/>
    <s v="VIGNOLE RAILS &gt; 36KG/METRE"/>
    <n v="4"/>
    <s v="GERMANY"/>
    <n v="16"/>
  </r>
  <r>
    <x v="0"/>
    <x v="4"/>
    <x v="1"/>
    <n v="8"/>
    <n v="73021022"/>
    <x v="9"/>
    <x v="9"/>
    <s v="VIGNOLE RAILS &gt; 36KG/METRE"/>
    <n v="11"/>
    <s v="SPAIN"/>
    <n v="22"/>
  </r>
  <r>
    <x v="0"/>
    <x v="4"/>
    <x v="1"/>
    <n v="8"/>
    <n v="73021022"/>
    <x v="9"/>
    <x v="9"/>
    <s v="VIGNOLE RAILS &gt; 36KG/METRE"/>
    <n v="38"/>
    <s v="AUSTRIA"/>
    <n v="226"/>
  </r>
  <r>
    <x v="0"/>
    <x v="4"/>
    <x v="1"/>
    <n v="9"/>
    <n v="73021022"/>
    <x v="9"/>
    <x v="9"/>
    <s v="VIGNOLE RAILS &gt; 36KG/METRE"/>
    <n v="4"/>
    <s v="GERMANY"/>
    <n v="0"/>
  </r>
  <r>
    <x v="0"/>
    <x v="4"/>
    <x v="1"/>
    <n v="9"/>
    <n v="73021022"/>
    <x v="9"/>
    <x v="9"/>
    <s v="VIGNOLE RAILS &gt; 36KG/METRE"/>
    <n v="11"/>
    <s v="SPAIN"/>
    <n v="68"/>
  </r>
  <r>
    <x v="0"/>
    <x v="4"/>
    <x v="1"/>
    <n v="9"/>
    <n v="73021022"/>
    <x v="9"/>
    <x v="9"/>
    <s v="VIGNOLE RAILS &gt; 36KG/METRE"/>
    <n v="38"/>
    <s v="AUSTRIA"/>
    <n v="795"/>
  </r>
  <r>
    <x v="0"/>
    <x v="4"/>
    <x v="2"/>
    <n v="10"/>
    <n v="73021022"/>
    <x v="9"/>
    <x v="9"/>
    <s v="VIGNOLE RAILS &gt; 36KG/METRE"/>
    <n v="3"/>
    <s v="NETHERLANDS"/>
    <n v="43"/>
  </r>
  <r>
    <x v="0"/>
    <x v="4"/>
    <x v="2"/>
    <n v="10"/>
    <n v="73021022"/>
    <x v="9"/>
    <x v="9"/>
    <s v="VIGNOLE RAILS &gt; 36KG/METRE"/>
    <n v="4"/>
    <s v="GERMANY"/>
    <n v="154"/>
  </r>
  <r>
    <x v="0"/>
    <x v="4"/>
    <x v="2"/>
    <n v="10"/>
    <n v="73021022"/>
    <x v="9"/>
    <x v="9"/>
    <s v="VIGNOLE RAILS &gt; 36KG/METRE"/>
    <n v="11"/>
    <s v="SPAIN"/>
    <n v="42"/>
  </r>
  <r>
    <x v="0"/>
    <x v="4"/>
    <x v="2"/>
    <n v="10"/>
    <n v="73021022"/>
    <x v="9"/>
    <x v="9"/>
    <s v="VIGNOLE RAILS &gt; 36KG/METRE"/>
    <n v="38"/>
    <s v="AUSTRIA"/>
    <n v="558"/>
  </r>
  <r>
    <x v="0"/>
    <x v="4"/>
    <x v="2"/>
    <n v="11"/>
    <n v="73021022"/>
    <x v="9"/>
    <x v="9"/>
    <s v="VIGNOLE RAILS &gt; 36KG/METRE"/>
    <n v="18"/>
    <s v="LUXEMBOURG"/>
    <n v="15"/>
  </r>
  <r>
    <x v="0"/>
    <x v="4"/>
    <x v="2"/>
    <n v="11"/>
    <n v="73021022"/>
    <x v="9"/>
    <x v="9"/>
    <s v="VIGNOLE RAILS &gt; 36KG/METRE"/>
    <n v="38"/>
    <s v="AUSTRIA"/>
    <n v="37"/>
  </r>
  <r>
    <x v="0"/>
    <x v="4"/>
    <x v="2"/>
    <n v="12"/>
    <n v="73021022"/>
    <x v="9"/>
    <x v="9"/>
    <s v="VIGNOLE RAILS &gt; 36KG/METRE"/>
    <n v="1"/>
    <s v="FRANCE"/>
    <n v="1"/>
  </r>
  <r>
    <x v="0"/>
    <x v="4"/>
    <x v="2"/>
    <n v="12"/>
    <n v="73021022"/>
    <x v="9"/>
    <x v="9"/>
    <s v="VIGNOLE RAILS &gt; 36KG/METRE"/>
    <n v="4"/>
    <s v="GERMANY"/>
    <n v="17"/>
  </r>
  <r>
    <x v="0"/>
    <x v="4"/>
    <x v="2"/>
    <n v="12"/>
    <n v="73021022"/>
    <x v="9"/>
    <x v="9"/>
    <s v="VIGNOLE RAILS &gt; 36KG/METRE"/>
    <n v="18"/>
    <s v="LUXEMBOURG"/>
    <n v="1"/>
  </r>
  <r>
    <x v="0"/>
    <x v="4"/>
    <x v="2"/>
    <n v="12"/>
    <n v="73021022"/>
    <x v="9"/>
    <x v="9"/>
    <s v="VIGNOLE RAILS &gt; 36KG/METRE"/>
    <n v="38"/>
    <s v="AUSTRIA"/>
    <n v="139"/>
  </r>
  <r>
    <x v="0"/>
    <x v="5"/>
    <x v="3"/>
    <n v="1"/>
    <n v="73021022"/>
    <x v="9"/>
    <x v="9"/>
    <s v="VIGNOLE RAILS &gt; 36KG/METRE"/>
    <n v="38"/>
    <s v="AUSTRIA"/>
    <n v="881"/>
  </r>
  <r>
    <x v="0"/>
    <x v="5"/>
    <x v="3"/>
    <n v="2"/>
    <n v="73021022"/>
    <x v="9"/>
    <x v="9"/>
    <s v="VIGNOLE RAILS &gt; 36KG/METRE"/>
    <n v="4"/>
    <s v="GERMANY"/>
    <n v="25"/>
  </r>
  <r>
    <x v="0"/>
    <x v="5"/>
    <x v="3"/>
    <n v="2"/>
    <n v="73021022"/>
    <x v="9"/>
    <x v="9"/>
    <s v="VIGNOLE RAILS &gt; 36KG/METRE"/>
    <n v="38"/>
    <s v="AUSTRIA"/>
    <n v="122"/>
  </r>
  <r>
    <x v="0"/>
    <x v="5"/>
    <x v="3"/>
    <n v="3"/>
    <n v="73021022"/>
    <x v="9"/>
    <x v="9"/>
    <s v="VIGNOLE RAILS &gt; 36KG/METRE"/>
    <n v="11"/>
    <s v="SPAIN"/>
    <n v="8"/>
  </r>
  <r>
    <x v="0"/>
    <x v="5"/>
    <x v="3"/>
    <n v="3"/>
    <n v="73021022"/>
    <x v="9"/>
    <x v="9"/>
    <s v="VIGNOLE RAILS &gt; 36KG/METRE"/>
    <n v="38"/>
    <s v="AUSTRIA"/>
    <n v="470"/>
  </r>
  <r>
    <x v="0"/>
    <x v="0"/>
    <x v="0"/>
    <n v="5"/>
    <n v="73021028"/>
    <x v="9"/>
    <x v="9"/>
    <s v="VIGNOLE RAILS &lt; 36KG/METRE"/>
    <n v="4"/>
    <s v="GERMANY"/>
    <n v="0"/>
  </r>
  <r>
    <x v="0"/>
    <x v="0"/>
    <x v="0"/>
    <n v="6"/>
    <n v="73021028"/>
    <x v="9"/>
    <x v="9"/>
    <s v="VIGNOLE RAILS &lt; 36KG/METRE"/>
    <n v="4"/>
    <s v="GERMANY"/>
    <n v="0"/>
  </r>
  <r>
    <x v="0"/>
    <x v="0"/>
    <x v="0"/>
    <n v="6"/>
    <n v="73021028"/>
    <x v="9"/>
    <x v="9"/>
    <s v="VIGNOLE RAILS &lt; 36KG/METRE"/>
    <n v="60"/>
    <s v="POLAND"/>
    <n v="95"/>
  </r>
  <r>
    <x v="0"/>
    <x v="0"/>
    <x v="1"/>
    <n v="7"/>
    <n v="73021028"/>
    <x v="9"/>
    <x v="9"/>
    <s v="VIGNOLE RAILS &lt; 36KG/METRE"/>
    <n v="4"/>
    <s v="GERMANY"/>
    <n v="0"/>
  </r>
  <r>
    <x v="0"/>
    <x v="0"/>
    <x v="1"/>
    <n v="7"/>
    <n v="73021028"/>
    <x v="9"/>
    <x v="9"/>
    <s v="VIGNOLE RAILS &lt; 36KG/METRE"/>
    <n v="60"/>
    <s v="POLAND"/>
    <n v="262"/>
  </r>
  <r>
    <x v="0"/>
    <x v="0"/>
    <x v="1"/>
    <n v="8"/>
    <n v="73021028"/>
    <x v="9"/>
    <x v="9"/>
    <s v="VIGNOLE RAILS &lt; 36KG/METRE"/>
    <n v="4"/>
    <s v="GERMANY"/>
    <n v="0"/>
  </r>
  <r>
    <x v="0"/>
    <x v="0"/>
    <x v="1"/>
    <n v="8"/>
    <n v="73021028"/>
    <x v="9"/>
    <x v="9"/>
    <s v="VIGNOLE RAILS &lt; 36KG/METRE"/>
    <n v="60"/>
    <s v="POLAND"/>
    <n v="0"/>
  </r>
  <r>
    <x v="0"/>
    <x v="0"/>
    <x v="1"/>
    <n v="9"/>
    <n v="73021028"/>
    <x v="9"/>
    <x v="9"/>
    <s v="VIGNOLE RAILS &lt; 36KG/METRE"/>
    <n v="4"/>
    <s v="GERMANY"/>
    <n v="0"/>
  </r>
  <r>
    <x v="0"/>
    <x v="0"/>
    <x v="1"/>
    <n v="9"/>
    <n v="73021028"/>
    <x v="9"/>
    <x v="9"/>
    <s v="VIGNOLE RAILS &lt; 36KG/METRE"/>
    <n v="60"/>
    <s v="POLAND"/>
    <n v="0"/>
  </r>
  <r>
    <x v="0"/>
    <x v="0"/>
    <x v="2"/>
    <n v="10"/>
    <n v="73021028"/>
    <x v="9"/>
    <x v="9"/>
    <s v="VIGNOLE RAILS &lt; 36KG/METRE"/>
    <n v="4"/>
    <s v="GERMANY"/>
    <n v="0"/>
  </r>
  <r>
    <x v="0"/>
    <x v="0"/>
    <x v="2"/>
    <n v="10"/>
    <n v="73021028"/>
    <x v="9"/>
    <x v="9"/>
    <s v="VIGNOLE RAILS &lt; 36KG/METRE"/>
    <n v="60"/>
    <s v="POLAND"/>
    <n v="0"/>
  </r>
  <r>
    <x v="0"/>
    <x v="0"/>
    <x v="2"/>
    <n v="11"/>
    <n v="73021028"/>
    <x v="9"/>
    <x v="9"/>
    <s v="VIGNOLE RAILS &lt; 36KG/METRE"/>
    <n v="4"/>
    <s v="GERMANY"/>
    <n v="0"/>
  </r>
  <r>
    <x v="0"/>
    <x v="0"/>
    <x v="2"/>
    <n v="11"/>
    <n v="73021028"/>
    <x v="9"/>
    <x v="9"/>
    <s v="VIGNOLE RAILS &lt; 36KG/METRE"/>
    <n v="60"/>
    <s v="POLAND"/>
    <n v="0"/>
  </r>
  <r>
    <x v="0"/>
    <x v="0"/>
    <x v="2"/>
    <n v="12"/>
    <n v="73021028"/>
    <x v="9"/>
    <x v="9"/>
    <s v="VIGNOLE RAILS &lt; 36KG/METRE"/>
    <n v="4"/>
    <s v="GERMANY"/>
    <n v="0"/>
  </r>
  <r>
    <x v="0"/>
    <x v="0"/>
    <x v="2"/>
    <n v="12"/>
    <n v="73021028"/>
    <x v="9"/>
    <x v="9"/>
    <s v="VIGNOLE RAILS &lt; 36KG/METRE"/>
    <n v="60"/>
    <s v="POLAND"/>
    <n v="0"/>
  </r>
  <r>
    <x v="0"/>
    <x v="1"/>
    <x v="3"/>
    <n v="1"/>
    <n v="73021028"/>
    <x v="9"/>
    <x v="9"/>
    <s v="VIGNOLE RAILS &lt; 36KG/METRE"/>
    <n v="4"/>
    <s v="GERMANY"/>
    <n v="0"/>
  </r>
  <r>
    <x v="0"/>
    <x v="1"/>
    <x v="3"/>
    <n v="1"/>
    <n v="73021028"/>
    <x v="9"/>
    <x v="9"/>
    <s v="VIGNOLE RAILS &lt; 36KG/METRE"/>
    <n v="11"/>
    <s v="SPAIN"/>
    <n v="0"/>
  </r>
  <r>
    <x v="0"/>
    <x v="1"/>
    <x v="3"/>
    <n v="2"/>
    <n v="73021028"/>
    <x v="9"/>
    <x v="9"/>
    <s v="VIGNOLE RAILS &lt; 36KG/METRE"/>
    <n v="4"/>
    <s v="GERMANY"/>
    <n v="0"/>
  </r>
  <r>
    <x v="0"/>
    <x v="1"/>
    <x v="3"/>
    <n v="2"/>
    <n v="73021028"/>
    <x v="9"/>
    <x v="9"/>
    <s v="VIGNOLE RAILS &lt; 36KG/METRE"/>
    <n v="11"/>
    <s v="SPAIN"/>
    <n v="23"/>
  </r>
  <r>
    <x v="0"/>
    <x v="1"/>
    <x v="3"/>
    <n v="3"/>
    <n v="73021028"/>
    <x v="9"/>
    <x v="9"/>
    <s v="VIGNOLE RAILS &lt; 36KG/METRE"/>
    <n v="52"/>
    <s v="TURKEY"/>
    <n v="515"/>
  </r>
  <r>
    <x v="0"/>
    <x v="1"/>
    <x v="0"/>
    <n v="5"/>
    <n v="73021028"/>
    <x v="9"/>
    <x v="9"/>
    <s v="VIGNOLE RAILS &lt; 36KG/METRE"/>
    <n v="4"/>
    <s v="GERMANY"/>
    <n v="0"/>
  </r>
  <r>
    <x v="0"/>
    <x v="1"/>
    <x v="0"/>
    <n v="5"/>
    <n v="73021028"/>
    <x v="9"/>
    <x v="9"/>
    <s v="VIGNOLE RAILS &lt; 36KG/METRE"/>
    <n v="11"/>
    <s v="SPAIN"/>
    <n v="0"/>
  </r>
  <r>
    <x v="0"/>
    <x v="1"/>
    <x v="1"/>
    <n v="7"/>
    <n v="73021028"/>
    <x v="9"/>
    <x v="9"/>
    <s v="VIGNOLE RAILS &lt; 36KG/METRE"/>
    <n v="11"/>
    <s v="SPAIN"/>
    <n v="11"/>
  </r>
  <r>
    <x v="0"/>
    <x v="1"/>
    <x v="1"/>
    <n v="8"/>
    <n v="73021028"/>
    <x v="9"/>
    <x v="9"/>
    <s v="VIGNOLE RAILS &lt; 36KG/METRE"/>
    <n v="4"/>
    <s v="GERMANY"/>
    <n v="0"/>
  </r>
  <r>
    <x v="0"/>
    <x v="1"/>
    <x v="1"/>
    <n v="8"/>
    <n v="73021028"/>
    <x v="9"/>
    <x v="9"/>
    <s v="VIGNOLE RAILS &lt; 36KG/METRE"/>
    <n v="52"/>
    <s v="TURKEY"/>
    <n v="359"/>
  </r>
  <r>
    <x v="0"/>
    <x v="1"/>
    <x v="1"/>
    <n v="9"/>
    <n v="73021028"/>
    <x v="9"/>
    <x v="9"/>
    <s v="VIGNOLE RAILS &lt; 36KG/METRE"/>
    <n v="11"/>
    <s v="SPAIN"/>
    <n v="0"/>
  </r>
  <r>
    <x v="0"/>
    <x v="1"/>
    <x v="2"/>
    <n v="10"/>
    <n v="73021028"/>
    <x v="9"/>
    <x v="9"/>
    <s v="VIGNOLE RAILS &lt; 36KG/METRE"/>
    <n v="60"/>
    <s v="POLAND"/>
    <n v="20"/>
  </r>
  <r>
    <x v="0"/>
    <x v="1"/>
    <x v="2"/>
    <n v="11"/>
    <n v="73021028"/>
    <x v="9"/>
    <x v="9"/>
    <s v="VIGNOLE RAILS &lt; 36KG/METRE"/>
    <n v="4"/>
    <s v="GERMANY"/>
    <n v="0"/>
  </r>
  <r>
    <x v="0"/>
    <x v="1"/>
    <x v="2"/>
    <n v="12"/>
    <n v="73021028"/>
    <x v="9"/>
    <x v="9"/>
    <s v="VIGNOLE RAILS &lt; 36KG/METRE"/>
    <n v="4"/>
    <s v="GERMANY"/>
    <n v="0"/>
  </r>
  <r>
    <x v="0"/>
    <x v="1"/>
    <x v="2"/>
    <n v="12"/>
    <n v="73021028"/>
    <x v="9"/>
    <x v="9"/>
    <s v="VIGNOLE RAILS &lt; 36KG/METRE"/>
    <n v="11"/>
    <s v="SPAIN"/>
    <n v="0"/>
  </r>
  <r>
    <x v="0"/>
    <x v="1"/>
    <x v="2"/>
    <n v="12"/>
    <n v="73021028"/>
    <x v="9"/>
    <x v="9"/>
    <s v="VIGNOLE RAILS &lt; 36KG/METRE"/>
    <n v="60"/>
    <s v="POLAND"/>
    <n v="48"/>
  </r>
  <r>
    <x v="0"/>
    <x v="2"/>
    <x v="3"/>
    <n v="1"/>
    <n v="73021028"/>
    <x v="9"/>
    <x v="9"/>
    <s v="VIGNOLE RAILS &lt; 36KG/METRE"/>
    <n v="4"/>
    <s v="GERMANY"/>
    <n v="0"/>
  </r>
  <r>
    <x v="0"/>
    <x v="2"/>
    <x v="0"/>
    <n v="4"/>
    <n v="73021028"/>
    <x v="9"/>
    <x v="9"/>
    <s v="VIGNOLE RAILS &lt; 36KG/METRE"/>
    <n v="4"/>
    <s v="GERMANY"/>
    <n v="0"/>
  </r>
  <r>
    <x v="0"/>
    <x v="2"/>
    <x v="1"/>
    <n v="9"/>
    <n v="73021028"/>
    <x v="9"/>
    <x v="9"/>
    <s v="VIGNOLE RAILS &lt; 36KG/METRE"/>
    <n v="4"/>
    <s v="GERMANY"/>
    <n v="0"/>
  </r>
  <r>
    <x v="0"/>
    <x v="2"/>
    <x v="1"/>
    <n v="9"/>
    <n v="73021028"/>
    <x v="9"/>
    <x v="9"/>
    <s v="VIGNOLE RAILS &lt; 36KG/METRE"/>
    <n v="7"/>
    <s v="IRISH REPUBLIC"/>
    <n v="0"/>
  </r>
  <r>
    <x v="0"/>
    <x v="3"/>
    <x v="3"/>
    <n v="2"/>
    <n v="73021028"/>
    <x v="9"/>
    <x v="9"/>
    <s v="VIGNOLE RAILS &lt; 36KG/METRE"/>
    <n v="11"/>
    <s v="SPAIN"/>
    <n v="1"/>
  </r>
  <r>
    <x v="0"/>
    <x v="4"/>
    <x v="3"/>
    <n v="1"/>
    <n v="73021028"/>
    <x v="9"/>
    <x v="9"/>
    <s v="VIGNOLE RAILS &lt; 36KG/METRE"/>
    <n v="1"/>
    <s v="FRANCE"/>
    <n v="15"/>
  </r>
  <r>
    <x v="0"/>
    <x v="4"/>
    <x v="3"/>
    <n v="1"/>
    <n v="73021028"/>
    <x v="9"/>
    <x v="9"/>
    <s v="VIGNOLE RAILS &lt; 36KG/METRE"/>
    <n v="4"/>
    <s v="GERMANY"/>
    <n v="151"/>
  </r>
  <r>
    <x v="0"/>
    <x v="4"/>
    <x v="3"/>
    <n v="1"/>
    <n v="73021028"/>
    <x v="9"/>
    <x v="9"/>
    <s v="VIGNOLE RAILS &lt; 36KG/METRE"/>
    <n v="11"/>
    <s v="SPAIN"/>
    <n v="23"/>
  </r>
  <r>
    <x v="0"/>
    <x v="4"/>
    <x v="3"/>
    <n v="1"/>
    <n v="73021028"/>
    <x v="9"/>
    <x v="9"/>
    <s v="VIGNOLE RAILS &lt; 36KG/METRE"/>
    <n v="17"/>
    <s v="BELGIUM"/>
    <n v="1"/>
  </r>
  <r>
    <x v="0"/>
    <x v="4"/>
    <x v="3"/>
    <n v="2"/>
    <n v="73021028"/>
    <x v="9"/>
    <x v="9"/>
    <s v="VIGNOLE RAILS &lt; 36KG/METRE"/>
    <n v="4"/>
    <s v="GERMANY"/>
    <n v="165"/>
  </r>
  <r>
    <x v="0"/>
    <x v="4"/>
    <x v="3"/>
    <n v="3"/>
    <n v="73021028"/>
    <x v="9"/>
    <x v="9"/>
    <s v="VIGNOLE RAILS &lt; 36KG/METRE"/>
    <n v="4"/>
    <s v="GERMANY"/>
    <n v="132"/>
  </r>
  <r>
    <x v="0"/>
    <x v="4"/>
    <x v="3"/>
    <n v="3"/>
    <n v="73021028"/>
    <x v="9"/>
    <x v="9"/>
    <s v="VIGNOLE RAILS &lt; 36KG/METRE"/>
    <n v="11"/>
    <s v="SPAIN"/>
    <n v="10"/>
  </r>
  <r>
    <x v="0"/>
    <x v="4"/>
    <x v="3"/>
    <n v="3"/>
    <n v="73021028"/>
    <x v="9"/>
    <x v="9"/>
    <s v="VIGNOLE RAILS &lt; 36KG/METRE"/>
    <n v="60"/>
    <s v="POLAND"/>
    <n v="42"/>
  </r>
  <r>
    <x v="0"/>
    <x v="4"/>
    <x v="3"/>
    <n v="3"/>
    <n v="73021028"/>
    <x v="9"/>
    <x v="9"/>
    <s v="VIGNOLE RAILS &lt; 36KG/METRE"/>
    <n v="61"/>
    <s v="CZECH REPUBLIC"/>
    <n v="0"/>
  </r>
  <r>
    <x v="0"/>
    <x v="4"/>
    <x v="0"/>
    <n v="4"/>
    <n v="73021028"/>
    <x v="9"/>
    <x v="9"/>
    <s v="VIGNOLE RAILS &lt; 36KG/METRE"/>
    <n v="4"/>
    <s v="GERMANY"/>
    <n v="147"/>
  </r>
  <r>
    <x v="0"/>
    <x v="4"/>
    <x v="0"/>
    <n v="5"/>
    <n v="73021028"/>
    <x v="9"/>
    <x v="9"/>
    <s v="VIGNOLE RAILS &lt; 36KG/METRE"/>
    <n v="4"/>
    <s v="GERMANY"/>
    <n v="57"/>
  </r>
  <r>
    <x v="0"/>
    <x v="4"/>
    <x v="0"/>
    <n v="5"/>
    <n v="73021028"/>
    <x v="9"/>
    <x v="9"/>
    <s v="VIGNOLE RAILS &lt; 36KG/METRE"/>
    <n v="11"/>
    <s v="SPAIN"/>
    <n v="24"/>
  </r>
  <r>
    <x v="0"/>
    <x v="4"/>
    <x v="0"/>
    <n v="5"/>
    <n v="73021028"/>
    <x v="9"/>
    <x v="9"/>
    <s v="VIGNOLE RAILS &lt; 36KG/METRE"/>
    <n v="60"/>
    <s v="POLAND"/>
    <n v="72"/>
  </r>
  <r>
    <x v="0"/>
    <x v="4"/>
    <x v="0"/>
    <n v="6"/>
    <n v="73021028"/>
    <x v="9"/>
    <x v="9"/>
    <s v="VIGNOLE RAILS &lt; 36KG/METRE"/>
    <n v="4"/>
    <s v="GERMANY"/>
    <n v="43"/>
  </r>
  <r>
    <x v="0"/>
    <x v="4"/>
    <x v="0"/>
    <n v="6"/>
    <n v="73021028"/>
    <x v="9"/>
    <x v="9"/>
    <s v="VIGNOLE RAILS &lt; 36KG/METRE"/>
    <n v="11"/>
    <s v="SPAIN"/>
    <n v="78"/>
  </r>
  <r>
    <x v="0"/>
    <x v="4"/>
    <x v="1"/>
    <n v="7"/>
    <n v="73021028"/>
    <x v="9"/>
    <x v="9"/>
    <s v="VIGNOLE RAILS &lt; 36KG/METRE"/>
    <n v="4"/>
    <s v="GERMANY"/>
    <n v="29"/>
  </r>
  <r>
    <x v="0"/>
    <x v="4"/>
    <x v="1"/>
    <n v="7"/>
    <n v="73021028"/>
    <x v="9"/>
    <x v="9"/>
    <s v="VIGNOLE RAILS &lt; 36KG/METRE"/>
    <n v="11"/>
    <s v="SPAIN"/>
    <n v="115"/>
  </r>
  <r>
    <x v="0"/>
    <x v="4"/>
    <x v="1"/>
    <n v="7"/>
    <n v="73021028"/>
    <x v="9"/>
    <x v="9"/>
    <s v="VIGNOLE RAILS &lt; 36KG/METRE"/>
    <n v="60"/>
    <s v="POLAND"/>
    <n v="13"/>
  </r>
  <r>
    <x v="0"/>
    <x v="4"/>
    <x v="1"/>
    <n v="8"/>
    <n v="73021028"/>
    <x v="9"/>
    <x v="9"/>
    <s v="VIGNOLE RAILS &lt; 36KG/METRE"/>
    <n v="4"/>
    <s v="GERMANY"/>
    <n v="15"/>
  </r>
  <r>
    <x v="0"/>
    <x v="4"/>
    <x v="1"/>
    <n v="9"/>
    <n v="73021028"/>
    <x v="9"/>
    <x v="9"/>
    <s v="VIGNOLE RAILS &lt; 36KG/METRE"/>
    <n v="11"/>
    <s v="SPAIN"/>
    <n v="25"/>
  </r>
  <r>
    <x v="0"/>
    <x v="4"/>
    <x v="2"/>
    <n v="10"/>
    <n v="73021028"/>
    <x v="9"/>
    <x v="9"/>
    <s v="VIGNOLE RAILS &lt; 36KG/METRE"/>
    <n v="4"/>
    <s v="GERMANY"/>
    <n v="16"/>
  </r>
  <r>
    <x v="0"/>
    <x v="4"/>
    <x v="2"/>
    <n v="10"/>
    <n v="73021028"/>
    <x v="9"/>
    <x v="9"/>
    <s v="VIGNOLE RAILS &lt; 36KG/METRE"/>
    <n v="11"/>
    <s v="SPAIN"/>
    <n v="29"/>
  </r>
  <r>
    <x v="0"/>
    <x v="4"/>
    <x v="2"/>
    <n v="11"/>
    <n v="73021028"/>
    <x v="9"/>
    <x v="9"/>
    <s v="VIGNOLE RAILS &lt; 36KG/METRE"/>
    <n v="4"/>
    <s v="GERMANY"/>
    <n v="15"/>
  </r>
  <r>
    <x v="0"/>
    <x v="4"/>
    <x v="2"/>
    <n v="11"/>
    <n v="73021028"/>
    <x v="9"/>
    <x v="9"/>
    <s v="VIGNOLE RAILS &lt; 36KG/METRE"/>
    <n v="11"/>
    <s v="SPAIN"/>
    <n v="48"/>
  </r>
  <r>
    <x v="0"/>
    <x v="4"/>
    <x v="2"/>
    <n v="11"/>
    <n v="73021028"/>
    <x v="9"/>
    <x v="9"/>
    <s v="VIGNOLE RAILS &lt; 36KG/METRE"/>
    <n v="61"/>
    <s v="CZECH REPUBLIC"/>
    <n v="24"/>
  </r>
  <r>
    <x v="0"/>
    <x v="4"/>
    <x v="2"/>
    <n v="12"/>
    <n v="73021028"/>
    <x v="9"/>
    <x v="9"/>
    <s v="VIGNOLE RAILS &lt; 36KG/METRE"/>
    <n v="4"/>
    <s v="GERMANY"/>
    <n v="72"/>
  </r>
  <r>
    <x v="0"/>
    <x v="4"/>
    <x v="2"/>
    <n v="12"/>
    <n v="73021028"/>
    <x v="9"/>
    <x v="9"/>
    <s v="VIGNOLE RAILS &lt; 36KG/METRE"/>
    <n v="61"/>
    <s v="CZECH REPUBLIC"/>
    <n v="17"/>
  </r>
  <r>
    <x v="0"/>
    <x v="5"/>
    <x v="3"/>
    <n v="1"/>
    <n v="73021028"/>
    <x v="9"/>
    <x v="9"/>
    <s v="VIGNOLE RAILS &lt; 36KG/METRE"/>
    <n v="4"/>
    <s v="GERMANY"/>
    <n v="43"/>
  </r>
  <r>
    <x v="0"/>
    <x v="5"/>
    <x v="3"/>
    <n v="1"/>
    <n v="73021028"/>
    <x v="9"/>
    <x v="9"/>
    <s v="VIGNOLE RAILS &lt; 36KG/METRE"/>
    <n v="11"/>
    <s v="SPAIN"/>
    <n v="24"/>
  </r>
  <r>
    <x v="0"/>
    <x v="5"/>
    <x v="3"/>
    <n v="1"/>
    <n v="73021028"/>
    <x v="9"/>
    <x v="9"/>
    <s v="VIGNOLE RAILS &lt; 36KG/METRE"/>
    <n v="38"/>
    <s v="AUSTRIA"/>
    <n v="13"/>
  </r>
  <r>
    <x v="0"/>
    <x v="5"/>
    <x v="3"/>
    <n v="2"/>
    <n v="73021028"/>
    <x v="9"/>
    <x v="9"/>
    <s v="VIGNOLE RAILS &lt; 36KG/METRE"/>
    <n v="4"/>
    <s v="GERMANY"/>
    <n v="16"/>
  </r>
  <r>
    <x v="0"/>
    <x v="5"/>
    <x v="3"/>
    <n v="2"/>
    <n v="73021028"/>
    <x v="9"/>
    <x v="9"/>
    <s v="VIGNOLE RAILS &lt; 36KG/METRE"/>
    <n v="11"/>
    <s v="SPAIN"/>
    <n v="25"/>
  </r>
  <r>
    <x v="0"/>
    <x v="5"/>
    <x v="3"/>
    <n v="2"/>
    <n v="73021028"/>
    <x v="9"/>
    <x v="9"/>
    <s v="VIGNOLE RAILS &lt; 36KG/METRE"/>
    <n v="38"/>
    <s v="AUSTRIA"/>
    <n v="29"/>
  </r>
  <r>
    <x v="0"/>
    <x v="5"/>
    <x v="3"/>
    <n v="3"/>
    <n v="73021028"/>
    <x v="9"/>
    <x v="9"/>
    <s v="VIGNOLE RAILS &lt; 36KG/METRE"/>
    <n v="11"/>
    <s v="SPAIN"/>
    <n v="47"/>
  </r>
  <r>
    <x v="0"/>
    <x v="0"/>
    <x v="0"/>
    <n v="4"/>
    <n v="73021050"/>
    <x v="9"/>
    <x v="9"/>
    <s v="OTHER NEW RAILS"/>
    <n v="4"/>
    <s v="GERMANY"/>
    <n v="79"/>
  </r>
  <r>
    <x v="0"/>
    <x v="0"/>
    <x v="0"/>
    <n v="4"/>
    <n v="73021050"/>
    <x v="9"/>
    <x v="9"/>
    <s v="OTHER NEW RAILS"/>
    <n v="38"/>
    <s v="AUSTRIA"/>
    <n v="0"/>
  </r>
  <r>
    <x v="0"/>
    <x v="0"/>
    <x v="0"/>
    <n v="4"/>
    <n v="73021050"/>
    <x v="9"/>
    <x v="9"/>
    <s v="OTHER NEW RAILS"/>
    <n v="400"/>
    <s v="U S A"/>
    <n v="0"/>
  </r>
  <r>
    <x v="0"/>
    <x v="0"/>
    <x v="0"/>
    <n v="4"/>
    <n v="73021050"/>
    <x v="9"/>
    <x v="9"/>
    <s v="OTHER NEW RAILS"/>
    <n v="720"/>
    <s v="CHINA"/>
    <n v="0"/>
  </r>
  <r>
    <x v="0"/>
    <x v="0"/>
    <x v="0"/>
    <n v="5"/>
    <n v="73021050"/>
    <x v="9"/>
    <x v="9"/>
    <s v="OTHER NEW RAILS"/>
    <n v="4"/>
    <s v="GERMANY"/>
    <n v="117"/>
  </r>
  <r>
    <x v="0"/>
    <x v="0"/>
    <x v="0"/>
    <n v="5"/>
    <n v="73021050"/>
    <x v="9"/>
    <x v="9"/>
    <s v="OTHER NEW RAILS"/>
    <n v="38"/>
    <s v="AUSTRIA"/>
    <n v="0"/>
  </r>
  <r>
    <x v="0"/>
    <x v="0"/>
    <x v="0"/>
    <n v="5"/>
    <n v="73021050"/>
    <x v="9"/>
    <x v="9"/>
    <s v="OTHER NEW RAILS"/>
    <n v="400"/>
    <s v="U S A"/>
    <n v="0"/>
  </r>
  <r>
    <x v="0"/>
    <x v="0"/>
    <x v="0"/>
    <n v="5"/>
    <n v="73021050"/>
    <x v="9"/>
    <x v="9"/>
    <s v="OTHER NEW RAILS"/>
    <n v="720"/>
    <s v="CHINA"/>
    <n v="0"/>
  </r>
  <r>
    <x v="0"/>
    <x v="0"/>
    <x v="0"/>
    <n v="6"/>
    <n v="73021050"/>
    <x v="9"/>
    <x v="9"/>
    <s v="OTHER NEW RAILS"/>
    <n v="4"/>
    <s v="GERMANY"/>
    <n v="0"/>
  </r>
  <r>
    <x v="0"/>
    <x v="0"/>
    <x v="0"/>
    <n v="6"/>
    <n v="73021050"/>
    <x v="9"/>
    <x v="9"/>
    <s v="OTHER NEW RAILS"/>
    <n v="38"/>
    <s v="AUSTRIA"/>
    <n v="0"/>
  </r>
  <r>
    <x v="0"/>
    <x v="0"/>
    <x v="0"/>
    <n v="6"/>
    <n v="73021050"/>
    <x v="9"/>
    <x v="9"/>
    <s v="OTHER NEW RAILS"/>
    <n v="400"/>
    <s v="U S A"/>
    <n v="1"/>
  </r>
  <r>
    <x v="0"/>
    <x v="0"/>
    <x v="0"/>
    <n v="6"/>
    <n v="73021050"/>
    <x v="9"/>
    <x v="9"/>
    <s v="OTHER NEW RAILS"/>
    <n v="720"/>
    <s v="CHINA"/>
    <n v="0"/>
  </r>
  <r>
    <x v="0"/>
    <x v="0"/>
    <x v="1"/>
    <n v="7"/>
    <n v="73021050"/>
    <x v="9"/>
    <x v="9"/>
    <s v="OTHER NEW RAILS"/>
    <n v="4"/>
    <s v="GERMANY"/>
    <n v="0"/>
  </r>
  <r>
    <x v="0"/>
    <x v="0"/>
    <x v="1"/>
    <n v="7"/>
    <n v="73021050"/>
    <x v="9"/>
    <x v="9"/>
    <s v="OTHER NEW RAILS"/>
    <n v="6"/>
    <s v="UNITED KINGDOM"/>
    <n v="0"/>
  </r>
  <r>
    <x v="0"/>
    <x v="0"/>
    <x v="1"/>
    <n v="7"/>
    <n v="73021050"/>
    <x v="9"/>
    <x v="9"/>
    <s v="OTHER NEW RAILS"/>
    <n v="18"/>
    <s v="LUXEMBOURG"/>
    <n v="108"/>
  </r>
  <r>
    <x v="0"/>
    <x v="0"/>
    <x v="1"/>
    <n v="7"/>
    <n v="73021050"/>
    <x v="9"/>
    <x v="9"/>
    <s v="OTHER NEW RAILS"/>
    <n v="38"/>
    <s v="AUSTRIA"/>
    <n v="0"/>
  </r>
  <r>
    <x v="0"/>
    <x v="0"/>
    <x v="1"/>
    <n v="7"/>
    <n v="73021050"/>
    <x v="9"/>
    <x v="9"/>
    <s v="OTHER NEW RAILS"/>
    <n v="400"/>
    <s v="U S A"/>
    <n v="0"/>
  </r>
  <r>
    <x v="0"/>
    <x v="0"/>
    <x v="1"/>
    <n v="7"/>
    <n v="73021050"/>
    <x v="9"/>
    <x v="9"/>
    <s v="OTHER NEW RAILS"/>
    <n v="720"/>
    <s v="CHINA"/>
    <n v="0"/>
  </r>
  <r>
    <x v="0"/>
    <x v="0"/>
    <x v="1"/>
    <n v="8"/>
    <n v="73021050"/>
    <x v="9"/>
    <x v="9"/>
    <s v="OTHER NEW RAILS"/>
    <n v="4"/>
    <s v="GERMANY"/>
    <n v="0"/>
  </r>
  <r>
    <x v="0"/>
    <x v="0"/>
    <x v="1"/>
    <n v="8"/>
    <n v="73021050"/>
    <x v="9"/>
    <x v="9"/>
    <s v="OTHER NEW RAILS"/>
    <n v="6"/>
    <s v="UNITED KINGDOM"/>
    <n v="0"/>
  </r>
  <r>
    <x v="0"/>
    <x v="0"/>
    <x v="1"/>
    <n v="8"/>
    <n v="73021050"/>
    <x v="9"/>
    <x v="9"/>
    <s v="OTHER NEW RAILS"/>
    <n v="18"/>
    <s v="LUXEMBOURG"/>
    <n v="0"/>
  </r>
  <r>
    <x v="0"/>
    <x v="0"/>
    <x v="1"/>
    <n v="8"/>
    <n v="73021050"/>
    <x v="9"/>
    <x v="9"/>
    <s v="OTHER NEW RAILS"/>
    <n v="38"/>
    <s v="AUSTRIA"/>
    <n v="0"/>
  </r>
  <r>
    <x v="0"/>
    <x v="0"/>
    <x v="1"/>
    <n v="8"/>
    <n v="73021050"/>
    <x v="9"/>
    <x v="9"/>
    <s v="OTHER NEW RAILS"/>
    <n v="400"/>
    <s v="U S A"/>
    <n v="0"/>
  </r>
  <r>
    <x v="0"/>
    <x v="0"/>
    <x v="1"/>
    <n v="8"/>
    <n v="73021050"/>
    <x v="9"/>
    <x v="9"/>
    <s v="OTHER NEW RAILS"/>
    <n v="720"/>
    <s v="CHINA"/>
    <n v="0"/>
  </r>
  <r>
    <x v="0"/>
    <x v="0"/>
    <x v="1"/>
    <n v="9"/>
    <n v="73021050"/>
    <x v="9"/>
    <x v="9"/>
    <s v="OTHER NEW RAILS"/>
    <n v="4"/>
    <s v="GERMANY"/>
    <n v="0"/>
  </r>
  <r>
    <x v="0"/>
    <x v="0"/>
    <x v="1"/>
    <n v="9"/>
    <n v="73021050"/>
    <x v="9"/>
    <x v="9"/>
    <s v="OTHER NEW RAILS"/>
    <n v="6"/>
    <s v="UNITED KINGDOM"/>
    <n v="0"/>
  </r>
  <r>
    <x v="0"/>
    <x v="0"/>
    <x v="1"/>
    <n v="9"/>
    <n v="73021050"/>
    <x v="9"/>
    <x v="9"/>
    <s v="OTHER NEW RAILS"/>
    <n v="18"/>
    <s v="LUXEMBOURG"/>
    <n v="0"/>
  </r>
  <r>
    <x v="0"/>
    <x v="0"/>
    <x v="1"/>
    <n v="9"/>
    <n v="73021050"/>
    <x v="9"/>
    <x v="9"/>
    <s v="OTHER NEW RAILS"/>
    <n v="38"/>
    <s v="AUSTRIA"/>
    <n v="0"/>
  </r>
  <r>
    <x v="0"/>
    <x v="0"/>
    <x v="1"/>
    <n v="9"/>
    <n v="73021050"/>
    <x v="9"/>
    <x v="9"/>
    <s v="OTHER NEW RAILS"/>
    <n v="400"/>
    <s v="U S A"/>
    <n v="0"/>
  </r>
  <r>
    <x v="0"/>
    <x v="0"/>
    <x v="1"/>
    <n v="9"/>
    <n v="73021050"/>
    <x v="9"/>
    <x v="9"/>
    <s v="OTHER NEW RAILS"/>
    <n v="720"/>
    <s v="CHINA"/>
    <n v="0"/>
  </r>
  <r>
    <x v="0"/>
    <x v="0"/>
    <x v="2"/>
    <n v="10"/>
    <n v="73021050"/>
    <x v="9"/>
    <x v="9"/>
    <s v="OTHER NEW RAILS"/>
    <n v="4"/>
    <s v="GERMANY"/>
    <n v="0"/>
  </r>
  <r>
    <x v="0"/>
    <x v="0"/>
    <x v="2"/>
    <n v="10"/>
    <n v="73021050"/>
    <x v="9"/>
    <x v="9"/>
    <s v="OTHER NEW RAILS"/>
    <n v="6"/>
    <s v="UNITED KINGDOM"/>
    <n v="0"/>
  </r>
  <r>
    <x v="0"/>
    <x v="0"/>
    <x v="2"/>
    <n v="10"/>
    <n v="73021050"/>
    <x v="9"/>
    <x v="9"/>
    <s v="OTHER NEW RAILS"/>
    <n v="18"/>
    <s v="LUXEMBOURG"/>
    <n v="0"/>
  </r>
  <r>
    <x v="0"/>
    <x v="0"/>
    <x v="2"/>
    <n v="10"/>
    <n v="73021050"/>
    <x v="9"/>
    <x v="9"/>
    <s v="OTHER NEW RAILS"/>
    <n v="38"/>
    <s v="AUSTRIA"/>
    <n v="34"/>
  </r>
  <r>
    <x v="0"/>
    <x v="0"/>
    <x v="2"/>
    <n v="10"/>
    <n v="73021050"/>
    <x v="9"/>
    <x v="9"/>
    <s v="OTHER NEW RAILS"/>
    <n v="400"/>
    <s v="U S A"/>
    <n v="0"/>
  </r>
  <r>
    <x v="0"/>
    <x v="0"/>
    <x v="2"/>
    <n v="10"/>
    <n v="73021050"/>
    <x v="9"/>
    <x v="9"/>
    <s v="OTHER NEW RAILS"/>
    <n v="720"/>
    <s v="CHINA"/>
    <n v="0"/>
  </r>
  <r>
    <x v="0"/>
    <x v="0"/>
    <x v="2"/>
    <n v="11"/>
    <n v="73021050"/>
    <x v="9"/>
    <x v="9"/>
    <s v="OTHER NEW RAILS"/>
    <n v="4"/>
    <s v="GERMANY"/>
    <n v="0"/>
  </r>
  <r>
    <x v="0"/>
    <x v="0"/>
    <x v="2"/>
    <n v="11"/>
    <n v="73021050"/>
    <x v="9"/>
    <x v="9"/>
    <s v="OTHER NEW RAILS"/>
    <n v="6"/>
    <s v="UNITED KINGDOM"/>
    <n v="0"/>
  </r>
  <r>
    <x v="0"/>
    <x v="0"/>
    <x v="2"/>
    <n v="11"/>
    <n v="73021050"/>
    <x v="9"/>
    <x v="9"/>
    <s v="OTHER NEW RAILS"/>
    <n v="18"/>
    <s v="LUXEMBOURG"/>
    <n v="0"/>
  </r>
  <r>
    <x v="0"/>
    <x v="0"/>
    <x v="2"/>
    <n v="11"/>
    <n v="73021050"/>
    <x v="9"/>
    <x v="9"/>
    <s v="OTHER NEW RAILS"/>
    <n v="38"/>
    <s v="AUSTRIA"/>
    <n v="0"/>
  </r>
  <r>
    <x v="0"/>
    <x v="0"/>
    <x v="2"/>
    <n v="11"/>
    <n v="73021050"/>
    <x v="9"/>
    <x v="9"/>
    <s v="OTHER NEW RAILS"/>
    <n v="400"/>
    <s v="U S A"/>
    <n v="0"/>
  </r>
  <r>
    <x v="0"/>
    <x v="0"/>
    <x v="2"/>
    <n v="11"/>
    <n v="73021050"/>
    <x v="9"/>
    <x v="9"/>
    <s v="OTHER NEW RAILS"/>
    <n v="720"/>
    <s v="CHINA"/>
    <n v="0"/>
  </r>
  <r>
    <x v="0"/>
    <x v="0"/>
    <x v="2"/>
    <n v="12"/>
    <n v="73021050"/>
    <x v="9"/>
    <x v="9"/>
    <s v="OTHER NEW RAILS"/>
    <n v="1"/>
    <s v="FRANCE"/>
    <n v="55"/>
  </r>
  <r>
    <x v="0"/>
    <x v="0"/>
    <x v="2"/>
    <n v="12"/>
    <n v="73021050"/>
    <x v="9"/>
    <x v="9"/>
    <s v="OTHER NEW RAILS"/>
    <n v="3"/>
    <s v="NETHERLANDS"/>
    <n v="0"/>
  </r>
  <r>
    <x v="0"/>
    <x v="0"/>
    <x v="2"/>
    <n v="12"/>
    <n v="73021050"/>
    <x v="9"/>
    <x v="9"/>
    <s v="OTHER NEW RAILS"/>
    <n v="4"/>
    <s v="GERMANY"/>
    <n v="0"/>
  </r>
  <r>
    <x v="0"/>
    <x v="0"/>
    <x v="2"/>
    <n v="12"/>
    <n v="73021050"/>
    <x v="9"/>
    <x v="9"/>
    <s v="OTHER NEW RAILS"/>
    <n v="6"/>
    <s v="UNITED KINGDOM"/>
    <n v="0"/>
  </r>
  <r>
    <x v="0"/>
    <x v="0"/>
    <x v="2"/>
    <n v="12"/>
    <n v="73021050"/>
    <x v="9"/>
    <x v="9"/>
    <s v="OTHER NEW RAILS"/>
    <n v="18"/>
    <s v="LUXEMBOURG"/>
    <n v="0"/>
  </r>
  <r>
    <x v="0"/>
    <x v="0"/>
    <x v="2"/>
    <n v="12"/>
    <n v="73021050"/>
    <x v="9"/>
    <x v="9"/>
    <s v="OTHER NEW RAILS"/>
    <n v="38"/>
    <s v="AUSTRIA"/>
    <n v="107"/>
  </r>
  <r>
    <x v="0"/>
    <x v="0"/>
    <x v="2"/>
    <n v="12"/>
    <n v="73021050"/>
    <x v="9"/>
    <x v="9"/>
    <s v="OTHER NEW RAILS"/>
    <n v="400"/>
    <s v="U S A"/>
    <n v="0"/>
  </r>
  <r>
    <x v="0"/>
    <x v="0"/>
    <x v="2"/>
    <n v="12"/>
    <n v="73021050"/>
    <x v="9"/>
    <x v="9"/>
    <s v="OTHER NEW RAILS"/>
    <n v="720"/>
    <s v="CHINA"/>
    <n v="25"/>
  </r>
  <r>
    <x v="0"/>
    <x v="1"/>
    <x v="3"/>
    <n v="1"/>
    <n v="73021050"/>
    <x v="9"/>
    <x v="9"/>
    <s v="OTHER NEW RAILS"/>
    <n v="1"/>
    <s v="FRANCE"/>
    <n v="0"/>
  </r>
  <r>
    <x v="0"/>
    <x v="1"/>
    <x v="3"/>
    <n v="1"/>
    <n v="73021050"/>
    <x v="9"/>
    <x v="9"/>
    <s v="OTHER NEW RAILS"/>
    <n v="38"/>
    <s v="AUSTRIA"/>
    <n v="20"/>
  </r>
  <r>
    <x v="0"/>
    <x v="1"/>
    <x v="3"/>
    <n v="1"/>
    <n v="73021050"/>
    <x v="9"/>
    <x v="9"/>
    <s v="OTHER NEW RAILS"/>
    <n v="736"/>
    <s v="TAIWAN"/>
    <n v="0"/>
  </r>
  <r>
    <x v="0"/>
    <x v="1"/>
    <x v="3"/>
    <n v="2"/>
    <n v="73021050"/>
    <x v="9"/>
    <x v="9"/>
    <s v="OTHER NEW RAILS"/>
    <n v="4"/>
    <s v="GERMANY"/>
    <n v="0"/>
  </r>
  <r>
    <x v="0"/>
    <x v="1"/>
    <x v="3"/>
    <n v="2"/>
    <n v="73021050"/>
    <x v="9"/>
    <x v="9"/>
    <s v="OTHER NEW RAILS"/>
    <n v="38"/>
    <s v="AUSTRIA"/>
    <n v="522"/>
  </r>
  <r>
    <x v="0"/>
    <x v="1"/>
    <x v="3"/>
    <n v="2"/>
    <n v="73021050"/>
    <x v="9"/>
    <x v="9"/>
    <s v="OTHER NEW RAILS"/>
    <n v="400"/>
    <s v="U S A"/>
    <n v="1"/>
  </r>
  <r>
    <x v="0"/>
    <x v="1"/>
    <x v="3"/>
    <n v="3"/>
    <n v="73021050"/>
    <x v="9"/>
    <x v="9"/>
    <s v="OTHER NEW RAILS"/>
    <n v="4"/>
    <s v="GERMANY"/>
    <n v="2"/>
  </r>
  <r>
    <x v="0"/>
    <x v="1"/>
    <x v="3"/>
    <n v="3"/>
    <n v="73021050"/>
    <x v="9"/>
    <x v="9"/>
    <s v="OTHER NEW RAILS"/>
    <n v="30"/>
    <s v="SWEDEN"/>
    <n v="0"/>
  </r>
  <r>
    <x v="0"/>
    <x v="1"/>
    <x v="0"/>
    <n v="4"/>
    <n v="73021050"/>
    <x v="9"/>
    <x v="9"/>
    <s v="OTHER NEW RAILS"/>
    <n v="4"/>
    <s v="GERMANY"/>
    <n v="0"/>
  </r>
  <r>
    <x v="0"/>
    <x v="1"/>
    <x v="0"/>
    <n v="5"/>
    <n v="73021050"/>
    <x v="9"/>
    <x v="9"/>
    <s v="OTHER NEW RAILS"/>
    <n v="4"/>
    <s v="GERMANY"/>
    <n v="0"/>
  </r>
  <r>
    <x v="0"/>
    <x v="1"/>
    <x v="0"/>
    <n v="5"/>
    <n v="73021050"/>
    <x v="9"/>
    <x v="9"/>
    <s v="OTHER NEW RAILS"/>
    <n v="38"/>
    <s v="AUSTRIA"/>
    <n v="900"/>
  </r>
  <r>
    <x v="0"/>
    <x v="1"/>
    <x v="0"/>
    <n v="5"/>
    <n v="73021050"/>
    <x v="9"/>
    <x v="9"/>
    <s v="OTHER NEW RAILS"/>
    <n v="720"/>
    <s v="CHINA"/>
    <n v="1"/>
  </r>
  <r>
    <x v="0"/>
    <x v="1"/>
    <x v="1"/>
    <n v="7"/>
    <n v="73021050"/>
    <x v="9"/>
    <x v="9"/>
    <s v="OTHER NEW RAILS"/>
    <n v="4"/>
    <s v="GERMANY"/>
    <n v="0"/>
  </r>
  <r>
    <x v="0"/>
    <x v="1"/>
    <x v="1"/>
    <n v="7"/>
    <n v="73021050"/>
    <x v="9"/>
    <x v="9"/>
    <s v="OTHER NEW RAILS"/>
    <n v="38"/>
    <s v="AUSTRIA"/>
    <n v="543"/>
  </r>
  <r>
    <x v="0"/>
    <x v="1"/>
    <x v="1"/>
    <n v="7"/>
    <n v="73021050"/>
    <x v="9"/>
    <x v="9"/>
    <s v="OTHER NEW RAILS"/>
    <n v="720"/>
    <s v="CHINA"/>
    <n v="5"/>
  </r>
  <r>
    <x v="0"/>
    <x v="1"/>
    <x v="1"/>
    <n v="8"/>
    <n v="73021050"/>
    <x v="9"/>
    <x v="9"/>
    <s v="OTHER NEW RAILS"/>
    <n v="400"/>
    <s v="U S A"/>
    <n v="0"/>
  </r>
  <r>
    <x v="0"/>
    <x v="1"/>
    <x v="1"/>
    <n v="9"/>
    <n v="73021050"/>
    <x v="9"/>
    <x v="9"/>
    <s v="OTHER NEW RAILS"/>
    <n v="4"/>
    <s v="GERMANY"/>
    <n v="0"/>
  </r>
  <r>
    <x v="0"/>
    <x v="1"/>
    <x v="1"/>
    <n v="9"/>
    <n v="73021050"/>
    <x v="9"/>
    <x v="9"/>
    <s v="OTHER NEW RAILS"/>
    <n v="8"/>
    <s v="DENMARK"/>
    <n v="0"/>
  </r>
  <r>
    <x v="0"/>
    <x v="1"/>
    <x v="1"/>
    <n v="9"/>
    <n v="73021050"/>
    <x v="9"/>
    <x v="9"/>
    <s v="OTHER NEW RAILS"/>
    <n v="10"/>
    <s v="PORTUGAL"/>
    <n v="0"/>
  </r>
  <r>
    <x v="0"/>
    <x v="1"/>
    <x v="2"/>
    <n v="10"/>
    <n v="73021050"/>
    <x v="9"/>
    <x v="9"/>
    <s v="OTHER NEW RAILS"/>
    <n v="1"/>
    <s v="FRANCE"/>
    <n v="0"/>
  </r>
  <r>
    <x v="0"/>
    <x v="1"/>
    <x v="2"/>
    <n v="10"/>
    <n v="73021050"/>
    <x v="9"/>
    <x v="9"/>
    <s v="OTHER NEW RAILS"/>
    <n v="4"/>
    <s v="GERMANY"/>
    <n v="0"/>
  </r>
  <r>
    <x v="0"/>
    <x v="1"/>
    <x v="2"/>
    <n v="10"/>
    <n v="73021050"/>
    <x v="9"/>
    <x v="9"/>
    <s v="OTHER NEW RAILS"/>
    <n v="5"/>
    <s v="ITALY"/>
    <n v="0"/>
  </r>
  <r>
    <x v="0"/>
    <x v="1"/>
    <x v="2"/>
    <n v="10"/>
    <n v="73021050"/>
    <x v="9"/>
    <x v="9"/>
    <s v="OTHER NEW RAILS"/>
    <n v="7"/>
    <s v="IRISH REPUBLIC"/>
    <n v="0"/>
  </r>
  <r>
    <x v="0"/>
    <x v="1"/>
    <x v="2"/>
    <n v="10"/>
    <n v="73021050"/>
    <x v="9"/>
    <x v="9"/>
    <s v="OTHER NEW RAILS"/>
    <n v="17"/>
    <s v="BELGIUM"/>
    <n v="20"/>
  </r>
  <r>
    <x v="0"/>
    <x v="1"/>
    <x v="2"/>
    <n v="10"/>
    <n v="73021050"/>
    <x v="9"/>
    <x v="9"/>
    <s v="OTHER NEW RAILS"/>
    <n v="30"/>
    <s v="SWEDEN"/>
    <n v="0"/>
  </r>
  <r>
    <x v="0"/>
    <x v="1"/>
    <x v="2"/>
    <n v="10"/>
    <n v="73021050"/>
    <x v="9"/>
    <x v="9"/>
    <s v="OTHER NEW RAILS"/>
    <n v="400"/>
    <s v="U S A"/>
    <n v="1"/>
  </r>
  <r>
    <x v="0"/>
    <x v="1"/>
    <x v="2"/>
    <n v="10"/>
    <n v="73021050"/>
    <x v="9"/>
    <x v="9"/>
    <s v="OTHER NEW RAILS"/>
    <n v="720"/>
    <s v="CHINA"/>
    <n v="23"/>
  </r>
  <r>
    <x v="0"/>
    <x v="1"/>
    <x v="2"/>
    <n v="11"/>
    <n v="73021050"/>
    <x v="9"/>
    <x v="9"/>
    <s v="OTHER NEW RAILS"/>
    <n v="4"/>
    <s v="GERMANY"/>
    <n v="0"/>
  </r>
  <r>
    <x v="0"/>
    <x v="1"/>
    <x v="2"/>
    <n v="11"/>
    <n v="73021050"/>
    <x v="9"/>
    <x v="9"/>
    <s v="OTHER NEW RAILS"/>
    <n v="7"/>
    <s v="IRISH REPUBLIC"/>
    <n v="0"/>
  </r>
  <r>
    <x v="0"/>
    <x v="1"/>
    <x v="2"/>
    <n v="11"/>
    <n v="73021050"/>
    <x v="9"/>
    <x v="9"/>
    <s v="OTHER NEW RAILS"/>
    <n v="38"/>
    <s v="AUSTRIA"/>
    <n v="53"/>
  </r>
  <r>
    <x v="0"/>
    <x v="1"/>
    <x v="2"/>
    <n v="11"/>
    <n v="73021050"/>
    <x v="9"/>
    <x v="9"/>
    <s v="OTHER NEW RAILS"/>
    <n v="400"/>
    <s v="U S A"/>
    <n v="1"/>
  </r>
  <r>
    <x v="0"/>
    <x v="1"/>
    <x v="2"/>
    <n v="11"/>
    <n v="73021050"/>
    <x v="9"/>
    <x v="9"/>
    <s v="OTHER NEW RAILS"/>
    <n v="720"/>
    <s v="CHINA"/>
    <n v="2"/>
  </r>
  <r>
    <x v="0"/>
    <x v="1"/>
    <x v="2"/>
    <n v="12"/>
    <n v="73021050"/>
    <x v="9"/>
    <x v="9"/>
    <s v="OTHER NEW RAILS"/>
    <n v="17"/>
    <s v="BELGIUM"/>
    <n v="4"/>
  </r>
  <r>
    <x v="0"/>
    <x v="1"/>
    <x v="2"/>
    <n v="12"/>
    <n v="73021050"/>
    <x v="9"/>
    <x v="9"/>
    <s v="OTHER NEW RAILS"/>
    <n v="30"/>
    <s v="SWEDEN"/>
    <n v="0"/>
  </r>
  <r>
    <x v="0"/>
    <x v="2"/>
    <x v="3"/>
    <n v="1"/>
    <n v="73021050"/>
    <x v="9"/>
    <x v="9"/>
    <s v="OTHER NEW RAILS"/>
    <n v="38"/>
    <s v="AUSTRIA"/>
    <n v="15"/>
  </r>
  <r>
    <x v="0"/>
    <x v="2"/>
    <x v="3"/>
    <n v="2"/>
    <n v="73021050"/>
    <x v="9"/>
    <x v="9"/>
    <s v="OTHER NEW RAILS"/>
    <n v="4"/>
    <s v="GERMANY"/>
    <n v="22"/>
  </r>
  <r>
    <x v="0"/>
    <x v="2"/>
    <x v="3"/>
    <n v="2"/>
    <n v="73021050"/>
    <x v="9"/>
    <x v="9"/>
    <s v="OTHER NEW RAILS"/>
    <n v="18"/>
    <s v="LUXEMBOURG"/>
    <n v="123"/>
  </r>
  <r>
    <x v="0"/>
    <x v="2"/>
    <x v="3"/>
    <n v="2"/>
    <n v="73021050"/>
    <x v="9"/>
    <x v="9"/>
    <s v="OTHER NEW RAILS"/>
    <n v="400"/>
    <s v="U S A"/>
    <n v="0"/>
  </r>
  <r>
    <x v="0"/>
    <x v="2"/>
    <x v="3"/>
    <n v="3"/>
    <n v="73021050"/>
    <x v="9"/>
    <x v="9"/>
    <s v="OTHER NEW RAILS"/>
    <n v="18"/>
    <s v="LUXEMBOURG"/>
    <n v="11"/>
  </r>
  <r>
    <x v="0"/>
    <x v="2"/>
    <x v="3"/>
    <n v="3"/>
    <n v="73021050"/>
    <x v="9"/>
    <x v="9"/>
    <s v="OTHER NEW RAILS"/>
    <n v="38"/>
    <s v="AUSTRIA"/>
    <n v="64"/>
  </r>
  <r>
    <x v="0"/>
    <x v="2"/>
    <x v="3"/>
    <n v="3"/>
    <n v="73021050"/>
    <x v="9"/>
    <x v="9"/>
    <s v="OTHER NEW RAILS"/>
    <n v="400"/>
    <s v="U S A"/>
    <n v="8"/>
  </r>
  <r>
    <x v="0"/>
    <x v="2"/>
    <x v="0"/>
    <n v="4"/>
    <n v="73021050"/>
    <x v="9"/>
    <x v="9"/>
    <s v="OTHER NEW RAILS"/>
    <n v="17"/>
    <s v="BELGIUM"/>
    <n v="4"/>
  </r>
  <r>
    <x v="0"/>
    <x v="2"/>
    <x v="0"/>
    <n v="4"/>
    <n v="73021050"/>
    <x v="9"/>
    <x v="9"/>
    <s v="OTHER NEW RAILS"/>
    <n v="18"/>
    <s v="LUXEMBOURG"/>
    <n v="0"/>
  </r>
  <r>
    <x v="0"/>
    <x v="2"/>
    <x v="0"/>
    <n v="4"/>
    <n v="73021050"/>
    <x v="9"/>
    <x v="9"/>
    <s v="OTHER NEW RAILS"/>
    <n v="38"/>
    <s v="AUSTRIA"/>
    <n v="15"/>
  </r>
  <r>
    <x v="0"/>
    <x v="2"/>
    <x v="0"/>
    <n v="5"/>
    <n v="73021050"/>
    <x v="9"/>
    <x v="9"/>
    <s v="OTHER NEW RAILS"/>
    <n v="4"/>
    <s v="GERMANY"/>
    <n v="35"/>
  </r>
  <r>
    <x v="0"/>
    <x v="2"/>
    <x v="0"/>
    <n v="5"/>
    <n v="73021050"/>
    <x v="9"/>
    <x v="9"/>
    <s v="OTHER NEW RAILS"/>
    <n v="18"/>
    <s v="LUXEMBOURG"/>
    <n v="10"/>
  </r>
  <r>
    <x v="0"/>
    <x v="2"/>
    <x v="0"/>
    <n v="5"/>
    <n v="73021050"/>
    <x v="9"/>
    <x v="9"/>
    <s v="OTHER NEW RAILS"/>
    <n v="720"/>
    <s v="CHINA"/>
    <n v="25"/>
  </r>
  <r>
    <x v="0"/>
    <x v="2"/>
    <x v="0"/>
    <n v="6"/>
    <n v="73021050"/>
    <x v="9"/>
    <x v="9"/>
    <s v="OTHER NEW RAILS"/>
    <n v="18"/>
    <s v="LUXEMBOURG"/>
    <n v="4"/>
  </r>
  <r>
    <x v="0"/>
    <x v="2"/>
    <x v="1"/>
    <n v="7"/>
    <n v="73021050"/>
    <x v="9"/>
    <x v="9"/>
    <s v="OTHER NEW RAILS"/>
    <n v="4"/>
    <s v="GERMANY"/>
    <n v="0"/>
  </r>
  <r>
    <x v="0"/>
    <x v="2"/>
    <x v="1"/>
    <n v="7"/>
    <n v="73021050"/>
    <x v="9"/>
    <x v="9"/>
    <s v="OTHER NEW RAILS"/>
    <n v="18"/>
    <s v="LUXEMBOURG"/>
    <n v="23"/>
  </r>
  <r>
    <x v="0"/>
    <x v="2"/>
    <x v="1"/>
    <n v="7"/>
    <n v="73021050"/>
    <x v="9"/>
    <x v="9"/>
    <s v="OTHER NEW RAILS"/>
    <n v="38"/>
    <s v="AUSTRIA"/>
    <n v="21"/>
  </r>
  <r>
    <x v="0"/>
    <x v="2"/>
    <x v="1"/>
    <n v="7"/>
    <n v="73021050"/>
    <x v="9"/>
    <x v="9"/>
    <s v="OTHER NEW RAILS"/>
    <n v="720"/>
    <s v="CHINA"/>
    <n v="1"/>
  </r>
  <r>
    <x v="0"/>
    <x v="2"/>
    <x v="1"/>
    <n v="7"/>
    <n v="73021050"/>
    <x v="9"/>
    <x v="9"/>
    <s v="OTHER NEW RAILS"/>
    <n v="736"/>
    <s v="TAIWAN"/>
    <n v="0"/>
  </r>
  <r>
    <x v="0"/>
    <x v="2"/>
    <x v="1"/>
    <n v="8"/>
    <n v="73021050"/>
    <x v="9"/>
    <x v="9"/>
    <s v="OTHER NEW RAILS"/>
    <n v="4"/>
    <s v="GERMANY"/>
    <n v="0"/>
  </r>
  <r>
    <x v="0"/>
    <x v="2"/>
    <x v="1"/>
    <n v="8"/>
    <n v="73021050"/>
    <x v="9"/>
    <x v="9"/>
    <s v="OTHER NEW RAILS"/>
    <n v="17"/>
    <s v="BELGIUM"/>
    <n v="0"/>
  </r>
  <r>
    <x v="0"/>
    <x v="2"/>
    <x v="1"/>
    <n v="9"/>
    <n v="73021050"/>
    <x v="9"/>
    <x v="9"/>
    <s v="OTHER NEW RAILS"/>
    <n v="4"/>
    <s v="GERMANY"/>
    <n v="22"/>
  </r>
  <r>
    <x v="0"/>
    <x v="2"/>
    <x v="1"/>
    <n v="9"/>
    <n v="73021050"/>
    <x v="9"/>
    <x v="9"/>
    <s v="OTHER NEW RAILS"/>
    <n v="38"/>
    <s v="AUSTRIA"/>
    <n v="22"/>
  </r>
  <r>
    <x v="0"/>
    <x v="2"/>
    <x v="2"/>
    <n v="10"/>
    <n v="73021050"/>
    <x v="9"/>
    <x v="9"/>
    <s v="OTHER NEW RAILS"/>
    <n v="4"/>
    <s v="GERMANY"/>
    <n v="30"/>
  </r>
  <r>
    <x v="0"/>
    <x v="2"/>
    <x v="2"/>
    <n v="10"/>
    <n v="73021050"/>
    <x v="9"/>
    <x v="9"/>
    <s v="OTHER NEW RAILS"/>
    <n v="17"/>
    <s v="BELGIUM"/>
    <n v="49"/>
  </r>
  <r>
    <x v="0"/>
    <x v="2"/>
    <x v="2"/>
    <n v="10"/>
    <n v="73021050"/>
    <x v="9"/>
    <x v="9"/>
    <s v="OTHER NEW RAILS"/>
    <n v="18"/>
    <s v="LUXEMBOURG"/>
    <n v="83"/>
  </r>
  <r>
    <x v="0"/>
    <x v="2"/>
    <x v="2"/>
    <n v="10"/>
    <n v="73021050"/>
    <x v="9"/>
    <x v="9"/>
    <s v="OTHER NEW RAILS"/>
    <n v="400"/>
    <s v="U S A"/>
    <n v="0"/>
  </r>
  <r>
    <x v="0"/>
    <x v="2"/>
    <x v="2"/>
    <n v="11"/>
    <n v="73021050"/>
    <x v="9"/>
    <x v="9"/>
    <s v="OTHER NEW RAILS"/>
    <n v="4"/>
    <s v="GERMANY"/>
    <n v="0"/>
  </r>
  <r>
    <x v="0"/>
    <x v="2"/>
    <x v="2"/>
    <n v="11"/>
    <n v="73021050"/>
    <x v="9"/>
    <x v="9"/>
    <s v="OTHER NEW RAILS"/>
    <n v="17"/>
    <s v="BELGIUM"/>
    <n v="8"/>
  </r>
  <r>
    <x v="0"/>
    <x v="2"/>
    <x v="2"/>
    <n v="11"/>
    <n v="73021050"/>
    <x v="9"/>
    <x v="9"/>
    <s v="OTHER NEW RAILS"/>
    <n v="18"/>
    <s v="LUXEMBOURG"/>
    <n v="9"/>
  </r>
  <r>
    <x v="0"/>
    <x v="2"/>
    <x v="2"/>
    <n v="11"/>
    <n v="73021050"/>
    <x v="9"/>
    <x v="9"/>
    <s v="OTHER NEW RAILS"/>
    <n v="736"/>
    <s v="TAIWAN"/>
    <n v="0"/>
  </r>
  <r>
    <x v="0"/>
    <x v="2"/>
    <x v="2"/>
    <n v="12"/>
    <n v="73021050"/>
    <x v="9"/>
    <x v="9"/>
    <s v="OTHER NEW RAILS"/>
    <n v="17"/>
    <s v="BELGIUM"/>
    <n v="7"/>
  </r>
  <r>
    <x v="0"/>
    <x v="2"/>
    <x v="2"/>
    <n v="12"/>
    <n v="73021050"/>
    <x v="9"/>
    <x v="9"/>
    <s v="OTHER NEW RAILS"/>
    <n v="38"/>
    <s v="AUSTRIA"/>
    <n v="42"/>
  </r>
  <r>
    <x v="0"/>
    <x v="2"/>
    <x v="2"/>
    <n v="12"/>
    <n v="73021050"/>
    <x v="9"/>
    <x v="9"/>
    <s v="OTHER NEW RAILS"/>
    <n v="720"/>
    <s v="CHINA"/>
    <n v="1"/>
  </r>
  <r>
    <x v="0"/>
    <x v="3"/>
    <x v="3"/>
    <n v="1"/>
    <n v="73021050"/>
    <x v="9"/>
    <x v="9"/>
    <s v="OTHER NEW RAILS"/>
    <n v="38"/>
    <s v="AUSTRIA"/>
    <n v="0"/>
  </r>
  <r>
    <x v="0"/>
    <x v="3"/>
    <x v="3"/>
    <n v="1"/>
    <n v="73021050"/>
    <x v="9"/>
    <x v="9"/>
    <s v="OTHER NEW RAILS"/>
    <n v="720"/>
    <s v="CHINA"/>
    <n v="1"/>
  </r>
  <r>
    <x v="0"/>
    <x v="3"/>
    <x v="3"/>
    <n v="2"/>
    <n v="73021050"/>
    <x v="9"/>
    <x v="9"/>
    <s v="OTHER NEW RAILS"/>
    <n v="18"/>
    <s v="LUXEMBOURG"/>
    <n v="143"/>
  </r>
  <r>
    <x v="0"/>
    <x v="3"/>
    <x v="3"/>
    <n v="2"/>
    <n v="73021050"/>
    <x v="9"/>
    <x v="9"/>
    <s v="OTHER NEW RAILS"/>
    <n v="720"/>
    <s v="CHINA"/>
    <n v="48"/>
  </r>
  <r>
    <x v="0"/>
    <x v="3"/>
    <x v="3"/>
    <n v="3"/>
    <n v="73021050"/>
    <x v="9"/>
    <x v="9"/>
    <s v="OTHER NEW RAILS"/>
    <n v="38"/>
    <s v="AUSTRIA"/>
    <n v="75"/>
  </r>
  <r>
    <x v="0"/>
    <x v="3"/>
    <x v="0"/>
    <n v="4"/>
    <n v="73021050"/>
    <x v="9"/>
    <x v="9"/>
    <s v="OTHER NEW RAILS"/>
    <n v="4"/>
    <s v="GERMANY"/>
    <n v="0"/>
  </r>
  <r>
    <x v="0"/>
    <x v="3"/>
    <x v="0"/>
    <n v="4"/>
    <n v="73021050"/>
    <x v="9"/>
    <x v="9"/>
    <s v="OTHER NEW RAILS"/>
    <n v="18"/>
    <s v="LUXEMBOURG"/>
    <n v="2"/>
  </r>
  <r>
    <x v="0"/>
    <x v="3"/>
    <x v="0"/>
    <n v="4"/>
    <n v="73021050"/>
    <x v="9"/>
    <x v="9"/>
    <s v="OTHER NEW RAILS"/>
    <n v="38"/>
    <s v="AUSTRIA"/>
    <n v="18"/>
  </r>
  <r>
    <x v="0"/>
    <x v="3"/>
    <x v="0"/>
    <n v="4"/>
    <n v="73021050"/>
    <x v="9"/>
    <x v="9"/>
    <s v="OTHER NEW RAILS"/>
    <n v="388"/>
    <s v="SOUTH AFRICA"/>
    <n v="1"/>
  </r>
  <r>
    <x v="0"/>
    <x v="3"/>
    <x v="0"/>
    <n v="5"/>
    <n v="73021050"/>
    <x v="9"/>
    <x v="9"/>
    <s v="OTHER NEW RAILS"/>
    <n v="18"/>
    <s v="LUXEMBOURG"/>
    <n v="72"/>
  </r>
  <r>
    <x v="0"/>
    <x v="3"/>
    <x v="0"/>
    <n v="5"/>
    <n v="73021050"/>
    <x v="9"/>
    <x v="9"/>
    <s v="OTHER NEW RAILS"/>
    <n v="38"/>
    <s v="AUSTRIA"/>
    <n v="96"/>
  </r>
  <r>
    <x v="0"/>
    <x v="3"/>
    <x v="0"/>
    <n v="5"/>
    <n v="73021050"/>
    <x v="9"/>
    <x v="9"/>
    <s v="OTHER NEW RAILS"/>
    <n v="720"/>
    <s v="CHINA"/>
    <n v="0"/>
  </r>
  <r>
    <x v="0"/>
    <x v="3"/>
    <x v="0"/>
    <n v="6"/>
    <n v="73021050"/>
    <x v="9"/>
    <x v="9"/>
    <s v="OTHER NEW RAILS"/>
    <n v="4"/>
    <s v="GERMANY"/>
    <n v="0"/>
  </r>
  <r>
    <x v="0"/>
    <x v="3"/>
    <x v="0"/>
    <n v="6"/>
    <n v="73021050"/>
    <x v="9"/>
    <x v="9"/>
    <s v="OTHER NEW RAILS"/>
    <n v="38"/>
    <s v="AUSTRIA"/>
    <n v="1"/>
  </r>
  <r>
    <x v="0"/>
    <x v="3"/>
    <x v="1"/>
    <n v="7"/>
    <n v="73021050"/>
    <x v="9"/>
    <x v="9"/>
    <s v="OTHER NEW RAILS"/>
    <n v="4"/>
    <s v="GERMANY"/>
    <n v="6"/>
  </r>
  <r>
    <x v="0"/>
    <x v="3"/>
    <x v="1"/>
    <n v="7"/>
    <n v="73021050"/>
    <x v="9"/>
    <x v="9"/>
    <s v="OTHER NEW RAILS"/>
    <n v="38"/>
    <s v="AUSTRIA"/>
    <n v="113"/>
  </r>
  <r>
    <x v="0"/>
    <x v="3"/>
    <x v="1"/>
    <n v="8"/>
    <n v="73021050"/>
    <x v="9"/>
    <x v="9"/>
    <s v="OTHER NEW RAILS"/>
    <n v="38"/>
    <s v="AUSTRIA"/>
    <n v="0"/>
  </r>
  <r>
    <x v="0"/>
    <x v="3"/>
    <x v="1"/>
    <n v="9"/>
    <n v="73021050"/>
    <x v="9"/>
    <x v="9"/>
    <s v="OTHER NEW RAILS"/>
    <n v="4"/>
    <s v="GERMANY"/>
    <n v="0"/>
  </r>
  <r>
    <x v="0"/>
    <x v="3"/>
    <x v="1"/>
    <n v="9"/>
    <n v="73021050"/>
    <x v="9"/>
    <x v="9"/>
    <s v="OTHER NEW RAILS"/>
    <n v="18"/>
    <s v="LUXEMBOURG"/>
    <n v="181"/>
  </r>
  <r>
    <x v="0"/>
    <x v="3"/>
    <x v="2"/>
    <n v="11"/>
    <n v="73021050"/>
    <x v="9"/>
    <x v="9"/>
    <s v="OTHER NEW RAILS"/>
    <n v="4"/>
    <s v="GERMANY"/>
    <n v="0"/>
  </r>
  <r>
    <x v="0"/>
    <x v="3"/>
    <x v="2"/>
    <n v="11"/>
    <n v="73021050"/>
    <x v="9"/>
    <x v="9"/>
    <s v="OTHER NEW RAILS"/>
    <n v="18"/>
    <s v="LUXEMBOURG"/>
    <n v="2"/>
  </r>
  <r>
    <x v="0"/>
    <x v="3"/>
    <x v="2"/>
    <n v="12"/>
    <n v="73021050"/>
    <x v="9"/>
    <x v="9"/>
    <s v="OTHER NEW RAILS"/>
    <n v="4"/>
    <s v="GERMANY"/>
    <n v="0"/>
  </r>
  <r>
    <x v="0"/>
    <x v="3"/>
    <x v="2"/>
    <n v="12"/>
    <n v="73021050"/>
    <x v="9"/>
    <x v="9"/>
    <s v="OTHER NEW RAILS"/>
    <n v="38"/>
    <s v="AUSTRIA"/>
    <n v="131"/>
  </r>
  <r>
    <x v="0"/>
    <x v="4"/>
    <x v="3"/>
    <n v="1"/>
    <n v="73021050"/>
    <x v="9"/>
    <x v="9"/>
    <s v="OTHER NEW RAILS"/>
    <n v="4"/>
    <s v="GERMANY"/>
    <n v="44"/>
  </r>
  <r>
    <x v="0"/>
    <x v="4"/>
    <x v="3"/>
    <n v="1"/>
    <n v="73021050"/>
    <x v="9"/>
    <x v="9"/>
    <s v="OTHER NEW RAILS"/>
    <n v="75"/>
    <s v="RUSSIA"/>
    <n v="6"/>
  </r>
  <r>
    <x v="0"/>
    <x v="4"/>
    <x v="3"/>
    <n v="2"/>
    <n v="73021050"/>
    <x v="9"/>
    <x v="9"/>
    <s v="OTHER NEW RAILS"/>
    <n v="4"/>
    <s v="GERMANY"/>
    <n v="24"/>
  </r>
  <r>
    <x v="0"/>
    <x v="4"/>
    <x v="3"/>
    <n v="2"/>
    <n v="73021050"/>
    <x v="9"/>
    <x v="9"/>
    <s v="OTHER NEW RAILS"/>
    <n v="18"/>
    <s v="LUXEMBOURG"/>
    <n v="28"/>
  </r>
  <r>
    <x v="0"/>
    <x v="4"/>
    <x v="3"/>
    <n v="2"/>
    <n v="73021050"/>
    <x v="9"/>
    <x v="9"/>
    <s v="OTHER NEW RAILS"/>
    <n v="38"/>
    <s v="AUSTRIA"/>
    <n v="5"/>
  </r>
  <r>
    <x v="0"/>
    <x v="4"/>
    <x v="3"/>
    <n v="3"/>
    <n v="73021050"/>
    <x v="9"/>
    <x v="9"/>
    <s v="OTHER NEW RAILS"/>
    <n v="4"/>
    <s v="GERMANY"/>
    <n v="3"/>
  </r>
  <r>
    <x v="0"/>
    <x v="4"/>
    <x v="3"/>
    <n v="3"/>
    <n v="73021050"/>
    <x v="9"/>
    <x v="9"/>
    <s v="OTHER NEW RAILS"/>
    <n v="18"/>
    <s v="LUXEMBOURG"/>
    <n v="2"/>
  </r>
  <r>
    <x v="0"/>
    <x v="4"/>
    <x v="0"/>
    <n v="4"/>
    <n v="73021050"/>
    <x v="9"/>
    <x v="9"/>
    <s v="OTHER NEW RAILS"/>
    <n v="1"/>
    <s v="FRANCE"/>
    <n v="0"/>
  </r>
  <r>
    <x v="0"/>
    <x v="4"/>
    <x v="0"/>
    <n v="4"/>
    <n v="73021050"/>
    <x v="9"/>
    <x v="9"/>
    <s v="OTHER NEW RAILS"/>
    <n v="18"/>
    <s v="LUXEMBOURG"/>
    <n v="65"/>
  </r>
  <r>
    <x v="0"/>
    <x v="4"/>
    <x v="0"/>
    <n v="4"/>
    <n v="73021050"/>
    <x v="9"/>
    <x v="9"/>
    <s v="OTHER NEW RAILS"/>
    <n v="38"/>
    <s v="AUSTRIA"/>
    <n v="92"/>
  </r>
  <r>
    <x v="0"/>
    <x v="4"/>
    <x v="0"/>
    <n v="4"/>
    <n v="73021050"/>
    <x v="9"/>
    <x v="9"/>
    <s v="OTHER NEW RAILS"/>
    <n v="61"/>
    <s v="CZECH REPUBLIC"/>
    <n v="1"/>
  </r>
  <r>
    <x v="0"/>
    <x v="4"/>
    <x v="0"/>
    <n v="4"/>
    <n v="73021050"/>
    <x v="9"/>
    <x v="9"/>
    <s v="OTHER NEW RAILS"/>
    <n v="720"/>
    <s v="CHINA"/>
    <n v="25"/>
  </r>
  <r>
    <x v="0"/>
    <x v="4"/>
    <x v="0"/>
    <n v="5"/>
    <n v="73021050"/>
    <x v="9"/>
    <x v="9"/>
    <s v="OTHER NEW RAILS"/>
    <n v="3"/>
    <s v="NETHERLANDS"/>
    <n v="0"/>
  </r>
  <r>
    <x v="0"/>
    <x v="4"/>
    <x v="0"/>
    <n v="5"/>
    <n v="73021050"/>
    <x v="9"/>
    <x v="9"/>
    <s v="OTHER NEW RAILS"/>
    <n v="4"/>
    <s v="GERMANY"/>
    <n v="70"/>
  </r>
  <r>
    <x v="0"/>
    <x v="4"/>
    <x v="0"/>
    <n v="5"/>
    <n v="73021050"/>
    <x v="9"/>
    <x v="9"/>
    <s v="OTHER NEW RAILS"/>
    <n v="18"/>
    <s v="LUXEMBOURG"/>
    <n v="45"/>
  </r>
  <r>
    <x v="0"/>
    <x v="4"/>
    <x v="0"/>
    <n v="5"/>
    <n v="73021050"/>
    <x v="9"/>
    <x v="9"/>
    <s v="OTHER NEW RAILS"/>
    <n v="600"/>
    <s v="CYPRUS"/>
    <n v="0"/>
  </r>
  <r>
    <x v="0"/>
    <x v="4"/>
    <x v="0"/>
    <n v="5"/>
    <n v="73021050"/>
    <x v="9"/>
    <x v="9"/>
    <s v="OTHER NEW RAILS"/>
    <n v="720"/>
    <s v="CHINA"/>
    <n v="0"/>
  </r>
  <r>
    <x v="0"/>
    <x v="4"/>
    <x v="0"/>
    <n v="6"/>
    <n v="73021050"/>
    <x v="9"/>
    <x v="9"/>
    <s v="OTHER NEW RAILS"/>
    <n v="4"/>
    <s v="GERMANY"/>
    <n v="5"/>
  </r>
  <r>
    <x v="0"/>
    <x v="4"/>
    <x v="0"/>
    <n v="6"/>
    <n v="73021050"/>
    <x v="9"/>
    <x v="9"/>
    <s v="OTHER NEW RAILS"/>
    <n v="7"/>
    <s v="IRISH REPUBLIC"/>
    <n v="0"/>
  </r>
  <r>
    <x v="0"/>
    <x v="4"/>
    <x v="0"/>
    <n v="6"/>
    <n v="73021050"/>
    <x v="9"/>
    <x v="9"/>
    <s v="OTHER NEW RAILS"/>
    <n v="17"/>
    <s v="BELGIUM"/>
    <n v="3"/>
  </r>
  <r>
    <x v="0"/>
    <x v="4"/>
    <x v="0"/>
    <n v="6"/>
    <n v="73021050"/>
    <x v="9"/>
    <x v="9"/>
    <s v="OTHER NEW RAILS"/>
    <n v="18"/>
    <s v="LUXEMBOURG"/>
    <n v="17"/>
  </r>
  <r>
    <x v="0"/>
    <x v="4"/>
    <x v="0"/>
    <n v="6"/>
    <n v="73021050"/>
    <x v="9"/>
    <x v="9"/>
    <s v="OTHER NEW RAILS"/>
    <n v="61"/>
    <s v="CZECH REPUBLIC"/>
    <n v="0"/>
  </r>
  <r>
    <x v="0"/>
    <x v="4"/>
    <x v="0"/>
    <n v="6"/>
    <n v="73021050"/>
    <x v="9"/>
    <x v="9"/>
    <s v="OTHER NEW RAILS"/>
    <n v="400"/>
    <s v="U S A"/>
    <n v="3"/>
  </r>
  <r>
    <x v="0"/>
    <x v="4"/>
    <x v="1"/>
    <n v="7"/>
    <n v="73021050"/>
    <x v="9"/>
    <x v="9"/>
    <s v="OTHER NEW RAILS"/>
    <n v="4"/>
    <s v="GERMANY"/>
    <n v="50"/>
  </r>
  <r>
    <x v="0"/>
    <x v="4"/>
    <x v="1"/>
    <n v="7"/>
    <n v="73021050"/>
    <x v="9"/>
    <x v="9"/>
    <s v="OTHER NEW RAILS"/>
    <n v="18"/>
    <s v="LUXEMBOURG"/>
    <n v="36"/>
  </r>
  <r>
    <x v="0"/>
    <x v="4"/>
    <x v="1"/>
    <n v="7"/>
    <n v="73021050"/>
    <x v="9"/>
    <x v="9"/>
    <s v="OTHER NEW RAILS"/>
    <n v="38"/>
    <s v="AUSTRIA"/>
    <n v="18"/>
  </r>
  <r>
    <x v="0"/>
    <x v="4"/>
    <x v="1"/>
    <n v="7"/>
    <n v="73021050"/>
    <x v="9"/>
    <x v="9"/>
    <s v="OTHER NEW RAILS"/>
    <n v="60"/>
    <s v="POLAND"/>
    <n v="0"/>
  </r>
  <r>
    <x v="0"/>
    <x v="4"/>
    <x v="1"/>
    <n v="8"/>
    <n v="73021050"/>
    <x v="9"/>
    <x v="9"/>
    <s v="OTHER NEW RAILS"/>
    <n v="1"/>
    <s v="FRANCE"/>
    <n v="0"/>
  </r>
  <r>
    <x v="0"/>
    <x v="4"/>
    <x v="1"/>
    <n v="8"/>
    <n v="73021050"/>
    <x v="9"/>
    <x v="9"/>
    <s v="OTHER NEW RAILS"/>
    <n v="4"/>
    <s v="GERMANY"/>
    <n v="4"/>
  </r>
  <r>
    <x v="0"/>
    <x v="4"/>
    <x v="1"/>
    <n v="8"/>
    <n v="73021050"/>
    <x v="9"/>
    <x v="9"/>
    <s v="OTHER NEW RAILS"/>
    <n v="38"/>
    <s v="AUSTRIA"/>
    <n v="27"/>
  </r>
  <r>
    <x v="0"/>
    <x v="4"/>
    <x v="1"/>
    <n v="8"/>
    <n v="73021050"/>
    <x v="9"/>
    <x v="9"/>
    <s v="OTHER NEW RAILS"/>
    <n v="60"/>
    <s v="POLAND"/>
    <n v="1"/>
  </r>
  <r>
    <x v="0"/>
    <x v="4"/>
    <x v="1"/>
    <n v="9"/>
    <n v="73021050"/>
    <x v="9"/>
    <x v="9"/>
    <s v="OTHER NEW RAILS"/>
    <n v="4"/>
    <s v="GERMANY"/>
    <n v="79"/>
  </r>
  <r>
    <x v="0"/>
    <x v="4"/>
    <x v="1"/>
    <n v="9"/>
    <n v="73021050"/>
    <x v="9"/>
    <x v="9"/>
    <s v="OTHER NEW RAILS"/>
    <n v="6"/>
    <s v="UNITED KINGDOM"/>
    <n v="31"/>
  </r>
  <r>
    <x v="0"/>
    <x v="4"/>
    <x v="2"/>
    <n v="10"/>
    <n v="73021050"/>
    <x v="9"/>
    <x v="9"/>
    <s v="OTHER NEW RAILS"/>
    <n v="3"/>
    <s v="NETHERLANDS"/>
    <n v="16"/>
  </r>
  <r>
    <x v="0"/>
    <x v="4"/>
    <x v="2"/>
    <n v="10"/>
    <n v="73021050"/>
    <x v="9"/>
    <x v="9"/>
    <s v="OTHER NEW RAILS"/>
    <n v="7"/>
    <s v="IRISH REPUBLIC"/>
    <n v="0"/>
  </r>
  <r>
    <x v="0"/>
    <x v="4"/>
    <x v="2"/>
    <n v="10"/>
    <n v="73021050"/>
    <x v="9"/>
    <x v="9"/>
    <s v="OTHER NEW RAILS"/>
    <n v="11"/>
    <s v="SPAIN"/>
    <n v="42"/>
  </r>
  <r>
    <x v="0"/>
    <x v="4"/>
    <x v="2"/>
    <n v="10"/>
    <n v="73021050"/>
    <x v="9"/>
    <x v="9"/>
    <s v="OTHER NEW RAILS"/>
    <n v="60"/>
    <s v="POLAND"/>
    <n v="0"/>
  </r>
  <r>
    <x v="0"/>
    <x v="4"/>
    <x v="2"/>
    <n v="10"/>
    <n v="73021050"/>
    <x v="9"/>
    <x v="9"/>
    <s v="OTHER NEW RAILS"/>
    <n v="400"/>
    <s v="U S A"/>
    <n v="0"/>
  </r>
  <r>
    <x v="0"/>
    <x v="4"/>
    <x v="2"/>
    <n v="11"/>
    <n v="73021050"/>
    <x v="9"/>
    <x v="9"/>
    <s v="OTHER NEW RAILS"/>
    <n v="3"/>
    <s v="NETHERLANDS"/>
    <n v="0"/>
  </r>
  <r>
    <x v="0"/>
    <x v="4"/>
    <x v="2"/>
    <n v="11"/>
    <n v="73021050"/>
    <x v="9"/>
    <x v="9"/>
    <s v="OTHER NEW RAILS"/>
    <n v="4"/>
    <s v="GERMANY"/>
    <n v="7"/>
  </r>
  <r>
    <x v="0"/>
    <x v="4"/>
    <x v="2"/>
    <n v="11"/>
    <n v="73021050"/>
    <x v="9"/>
    <x v="9"/>
    <s v="OTHER NEW RAILS"/>
    <n v="11"/>
    <s v="SPAIN"/>
    <n v="0"/>
  </r>
  <r>
    <x v="0"/>
    <x v="4"/>
    <x v="2"/>
    <n v="11"/>
    <n v="73021050"/>
    <x v="9"/>
    <x v="9"/>
    <s v="OTHER NEW RAILS"/>
    <n v="18"/>
    <s v="LUXEMBOURG"/>
    <n v="9"/>
  </r>
  <r>
    <x v="0"/>
    <x v="4"/>
    <x v="2"/>
    <n v="11"/>
    <n v="73021050"/>
    <x v="9"/>
    <x v="9"/>
    <s v="OTHER NEW RAILS"/>
    <n v="52"/>
    <s v="TURKEY"/>
    <n v="0"/>
  </r>
  <r>
    <x v="0"/>
    <x v="4"/>
    <x v="2"/>
    <n v="11"/>
    <n v="73021050"/>
    <x v="9"/>
    <x v="9"/>
    <s v="OTHER NEW RAILS"/>
    <n v="61"/>
    <s v="CZECH REPUBLIC"/>
    <n v="0"/>
  </r>
  <r>
    <x v="0"/>
    <x v="5"/>
    <x v="3"/>
    <n v="1"/>
    <n v="73021050"/>
    <x v="9"/>
    <x v="9"/>
    <s v="OTHER NEW RAILS"/>
    <n v="3"/>
    <s v="NETHERLANDS"/>
    <n v="0"/>
  </r>
  <r>
    <x v="0"/>
    <x v="5"/>
    <x v="3"/>
    <n v="1"/>
    <n v="73021050"/>
    <x v="9"/>
    <x v="9"/>
    <s v="OTHER NEW RAILS"/>
    <n v="4"/>
    <s v="GERMANY"/>
    <n v="1"/>
  </r>
  <r>
    <x v="0"/>
    <x v="5"/>
    <x v="3"/>
    <n v="1"/>
    <n v="73021050"/>
    <x v="9"/>
    <x v="9"/>
    <s v="OTHER NEW RAILS"/>
    <n v="17"/>
    <s v="BELGIUM"/>
    <n v="1"/>
  </r>
  <r>
    <x v="0"/>
    <x v="5"/>
    <x v="3"/>
    <n v="1"/>
    <n v="73021050"/>
    <x v="9"/>
    <x v="9"/>
    <s v="OTHER NEW RAILS"/>
    <n v="18"/>
    <s v="LUXEMBOURG"/>
    <n v="18"/>
  </r>
  <r>
    <x v="0"/>
    <x v="5"/>
    <x v="3"/>
    <n v="1"/>
    <n v="73021050"/>
    <x v="9"/>
    <x v="9"/>
    <s v="OTHER NEW RAILS"/>
    <n v="61"/>
    <s v="CZECH REPUBLIC"/>
    <n v="0"/>
  </r>
  <r>
    <x v="0"/>
    <x v="5"/>
    <x v="3"/>
    <n v="2"/>
    <n v="73021050"/>
    <x v="9"/>
    <x v="9"/>
    <s v="OTHER NEW RAILS"/>
    <n v="3"/>
    <s v="NETHERLANDS"/>
    <n v="3"/>
  </r>
  <r>
    <x v="0"/>
    <x v="5"/>
    <x v="3"/>
    <n v="2"/>
    <n v="73021050"/>
    <x v="9"/>
    <x v="9"/>
    <s v="OTHER NEW RAILS"/>
    <n v="18"/>
    <s v="LUXEMBOURG"/>
    <n v="604"/>
  </r>
  <r>
    <x v="0"/>
    <x v="5"/>
    <x v="3"/>
    <n v="2"/>
    <n v="73021050"/>
    <x v="9"/>
    <x v="9"/>
    <s v="OTHER NEW RAILS"/>
    <n v="38"/>
    <s v="AUSTRIA"/>
    <n v="259"/>
  </r>
  <r>
    <x v="0"/>
    <x v="5"/>
    <x v="3"/>
    <n v="3"/>
    <n v="73021050"/>
    <x v="9"/>
    <x v="9"/>
    <s v="OTHER NEW RAILS"/>
    <n v="4"/>
    <s v="GERMANY"/>
    <n v="48"/>
  </r>
  <r>
    <x v="0"/>
    <x v="5"/>
    <x v="3"/>
    <n v="3"/>
    <n v="73021050"/>
    <x v="9"/>
    <x v="9"/>
    <s v="OTHER NEW RAILS"/>
    <n v="18"/>
    <s v="LUXEMBOURG"/>
    <n v="8"/>
  </r>
  <r>
    <x v="0"/>
    <x v="5"/>
    <x v="3"/>
    <n v="3"/>
    <n v="73021050"/>
    <x v="9"/>
    <x v="9"/>
    <s v="OTHER NEW RAILS"/>
    <n v="38"/>
    <s v="AUSTRIA"/>
    <n v="24"/>
  </r>
  <r>
    <x v="0"/>
    <x v="5"/>
    <x v="3"/>
    <n v="3"/>
    <n v="73021050"/>
    <x v="9"/>
    <x v="9"/>
    <s v="OTHER NEW RAILS"/>
    <n v="400"/>
    <s v="U S A"/>
    <n v="0"/>
  </r>
  <r>
    <x v="0"/>
    <x v="5"/>
    <x v="3"/>
    <n v="3"/>
    <n v="73021050"/>
    <x v="9"/>
    <x v="9"/>
    <s v="OTHER NEW RAILS"/>
    <n v="720"/>
    <s v="CHINA"/>
    <n v="0"/>
  </r>
  <r>
    <x v="0"/>
    <x v="0"/>
    <x v="0"/>
    <n v="4"/>
    <n v="73063041"/>
    <x v="10"/>
    <x v="10"/>
    <s v="GAS PIPE: WELDED ZN COATED"/>
    <n v="1"/>
    <s v="FRANCE"/>
    <n v="0"/>
  </r>
  <r>
    <x v="0"/>
    <x v="0"/>
    <x v="0"/>
    <n v="4"/>
    <n v="73063041"/>
    <x v="10"/>
    <x v="10"/>
    <s v="GAS PIPE: WELDED ZN COATED"/>
    <n v="3"/>
    <s v="NETHERLANDS"/>
    <n v="0"/>
  </r>
  <r>
    <x v="0"/>
    <x v="0"/>
    <x v="0"/>
    <n v="4"/>
    <n v="73063041"/>
    <x v="10"/>
    <x v="10"/>
    <s v="GAS PIPE: WELDED ZN COATED"/>
    <n v="4"/>
    <s v="GERMANY"/>
    <n v="1"/>
  </r>
  <r>
    <x v="0"/>
    <x v="0"/>
    <x v="0"/>
    <n v="4"/>
    <n v="73063041"/>
    <x v="10"/>
    <x v="10"/>
    <s v="GAS PIPE: WELDED ZN COATED"/>
    <n v="7"/>
    <s v="IRISH REPUBLIC"/>
    <n v="0"/>
  </r>
  <r>
    <x v="0"/>
    <x v="0"/>
    <x v="0"/>
    <n v="4"/>
    <n v="73063041"/>
    <x v="10"/>
    <x v="10"/>
    <s v="GAS PIPE: WELDED ZN COATED"/>
    <n v="17"/>
    <s v="BELGIUM"/>
    <n v="0"/>
  </r>
  <r>
    <x v="0"/>
    <x v="0"/>
    <x v="0"/>
    <n v="4"/>
    <n v="73063041"/>
    <x v="10"/>
    <x v="10"/>
    <s v="GAS PIPE: WELDED ZN COATED"/>
    <n v="30"/>
    <s v="SWEDEN"/>
    <n v="0"/>
  </r>
  <r>
    <x v="0"/>
    <x v="0"/>
    <x v="0"/>
    <n v="4"/>
    <n v="73063041"/>
    <x v="10"/>
    <x v="10"/>
    <s v="GAS PIPE: WELDED ZN COATED"/>
    <n v="52"/>
    <s v="TURKEY"/>
    <n v="0"/>
  </r>
  <r>
    <x v="0"/>
    <x v="0"/>
    <x v="0"/>
    <n v="4"/>
    <n v="73063041"/>
    <x v="10"/>
    <x v="10"/>
    <s v="GAS PIPE: WELDED ZN COATED"/>
    <n v="400"/>
    <s v="U S A"/>
    <n v="0"/>
  </r>
  <r>
    <x v="0"/>
    <x v="0"/>
    <x v="0"/>
    <n v="4"/>
    <n v="73063041"/>
    <x v="10"/>
    <x v="10"/>
    <s v="GAS PIPE: WELDED ZN COATED"/>
    <n v="647"/>
    <s v="UTD ARAB EMIRATES"/>
    <n v="765"/>
  </r>
  <r>
    <x v="0"/>
    <x v="0"/>
    <x v="0"/>
    <n v="4"/>
    <n v="73063041"/>
    <x v="10"/>
    <x v="10"/>
    <s v="GAS PIPE: WELDED ZN COATED"/>
    <n v="664"/>
    <s v="INDIA"/>
    <n v="106"/>
  </r>
  <r>
    <x v="0"/>
    <x v="0"/>
    <x v="0"/>
    <n v="4"/>
    <n v="73063041"/>
    <x v="10"/>
    <x v="10"/>
    <s v="GAS PIPE: WELDED ZN COATED"/>
    <n v="720"/>
    <s v="CHINA"/>
    <n v="0"/>
  </r>
  <r>
    <x v="0"/>
    <x v="0"/>
    <x v="0"/>
    <n v="5"/>
    <n v="73063041"/>
    <x v="10"/>
    <x v="10"/>
    <s v="GAS PIPE: WELDED ZN COATED"/>
    <n v="1"/>
    <s v="FRANCE"/>
    <n v="0"/>
  </r>
  <r>
    <x v="0"/>
    <x v="0"/>
    <x v="0"/>
    <n v="5"/>
    <n v="73063041"/>
    <x v="10"/>
    <x v="10"/>
    <s v="GAS PIPE: WELDED ZN COATED"/>
    <n v="3"/>
    <s v="NETHERLANDS"/>
    <n v="0"/>
  </r>
  <r>
    <x v="0"/>
    <x v="0"/>
    <x v="0"/>
    <n v="5"/>
    <n v="73063041"/>
    <x v="10"/>
    <x v="10"/>
    <s v="GAS PIPE: WELDED ZN COATED"/>
    <n v="4"/>
    <s v="GERMANY"/>
    <n v="0"/>
  </r>
  <r>
    <x v="0"/>
    <x v="0"/>
    <x v="0"/>
    <n v="5"/>
    <n v="73063041"/>
    <x v="10"/>
    <x v="10"/>
    <s v="GAS PIPE: WELDED ZN COATED"/>
    <n v="7"/>
    <s v="IRISH REPUBLIC"/>
    <n v="0"/>
  </r>
  <r>
    <x v="0"/>
    <x v="0"/>
    <x v="0"/>
    <n v="5"/>
    <n v="73063041"/>
    <x v="10"/>
    <x v="10"/>
    <s v="GAS PIPE: WELDED ZN COATED"/>
    <n v="17"/>
    <s v="BELGIUM"/>
    <n v="0"/>
  </r>
  <r>
    <x v="0"/>
    <x v="0"/>
    <x v="0"/>
    <n v="5"/>
    <n v="73063041"/>
    <x v="10"/>
    <x v="10"/>
    <s v="GAS PIPE: WELDED ZN COATED"/>
    <n v="30"/>
    <s v="SWEDEN"/>
    <n v="0"/>
  </r>
  <r>
    <x v="0"/>
    <x v="0"/>
    <x v="0"/>
    <n v="5"/>
    <n v="73063041"/>
    <x v="10"/>
    <x v="10"/>
    <s v="GAS PIPE: WELDED ZN COATED"/>
    <n v="52"/>
    <s v="TURKEY"/>
    <n v="68"/>
  </r>
  <r>
    <x v="0"/>
    <x v="0"/>
    <x v="0"/>
    <n v="5"/>
    <n v="73063041"/>
    <x v="10"/>
    <x v="10"/>
    <s v="GAS PIPE: WELDED ZN COATED"/>
    <n v="400"/>
    <s v="U S A"/>
    <n v="0"/>
  </r>
  <r>
    <x v="0"/>
    <x v="0"/>
    <x v="0"/>
    <n v="5"/>
    <n v="73063041"/>
    <x v="10"/>
    <x v="10"/>
    <s v="GAS PIPE: WELDED ZN COATED"/>
    <n v="647"/>
    <s v="UTD ARAB EMIRATES"/>
    <n v="95"/>
  </r>
  <r>
    <x v="0"/>
    <x v="0"/>
    <x v="0"/>
    <n v="5"/>
    <n v="73063041"/>
    <x v="10"/>
    <x v="10"/>
    <s v="GAS PIPE: WELDED ZN COATED"/>
    <n v="664"/>
    <s v="INDIA"/>
    <n v="25"/>
  </r>
  <r>
    <x v="0"/>
    <x v="0"/>
    <x v="0"/>
    <n v="5"/>
    <n v="73063041"/>
    <x v="10"/>
    <x v="10"/>
    <s v="GAS PIPE: WELDED ZN COATED"/>
    <n v="720"/>
    <s v="CHINA"/>
    <n v="21"/>
  </r>
  <r>
    <x v="0"/>
    <x v="0"/>
    <x v="0"/>
    <n v="6"/>
    <n v="73063041"/>
    <x v="10"/>
    <x v="10"/>
    <s v="GAS PIPE: WELDED ZN COATED"/>
    <n v="1"/>
    <s v="FRANCE"/>
    <n v="0"/>
  </r>
  <r>
    <x v="0"/>
    <x v="0"/>
    <x v="0"/>
    <n v="6"/>
    <n v="73063041"/>
    <x v="10"/>
    <x v="10"/>
    <s v="GAS PIPE: WELDED ZN COATED"/>
    <n v="3"/>
    <s v="NETHERLANDS"/>
    <n v="0"/>
  </r>
  <r>
    <x v="0"/>
    <x v="0"/>
    <x v="0"/>
    <n v="6"/>
    <n v="73063041"/>
    <x v="10"/>
    <x v="10"/>
    <s v="GAS PIPE: WELDED ZN COATED"/>
    <n v="4"/>
    <s v="GERMANY"/>
    <n v="1"/>
  </r>
  <r>
    <x v="0"/>
    <x v="0"/>
    <x v="0"/>
    <n v="6"/>
    <n v="73063041"/>
    <x v="10"/>
    <x v="10"/>
    <s v="GAS PIPE: WELDED ZN COATED"/>
    <n v="7"/>
    <s v="IRISH REPUBLIC"/>
    <n v="0"/>
  </r>
  <r>
    <x v="0"/>
    <x v="0"/>
    <x v="0"/>
    <n v="6"/>
    <n v="73063041"/>
    <x v="10"/>
    <x v="10"/>
    <s v="GAS PIPE: WELDED ZN COATED"/>
    <n v="17"/>
    <s v="BELGIUM"/>
    <n v="0"/>
  </r>
  <r>
    <x v="0"/>
    <x v="0"/>
    <x v="0"/>
    <n v="6"/>
    <n v="73063041"/>
    <x v="10"/>
    <x v="10"/>
    <s v="GAS PIPE: WELDED ZN COATED"/>
    <n v="30"/>
    <s v="SWEDEN"/>
    <n v="0"/>
  </r>
  <r>
    <x v="0"/>
    <x v="0"/>
    <x v="0"/>
    <n v="6"/>
    <n v="73063041"/>
    <x v="10"/>
    <x v="10"/>
    <s v="GAS PIPE: WELDED ZN COATED"/>
    <n v="52"/>
    <s v="TURKEY"/>
    <n v="84"/>
  </r>
  <r>
    <x v="0"/>
    <x v="0"/>
    <x v="0"/>
    <n v="6"/>
    <n v="73063041"/>
    <x v="10"/>
    <x v="10"/>
    <s v="GAS PIPE: WELDED ZN COATED"/>
    <n v="400"/>
    <s v="U S A"/>
    <n v="0"/>
  </r>
  <r>
    <x v="0"/>
    <x v="0"/>
    <x v="0"/>
    <n v="6"/>
    <n v="73063041"/>
    <x v="10"/>
    <x v="10"/>
    <s v="GAS PIPE: WELDED ZN COATED"/>
    <n v="647"/>
    <s v="UTD ARAB EMIRATES"/>
    <n v="26"/>
  </r>
  <r>
    <x v="0"/>
    <x v="0"/>
    <x v="0"/>
    <n v="6"/>
    <n v="73063041"/>
    <x v="10"/>
    <x v="10"/>
    <s v="GAS PIPE: WELDED ZN COATED"/>
    <n v="664"/>
    <s v="INDIA"/>
    <n v="0"/>
  </r>
  <r>
    <x v="0"/>
    <x v="0"/>
    <x v="0"/>
    <n v="6"/>
    <n v="73063041"/>
    <x v="10"/>
    <x v="10"/>
    <s v="GAS PIPE: WELDED ZN COATED"/>
    <n v="720"/>
    <s v="CHINA"/>
    <n v="60"/>
  </r>
  <r>
    <x v="0"/>
    <x v="0"/>
    <x v="1"/>
    <n v="7"/>
    <n v="73063041"/>
    <x v="10"/>
    <x v="10"/>
    <s v="GAS PIPE: WELDED ZN COATED"/>
    <n v="1"/>
    <s v="FRANCE"/>
    <n v="0"/>
  </r>
  <r>
    <x v="0"/>
    <x v="0"/>
    <x v="1"/>
    <n v="7"/>
    <n v="73063041"/>
    <x v="10"/>
    <x v="10"/>
    <s v="GAS PIPE: WELDED ZN COATED"/>
    <n v="3"/>
    <s v="NETHERLANDS"/>
    <n v="0"/>
  </r>
  <r>
    <x v="0"/>
    <x v="0"/>
    <x v="1"/>
    <n v="7"/>
    <n v="73063041"/>
    <x v="10"/>
    <x v="10"/>
    <s v="GAS PIPE: WELDED ZN COATED"/>
    <n v="4"/>
    <s v="GERMANY"/>
    <n v="0"/>
  </r>
  <r>
    <x v="0"/>
    <x v="0"/>
    <x v="1"/>
    <n v="7"/>
    <n v="73063041"/>
    <x v="10"/>
    <x v="10"/>
    <s v="GAS PIPE: WELDED ZN COATED"/>
    <n v="7"/>
    <s v="IRISH REPUBLIC"/>
    <n v="0"/>
  </r>
  <r>
    <x v="0"/>
    <x v="0"/>
    <x v="1"/>
    <n v="7"/>
    <n v="73063041"/>
    <x v="10"/>
    <x v="10"/>
    <s v="GAS PIPE: WELDED ZN COATED"/>
    <n v="17"/>
    <s v="BELGIUM"/>
    <n v="0"/>
  </r>
  <r>
    <x v="0"/>
    <x v="0"/>
    <x v="1"/>
    <n v="7"/>
    <n v="73063041"/>
    <x v="10"/>
    <x v="10"/>
    <s v="GAS PIPE: WELDED ZN COATED"/>
    <n v="30"/>
    <s v="SWEDEN"/>
    <n v="0"/>
  </r>
  <r>
    <x v="0"/>
    <x v="0"/>
    <x v="1"/>
    <n v="7"/>
    <n v="73063041"/>
    <x v="10"/>
    <x v="10"/>
    <s v="GAS PIPE: WELDED ZN COATED"/>
    <n v="52"/>
    <s v="TURKEY"/>
    <n v="35"/>
  </r>
  <r>
    <x v="0"/>
    <x v="0"/>
    <x v="1"/>
    <n v="7"/>
    <n v="73063041"/>
    <x v="10"/>
    <x v="10"/>
    <s v="GAS PIPE: WELDED ZN COATED"/>
    <n v="400"/>
    <s v="U S A"/>
    <n v="0"/>
  </r>
  <r>
    <x v="0"/>
    <x v="0"/>
    <x v="1"/>
    <n v="7"/>
    <n v="73063041"/>
    <x v="10"/>
    <x v="10"/>
    <s v="GAS PIPE: WELDED ZN COATED"/>
    <n v="647"/>
    <s v="UTD ARAB EMIRATES"/>
    <n v="0"/>
  </r>
  <r>
    <x v="0"/>
    <x v="0"/>
    <x v="1"/>
    <n v="7"/>
    <n v="73063041"/>
    <x v="10"/>
    <x v="10"/>
    <s v="GAS PIPE: WELDED ZN COATED"/>
    <n v="664"/>
    <s v="INDIA"/>
    <n v="160"/>
  </r>
  <r>
    <x v="0"/>
    <x v="0"/>
    <x v="1"/>
    <n v="7"/>
    <n v="73063041"/>
    <x v="10"/>
    <x v="10"/>
    <s v="GAS PIPE: WELDED ZN COATED"/>
    <n v="720"/>
    <s v="CHINA"/>
    <n v="0"/>
  </r>
  <r>
    <x v="0"/>
    <x v="0"/>
    <x v="1"/>
    <n v="8"/>
    <n v="73063041"/>
    <x v="10"/>
    <x v="10"/>
    <s v="GAS PIPE: WELDED ZN COATED"/>
    <n v="1"/>
    <s v="FRANCE"/>
    <n v="0"/>
  </r>
  <r>
    <x v="0"/>
    <x v="0"/>
    <x v="1"/>
    <n v="8"/>
    <n v="73063041"/>
    <x v="10"/>
    <x v="10"/>
    <s v="GAS PIPE: WELDED ZN COATED"/>
    <n v="3"/>
    <s v="NETHERLANDS"/>
    <n v="3"/>
  </r>
  <r>
    <x v="0"/>
    <x v="0"/>
    <x v="1"/>
    <n v="8"/>
    <n v="73063041"/>
    <x v="10"/>
    <x v="10"/>
    <s v="GAS PIPE: WELDED ZN COATED"/>
    <n v="4"/>
    <s v="GERMANY"/>
    <n v="0"/>
  </r>
  <r>
    <x v="0"/>
    <x v="0"/>
    <x v="1"/>
    <n v="8"/>
    <n v="73063041"/>
    <x v="10"/>
    <x v="10"/>
    <s v="GAS PIPE: WELDED ZN COATED"/>
    <n v="7"/>
    <s v="IRISH REPUBLIC"/>
    <n v="0"/>
  </r>
  <r>
    <x v="0"/>
    <x v="0"/>
    <x v="1"/>
    <n v="8"/>
    <n v="73063041"/>
    <x v="10"/>
    <x v="10"/>
    <s v="GAS PIPE: WELDED ZN COATED"/>
    <n v="17"/>
    <s v="BELGIUM"/>
    <n v="0"/>
  </r>
  <r>
    <x v="0"/>
    <x v="0"/>
    <x v="1"/>
    <n v="8"/>
    <n v="73063041"/>
    <x v="10"/>
    <x v="10"/>
    <s v="GAS PIPE: WELDED ZN COATED"/>
    <n v="30"/>
    <s v="SWEDEN"/>
    <n v="0"/>
  </r>
  <r>
    <x v="0"/>
    <x v="0"/>
    <x v="1"/>
    <n v="8"/>
    <n v="73063041"/>
    <x v="10"/>
    <x v="10"/>
    <s v="GAS PIPE: WELDED ZN COATED"/>
    <n v="52"/>
    <s v="TURKEY"/>
    <n v="0"/>
  </r>
  <r>
    <x v="0"/>
    <x v="0"/>
    <x v="1"/>
    <n v="8"/>
    <n v="73063041"/>
    <x v="10"/>
    <x v="10"/>
    <s v="GAS PIPE: WELDED ZN COATED"/>
    <n v="400"/>
    <s v="U S A"/>
    <n v="0"/>
  </r>
  <r>
    <x v="0"/>
    <x v="0"/>
    <x v="1"/>
    <n v="8"/>
    <n v="73063041"/>
    <x v="10"/>
    <x v="10"/>
    <s v="GAS PIPE: WELDED ZN COATED"/>
    <n v="647"/>
    <s v="UTD ARAB EMIRATES"/>
    <n v="36"/>
  </r>
  <r>
    <x v="0"/>
    <x v="0"/>
    <x v="1"/>
    <n v="8"/>
    <n v="73063041"/>
    <x v="10"/>
    <x v="10"/>
    <s v="GAS PIPE: WELDED ZN COATED"/>
    <n v="664"/>
    <s v="INDIA"/>
    <n v="356"/>
  </r>
  <r>
    <x v="0"/>
    <x v="0"/>
    <x v="1"/>
    <n v="8"/>
    <n v="73063041"/>
    <x v="10"/>
    <x v="10"/>
    <s v="GAS PIPE: WELDED ZN COATED"/>
    <n v="720"/>
    <s v="CHINA"/>
    <n v="21"/>
  </r>
  <r>
    <x v="0"/>
    <x v="0"/>
    <x v="1"/>
    <n v="9"/>
    <n v="73063041"/>
    <x v="10"/>
    <x v="10"/>
    <s v="GAS PIPE: WELDED ZN COATED"/>
    <n v="1"/>
    <s v="FRANCE"/>
    <n v="0"/>
  </r>
  <r>
    <x v="0"/>
    <x v="0"/>
    <x v="1"/>
    <n v="9"/>
    <n v="73063041"/>
    <x v="10"/>
    <x v="10"/>
    <s v="GAS PIPE: WELDED ZN COATED"/>
    <n v="3"/>
    <s v="NETHERLANDS"/>
    <n v="0"/>
  </r>
  <r>
    <x v="0"/>
    <x v="0"/>
    <x v="1"/>
    <n v="9"/>
    <n v="73063041"/>
    <x v="10"/>
    <x v="10"/>
    <s v="GAS PIPE: WELDED ZN COATED"/>
    <n v="4"/>
    <s v="GERMANY"/>
    <n v="1"/>
  </r>
  <r>
    <x v="0"/>
    <x v="0"/>
    <x v="1"/>
    <n v="9"/>
    <n v="73063041"/>
    <x v="10"/>
    <x v="10"/>
    <s v="GAS PIPE: WELDED ZN COATED"/>
    <n v="7"/>
    <s v="IRISH REPUBLIC"/>
    <n v="0"/>
  </r>
  <r>
    <x v="0"/>
    <x v="0"/>
    <x v="1"/>
    <n v="9"/>
    <n v="73063041"/>
    <x v="10"/>
    <x v="10"/>
    <s v="GAS PIPE: WELDED ZN COATED"/>
    <n v="17"/>
    <s v="BELGIUM"/>
    <n v="0"/>
  </r>
  <r>
    <x v="0"/>
    <x v="0"/>
    <x v="1"/>
    <n v="9"/>
    <n v="73063041"/>
    <x v="10"/>
    <x v="10"/>
    <s v="GAS PIPE: WELDED ZN COATED"/>
    <n v="30"/>
    <s v="SWEDEN"/>
    <n v="0"/>
  </r>
  <r>
    <x v="0"/>
    <x v="0"/>
    <x v="1"/>
    <n v="9"/>
    <n v="73063041"/>
    <x v="10"/>
    <x v="10"/>
    <s v="GAS PIPE: WELDED ZN COATED"/>
    <n v="52"/>
    <s v="TURKEY"/>
    <n v="0"/>
  </r>
  <r>
    <x v="0"/>
    <x v="0"/>
    <x v="1"/>
    <n v="9"/>
    <n v="73063041"/>
    <x v="10"/>
    <x v="10"/>
    <s v="GAS PIPE: WELDED ZN COATED"/>
    <n v="400"/>
    <s v="U S A"/>
    <n v="0"/>
  </r>
  <r>
    <x v="0"/>
    <x v="0"/>
    <x v="1"/>
    <n v="9"/>
    <n v="73063041"/>
    <x v="10"/>
    <x v="10"/>
    <s v="GAS PIPE: WELDED ZN COATED"/>
    <n v="647"/>
    <s v="UTD ARAB EMIRATES"/>
    <n v="665"/>
  </r>
  <r>
    <x v="0"/>
    <x v="0"/>
    <x v="1"/>
    <n v="9"/>
    <n v="73063041"/>
    <x v="10"/>
    <x v="10"/>
    <s v="GAS PIPE: WELDED ZN COATED"/>
    <n v="662"/>
    <s v="PAKISTAN"/>
    <n v="101"/>
  </r>
  <r>
    <x v="0"/>
    <x v="0"/>
    <x v="1"/>
    <n v="9"/>
    <n v="73063041"/>
    <x v="10"/>
    <x v="10"/>
    <s v="GAS PIPE: WELDED ZN COATED"/>
    <n v="664"/>
    <s v="INDIA"/>
    <n v="339"/>
  </r>
  <r>
    <x v="0"/>
    <x v="0"/>
    <x v="1"/>
    <n v="9"/>
    <n v="73063041"/>
    <x v="10"/>
    <x v="10"/>
    <s v="GAS PIPE: WELDED ZN COATED"/>
    <n v="720"/>
    <s v="CHINA"/>
    <n v="20"/>
  </r>
  <r>
    <x v="0"/>
    <x v="0"/>
    <x v="2"/>
    <n v="10"/>
    <n v="73063041"/>
    <x v="10"/>
    <x v="10"/>
    <s v="GAS PIPE: WELDED ZN COATED"/>
    <n v="1"/>
    <s v="FRANCE"/>
    <n v="0"/>
  </r>
  <r>
    <x v="0"/>
    <x v="0"/>
    <x v="2"/>
    <n v="10"/>
    <n v="73063041"/>
    <x v="10"/>
    <x v="10"/>
    <s v="GAS PIPE: WELDED ZN COATED"/>
    <n v="3"/>
    <s v="NETHERLANDS"/>
    <n v="0"/>
  </r>
  <r>
    <x v="0"/>
    <x v="0"/>
    <x v="2"/>
    <n v="10"/>
    <n v="73063041"/>
    <x v="10"/>
    <x v="10"/>
    <s v="GAS PIPE: WELDED ZN COATED"/>
    <n v="4"/>
    <s v="GERMANY"/>
    <n v="0"/>
  </r>
  <r>
    <x v="0"/>
    <x v="0"/>
    <x v="2"/>
    <n v="10"/>
    <n v="73063041"/>
    <x v="10"/>
    <x v="10"/>
    <s v="GAS PIPE: WELDED ZN COATED"/>
    <n v="7"/>
    <s v="IRISH REPUBLIC"/>
    <n v="0"/>
  </r>
  <r>
    <x v="0"/>
    <x v="0"/>
    <x v="2"/>
    <n v="10"/>
    <n v="73063041"/>
    <x v="10"/>
    <x v="10"/>
    <s v="GAS PIPE: WELDED ZN COATED"/>
    <n v="17"/>
    <s v="BELGIUM"/>
    <n v="0"/>
  </r>
  <r>
    <x v="0"/>
    <x v="0"/>
    <x v="2"/>
    <n v="10"/>
    <n v="73063041"/>
    <x v="10"/>
    <x v="10"/>
    <s v="GAS PIPE: WELDED ZN COATED"/>
    <n v="30"/>
    <s v="SWEDEN"/>
    <n v="0"/>
  </r>
  <r>
    <x v="0"/>
    <x v="0"/>
    <x v="2"/>
    <n v="10"/>
    <n v="73063041"/>
    <x v="10"/>
    <x v="10"/>
    <s v="GAS PIPE: WELDED ZN COATED"/>
    <n v="52"/>
    <s v="TURKEY"/>
    <n v="15"/>
  </r>
  <r>
    <x v="0"/>
    <x v="0"/>
    <x v="2"/>
    <n v="10"/>
    <n v="73063041"/>
    <x v="10"/>
    <x v="10"/>
    <s v="GAS PIPE: WELDED ZN COATED"/>
    <n v="400"/>
    <s v="U S A"/>
    <n v="0"/>
  </r>
  <r>
    <x v="0"/>
    <x v="0"/>
    <x v="2"/>
    <n v="10"/>
    <n v="73063041"/>
    <x v="10"/>
    <x v="10"/>
    <s v="GAS PIPE: WELDED ZN COATED"/>
    <n v="647"/>
    <s v="UTD ARAB EMIRATES"/>
    <n v="384"/>
  </r>
  <r>
    <x v="0"/>
    <x v="0"/>
    <x v="2"/>
    <n v="10"/>
    <n v="73063041"/>
    <x v="10"/>
    <x v="10"/>
    <s v="GAS PIPE: WELDED ZN COATED"/>
    <n v="662"/>
    <s v="PAKISTAN"/>
    <n v="225"/>
  </r>
  <r>
    <x v="0"/>
    <x v="0"/>
    <x v="2"/>
    <n v="10"/>
    <n v="73063041"/>
    <x v="10"/>
    <x v="10"/>
    <s v="GAS PIPE: WELDED ZN COATED"/>
    <n v="664"/>
    <s v="INDIA"/>
    <n v="240"/>
  </r>
  <r>
    <x v="0"/>
    <x v="0"/>
    <x v="2"/>
    <n v="10"/>
    <n v="73063041"/>
    <x v="10"/>
    <x v="10"/>
    <s v="GAS PIPE: WELDED ZN COATED"/>
    <n v="720"/>
    <s v="CHINA"/>
    <n v="0"/>
  </r>
  <r>
    <x v="0"/>
    <x v="0"/>
    <x v="2"/>
    <n v="11"/>
    <n v="73063041"/>
    <x v="10"/>
    <x v="10"/>
    <s v="GAS PIPE: WELDED ZN COATED"/>
    <n v="1"/>
    <s v="FRANCE"/>
    <n v="0"/>
  </r>
  <r>
    <x v="0"/>
    <x v="0"/>
    <x v="2"/>
    <n v="11"/>
    <n v="73063041"/>
    <x v="10"/>
    <x v="10"/>
    <s v="GAS PIPE: WELDED ZN COATED"/>
    <n v="3"/>
    <s v="NETHERLANDS"/>
    <n v="1"/>
  </r>
  <r>
    <x v="0"/>
    <x v="0"/>
    <x v="2"/>
    <n v="11"/>
    <n v="73063041"/>
    <x v="10"/>
    <x v="10"/>
    <s v="GAS PIPE: WELDED ZN COATED"/>
    <n v="4"/>
    <s v="GERMANY"/>
    <n v="1"/>
  </r>
  <r>
    <x v="0"/>
    <x v="0"/>
    <x v="2"/>
    <n v="11"/>
    <n v="73063041"/>
    <x v="10"/>
    <x v="10"/>
    <s v="GAS PIPE: WELDED ZN COATED"/>
    <n v="7"/>
    <s v="IRISH REPUBLIC"/>
    <n v="0"/>
  </r>
  <r>
    <x v="0"/>
    <x v="0"/>
    <x v="2"/>
    <n v="11"/>
    <n v="73063041"/>
    <x v="10"/>
    <x v="10"/>
    <s v="GAS PIPE: WELDED ZN COATED"/>
    <n v="17"/>
    <s v="BELGIUM"/>
    <n v="0"/>
  </r>
  <r>
    <x v="0"/>
    <x v="0"/>
    <x v="2"/>
    <n v="11"/>
    <n v="73063041"/>
    <x v="10"/>
    <x v="10"/>
    <s v="GAS PIPE: WELDED ZN COATED"/>
    <n v="30"/>
    <s v="SWEDEN"/>
    <n v="0"/>
  </r>
  <r>
    <x v="0"/>
    <x v="0"/>
    <x v="2"/>
    <n v="11"/>
    <n v="73063041"/>
    <x v="10"/>
    <x v="10"/>
    <s v="GAS PIPE: WELDED ZN COATED"/>
    <n v="52"/>
    <s v="TURKEY"/>
    <n v="0"/>
  </r>
  <r>
    <x v="0"/>
    <x v="0"/>
    <x v="2"/>
    <n v="11"/>
    <n v="73063041"/>
    <x v="10"/>
    <x v="10"/>
    <s v="GAS PIPE: WELDED ZN COATED"/>
    <n v="400"/>
    <s v="U S A"/>
    <n v="0"/>
  </r>
  <r>
    <x v="0"/>
    <x v="0"/>
    <x v="2"/>
    <n v="11"/>
    <n v="73063041"/>
    <x v="10"/>
    <x v="10"/>
    <s v="GAS PIPE: WELDED ZN COATED"/>
    <n v="647"/>
    <s v="UTD ARAB EMIRATES"/>
    <n v="172"/>
  </r>
  <r>
    <x v="0"/>
    <x v="0"/>
    <x v="2"/>
    <n v="11"/>
    <n v="73063041"/>
    <x v="10"/>
    <x v="10"/>
    <s v="GAS PIPE: WELDED ZN COATED"/>
    <n v="662"/>
    <s v="PAKISTAN"/>
    <n v="0"/>
  </r>
  <r>
    <x v="0"/>
    <x v="0"/>
    <x v="2"/>
    <n v="11"/>
    <n v="73063041"/>
    <x v="10"/>
    <x v="10"/>
    <s v="GAS PIPE: WELDED ZN COATED"/>
    <n v="664"/>
    <s v="INDIA"/>
    <n v="216"/>
  </r>
  <r>
    <x v="0"/>
    <x v="0"/>
    <x v="2"/>
    <n v="11"/>
    <n v="73063041"/>
    <x v="10"/>
    <x v="10"/>
    <s v="GAS PIPE: WELDED ZN COATED"/>
    <n v="720"/>
    <s v="CHINA"/>
    <n v="41"/>
  </r>
  <r>
    <x v="0"/>
    <x v="0"/>
    <x v="2"/>
    <n v="12"/>
    <n v="73063041"/>
    <x v="10"/>
    <x v="10"/>
    <s v="GAS PIPE: WELDED ZN COATED"/>
    <n v="1"/>
    <s v="FRANCE"/>
    <n v="0"/>
  </r>
  <r>
    <x v="0"/>
    <x v="0"/>
    <x v="2"/>
    <n v="12"/>
    <n v="73063041"/>
    <x v="10"/>
    <x v="10"/>
    <s v="GAS PIPE: WELDED ZN COATED"/>
    <n v="3"/>
    <s v="NETHERLANDS"/>
    <n v="1"/>
  </r>
  <r>
    <x v="0"/>
    <x v="0"/>
    <x v="2"/>
    <n v="12"/>
    <n v="73063041"/>
    <x v="10"/>
    <x v="10"/>
    <s v="GAS PIPE: WELDED ZN COATED"/>
    <n v="4"/>
    <s v="GERMANY"/>
    <n v="2"/>
  </r>
  <r>
    <x v="0"/>
    <x v="0"/>
    <x v="2"/>
    <n v="12"/>
    <n v="73063041"/>
    <x v="10"/>
    <x v="10"/>
    <s v="GAS PIPE: WELDED ZN COATED"/>
    <n v="7"/>
    <s v="IRISH REPUBLIC"/>
    <n v="0"/>
  </r>
  <r>
    <x v="0"/>
    <x v="0"/>
    <x v="2"/>
    <n v="12"/>
    <n v="73063041"/>
    <x v="10"/>
    <x v="10"/>
    <s v="GAS PIPE: WELDED ZN COATED"/>
    <n v="17"/>
    <s v="BELGIUM"/>
    <n v="0"/>
  </r>
  <r>
    <x v="0"/>
    <x v="0"/>
    <x v="2"/>
    <n v="12"/>
    <n v="73063041"/>
    <x v="10"/>
    <x v="10"/>
    <s v="GAS PIPE: WELDED ZN COATED"/>
    <n v="30"/>
    <s v="SWEDEN"/>
    <n v="0"/>
  </r>
  <r>
    <x v="0"/>
    <x v="0"/>
    <x v="2"/>
    <n v="12"/>
    <n v="73063041"/>
    <x v="10"/>
    <x v="10"/>
    <s v="GAS PIPE: WELDED ZN COATED"/>
    <n v="52"/>
    <s v="TURKEY"/>
    <n v="55"/>
  </r>
  <r>
    <x v="0"/>
    <x v="0"/>
    <x v="2"/>
    <n v="12"/>
    <n v="73063041"/>
    <x v="10"/>
    <x v="10"/>
    <s v="GAS PIPE: WELDED ZN COATED"/>
    <n v="400"/>
    <s v="U S A"/>
    <n v="0"/>
  </r>
  <r>
    <x v="0"/>
    <x v="0"/>
    <x v="2"/>
    <n v="12"/>
    <n v="73063041"/>
    <x v="10"/>
    <x v="10"/>
    <s v="GAS PIPE: WELDED ZN COATED"/>
    <n v="647"/>
    <s v="UTD ARAB EMIRATES"/>
    <n v="0"/>
  </r>
  <r>
    <x v="0"/>
    <x v="0"/>
    <x v="2"/>
    <n v="12"/>
    <n v="73063041"/>
    <x v="10"/>
    <x v="10"/>
    <s v="GAS PIPE: WELDED ZN COATED"/>
    <n v="662"/>
    <s v="PAKISTAN"/>
    <n v="0"/>
  </r>
  <r>
    <x v="0"/>
    <x v="0"/>
    <x v="2"/>
    <n v="12"/>
    <n v="73063041"/>
    <x v="10"/>
    <x v="10"/>
    <s v="GAS PIPE: WELDED ZN COATED"/>
    <n v="664"/>
    <s v="INDIA"/>
    <n v="628"/>
  </r>
  <r>
    <x v="0"/>
    <x v="0"/>
    <x v="2"/>
    <n v="12"/>
    <n v="73063041"/>
    <x v="10"/>
    <x v="10"/>
    <s v="GAS PIPE: WELDED ZN COATED"/>
    <n v="720"/>
    <s v="CHINA"/>
    <n v="0"/>
  </r>
  <r>
    <x v="0"/>
    <x v="1"/>
    <x v="3"/>
    <n v="1"/>
    <n v="73063041"/>
    <x v="10"/>
    <x v="10"/>
    <s v="GAS PIPE: WELDED ZN COATED"/>
    <n v="1"/>
    <s v="FRANCE"/>
    <n v="0"/>
  </r>
  <r>
    <x v="0"/>
    <x v="1"/>
    <x v="3"/>
    <n v="1"/>
    <n v="73063041"/>
    <x v="10"/>
    <x v="10"/>
    <s v="GAS PIPE: WELDED ZN COATED"/>
    <n v="3"/>
    <s v="NETHERLANDS"/>
    <n v="0"/>
  </r>
  <r>
    <x v="0"/>
    <x v="1"/>
    <x v="3"/>
    <n v="1"/>
    <n v="73063041"/>
    <x v="10"/>
    <x v="10"/>
    <s v="GAS PIPE: WELDED ZN COATED"/>
    <n v="4"/>
    <s v="GERMANY"/>
    <n v="2"/>
  </r>
  <r>
    <x v="0"/>
    <x v="1"/>
    <x v="3"/>
    <n v="1"/>
    <n v="73063041"/>
    <x v="10"/>
    <x v="10"/>
    <s v="GAS PIPE: WELDED ZN COATED"/>
    <n v="17"/>
    <s v="BELGIUM"/>
    <n v="0"/>
  </r>
  <r>
    <x v="0"/>
    <x v="1"/>
    <x v="3"/>
    <n v="1"/>
    <n v="73063041"/>
    <x v="10"/>
    <x v="10"/>
    <s v="GAS PIPE: WELDED ZN COATED"/>
    <n v="664"/>
    <s v="INDIA"/>
    <n v="58"/>
  </r>
  <r>
    <x v="0"/>
    <x v="1"/>
    <x v="3"/>
    <n v="1"/>
    <n v="73063041"/>
    <x v="10"/>
    <x v="10"/>
    <s v="GAS PIPE: WELDED ZN COATED"/>
    <n v="720"/>
    <s v="CHINA"/>
    <n v="63"/>
  </r>
  <r>
    <x v="0"/>
    <x v="1"/>
    <x v="3"/>
    <n v="2"/>
    <n v="73063041"/>
    <x v="10"/>
    <x v="10"/>
    <s v="GAS PIPE: WELDED ZN COATED"/>
    <n v="1"/>
    <s v="FRANCE"/>
    <n v="0"/>
  </r>
  <r>
    <x v="0"/>
    <x v="1"/>
    <x v="3"/>
    <n v="2"/>
    <n v="73063041"/>
    <x v="10"/>
    <x v="10"/>
    <s v="GAS PIPE: WELDED ZN COATED"/>
    <n v="3"/>
    <s v="NETHERLANDS"/>
    <n v="0"/>
  </r>
  <r>
    <x v="0"/>
    <x v="1"/>
    <x v="3"/>
    <n v="2"/>
    <n v="73063041"/>
    <x v="10"/>
    <x v="10"/>
    <s v="GAS PIPE: WELDED ZN COATED"/>
    <n v="4"/>
    <s v="GERMANY"/>
    <n v="1"/>
  </r>
  <r>
    <x v="0"/>
    <x v="1"/>
    <x v="3"/>
    <n v="2"/>
    <n v="73063041"/>
    <x v="10"/>
    <x v="10"/>
    <s v="GAS PIPE: WELDED ZN COATED"/>
    <n v="30"/>
    <s v="SWEDEN"/>
    <n v="0"/>
  </r>
  <r>
    <x v="0"/>
    <x v="1"/>
    <x v="3"/>
    <n v="2"/>
    <n v="73063041"/>
    <x v="10"/>
    <x v="10"/>
    <s v="GAS PIPE: WELDED ZN COATED"/>
    <n v="52"/>
    <s v="TURKEY"/>
    <n v="22"/>
  </r>
  <r>
    <x v="0"/>
    <x v="1"/>
    <x v="3"/>
    <n v="2"/>
    <n v="73063041"/>
    <x v="10"/>
    <x v="10"/>
    <s v="GAS PIPE: WELDED ZN COATED"/>
    <n v="647"/>
    <s v="UTD ARAB EMIRATES"/>
    <n v="162"/>
  </r>
  <r>
    <x v="0"/>
    <x v="1"/>
    <x v="3"/>
    <n v="2"/>
    <n v="73063041"/>
    <x v="10"/>
    <x v="10"/>
    <s v="GAS PIPE: WELDED ZN COATED"/>
    <n v="664"/>
    <s v="INDIA"/>
    <n v="345"/>
  </r>
  <r>
    <x v="0"/>
    <x v="1"/>
    <x v="3"/>
    <n v="3"/>
    <n v="73063041"/>
    <x v="10"/>
    <x v="10"/>
    <s v="GAS PIPE: WELDED ZN COATED"/>
    <n v="1"/>
    <s v="FRANCE"/>
    <n v="0"/>
  </r>
  <r>
    <x v="0"/>
    <x v="1"/>
    <x v="3"/>
    <n v="3"/>
    <n v="73063041"/>
    <x v="10"/>
    <x v="10"/>
    <s v="GAS PIPE: WELDED ZN COATED"/>
    <n v="3"/>
    <s v="NETHERLANDS"/>
    <n v="0"/>
  </r>
  <r>
    <x v="0"/>
    <x v="1"/>
    <x v="3"/>
    <n v="3"/>
    <n v="73063041"/>
    <x v="10"/>
    <x v="10"/>
    <s v="GAS PIPE: WELDED ZN COATED"/>
    <n v="4"/>
    <s v="GERMANY"/>
    <n v="1"/>
  </r>
  <r>
    <x v="0"/>
    <x v="1"/>
    <x v="3"/>
    <n v="3"/>
    <n v="73063041"/>
    <x v="10"/>
    <x v="10"/>
    <s v="GAS PIPE: WELDED ZN COATED"/>
    <n v="30"/>
    <s v="SWEDEN"/>
    <n v="0"/>
  </r>
  <r>
    <x v="0"/>
    <x v="1"/>
    <x v="3"/>
    <n v="3"/>
    <n v="73063041"/>
    <x v="10"/>
    <x v="10"/>
    <s v="GAS PIPE: WELDED ZN COATED"/>
    <n v="52"/>
    <s v="TURKEY"/>
    <n v="381"/>
  </r>
  <r>
    <x v="0"/>
    <x v="1"/>
    <x v="3"/>
    <n v="3"/>
    <n v="73063041"/>
    <x v="10"/>
    <x v="10"/>
    <s v="GAS PIPE: WELDED ZN COATED"/>
    <n v="647"/>
    <s v="UTD ARAB EMIRATES"/>
    <n v="290"/>
  </r>
  <r>
    <x v="0"/>
    <x v="1"/>
    <x v="3"/>
    <n v="3"/>
    <n v="73063041"/>
    <x v="10"/>
    <x v="10"/>
    <s v="GAS PIPE: WELDED ZN COATED"/>
    <n v="662"/>
    <s v="PAKISTAN"/>
    <n v="280"/>
  </r>
  <r>
    <x v="0"/>
    <x v="1"/>
    <x v="3"/>
    <n v="3"/>
    <n v="73063041"/>
    <x v="10"/>
    <x v="10"/>
    <s v="GAS PIPE: WELDED ZN COATED"/>
    <n v="664"/>
    <s v="INDIA"/>
    <n v="166"/>
  </r>
  <r>
    <x v="0"/>
    <x v="1"/>
    <x v="3"/>
    <n v="3"/>
    <n v="73063041"/>
    <x v="10"/>
    <x v="10"/>
    <s v="GAS PIPE: WELDED ZN COATED"/>
    <n v="720"/>
    <s v="CHINA"/>
    <n v="40"/>
  </r>
  <r>
    <x v="0"/>
    <x v="1"/>
    <x v="0"/>
    <n v="4"/>
    <n v="73063041"/>
    <x v="10"/>
    <x v="10"/>
    <s v="GAS PIPE: WELDED ZN COATED"/>
    <n v="1"/>
    <s v="FRANCE"/>
    <n v="0"/>
  </r>
  <r>
    <x v="0"/>
    <x v="1"/>
    <x v="0"/>
    <n v="4"/>
    <n v="73063041"/>
    <x v="10"/>
    <x v="10"/>
    <s v="GAS PIPE: WELDED ZN COATED"/>
    <n v="3"/>
    <s v="NETHERLANDS"/>
    <n v="0"/>
  </r>
  <r>
    <x v="0"/>
    <x v="1"/>
    <x v="0"/>
    <n v="4"/>
    <n v="73063041"/>
    <x v="10"/>
    <x v="10"/>
    <s v="GAS PIPE: WELDED ZN COATED"/>
    <n v="4"/>
    <s v="GERMANY"/>
    <n v="0"/>
  </r>
  <r>
    <x v="0"/>
    <x v="1"/>
    <x v="0"/>
    <n v="4"/>
    <n v="73063041"/>
    <x v="10"/>
    <x v="10"/>
    <s v="GAS PIPE: WELDED ZN COATED"/>
    <n v="52"/>
    <s v="TURKEY"/>
    <n v="394"/>
  </r>
  <r>
    <x v="0"/>
    <x v="1"/>
    <x v="0"/>
    <n v="4"/>
    <n v="73063041"/>
    <x v="10"/>
    <x v="10"/>
    <s v="GAS PIPE: WELDED ZN COATED"/>
    <n v="647"/>
    <s v="UTD ARAB EMIRATES"/>
    <n v="2170"/>
  </r>
  <r>
    <x v="0"/>
    <x v="1"/>
    <x v="0"/>
    <n v="4"/>
    <n v="73063041"/>
    <x v="10"/>
    <x v="10"/>
    <s v="GAS PIPE: WELDED ZN COATED"/>
    <n v="664"/>
    <s v="INDIA"/>
    <n v="966"/>
  </r>
  <r>
    <x v="0"/>
    <x v="1"/>
    <x v="0"/>
    <n v="5"/>
    <n v="73063041"/>
    <x v="10"/>
    <x v="10"/>
    <s v="GAS PIPE: WELDED ZN COATED"/>
    <n v="1"/>
    <s v="FRANCE"/>
    <n v="0"/>
  </r>
  <r>
    <x v="0"/>
    <x v="1"/>
    <x v="0"/>
    <n v="5"/>
    <n v="73063041"/>
    <x v="10"/>
    <x v="10"/>
    <s v="GAS PIPE: WELDED ZN COATED"/>
    <n v="3"/>
    <s v="NETHERLANDS"/>
    <n v="1"/>
  </r>
  <r>
    <x v="0"/>
    <x v="1"/>
    <x v="0"/>
    <n v="5"/>
    <n v="73063041"/>
    <x v="10"/>
    <x v="10"/>
    <s v="GAS PIPE: WELDED ZN COATED"/>
    <n v="4"/>
    <s v="GERMANY"/>
    <n v="0"/>
  </r>
  <r>
    <x v="0"/>
    <x v="1"/>
    <x v="0"/>
    <n v="5"/>
    <n v="73063041"/>
    <x v="10"/>
    <x v="10"/>
    <s v="GAS PIPE: WELDED ZN COATED"/>
    <n v="647"/>
    <s v="UTD ARAB EMIRATES"/>
    <n v="299"/>
  </r>
  <r>
    <x v="0"/>
    <x v="1"/>
    <x v="0"/>
    <n v="5"/>
    <n v="73063041"/>
    <x v="10"/>
    <x v="10"/>
    <s v="GAS PIPE: WELDED ZN COATED"/>
    <n v="662"/>
    <s v="PAKISTAN"/>
    <n v="126"/>
  </r>
  <r>
    <x v="0"/>
    <x v="1"/>
    <x v="0"/>
    <n v="5"/>
    <n v="73063041"/>
    <x v="10"/>
    <x v="10"/>
    <s v="GAS PIPE: WELDED ZN COATED"/>
    <n v="664"/>
    <s v="INDIA"/>
    <n v="97"/>
  </r>
  <r>
    <x v="0"/>
    <x v="1"/>
    <x v="0"/>
    <n v="5"/>
    <n v="73063041"/>
    <x v="10"/>
    <x v="10"/>
    <s v="GAS PIPE: WELDED ZN COATED"/>
    <n v="720"/>
    <s v="CHINA"/>
    <n v="23"/>
  </r>
  <r>
    <x v="0"/>
    <x v="1"/>
    <x v="0"/>
    <n v="6"/>
    <n v="73063041"/>
    <x v="10"/>
    <x v="10"/>
    <s v="GAS PIPE: WELDED ZN COATED"/>
    <n v="1"/>
    <s v="FRANCE"/>
    <n v="0"/>
  </r>
  <r>
    <x v="0"/>
    <x v="1"/>
    <x v="0"/>
    <n v="6"/>
    <n v="73063041"/>
    <x v="10"/>
    <x v="10"/>
    <s v="GAS PIPE: WELDED ZN COATED"/>
    <n v="3"/>
    <s v="NETHERLANDS"/>
    <n v="0"/>
  </r>
  <r>
    <x v="0"/>
    <x v="1"/>
    <x v="0"/>
    <n v="6"/>
    <n v="73063041"/>
    <x v="10"/>
    <x v="10"/>
    <s v="GAS PIPE: WELDED ZN COATED"/>
    <n v="4"/>
    <s v="GERMANY"/>
    <n v="2"/>
  </r>
  <r>
    <x v="0"/>
    <x v="1"/>
    <x v="0"/>
    <n v="6"/>
    <n v="73063041"/>
    <x v="10"/>
    <x v="10"/>
    <s v="GAS PIPE: WELDED ZN COATED"/>
    <n v="7"/>
    <s v="IRISH REPUBLIC"/>
    <n v="0"/>
  </r>
  <r>
    <x v="0"/>
    <x v="1"/>
    <x v="0"/>
    <n v="6"/>
    <n v="73063041"/>
    <x v="10"/>
    <x v="10"/>
    <s v="GAS PIPE: WELDED ZN COATED"/>
    <n v="30"/>
    <s v="SWEDEN"/>
    <n v="0"/>
  </r>
  <r>
    <x v="0"/>
    <x v="1"/>
    <x v="0"/>
    <n v="6"/>
    <n v="73063041"/>
    <x v="10"/>
    <x v="10"/>
    <s v="GAS PIPE: WELDED ZN COATED"/>
    <n v="720"/>
    <s v="CHINA"/>
    <n v="90"/>
  </r>
  <r>
    <x v="0"/>
    <x v="1"/>
    <x v="1"/>
    <n v="7"/>
    <n v="73063041"/>
    <x v="10"/>
    <x v="10"/>
    <s v="GAS PIPE: WELDED ZN COATED"/>
    <n v="1"/>
    <s v="FRANCE"/>
    <n v="0"/>
  </r>
  <r>
    <x v="0"/>
    <x v="1"/>
    <x v="1"/>
    <n v="7"/>
    <n v="73063041"/>
    <x v="10"/>
    <x v="10"/>
    <s v="GAS PIPE: WELDED ZN COATED"/>
    <n v="3"/>
    <s v="NETHERLANDS"/>
    <n v="0"/>
  </r>
  <r>
    <x v="0"/>
    <x v="1"/>
    <x v="1"/>
    <n v="7"/>
    <n v="73063041"/>
    <x v="10"/>
    <x v="10"/>
    <s v="GAS PIPE: WELDED ZN COATED"/>
    <n v="4"/>
    <s v="GERMANY"/>
    <n v="1"/>
  </r>
  <r>
    <x v="0"/>
    <x v="1"/>
    <x v="1"/>
    <n v="7"/>
    <n v="73063041"/>
    <x v="10"/>
    <x v="10"/>
    <s v="GAS PIPE: WELDED ZN COATED"/>
    <n v="30"/>
    <s v="SWEDEN"/>
    <n v="0"/>
  </r>
  <r>
    <x v="0"/>
    <x v="1"/>
    <x v="1"/>
    <n v="7"/>
    <n v="73063041"/>
    <x v="10"/>
    <x v="10"/>
    <s v="GAS PIPE: WELDED ZN COATED"/>
    <n v="52"/>
    <s v="TURKEY"/>
    <n v="129"/>
  </r>
  <r>
    <x v="0"/>
    <x v="1"/>
    <x v="1"/>
    <n v="7"/>
    <n v="73063041"/>
    <x v="10"/>
    <x v="10"/>
    <s v="GAS PIPE: WELDED ZN COATED"/>
    <n v="647"/>
    <s v="UTD ARAB EMIRATES"/>
    <n v="2273"/>
  </r>
  <r>
    <x v="0"/>
    <x v="1"/>
    <x v="1"/>
    <n v="7"/>
    <n v="73063041"/>
    <x v="10"/>
    <x v="10"/>
    <s v="GAS PIPE: WELDED ZN COATED"/>
    <n v="662"/>
    <s v="PAKISTAN"/>
    <n v="26"/>
  </r>
  <r>
    <x v="0"/>
    <x v="1"/>
    <x v="1"/>
    <n v="7"/>
    <n v="73063041"/>
    <x v="10"/>
    <x v="10"/>
    <s v="GAS PIPE: WELDED ZN COATED"/>
    <n v="720"/>
    <s v="CHINA"/>
    <n v="40"/>
  </r>
  <r>
    <x v="0"/>
    <x v="1"/>
    <x v="1"/>
    <n v="8"/>
    <n v="73063041"/>
    <x v="10"/>
    <x v="10"/>
    <s v="GAS PIPE: WELDED ZN COATED"/>
    <n v="1"/>
    <s v="FRANCE"/>
    <n v="0"/>
  </r>
  <r>
    <x v="0"/>
    <x v="1"/>
    <x v="1"/>
    <n v="8"/>
    <n v="73063041"/>
    <x v="10"/>
    <x v="10"/>
    <s v="GAS PIPE: WELDED ZN COATED"/>
    <n v="3"/>
    <s v="NETHERLANDS"/>
    <n v="0"/>
  </r>
  <r>
    <x v="0"/>
    <x v="1"/>
    <x v="1"/>
    <n v="8"/>
    <n v="73063041"/>
    <x v="10"/>
    <x v="10"/>
    <s v="GAS PIPE: WELDED ZN COATED"/>
    <n v="4"/>
    <s v="GERMANY"/>
    <n v="2"/>
  </r>
  <r>
    <x v="0"/>
    <x v="1"/>
    <x v="1"/>
    <n v="8"/>
    <n v="73063041"/>
    <x v="10"/>
    <x v="10"/>
    <s v="GAS PIPE: WELDED ZN COATED"/>
    <n v="5"/>
    <s v="ITALY"/>
    <n v="11"/>
  </r>
  <r>
    <x v="0"/>
    <x v="1"/>
    <x v="1"/>
    <n v="8"/>
    <n v="73063041"/>
    <x v="10"/>
    <x v="10"/>
    <s v="GAS PIPE: WELDED ZN COATED"/>
    <n v="38"/>
    <s v="AUSTRIA"/>
    <n v="0"/>
  </r>
  <r>
    <x v="0"/>
    <x v="1"/>
    <x v="1"/>
    <n v="8"/>
    <n v="73063041"/>
    <x v="10"/>
    <x v="10"/>
    <s v="GAS PIPE: WELDED ZN COATED"/>
    <n v="647"/>
    <s v="UTD ARAB EMIRATES"/>
    <n v="44"/>
  </r>
  <r>
    <x v="0"/>
    <x v="1"/>
    <x v="1"/>
    <n v="8"/>
    <n v="73063041"/>
    <x v="10"/>
    <x v="10"/>
    <s v="GAS PIPE: WELDED ZN COATED"/>
    <n v="662"/>
    <s v="PAKISTAN"/>
    <n v="269"/>
  </r>
  <r>
    <x v="0"/>
    <x v="1"/>
    <x v="1"/>
    <n v="8"/>
    <n v="73063041"/>
    <x v="10"/>
    <x v="10"/>
    <s v="GAS PIPE: WELDED ZN COATED"/>
    <n v="664"/>
    <s v="INDIA"/>
    <n v="558"/>
  </r>
  <r>
    <x v="0"/>
    <x v="1"/>
    <x v="1"/>
    <n v="8"/>
    <n v="73063041"/>
    <x v="10"/>
    <x v="10"/>
    <s v="GAS PIPE: WELDED ZN COATED"/>
    <n v="720"/>
    <s v="CHINA"/>
    <n v="20"/>
  </r>
  <r>
    <x v="0"/>
    <x v="1"/>
    <x v="1"/>
    <n v="9"/>
    <n v="73063041"/>
    <x v="10"/>
    <x v="10"/>
    <s v="GAS PIPE: WELDED ZN COATED"/>
    <n v="1"/>
    <s v="FRANCE"/>
    <n v="0"/>
  </r>
  <r>
    <x v="0"/>
    <x v="1"/>
    <x v="1"/>
    <n v="9"/>
    <n v="73063041"/>
    <x v="10"/>
    <x v="10"/>
    <s v="GAS PIPE: WELDED ZN COATED"/>
    <n v="3"/>
    <s v="NETHERLANDS"/>
    <n v="0"/>
  </r>
  <r>
    <x v="0"/>
    <x v="1"/>
    <x v="1"/>
    <n v="9"/>
    <n v="73063041"/>
    <x v="10"/>
    <x v="10"/>
    <s v="GAS PIPE: WELDED ZN COATED"/>
    <n v="4"/>
    <s v="GERMANY"/>
    <n v="0"/>
  </r>
  <r>
    <x v="0"/>
    <x v="1"/>
    <x v="1"/>
    <n v="9"/>
    <n v="73063041"/>
    <x v="10"/>
    <x v="10"/>
    <s v="GAS PIPE: WELDED ZN COATED"/>
    <n v="30"/>
    <s v="SWEDEN"/>
    <n v="0"/>
  </r>
  <r>
    <x v="0"/>
    <x v="1"/>
    <x v="1"/>
    <n v="9"/>
    <n v="73063041"/>
    <x v="10"/>
    <x v="10"/>
    <s v="GAS PIPE: WELDED ZN COATED"/>
    <n v="647"/>
    <s v="UTD ARAB EMIRATES"/>
    <n v="2"/>
  </r>
  <r>
    <x v="0"/>
    <x v="1"/>
    <x v="1"/>
    <n v="9"/>
    <n v="73063041"/>
    <x v="10"/>
    <x v="10"/>
    <s v="GAS PIPE: WELDED ZN COATED"/>
    <n v="664"/>
    <s v="INDIA"/>
    <n v="483"/>
  </r>
  <r>
    <x v="0"/>
    <x v="1"/>
    <x v="1"/>
    <n v="9"/>
    <n v="73063041"/>
    <x v="10"/>
    <x v="10"/>
    <s v="GAS PIPE: WELDED ZN COATED"/>
    <n v="720"/>
    <s v="CHINA"/>
    <n v="20"/>
  </r>
  <r>
    <x v="0"/>
    <x v="1"/>
    <x v="2"/>
    <n v="10"/>
    <n v="73063041"/>
    <x v="10"/>
    <x v="10"/>
    <s v="GAS PIPE: WELDED ZN COATED"/>
    <n v="1"/>
    <s v="FRANCE"/>
    <n v="2"/>
  </r>
  <r>
    <x v="0"/>
    <x v="1"/>
    <x v="2"/>
    <n v="10"/>
    <n v="73063041"/>
    <x v="10"/>
    <x v="10"/>
    <s v="GAS PIPE: WELDED ZN COATED"/>
    <n v="3"/>
    <s v="NETHERLANDS"/>
    <n v="0"/>
  </r>
  <r>
    <x v="0"/>
    <x v="1"/>
    <x v="2"/>
    <n v="10"/>
    <n v="73063041"/>
    <x v="10"/>
    <x v="10"/>
    <s v="GAS PIPE: WELDED ZN COATED"/>
    <n v="4"/>
    <s v="GERMANY"/>
    <n v="1"/>
  </r>
  <r>
    <x v="0"/>
    <x v="1"/>
    <x v="2"/>
    <n v="10"/>
    <n v="73063041"/>
    <x v="10"/>
    <x v="10"/>
    <s v="GAS PIPE: WELDED ZN COATED"/>
    <n v="30"/>
    <s v="SWEDEN"/>
    <n v="0"/>
  </r>
  <r>
    <x v="0"/>
    <x v="1"/>
    <x v="2"/>
    <n v="10"/>
    <n v="73063041"/>
    <x v="10"/>
    <x v="10"/>
    <s v="GAS PIPE: WELDED ZN COATED"/>
    <n v="52"/>
    <s v="TURKEY"/>
    <n v="48"/>
  </r>
  <r>
    <x v="0"/>
    <x v="1"/>
    <x v="2"/>
    <n v="10"/>
    <n v="73063041"/>
    <x v="10"/>
    <x v="10"/>
    <s v="GAS PIPE: WELDED ZN COATED"/>
    <n v="647"/>
    <s v="UTD ARAB EMIRATES"/>
    <n v="513"/>
  </r>
  <r>
    <x v="0"/>
    <x v="1"/>
    <x v="2"/>
    <n v="10"/>
    <n v="73063041"/>
    <x v="10"/>
    <x v="10"/>
    <s v="GAS PIPE: WELDED ZN COATED"/>
    <n v="664"/>
    <s v="INDIA"/>
    <n v="323"/>
  </r>
  <r>
    <x v="0"/>
    <x v="1"/>
    <x v="2"/>
    <n v="10"/>
    <n v="73063041"/>
    <x v="10"/>
    <x v="10"/>
    <s v="GAS PIPE: WELDED ZN COATED"/>
    <n v="720"/>
    <s v="CHINA"/>
    <n v="39"/>
  </r>
  <r>
    <x v="0"/>
    <x v="1"/>
    <x v="2"/>
    <n v="11"/>
    <n v="73063041"/>
    <x v="10"/>
    <x v="10"/>
    <s v="GAS PIPE: WELDED ZN COATED"/>
    <n v="1"/>
    <s v="FRANCE"/>
    <n v="2"/>
  </r>
  <r>
    <x v="0"/>
    <x v="1"/>
    <x v="2"/>
    <n v="11"/>
    <n v="73063041"/>
    <x v="10"/>
    <x v="10"/>
    <s v="GAS PIPE: WELDED ZN COATED"/>
    <n v="3"/>
    <s v="NETHERLANDS"/>
    <n v="0"/>
  </r>
  <r>
    <x v="0"/>
    <x v="1"/>
    <x v="2"/>
    <n v="11"/>
    <n v="73063041"/>
    <x v="10"/>
    <x v="10"/>
    <s v="GAS PIPE: WELDED ZN COATED"/>
    <n v="4"/>
    <s v="GERMANY"/>
    <n v="1"/>
  </r>
  <r>
    <x v="0"/>
    <x v="1"/>
    <x v="2"/>
    <n v="11"/>
    <n v="73063041"/>
    <x v="10"/>
    <x v="10"/>
    <s v="GAS PIPE: WELDED ZN COATED"/>
    <n v="7"/>
    <s v="IRISH REPUBLIC"/>
    <n v="0"/>
  </r>
  <r>
    <x v="0"/>
    <x v="1"/>
    <x v="2"/>
    <n v="11"/>
    <n v="73063041"/>
    <x v="10"/>
    <x v="10"/>
    <s v="GAS PIPE: WELDED ZN COATED"/>
    <n v="52"/>
    <s v="TURKEY"/>
    <n v="14"/>
  </r>
  <r>
    <x v="0"/>
    <x v="1"/>
    <x v="2"/>
    <n v="11"/>
    <n v="73063041"/>
    <x v="10"/>
    <x v="10"/>
    <s v="GAS PIPE: WELDED ZN COATED"/>
    <n v="647"/>
    <s v="UTD ARAB EMIRATES"/>
    <n v="46"/>
  </r>
  <r>
    <x v="0"/>
    <x v="1"/>
    <x v="2"/>
    <n v="11"/>
    <n v="73063041"/>
    <x v="10"/>
    <x v="10"/>
    <s v="GAS PIPE: WELDED ZN COATED"/>
    <n v="664"/>
    <s v="INDIA"/>
    <n v="25"/>
  </r>
  <r>
    <x v="0"/>
    <x v="1"/>
    <x v="2"/>
    <n v="12"/>
    <n v="73063041"/>
    <x v="10"/>
    <x v="10"/>
    <s v="GAS PIPE: WELDED ZN COATED"/>
    <n v="1"/>
    <s v="FRANCE"/>
    <n v="2"/>
  </r>
  <r>
    <x v="0"/>
    <x v="1"/>
    <x v="2"/>
    <n v="12"/>
    <n v="73063041"/>
    <x v="10"/>
    <x v="10"/>
    <s v="GAS PIPE: WELDED ZN COATED"/>
    <n v="3"/>
    <s v="NETHERLANDS"/>
    <n v="1"/>
  </r>
  <r>
    <x v="0"/>
    <x v="1"/>
    <x v="2"/>
    <n v="12"/>
    <n v="73063041"/>
    <x v="10"/>
    <x v="10"/>
    <s v="GAS PIPE: WELDED ZN COATED"/>
    <n v="4"/>
    <s v="GERMANY"/>
    <n v="0"/>
  </r>
  <r>
    <x v="0"/>
    <x v="1"/>
    <x v="2"/>
    <n v="12"/>
    <n v="73063041"/>
    <x v="10"/>
    <x v="10"/>
    <s v="GAS PIPE: WELDED ZN COATED"/>
    <n v="52"/>
    <s v="TURKEY"/>
    <n v="27"/>
  </r>
  <r>
    <x v="0"/>
    <x v="1"/>
    <x v="2"/>
    <n v="12"/>
    <n v="73063041"/>
    <x v="10"/>
    <x v="10"/>
    <s v="GAS PIPE: WELDED ZN COATED"/>
    <n v="664"/>
    <s v="INDIA"/>
    <n v="718"/>
  </r>
  <r>
    <x v="0"/>
    <x v="2"/>
    <x v="3"/>
    <n v="1"/>
    <n v="73063041"/>
    <x v="10"/>
    <x v="10"/>
    <s v="GAS PIPE: WELDED ZN COATED"/>
    <n v="1"/>
    <s v="FRANCE"/>
    <n v="1"/>
  </r>
  <r>
    <x v="0"/>
    <x v="2"/>
    <x v="3"/>
    <n v="1"/>
    <n v="73063041"/>
    <x v="10"/>
    <x v="10"/>
    <s v="GAS PIPE: WELDED ZN COATED"/>
    <n v="3"/>
    <s v="NETHERLANDS"/>
    <n v="0"/>
  </r>
  <r>
    <x v="0"/>
    <x v="2"/>
    <x v="3"/>
    <n v="1"/>
    <n v="73063041"/>
    <x v="10"/>
    <x v="10"/>
    <s v="GAS PIPE: WELDED ZN COATED"/>
    <n v="4"/>
    <s v="GERMANY"/>
    <n v="0"/>
  </r>
  <r>
    <x v="0"/>
    <x v="2"/>
    <x v="3"/>
    <n v="1"/>
    <n v="73063041"/>
    <x v="10"/>
    <x v="10"/>
    <s v="GAS PIPE: WELDED ZN COATED"/>
    <n v="52"/>
    <s v="TURKEY"/>
    <n v="19"/>
  </r>
  <r>
    <x v="0"/>
    <x v="2"/>
    <x v="3"/>
    <n v="1"/>
    <n v="73063041"/>
    <x v="10"/>
    <x v="10"/>
    <s v="GAS PIPE: WELDED ZN COATED"/>
    <n v="647"/>
    <s v="UTD ARAB EMIRATES"/>
    <n v="144"/>
  </r>
  <r>
    <x v="0"/>
    <x v="2"/>
    <x v="3"/>
    <n v="1"/>
    <n v="73063041"/>
    <x v="10"/>
    <x v="10"/>
    <s v="GAS PIPE: WELDED ZN COATED"/>
    <n v="664"/>
    <s v="INDIA"/>
    <n v="842"/>
  </r>
  <r>
    <x v="0"/>
    <x v="2"/>
    <x v="3"/>
    <n v="1"/>
    <n v="73063041"/>
    <x v="10"/>
    <x v="10"/>
    <s v="GAS PIPE: WELDED ZN COATED"/>
    <n v="720"/>
    <s v="CHINA"/>
    <n v="24"/>
  </r>
  <r>
    <x v="0"/>
    <x v="2"/>
    <x v="3"/>
    <n v="2"/>
    <n v="73063041"/>
    <x v="10"/>
    <x v="10"/>
    <s v="GAS PIPE: WELDED ZN COATED"/>
    <n v="1"/>
    <s v="FRANCE"/>
    <n v="2"/>
  </r>
  <r>
    <x v="0"/>
    <x v="2"/>
    <x v="3"/>
    <n v="2"/>
    <n v="73063041"/>
    <x v="10"/>
    <x v="10"/>
    <s v="GAS PIPE: WELDED ZN COATED"/>
    <n v="3"/>
    <s v="NETHERLANDS"/>
    <n v="0"/>
  </r>
  <r>
    <x v="0"/>
    <x v="2"/>
    <x v="3"/>
    <n v="2"/>
    <n v="73063041"/>
    <x v="10"/>
    <x v="10"/>
    <s v="GAS PIPE: WELDED ZN COATED"/>
    <n v="4"/>
    <s v="GERMANY"/>
    <n v="1"/>
  </r>
  <r>
    <x v="0"/>
    <x v="2"/>
    <x v="3"/>
    <n v="2"/>
    <n v="73063041"/>
    <x v="10"/>
    <x v="10"/>
    <s v="GAS PIPE: WELDED ZN COATED"/>
    <n v="647"/>
    <s v="UTD ARAB EMIRATES"/>
    <n v="52"/>
  </r>
  <r>
    <x v="0"/>
    <x v="2"/>
    <x v="3"/>
    <n v="2"/>
    <n v="73063041"/>
    <x v="10"/>
    <x v="10"/>
    <s v="GAS PIPE: WELDED ZN COATED"/>
    <n v="664"/>
    <s v="INDIA"/>
    <n v="856"/>
  </r>
  <r>
    <x v="0"/>
    <x v="2"/>
    <x v="3"/>
    <n v="2"/>
    <n v="73063041"/>
    <x v="10"/>
    <x v="10"/>
    <s v="GAS PIPE: WELDED ZN COATED"/>
    <n v="720"/>
    <s v="CHINA"/>
    <n v="40"/>
  </r>
  <r>
    <x v="0"/>
    <x v="2"/>
    <x v="3"/>
    <n v="3"/>
    <n v="73063041"/>
    <x v="10"/>
    <x v="10"/>
    <s v="GAS PIPE: WELDED ZN COATED"/>
    <n v="1"/>
    <s v="FRANCE"/>
    <n v="2"/>
  </r>
  <r>
    <x v="0"/>
    <x v="2"/>
    <x v="3"/>
    <n v="3"/>
    <n v="73063041"/>
    <x v="10"/>
    <x v="10"/>
    <s v="GAS PIPE: WELDED ZN COATED"/>
    <n v="4"/>
    <s v="GERMANY"/>
    <n v="0"/>
  </r>
  <r>
    <x v="0"/>
    <x v="2"/>
    <x v="3"/>
    <n v="3"/>
    <n v="73063041"/>
    <x v="10"/>
    <x v="10"/>
    <s v="GAS PIPE: WELDED ZN COATED"/>
    <n v="30"/>
    <s v="SWEDEN"/>
    <n v="0"/>
  </r>
  <r>
    <x v="0"/>
    <x v="2"/>
    <x v="3"/>
    <n v="3"/>
    <n v="73063041"/>
    <x v="10"/>
    <x v="10"/>
    <s v="GAS PIPE: WELDED ZN COATED"/>
    <n v="52"/>
    <s v="TURKEY"/>
    <n v="87"/>
  </r>
  <r>
    <x v="0"/>
    <x v="2"/>
    <x v="3"/>
    <n v="3"/>
    <n v="73063041"/>
    <x v="10"/>
    <x v="10"/>
    <s v="GAS PIPE: WELDED ZN COATED"/>
    <n v="664"/>
    <s v="INDIA"/>
    <n v="199"/>
  </r>
  <r>
    <x v="0"/>
    <x v="2"/>
    <x v="0"/>
    <n v="4"/>
    <n v="73063041"/>
    <x v="10"/>
    <x v="10"/>
    <s v="GAS PIPE: WELDED ZN COATED"/>
    <n v="1"/>
    <s v="FRANCE"/>
    <n v="1"/>
  </r>
  <r>
    <x v="0"/>
    <x v="2"/>
    <x v="0"/>
    <n v="4"/>
    <n v="73063041"/>
    <x v="10"/>
    <x v="10"/>
    <s v="GAS PIPE: WELDED ZN COATED"/>
    <n v="4"/>
    <s v="GERMANY"/>
    <n v="0"/>
  </r>
  <r>
    <x v="0"/>
    <x v="2"/>
    <x v="0"/>
    <n v="4"/>
    <n v="73063041"/>
    <x v="10"/>
    <x v="10"/>
    <s v="GAS PIPE: WELDED ZN COATED"/>
    <n v="30"/>
    <s v="SWEDEN"/>
    <n v="0"/>
  </r>
  <r>
    <x v="0"/>
    <x v="2"/>
    <x v="0"/>
    <n v="4"/>
    <n v="73063041"/>
    <x v="10"/>
    <x v="10"/>
    <s v="GAS PIPE: WELDED ZN COATED"/>
    <n v="647"/>
    <s v="UTD ARAB EMIRATES"/>
    <n v="69"/>
  </r>
  <r>
    <x v="0"/>
    <x v="2"/>
    <x v="0"/>
    <n v="4"/>
    <n v="73063041"/>
    <x v="10"/>
    <x v="10"/>
    <s v="GAS PIPE: WELDED ZN COATED"/>
    <n v="664"/>
    <s v="INDIA"/>
    <n v="705"/>
  </r>
  <r>
    <x v="0"/>
    <x v="2"/>
    <x v="0"/>
    <n v="5"/>
    <n v="73063041"/>
    <x v="10"/>
    <x v="10"/>
    <s v="GAS PIPE: WELDED ZN COATED"/>
    <n v="1"/>
    <s v="FRANCE"/>
    <n v="2"/>
  </r>
  <r>
    <x v="0"/>
    <x v="2"/>
    <x v="0"/>
    <n v="5"/>
    <n v="73063041"/>
    <x v="10"/>
    <x v="10"/>
    <s v="GAS PIPE: WELDED ZN COATED"/>
    <n v="4"/>
    <s v="GERMANY"/>
    <n v="0"/>
  </r>
  <r>
    <x v="0"/>
    <x v="2"/>
    <x v="0"/>
    <n v="5"/>
    <n v="73063041"/>
    <x v="10"/>
    <x v="10"/>
    <s v="GAS PIPE: WELDED ZN COATED"/>
    <n v="664"/>
    <s v="INDIA"/>
    <n v="97"/>
  </r>
  <r>
    <x v="0"/>
    <x v="2"/>
    <x v="0"/>
    <n v="5"/>
    <n v="73063041"/>
    <x v="10"/>
    <x v="10"/>
    <s v="GAS PIPE: WELDED ZN COATED"/>
    <n v="720"/>
    <s v="CHINA"/>
    <n v="41"/>
  </r>
  <r>
    <x v="0"/>
    <x v="2"/>
    <x v="0"/>
    <n v="6"/>
    <n v="73063041"/>
    <x v="10"/>
    <x v="10"/>
    <s v="GAS PIPE: WELDED ZN COATED"/>
    <n v="1"/>
    <s v="FRANCE"/>
    <n v="0"/>
  </r>
  <r>
    <x v="0"/>
    <x v="2"/>
    <x v="0"/>
    <n v="6"/>
    <n v="73063041"/>
    <x v="10"/>
    <x v="10"/>
    <s v="GAS PIPE: WELDED ZN COATED"/>
    <n v="4"/>
    <s v="GERMANY"/>
    <n v="0"/>
  </r>
  <r>
    <x v="0"/>
    <x v="2"/>
    <x v="0"/>
    <n v="6"/>
    <n v="73063041"/>
    <x v="10"/>
    <x v="10"/>
    <s v="GAS PIPE: WELDED ZN COATED"/>
    <n v="664"/>
    <s v="INDIA"/>
    <n v="72"/>
  </r>
  <r>
    <x v="0"/>
    <x v="2"/>
    <x v="0"/>
    <n v="6"/>
    <n v="73063041"/>
    <x v="10"/>
    <x v="10"/>
    <s v="GAS PIPE: WELDED ZN COATED"/>
    <n v="720"/>
    <s v="CHINA"/>
    <n v="40"/>
  </r>
  <r>
    <x v="0"/>
    <x v="2"/>
    <x v="1"/>
    <n v="7"/>
    <n v="73063041"/>
    <x v="10"/>
    <x v="10"/>
    <s v="GAS PIPE: WELDED ZN COATED"/>
    <n v="1"/>
    <s v="FRANCE"/>
    <n v="1"/>
  </r>
  <r>
    <x v="0"/>
    <x v="2"/>
    <x v="1"/>
    <n v="7"/>
    <n v="73063041"/>
    <x v="10"/>
    <x v="10"/>
    <s v="GAS PIPE: WELDED ZN COATED"/>
    <n v="4"/>
    <s v="GERMANY"/>
    <n v="1"/>
  </r>
  <r>
    <x v="0"/>
    <x v="2"/>
    <x v="1"/>
    <n v="7"/>
    <n v="73063041"/>
    <x v="10"/>
    <x v="10"/>
    <s v="GAS PIPE: WELDED ZN COATED"/>
    <n v="7"/>
    <s v="IRISH REPUBLIC"/>
    <n v="3"/>
  </r>
  <r>
    <x v="0"/>
    <x v="2"/>
    <x v="1"/>
    <n v="7"/>
    <n v="73063041"/>
    <x v="10"/>
    <x v="10"/>
    <s v="GAS PIPE: WELDED ZN COATED"/>
    <n v="30"/>
    <s v="SWEDEN"/>
    <n v="0"/>
  </r>
  <r>
    <x v="0"/>
    <x v="2"/>
    <x v="1"/>
    <n v="7"/>
    <n v="73063041"/>
    <x v="10"/>
    <x v="10"/>
    <s v="GAS PIPE: WELDED ZN COATED"/>
    <n v="52"/>
    <s v="TURKEY"/>
    <n v="163"/>
  </r>
  <r>
    <x v="0"/>
    <x v="2"/>
    <x v="1"/>
    <n v="7"/>
    <n v="73063041"/>
    <x v="10"/>
    <x v="10"/>
    <s v="GAS PIPE: WELDED ZN COATED"/>
    <n v="647"/>
    <s v="UTD ARAB EMIRATES"/>
    <n v="50"/>
  </r>
  <r>
    <x v="0"/>
    <x v="2"/>
    <x v="1"/>
    <n v="7"/>
    <n v="73063041"/>
    <x v="10"/>
    <x v="10"/>
    <s v="GAS PIPE: WELDED ZN COATED"/>
    <n v="664"/>
    <s v="INDIA"/>
    <n v="147"/>
  </r>
  <r>
    <x v="0"/>
    <x v="2"/>
    <x v="1"/>
    <n v="8"/>
    <n v="73063041"/>
    <x v="10"/>
    <x v="10"/>
    <s v="GAS PIPE: WELDED ZN COATED"/>
    <n v="1"/>
    <s v="FRANCE"/>
    <n v="1"/>
  </r>
  <r>
    <x v="0"/>
    <x v="2"/>
    <x v="1"/>
    <n v="8"/>
    <n v="73063041"/>
    <x v="10"/>
    <x v="10"/>
    <s v="GAS PIPE: WELDED ZN COATED"/>
    <n v="4"/>
    <s v="GERMANY"/>
    <n v="1"/>
  </r>
  <r>
    <x v="0"/>
    <x v="2"/>
    <x v="1"/>
    <n v="8"/>
    <n v="73063041"/>
    <x v="10"/>
    <x v="10"/>
    <s v="GAS PIPE: WELDED ZN COATED"/>
    <n v="664"/>
    <s v="INDIA"/>
    <n v="241"/>
  </r>
  <r>
    <x v="0"/>
    <x v="2"/>
    <x v="1"/>
    <n v="9"/>
    <n v="73063041"/>
    <x v="10"/>
    <x v="10"/>
    <s v="GAS PIPE: WELDED ZN COATED"/>
    <n v="1"/>
    <s v="FRANCE"/>
    <n v="2"/>
  </r>
  <r>
    <x v="0"/>
    <x v="2"/>
    <x v="1"/>
    <n v="9"/>
    <n v="73063041"/>
    <x v="10"/>
    <x v="10"/>
    <s v="GAS PIPE: WELDED ZN COATED"/>
    <n v="4"/>
    <s v="GERMANY"/>
    <n v="1"/>
  </r>
  <r>
    <x v="0"/>
    <x v="2"/>
    <x v="1"/>
    <n v="9"/>
    <n v="73063041"/>
    <x v="10"/>
    <x v="10"/>
    <s v="GAS PIPE: WELDED ZN COATED"/>
    <n v="647"/>
    <s v="UTD ARAB EMIRATES"/>
    <n v="66"/>
  </r>
  <r>
    <x v="0"/>
    <x v="2"/>
    <x v="1"/>
    <n v="9"/>
    <n v="73063041"/>
    <x v="10"/>
    <x v="10"/>
    <s v="GAS PIPE: WELDED ZN COATED"/>
    <n v="664"/>
    <s v="INDIA"/>
    <n v="738"/>
  </r>
  <r>
    <x v="0"/>
    <x v="2"/>
    <x v="1"/>
    <n v="9"/>
    <n v="73063041"/>
    <x v="10"/>
    <x v="10"/>
    <s v="GAS PIPE: WELDED ZN COATED"/>
    <n v="720"/>
    <s v="CHINA"/>
    <n v="21"/>
  </r>
  <r>
    <x v="0"/>
    <x v="2"/>
    <x v="2"/>
    <n v="10"/>
    <n v="73063041"/>
    <x v="10"/>
    <x v="10"/>
    <s v="GAS PIPE: WELDED ZN COATED"/>
    <n v="4"/>
    <s v="GERMANY"/>
    <n v="0"/>
  </r>
  <r>
    <x v="0"/>
    <x v="2"/>
    <x v="2"/>
    <n v="10"/>
    <n v="73063041"/>
    <x v="10"/>
    <x v="10"/>
    <s v="GAS PIPE: WELDED ZN COATED"/>
    <n v="52"/>
    <s v="TURKEY"/>
    <n v="22"/>
  </r>
  <r>
    <x v="0"/>
    <x v="2"/>
    <x v="2"/>
    <n v="10"/>
    <n v="73063041"/>
    <x v="10"/>
    <x v="10"/>
    <s v="GAS PIPE: WELDED ZN COATED"/>
    <n v="647"/>
    <s v="UTD ARAB EMIRATES"/>
    <n v="197"/>
  </r>
  <r>
    <x v="0"/>
    <x v="2"/>
    <x v="2"/>
    <n v="10"/>
    <n v="73063041"/>
    <x v="10"/>
    <x v="10"/>
    <s v="GAS PIPE: WELDED ZN COATED"/>
    <n v="664"/>
    <s v="INDIA"/>
    <n v="458"/>
  </r>
  <r>
    <x v="0"/>
    <x v="2"/>
    <x v="2"/>
    <n v="11"/>
    <n v="73063041"/>
    <x v="10"/>
    <x v="10"/>
    <s v="GAS PIPE: WELDED ZN COATED"/>
    <n v="4"/>
    <s v="GERMANY"/>
    <n v="2"/>
  </r>
  <r>
    <x v="0"/>
    <x v="2"/>
    <x v="2"/>
    <n v="11"/>
    <n v="73063041"/>
    <x v="10"/>
    <x v="10"/>
    <s v="GAS PIPE: WELDED ZN COATED"/>
    <n v="649"/>
    <s v="OMAN"/>
    <n v="254"/>
  </r>
  <r>
    <x v="0"/>
    <x v="2"/>
    <x v="2"/>
    <n v="11"/>
    <n v="73063041"/>
    <x v="10"/>
    <x v="10"/>
    <s v="GAS PIPE: WELDED ZN COATED"/>
    <n v="664"/>
    <s v="INDIA"/>
    <n v="102"/>
  </r>
  <r>
    <x v="0"/>
    <x v="2"/>
    <x v="2"/>
    <n v="11"/>
    <n v="73063041"/>
    <x v="10"/>
    <x v="10"/>
    <s v="GAS PIPE: WELDED ZN COATED"/>
    <n v="720"/>
    <s v="CHINA"/>
    <n v="39"/>
  </r>
  <r>
    <x v="0"/>
    <x v="2"/>
    <x v="2"/>
    <n v="12"/>
    <n v="73063041"/>
    <x v="10"/>
    <x v="10"/>
    <s v="GAS PIPE: WELDED ZN COATED"/>
    <n v="4"/>
    <s v="GERMANY"/>
    <n v="0"/>
  </r>
  <r>
    <x v="0"/>
    <x v="2"/>
    <x v="2"/>
    <n v="12"/>
    <n v="73063041"/>
    <x v="10"/>
    <x v="10"/>
    <s v="GAS PIPE: WELDED ZN COATED"/>
    <n v="6"/>
    <s v="UNITED KINGDOM"/>
    <n v="317"/>
  </r>
  <r>
    <x v="0"/>
    <x v="2"/>
    <x v="2"/>
    <n v="12"/>
    <n v="73063041"/>
    <x v="10"/>
    <x v="10"/>
    <s v="GAS PIPE: WELDED ZN COATED"/>
    <n v="30"/>
    <s v="SWEDEN"/>
    <n v="0"/>
  </r>
  <r>
    <x v="0"/>
    <x v="2"/>
    <x v="2"/>
    <n v="12"/>
    <n v="73063041"/>
    <x v="10"/>
    <x v="10"/>
    <s v="GAS PIPE: WELDED ZN COATED"/>
    <n v="647"/>
    <s v="UTD ARAB EMIRATES"/>
    <n v="862"/>
  </r>
  <r>
    <x v="0"/>
    <x v="2"/>
    <x v="2"/>
    <n v="12"/>
    <n v="73063041"/>
    <x v="10"/>
    <x v="10"/>
    <s v="GAS PIPE: WELDED ZN COATED"/>
    <n v="664"/>
    <s v="INDIA"/>
    <n v="143"/>
  </r>
  <r>
    <x v="0"/>
    <x v="2"/>
    <x v="2"/>
    <n v="12"/>
    <n v="73063041"/>
    <x v="10"/>
    <x v="10"/>
    <s v="GAS PIPE: WELDED ZN COATED"/>
    <n v="720"/>
    <s v="CHINA"/>
    <n v="39"/>
  </r>
  <r>
    <x v="0"/>
    <x v="3"/>
    <x v="3"/>
    <n v="1"/>
    <n v="73063041"/>
    <x v="10"/>
    <x v="10"/>
    <s v="GAS PIPE: WELDED ZN COATED"/>
    <n v="4"/>
    <s v="GERMANY"/>
    <n v="0"/>
  </r>
  <r>
    <x v="0"/>
    <x v="3"/>
    <x v="3"/>
    <n v="1"/>
    <n v="73063041"/>
    <x v="10"/>
    <x v="10"/>
    <s v="GAS PIPE: WELDED ZN COATED"/>
    <n v="30"/>
    <s v="SWEDEN"/>
    <n v="0"/>
  </r>
  <r>
    <x v="0"/>
    <x v="3"/>
    <x v="3"/>
    <n v="1"/>
    <n v="73063041"/>
    <x v="10"/>
    <x v="10"/>
    <s v="GAS PIPE: WELDED ZN COATED"/>
    <n v="52"/>
    <s v="TURKEY"/>
    <n v="86"/>
  </r>
  <r>
    <x v="0"/>
    <x v="3"/>
    <x v="3"/>
    <n v="1"/>
    <n v="73063041"/>
    <x v="10"/>
    <x v="10"/>
    <s v="GAS PIPE: WELDED ZN COATED"/>
    <n v="647"/>
    <s v="UTD ARAB EMIRATES"/>
    <n v="48"/>
  </r>
  <r>
    <x v="0"/>
    <x v="3"/>
    <x v="3"/>
    <n v="1"/>
    <n v="73063041"/>
    <x v="10"/>
    <x v="10"/>
    <s v="GAS PIPE: WELDED ZN COATED"/>
    <n v="664"/>
    <s v="INDIA"/>
    <n v="150"/>
  </r>
  <r>
    <x v="0"/>
    <x v="3"/>
    <x v="3"/>
    <n v="1"/>
    <n v="73063041"/>
    <x v="10"/>
    <x v="10"/>
    <s v="GAS PIPE: WELDED ZN COATED"/>
    <n v="720"/>
    <s v="CHINA"/>
    <n v="56"/>
  </r>
  <r>
    <x v="0"/>
    <x v="3"/>
    <x v="3"/>
    <n v="2"/>
    <n v="73063041"/>
    <x v="10"/>
    <x v="10"/>
    <s v="GAS PIPE: WELDED ZN COATED"/>
    <n v="4"/>
    <s v="GERMANY"/>
    <n v="0"/>
  </r>
  <r>
    <x v="0"/>
    <x v="3"/>
    <x v="3"/>
    <n v="2"/>
    <n v="73063041"/>
    <x v="10"/>
    <x v="10"/>
    <s v="GAS PIPE: WELDED ZN COATED"/>
    <n v="5"/>
    <s v="ITALY"/>
    <n v="1"/>
  </r>
  <r>
    <x v="0"/>
    <x v="3"/>
    <x v="3"/>
    <n v="2"/>
    <n v="73063041"/>
    <x v="10"/>
    <x v="10"/>
    <s v="GAS PIPE: WELDED ZN COATED"/>
    <n v="17"/>
    <s v="BELGIUM"/>
    <n v="0"/>
  </r>
  <r>
    <x v="0"/>
    <x v="3"/>
    <x v="3"/>
    <n v="2"/>
    <n v="73063041"/>
    <x v="10"/>
    <x v="10"/>
    <s v="GAS PIPE: WELDED ZN COATED"/>
    <n v="52"/>
    <s v="TURKEY"/>
    <n v="31"/>
  </r>
  <r>
    <x v="0"/>
    <x v="3"/>
    <x v="3"/>
    <n v="2"/>
    <n v="73063041"/>
    <x v="10"/>
    <x v="10"/>
    <s v="GAS PIPE: WELDED ZN COATED"/>
    <n v="649"/>
    <s v="OMAN"/>
    <n v="622"/>
  </r>
  <r>
    <x v="0"/>
    <x v="3"/>
    <x v="3"/>
    <n v="2"/>
    <n v="73063041"/>
    <x v="10"/>
    <x v="10"/>
    <s v="GAS PIPE: WELDED ZN COATED"/>
    <n v="664"/>
    <s v="INDIA"/>
    <n v="241"/>
  </r>
  <r>
    <x v="0"/>
    <x v="3"/>
    <x v="3"/>
    <n v="3"/>
    <n v="73063041"/>
    <x v="10"/>
    <x v="10"/>
    <s v="GAS PIPE: WELDED ZN COATED"/>
    <n v="4"/>
    <s v="GERMANY"/>
    <n v="0"/>
  </r>
  <r>
    <x v="0"/>
    <x v="3"/>
    <x v="3"/>
    <n v="3"/>
    <n v="73063041"/>
    <x v="10"/>
    <x v="10"/>
    <s v="GAS PIPE: WELDED ZN COATED"/>
    <n v="39"/>
    <s v="SWITZERLAND"/>
    <n v="3"/>
  </r>
  <r>
    <x v="0"/>
    <x v="3"/>
    <x v="3"/>
    <n v="3"/>
    <n v="73063041"/>
    <x v="10"/>
    <x v="10"/>
    <s v="GAS PIPE: WELDED ZN COATED"/>
    <n v="647"/>
    <s v="UTD ARAB EMIRATES"/>
    <n v="185"/>
  </r>
  <r>
    <x v="0"/>
    <x v="3"/>
    <x v="3"/>
    <n v="3"/>
    <n v="73063041"/>
    <x v="10"/>
    <x v="10"/>
    <s v="GAS PIPE: WELDED ZN COATED"/>
    <n v="664"/>
    <s v="INDIA"/>
    <n v="100"/>
  </r>
  <r>
    <x v="0"/>
    <x v="3"/>
    <x v="0"/>
    <n v="4"/>
    <n v="73063041"/>
    <x v="10"/>
    <x v="10"/>
    <s v="GAS PIPE: WELDED ZN COATED"/>
    <n v="1"/>
    <s v="FRANCE"/>
    <n v="1"/>
  </r>
  <r>
    <x v="0"/>
    <x v="3"/>
    <x v="0"/>
    <n v="4"/>
    <n v="73063041"/>
    <x v="10"/>
    <x v="10"/>
    <s v="GAS PIPE: WELDED ZN COATED"/>
    <n v="4"/>
    <s v="GERMANY"/>
    <n v="0"/>
  </r>
  <r>
    <x v="0"/>
    <x v="3"/>
    <x v="0"/>
    <n v="4"/>
    <n v="73063041"/>
    <x v="10"/>
    <x v="10"/>
    <s v="GAS PIPE: WELDED ZN COATED"/>
    <n v="52"/>
    <s v="TURKEY"/>
    <n v="267"/>
  </r>
  <r>
    <x v="0"/>
    <x v="3"/>
    <x v="0"/>
    <n v="4"/>
    <n v="73063041"/>
    <x v="10"/>
    <x v="10"/>
    <s v="GAS PIPE: WELDED ZN COATED"/>
    <n v="647"/>
    <s v="UTD ARAB EMIRATES"/>
    <n v="24"/>
  </r>
  <r>
    <x v="0"/>
    <x v="3"/>
    <x v="0"/>
    <n v="4"/>
    <n v="73063041"/>
    <x v="10"/>
    <x v="10"/>
    <s v="GAS PIPE: WELDED ZN COATED"/>
    <n v="649"/>
    <s v="OMAN"/>
    <n v="298"/>
  </r>
  <r>
    <x v="0"/>
    <x v="3"/>
    <x v="0"/>
    <n v="4"/>
    <n v="73063041"/>
    <x v="10"/>
    <x v="10"/>
    <s v="GAS PIPE: WELDED ZN COATED"/>
    <n v="662"/>
    <s v="PAKISTAN"/>
    <n v="207"/>
  </r>
  <r>
    <x v="0"/>
    <x v="3"/>
    <x v="0"/>
    <n v="4"/>
    <n v="73063041"/>
    <x v="10"/>
    <x v="10"/>
    <s v="GAS PIPE: WELDED ZN COATED"/>
    <n v="664"/>
    <s v="INDIA"/>
    <n v="219"/>
  </r>
  <r>
    <x v="0"/>
    <x v="3"/>
    <x v="0"/>
    <n v="5"/>
    <n v="73063041"/>
    <x v="10"/>
    <x v="10"/>
    <s v="GAS PIPE: WELDED ZN COATED"/>
    <n v="4"/>
    <s v="GERMANY"/>
    <n v="0"/>
  </r>
  <r>
    <x v="0"/>
    <x v="3"/>
    <x v="0"/>
    <n v="5"/>
    <n v="73063041"/>
    <x v="10"/>
    <x v="10"/>
    <s v="GAS PIPE: WELDED ZN COATED"/>
    <n v="30"/>
    <s v="SWEDEN"/>
    <n v="0"/>
  </r>
  <r>
    <x v="0"/>
    <x v="3"/>
    <x v="0"/>
    <n v="5"/>
    <n v="73063041"/>
    <x v="10"/>
    <x v="10"/>
    <s v="GAS PIPE: WELDED ZN COATED"/>
    <n v="39"/>
    <s v="SWITZERLAND"/>
    <n v="48"/>
  </r>
  <r>
    <x v="0"/>
    <x v="3"/>
    <x v="0"/>
    <n v="5"/>
    <n v="73063041"/>
    <x v="10"/>
    <x v="10"/>
    <s v="GAS PIPE: WELDED ZN COATED"/>
    <n v="52"/>
    <s v="TURKEY"/>
    <n v="66"/>
  </r>
  <r>
    <x v="0"/>
    <x v="3"/>
    <x v="0"/>
    <n v="5"/>
    <n v="73063041"/>
    <x v="10"/>
    <x v="10"/>
    <s v="GAS PIPE: WELDED ZN COATED"/>
    <n v="662"/>
    <s v="PAKISTAN"/>
    <n v="264"/>
  </r>
  <r>
    <x v="0"/>
    <x v="3"/>
    <x v="0"/>
    <n v="5"/>
    <n v="73063041"/>
    <x v="10"/>
    <x v="10"/>
    <s v="GAS PIPE: WELDED ZN COATED"/>
    <n v="664"/>
    <s v="INDIA"/>
    <n v="396"/>
  </r>
  <r>
    <x v="0"/>
    <x v="3"/>
    <x v="0"/>
    <n v="6"/>
    <n v="73063041"/>
    <x v="10"/>
    <x v="10"/>
    <s v="GAS PIPE: WELDED ZN COATED"/>
    <n v="4"/>
    <s v="GERMANY"/>
    <n v="0"/>
  </r>
  <r>
    <x v="0"/>
    <x v="3"/>
    <x v="0"/>
    <n v="6"/>
    <n v="73063041"/>
    <x v="10"/>
    <x v="10"/>
    <s v="GAS PIPE: WELDED ZN COATED"/>
    <n v="17"/>
    <s v="BELGIUM"/>
    <n v="0"/>
  </r>
  <r>
    <x v="0"/>
    <x v="3"/>
    <x v="0"/>
    <n v="6"/>
    <n v="73063041"/>
    <x v="10"/>
    <x v="10"/>
    <s v="GAS PIPE: WELDED ZN COATED"/>
    <n v="662"/>
    <s v="PAKISTAN"/>
    <n v="80"/>
  </r>
  <r>
    <x v="0"/>
    <x v="3"/>
    <x v="0"/>
    <n v="6"/>
    <n v="73063041"/>
    <x v="10"/>
    <x v="10"/>
    <s v="GAS PIPE: WELDED ZN COATED"/>
    <n v="664"/>
    <s v="INDIA"/>
    <n v="232"/>
  </r>
  <r>
    <x v="0"/>
    <x v="3"/>
    <x v="0"/>
    <n v="6"/>
    <n v="73063041"/>
    <x v="10"/>
    <x v="10"/>
    <s v="GAS PIPE: WELDED ZN COATED"/>
    <n v="720"/>
    <s v="CHINA"/>
    <n v="54"/>
  </r>
  <r>
    <x v="0"/>
    <x v="3"/>
    <x v="1"/>
    <n v="7"/>
    <n v="73063041"/>
    <x v="10"/>
    <x v="10"/>
    <s v="GAS PIPE: WELDED ZN COATED"/>
    <n v="4"/>
    <s v="GERMANY"/>
    <n v="0"/>
  </r>
  <r>
    <x v="0"/>
    <x v="3"/>
    <x v="1"/>
    <n v="7"/>
    <n v="73063041"/>
    <x v="10"/>
    <x v="10"/>
    <s v="GAS PIPE: WELDED ZN COATED"/>
    <n v="30"/>
    <s v="SWEDEN"/>
    <n v="0"/>
  </r>
  <r>
    <x v="0"/>
    <x v="3"/>
    <x v="1"/>
    <n v="7"/>
    <n v="73063041"/>
    <x v="10"/>
    <x v="10"/>
    <s v="GAS PIPE: WELDED ZN COATED"/>
    <n v="52"/>
    <s v="TURKEY"/>
    <n v="311"/>
  </r>
  <r>
    <x v="0"/>
    <x v="3"/>
    <x v="1"/>
    <n v="7"/>
    <n v="73063041"/>
    <x v="10"/>
    <x v="10"/>
    <s v="GAS PIPE: WELDED ZN COATED"/>
    <n v="647"/>
    <s v="UTD ARAB EMIRATES"/>
    <n v="26"/>
  </r>
  <r>
    <x v="0"/>
    <x v="3"/>
    <x v="1"/>
    <n v="7"/>
    <n v="73063041"/>
    <x v="10"/>
    <x v="10"/>
    <s v="GAS PIPE: WELDED ZN COATED"/>
    <n v="649"/>
    <s v="OMAN"/>
    <n v="678"/>
  </r>
  <r>
    <x v="0"/>
    <x v="3"/>
    <x v="1"/>
    <n v="7"/>
    <n v="73063041"/>
    <x v="10"/>
    <x v="10"/>
    <s v="GAS PIPE: WELDED ZN COATED"/>
    <n v="662"/>
    <s v="PAKISTAN"/>
    <n v="503"/>
  </r>
  <r>
    <x v="0"/>
    <x v="3"/>
    <x v="1"/>
    <n v="7"/>
    <n v="73063041"/>
    <x v="10"/>
    <x v="10"/>
    <s v="GAS PIPE: WELDED ZN COATED"/>
    <n v="664"/>
    <s v="INDIA"/>
    <n v="478"/>
  </r>
  <r>
    <x v="0"/>
    <x v="3"/>
    <x v="1"/>
    <n v="8"/>
    <n v="73063041"/>
    <x v="10"/>
    <x v="10"/>
    <s v="GAS PIPE: WELDED ZN COATED"/>
    <n v="4"/>
    <s v="GERMANY"/>
    <n v="0"/>
  </r>
  <r>
    <x v="0"/>
    <x v="3"/>
    <x v="1"/>
    <n v="8"/>
    <n v="73063041"/>
    <x v="10"/>
    <x v="10"/>
    <s v="GAS PIPE: WELDED ZN COATED"/>
    <n v="52"/>
    <s v="TURKEY"/>
    <n v="3"/>
  </r>
  <r>
    <x v="0"/>
    <x v="3"/>
    <x v="1"/>
    <n v="8"/>
    <n v="73063041"/>
    <x v="10"/>
    <x v="10"/>
    <s v="GAS PIPE: WELDED ZN COATED"/>
    <n v="662"/>
    <s v="PAKISTAN"/>
    <n v="157"/>
  </r>
  <r>
    <x v="0"/>
    <x v="3"/>
    <x v="1"/>
    <n v="9"/>
    <n v="73063041"/>
    <x v="10"/>
    <x v="10"/>
    <s v="GAS PIPE: WELDED ZN COATED"/>
    <n v="4"/>
    <s v="GERMANY"/>
    <n v="0"/>
  </r>
  <r>
    <x v="0"/>
    <x v="3"/>
    <x v="1"/>
    <n v="9"/>
    <n v="73063041"/>
    <x v="10"/>
    <x v="10"/>
    <s v="GAS PIPE: WELDED ZN COATED"/>
    <n v="52"/>
    <s v="TURKEY"/>
    <n v="21"/>
  </r>
  <r>
    <x v="0"/>
    <x v="3"/>
    <x v="1"/>
    <n v="9"/>
    <n v="73063041"/>
    <x v="10"/>
    <x v="10"/>
    <s v="GAS PIPE: WELDED ZN COATED"/>
    <n v="400"/>
    <s v="U S A"/>
    <n v="0"/>
  </r>
  <r>
    <x v="0"/>
    <x v="3"/>
    <x v="2"/>
    <n v="10"/>
    <n v="73063041"/>
    <x v="10"/>
    <x v="10"/>
    <s v="GAS PIPE: WELDED ZN COATED"/>
    <n v="4"/>
    <s v="GERMANY"/>
    <n v="0"/>
  </r>
  <r>
    <x v="0"/>
    <x v="3"/>
    <x v="2"/>
    <n v="10"/>
    <n v="73063041"/>
    <x v="10"/>
    <x v="10"/>
    <s v="GAS PIPE: WELDED ZN COATED"/>
    <n v="30"/>
    <s v="SWEDEN"/>
    <n v="0"/>
  </r>
  <r>
    <x v="0"/>
    <x v="3"/>
    <x v="2"/>
    <n v="10"/>
    <n v="73063041"/>
    <x v="10"/>
    <x v="10"/>
    <s v="GAS PIPE: WELDED ZN COATED"/>
    <n v="39"/>
    <s v="SWITZERLAND"/>
    <n v="24"/>
  </r>
  <r>
    <x v="0"/>
    <x v="3"/>
    <x v="2"/>
    <n v="10"/>
    <n v="73063041"/>
    <x v="10"/>
    <x v="10"/>
    <s v="GAS PIPE: WELDED ZN COATED"/>
    <n v="52"/>
    <s v="TURKEY"/>
    <n v="373"/>
  </r>
  <r>
    <x v="0"/>
    <x v="3"/>
    <x v="2"/>
    <n v="10"/>
    <n v="73063041"/>
    <x v="10"/>
    <x v="10"/>
    <s v="GAS PIPE: WELDED ZN COATED"/>
    <n v="649"/>
    <s v="OMAN"/>
    <n v="79"/>
  </r>
  <r>
    <x v="0"/>
    <x v="3"/>
    <x v="2"/>
    <n v="10"/>
    <n v="73063041"/>
    <x v="10"/>
    <x v="10"/>
    <s v="GAS PIPE: WELDED ZN COATED"/>
    <n v="664"/>
    <s v="INDIA"/>
    <n v="126"/>
  </r>
  <r>
    <x v="0"/>
    <x v="3"/>
    <x v="2"/>
    <n v="11"/>
    <n v="73063041"/>
    <x v="10"/>
    <x v="10"/>
    <s v="GAS PIPE: WELDED ZN COATED"/>
    <n v="4"/>
    <s v="GERMANY"/>
    <n v="1"/>
  </r>
  <r>
    <x v="0"/>
    <x v="3"/>
    <x v="2"/>
    <n v="11"/>
    <n v="73063041"/>
    <x v="10"/>
    <x v="10"/>
    <s v="GAS PIPE: WELDED ZN COATED"/>
    <n v="664"/>
    <s v="INDIA"/>
    <n v="224"/>
  </r>
  <r>
    <x v="0"/>
    <x v="3"/>
    <x v="2"/>
    <n v="12"/>
    <n v="73063041"/>
    <x v="10"/>
    <x v="10"/>
    <s v="GAS PIPE: WELDED ZN COATED"/>
    <n v="4"/>
    <s v="GERMANY"/>
    <n v="0"/>
  </r>
  <r>
    <x v="0"/>
    <x v="4"/>
    <x v="3"/>
    <n v="1"/>
    <n v="73063041"/>
    <x v="10"/>
    <x v="10"/>
    <s v="GAS PIPE: WELDED ZN COATED"/>
    <n v="3"/>
    <s v="NETHERLANDS"/>
    <n v="0"/>
  </r>
  <r>
    <x v="0"/>
    <x v="4"/>
    <x v="3"/>
    <n v="1"/>
    <n v="73063041"/>
    <x v="10"/>
    <x v="10"/>
    <s v="GAS PIPE: WELDED ZN COATED"/>
    <n v="39"/>
    <s v="SWITZERLAND"/>
    <n v="2"/>
  </r>
  <r>
    <x v="0"/>
    <x v="4"/>
    <x v="3"/>
    <n v="1"/>
    <n v="73063041"/>
    <x v="10"/>
    <x v="10"/>
    <s v="GAS PIPE: WELDED ZN COATED"/>
    <n v="52"/>
    <s v="TURKEY"/>
    <n v="286"/>
  </r>
  <r>
    <x v="0"/>
    <x v="4"/>
    <x v="3"/>
    <n v="1"/>
    <n v="73063041"/>
    <x v="10"/>
    <x v="10"/>
    <s v="GAS PIPE: WELDED ZN COATED"/>
    <n v="664"/>
    <s v="INDIA"/>
    <n v="82"/>
  </r>
  <r>
    <x v="0"/>
    <x v="4"/>
    <x v="3"/>
    <n v="2"/>
    <n v="73063041"/>
    <x v="10"/>
    <x v="10"/>
    <s v="GAS PIPE: WELDED ZN COATED"/>
    <n v="3"/>
    <s v="NETHERLANDS"/>
    <n v="1"/>
  </r>
  <r>
    <x v="0"/>
    <x v="4"/>
    <x v="3"/>
    <n v="2"/>
    <n v="73063041"/>
    <x v="10"/>
    <x v="10"/>
    <s v="GAS PIPE: WELDED ZN COATED"/>
    <n v="4"/>
    <s v="GERMANY"/>
    <n v="0"/>
  </r>
  <r>
    <x v="0"/>
    <x v="4"/>
    <x v="3"/>
    <n v="2"/>
    <n v="73063041"/>
    <x v="10"/>
    <x v="10"/>
    <s v="GAS PIPE: WELDED ZN COATED"/>
    <n v="28"/>
    <s v="NORWAY"/>
    <n v="0"/>
  </r>
  <r>
    <x v="0"/>
    <x v="4"/>
    <x v="3"/>
    <n v="2"/>
    <n v="73063041"/>
    <x v="10"/>
    <x v="10"/>
    <s v="GAS PIPE: WELDED ZN COATED"/>
    <n v="38"/>
    <s v="AUSTRIA"/>
    <n v="24"/>
  </r>
  <r>
    <x v="0"/>
    <x v="4"/>
    <x v="3"/>
    <n v="2"/>
    <n v="73063041"/>
    <x v="10"/>
    <x v="10"/>
    <s v="GAS PIPE: WELDED ZN COATED"/>
    <n v="39"/>
    <s v="SWITZERLAND"/>
    <n v="11"/>
  </r>
  <r>
    <x v="0"/>
    <x v="4"/>
    <x v="3"/>
    <n v="2"/>
    <n v="73063041"/>
    <x v="10"/>
    <x v="10"/>
    <s v="GAS PIPE: WELDED ZN COATED"/>
    <n v="662"/>
    <s v="PAKISTAN"/>
    <n v="337"/>
  </r>
  <r>
    <x v="0"/>
    <x v="4"/>
    <x v="3"/>
    <n v="2"/>
    <n v="73063041"/>
    <x v="10"/>
    <x v="10"/>
    <s v="GAS PIPE: WELDED ZN COATED"/>
    <n v="664"/>
    <s v="INDIA"/>
    <n v="54"/>
  </r>
  <r>
    <x v="0"/>
    <x v="4"/>
    <x v="3"/>
    <n v="2"/>
    <n v="73063041"/>
    <x v="10"/>
    <x v="10"/>
    <s v="GAS PIPE: WELDED ZN COATED"/>
    <n v="736"/>
    <s v="TAIWAN"/>
    <n v="3"/>
  </r>
  <r>
    <x v="0"/>
    <x v="4"/>
    <x v="3"/>
    <n v="3"/>
    <n v="73063041"/>
    <x v="10"/>
    <x v="10"/>
    <s v="GAS PIPE: WELDED ZN COATED"/>
    <n v="1"/>
    <s v="FRANCE"/>
    <n v="0"/>
  </r>
  <r>
    <x v="0"/>
    <x v="4"/>
    <x v="3"/>
    <n v="3"/>
    <n v="73063041"/>
    <x v="10"/>
    <x v="10"/>
    <s v="GAS PIPE: WELDED ZN COATED"/>
    <n v="3"/>
    <s v="NETHERLANDS"/>
    <n v="22"/>
  </r>
  <r>
    <x v="0"/>
    <x v="4"/>
    <x v="3"/>
    <n v="3"/>
    <n v="73063041"/>
    <x v="10"/>
    <x v="10"/>
    <s v="GAS PIPE: WELDED ZN COATED"/>
    <n v="91"/>
    <s v="SLOVENIA"/>
    <n v="3"/>
  </r>
  <r>
    <x v="0"/>
    <x v="4"/>
    <x v="3"/>
    <n v="3"/>
    <n v="73063041"/>
    <x v="10"/>
    <x v="10"/>
    <s v="GAS PIPE: WELDED ZN COATED"/>
    <n v="662"/>
    <s v="PAKISTAN"/>
    <n v="222"/>
  </r>
  <r>
    <x v="0"/>
    <x v="4"/>
    <x v="3"/>
    <n v="3"/>
    <n v="73063041"/>
    <x v="10"/>
    <x v="10"/>
    <s v="GAS PIPE: WELDED ZN COATED"/>
    <n v="664"/>
    <s v="INDIA"/>
    <n v="130"/>
  </r>
  <r>
    <x v="0"/>
    <x v="4"/>
    <x v="0"/>
    <n v="4"/>
    <n v="73063041"/>
    <x v="10"/>
    <x v="10"/>
    <s v="GAS PIPE: WELDED ZN COATED"/>
    <n v="1"/>
    <s v="FRANCE"/>
    <n v="0"/>
  </r>
  <r>
    <x v="0"/>
    <x v="4"/>
    <x v="0"/>
    <n v="4"/>
    <n v="73063041"/>
    <x v="10"/>
    <x v="10"/>
    <s v="GAS PIPE: WELDED ZN COATED"/>
    <n v="7"/>
    <s v="IRISH REPUBLIC"/>
    <n v="0"/>
  </r>
  <r>
    <x v="0"/>
    <x v="4"/>
    <x v="0"/>
    <n v="4"/>
    <n v="73063041"/>
    <x v="10"/>
    <x v="10"/>
    <s v="GAS PIPE: WELDED ZN COATED"/>
    <n v="52"/>
    <s v="TURKEY"/>
    <n v="466"/>
  </r>
  <r>
    <x v="0"/>
    <x v="4"/>
    <x v="0"/>
    <n v="4"/>
    <n v="73063041"/>
    <x v="10"/>
    <x v="10"/>
    <s v="GAS PIPE: WELDED ZN COATED"/>
    <n v="91"/>
    <s v="SLOVENIA"/>
    <n v="1"/>
  </r>
  <r>
    <x v="0"/>
    <x v="4"/>
    <x v="0"/>
    <n v="4"/>
    <n v="73063041"/>
    <x v="10"/>
    <x v="10"/>
    <s v="GAS PIPE: WELDED ZN COATED"/>
    <n v="662"/>
    <s v="PAKISTAN"/>
    <n v="178"/>
  </r>
  <r>
    <x v="0"/>
    <x v="4"/>
    <x v="0"/>
    <n v="4"/>
    <n v="73063041"/>
    <x v="10"/>
    <x v="10"/>
    <s v="GAS PIPE: WELDED ZN COATED"/>
    <n v="664"/>
    <s v="INDIA"/>
    <n v="107"/>
  </r>
  <r>
    <x v="0"/>
    <x v="4"/>
    <x v="0"/>
    <n v="5"/>
    <n v="73063041"/>
    <x v="10"/>
    <x v="10"/>
    <s v="GAS PIPE: WELDED ZN COATED"/>
    <n v="3"/>
    <s v="NETHERLANDS"/>
    <n v="1"/>
  </r>
  <r>
    <x v="0"/>
    <x v="4"/>
    <x v="0"/>
    <n v="5"/>
    <n v="73063041"/>
    <x v="10"/>
    <x v="10"/>
    <s v="GAS PIPE: WELDED ZN COATED"/>
    <n v="7"/>
    <s v="IRISH REPUBLIC"/>
    <n v="0"/>
  </r>
  <r>
    <x v="0"/>
    <x v="4"/>
    <x v="0"/>
    <n v="5"/>
    <n v="73063041"/>
    <x v="10"/>
    <x v="10"/>
    <s v="GAS PIPE: WELDED ZN COATED"/>
    <n v="662"/>
    <s v="PAKISTAN"/>
    <n v="532"/>
  </r>
  <r>
    <x v="0"/>
    <x v="4"/>
    <x v="0"/>
    <n v="5"/>
    <n v="73063041"/>
    <x v="10"/>
    <x v="10"/>
    <s v="GAS PIPE: WELDED ZN COATED"/>
    <n v="664"/>
    <s v="INDIA"/>
    <n v="134"/>
  </r>
  <r>
    <x v="0"/>
    <x v="4"/>
    <x v="0"/>
    <n v="5"/>
    <n v="73063041"/>
    <x v="10"/>
    <x v="10"/>
    <s v="GAS PIPE: WELDED ZN COATED"/>
    <n v="720"/>
    <s v="CHINA"/>
    <n v="44"/>
  </r>
  <r>
    <x v="0"/>
    <x v="4"/>
    <x v="0"/>
    <n v="6"/>
    <n v="73063041"/>
    <x v="10"/>
    <x v="10"/>
    <s v="GAS PIPE: WELDED ZN COATED"/>
    <n v="3"/>
    <s v="NETHERLANDS"/>
    <n v="5"/>
  </r>
  <r>
    <x v="0"/>
    <x v="4"/>
    <x v="0"/>
    <n v="6"/>
    <n v="73063041"/>
    <x v="10"/>
    <x v="10"/>
    <s v="GAS PIPE: WELDED ZN COATED"/>
    <n v="4"/>
    <s v="GERMANY"/>
    <n v="0"/>
  </r>
  <r>
    <x v="0"/>
    <x v="4"/>
    <x v="0"/>
    <n v="6"/>
    <n v="73063041"/>
    <x v="10"/>
    <x v="10"/>
    <s v="GAS PIPE: WELDED ZN COATED"/>
    <n v="5"/>
    <s v="ITALY"/>
    <n v="1"/>
  </r>
  <r>
    <x v="0"/>
    <x v="4"/>
    <x v="0"/>
    <n v="6"/>
    <n v="73063041"/>
    <x v="10"/>
    <x v="10"/>
    <s v="GAS PIPE: WELDED ZN COATED"/>
    <n v="7"/>
    <s v="IRISH REPUBLIC"/>
    <n v="6"/>
  </r>
  <r>
    <x v="0"/>
    <x v="4"/>
    <x v="0"/>
    <n v="6"/>
    <n v="73063041"/>
    <x v="10"/>
    <x v="10"/>
    <s v="GAS PIPE: WELDED ZN COATED"/>
    <n v="63"/>
    <s v="SLOVAKIA"/>
    <n v="1"/>
  </r>
  <r>
    <x v="0"/>
    <x v="4"/>
    <x v="0"/>
    <n v="6"/>
    <n v="73063041"/>
    <x v="10"/>
    <x v="10"/>
    <s v="GAS PIPE: WELDED ZN COATED"/>
    <n v="662"/>
    <s v="PAKISTAN"/>
    <n v="275"/>
  </r>
  <r>
    <x v="0"/>
    <x v="4"/>
    <x v="1"/>
    <n v="7"/>
    <n v="73063041"/>
    <x v="10"/>
    <x v="10"/>
    <s v="GAS PIPE: WELDED ZN COATED"/>
    <n v="3"/>
    <s v="NETHERLANDS"/>
    <n v="5"/>
  </r>
  <r>
    <x v="0"/>
    <x v="4"/>
    <x v="1"/>
    <n v="7"/>
    <n v="73063041"/>
    <x v="10"/>
    <x v="10"/>
    <s v="GAS PIPE: WELDED ZN COATED"/>
    <n v="52"/>
    <s v="TURKEY"/>
    <n v="41"/>
  </r>
  <r>
    <x v="0"/>
    <x v="4"/>
    <x v="1"/>
    <n v="7"/>
    <n v="73063041"/>
    <x v="10"/>
    <x v="10"/>
    <s v="GAS PIPE: WELDED ZN COATED"/>
    <n v="647"/>
    <s v="UTD ARAB EMIRATES"/>
    <n v="93"/>
  </r>
  <r>
    <x v="0"/>
    <x v="4"/>
    <x v="1"/>
    <n v="7"/>
    <n v="73063041"/>
    <x v="10"/>
    <x v="10"/>
    <s v="GAS PIPE: WELDED ZN COATED"/>
    <n v="649"/>
    <s v="OMAN"/>
    <n v="513"/>
  </r>
  <r>
    <x v="0"/>
    <x v="4"/>
    <x v="1"/>
    <n v="7"/>
    <n v="73063041"/>
    <x v="10"/>
    <x v="10"/>
    <s v="GAS PIPE: WELDED ZN COATED"/>
    <n v="662"/>
    <s v="PAKISTAN"/>
    <n v="104"/>
  </r>
  <r>
    <x v="0"/>
    <x v="4"/>
    <x v="1"/>
    <n v="7"/>
    <n v="73063041"/>
    <x v="10"/>
    <x v="10"/>
    <s v="GAS PIPE: WELDED ZN COATED"/>
    <n v="664"/>
    <s v="INDIA"/>
    <n v="35"/>
  </r>
  <r>
    <x v="0"/>
    <x v="4"/>
    <x v="1"/>
    <n v="8"/>
    <n v="73063041"/>
    <x v="10"/>
    <x v="10"/>
    <s v="GAS PIPE: WELDED ZN COATED"/>
    <n v="3"/>
    <s v="NETHERLANDS"/>
    <n v="2"/>
  </r>
  <r>
    <x v="0"/>
    <x v="4"/>
    <x v="1"/>
    <n v="8"/>
    <n v="73063041"/>
    <x v="10"/>
    <x v="10"/>
    <s v="GAS PIPE: WELDED ZN COATED"/>
    <n v="52"/>
    <s v="TURKEY"/>
    <n v="35"/>
  </r>
  <r>
    <x v="0"/>
    <x v="4"/>
    <x v="1"/>
    <n v="8"/>
    <n v="73063041"/>
    <x v="10"/>
    <x v="10"/>
    <s v="GAS PIPE: WELDED ZN COATED"/>
    <n v="647"/>
    <s v="UTD ARAB EMIRATES"/>
    <n v="235"/>
  </r>
  <r>
    <x v="0"/>
    <x v="4"/>
    <x v="1"/>
    <n v="8"/>
    <n v="73063041"/>
    <x v="10"/>
    <x v="10"/>
    <s v="GAS PIPE: WELDED ZN COATED"/>
    <n v="662"/>
    <s v="PAKISTAN"/>
    <n v="11"/>
  </r>
  <r>
    <x v="0"/>
    <x v="4"/>
    <x v="1"/>
    <n v="9"/>
    <n v="73063041"/>
    <x v="10"/>
    <x v="10"/>
    <s v="GAS PIPE: WELDED ZN COATED"/>
    <n v="7"/>
    <s v="IRISH REPUBLIC"/>
    <n v="5"/>
  </r>
  <r>
    <x v="0"/>
    <x v="4"/>
    <x v="1"/>
    <n v="9"/>
    <n v="73063041"/>
    <x v="10"/>
    <x v="10"/>
    <s v="GAS PIPE: WELDED ZN COATED"/>
    <n v="647"/>
    <s v="UTD ARAB EMIRATES"/>
    <n v="92"/>
  </r>
  <r>
    <x v="0"/>
    <x v="4"/>
    <x v="1"/>
    <n v="9"/>
    <n v="73063041"/>
    <x v="10"/>
    <x v="10"/>
    <s v="GAS PIPE: WELDED ZN COATED"/>
    <n v="649"/>
    <s v="OMAN"/>
    <n v="47"/>
  </r>
  <r>
    <x v="0"/>
    <x v="4"/>
    <x v="1"/>
    <n v="9"/>
    <n v="73063041"/>
    <x v="10"/>
    <x v="10"/>
    <s v="GAS PIPE: WELDED ZN COATED"/>
    <n v="662"/>
    <s v="PAKISTAN"/>
    <n v="230"/>
  </r>
  <r>
    <x v="0"/>
    <x v="4"/>
    <x v="1"/>
    <n v="9"/>
    <n v="73063041"/>
    <x v="10"/>
    <x v="10"/>
    <s v="GAS PIPE: WELDED ZN COATED"/>
    <n v="664"/>
    <s v="INDIA"/>
    <n v="49"/>
  </r>
  <r>
    <x v="0"/>
    <x v="4"/>
    <x v="1"/>
    <n v="9"/>
    <n v="73063041"/>
    <x v="10"/>
    <x v="10"/>
    <s v="GAS PIPE: WELDED ZN COATED"/>
    <n v="720"/>
    <s v="CHINA"/>
    <n v="39"/>
  </r>
  <r>
    <x v="0"/>
    <x v="4"/>
    <x v="2"/>
    <n v="10"/>
    <n v="73063041"/>
    <x v="10"/>
    <x v="10"/>
    <s v="GAS PIPE: WELDED ZN COATED"/>
    <n v="1"/>
    <s v="FRANCE"/>
    <n v="4"/>
  </r>
  <r>
    <x v="0"/>
    <x v="4"/>
    <x v="2"/>
    <n v="10"/>
    <n v="73063041"/>
    <x v="10"/>
    <x v="10"/>
    <s v="GAS PIPE: WELDED ZN COATED"/>
    <n v="3"/>
    <s v="NETHERLANDS"/>
    <n v="4"/>
  </r>
  <r>
    <x v="0"/>
    <x v="4"/>
    <x v="2"/>
    <n v="10"/>
    <n v="73063041"/>
    <x v="10"/>
    <x v="10"/>
    <s v="GAS PIPE: WELDED ZN COATED"/>
    <n v="7"/>
    <s v="IRISH REPUBLIC"/>
    <n v="10"/>
  </r>
  <r>
    <x v="0"/>
    <x v="4"/>
    <x v="2"/>
    <n v="10"/>
    <n v="73063041"/>
    <x v="10"/>
    <x v="10"/>
    <s v="GAS PIPE: WELDED ZN COATED"/>
    <n v="30"/>
    <s v="SWEDEN"/>
    <n v="0"/>
  </r>
  <r>
    <x v="0"/>
    <x v="4"/>
    <x v="2"/>
    <n v="10"/>
    <n v="73063041"/>
    <x v="10"/>
    <x v="10"/>
    <s v="GAS PIPE: WELDED ZN COATED"/>
    <n v="52"/>
    <s v="TURKEY"/>
    <n v="496"/>
  </r>
  <r>
    <x v="0"/>
    <x v="4"/>
    <x v="2"/>
    <n v="10"/>
    <n v="73063041"/>
    <x v="10"/>
    <x v="10"/>
    <s v="GAS PIPE: WELDED ZN COATED"/>
    <n v="664"/>
    <s v="INDIA"/>
    <n v="1"/>
  </r>
  <r>
    <x v="0"/>
    <x v="4"/>
    <x v="2"/>
    <n v="11"/>
    <n v="73063041"/>
    <x v="10"/>
    <x v="10"/>
    <s v="GAS PIPE: WELDED ZN COATED"/>
    <n v="1"/>
    <s v="FRANCE"/>
    <n v="4"/>
  </r>
  <r>
    <x v="0"/>
    <x v="4"/>
    <x v="2"/>
    <n v="11"/>
    <n v="73063041"/>
    <x v="10"/>
    <x v="10"/>
    <s v="GAS PIPE: WELDED ZN COATED"/>
    <n v="3"/>
    <s v="NETHERLANDS"/>
    <n v="0"/>
  </r>
  <r>
    <x v="0"/>
    <x v="4"/>
    <x v="2"/>
    <n v="11"/>
    <n v="73063041"/>
    <x v="10"/>
    <x v="10"/>
    <s v="GAS PIPE: WELDED ZN COATED"/>
    <n v="7"/>
    <s v="IRISH REPUBLIC"/>
    <n v="1"/>
  </r>
  <r>
    <x v="0"/>
    <x v="4"/>
    <x v="2"/>
    <n v="11"/>
    <n v="73063041"/>
    <x v="10"/>
    <x v="10"/>
    <s v="GAS PIPE: WELDED ZN COATED"/>
    <n v="647"/>
    <s v="UTD ARAB EMIRATES"/>
    <n v="297"/>
  </r>
  <r>
    <x v="0"/>
    <x v="4"/>
    <x v="2"/>
    <n v="11"/>
    <n v="73063041"/>
    <x v="10"/>
    <x v="10"/>
    <s v="GAS PIPE: WELDED ZN COATED"/>
    <n v="649"/>
    <s v="OMAN"/>
    <n v="205"/>
  </r>
  <r>
    <x v="0"/>
    <x v="4"/>
    <x v="2"/>
    <n v="11"/>
    <n v="73063041"/>
    <x v="10"/>
    <x v="10"/>
    <s v="GAS PIPE: WELDED ZN COATED"/>
    <n v="664"/>
    <s v="INDIA"/>
    <n v="296"/>
  </r>
  <r>
    <x v="0"/>
    <x v="4"/>
    <x v="2"/>
    <n v="12"/>
    <n v="73063041"/>
    <x v="10"/>
    <x v="10"/>
    <s v="GAS PIPE: WELDED ZN COATED"/>
    <n v="1"/>
    <s v="FRANCE"/>
    <n v="3"/>
  </r>
  <r>
    <x v="0"/>
    <x v="4"/>
    <x v="2"/>
    <n v="12"/>
    <n v="73063041"/>
    <x v="10"/>
    <x v="10"/>
    <s v="GAS PIPE: WELDED ZN COATED"/>
    <n v="7"/>
    <s v="IRISH REPUBLIC"/>
    <n v="2"/>
  </r>
  <r>
    <x v="0"/>
    <x v="4"/>
    <x v="2"/>
    <n v="12"/>
    <n v="73063041"/>
    <x v="10"/>
    <x v="10"/>
    <s v="GAS PIPE: WELDED ZN COATED"/>
    <n v="30"/>
    <s v="SWEDEN"/>
    <n v="0"/>
  </r>
  <r>
    <x v="0"/>
    <x v="4"/>
    <x v="2"/>
    <n v="12"/>
    <n v="73063041"/>
    <x v="10"/>
    <x v="10"/>
    <s v="GAS PIPE: WELDED ZN COATED"/>
    <n v="52"/>
    <s v="TURKEY"/>
    <n v="35"/>
  </r>
  <r>
    <x v="0"/>
    <x v="4"/>
    <x v="2"/>
    <n v="12"/>
    <n v="73063041"/>
    <x v="10"/>
    <x v="10"/>
    <s v="GAS PIPE: WELDED ZN COATED"/>
    <n v="647"/>
    <s v="UTD ARAB EMIRATES"/>
    <n v="301"/>
  </r>
  <r>
    <x v="0"/>
    <x v="4"/>
    <x v="2"/>
    <n v="12"/>
    <n v="73063041"/>
    <x v="10"/>
    <x v="10"/>
    <s v="GAS PIPE: WELDED ZN COATED"/>
    <n v="664"/>
    <s v="INDIA"/>
    <n v="82"/>
  </r>
  <r>
    <x v="0"/>
    <x v="4"/>
    <x v="2"/>
    <n v="12"/>
    <n v="73063041"/>
    <x v="10"/>
    <x v="10"/>
    <s v="GAS PIPE: WELDED ZN COATED"/>
    <n v="690"/>
    <s v="VIETNAM"/>
    <n v="0"/>
  </r>
  <r>
    <x v="0"/>
    <x v="4"/>
    <x v="2"/>
    <n v="12"/>
    <n v="73063041"/>
    <x v="10"/>
    <x v="10"/>
    <s v="GAS PIPE: WELDED ZN COATED"/>
    <n v="720"/>
    <s v="CHINA"/>
    <n v="1"/>
  </r>
  <r>
    <x v="0"/>
    <x v="5"/>
    <x v="3"/>
    <n v="1"/>
    <n v="73063041"/>
    <x v="10"/>
    <x v="10"/>
    <s v="GAS PIPE: WELDED ZN COATED"/>
    <n v="1"/>
    <s v="FRANCE"/>
    <n v="1"/>
  </r>
  <r>
    <x v="0"/>
    <x v="5"/>
    <x v="3"/>
    <n v="1"/>
    <n v="73063041"/>
    <x v="10"/>
    <x v="10"/>
    <s v="GAS PIPE: WELDED ZN COATED"/>
    <n v="7"/>
    <s v="IRISH REPUBLIC"/>
    <n v="6"/>
  </r>
  <r>
    <x v="0"/>
    <x v="5"/>
    <x v="3"/>
    <n v="1"/>
    <n v="73063041"/>
    <x v="10"/>
    <x v="10"/>
    <s v="GAS PIPE: WELDED ZN COATED"/>
    <n v="52"/>
    <s v="TURKEY"/>
    <n v="192"/>
  </r>
  <r>
    <x v="0"/>
    <x v="5"/>
    <x v="3"/>
    <n v="1"/>
    <n v="73063041"/>
    <x v="10"/>
    <x v="10"/>
    <s v="GAS PIPE: WELDED ZN COATED"/>
    <n v="264"/>
    <s v="SIERRA LEONE"/>
    <n v="1"/>
  </r>
  <r>
    <x v="0"/>
    <x v="5"/>
    <x v="3"/>
    <n v="1"/>
    <n v="73063041"/>
    <x v="10"/>
    <x v="10"/>
    <s v="GAS PIPE: WELDED ZN COATED"/>
    <n v="647"/>
    <s v="UTD ARAB EMIRATES"/>
    <n v="169"/>
  </r>
  <r>
    <x v="0"/>
    <x v="5"/>
    <x v="3"/>
    <n v="1"/>
    <n v="73063041"/>
    <x v="10"/>
    <x v="10"/>
    <s v="GAS PIPE: WELDED ZN COATED"/>
    <n v="662"/>
    <s v="PAKISTAN"/>
    <n v="69"/>
  </r>
  <r>
    <x v="0"/>
    <x v="5"/>
    <x v="3"/>
    <n v="1"/>
    <n v="73063041"/>
    <x v="10"/>
    <x v="10"/>
    <s v="GAS PIPE: WELDED ZN COATED"/>
    <n v="664"/>
    <s v="INDIA"/>
    <n v="146"/>
  </r>
  <r>
    <x v="0"/>
    <x v="5"/>
    <x v="3"/>
    <n v="2"/>
    <n v="73063041"/>
    <x v="10"/>
    <x v="10"/>
    <s v="GAS PIPE: WELDED ZN COATED"/>
    <n v="7"/>
    <s v="IRISH REPUBLIC"/>
    <n v="5"/>
  </r>
  <r>
    <x v="0"/>
    <x v="5"/>
    <x v="3"/>
    <n v="2"/>
    <n v="73063041"/>
    <x v="10"/>
    <x v="10"/>
    <s v="GAS PIPE: WELDED ZN COATED"/>
    <n v="664"/>
    <s v="INDIA"/>
    <n v="164"/>
  </r>
  <r>
    <x v="0"/>
    <x v="5"/>
    <x v="3"/>
    <n v="2"/>
    <n v="73063041"/>
    <x v="10"/>
    <x v="10"/>
    <s v="GAS PIPE: WELDED ZN COATED"/>
    <n v="720"/>
    <s v="CHINA"/>
    <n v="4"/>
  </r>
  <r>
    <x v="0"/>
    <x v="5"/>
    <x v="3"/>
    <n v="3"/>
    <n v="73063041"/>
    <x v="10"/>
    <x v="10"/>
    <s v="GAS PIPE: WELDED ZN COATED"/>
    <n v="7"/>
    <s v="IRISH REPUBLIC"/>
    <n v="1"/>
  </r>
  <r>
    <x v="0"/>
    <x v="5"/>
    <x v="3"/>
    <n v="3"/>
    <n v="73063041"/>
    <x v="10"/>
    <x v="10"/>
    <s v="GAS PIPE: WELDED ZN COATED"/>
    <n v="52"/>
    <s v="TURKEY"/>
    <n v="58"/>
  </r>
  <r>
    <x v="0"/>
    <x v="5"/>
    <x v="3"/>
    <n v="3"/>
    <n v="73063041"/>
    <x v="10"/>
    <x v="10"/>
    <s v="GAS PIPE: WELDED ZN COATED"/>
    <n v="91"/>
    <s v="SLOVENIA"/>
    <n v="3"/>
  </r>
  <r>
    <x v="0"/>
    <x v="5"/>
    <x v="3"/>
    <n v="3"/>
    <n v="73063041"/>
    <x v="10"/>
    <x v="10"/>
    <s v="GAS PIPE: WELDED ZN COATED"/>
    <n v="649"/>
    <s v="OMAN"/>
    <n v="260"/>
  </r>
  <r>
    <x v="0"/>
    <x v="5"/>
    <x v="3"/>
    <n v="3"/>
    <n v="73063041"/>
    <x v="10"/>
    <x v="10"/>
    <s v="GAS PIPE: WELDED ZN COATED"/>
    <n v="662"/>
    <s v="PAKISTAN"/>
    <n v="180"/>
  </r>
  <r>
    <x v="0"/>
    <x v="5"/>
    <x v="3"/>
    <n v="3"/>
    <n v="73063041"/>
    <x v="10"/>
    <x v="10"/>
    <s v="GAS PIPE: WELDED ZN COATED"/>
    <n v="664"/>
    <s v="INDIA"/>
    <n v="609"/>
  </r>
  <r>
    <x v="0"/>
    <x v="5"/>
    <x v="3"/>
    <n v="3"/>
    <n v="73063041"/>
    <x v="10"/>
    <x v="10"/>
    <s v="GAS PIPE: WELDED ZN COATED"/>
    <n v="720"/>
    <s v="CHINA"/>
    <n v="20"/>
  </r>
  <r>
    <x v="0"/>
    <x v="0"/>
    <x v="0"/>
    <n v="4"/>
    <n v="73063049"/>
    <x v="10"/>
    <x v="10"/>
    <s v="GAS PIPE: WELDED OTHER"/>
    <n v="4"/>
    <s v="GERMANY"/>
    <n v="0"/>
  </r>
  <r>
    <x v="0"/>
    <x v="0"/>
    <x v="0"/>
    <n v="4"/>
    <n v="73063049"/>
    <x v="10"/>
    <x v="10"/>
    <s v="GAS PIPE: WELDED OTHER"/>
    <n v="5"/>
    <s v="ITALY"/>
    <n v="0"/>
  </r>
  <r>
    <x v="0"/>
    <x v="0"/>
    <x v="0"/>
    <n v="4"/>
    <n v="73063049"/>
    <x v="10"/>
    <x v="10"/>
    <s v="GAS PIPE: WELDED OTHER"/>
    <n v="17"/>
    <s v="BELGIUM"/>
    <n v="0"/>
  </r>
  <r>
    <x v="0"/>
    <x v="0"/>
    <x v="0"/>
    <n v="4"/>
    <n v="73063049"/>
    <x v="10"/>
    <x v="10"/>
    <s v="GAS PIPE: WELDED OTHER"/>
    <n v="28"/>
    <s v="NORWAY"/>
    <n v="0"/>
  </r>
  <r>
    <x v="0"/>
    <x v="0"/>
    <x v="0"/>
    <n v="4"/>
    <n v="73063049"/>
    <x v="10"/>
    <x v="10"/>
    <s v="GAS PIPE: WELDED OTHER"/>
    <n v="52"/>
    <s v="TURKEY"/>
    <n v="0"/>
  </r>
  <r>
    <x v="0"/>
    <x v="0"/>
    <x v="0"/>
    <n v="4"/>
    <n v="73063049"/>
    <x v="10"/>
    <x v="10"/>
    <s v="GAS PIPE: WELDED OTHER"/>
    <n v="60"/>
    <s v="POLAND"/>
    <n v="0"/>
  </r>
  <r>
    <x v="0"/>
    <x v="0"/>
    <x v="0"/>
    <n v="4"/>
    <n v="73063049"/>
    <x v="10"/>
    <x v="10"/>
    <s v="GAS PIPE: WELDED OTHER"/>
    <n v="388"/>
    <s v="SOUTH AFRICA"/>
    <n v="35"/>
  </r>
  <r>
    <x v="0"/>
    <x v="0"/>
    <x v="0"/>
    <n v="4"/>
    <n v="73063049"/>
    <x v="10"/>
    <x v="10"/>
    <s v="GAS PIPE: WELDED OTHER"/>
    <n v="400"/>
    <s v="U S A"/>
    <n v="0"/>
  </r>
  <r>
    <x v="0"/>
    <x v="0"/>
    <x v="0"/>
    <n v="5"/>
    <n v="73063049"/>
    <x v="10"/>
    <x v="10"/>
    <s v="GAS PIPE: WELDED OTHER"/>
    <n v="4"/>
    <s v="GERMANY"/>
    <n v="0"/>
  </r>
  <r>
    <x v="0"/>
    <x v="0"/>
    <x v="0"/>
    <n v="5"/>
    <n v="73063049"/>
    <x v="10"/>
    <x v="10"/>
    <s v="GAS PIPE: WELDED OTHER"/>
    <n v="5"/>
    <s v="ITALY"/>
    <n v="0"/>
  </r>
  <r>
    <x v="0"/>
    <x v="0"/>
    <x v="0"/>
    <n v="5"/>
    <n v="73063049"/>
    <x v="10"/>
    <x v="10"/>
    <s v="GAS PIPE: WELDED OTHER"/>
    <n v="8"/>
    <s v="DENMARK"/>
    <n v="4"/>
  </r>
  <r>
    <x v="0"/>
    <x v="0"/>
    <x v="0"/>
    <n v="5"/>
    <n v="73063049"/>
    <x v="10"/>
    <x v="10"/>
    <s v="GAS PIPE: WELDED OTHER"/>
    <n v="17"/>
    <s v="BELGIUM"/>
    <n v="0"/>
  </r>
  <r>
    <x v="0"/>
    <x v="0"/>
    <x v="0"/>
    <n v="5"/>
    <n v="73063049"/>
    <x v="10"/>
    <x v="10"/>
    <s v="GAS PIPE: WELDED OTHER"/>
    <n v="28"/>
    <s v="NORWAY"/>
    <n v="0"/>
  </r>
  <r>
    <x v="0"/>
    <x v="0"/>
    <x v="0"/>
    <n v="5"/>
    <n v="73063049"/>
    <x v="10"/>
    <x v="10"/>
    <s v="GAS PIPE: WELDED OTHER"/>
    <n v="38"/>
    <s v="AUSTRIA"/>
    <n v="0"/>
  </r>
  <r>
    <x v="0"/>
    <x v="0"/>
    <x v="0"/>
    <n v="5"/>
    <n v="73063049"/>
    <x v="10"/>
    <x v="10"/>
    <s v="GAS PIPE: WELDED OTHER"/>
    <n v="52"/>
    <s v="TURKEY"/>
    <n v="528"/>
  </r>
  <r>
    <x v="0"/>
    <x v="0"/>
    <x v="0"/>
    <n v="5"/>
    <n v="73063049"/>
    <x v="10"/>
    <x v="10"/>
    <s v="GAS PIPE: WELDED OTHER"/>
    <n v="60"/>
    <s v="POLAND"/>
    <n v="51"/>
  </r>
  <r>
    <x v="0"/>
    <x v="0"/>
    <x v="0"/>
    <n v="5"/>
    <n v="73063049"/>
    <x v="10"/>
    <x v="10"/>
    <s v="GAS PIPE: WELDED OTHER"/>
    <n v="388"/>
    <s v="SOUTH AFRICA"/>
    <n v="0"/>
  </r>
  <r>
    <x v="0"/>
    <x v="0"/>
    <x v="0"/>
    <n v="5"/>
    <n v="73063049"/>
    <x v="10"/>
    <x v="10"/>
    <s v="GAS PIPE: WELDED OTHER"/>
    <n v="400"/>
    <s v="U S A"/>
    <n v="0"/>
  </r>
  <r>
    <x v="0"/>
    <x v="0"/>
    <x v="0"/>
    <n v="6"/>
    <n v="73063049"/>
    <x v="10"/>
    <x v="10"/>
    <s v="GAS PIPE: WELDED OTHER"/>
    <n v="4"/>
    <s v="GERMANY"/>
    <n v="0"/>
  </r>
  <r>
    <x v="0"/>
    <x v="0"/>
    <x v="0"/>
    <n v="6"/>
    <n v="73063049"/>
    <x v="10"/>
    <x v="10"/>
    <s v="GAS PIPE: WELDED OTHER"/>
    <n v="5"/>
    <s v="ITALY"/>
    <n v="0"/>
  </r>
  <r>
    <x v="0"/>
    <x v="0"/>
    <x v="0"/>
    <n v="6"/>
    <n v="73063049"/>
    <x v="10"/>
    <x v="10"/>
    <s v="GAS PIPE: WELDED OTHER"/>
    <n v="8"/>
    <s v="DENMARK"/>
    <n v="0"/>
  </r>
  <r>
    <x v="0"/>
    <x v="0"/>
    <x v="0"/>
    <n v="6"/>
    <n v="73063049"/>
    <x v="10"/>
    <x v="10"/>
    <s v="GAS PIPE: WELDED OTHER"/>
    <n v="17"/>
    <s v="BELGIUM"/>
    <n v="0"/>
  </r>
  <r>
    <x v="0"/>
    <x v="0"/>
    <x v="0"/>
    <n v="6"/>
    <n v="73063049"/>
    <x v="10"/>
    <x v="10"/>
    <s v="GAS PIPE: WELDED OTHER"/>
    <n v="28"/>
    <s v="NORWAY"/>
    <n v="0"/>
  </r>
  <r>
    <x v="0"/>
    <x v="0"/>
    <x v="0"/>
    <n v="6"/>
    <n v="73063049"/>
    <x v="10"/>
    <x v="10"/>
    <s v="GAS PIPE: WELDED OTHER"/>
    <n v="38"/>
    <s v="AUSTRIA"/>
    <n v="2"/>
  </r>
  <r>
    <x v="0"/>
    <x v="0"/>
    <x v="0"/>
    <n v="6"/>
    <n v="73063049"/>
    <x v="10"/>
    <x v="10"/>
    <s v="GAS PIPE: WELDED OTHER"/>
    <n v="52"/>
    <s v="TURKEY"/>
    <n v="1312"/>
  </r>
  <r>
    <x v="0"/>
    <x v="0"/>
    <x v="0"/>
    <n v="6"/>
    <n v="73063049"/>
    <x v="10"/>
    <x v="10"/>
    <s v="GAS PIPE: WELDED OTHER"/>
    <n v="60"/>
    <s v="POLAND"/>
    <n v="28"/>
  </r>
  <r>
    <x v="0"/>
    <x v="0"/>
    <x v="0"/>
    <n v="6"/>
    <n v="73063049"/>
    <x v="10"/>
    <x v="10"/>
    <s v="GAS PIPE: WELDED OTHER"/>
    <n v="388"/>
    <s v="SOUTH AFRICA"/>
    <n v="0"/>
  </r>
  <r>
    <x v="0"/>
    <x v="0"/>
    <x v="0"/>
    <n v="6"/>
    <n v="73063049"/>
    <x v="10"/>
    <x v="10"/>
    <s v="GAS PIPE: WELDED OTHER"/>
    <n v="400"/>
    <s v="U S A"/>
    <n v="0"/>
  </r>
  <r>
    <x v="0"/>
    <x v="0"/>
    <x v="0"/>
    <n v="6"/>
    <n v="73063049"/>
    <x v="10"/>
    <x v="10"/>
    <s v="GAS PIPE: WELDED OTHER"/>
    <n v="720"/>
    <s v="CHINA"/>
    <n v="0"/>
  </r>
  <r>
    <x v="0"/>
    <x v="0"/>
    <x v="1"/>
    <n v="7"/>
    <n v="73063049"/>
    <x v="10"/>
    <x v="10"/>
    <s v="GAS PIPE: WELDED OTHER"/>
    <n v="4"/>
    <s v="GERMANY"/>
    <n v="0"/>
  </r>
  <r>
    <x v="0"/>
    <x v="0"/>
    <x v="1"/>
    <n v="7"/>
    <n v="73063049"/>
    <x v="10"/>
    <x v="10"/>
    <s v="GAS PIPE: WELDED OTHER"/>
    <n v="5"/>
    <s v="ITALY"/>
    <n v="0"/>
  </r>
  <r>
    <x v="0"/>
    <x v="0"/>
    <x v="1"/>
    <n v="7"/>
    <n v="73063049"/>
    <x v="10"/>
    <x v="10"/>
    <s v="GAS PIPE: WELDED OTHER"/>
    <n v="8"/>
    <s v="DENMARK"/>
    <n v="0"/>
  </r>
  <r>
    <x v="0"/>
    <x v="0"/>
    <x v="1"/>
    <n v="7"/>
    <n v="73063049"/>
    <x v="10"/>
    <x v="10"/>
    <s v="GAS PIPE: WELDED OTHER"/>
    <n v="17"/>
    <s v="BELGIUM"/>
    <n v="0"/>
  </r>
  <r>
    <x v="0"/>
    <x v="0"/>
    <x v="1"/>
    <n v="7"/>
    <n v="73063049"/>
    <x v="10"/>
    <x v="10"/>
    <s v="GAS PIPE: WELDED OTHER"/>
    <n v="28"/>
    <s v="NORWAY"/>
    <n v="0"/>
  </r>
  <r>
    <x v="0"/>
    <x v="0"/>
    <x v="1"/>
    <n v="7"/>
    <n v="73063049"/>
    <x v="10"/>
    <x v="10"/>
    <s v="GAS PIPE: WELDED OTHER"/>
    <n v="38"/>
    <s v="AUSTRIA"/>
    <n v="1"/>
  </r>
  <r>
    <x v="0"/>
    <x v="0"/>
    <x v="1"/>
    <n v="7"/>
    <n v="73063049"/>
    <x v="10"/>
    <x v="10"/>
    <s v="GAS PIPE: WELDED OTHER"/>
    <n v="52"/>
    <s v="TURKEY"/>
    <n v="811"/>
  </r>
  <r>
    <x v="0"/>
    <x v="0"/>
    <x v="1"/>
    <n v="7"/>
    <n v="73063049"/>
    <x v="10"/>
    <x v="10"/>
    <s v="GAS PIPE: WELDED OTHER"/>
    <n v="60"/>
    <s v="POLAND"/>
    <n v="24"/>
  </r>
  <r>
    <x v="0"/>
    <x v="0"/>
    <x v="1"/>
    <n v="7"/>
    <n v="73063049"/>
    <x v="10"/>
    <x v="10"/>
    <s v="GAS PIPE: WELDED OTHER"/>
    <n v="388"/>
    <s v="SOUTH AFRICA"/>
    <n v="0"/>
  </r>
  <r>
    <x v="0"/>
    <x v="0"/>
    <x v="1"/>
    <n v="7"/>
    <n v="73063049"/>
    <x v="10"/>
    <x v="10"/>
    <s v="GAS PIPE: WELDED OTHER"/>
    <n v="400"/>
    <s v="U S A"/>
    <n v="0"/>
  </r>
  <r>
    <x v="0"/>
    <x v="0"/>
    <x v="1"/>
    <n v="7"/>
    <n v="73063049"/>
    <x v="10"/>
    <x v="10"/>
    <s v="GAS PIPE: WELDED OTHER"/>
    <n v="720"/>
    <s v="CHINA"/>
    <n v="0"/>
  </r>
  <r>
    <x v="0"/>
    <x v="0"/>
    <x v="1"/>
    <n v="8"/>
    <n v="73063049"/>
    <x v="10"/>
    <x v="10"/>
    <s v="GAS PIPE: WELDED OTHER"/>
    <n v="4"/>
    <s v="GERMANY"/>
    <n v="0"/>
  </r>
  <r>
    <x v="0"/>
    <x v="0"/>
    <x v="1"/>
    <n v="8"/>
    <n v="73063049"/>
    <x v="10"/>
    <x v="10"/>
    <s v="GAS PIPE: WELDED OTHER"/>
    <n v="5"/>
    <s v="ITALY"/>
    <n v="0"/>
  </r>
  <r>
    <x v="0"/>
    <x v="0"/>
    <x v="1"/>
    <n v="8"/>
    <n v="73063049"/>
    <x v="10"/>
    <x v="10"/>
    <s v="GAS PIPE: WELDED OTHER"/>
    <n v="8"/>
    <s v="DENMARK"/>
    <n v="0"/>
  </r>
  <r>
    <x v="0"/>
    <x v="0"/>
    <x v="1"/>
    <n v="8"/>
    <n v="73063049"/>
    <x v="10"/>
    <x v="10"/>
    <s v="GAS PIPE: WELDED OTHER"/>
    <n v="17"/>
    <s v="BELGIUM"/>
    <n v="0"/>
  </r>
  <r>
    <x v="0"/>
    <x v="0"/>
    <x v="1"/>
    <n v="8"/>
    <n v="73063049"/>
    <x v="10"/>
    <x v="10"/>
    <s v="GAS PIPE: WELDED OTHER"/>
    <n v="28"/>
    <s v="NORWAY"/>
    <n v="0"/>
  </r>
  <r>
    <x v="0"/>
    <x v="0"/>
    <x v="1"/>
    <n v="8"/>
    <n v="73063049"/>
    <x v="10"/>
    <x v="10"/>
    <s v="GAS PIPE: WELDED OTHER"/>
    <n v="38"/>
    <s v="AUSTRIA"/>
    <n v="12"/>
  </r>
  <r>
    <x v="0"/>
    <x v="0"/>
    <x v="1"/>
    <n v="8"/>
    <n v="73063049"/>
    <x v="10"/>
    <x v="10"/>
    <s v="GAS PIPE: WELDED OTHER"/>
    <n v="52"/>
    <s v="TURKEY"/>
    <n v="1014"/>
  </r>
  <r>
    <x v="0"/>
    <x v="0"/>
    <x v="1"/>
    <n v="8"/>
    <n v="73063049"/>
    <x v="10"/>
    <x v="10"/>
    <s v="GAS PIPE: WELDED OTHER"/>
    <n v="60"/>
    <s v="POLAND"/>
    <n v="25"/>
  </r>
  <r>
    <x v="0"/>
    <x v="0"/>
    <x v="1"/>
    <n v="8"/>
    <n v="73063049"/>
    <x v="10"/>
    <x v="10"/>
    <s v="GAS PIPE: WELDED OTHER"/>
    <n v="388"/>
    <s v="SOUTH AFRICA"/>
    <n v="0"/>
  </r>
  <r>
    <x v="0"/>
    <x v="0"/>
    <x v="1"/>
    <n v="8"/>
    <n v="73063049"/>
    <x v="10"/>
    <x v="10"/>
    <s v="GAS PIPE: WELDED OTHER"/>
    <n v="400"/>
    <s v="U S A"/>
    <n v="0"/>
  </r>
  <r>
    <x v="0"/>
    <x v="0"/>
    <x v="1"/>
    <n v="8"/>
    <n v="73063049"/>
    <x v="10"/>
    <x v="10"/>
    <s v="GAS PIPE: WELDED OTHER"/>
    <n v="720"/>
    <s v="CHINA"/>
    <n v="0"/>
  </r>
  <r>
    <x v="0"/>
    <x v="0"/>
    <x v="1"/>
    <n v="9"/>
    <n v="73063049"/>
    <x v="10"/>
    <x v="10"/>
    <s v="GAS PIPE: WELDED OTHER"/>
    <n v="3"/>
    <s v="NETHERLANDS"/>
    <n v="0"/>
  </r>
  <r>
    <x v="0"/>
    <x v="0"/>
    <x v="1"/>
    <n v="9"/>
    <n v="73063049"/>
    <x v="10"/>
    <x v="10"/>
    <s v="GAS PIPE: WELDED OTHER"/>
    <n v="4"/>
    <s v="GERMANY"/>
    <n v="0"/>
  </r>
  <r>
    <x v="0"/>
    <x v="0"/>
    <x v="1"/>
    <n v="9"/>
    <n v="73063049"/>
    <x v="10"/>
    <x v="10"/>
    <s v="GAS PIPE: WELDED OTHER"/>
    <n v="5"/>
    <s v="ITALY"/>
    <n v="0"/>
  </r>
  <r>
    <x v="0"/>
    <x v="0"/>
    <x v="1"/>
    <n v="9"/>
    <n v="73063049"/>
    <x v="10"/>
    <x v="10"/>
    <s v="GAS PIPE: WELDED OTHER"/>
    <n v="8"/>
    <s v="DENMARK"/>
    <n v="0"/>
  </r>
  <r>
    <x v="0"/>
    <x v="0"/>
    <x v="1"/>
    <n v="9"/>
    <n v="73063049"/>
    <x v="10"/>
    <x v="10"/>
    <s v="GAS PIPE: WELDED OTHER"/>
    <n v="17"/>
    <s v="BELGIUM"/>
    <n v="0"/>
  </r>
  <r>
    <x v="0"/>
    <x v="0"/>
    <x v="1"/>
    <n v="9"/>
    <n v="73063049"/>
    <x v="10"/>
    <x v="10"/>
    <s v="GAS PIPE: WELDED OTHER"/>
    <n v="28"/>
    <s v="NORWAY"/>
    <n v="0"/>
  </r>
  <r>
    <x v="0"/>
    <x v="0"/>
    <x v="1"/>
    <n v="9"/>
    <n v="73063049"/>
    <x v="10"/>
    <x v="10"/>
    <s v="GAS PIPE: WELDED OTHER"/>
    <n v="38"/>
    <s v="AUSTRIA"/>
    <n v="7"/>
  </r>
  <r>
    <x v="0"/>
    <x v="0"/>
    <x v="1"/>
    <n v="9"/>
    <n v="73063049"/>
    <x v="10"/>
    <x v="10"/>
    <s v="GAS PIPE: WELDED OTHER"/>
    <n v="52"/>
    <s v="TURKEY"/>
    <n v="229"/>
  </r>
  <r>
    <x v="0"/>
    <x v="0"/>
    <x v="1"/>
    <n v="9"/>
    <n v="73063049"/>
    <x v="10"/>
    <x v="10"/>
    <s v="GAS PIPE: WELDED OTHER"/>
    <n v="60"/>
    <s v="POLAND"/>
    <n v="0"/>
  </r>
  <r>
    <x v="0"/>
    <x v="0"/>
    <x v="1"/>
    <n v="9"/>
    <n v="73063049"/>
    <x v="10"/>
    <x v="10"/>
    <s v="GAS PIPE: WELDED OTHER"/>
    <n v="388"/>
    <s v="SOUTH AFRICA"/>
    <n v="0"/>
  </r>
  <r>
    <x v="0"/>
    <x v="0"/>
    <x v="1"/>
    <n v="9"/>
    <n v="73063049"/>
    <x v="10"/>
    <x v="10"/>
    <s v="GAS PIPE: WELDED OTHER"/>
    <n v="400"/>
    <s v="U S A"/>
    <n v="0"/>
  </r>
  <r>
    <x v="0"/>
    <x v="0"/>
    <x v="1"/>
    <n v="9"/>
    <n v="73063049"/>
    <x v="10"/>
    <x v="10"/>
    <s v="GAS PIPE: WELDED OTHER"/>
    <n v="647"/>
    <s v="UTD ARAB EMIRATES"/>
    <n v="67"/>
  </r>
  <r>
    <x v="0"/>
    <x v="0"/>
    <x v="1"/>
    <n v="9"/>
    <n v="73063049"/>
    <x v="10"/>
    <x v="10"/>
    <s v="GAS PIPE: WELDED OTHER"/>
    <n v="720"/>
    <s v="CHINA"/>
    <n v="0"/>
  </r>
  <r>
    <x v="0"/>
    <x v="0"/>
    <x v="2"/>
    <n v="10"/>
    <n v="73063049"/>
    <x v="10"/>
    <x v="10"/>
    <s v="GAS PIPE: WELDED OTHER"/>
    <n v="3"/>
    <s v="NETHERLANDS"/>
    <n v="1"/>
  </r>
  <r>
    <x v="0"/>
    <x v="0"/>
    <x v="2"/>
    <n v="10"/>
    <n v="73063049"/>
    <x v="10"/>
    <x v="10"/>
    <s v="GAS PIPE: WELDED OTHER"/>
    <n v="4"/>
    <s v="GERMANY"/>
    <n v="0"/>
  </r>
  <r>
    <x v="0"/>
    <x v="0"/>
    <x v="2"/>
    <n v="10"/>
    <n v="73063049"/>
    <x v="10"/>
    <x v="10"/>
    <s v="GAS PIPE: WELDED OTHER"/>
    <n v="5"/>
    <s v="ITALY"/>
    <n v="0"/>
  </r>
  <r>
    <x v="0"/>
    <x v="0"/>
    <x v="2"/>
    <n v="10"/>
    <n v="73063049"/>
    <x v="10"/>
    <x v="10"/>
    <s v="GAS PIPE: WELDED OTHER"/>
    <n v="8"/>
    <s v="DENMARK"/>
    <n v="0"/>
  </r>
  <r>
    <x v="0"/>
    <x v="0"/>
    <x v="2"/>
    <n v="10"/>
    <n v="73063049"/>
    <x v="10"/>
    <x v="10"/>
    <s v="GAS PIPE: WELDED OTHER"/>
    <n v="17"/>
    <s v="BELGIUM"/>
    <n v="0"/>
  </r>
  <r>
    <x v="0"/>
    <x v="0"/>
    <x v="2"/>
    <n v="10"/>
    <n v="73063049"/>
    <x v="10"/>
    <x v="10"/>
    <s v="GAS PIPE: WELDED OTHER"/>
    <n v="28"/>
    <s v="NORWAY"/>
    <n v="0"/>
  </r>
  <r>
    <x v="0"/>
    <x v="0"/>
    <x v="2"/>
    <n v="10"/>
    <n v="73063049"/>
    <x v="10"/>
    <x v="10"/>
    <s v="GAS PIPE: WELDED OTHER"/>
    <n v="38"/>
    <s v="AUSTRIA"/>
    <n v="0"/>
  </r>
  <r>
    <x v="0"/>
    <x v="0"/>
    <x v="2"/>
    <n v="10"/>
    <n v="73063049"/>
    <x v="10"/>
    <x v="10"/>
    <s v="GAS PIPE: WELDED OTHER"/>
    <n v="52"/>
    <s v="TURKEY"/>
    <n v="1938"/>
  </r>
  <r>
    <x v="0"/>
    <x v="0"/>
    <x v="2"/>
    <n v="10"/>
    <n v="73063049"/>
    <x v="10"/>
    <x v="10"/>
    <s v="GAS PIPE: WELDED OTHER"/>
    <n v="60"/>
    <s v="POLAND"/>
    <n v="0"/>
  </r>
  <r>
    <x v="0"/>
    <x v="0"/>
    <x v="2"/>
    <n v="10"/>
    <n v="73063049"/>
    <x v="10"/>
    <x v="10"/>
    <s v="GAS PIPE: WELDED OTHER"/>
    <n v="388"/>
    <s v="SOUTH AFRICA"/>
    <n v="0"/>
  </r>
  <r>
    <x v="0"/>
    <x v="0"/>
    <x v="2"/>
    <n v="10"/>
    <n v="73063049"/>
    <x v="10"/>
    <x v="10"/>
    <s v="GAS PIPE: WELDED OTHER"/>
    <n v="400"/>
    <s v="U S A"/>
    <n v="0"/>
  </r>
  <r>
    <x v="0"/>
    <x v="0"/>
    <x v="2"/>
    <n v="10"/>
    <n v="73063049"/>
    <x v="10"/>
    <x v="10"/>
    <s v="GAS PIPE: WELDED OTHER"/>
    <n v="647"/>
    <s v="UTD ARAB EMIRATES"/>
    <n v="25"/>
  </r>
  <r>
    <x v="0"/>
    <x v="0"/>
    <x v="2"/>
    <n v="10"/>
    <n v="73063049"/>
    <x v="10"/>
    <x v="10"/>
    <s v="GAS PIPE: WELDED OTHER"/>
    <n v="720"/>
    <s v="CHINA"/>
    <n v="0"/>
  </r>
  <r>
    <x v="0"/>
    <x v="0"/>
    <x v="2"/>
    <n v="10"/>
    <n v="73063049"/>
    <x v="10"/>
    <x v="10"/>
    <s v="GAS PIPE: WELDED OTHER"/>
    <n v="728"/>
    <s v="SOUTH KOREA"/>
    <n v="0"/>
  </r>
  <r>
    <x v="0"/>
    <x v="0"/>
    <x v="2"/>
    <n v="11"/>
    <n v="73063049"/>
    <x v="10"/>
    <x v="10"/>
    <s v="GAS PIPE: WELDED OTHER"/>
    <n v="3"/>
    <s v="NETHERLANDS"/>
    <n v="0"/>
  </r>
  <r>
    <x v="0"/>
    <x v="0"/>
    <x v="2"/>
    <n v="11"/>
    <n v="73063049"/>
    <x v="10"/>
    <x v="10"/>
    <s v="GAS PIPE: WELDED OTHER"/>
    <n v="4"/>
    <s v="GERMANY"/>
    <n v="0"/>
  </r>
  <r>
    <x v="0"/>
    <x v="0"/>
    <x v="2"/>
    <n v="11"/>
    <n v="73063049"/>
    <x v="10"/>
    <x v="10"/>
    <s v="GAS PIPE: WELDED OTHER"/>
    <n v="5"/>
    <s v="ITALY"/>
    <n v="0"/>
  </r>
  <r>
    <x v="0"/>
    <x v="0"/>
    <x v="2"/>
    <n v="11"/>
    <n v="73063049"/>
    <x v="10"/>
    <x v="10"/>
    <s v="GAS PIPE: WELDED OTHER"/>
    <n v="7"/>
    <s v="IRISH REPUBLIC"/>
    <n v="0"/>
  </r>
  <r>
    <x v="0"/>
    <x v="0"/>
    <x v="2"/>
    <n v="11"/>
    <n v="73063049"/>
    <x v="10"/>
    <x v="10"/>
    <s v="GAS PIPE: WELDED OTHER"/>
    <n v="8"/>
    <s v="DENMARK"/>
    <n v="0"/>
  </r>
  <r>
    <x v="0"/>
    <x v="0"/>
    <x v="2"/>
    <n v="11"/>
    <n v="73063049"/>
    <x v="10"/>
    <x v="10"/>
    <s v="GAS PIPE: WELDED OTHER"/>
    <n v="17"/>
    <s v="BELGIUM"/>
    <n v="0"/>
  </r>
  <r>
    <x v="0"/>
    <x v="0"/>
    <x v="2"/>
    <n v="11"/>
    <n v="73063049"/>
    <x v="10"/>
    <x v="10"/>
    <s v="GAS PIPE: WELDED OTHER"/>
    <n v="28"/>
    <s v="NORWAY"/>
    <n v="0"/>
  </r>
  <r>
    <x v="0"/>
    <x v="0"/>
    <x v="2"/>
    <n v="11"/>
    <n v="73063049"/>
    <x v="10"/>
    <x v="10"/>
    <s v="GAS PIPE: WELDED OTHER"/>
    <n v="38"/>
    <s v="AUSTRIA"/>
    <n v="3"/>
  </r>
  <r>
    <x v="0"/>
    <x v="0"/>
    <x v="2"/>
    <n v="11"/>
    <n v="73063049"/>
    <x v="10"/>
    <x v="10"/>
    <s v="GAS PIPE: WELDED OTHER"/>
    <n v="52"/>
    <s v="TURKEY"/>
    <n v="239"/>
  </r>
  <r>
    <x v="0"/>
    <x v="0"/>
    <x v="2"/>
    <n v="11"/>
    <n v="73063049"/>
    <x v="10"/>
    <x v="10"/>
    <s v="GAS PIPE: WELDED OTHER"/>
    <n v="60"/>
    <s v="POLAND"/>
    <n v="26"/>
  </r>
  <r>
    <x v="0"/>
    <x v="0"/>
    <x v="2"/>
    <n v="11"/>
    <n v="73063049"/>
    <x v="10"/>
    <x v="10"/>
    <s v="GAS PIPE: WELDED OTHER"/>
    <n v="388"/>
    <s v="SOUTH AFRICA"/>
    <n v="76"/>
  </r>
  <r>
    <x v="0"/>
    <x v="0"/>
    <x v="2"/>
    <n v="11"/>
    <n v="73063049"/>
    <x v="10"/>
    <x v="10"/>
    <s v="GAS PIPE: WELDED OTHER"/>
    <n v="400"/>
    <s v="U S A"/>
    <n v="0"/>
  </r>
  <r>
    <x v="0"/>
    <x v="0"/>
    <x v="2"/>
    <n v="11"/>
    <n v="73063049"/>
    <x v="10"/>
    <x v="10"/>
    <s v="GAS PIPE: WELDED OTHER"/>
    <n v="647"/>
    <s v="UTD ARAB EMIRATES"/>
    <n v="100"/>
  </r>
  <r>
    <x v="0"/>
    <x v="0"/>
    <x v="2"/>
    <n v="11"/>
    <n v="73063049"/>
    <x v="10"/>
    <x v="10"/>
    <s v="GAS PIPE: WELDED OTHER"/>
    <n v="720"/>
    <s v="CHINA"/>
    <n v="0"/>
  </r>
  <r>
    <x v="0"/>
    <x v="0"/>
    <x v="2"/>
    <n v="11"/>
    <n v="73063049"/>
    <x v="10"/>
    <x v="10"/>
    <s v="GAS PIPE: WELDED OTHER"/>
    <n v="728"/>
    <s v="SOUTH KOREA"/>
    <n v="0"/>
  </r>
  <r>
    <x v="0"/>
    <x v="0"/>
    <x v="2"/>
    <n v="12"/>
    <n v="73063049"/>
    <x v="10"/>
    <x v="10"/>
    <s v="GAS PIPE: WELDED OTHER"/>
    <n v="1"/>
    <s v="FRANCE"/>
    <n v="0"/>
  </r>
  <r>
    <x v="0"/>
    <x v="0"/>
    <x v="2"/>
    <n v="12"/>
    <n v="73063049"/>
    <x v="10"/>
    <x v="10"/>
    <s v="GAS PIPE: WELDED OTHER"/>
    <n v="3"/>
    <s v="NETHERLANDS"/>
    <n v="0"/>
  </r>
  <r>
    <x v="0"/>
    <x v="0"/>
    <x v="2"/>
    <n v="12"/>
    <n v="73063049"/>
    <x v="10"/>
    <x v="10"/>
    <s v="GAS PIPE: WELDED OTHER"/>
    <n v="4"/>
    <s v="GERMANY"/>
    <n v="0"/>
  </r>
  <r>
    <x v="0"/>
    <x v="0"/>
    <x v="2"/>
    <n v="12"/>
    <n v="73063049"/>
    <x v="10"/>
    <x v="10"/>
    <s v="GAS PIPE: WELDED OTHER"/>
    <n v="5"/>
    <s v="ITALY"/>
    <n v="0"/>
  </r>
  <r>
    <x v="0"/>
    <x v="0"/>
    <x v="2"/>
    <n v="12"/>
    <n v="73063049"/>
    <x v="10"/>
    <x v="10"/>
    <s v="GAS PIPE: WELDED OTHER"/>
    <n v="7"/>
    <s v="IRISH REPUBLIC"/>
    <n v="0"/>
  </r>
  <r>
    <x v="0"/>
    <x v="0"/>
    <x v="2"/>
    <n v="12"/>
    <n v="73063049"/>
    <x v="10"/>
    <x v="10"/>
    <s v="GAS PIPE: WELDED OTHER"/>
    <n v="8"/>
    <s v="DENMARK"/>
    <n v="0"/>
  </r>
  <r>
    <x v="0"/>
    <x v="0"/>
    <x v="2"/>
    <n v="12"/>
    <n v="73063049"/>
    <x v="10"/>
    <x v="10"/>
    <s v="GAS PIPE: WELDED OTHER"/>
    <n v="17"/>
    <s v="BELGIUM"/>
    <n v="0"/>
  </r>
  <r>
    <x v="0"/>
    <x v="0"/>
    <x v="2"/>
    <n v="12"/>
    <n v="73063049"/>
    <x v="10"/>
    <x v="10"/>
    <s v="GAS PIPE: WELDED OTHER"/>
    <n v="28"/>
    <s v="NORWAY"/>
    <n v="0"/>
  </r>
  <r>
    <x v="0"/>
    <x v="0"/>
    <x v="2"/>
    <n v="12"/>
    <n v="73063049"/>
    <x v="10"/>
    <x v="10"/>
    <s v="GAS PIPE: WELDED OTHER"/>
    <n v="38"/>
    <s v="AUSTRIA"/>
    <n v="0"/>
  </r>
  <r>
    <x v="0"/>
    <x v="0"/>
    <x v="2"/>
    <n v="12"/>
    <n v="73063049"/>
    <x v="10"/>
    <x v="10"/>
    <s v="GAS PIPE: WELDED OTHER"/>
    <n v="52"/>
    <s v="TURKEY"/>
    <n v="289"/>
  </r>
  <r>
    <x v="0"/>
    <x v="0"/>
    <x v="2"/>
    <n v="12"/>
    <n v="73063049"/>
    <x v="10"/>
    <x v="10"/>
    <s v="GAS PIPE: WELDED OTHER"/>
    <n v="60"/>
    <s v="POLAND"/>
    <n v="0"/>
  </r>
  <r>
    <x v="0"/>
    <x v="0"/>
    <x v="2"/>
    <n v="12"/>
    <n v="73063049"/>
    <x v="10"/>
    <x v="10"/>
    <s v="GAS PIPE: WELDED OTHER"/>
    <n v="388"/>
    <s v="SOUTH AFRICA"/>
    <n v="0"/>
  </r>
  <r>
    <x v="0"/>
    <x v="0"/>
    <x v="2"/>
    <n v="12"/>
    <n v="73063049"/>
    <x v="10"/>
    <x v="10"/>
    <s v="GAS PIPE: WELDED OTHER"/>
    <n v="400"/>
    <s v="U S A"/>
    <n v="0"/>
  </r>
  <r>
    <x v="0"/>
    <x v="0"/>
    <x v="2"/>
    <n v="12"/>
    <n v="73063049"/>
    <x v="10"/>
    <x v="10"/>
    <s v="GAS PIPE: WELDED OTHER"/>
    <n v="647"/>
    <s v="UTD ARAB EMIRATES"/>
    <n v="0"/>
  </r>
  <r>
    <x v="0"/>
    <x v="0"/>
    <x v="2"/>
    <n v="12"/>
    <n v="73063049"/>
    <x v="10"/>
    <x v="10"/>
    <s v="GAS PIPE: WELDED OTHER"/>
    <n v="720"/>
    <s v="CHINA"/>
    <n v="0"/>
  </r>
  <r>
    <x v="0"/>
    <x v="0"/>
    <x v="2"/>
    <n v="12"/>
    <n v="73063049"/>
    <x v="10"/>
    <x v="10"/>
    <s v="GAS PIPE: WELDED OTHER"/>
    <n v="728"/>
    <s v="SOUTH KOREA"/>
    <n v="0"/>
  </r>
  <r>
    <x v="0"/>
    <x v="1"/>
    <x v="3"/>
    <n v="1"/>
    <n v="73063049"/>
    <x v="10"/>
    <x v="10"/>
    <s v="GAS PIPE: WELDED OTHER"/>
    <n v="3"/>
    <s v="NETHERLANDS"/>
    <n v="0"/>
  </r>
  <r>
    <x v="0"/>
    <x v="1"/>
    <x v="3"/>
    <n v="1"/>
    <n v="73063049"/>
    <x v="10"/>
    <x v="10"/>
    <s v="GAS PIPE: WELDED OTHER"/>
    <n v="4"/>
    <s v="GERMANY"/>
    <n v="0"/>
  </r>
  <r>
    <x v="0"/>
    <x v="1"/>
    <x v="3"/>
    <n v="1"/>
    <n v="73063049"/>
    <x v="10"/>
    <x v="10"/>
    <s v="GAS PIPE: WELDED OTHER"/>
    <n v="5"/>
    <s v="ITALY"/>
    <n v="0"/>
  </r>
  <r>
    <x v="0"/>
    <x v="1"/>
    <x v="3"/>
    <n v="1"/>
    <n v="73063049"/>
    <x v="10"/>
    <x v="10"/>
    <s v="GAS PIPE: WELDED OTHER"/>
    <n v="17"/>
    <s v="BELGIUM"/>
    <n v="0"/>
  </r>
  <r>
    <x v="0"/>
    <x v="1"/>
    <x v="3"/>
    <n v="1"/>
    <n v="73063049"/>
    <x v="10"/>
    <x v="10"/>
    <s v="GAS PIPE: WELDED OTHER"/>
    <n v="60"/>
    <s v="POLAND"/>
    <n v="25"/>
  </r>
  <r>
    <x v="0"/>
    <x v="1"/>
    <x v="3"/>
    <n v="1"/>
    <n v="73063049"/>
    <x v="10"/>
    <x v="10"/>
    <s v="GAS PIPE: WELDED OTHER"/>
    <n v="61"/>
    <s v="CZECH REPUBLIC"/>
    <n v="24"/>
  </r>
  <r>
    <x v="0"/>
    <x v="1"/>
    <x v="3"/>
    <n v="1"/>
    <n v="73063049"/>
    <x v="10"/>
    <x v="10"/>
    <s v="GAS PIPE: WELDED OTHER"/>
    <n v="647"/>
    <s v="UTD ARAB EMIRATES"/>
    <n v="176"/>
  </r>
  <r>
    <x v="0"/>
    <x v="1"/>
    <x v="3"/>
    <n v="2"/>
    <n v="73063049"/>
    <x v="10"/>
    <x v="10"/>
    <s v="GAS PIPE: WELDED OTHER"/>
    <n v="3"/>
    <s v="NETHERLANDS"/>
    <n v="0"/>
  </r>
  <r>
    <x v="0"/>
    <x v="1"/>
    <x v="3"/>
    <n v="2"/>
    <n v="73063049"/>
    <x v="10"/>
    <x v="10"/>
    <s v="GAS PIPE: WELDED OTHER"/>
    <n v="4"/>
    <s v="GERMANY"/>
    <n v="1"/>
  </r>
  <r>
    <x v="0"/>
    <x v="1"/>
    <x v="3"/>
    <n v="2"/>
    <n v="73063049"/>
    <x v="10"/>
    <x v="10"/>
    <s v="GAS PIPE: WELDED OTHER"/>
    <n v="38"/>
    <s v="AUSTRIA"/>
    <n v="4"/>
  </r>
  <r>
    <x v="0"/>
    <x v="1"/>
    <x v="3"/>
    <n v="2"/>
    <n v="73063049"/>
    <x v="10"/>
    <x v="10"/>
    <s v="GAS PIPE: WELDED OTHER"/>
    <n v="52"/>
    <s v="TURKEY"/>
    <n v="207"/>
  </r>
  <r>
    <x v="0"/>
    <x v="1"/>
    <x v="3"/>
    <n v="2"/>
    <n v="73063049"/>
    <x v="10"/>
    <x v="10"/>
    <s v="GAS PIPE: WELDED OTHER"/>
    <n v="647"/>
    <s v="UTD ARAB EMIRATES"/>
    <n v="275"/>
  </r>
  <r>
    <x v="0"/>
    <x v="1"/>
    <x v="3"/>
    <n v="3"/>
    <n v="73063049"/>
    <x v="10"/>
    <x v="10"/>
    <s v="GAS PIPE: WELDED OTHER"/>
    <n v="3"/>
    <s v="NETHERLANDS"/>
    <n v="0"/>
  </r>
  <r>
    <x v="0"/>
    <x v="1"/>
    <x v="3"/>
    <n v="3"/>
    <n v="73063049"/>
    <x v="10"/>
    <x v="10"/>
    <s v="GAS PIPE: WELDED OTHER"/>
    <n v="4"/>
    <s v="GERMANY"/>
    <n v="1"/>
  </r>
  <r>
    <x v="0"/>
    <x v="1"/>
    <x v="3"/>
    <n v="3"/>
    <n v="73063049"/>
    <x v="10"/>
    <x v="10"/>
    <s v="GAS PIPE: WELDED OTHER"/>
    <n v="5"/>
    <s v="ITALY"/>
    <n v="0"/>
  </r>
  <r>
    <x v="0"/>
    <x v="1"/>
    <x v="3"/>
    <n v="3"/>
    <n v="73063049"/>
    <x v="10"/>
    <x v="10"/>
    <s v="GAS PIPE: WELDED OTHER"/>
    <n v="10"/>
    <s v="PORTUGAL"/>
    <n v="8"/>
  </r>
  <r>
    <x v="0"/>
    <x v="1"/>
    <x v="3"/>
    <n v="3"/>
    <n v="73063049"/>
    <x v="10"/>
    <x v="10"/>
    <s v="GAS PIPE: WELDED OTHER"/>
    <n v="17"/>
    <s v="BELGIUM"/>
    <n v="0"/>
  </r>
  <r>
    <x v="0"/>
    <x v="1"/>
    <x v="3"/>
    <n v="3"/>
    <n v="73063049"/>
    <x v="10"/>
    <x v="10"/>
    <s v="GAS PIPE: WELDED OTHER"/>
    <n v="52"/>
    <s v="TURKEY"/>
    <n v="607"/>
  </r>
  <r>
    <x v="0"/>
    <x v="1"/>
    <x v="3"/>
    <n v="3"/>
    <n v="73063049"/>
    <x v="10"/>
    <x v="10"/>
    <s v="GAS PIPE: WELDED OTHER"/>
    <n v="60"/>
    <s v="POLAND"/>
    <n v="27"/>
  </r>
  <r>
    <x v="0"/>
    <x v="1"/>
    <x v="3"/>
    <n v="3"/>
    <n v="73063049"/>
    <x v="10"/>
    <x v="10"/>
    <s v="GAS PIPE: WELDED OTHER"/>
    <n v="647"/>
    <s v="UTD ARAB EMIRATES"/>
    <n v="87"/>
  </r>
  <r>
    <x v="0"/>
    <x v="1"/>
    <x v="0"/>
    <n v="4"/>
    <n v="73063049"/>
    <x v="10"/>
    <x v="10"/>
    <s v="GAS PIPE: WELDED OTHER"/>
    <n v="3"/>
    <s v="NETHERLANDS"/>
    <n v="0"/>
  </r>
  <r>
    <x v="0"/>
    <x v="1"/>
    <x v="0"/>
    <n v="4"/>
    <n v="73063049"/>
    <x v="10"/>
    <x v="10"/>
    <s v="GAS PIPE: WELDED OTHER"/>
    <n v="4"/>
    <s v="GERMANY"/>
    <n v="0"/>
  </r>
  <r>
    <x v="0"/>
    <x v="1"/>
    <x v="0"/>
    <n v="4"/>
    <n v="73063049"/>
    <x v="10"/>
    <x v="10"/>
    <s v="GAS PIPE: WELDED OTHER"/>
    <n v="5"/>
    <s v="ITALY"/>
    <n v="0"/>
  </r>
  <r>
    <x v="0"/>
    <x v="1"/>
    <x v="0"/>
    <n v="4"/>
    <n v="73063049"/>
    <x v="10"/>
    <x v="10"/>
    <s v="GAS PIPE: WELDED OTHER"/>
    <n v="38"/>
    <s v="AUSTRIA"/>
    <n v="29"/>
  </r>
  <r>
    <x v="0"/>
    <x v="1"/>
    <x v="0"/>
    <n v="4"/>
    <n v="73063049"/>
    <x v="10"/>
    <x v="10"/>
    <s v="GAS PIPE: WELDED OTHER"/>
    <n v="52"/>
    <s v="TURKEY"/>
    <n v="854"/>
  </r>
  <r>
    <x v="0"/>
    <x v="1"/>
    <x v="0"/>
    <n v="4"/>
    <n v="73063049"/>
    <x v="10"/>
    <x v="10"/>
    <s v="GAS PIPE: WELDED OTHER"/>
    <n v="60"/>
    <s v="POLAND"/>
    <n v="50"/>
  </r>
  <r>
    <x v="0"/>
    <x v="1"/>
    <x v="0"/>
    <n v="4"/>
    <n v="73063049"/>
    <x v="10"/>
    <x v="10"/>
    <s v="GAS PIPE: WELDED OTHER"/>
    <n v="388"/>
    <s v="SOUTH AFRICA"/>
    <n v="46"/>
  </r>
  <r>
    <x v="0"/>
    <x v="1"/>
    <x v="0"/>
    <n v="5"/>
    <n v="73063049"/>
    <x v="10"/>
    <x v="10"/>
    <s v="GAS PIPE: WELDED OTHER"/>
    <n v="3"/>
    <s v="NETHERLANDS"/>
    <n v="0"/>
  </r>
  <r>
    <x v="0"/>
    <x v="1"/>
    <x v="0"/>
    <n v="5"/>
    <n v="73063049"/>
    <x v="10"/>
    <x v="10"/>
    <s v="GAS PIPE: WELDED OTHER"/>
    <n v="4"/>
    <s v="GERMANY"/>
    <n v="0"/>
  </r>
  <r>
    <x v="0"/>
    <x v="1"/>
    <x v="0"/>
    <n v="5"/>
    <n v="73063049"/>
    <x v="10"/>
    <x v="10"/>
    <s v="GAS PIPE: WELDED OTHER"/>
    <n v="17"/>
    <s v="BELGIUM"/>
    <n v="0"/>
  </r>
  <r>
    <x v="0"/>
    <x v="1"/>
    <x v="0"/>
    <n v="5"/>
    <n v="73063049"/>
    <x v="10"/>
    <x v="10"/>
    <s v="GAS PIPE: WELDED OTHER"/>
    <n v="28"/>
    <s v="NORWAY"/>
    <n v="0"/>
  </r>
  <r>
    <x v="0"/>
    <x v="1"/>
    <x v="0"/>
    <n v="5"/>
    <n v="73063049"/>
    <x v="10"/>
    <x v="10"/>
    <s v="GAS PIPE: WELDED OTHER"/>
    <n v="52"/>
    <s v="TURKEY"/>
    <n v="49"/>
  </r>
  <r>
    <x v="0"/>
    <x v="1"/>
    <x v="0"/>
    <n v="5"/>
    <n v="73063049"/>
    <x v="10"/>
    <x v="10"/>
    <s v="GAS PIPE: WELDED OTHER"/>
    <n v="400"/>
    <s v="U S A"/>
    <n v="9"/>
  </r>
  <r>
    <x v="0"/>
    <x v="1"/>
    <x v="0"/>
    <n v="5"/>
    <n v="73063049"/>
    <x v="10"/>
    <x v="10"/>
    <s v="GAS PIPE: WELDED OTHER"/>
    <n v="647"/>
    <s v="UTD ARAB EMIRATES"/>
    <n v="20"/>
  </r>
  <r>
    <x v="0"/>
    <x v="1"/>
    <x v="0"/>
    <n v="6"/>
    <n v="73063049"/>
    <x v="10"/>
    <x v="10"/>
    <s v="GAS PIPE: WELDED OTHER"/>
    <n v="3"/>
    <s v="NETHERLANDS"/>
    <n v="0"/>
  </r>
  <r>
    <x v="0"/>
    <x v="1"/>
    <x v="0"/>
    <n v="6"/>
    <n v="73063049"/>
    <x v="10"/>
    <x v="10"/>
    <s v="GAS PIPE: WELDED OTHER"/>
    <n v="4"/>
    <s v="GERMANY"/>
    <n v="0"/>
  </r>
  <r>
    <x v="0"/>
    <x v="1"/>
    <x v="1"/>
    <n v="7"/>
    <n v="73063049"/>
    <x v="10"/>
    <x v="10"/>
    <s v="GAS PIPE: WELDED OTHER"/>
    <n v="3"/>
    <s v="NETHERLANDS"/>
    <n v="0"/>
  </r>
  <r>
    <x v="0"/>
    <x v="1"/>
    <x v="1"/>
    <n v="7"/>
    <n v="73063049"/>
    <x v="10"/>
    <x v="10"/>
    <s v="GAS PIPE: WELDED OTHER"/>
    <n v="4"/>
    <s v="GERMANY"/>
    <n v="1"/>
  </r>
  <r>
    <x v="0"/>
    <x v="1"/>
    <x v="1"/>
    <n v="7"/>
    <n v="73063049"/>
    <x v="10"/>
    <x v="10"/>
    <s v="GAS PIPE: WELDED OTHER"/>
    <n v="5"/>
    <s v="ITALY"/>
    <n v="116"/>
  </r>
  <r>
    <x v="0"/>
    <x v="1"/>
    <x v="1"/>
    <n v="7"/>
    <n v="73063049"/>
    <x v="10"/>
    <x v="10"/>
    <s v="GAS PIPE: WELDED OTHER"/>
    <n v="10"/>
    <s v="PORTUGAL"/>
    <n v="7"/>
  </r>
  <r>
    <x v="0"/>
    <x v="1"/>
    <x v="1"/>
    <n v="7"/>
    <n v="73063049"/>
    <x v="10"/>
    <x v="10"/>
    <s v="GAS PIPE: WELDED OTHER"/>
    <n v="17"/>
    <s v="BELGIUM"/>
    <n v="0"/>
  </r>
  <r>
    <x v="0"/>
    <x v="1"/>
    <x v="1"/>
    <n v="7"/>
    <n v="73063049"/>
    <x v="10"/>
    <x v="10"/>
    <s v="GAS PIPE: WELDED OTHER"/>
    <n v="52"/>
    <s v="TURKEY"/>
    <n v="211"/>
  </r>
  <r>
    <x v="0"/>
    <x v="1"/>
    <x v="1"/>
    <n v="7"/>
    <n v="73063049"/>
    <x v="10"/>
    <x v="10"/>
    <s v="GAS PIPE: WELDED OTHER"/>
    <n v="60"/>
    <s v="POLAND"/>
    <n v="50"/>
  </r>
  <r>
    <x v="0"/>
    <x v="1"/>
    <x v="1"/>
    <n v="7"/>
    <n v="73063049"/>
    <x v="10"/>
    <x v="10"/>
    <s v="GAS PIPE: WELDED OTHER"/>
    <n v="647"/>
    <s v="UTD ARAB EMIRATES"/>
    <n v="1578"/>
  </r>
  <r>
    <x v="0"/>
    <x v="1"/>
    <x v="1"/>
    <n v="8"/>
    <n v="73063049"/>
    <x v="10"/>
    <x v="10"/>
    <s v="GAS PIPE: WELDED OTHER"/>
    <n v="3"/>
    <s v="NETHERLANDS"/>
    <n v="0"/>
  </r>
  <r>
    <x v="0"/>
    <x v="1"/>
    <x v="1"/>
    <n v="8"/>
    <n v="73063049"/>
    <x v="10"/>
    <x v="10"/>
    <s v="GAS PIPE: WELDED OTHER"/>
    <n v="4"/>
    <s v="GERMANY"/>
    <n v="0"/>
  </r>
  <r>
    <x v="0"/>
    <x v="1"/>
    <x v="1"/>
    <n v="8"/>
    <n v="73063049"/>
    <x v="10"/>
    <x v="10"/>
    <s v="GAS PIPE: WELDED OTHER"/>
    <n v="5"/>
    <s v="ITALY"/>
    <n v="153"/>
  </r>
  <r>
    <x v="0"/>
    <x v="1"/>
    <x v="1"/>
    <n v="8"/>
    <n v="73063049"/>
    <x v="10"/>
    <x v="10"/>
    <s v="GAS PIPE: WELDED OTHER"/>
    <n v="17"/>
    <s v="BELGIUM"/>
    <n v="0"/>
  </r>
  <r>
    <x v="0"/>
    <x v="1"/>
    <x v="1"/>
    <n v="8"/>
    <n v="73063049"/>
    <x v="10"/>
    <x v="10"/>
    <s v="GAS PIPE: WELDED OTHER"/>
    <n v="52"/>
    <s v="TURKEY"/>
    <n v="264"/>
  </r>
  <r>
    <x v="0"/>
    <x v="1"/>
    <x v="1"/>
    <n v="8"/>
    <n v="73063049"/>
    <x v="10"/>
    <x v="10"/>
    <s v="GAS PIPE: WELDED OTHER"/>
    <n v="60"/>
    <s v="POLAND"/>
    <n v="25"/>
  </r>
  <r>
    <x v="0"/>
    <x v="1"/>
    <x v="1"/>
    <n v="8"/>
    <n v="73063049"/>
    <x v="10"/>
    <x v="10"/>
    <s v="GAS PIPE: WELDED OTHER"/>
    <n v="400"/>
    <s v="U S A"/>
    <n v="0"/>
  </r>
  <r>
    <x v="0"/>
    <x v="1"/>
    <x v="1"/>
    <n v="8"/>
    <n v="73063049"/>
    <x v="10"/>
    <x v="10"/>
    <s v="GAS PIPE: WELDED OTHER"/>
    <n v="647"/>
    <s v="UTD ARAB EMIRATES"/>
    <n v="113"/>
  </r>
  <r>
    <x v="0"/>
    <x v="1"/>
    <x v="1"/>
    <n v="9"/>
    <n v="73063049"/>
    <x v="10"/>
    <x v="10"/>
    <s v="GAS PIPE: WELDED OTHER"/>
    <n v="3"/>
    <s v="NETHERLANDS"/>
    <n v="0"/>
  </r>
  <r>
    <x v="0"/>
    <x v="1"/>
    <x v="1"/>
    <n v="9"/>
    <n v="73063049"/>
    <x v="10"/>
    <x v="10"/>
    <s v="GAS PIPE: WELDED OTHER"/>
    <n v="4"/>
    <s v="GERMANY"/>
    <n v="0"/>
  </r>
  <r>
    <x v="0"/>
    <x v="1"/>
    <x v="1"/>
    <n v="9"/>
    <n v="73063049"/>
    <x v="10"/>
    <x v="10"/>
    <s v="GAS PIPE: WELDED OTHER"/>
    <n v="5"/>
    <s v="ITALY"/>
    <n v="70"/>
  </r>
  <r>
    <x v="0"/>
    <x v="1"/>
    <x v="1"/>
    <n v="9"/>
    <n v="73063049"/>
    <x v="10"/>
    <x v="10"/>
    <s v="GAS PIPE: WELDED OTHER"/>
    <n v="17"/>
    <s v="BELGIUM"/>
    <n v="0"/>
  </r>
  <r>
    <x v="0"/>
    <x v="1"/>
    <x v="1"/>
    <n v="9"/>
    <n v="73063049"/>
    <x v="10"/>
    <x v="10"/>
    <s v="GAS PIPE: WELDED OTHER"/>
    <n v="28"/>
    <s v="NORWAY"/>
    <n v="0"/>
  </r>
  <r>
    <x v="0"/>
    <x v="1"/>
    <x v="1"/>
    <n v="9"/>
    <n v="73063049"/>
    <x v="10"/>
    <x v="10"/>
    <s v="GAS PIPE: WELDED OTHER"/>
    <n v="52"/>
    <s v="TURKEY"/>
    <n v="153"/>
  </r>
  <r>
    <x v="0"/>
    <x v="1"/>
    <x v="1"/>
    <n v="9"/>
    <n v="73063049"/>
    <x v="10"/>
    <x v="10"/>
    <s v="GAS PIPE: WELDED OTHER"/>
    <n v="647"/>
    <s v="UTD ARAB EMIRATES"/>
    <n v="130"/>
  </r>
  <r>
    <x v="0"/>
    <x v="1"/>
    <x v="1"/>
    <n v="9"/>
    <n v="73063049"/>
    <x v="10"/>
    <x v="10"/>
    <s v="GAS PIPE: WELDED OTHER"/>
    <n v="720"/>
    <s v="CHINA"/>
    <n v="0"/>
  </r>
  <r>
    <x v="0"/>
    <x v="1"/>
    <x v="2"/>
    <n v="10"/>
    <n v="73063049"/>
    <x v="10"/>
    <x v="10"/>
    <s v="GAS PIPE: WELDED OTHER"/>
    <n v="3"/>
    <s v="NETHERLANDS"/>
    <n v="0"/>
  </r>
  <r>
    <x v="0"/>
    <x v="1"/>
    <x v="2"/>
    <n v="10"/>
    <n v="73063049"/>
    <x v="10"/>
    <x v="10"/>
    <s v="GAS PIPE: WELDED OTHER"/>
    <n v="4"/>
    <s v="GERMANY"/>
    <n v="0"/>
  </r>
  <r>
    <x v="0"/>
    <x v="1"/>
    <x v="2"/>
    <n v="10"/>
    <n v="73063049"/>
    <x v="10"/>
    <x v="10"/>
    <s v="GAS PIPE: WELDED OTHER"/>
    <n v="17"/>
    <s v="BELGIUM"/>
    <n v="0"/>
  </r>
  <r>
    <x v="0"/>
    <x v="1"/>
    <x v="2"/>
    <n v="10"/>
    <n v="73063049"/>
    <x v="10"/>
    <x v="10"/>
    <s v="GAS PIPE: WELDED OTHER"/>
    <n v="38"/>
    <s v="AUSTRIA"/>
    <n v="2"/>
  </r>
  <r>
    <x v="0"/>
    <x v="1"/>
    <x v="2"/>
    <n v="10"/>
    <n v="73063049"/>
    <x v="10"/>
    <x v="10"/>
    <s v="GAS PIPE: WELDED OTHER"/>
    <n v="52"/>
    <s v="TURKEY"/>
    <n v="362"/>
  </r>
  <r>
    <x v="0"/>
    <x v="1"/>
    <x v="2"/>
    <n v="10"/>
    <n v="73063049"/>
    <x v="10"/>
    <x v="10"/>
    <s v="GAS PIPE: WELDED OTHER"/>
    <n v="61"/>
    <s v="CZECH REPUBLIC"/>
    <n v="0"/>
  </r>
  <r>
    <x v="0"/>
    <x v="1"/>
    <x v="2"/>
    <n v="10"/>
    <n v="73063049"/>
    <x v="10"/>
    <x v="10"/>
    <s v="GAS PIPE: WELDED OTHER"/>
    <n v="647"/>
    <s v="UTD ARAB EMIRATES"/>
    <n v="1070"/>
  </r>
  <r>
    <x v="0"/>
    <x v="1"/>
    <x v="2"/>
    <n v="11"/>
    <n v="73063049"/>
    <x v="10"/>
    <x v="10"/>
    <s v="GAS PIPE: WELDED OTHER"/>
    <n v="3"/>
    <s v="NETHERLANDS"/>
    <n v="0"/>
  </r>
  <r>
    <x v="0"/>
    <x v="1"/>
    <x v="2"/>
    <n v="11"/>
    <n v="73063049"/>
    <x v="10"/>
    <x v="10"/>
    <s v="GAS PIPE: WELDED OTHER"/>
    <n v="4"/>
    <s v="GERMANY"/>
    <n v="10"/>
  </r>
  <r>
    <x v="0"/>
    <x v="1"/>
    <x v="2"/>
    <n v="11"/>
    <n v="73063049"/>
    <x v="10"/>
    <x v="10"/>
    <s v="GAS PIPE: WELDED OTHER"/>
    <n v="5"/>
    <s v="ITALY"/>
    <n v="153"/>
  </r>
  <r>
    <x v="0"/>
    <x v="1"/>
    <x v="2"/>
    <n v="11"/>
    <n v="73063049"/>
    <x v="10"/>
    <x v="10"/>
    <s v="GAS PIPE: WELDED OTHER"/>
    <n v="7"/>
    <s v="IRISH REPUBLIC"/>
    <n v="0"/>
  </r>
  <r>
    <x v="0"/>
    <x v="1"/>
    <x v="2"/>
    <n v="11"/>
    <n v="73063049"/>
    <x v="10"/>
    <x v="10"/>
    <s v="GAS PIPE: WELDED OTHER"/>
    <n v="10"/>
    <s v="PORTUGAL"/>
    <n v="7"/>
  </r>
  <r>
    <x v="0"/>
    <x v="1"/>
    <x v="2"/>
    <n v="11"/>
    <n v="73063049"/>
    <x v="10"/>
    <x v="10"/>
    <s v="GAS PIPE: WELDED OTHER"/>
    <n v="11"/>
    <s v="SPAIN"/>
    <n v="14"/>
  </r>
  <r>
    <x v="0"/>
    <x v="1"/>
    <x v="2"/>
    <n v="11"/>
    <n v="73063049"/>
    <x v="10"/>
    <x v="10"/>
    <s v="GAS PIPE: WELDED OTHER"/>
    <n v="17"/>
    <s v="BELGIUM"/>
    <n v="0"/>
  </r>
  <r>
    <x v="0"/>
    <x v="1"/>
    <x v="2"/>
    <n v="11"/>
    <n v="73063049"/>
    <x v="10"/>
    <x v="10"/>
    <s v="GAS PIPE: WELDED OTHER"/>
    <n v="52"/>
    <s v="TURKEY"/>
    <n v="334"/>
  </r>
  <r>
    <x v="0"/>
    <x v="1"/>
    <x v="2"/>
    <n v="11"/>
    <n v="73063049"/>
    <x v="10"/>
    <x v="10"/>
    <s v="GAS PIPE: WELDED OTHER"/>
    <n v="647"/>
    <s v="UTD ARAB EMIRATES"/>
    <n v="761"/>
  </r>
  <r>
    <x v="0"/>
    <x v="1"/>
    <x v="2"/>
    <n v="11"/>
    <n v="73063049"/>
    <x v="10"/>
    <x v="10"/>
    <s v="GAS PIPE: WELDED OTHER"/>
    <n v="728"/>
    <s v="SOUTH KOREA"/>
    <n v="0"/>
  </r>
  <r>
    <x v="0"/>
    <x v="1"/>
    <x v="2"/>
    <n v="12"/>
    <n v="73063049"/>
    <x v="10"/>
    <x v="10"/>
    <s v="GAS PIPE: WELDED OTHER"/>
    <n v="3"/>
    <s v="NETHERLANDS"/>
    <n v="0"/>
  </r>
  <r>
    <x v="0"/>
    <x v="1"/>
    <x v="2"/>
    <n v="12"/>
    <n v="73063049"/>
    <x v="10"/>
    <x v="10"/>
    <s v="GAS PIPE: WELDED OTHER"/>
    <n v="4"/>
    <s v="GERMANY"/>
    <n v="0"/>
  </r>
  <r>
    <x v="0"/>
    <x v="1"/>
    <x v="2"/>
    <n v="12"/>
    <n v="73063049"/>
    <x v="10"/>
    <x v="10"/>
    <s v="GAS PIPE: WELDED OTHER"/>
    <n v="5"/>
    <s v="ITALY"/>
    <n v="244"/>
  </r>
  <r>
    <x v="0"/>
    <x v="1"/>
    <x v="2"/>
    <n v="12"/>
    <n v="73063049"/>
    <x v="10"/>
    <x v="10"/>
    <s v="GAS PIPE: WELDED OTHER"/>
    <n v="52"/>
    <s v="TURKEY"/>
    <n v="567"/>
  </r>
  <r>
    <x v="0"/>
    <x v="1"/>
    <x v="2"/>
    <n v="12"/>
    <n v="73063049"/>
    <x v="10"/>
    <x v="10"/>
    <s v="GAS PIPE: WELDED OTHER"/>
    <n v="60"/>
    <s v="POLAND"/>
    <n v="29"/>
  </r>
  <r>
    <x v="0"/>
    <x v="2"/>
    <x v="3"/>
    <n v="1"/>
    <n v="73063049"/>
    <x v="10"/>
    <x v="10"/>
    <s v="GAS PIPE: WELDED OTHER"/>
    <n v="3"/>
    <s v="NETHERLANDS"/>
    <n v="0"/>
  </r>
  <r>
    <x v="0"/>
    <x v="2"/>
    <x v="3"/>
    <n v="1"/>
    <n v="73063049"/>
    <x v="10"/>
    <x v="10"/>
    <s v="GAS PIPE: WELDED OTHER"/>
    <n v="4"/>
    <s v="GERMANY"/>
    <n v="0"/>
  </r>
  <r>
    <x v="0"/>
    <x v="2"/>
    <x v="3"/>
    <n v="1"/>
    <n v="73063049"/>
    <x v="10"/>
    <x v="10"/>
    <s v="GAS PIPE: WELDED OTHER"/>
    <n v="5"/>
    <s v="ITALY"/>
    <n v="316"/>
  </r>
  <r>
    <x v="0"/>
    <x v="2"/>
    <x v="3"/>
    <n v="1"/>
    <n v="73063049"/>
    <x v="10"/>
    <x v="10"/>
    <s v="GAS PIPE: WELDED OTHER"/>
    <n v="10"/>
    <s v="PORTUGAL"/>
    <n v="6"/>
  </r>
  <r>
    <x v="0"/>
    <x v="2"/>
    <x v="3"/>
    <n v="1"/>
    <n v="73063049"/>
    <x v="10"/>
    <x v="10"/>
    <s v="GAS PIPE: WELDED OTHER"/>
    <n v="38"/>
    <s v="AUSTRIA"/>
    <n v="4"/>
  </r>
  <r>
    <x v="0"/>
    <x v="2"/>
    <x v="3"/>
    <n v="1"/>
    <n v="73063049"/>
    <x v="10"/>
    <x v="10"/>
    <s v="GAS PIPE: WELDED OTHER"/>
    <n v="52"/>
    <s v="TURKEY"/>
    <n v="419"/>
  </r>
  <r>
    <x v="0"/>
    <x v="2"/>
    <x v="3"/>
    <n v="1"/>
    <n v="73063049"/>
    <x v="10"/>
    <x v="10"/>
    <s v="GAS PIPE: WELDED OTHER"/>
    <n v="388"/>
    <s v="SOUTH AFRICA"/>
    <n v="32"/>
  </r>
  <r>
    <x v="0"/>
    <x v="2"/>
    <x v="3"/>
    <n v="1"/>
    <n v="73063049"/>
    <x v="10"/>
    <x v="10"/>
    <s v="GAS PIPE: WELDED OTHER"/>
    <n v="647"/>
    <s v="UTD ARAB EMIRATES"/>
    <n v="1874"/>
  </r>
  <r>
    <x v="0"/>
    <x v="2"/>
    <x v="3"/>
    <n v="1"/>
    <n v="73063049"/>
    <x v="10"/>
    <x v="10"/>
    <s v="GAS PIPE: WELDED OTHER"/>
    <n v="728"/>
    <s v="SOUTH KOREA"/>
    <n v="0"/>
  </r>
  <r>
    <x v="0"/>
    <x v="2"/>
    <x v="3"/>
    <n v="2"/>
    <n v="73063049"/>
    <x v="10"/>
    <x v="10"/>
    <s v="GAS PIPE: WELDED OTHER"/>
    <n v="3"/>
    <s v="NETHERLANDS"/>
    <n v="0"/>
  </r>
  <r>
    <x v="0"/>
    <x v="2"/>
    <x v="3"/>
    <n v="2"/>
    <n v="73063049"/>
    <x v="10"/>
    <x v="10"/>
    <s v="GAS PIPE: WELDED OTHER"/>
    <n v="4"/>
    <s v="GERMANY"/>
    <n v="0"/>
  </r>
  <r>
    <x v="0"/>
    <x v="2"/>
    <x v="3"/>
    <n v="2"/>
    <n v="73063049"/>
    <x v="10"/>
    <x v="10"/>
    <s v="GAS PIPE: WELDED OTHER"/>
    <n v="5"/>
    <s v="ITALY"/>
    <n v="130"/>
  </r>
  <r>
    <x v="0"/>
    <x v="2"/>
    <x v="3"/>
    <n v="2"/>
    <n v="73063049"/>
    <x v="10"/>
    <x v="10"/>
    <s v="GAS PIPE: WELDED OTHER"/>
    <n v="38"/>
    <s v="AUSTRIA"/>
    <n v="1"/>
  </r>
  <r>
    <x v="0"/>
    <x v="2"/>
    <x v="3"/>
    <n v="2"/>
    <n v="73063049"/>
    <x v="10"/>
    <x v="10"/>
    <s v="GAS PIPE: WELDED OTHER"/>
    <n v="52"/>
    <s v="TURKEY"/>
    <n v="951"/>
  </r>
  <r>
    <x v="0"/>
    <x v="2"/>
    <x v="3"/>
    <n v="2"/>
    <n v="73063049"/>
    <x v="10"/>
    <x v="10"/>
    <s v="GAS PIPE: WELDED OTHER"/>
    <n v="60"/>
    <s v="POLAND"/>
    <n v="58"/>
  </r>
  <r>
    <x v="0"/>
    <x v="2"/>
    <x v="3"/>
    <n v="2"/>
    <n v="73063049"/>
    <x v="10"/>
    <x v="10"/>
    <s v="GAS PIPE: WELDED OTHER"/>
    <n v="647"/>
    <s v="UTD ARAB EMIRATES"/>
    <n v="757"/>
  </r>
  <r>
    <x v="0"/>
    <x v="2"/>
    <x v="3"/>
    <n v="2"/>
    <n v="73063049"/>
    <x v="10"/>
    <x v="10"/>
    <s v="GAS PIPE: WELDED OTHER"/>
    <n v="664"/>
    <s v="INDIA"/>
    <n v="121"/>
  </r>
  <r>
    <x v="0"/>
    <x v="2"/>
    <x v="3"/>
    <n v="2"/>
    <n v="73063049"/>
    <x v="10"/>
    <x v="10"/>
    <s v="GAS PIPE: WELDED OTHER"/>
    <n v="728"/>
    <s v="SOUTH KOREA"/>
    <n v="1"/>
  </r>
  <r>
    <x v="0"/>
    <x v="2"/>
    <x v="3"/>
    <n v="3"/>
    <n v="73063049"/>
    <x v="10"/>
    <x v="10"/>
    <s v="GAS PIPE: WELDED OTHER"/>
    <n v="4"/>
    <s v="GERMANY"/>
    <n v="0"/>
  </r>
  <r>
    <x v="0"/>
    <x v="2"/>
    <x v="3"/>
    <n v="3"/>
    <n v="73063049"/>
    <x v="10"/>
    <x v="10"/>
    <s v="GAS PIPE: WELDED OTHER"/>
    <n v="5"/>
    <s v="ITALY"/>
    <n v="97"/>
  </r>
  <r>
    <x v="0"/>
    <x v="2"/>
    <x v="3"/>
    <n v="3"/>
    <n v="73063049"/>
    <x v="10"/>
    <x v="10"/>
    <s v="GAS PIPE: WELDED OTHER"/>
    <n v="38"/>
    <s v="AUSTRIA"/>
    <n v="6"/>
  </r>
  <r>
    <x v="0"/>
    <x v="2"/>
    <x v="3"/>
    <n v="3"/>
    <n v="73063049"/>
    <x v="10"/>
    <x v="10"/>
    <s v="GAS PIPE: WELDED OTHER"/>
    <n v="52"/>
    <s v="TURKEY"/>
    <n v="106"/>
  </r>
  <r>
    <x v="0"/>
    <x v="2"/>
    <x v="3"/>
    <n v="3"/>
    <n v="73063049"/>
    <x v="10"/>
    <x v="10"/>
    <s v="GAS PIPE: WELDED OTHER"/>
    <n v="60"/>
    <s v="POLAND"/>
    <n v="27"/>
  </r>
  <r>
    <x v="0"/>
    <x v="2"/>
    <x v="3"/>
    <n v="3"/>
    <n v="73063049"/>
    <x v="10"/>
    <x v="10"/>
    <s v="GAS PIPE: WELDED OTHER"/>
    <n v="400"/>
    <s v="U S A"/>
    <n v="0"/>
  </r>
  <r>
    <x v="0"/>
    <x v="2"/>
    <x v="3"/>
    <n v="3"/>
    <n v="73063049"/>
    <x v="10"/>
    <x v="10"/>
    <s v="GAS PIPE: WELDED OTHER"/>
    <n v="647"/>
    <s v="UTD ARAB EMIRATES"/>
    <n v="1009"/>
  </r>
  <r>
    <x v="0"/>
    <x v="2"/>
    <x v="3"/>
    <n v="3"/>
    <n v="73063049"/>
    <x v="10"/>
    <x v="10"/>
    <s v="GAS PIPE: WELDED OTHER"/>
    <n v="664"/>
    <s v="INDIA"/>
    <n v="32"/>
  </r>
  <r>
    <x v="0"/>
    <x v="2"/>
    <x v="0"/>
    <n v="4"/>
    <n v="73063049"/>
    <x v="10"/>
    <x v="10"/>
    <s v="GAS PIPE: WELDED OTHER"/>
    <n v="400"/>
    <s v="U S A"/>
    <n v="1"/>
  </r>
  <r>
    <x v="0"/>
    <x v="2"/>
    <x v="0"/>
    <n v="4"/>
    <n v="73063049"/>
    <x v="10"/>
    <x v="10"/>
    <s v="GAS PIPE: WELDED OTHER"/>
    <n v="647"/>
    <s v="UTD ARAB EMIRATES"/>
    <n v="446"/>
  </r>
  <r>
    <x v="0"/>
    <x v="2"/>
    <x v="0"/>
    <n v="4"/>
    <n v="73063049"/>
    <x v="10"/>
    <x v="10"/>
    <s v="GAS PIPE: WELDED OTHER"/>
    <n v="664"/>
    <s v="INDIA"/>
    <n v="4"/>
  </r>
  <r>
    <x v="0"/>
    <x v="2"/>
    <x v="0"/>
    <n v="4"/>
    <n v="73063049"/>
    <x v="10"/>
    <x v="10"/>
    <s v="GAS PIPE: WELDED OTHER"/>
    <n v="728"/>
    <s v="SOUTH KOREA"/>
    <n v="0"/>
  </r>
  <r>
    <x v="0"/>
    <x v="2"/>
    <x v="0"/>
    <n v="5"/>
    <n v="73063049"/>
    <x v="10"/>
    <x v="10"/>
    <s v="GAS PIPE: WELDED OTHER"/>
    <n v="4"/>
    <s v="GERMANY"/>
    <n v="0"/>
  </r>
  <r>
    <x v="0"/>
    <x v="2"/>
    <x v="0"/>
    <n v="5"/>
    <n v="73063049"/>
    <x v="10"/>
    <x v="10"/>
    <s v="GAS PIPE: WELDED OTHER"/>
    <n v="5"/>
    <s v="ITALY"/>
    <n v="60"/>
  </r>
  <r>
    <x v="0"/>
    <x v="2"/>
    <x v="0"/>
    <n v="5"/>
    <n v="73063049"/>
    <x v="10"/>
    <x v="10"/>
    <s v="GAS PIPE: WELDED OTHER"/>
    <n v="10"/>
    <s v="PORTUGAL"/>
    <n v="7"/>
  </r>
  <r>
    <x v="0"/>
    <x v="2"/>
    <x v="0"/>
    <n v="5"/>
    <n v="73063049"/>
    <x v="10"/>
    <x v="10"/>
    <s v="GAS PIPE: WELDED OTHER"/>
    <n v="60"/>
    <s v="POLAND"/>
    <n v="36"/>
  </r>
  <r>
    <x v="0"/>
    <x v="2"/>
    <x v="0"/>
    <n v="5"/>
    <n v="73063049"/>
    <x v="10"/>
    <x v="10"/>
    <s v="GAS PIPE: WELDED OTHER"/>
    <n v="400"/>
    <s v="U S A"/>
    <n v="2"/>
  </r>
  <r>
    <x v="0"/>
    <x v="2"/>
    <x v="0"/>
    <n v="5"/>
    <n v="73063049"/>
    <x v="10"/>
    <x v="10"/>
    <s v="GAS PIPE: WELDED OTHER"/>
    <n v="664"/>
    <s v="INDIA"/>
    <n v="18"/>
  </r>
  <r>
    <x v="0"/>
    <x v="2"/>
    <x v="0"/>
    <n v="5"/>
    <n v="73063049"/>
    <x v="10"/>
    <x v="10"/>
    <s v="GAS PIPE: WELDED OTHER"/>
    <n v="728"/>
    <s v="SOUTH KOREA"/>
    <n v="0"/>
  </r>
  <r>
    <x v="0"/>
    <x v="2"/>
    <x v="0"/>
    <n v="6"/>
    <n v="73063049"/>
    <x v="10"/>
    <x v="10"/>
    <s v="GAS PIPE: WELDED OTHER"/>
    <n v="4"/>
    <s v="GERMANY"/>
    <n v="0"/>
  </r>
  <r>
    <x v="0"/>
    <x v="2"/>
    <x v="0"/>
    <n v="6"/>
    <n v="73063049"/>
    <x v="10"/>
    <x v="10"/>
    <s v="GAS PIPE: WELDED OTHER"/>
    <n v="5"/>
    <s v="ITALY"/>
    <n v="8"/>
  </r>
  <r>
    <x v="0"/>
    <x v="2"/>
    <x v="0"/>
    <n v="6"/>
    <n v="73063049"/>
    <x v="10"/>
    <x v="10"/>
    <s v="GAS PIPE: WELDED OTHER"/>
    <n v="400"/>
    <s v="U S A"/>
    <n v="0"/>
  </r>
  <r>
    <x v="0"/>
    <x v="2"/>
    <x v="0"/>
    <n v="6"/>
    <n v="73063049"/>
    <x v="10"/>
    <x v="10"/>
    <s v="GAS PIPE: WELDED OTHER"/>
    <n v="728"/>
    <s v="SOUTH KOREA"/>
    <n v="0"/>
  </r>
  <r>
    <x v="0"/>
    <x v="2"/>
    <x v="1"/>
    <n v="7"/>
    <n v="73063049"/>
    <x v="10"/>
    <x v="10"/>
    <s v="GAS PIPE: WELDED OTHER"/>
    <n v="4"/>
    <s v="GERMANY"/>
    <n v="0"/>
  </r>
  <r>
    <x v="0"/>
    <x v="2"/>
    <x v="1"/>
    <n v="7"/>
    <n v="73063049"/>
    <x v="10"/>
    <x v="10"/>
    <s v="GAS PIPE: WELDED OTHER"/>
    <n v="5"/>
    <s v="ITALY"/>
    <n v="31"/>
  </r>
  <r>
    <x v="0"/>
    <x v="2"/>
    <x v="1"/>
    <n v="7"/>
    <n v="73063049"/>
    <x v="10"/>
    <x v="10"/>
    <s v="GAS PIPE: WELDED OTHER"/>
    <n v="52"/>
    <s v="TURKEY"/>
    <n v="1190"/>
  </r>
  <r>
    <x v="0"/>
    <x v="2"/>
    <x v="1"/>
    <n v="7"/>
    <n v="73063049"/>
    <x v="10"/>
    <x v="10"/>
    <s v="GAS PIPE: WELDED OTHER"/>
    <n v="400"/>
    <s v="U S A"/>
    <n v="0"/>
  </r>
  <r>
    <x v="0"/>
    <x v="2"/>
    <x v="1"/>
    <n v="7"/>
    <n v="73063049"/>
    <x v="10"/>
    <x v="10"/>
    <s v="GAS PIPE: WELDED OTHER"/>
    <n v="728"/>
    <s v="SOUTH KOREA"/>
    <n v="0"/>
  </r>
  <r>
    <x v="0"/>
    <x v="2"/>
    <x v="1"/>
    <n v="8"/>
    <n v="73063049"/>
    <x v="10"/>
    <x v="10"/>
    <s v="GAS PIPE: WELDED OTHER"/>
    <n v="4"/>
    <s v="GERMANY"/>
    <n v="1"/>
  </r>
  <r>
    <x v="0"/>
    <x v="2"/>
    <x v="1"/>
    <n v="8"/>
    <n v="73063049"/>
    <x v="10"/>
    <x v="10"/>
    <s v="GAS PIPE: WELDED OTHER"/>
    <n v="5"/>
    <s v="ITALY"/>
    <n v="0"/>
  </r>
  <r>
    <x v="0"/>
    <x v="2"/>
    <x v="1"/>
    <n v="8"/>
    <n v="73063049"/>
    <x v="10"/>
    <x v="10"/>
    <s v="GAS PIPE: WELDED OTHER"/>
    <n v="647"/>
    <s v="UTD ARAB EMIRATES"/>
    <n v="609"/>
  </r>
  <r>
    <x v="0"/>
    <x v="2"/>
    <x v="1"/>
    <n v="8"/>
    <n v="73063049"/>
    <x v="10"/>
    <x v="10"/>
    <s v="GAS PIPE: WELDED OTHER"/>
    <n v="728"/>
    <s v="SOUTH KOREA"/>
    <n v="0"/>
  </r>
  <r>
    <x v="0"/>
    <x v="2"/>
    <x v="1"/>
    <n v="9"/>
    <n v="73063049"/>
    <x v="10"/>
    <x v="10"/>
    <s v="GAS PIPE: WELDED OTHER"/>
    <n v="4"/>
    <s v="GERMANY"/>
    <n v="1"/>
  </r>
  <r>
    <x v="0"/>
    <x v="2"/>
    <x v="1"/>
    <n v="9"/>
    <n v="73063049"/>
    <x v="10"/>
    <x v="10"/>
    <s v="GAS PIPE: WELDED OTHER"/>
    <n v="5"/>
    <s v="ITALY"/>
    <n v="0"/>
  </r>
  <r>
    <x v="0"/>
    <x v="2"/>
    <x v="1"/>
    <n v="9"/>
    <n v="73063049"/>
    <x v="10"/>
    <x v="10"/>
    <s v="GAS PIPE: WELDED OTHER"/>
    <n v="38"/>
    <s v="AUSTRIA"/>
    <n v="0"/>
  </r>
  <r>
    <x v="0"/>
    <x v="2"/>
    <x v="1"/>
    <n v="9"/>
    <n v="73063049"/>
    <x v="10"/>
    <x v="10"/>
    <s v="GAS PIPE: WELDED OTHER"/>
    <n v="60"/>
    <s v="POLAND"/>
    <n v="77"/>
  </r>
  <r>
    <x v="0"/>
    <x v="2"/>
    <x v="1"/>
    <n v="9"/>
    <n v="73063049"/>
    <x v="10"/>
    <x v="10"/>
    <s v="GAS PIPE: WELDED OTHER"/>
    <n v="647"/>
    <s v="UTD ARAB EMIRATES"/>
    <n v="111"/>
  </r>
  <r>
    <x v="0"/>
    <x v="2"/>
    <x v="1"/>
    <n v="9"/>
    <n v="73063049"/>
    <x v="10"/>
    <x v="10"/>
    <s v="GAS PIPE: WELDED OTHER"/>
    <n v="720"/>
    <s v="CHINA"/>
    <n v="0"/>
  </r>
  <r>
    <x v="0"/>
    <x v="2"/>
    <x v="2"/>
    <n v="10"/>
    <n v="73063049"/>
    <x v="10"/>
    <x v="10"/>
    <s v="GAS PIPE: WELDED OTHER"/>
    <n v="1"/>
    <s v="FRANCE"/>
    <n v="5"/>
  </r>
  <r>
    <x v="0"/>
    <x v="2"/>
    <x v="2"/>
    <n v="10"/>
    <n v="73063049"/>
    <x v="10"/>
    <x v="10"/>
    <s v="GAS PIPE: WELDED OTHER"/>
    <n v="4"/>
    <s v="GERMANY"/>
    <n v="0"/>
  </r>
  <r>
    <x v="0"/>
    <x v="2"/>
    <x v="2"/>
    <n v="10"/>
    <n v="73063049"/>
    <x v="10"/>
    <x v="10"/>
    <s v="GAS PIPE: WELDED OTHER"/>
    <n v="10"/>
    <s v="PORTUGAL"/>
    <n v="5"/>
  </r>
  <r>
    <x v="0"/>
    <x v="2"/>
    <x v="2"/>
    <n v="10"/>
    <n v="73063049"/>
    <x v="10"/>
    <x v="10"/>
    <s v="GAS PIPE: WELDED OTHER"/>
    <n v="38"/>
    <s v="AUSTRIA"/>
    <n v="8"/>
  </r>
  <r>
    <x v="0"/>
    <x v="2"/>
    <x v="2"/>
    <n v="10"/>
    <n v="73063049"/>
    <x v="10"/>
    <x v="10"/>
    <s v="GAS PIPE: WELDED OTHER"/>
    <n v="52"/>
    <s v="TURKEY"/>
    <n v="4923"/>
  </r>
  <r>
    <x v="0"/>
    <x v="2"/>
    <x v="2"/>
    <n v="10"/>
    <n v="73063049"/>
    <x v="10"/>
    <x v="10"/>
    <s v="GAS PIPE: WELDED OTHER"/>
    <n v="664"/>
    <s v="INDIA"/>
    <n v="851"/>
  </r>
  <r>
    <x v="0"/>
    <x v="2"/>
    <x v="2"/>
    <n v="10"/>
    <n v="73063049"/>
    <x v="10"/>
    <x v="10"/>
    <s v="GAS PIPE: WELDED OTHER"/>
    <n v="728"/>
    <s v="SOUTH KOREA"/>
    <n v="0"/>
  </r>
  <r>
    <x v="0"/>
    <x v="2"/>
    <x v="2"/>
    <n v="10"/>
    <n v="73063049"/>
    <x v="10"/>
    <x v="10"/>
    <s v="GAS PIPE: WELDED OTHER"/>
    <n v="732"/>
    <s v="JAPAN"/>
    <n v="0"/>
  </r>
  <r>
    <x v="0"/>
    <x v="2"/>
    <x v="2"/>
    <n v="11"/>
    <n v="73063049"/>
    <x v="10"/>
    <x v="10"/>
    <s v="GAS PIPE: WELDED OTHER"/>
    <n v="1"/>
    <s v="FRANCE"/>
    <n v="4"/>
  </r>
  <r>
    <x v="0"/>
    <x v="2"/>
    <x v="2"/>
    <n v="11"/>
    <n v="73063049"/>
    <x v="10"/>
    <x v="10"/>
    <s v="GAS PIPE: WELDED OTHER"/>
    <n v="4"/>
    <s v="GERMANY"/>
    <n v="0"/>
  </r>
  <r>
    <x v="0"/>
    <x v="2"/>
    <x v="2"/>
    <n v="11"/>
    <n v="73063049"/>
    <x v="10"/>
    <x v="10"/>
    <s v="GAS PIPE: WELDED OTHER"/>
    <n v="5"/>
    <s v="ITALY"/>
    <n v="0"/>
  </r>
  <r>
    <x v="0"/>
    <x v="2"/>
    <x v="2"/>
    <n v="11"/>
    <n v="73063049"/>
    <x v="10"/>
    <x v="10"/>
    <s v="GAS PIPE: WELDED OTHER"/>
    <n v="647"/>
    <s v="UTD ARAB EMIRATES"/>
    <n v="127"/>
  </r>
  <r>
    <x v="0"/>
    <x v="2"/>
    <x v="2"/>
    <n v="11"/>
    <n v="73063049"/>
    <x v="10"/>
    <x v="10"/>
    <s v="GAS PIPE: WELDED OTHER"/>
    <n v="664"/>
    <s v="INDIA"/>
    <n v="426"/>
  </r>
  <r>
    <x v="0"/>
    <x v="2"/>
    <x v="2"/>
    <n v="11"/>
    <n v="73063049"/>
    <x v="10"/>
    <x v="10"/>
    <s v="GAS PIPE: WELDED OTHER"/>
    <n v="728"/>
    <s v="SOUTH KOREA"/>
    <n v="0"/>
  </r>
  <r>
    <x v="0"/>
    <x v="2"/>
    <x v="2"/>
    <n v="12"/>
    <n v="73063049"/>
    <x v="10"/>
    <x v="10"/>
    <s v="GAS PIPE: WELDED OTHER"/>
    <n v="1"/>
    <s v="FRANCE"/>
    <n v="2"/>
  </r>
  <r>
    <x v="0"/>
    <x v="2"/>
    <x v="2"/>
    <n v="12"/>
    <n v="73063049"/>
    <x v="10"/>
    <x v="10"/>
    <s v="GAS PIPE: WELDED OTHER"/>
    <n v="38"/>
    <s v="AUSTRIA"/>
    <n v="0"/>
  </r>
  <r>
    <x v="0"/>
    <x v="2"/>
    <x v="2"/>
    <n v="12"/>
    <n v="73063049"/>
    <x v="10"/>
    <x v="10"/>
    <s v="GAS PIPE: WELDED OTHER"/>
    <n v="60"/>
    <s v="POLAND"/>
    <n v="36"/>
  </r>
  <r>
    <x v="0"/>
    <x v="2"/>
    <x v="2"/>
    <n v="12"/>
    <n v="73063049"/>
    <x v="10"/>
    <x v="10"/>
    <s v="GAS PIPE: WELDED OTHER"/>
    <n v="647"/>
    <s v="UTD ARAB EMIRATES"/>
    <n v="1854"/>
  </r>
  <r>
    <x v="0"/>
    <x v="2"/>
    <x v="2"/>
    <n v="12"/>
    <n v="73063049"/>
    <x v="10"/>
    <x v="10"/>
    <s v="GAS PIPE: WELDED OTHER"/>
    <n v="728"/>
    <s v="SOUTH KOREA"/>
    <n v="0"/>
  </r>
  <r>
    <x v="0"/>
    <x v="3"/>
    <x v="3"/>
    <n v="1"/>
    <n v="73063049"/>
    <x v="10"/>
    <x v="10"/>
    <s v="GAS PIPE: WELDED OTHER"/>
    <n v="1"/>
    <s v="FRANCE"/>
    <n v="2"/>
  </r>
  <r>
    <x v="0"/>
    <x v="3"/>
    <x v="3"/>
    <n v="1"/>
    <n v="73063049"/>
    <x v="10"/>
    <x v="10"/>
    <s v="GAS PIPE: WELDED OTHER"/>
    <n v="4"/>
    <s v="GERMANY"/>
    <n v="0"/>
  </r>
  <r>
    <x v="0"/>
    <x v="3"/>
    <x v="3"/>
    <n v="1"/>
    <n v="73063049"/>
    <x v="10"/>
    <x v="10"/>
    <s v="GAS PIPE: WELDED OTHER"/>
    <n v="28"/>
    <s v="NORWAY"/>
    <n v="0"/>
  </r>
  <r>
    <x v="0"/>
    <x v="3"/>
    <x v="3"/>
    <n v="1"/>
    <n v="73063049"/>
    <x v="10"/>
    <x v="10"/>
    <s v="GAS PIPE: WELDED OTHER"/>
    <n v="52"/>
    <s v="TURKEY"/>
    <n v="1553"/>
  </r>
  <r>
    <x v="0"/>
    <x v="3"/>
    <x v="3"/>
    <n v="1"/>
    <n v="73063049"/>
    <x v="10"/>
    <x v="10"/>
    <s v="GAS PIPE: WELDED OTHER"/>
    <n v="400"/>
    <s v="U S A"/>
    <n v="0"/>
  </r>
  <r>
    <x v="0"/>
    <x v="3"/>
    <x v="3"/>
    <n v="1"/>
    <n v="73063049"/>
    <x v="10"/>
    <x v="10"/>
    <s v="GAS PIPE: WELDED OTHER"/>
    <n v="664"/>
    <s v="INDIA"/>
    <n v="55"/>
  </r>
  <r>
    <x v="0"/>
    <x v="3"/>
    <x v="3"/>
    <n v="2"/>
    <n v="73063049"/>
    <x v="10"/>
    <x v="10"/>
    <s v="GAS PIPE: WELDED OTHER"/>
    <n v="1"/>
    <s v="FRANCE"/>
    <n v="3"/>
  </r>
  <r>
    <x v="0"/>
    <x v="3"/>
    <x v="3"/>
    <n v="2"/>
    <n v="73063049"/>
    <x v="10"/>
    <x v="10"/>
    <s v="GAS PIPE: WELDED OTHER"/>
    <n v="4"/>
    <s v="GERMANY"/>
    <n v="0"/>
  </r>
  <r>
    <x v="0"/>
    <x v="3"/>
    <x v="3"/>
    <n v="2"/>
    <n v="73063049"/>
    <x v="10"/>
    <x v="10"/>
    <s v="GAS PIPE: WELDED OTHER"/>
    <n v="52"/>
    <s v="TURKEY"/>
    <n v="618"/>
  </r>
  <r>
    <x v="0"/>
    <x v="3"/>
    <x v="3"/>
    <n v="2"/>
    <n v="73063049"/>
    <x v="10"/>
    <x v="10"/>
    <s v="GAS PIPE: WELDED OTHER"/>
    <n v="60"/>
    <s v="POLAND"/>
    <n v="0"/>
  </r>
  <r>
    <x v="0"/>
    <x v="3"/>
    <x v="3"/>
    <n v="2"/>
    <n v="73063049"/>
    <x v="10"/>
    <x v="10"/>
    <s v="GAS PIPE: WELDED OTHER"/>
    <n v="61"/>
    <s v="CZECH REPUBLIC"/>
    <n v="26"/>
  </r>
  <r>
    <x v="0"/>
    <x v="3"/>
    <x v="3"/>
    <n v="2"/>
    <n v="73063049"/>
    <x v="10"/>
    <x v="10"/>
    <s v="GAS PIPE: WELDED OTHER"/>
    <n v="400"/>
    <s v="U S A"/>
    <n v="3"/>
  </r>
  <r>
    <x v="0"/>
    <x v="3"/>
    <x v="3"/>
    <n v="2"/>
    <n v="73063049"/>
    <x v="10"/>
    <x v="10"/>
    <s v="GAS PIPE: WELDED OTHER"/>
    <n v="728"/>
    <s v="SOUTH KOREA"/>
    <n v="0"/>
  </r>
  <r>
    <x v="0"/>
    <x v="3"/>
    <x v="3"/>
    <n v="3"/>
    <n v="73063049"/>
    <x v="10"/>
    <x v="10"/>
    <s v="GAS PIPE: WELDED OTHER"/>
    <n v="1"/>
    <s v="FRANCE"/>
    <n v="6"/>
  </r>
  <r>
    <x v="0"/>
    <x v="3"/>
    <x v="3"/>
    <n v="3"/>
    <n v="73063049"/>
    <x v="10"/>
    <x v="10"/>
    <s v="GAS PIPE: WELDED OTHER"/>
    <n v="4"/>
    <s v="GERMANY"/>
    <n v="0"/>
  </r>
  <r>
    <x v="0"/>
    <x v="3"/>
    <x v="3"/>
    <n v="3"/>
    <n v="73063049"/>
    <x v="10"/>
    <x v="10"/>
    <s v="GAS PIPE: WELDED OTHER"/>
    <n v="52"/>
    <s v="TURKEY"/>
    <n v="84"/>
  </r>
  <r>
    <x v="0"/>
    <x v="3"/>
    <x v="3"/>
    <n v="3"/>
    <n v="73063049"/>
    <x v="10"/>
    <x v="10"/>
    <s v="GAS PIPE: WELDED OTHER"/>
    <n v="60"/>
    <s v="POLAND"/>
    <n v="73"/>
  </r>
  <r>
    <x v="0"/>
    <x v="3"/>
    <x v="3"/>
    <n v="3"/>
    <n v="73063049"/>
    <x v="10"/>
    <x v="10"/>
    <s v="GAS PIPE: WELDED OTHER"/>
    <n v="400"/>
    <s v="U S A"/>
    <n v="3"/>
  </r>
  <r>
    <x v="0"/>
    <x v="3"/>
    <x v="0"/>
    <n v="4"/>
    <n v="73063049"/>
    <x v="10"/>
    <x v="10"/>
    <s v="GAS PIPE: WELDED OTHER"/>
    <n v="1"/>
    <s v="FRANCE"/>
    <n v="9"/>
  </r>
  <r>
    <x v="0"/>
    <x v="3"/>
    <x v="0"/>
    <n v="4"/>
    <n v="73063049"/>
    <x v="10"/>
    <x v="10"/>
    <s v="GAS PIPE: WELDED OTHER"/>
    <n v="5"/>
    <s v="ITALY"/>
    <n v="0"/>
  </r>
  <r>
    <x v="0"/>
    <x v="3"/>
    <x v="0"/>
    <n v="4"/>
    <n v="73063049"/>
    <x v="10"/>
    <x v="10"/>
    <s v="GAS PIPE: WELDED OTHER"/>
    <n v="52"/>
    <s v="TURKEY"/>
    <n v="1103"/>
  </r>
  <r>
    <x v="0"/>
    <x v="3"/>
    <x v="0"/>
    <n v="4"/>
    <n v="73063049"/>
    <x v="10"/>
    <x v="10"/>
    <s v="GAS PIPE: WELDED OTHER"/>
    <n v="60"/>
    <s v="POLAND"/>
    <n v="0"/>
  </r>
  <r>
    <x v="0"/>
    <x v="3"/>
    <x v="0"/>
    <n v="4"/>
    <n v="73063049"/>
    <x v="10"/>
    <x v="10"/>
    <s v="GAS PIPE: WELDED OTHER"/>
    <n v="728"/>
    <s v="SOUTH KOREA"/>
    <n v="0"/>
  </r>
  <r>
    <x v="0"/>
    <x v="3"/>
    <x v="0"/>
    <n v="5"/>
    <n v="73063049"/>
    <x v="10"/>
    <x v="10"/>
    <s v="GAS PIPE: WELDED OTHER"/>
    <n v="1"/>
    <s v="FRANCE"/>
    <n v="3"/>
  </r>
  <r>
    <x v="0"/>
    <x v="3"/>
    <x v="0"/>
    <n v="5"/>
    <n v="73063049"/>
    <x v="10"/>
    <x v="10"/>
    <s v="GAS PIPE: WELDED OTHER"/>
    <n v="4"/>
    <s v="GERMANY"/>
    <n v="0"/>
  </r>
  <r>
    <x v="0"/>
    <x v="3"/>
    <x v="0"/>
    <n v="5"/>
    <n v="73063049"/>
    <x v="10"/>
    <x v="10"/>
    <s v="GAS PIPE: WELDED OTHER"/>
    <n v="5"/>
    <s v="ITALY"/>
    <n v="0"/>
  </r>
  <r>
    <x v="0"/>
    <x v="3"/>
    <x v="0"/>
    <n v="5"/>
    <n v="73063049"/>
    <x v="10"/>
    <x v="10"/>
    <s v="GAS PIPE: WELDED OTHER"/>
    <n v="38"/>
    <s v="AUSTRIA"/>
    <n v="0"/>
  </r>
  <r>
    <x v="0"/>
    <x v="3"/>
    <x v="0"/>
    <n v="5"/>
    <n v="73063049"/>
    <x v="10"/>
    <x v="10"/>
    <s v="GAS PIPE: WELDED OTHER"/>
    <n v="52"/>
    <s v="TURKEY"/>
    <n v="90"/>
  </r>
  <r>
    <x v="0"/>
    <x v="3"/>
    <x v="0"/>
    <n v="5"/>
    <n v="73063049"/>
    <x v="10"/>
    <x v="10"/>
    <s v="GAS PIPE: WELDED OTHER"/>
    <n v="60"/>
    <s v="POLAND"/>
    <n v="41"/>
  </r>
  <r>
    <x v="0"/>
    <x v="3"/>
    <x v="0"/>
    <n v="5"/>
    <n v="73063049"/>
    <x v="10"/>
    <x v="10"/>
    <s v="GAS PIPE: WELDED OTHER"/>
    <n v="400"/>
    <s v="U S A"/>
    <n v="0"/>
  </r>
  <r>
    <x v="0"/>
    <x v="3"/>
    <x v="0"/>
    <n v="5"/>
    <n v="73063049"/>
    <x v="10"/>
    <x v="10"/>
    <s v="GAS PIPE: WELDED OTHER"/>
    <n v="647"/>
    <s v="UTD ARAB EMIRATES"/>
    <n v="123"/>
  </r>
  <r>
    <x v="0"/>
    <x v="3"/>
    <x v="0"/>
    <n v="5"/>
    <n v="73063049"/>
    <x v="10"/>
    <x v="10"/>
    <s v="GAS PIPE: WELDED OTHER"/>
    <n v="728"/>
    <s v="SOUTH KOREA"/>
    <n v="0"/>
  </r>
  <r>
    <x v="0"/>
    <x v="3"/>
    <x v="0"/>
    <n v="6"/>
    <n v="73063049"/>
    <x v="10"/>
    <x v="10"/>
    <s v="GAS PIPE: WELDED OTHER"/>
    <n v="4"/>
    <s v="GERMANY"/>
    <n v="0"/>
  </r>
  <r>
    <x v="0"/>
    <x v="3"/>
    <x v="0"/>
    <n v="6"/>
    <n v="73063049"/>
    <x v="10"/>
    <x v="10"/>
    <s v="GAS PIPE: WELDED OTHER"/>
    <n v="5"/>
    <s v="ITALY"/>
    <n v="0"/>
  </r>
  <r>
    <x v="0"/>
    <x v="3"/>
    <x v="0"/>
    <n v="6"/>
    <n v="73063049"/>
    <x v="10"/>
    <x v="10"/>
    <s v="GAS PIPE: WELDED OTHER"/>
    <n v="38"/>
    <s v="AUSTRIA"/>
    <n v="0"/>
  </r>
  <r>
    <x v="0"/>
    <x v="3"/>
    <x v="0"/>
    <n v="6"/>
    <n v="73063049"/>
    <x v="10"/>
    <x v="10"/>
    <s v="GAS PIPE: WELDED OTHER"/>
    <n v="52"/>
    <s v="TURKEY"/>
    <n v="63"/>
  </r>
  <r>
    <x v="0"/>
    <x v="3"/>
    <x v="0"/>
    <n v="6"/>
    <n v="73063049"/>
    <x v="10"/>
    <x v="10"/>
    <s v="GAS PIPE: WELDED OTHER"/>
    <n v="60"/>
    <s v="POLAND"/>
    <n v="25"/>
  </r>
  <r>
    <x v="0"/>
    <x v="3"/>
    <x v="0"/>
    <n v="6"/>
    <n v="73063049"/>
    <x v="10"/>
    <x v="10"/>
    <s v="GAS PIPE: WELDED OTHER"/>
    <n v="400"/>
    <s v="U S A"/>
    <n v="2"/>
  </r>
  <r>
    <x v="0"/>
    <x v="3"/>
    <x v="0"/>
    <n v="6"/>
    <n v="73063049"/>
    <x v="10"/>
    <x v="10"/>
    <s v="GAS PIPE: WELDED OTHER"/>
    <n v="728"/>
    <s v="SOUTH KOREA"/>
    <n v="0"/>
  </r>
  <r>
    <x v="0"/>
    <x v="3"/>
    <x v="1"/>
    <n v="7"/>
    <n v="73063049"/>
    <x v="10"/>
    <x v="10"/>
    <s v="GAS PIPE: WELDED OTHER"/>
    <n v="1"/>
    <s v="FRANCE"/>
    <n v="5"/>
  </r>
  <r>
    <x v="0"/>
    <x v="3"/>
    <x v="1"/>
    <n v="7"/>
    <n v="73063049"/>
    <x v="10"/>
    <x v="10"/>
    <s v="GAS PIPE: WELDED OTHER"/>
    <n v="52"/>
    <s v="TURKEY"/>
    <n v="2220"/>
  </r>
  <r>
    <x v="0"/>
    <x v="3"/>
    <x v="1"/>
    <n v="7"/>
    <n v="73063049"/>
    <x v="10"/>
    <x v="10"/>
    <s v="GAS PIPE: WELDED OTHER"/>
    <n v="60"/>
    <s v="POLAND"/>
    <n v="24"/>
  </r>
  <r>
    <x v="0"/>
    <x v="3"/>
    <x v="1"/>
    <n v="7"/>
    <n v="73063049"/>
    <x v="10"/>
    <x v="10"/>
    <s v="GAS PIPE: WELDED OTHER"/>
    <n v="728"/>
    <s v="SOUTH KOREA"/>
    <n v="1"/>
  </r>
  <r>
    <x v="0"/>
    <x v="3"/>
    <x v="1"/>
    <n v="8"/>
    <n v="73063049"/>
    <x v="10"/>
    <x v="10"/>
    <s v="GAS PIPE: WELDED OTHER"/>
    <n v="1"/>
    <s v="FRANCE"/>
    <n v="2"/>
  </r>
  <r>
    <x v="0"/>
    <x v="3"/>
    <x v="1"/>
    <n v="8"/>
    <n v="73063049"/>
    <x v="10"/>
    <x v="10"/>
    <s v="GAS PIPE: WELDED OTHER"/>
    <n v="4"/>
    <s v="GERMANY"/>
    <n v="0"/>
  </r>
  <r>
    <x v="0"/>
    <x v="3"/>
    <x v="1"/>
    <n v="8"/>
    <n v="73063049"/>
    <x v="10"/>
    <x v="10"/>
    <s v="GAS PIPE: WELDED OTHER"/>
    <n v="5"/>
    <s v="ITALY"/>
    <n v="0"/>
  </r>
  <r>
    <x v="0"/>
    <x v="3"/>
    <x v="1"/>
    <n v="8"/>
    <n v="73063049"/>
    <x v="10"/>
    <x v="10"/>
    <s v="GAS PIPE: WELDED OTHER"/>
    <n v="52"/>
    <s v="TURKEY"/>
    <n v="117"/>
  </r>
  <r>
    <x v="0"/>
    <x v="3"/>
    <x v="1"/>
    <n v="9"/>
    <n v="73063049"/>
    <x v="10"/>
    <x v="10"/>
    <s v="GAS PIPE: WELDED OTHER"/>
    <n v="1"/>
    <s v="FRANCE"/>
    <n v="2"/>
  </r>
  <r>
    <x v="0"/>
    <x v="3"/>
    <x v="1"/>
    <n v="9"/>
    <n v="73063049"/>
    <x v="10"/>
    <x v="10"/>
    <s v="GAS PIPE: WELDED OTHER"/>
    <n v="4"/>
    <s v="GERMANY"/>
    <n v="0"/>
  </r>
  <r>
    <x v="0"/>
    <x v="3"/>
    <x v="1"/>
    <n v="9"/>
    <n v="73063049"/>
    <x v="10"/>
    <x v="10"/>
    <s v="GAS PIPE: WELDED OTHER"/>
    <n v="5"/>
    <s v="ITALY"/>
    <n v="0"/>
  </r>
  <r>
    <x v="0"/>
    <x v="3"/>
    <x v="1"/>
    <n v="9"/>
    <n v="73063049"/>
    <x v="10"/>
    <x v="10"/>
    <s v="GAS PIPE: WELDED OTHER"/>
    <n v="38"/>
    <s v="AUSTRIA"/>
    <n v="20"/>
  </r>
  <r>
    <x v="0"/>
    <x v="3"/>
    <x v="1"/>
    <n v="9"/>
    <n v="73063049"/>
    <x v="10"/>
    <x v="10"/>
    <s v="GAS PIPE: WELDED OTHER"/>
    <n v="52"/>
    <s v="TURKEY"/>
    <n v="101"/>
  </r>
  <r>
    <x v="0"/>
    <x v="3"/>
    <x v="1"/>
    <n v="9"/>
    <n v="73063049"/>
    <x v="10"/>
    <x v="10"/>
    <s v="GAS PIPE: WELDED OTHER"/>
    <n v="728"/>
    <s v="SOUTH KOREA"/>
    <n v="0"/>
  </r>
  <r>
    <x v="0"/>
    <x v="3"/>
    <x v="2"/>
    <n v="10"/>
    <n v="73063049"/>
    <x v="10"/>
    <x v="10"/>
    <s v="GAS PIPE: WELDED OTHER"/>
    <n v="1"/>
    <s v="FRANCE"/>
    <n v="2"/>
  </r>
  <r>
    <x v="0"/>
    <x v="3"/>
    <x v="2"/>
    <n v="10"/>
    <n v="73063049"/>
    <x v="10"/>
    <x v="10"/>
    <s v="GAS PIPE: WELDED OTHER"/>
    <n v="4"/>
    <s v="GERMANY"/>
    <n v="0"/>
  </r>
  <r>
    <x v="0"/>
    <x v="3"/>
    <x v="2"/>
    <n v="10"/>
    <n v="73063049"/>
    <x v="10"/>
    <x v="10"/>
    <s v="GAS PIPE: WELDED OTHER"/>
    <n v="5"/>
    <s v="ITALY"/>
    <n v="0"/>
  </r>
  <r>
    <x v="0"/>
    <x v="3"/>
    <x v="2"/>
    <n v="10"/>
    <n v="73063049"/>
    <x v="10"/>
    <x v="10"/>
    <s v="GAS PIPE: WELDED OTHER"/>
    <n v="52"/>
    <s v="TURKEY"/>
    <n v="3135"/>
  </r>
  <r>
    <x v="0"/>
    <x v="3"/>
    <x v="2"/>
    <n v="10"/>
    <n v="73063049"/>
    <x v="10"/>
    <x v="10"/>
    <s v="GAS PIPE: WELDED OTHER"/>
    <n v="664"/>
    <s v="INDIA"/>
    <n v="55"/>
  </r>
  <r>
    <x v="0"/>
    <x v="3"/>
    <x v="2"/>
    <n v="10"/>
    <n v="73063049"/>
    <x v="10"/>
    <x v="10"/>
    <s v="GAS PIPE: WELDED OTHER"/>
    <n v="728"/>
    <s v="SOUTH KOREA"/>
    <n v="0"/>
  </r>
  <r>
    <x v="0"/>
    <x v="3"/>
    <x v="2"/>
    <n v="11"/>
    <n v="73063049"/>
    <x v="10"/>
    <x v="10"/>
    <s v="GAS PIPE: WELDED OTHER"/>
    <n v="1"/>
    <s v="FRANCE"/>
    <n v="4"/>
  </r>
  <r>
    <x v="0"/>
    <x v="3"/>
    <x v="2"/>
    <n v="11"/>
    <n v="73063049"/>
    <x v="10"/>
    <x v="10"/>
    <s v="GAS PIPE: WELDED OTHER"/>
    <n v="4"/>
    <s v="GERMANY"/>
    <n v="0"/>
  </r>
  <r>
    <x v="0"/>
    <x v="3"/>
    <x v="2"/>
    <n v="11"/>
    <n v="73063049"/>
    <x v="10"/>
    <x v="10"/>
    <s v="GAS PIPE: WELDED OTHER"/>
    <n v="5"/>
    <s v="ITALY"/>
    <n v="0"/>
  </r>
  <r>
    <x v="0"/>
    <x v="3"/>
    <x v="2"/>
    <n v="11"/>
    <n v="73063049"/>
    <x v="10"/>
    <x v="10"/>
    <s v="GAS PIPE: WELDED OTHER"/>
    <n v="38"/>
    <s v="AUSTRIA"/>
    <n v="16"/>
  </r>
  <r>
    <x v="0"/>
    <x v="3"/>
    <x v="2"/>
    <n v="11"/>
    <n v="73063049"/>
    <x v="10"/>
    <x v="10"/>
    <s v="GAS PIPE: WELDED OTHER"/>
    <n v="52"/>
    <s v="TURKEY"/>
    <n v="852"/>
  </r>
  <r>
    <x v="0"/>
    <x v="3"/>
    <x v="2"/>
    <n v="11"/>
    <n v="73063049"/>
    <x v="10"/>
    <x v="10"/>
    <s v="GAS PIPE: WELDED OTHER"/>
    <n v="60"/>
    <s v="POLAND"/>
    <n v="46"/>
  </r>
  <r>
    <x v="0"/>
    <x v="3"/>
    <x v="2"/>
    <n v="11"/>
    <n v="73063049"/>
    <x v="10"/>
    <x v="10"/>
    <s v="GAS PIPE: WELDED OTHER"/>
    <n v="647"/>
    <s v="UTD ARAB EMIRATES"/>
    <n v="760"/>
  </r>
  <r>
    <x v="0"/>
    <x v="3"/>
    <x v="2"/>
    <n v="11"/>
    <n v="73063049"/>
    <x v="10"/>
    <x v="10"/>
    <s v="GAS PIPE: WELDED OTHER"/>
    <n v="720"/>
    <s v="CHINA"/>
    <n v="0"/>
  </r>
  <r>
    <x v="0"/>
    <x v="3"/>
    <x v="2"/>
    <n v="11"/>
    <n v="73063049"/>
    <x v="10"/>
    <x v="10"/>
    <s v="GAS PIPE: WELDED OTHER"/>
    <n v="728"/>
    <s v="SOUTH KOREA"/>
    <n v="0"/>
  </r>
  <r>
    <x v="0"/>
    <x v="3"/>
    <x v="2"/>
    <n v="12"/>
    <n v="73063049"/>
    <x v="10"/>
    <x v="10"/>
    <s v="GAS PIPE: WELDED OTHER"/>
    <n v="1"/>
    <s v="FRANCE"/>
    <n v="2"/>
  </r>
  <r>
    <x v="0"/>
    <x v="3"/>
    <x v="2"/>
    <n v="12"/>
    <n v="73063049"/>
    <x v="10"/>
    <x v="10"/>
    <s v="GAS PIPE: WELDED OTHER"/>
    <n v="4"/>
    <s v="GERMANY"/>
    <n v="0"/>
  </r>
  <r>
    <x v="0"/>
    <x v="3"/>
    <x v="2"/>
    <n v="12"/>
    <n v="73063049"/>
    <x v="10"/>
    <x v="10"/>
    <s v="GAS PIPE: WELDED OTHER"/>
    <n v="5"/>
    <s v="ITALY"/>
    <n v="0"/>
  </r>
  <r>
    <x v="0"/>
    <x v="3"/>
    <x v="2"/>
    <n v="12"/>
    <n v="73063049"/>
    <x v="10"/>
    <x v="10"/>
    <s v="GAS PIPE: WELDED OTHER"/>
    <n v="38"/>
    <s v="AUSTRIA"/>
    <n v="0"/>
  </r>
  <r>
    <x v="0"/>
    <x v="3"/>
    <x v="2"/>
    <n v="12"/>
    <n v="73063049"/>
    <x v="10"/>
    <x v="10"/>
    <s v="GAS PIPE: WELDED OTHER"/>
    <n v="728"/>
    <s v="SOUTH KOREA"/>
    <n v="0"/>
  </r>
  <r>
    <x v="0"/>
    <x v="4"/>
    <x v="3"/>
    <n v="1"/>
    <n v="73063049"/>
    <x v="10"/>
    <x v="10"/>
    <s v="GAS PIPE: WELDED OTHER"/>
    <n v="1"/>
    <s v="FRANCE"/>
    <n v="1"/>
  </r>
  <r>
    <x v="0"/>
    <x v="4"/>
    <x v="3"/>
    <n v="1"/>
    <n v="73063049"/>
    <x v="10"/>
    <x v="10"/>
    <s v="GAS PIPE: WELDED OTHER"/>
    <n v="3"/>
    <s v="NETHERLANDS"/>
    <n v="56"/>
  </r>
  <r>
    <x v="0"/>
    <x v="4"/>
    <x v="3"/>
    <n v="1"/>
    <n v="73063049"/>
    <x v="10"/>
    <x v="10"/>
    <s v="GAS PIPE: WELDED OTHER"/>
    <n v="5"/>
    <s v="ITALY"/>
    <n v="84"/>
  </r>
  <r>
    <x v="0"/>
    <x v="4"/>
    <x v="3"/>
    <n v="1"/>
    <n v="73063049"/>
    <x v="10"/>
    <x v="10"/>
    <s v="GAS PIPE: WELDED OTHER"/>
    <n v="8"/>
    <s v="DENMARK"/>
    <n v="28"/>
  </r>
  <r>
    <x v="0"/>
    <x v="4"/>
    <x v="3"/>
    <n v="1"/>
    <n v="73063049"/>
    <x v="10"/>
    <x v="10"/>
    <s v="GAS PIPE: WELDED OTHER"/>
    <n v="10"/>
    <s v="PORTUGAL"/>
    <n v="1"/>
  </r>
  <r>
    <x v="0"/>
    <x v="4"/>
    <x v="3"/>
    <n v="1"/>
    <n v="73063049"/>
    <x v="10"/>
    <x v="10"/>
    <s v="GAS PIPE: WELDED OTHER"/>
    <n v="11"/>
    <s v="SPAIN"/>
    <n v="65"/>
  </r>
  <r>
    <x v="0"/>
    <x v="4"/>
    <x v="3"/>
    <n v="1"/>
    <n v="73063049"/>
    <x v="10"/>
    <x v="10"/>
    <s v="GAS PIPE: WELDED OTHER"/>
    <n v="17"/>
    <s v="BELGIUM"/>
    <n v="28"/>
  </r>
  <r>
    <x v="0"/>
    <x v="4"/>
    <x v="3"/>
    <n v="1"/>
    <n v="73063049"/>
    <x v="10"/>
    <x v="10"/>
    <s v="GAS PIPE: WELDED OTHER"/>
    <n v="52"/>
    <s v="TURKEY"/>
    <n v="1919"/>
  </r>
  <r>
    <x v="0"/>
    <x v="4"/>
    <x v="3"/>
    <n v="1"/>
    <n v="73063049"/>
    <x v="10"/>
    <x v="10"/>
    <s v="GAS PIPE: WELDED OTHER"/>
    <n v="60"/>
    <s v="POLAND"/>
    <n v="23"/>
  </r>
  <r>
    <x v="0"/>
    <x v="4"/>
    <x v="3"/>
    <n v="1"/>
    <n v="73063049"/>
    <x v="10"/>
    <x v="10"/>
    <s v="GAS PIPE: WELDED OTHER"/>
    <n v="64"/>
    <s v="HUNGARY"/>
    <n v="3"/>
  </r>
  <r>
    <x v="0"/>
    <x v="4"/>
    <x v="3"/>
    <n v="1"/>
    <n v="73063049"/>
    <x v="10"/>
    <x v="10"/>
    <s v="GAS PIPE: WELDED OTHER"/>
    <n v="664"/>
    <s v="INDIA"/>
    <n v="127"/>
  </r>
  <r>
    <x v="0"/>
    <x v="4"/>
    <x v="3"/>
    <n v="1"/>
    <n v="73063049"/>
    <x v="10"/>
    <x v="10"/>
    <s v="GAS PIPE: WELDED OTHER"/>
    <n v="720"/>
    <s v="CHINA"/>
    <n v="0"/>
  </r>
  <r>
    <x v="0"/>
    <x v="4"/>
    <x v="3"/>
    <n v="1"/>
    <n v="73063049"/>
    <x v="10"/>
    <x v="10"/>
    <s v="GAS PIPE: WELDED OTHER"/>
    <n v="728"/>
    <s v="SOUTH KOREA"/>
    <n v="0"/>
  </r>
  <r>
    <x v="0"/>
    <x v="4"/>
    <x v="3"/>
    <n v="2"/>
    <n v="73063049"/>
    <x v="10"/>
    <x v="10"/>
    <s v="GAS PIPE: WELDED OTHER"/>
    <n v="5"/>
    <s v="ITALY"/>
    <n v="135"/>
  </r>
  <r>
    <x v="0"/>
    <x v="4"/>
    <x v="3"/>
    <n v="2"/>
    <n v="73063049"/>
    <x v="10"/>
    <x v="10"/>
    <s v="GAS PIPE: WELDED OTHER"/>
    <n v="10"/>
    <s v="PORTUGAL"/>
    <n v="48"/>
  </r>
  <r>
    <x v="0"/>
    <x v="4"/>
    <x v="3"/>
    <n v="2"/>
    <n v="73063049"/>
    <x v="10"/>
    <x v="10"/>
    <s v="GAS PIPE: WELDED OTHER"/>
    <n v="38"/>
    <s v="AUSTRIA"/>
    <n v="5"/>
  </r>
  <r>
    <x v="0"/>
    <x v="4"/>
    <x v="3"/>
    <n v="2"/>
    <n v="73063049"/>
    <x v="10"/>
    <x v="10"/>
    <s v="GAS PIPE: WELDED OTHER"/>
    <n v="61"/>
    <s v="CZECH REPUBLIC"/>
    <n v="24"/>
  </r>
  <r>
    <x v="0"/>
    <x v="4"/>
    <x v="3"/>
    <n v="2"/>
    <n v="73063049"/>
    <x v="10"/>
    <x v="10"/>
    <s v="GAS PIPE: WELDED OTHER"/>
    <n v="732"/>
    <s v="JAPAN"/>
    <n v="0"/>
  </r>
  <r>
    <x v="0"/>
    <x v="4"/>
    <x v="3"/>
    <n v="3"/>
    <n v="73063049"/>
    <x v="10"/>
    <x v="10"/>
    <s v="GAS PIPE: WELDED OTHER"/>
    <n v="5"/>
    <s v="ITALY"/>
    <n v="109"/>
  </r>
  <r>
    <x v="0"/>
    <x v="4"/>
    <x v="3"/>
    <n v="3"/>
    <n v="73063049"/>
    <x v="10"/>
    <x v="10"/>
    <s v="GAS PIPE: WELDED OTHER"/>
    <n v="7"/>
    <s v="IRISH REPUBLIC"/>
    <n v="0"/>
  </r>
  <r>
    <x v="0"/>
    <x v="4"/>
    <x v="3"/>
    <n v="3"/>
    <n v="73063049"/>
    <x v="10"/>
    <x v="10"/>
    <s v="GAS PIPE: WELDED OTHER"/>
    <n v="8"/>
    <s v="DENMARK"/>
    <n v="12"/>
  </r>
  <r>
    <x v="0"/>
    <x v="4"/>
    <x v="3"/>
    <n v="3"/>
    <n v="73063049"/>
    <x v="10"/>
    <x v="10"/>
    <s v="GAS PIPE: WELDED OTHER"/>
    <n v="10"/>
    <s v="PORTUGAL"/>
    <n v="57"/>
  </r>
  <r>
    <x v="0"/>
    <x v="4"/>
    <x v="3"/>
    <n v="3"/>
    <n v="73063049"/>
    <x v="10"/>
    <x v="10"/>
    <s v="GAS PIPE: WELDED OTHER"/>
    <n v="17"/>
    <s v="BELGIUM"/>
    <n v="0"/>
  </r>
  <r>
    <x v="0"/>
    <x v="4"/>
    <x v="3"/>
    <n v="3"/>
    <n v="73063049"/>
    <x v="10"/>
    <x v="10"/>
    <s v="GAS PIPE: WELDED OTHER"/>
    <n v="38"/>
    <s v="AUSTRIA"/>
    <n v="116"/>
  </r>
  <r>
    <x v="0"/>
    <x v="4"/>
    <x v="3"/>
    <n v="3"/>
    <n v="73063049"/>
    <x v="10"/>
    <x v="10"/>
    <s v="GAS PIPE: WELDED OTHER"/>
    <n v="52"/>
    <s v="TURKEY"/>
    <n v="23"/>
  </r>
  <r>
    <x v="0"/>
    <x v="4"/>
    <x v="3"/>
    <n v="3"/>
    <n v="73063049"/>
    <x v="10"/>
    <x v="10"/>
    <s v="GAS PIPE: WELDED OTHER"/>
    <n v="60"/>
    <s v="POLAND"/>
    <n v="2"/>
  </r>
  <r>
    <x v="0"/>
    <x v="4"/>
    <x v="0"/>
    <n v="4"/>
    <n v="73063049"/>
    <x v="10"/>
    <x v="10"/>
    <s v="GAS PIPE: WELDED OTHER"/>
    <n v="4"/>
    <s v="GERMANY"/>
    <n v="0"/>
  </r>
  <r>
    <x v="0"/>
    <x v="4"/>
    <x v="0"/>
    <n v="4"/>
    <n v="73063049"/>
    <x v="10"/>
    <x v="10"/>
    <s v="GAS PIPE: WELDED OTHER"/>
    <n v="5"/>
    <s v="ITALY"/>
    <n v="136"/>
  </r>
  <r>
    <x v="0"/>
    <x v="4"/>
    <x v="0"/>
    <n v="4"/>
    <n v="73063049"/>
    <x v="10"/>
    <x v="10"/>
    <s v="GAS PIPE: WELDED OTHER"/>
    <n v="8"/>
    <s v="DENMARK"/>
    <n v="24"/>
  </r>
  <r>
    <x v="0"/>
    <x v="4"/>
    <x v="0"/>
    <n v="4"/>
    <n v="73063049"/>
    <x v="10"/>
    <x v="10"/>
    <s v="GAS PIPE: WELDED OTHER"/>
    <n v="38"/>
    <s v="AUSTRIA"/>
    <n v="33"/>
  </r>
  <r>
    <x v="0"/>
    <x v="4"/>
    <x v="0"/>
    <n v="4"/>
    <n v="73063049"/>
    <x v="10"/>
    <x v="10"/>
    <s v="GAS PIPE: WELDED OTHER"/>
    <n v="52"/>
    <s v="TURKEY"/>
    <n v="1790"/>
  </r>
  <r>
    <x v="0"/>
    <x v="4"/>
    <x v="0"/>
    <n v="4"/>
    <n v="73063049"/>
    <x v="10"/>
    <x v="10"/>
    <s v="GAS PIPE: WELDED OTHER"/>
    <n v="400"/>
    <s v="U S A"/>
    <n v="0"/>
  </r>
  <r>
    <x v="0"/>
    <x v="4"/>
    <x v="0"/>
    <n v="4"/>
    <n v="73063049"/>
    <x v="10"/>
    <x v="10"/>
    <s v="GAS PIPE: WELDED OTHER"/>
    <n v="664"/>
    <s v="INDIA"/>
    <n v="6"/>
  </r>
  <r>
    <x v="0"/>
    <x v="4"/>
    <x v="0"/>
    <n v="5"/>
    <n v="73063049"/>
    <x v="10"/>
    <x v="10"/>
    <s v="GAS PIPE: WELDED OTHER"/>
    <n v="5"/>
    <s v="ITALY"/>
    <n v="168"/>
  </r>
  <r>
    <x v="0"/>
    <x v="4"/>
    <x v="0"/>
    <n v="5"/>
    <n v="73063049"/>
    <x v="10"/>
    <x v="10"/>
    <s v="GAS PIPE: WELDED OTHER"/>
    <n v="7"/>
    <s v="IRISH REPUBLIC"/>
    <n v="1"/>
  </r>
  <r>
    <x v="0"/>
    <x v="4"/>
    <x v="0"/>
    <n v="5"/>
    <n v="73063049"/>
    <x v="10"/>
    <x v="10"/>
    <s v="GAS PIPE: WELDED OTHER"/>
    <n v="8"/>
    <s v="DENMARK"/>
    <n v="8"/>
  </r>
  <r>
    <x v="0"/>
    <x v="4"/>
    <x v="0"/>
    <n v="5"/>
    <n v="73063049"/>
    <x v="10"/>
    <x v="10"/>
    <s v="GAS PIPE: WELDED OTHER"/>
    <n v="10"/>
    <s v="PORTUGAL"/>
    <n v="14"/>
  </r>
  <r>
    <x v="0"/>
    <x v="4"/>
    <x v="0"/>
    <n v="5"/>
    <n v="73063049"/>
    <x v="10"/>
    <x v="10"/>
    <s v="GAS PIPE: WELDED OTHER"/>
    <n v="38"/>
    <s v="AUSTRIA"/>
    <n v="29"/>
  </r>
  <r>
    <x v="0"/>
    <x v="4"/>
    <x v="0"/>
    <n v="5"/>
    <n v="73063049"/>
    <x v="10"/>
    <x v="10"/>
    <s v="GAS PIPE: WELDED OTHER"/>
    <n v="60"/>
    <s v="POLAND"/>
    <n v="23"/>
  </r>
  <r>
    <x v="0"/>
    <x v="4"/>
    <x v="0"/>
    <n v="5"/>
    <n v="73063049"/>
    <x v="10"/>
    <x v="10"/>
    <s v="GAS PIPE: WELDED OTHER"/>
    <n v="61"/>
    <s v="CZECH REPUBLIC"/>
    <n v="24"/>
  </r>
  <r>
    <x v="0"/>
    <x v="4"/>
    <x v="0"/>
    <n v="5"/>
    <n v="73063049"/>
    <x v="10"/>
    <x v="10"/>
    <s v="GAS PIPE: WELDED OTHER"/>
    <n v="400"/>
    <s v="U S A"/>
    <n v="0"/>
  </r>
  <r>
    <x v="0"/>
    <x v="4"/>
    <x v="0"/>
    <n v="5"/>
    <n v="73063049"/>
    <x v="10"/>
    <x v="10"/>
    <s v="GAS PIPE: WELDED OTHER"/>
    <n v="664"/>
    <s v="INDIA"/>
    <n v="186"/>
  </r>
  <r>
    <x v="0"/>
    <x v="4"/>
    <x v="0"/>
    <n v="5"/>
    <n v="73063049"/>
    <x v="10"/>
    <x v="10"/>
    <s v="GAS PIPE: WELDED OTHER"/>
    <n v="732"/>
    <s v="JAPAN"/>
    <n v="0"/>
  </r>
  <r>
    <x v="0"/>
    <x v="4"/>
    <x v="0"/>
    <n v="6"/>
    <n v="73063049"/>
    <x v="10"/>
    <x v="10"/>
    <s v="GAS PIPE: WELDED OTHER"/>
    <n v="5"/>
    <s v="ITALY"/>
    <n v="110"/>
  </r>
  <r>
    <x v="0"/>
    <x v="4"/>
    <x v="0"/>
    <n v="6"/>
    <n v="73063049"/>
    <x v="10"/>
    <x v="10"/>
    <s v="GAS PIPE: WELDED OTHER"/>
    <n v="7"/>
    <s v="IRISH REPUBLIC"/>
    <n v="1"/>
  </r>
  <r>
    <x v="0"/>
    <x v="4"/>
    <x v="0"/>
    <n v="6"/>
    <n v="73063049"/>
    <x v="10"/>
    <x v="10"/>
    <s v="GAS PIPE: WELDED OTHER"/>
    <n v="8"/>
    <s v="DENMARK"/>
    <n v="16"/>
  </r>
  <r>
    <x v="0"/>
    <x v="4"/>
    <x v="0"/>
    <n v="6"/>
    <n v="73063049"/>
    <x v="10"/>
    <x v="10"/>
    <s v="GAS PIPE: WELDED OTHER"/>
    <n v="10"/>
    <s v="PORTUGAL"/>
    <n v="90"/>
  </r>
  <r>
    <x v="0"/>
    <x v="4"/>
    <x v="0"/>
    <n v="6"/>
    <n v="73063049"/>
    <x v="10"/>
    <x v="10"/>
    <s v="GAS PIPE: WELDED OTHER"/>
    <n v="38"/>
    <s v="AUSTRIA"/>
    <n v="84"/>
  </r>
  <r>
    <x v="0"/>
    <x v="4"/>
    <x v="0"/>
    <n v="6"/>
    <n v="73063049"/>
    <x v="10"/>
    <x v="10"/>
    <s v="GAS PIPE: WELDED OTHER"/>
    <n v="647"/>
    <s v="UTD ARAB EMIRATES"/>
    <n v="1955"/>
  </r>
  <r>
    <x v="0"/>
    <x v="4"/>
    <x v="0"/>
    <n v="6"/>
    <n v="73063049"/>
    <x v="10"/>
    <x v="10"/>
    <s v="GAS PIPE: WELDED OTHER"/>
    <n v="664"/>
    <s v="INDIA"/>
    <n v="52"/>
  </r>
  <r>
    <x v="0"/>
    <x v="4"/>
    <x v="1"/>
    <n v="7"/>
    <n v="73063049"/>
    <x v="10"/>
    <x v="10"/>
    <s v="GAS PIPE: WELDED OTHER"/>
    <n v="5"/>
    <s v="ITALY"/>
    <n v="107"/>
  </r>
  <r>
    <x v="0"/>
    <x v="4"/>
    <x v="1"/>
    <n v="7"/>
    <n v="73063049"/>
    <x v="10"/>
    <x v="10"/>
    <s v="GAS PIPE: WELDED OTHER"/>
    <n v="7"/>
    <s v="IRISH REPUBLIC"/>
    <n v="0"/>
  </r>
  <r>
    <x v="0"/>
    <x v="4"/>
    <x v="1"/>
    <n v="7"/>
    <n v="73063049"/>
    <x v="10"/>
    <x v="10"/>
    <s v="GAS PIPE: WELDED OTHER"/>
    <n v="10"/>
    <s v="PORTUGAL"/>
    <n v="28"/>
  </r>
  <r>
    <x v="0"/>
    <x v="4"/>
    <x v="1"/>
    <n v="7"/>
    <n v="73063049"/>
    <x v="10"/>
    <x v="10"/>
    <s v="GAS PIPE: WELDED OTHER"/>
    <n v="38"/>
    <s v="AUSTRIA"/>
    <n v="12"/>
  </r>
  <r>
    <x v="0"/>
    <x v="4"/>
    <x v="1"/>
    <n v="7"/>
    <n v="73063049"/>
    <x v="10"/>
    <x v="10"/>
    <s v="GAS PIPE: WELDED OTHER"/>
    <n v="52"/>
    <s v="TURKEY"/>
    <n v="3299"/>
  </r>
  <r>
    <x v="0"/>
    <x v="4"/>
    <x v="1"/>
    <n v="7"/>
    <n v="73063049"/>
    <x v="10"/>
    <x v="10"/>
    <s v="GAS PIPE: WELDED OTHER"/>
    <n v="72"/>
    <s v="UKRAINE"/>
    <n v="1"/>
  </r>
  <r>
    <x v="0"/>
    <x v="4"/>
    <x v="1"/>
    <n v="7"/>
    <n v="73063049"/>
    <x v="10"/>
    <x v="10"/>
    <s v="GAS PIPE: WELDED OTHER"/>
    <n v="664"/>
    <s v="INDIA"/>
    <n v="12"/>
  </r>
  <r>
    <x v="0"/>
    <x v="4"/>
    <x v="1"/>
    <n v="8"/>
    <n v="73063049"/>
    <x v="10"/>
    <x v="10"/>
    <s v="GAS PIPE: WELDED OTHER"/>
    <n v="1"/>
    <s v="FRANCE"/>
    <n v="0"/>
  </r>
  <r>
    <x v="0"/>
    <x v="4"/>
    <x v="1"/>
    <n v="8"/>
    <n v="73063049"/>
    <x v="10"/>
    <x v="10"/>
    <s v="GAS PIPE: WELDED OTHER"/>
    <n v="5"/>
    <s v="ITALY"/>
    <n v="83"/>
  </r>
  <r>
    <x v="0"/>
    <x v="4"/>
    <x v="1"/>
    <n v="8"/>
    <n v="73063049"/>
    <x v="10"/>
    <x v="10"/>
    <s v="GAS PIPE: WELDED OTHER"/>
    <n v="8"/>
    <s v="DENMARK"/>
    <n v="6"/>
  </r>
  <r>
    <x v="0"/>
    <x v="4"/>
    <x v="1"/>
    <n v="8"/>
    <n v="73063049"/>
    <x v="10"/>
    <x v="10"/>
    <s v="GAS PIPE: WELDED OTHER"/>
    <n v="38"/>
    <s v="AUSTRIA"/>
    <n v="36"/>
  </r>
  <r>
    <x v="0"/>
    <x v="4"/>
    <x v="1"/>
    <n v="8"/>
    <n v="73063049"/>
    <x v="10"/>
    <x v="10"/>
    <s v="GAS PIPE: WELDED OTHER"/>
    <n v="52"/>
    <s v="TURKEY"/>
    <n v="250"/>
  </r>
  <r>
    <x v="0"/>
    <x v="4"/>
    <x v="1"/>
    <n v="8"/>
    <n v="73063049"/>
    <x v="10"/>
    <x v="10"/>
    <s v="GAS PIPE: WELDED OTHER"/>
    <n v="60"/>
    <s v="POLAND"/>
    <n v="24"/>
  </r>
  <r>
    <x v="0"/>
    <x v="4"/>
    <x v="1"/>
    <n v="8"/>
    <n v="73063049"/>
    <x v="10"/>
    <x v="10"/>
    <s v="GAS PIPE: WELDED OTHER"/>
    <n v="404"/>
    <s v="CANADA"/>
    <n v="10"/>
  </r>
  <r>
    <x v="0"/>
    <x v="4"/>
    <x v="1"/>
    <n v="8"/>
    <n v="73063049"/>
    <x v="10"/>
    <x v="10"/>
    <s v="GAS PIPE: WELDED OTHER"/>
    <n v="647"/>
    <s v="UTD ARAB EMIRATES"/>
    <n v="1202"/>
  </r>
  <r>
    <x v="0"/>
    <x v="4"/>
    <x v="1"/>
    <n v="8"/>
    <n v="73063049"/>
    <x v="10"/>
    <x v="10"/>
    <s v="GAS PIPE: WELDED OTHER"/>
    <n v="664"/>
    <s v="INDIA"/>
    <n v="48"/>
  </r>
  <r>
    <x v="0"/>
    <x v="4"/>
    <x v="1"/>
    <n v="8"/>
    <n v="73063049"/>
    <x v="10"/>
    <x v="10"/>
    <s v="GAS PIPE: WELDED OTHER"/>
    <n v="720"/>
    <s v="CHINA"/>
    <n v="0"/>
  </r>
  <r>
    <x v="0"/>
    <x v="4"/>
    <x v="1"/>
    <n v="8"/>
    <n v="73063049"/>
    <x v="10"/>
    <x v="10"/>
    <s v="GAS PIPE: WELDED OTHER"/>
    <n v="728"/>
    <s v="SOUTH KOREA"/>
    <n v="0"/>
  </r>
  <r>
    <x v="0"/>
    <x v="4"/>
    <x v="1"/>
    <n v="9"/>
    <n v="73063049"/>
    <x v="10"/>
    <x v="10"/>
    <s v="GAS PIPE: WELDED OTHER"/>
    <n v="5"/>
    <s v="ITALY"/>
    <n v="137"/>
  </r>
  <r>
    <x v="0"/>
    <x v="4"/>
    <x v="1"/>
    <n v="9"/>
    <n v="73063049"/>
    <x v="10"/>
    <x v="10"/>
    <s v="GAS PIPE: WELDED OTHER"/>
    <n v="8"/>
    <s v="DENMARK"/>
    <n v="6"/>
  </r>
  <r>
    <x v="0"/>
    <x v="4"/>
    <x v="1"/>
    <n v="9"/>
    <n v="73063049"/>
    <x v="10"/>
    <x v="10"/>
    <s v="GAS PIPE: WELDED OTHER"/>
    <n v="10"/>
    <s v="PORTUGAL"/>
    <n v="56"/>
  </r>
  <r>
    <x v="0"/>
    <x v="4"/>
    <x v="1"/>
    <n v="9"/>
    <n v="73063049"/>
    <x v="10"/>
    <x v="10"/>
    <s v="GAS PIPE: WELDED OTHER"/>
    <n v="38"/>
    <s v="AUSTRIA"/>
    <n v="38"/>
  </r>
  <r>
    <x v="0"/>
    <x v="4"/>
    <x v="1"/>
    <n v="9"/>
    <n v="73063049"/>
    <x v="10"/>
    <x v="10"/>
    <s v="GAS PIPE: WELDED OTHER"/>
    <n v="52"/>
    <s v="TURKEY"/>
    <n v="538"/>
  </r>
  <r>
    <x v="0"/>
    <x v="4"/>
    <x v="1"/>
    <n v="9"/>
    <n v="73063049"/>
    <x v="10"/>
    <x v="10"/>
    <s v="GAS PIPE: WELDED OTHER"/>
    <n v="60"/>
    <s v="POLAND"/>
    <n v="23"/>
  </r>
  <r>
    <x v="0"/>
    <x v="4"/>
    <x v="1"/>
    <n v="9"/>
    <n v="73063049"/>
    <x v="10"/>
    <x v="10"/>
    <s v="GAS PIPE: WELDED OTHER"/>
    <n v="664"/>
    <s v="INDIA"/>
    <n v="10"/>
  </r>
  <r>
    <x v="0"/>
    <x v="4"/>
    <x v="2"/>
    <n v="10"/>
    <n v="73063049"/>
    <x v="10"/>
    <x v="10"/>
    <s v="GAS PIPE: WELDED OTHER"/>
    <n v="5"/>
    <s v="ITALY"/>
    <n v="137"/>
  </r>
  <r>
    <x v="0"/>
    <x v="4"/>
    <x v="2"/>
    <n v="10"/>
    <n v="73063049"/>
    <x v="10"/>
    <x v="10"/>
    <s v="GAS PIPE: WELDED OTHER"/>
    <n v="8"/>
    <s v="DENMARK"/>
    <n v="18"/>
  </r>
  <r>
    <x v="0"/>
    <x v="4"/>
    <x v="2"/>
    <n v="10"/>
    <n v="73063049"/>
    <x v="10"/>
    <x v="10"/>
    <s v="GAS PIPE: WELDED OTHER"/>
    <n v="10"/>
    <s v="PORTUGAL"/>
    <n v="28"/>
  </r>
  <r>
    <x v="0"/>
    <x v="4"/>
    <x v="2"/>
    <n v="10"/>
    <n v="73063049"/>
    <x v="10"/>
    <x v="10"/>
    <s v="GAS PIPE: WELDED OTHER"/>
    <n v="38"/>
    <s v="AUSTRIA"/>
    <n v="30"/>
  </r>
  <r>
    <x v="0"/>
    <x v="4"/>
    <x v="2"/>
    <n v="10"/>
    <n v="73063049"/>
    <x v="10"/>
    <x v="10"/>
    <s v="GAS PIPE: WELDED OTHER"/>
    <n v="52"/>
    <s v="TURKEY"/>
    <n v="3219"/>
  </r>
  <r>
    <x v="0"/>
    <x v="4"/>
    <x v="2"/>
    <n v="10"/>
    <n v="73063049"/>
    <x v="10"/>
    <x v="10"/>
    <s v="GAS PIPE: WELDED OTHER"/>
    <n v="61"/>
    <s v="CZECH REPUBLIC"/>
    <n v="24"/>
  </r>
  <r>
    <x v="0"/>
    <x v="4"/>
    <x v="2"/>
    <n v="10"/>
    <n v="73063049"/>
    <x v="10"/>
    <x v="10"/>
    <s v="GAS PIPE: WELDED OTHER"/>
    <n v="400"/>
    <s v="U S A"/>
    <n v="10"/>
  </r>
  <r>
    <x v="0"/>
    <x v="4"/>
    <x v="2"/>
    <n v="10"/>
    <n v="73063049"/>
    <x v="10"/>
    <x v="10"/>
    <s v="GAS PIPE: WELDED OTHER"/>
    <n v="647"/>
    <s v="UTD ARAB EMIRATES"/>
    <n v="170"/>
  </r>
  <r>
    <x v="0"/>
    <x v="4"/>
    <x v="2"/>
    <n v="10"/>
    <n v="73063049"/>
    <x v="10"/>
    <x v="10"/>
    <s v="GAS PIPE: WELDED OTHER"/>
    <n v="728"/>
    <s v="SOUTH KOREA"/>
    <n v="0"/>
  </r>
  <r>
    <x v="0"/>
    <x v="4"/>
    <x v="2"/>
    <n v="11"/>
    <n v="73063049"/>
    <x v="10"/>
    <x v="10"/>
    <s v="GAS PIPE: WELDED OTHER"/>
    <n v="4"/>
    <s v="GERMANY"/>
    <n v="0"/>
  </r>
  <r>
    <x v="0"/>
    <x v="4"/>
    <x v="2"/>
    <n v="11"/>
    <n v="73063049"/>
    <x v="10"/>
    <x v="10"/>
    <s v="GAS PIPE: WELDED OTHER"/>
    <n v="5"/>
    <s v="ITALY"/>
    <n v="107"/>
  </r>
  <r>
    <x v="0"/>
    <x v="4"/>
    <x v="2"/>
    <n v="11"/>
    <n v="73063049"/>
    <x v="10"/>
    <x v="10"/>
    <s v="GAS PIPE: WELDED OTHER"/>
    <n v="8"/>
    <s v="DENMARK"/>
    <n v="2"/>
  </r>
  <r>
    <x v="0"/>
    <x v="4"/>
    <x v="2"/>
    <n v="11"/>
    <n v="73063049"/>
    <x v="10"/>
    <x v="10"/>
    <s v="GAS PIPE: WELDED OTHER"/>
    <n v="10"/>
    <s v="PORTUGAL"/>
    <n v="56"/>
  </r>
  <r>
    <x v="0"/>
    <x v="4"/>
    <x v="2"/>
    <n v="11"/>
    <n v="73063049"/>
    <x v="10"/>
    <x v="10"/>
    <s v="GAS PIPE: WELDED OTHER"/>
    <n v="38"/>
    <s v="AUSTRIA"/>
    <n v="36"/>
  </r>
  <r>
    <x v="0"/>
    <x v="4"/>
    <x v="2"/>
    <n v="11"/>
    <n v="73063049"/>
    <x v="10"/>
    <x v="10"/>
    <s v="GAS PIPE: WELDED OTHER"/>
    <n v="52"/>
    <s v="TURKEY"/>
    <n v="125"/>
  </r>
  <r>
    <x v="0"/>
    <x v="4"/>
    <x v="2"/>
    <n v="11"/>
    <n v="73063049"/>
    <x v="10"/>
    <x v="10"/>
    <s v="GAS PIPE: WELDED OTHER"/>
    <n v="60"/>
    <s v="POLAND"/>
    <n v="30"/>
  </r>
  <r>
    <x v="0"/>
    <x v="4"/>
    <x v="2"/>
    <n v="11"/>
    <n v="73063049"/>
    <x v="10"/>
    <x v="10"/>
    <s v="GAS PIPE: WELDED OTHER"/>
    <n v="664"/>
    <s v="INDIA"/>
    <n v="56"/>
  </r>
  <r>
    <x v="0"/>
    <x v="4"/>
    <x v="2"/>
    <n v="12"/>
    <n v="73063049"/>
    <x v="10"/>
    <x v="10"/>
    <s v="GAS PIPE: WELDED OTHER"/>
    <n v="5"/>
    <s v="ITALY"/>
    <n v="50"/>
  </r>
  <r>
    <x v="0"/>
    <x v="4"/>
    <x v="2"/>
    <n v="12"/>
    <n v="73063049"/>
    <x v="10"/>
    <x v="10"/>
    <s v="GAS PIPE: WELDED OTHER"/>
    <n v="8"/>
    <s v="DENMARK"/>
    <n v="21"/>
  </r>
  <r>
    <x v="0"/>
    <x v="4"/>
    <x v="2"/>
    <n v="12"/>
    <n v="73063049"/>
    <x v="10"/>
    <x v="10"/>
    <s v="GAS PIPE: WELDED OTHER"/>
    <n v="38"/>
    <s v="AUSTRIA"/>
    <n v="69"/>
  </r>
  <r>
    <x v="0"/>
    <x v="4"/>
    <x v="2"/>
    <n v="12"/>
    <n v="73063049"/>
    <x v="10"/>
    <x v="10"/>
    <s v="GAS PIPE: WELDED OTHER"/>
    <n v="52"/>
    <s v="TURKEY"/>
    <n v="1143"/>
  </r>
  <r>
    <x v="0"/>
    <x v="4"/>
    <x v="2"/>
    <n v="12"/>
    <n v="73063049"/>
    <x v="10"/>
    <x v="10"/>
    <s v="GAS PIPE: WELDED OTHER"/>
    <n v="400"/>
    <s v="U S A"/>
    <n v="0"/>
  </r>
  <r>
    <x v="0"/>
    <x v="4"/>
    <x v="2"/>
    <n v="12"/>
    <n v="73063049"/>
    <x v="10"/>
    <x v="10"/>
    <s v="GAS PIPE: WELDED OTHER"/>
    <n v="728"/>
    <s v="SOUTH KOREA"/>
    <n v="0"/>
  </r>
  <r>
    <x v="0"/>
    <x v="5"/>
    <x v="3"/>
    <n v="1"/>
    <n v="73063049"/>
    <x v="10"/>
    <x v="10"/>
    <s v="GAS PIPE: WELDED OTHER"/>
    <n v="1"/>
    <s v="FRANCE"/>
    <n v="0"/>
  </r>
  <r>
    <x v="0"/>
    <x v="5"/>
    <x v="3"/>
    <n v="1"/>
    <n v="73063049"/>
    <x v="10"/>
    <x v="10"/>
    <s v="GAS PIPE: WELDED OTHER"/>
    <n v="5"/>
    <s v="ITALY"/>
    <n v="160"/>
  </r>
  <r>
    <x v="0"/>
    <x v="5"/>
    <x v="3"/>
    <n v="1"/>
    <n v="73063049"/>
    <x v="10"/>
    <x v="10"/>
    <s v="GAS PIPE: WELDED OTHER"/>
    <n v="8"/>
    <s v="DENMARK"/>
    <n v="6"/>
  </r>
  <r>
    <x v="0"/>
    <x v="5"/>
    <x v="3"/>
    <n v="1"/>
    <n v="73063049"/>
    <x v="10"/>
    <x v="10"/>
    <s v="GAS PIPE: WELDED OTHER"/>
    <n v="38"/>
    <s v="AUSTRIA"/>
    <n v="19"/>
  </r>
  <r>
    <x v="0"/>
    <x v="5"/>
    <x v="3"/>
    <n v="1"/>
    <n v="73063049"/>
    <x v="10"/>
    <x v="10"/>
    <s v="GAS PIPE: WELDED OTHER"/>
    <n v="52"/>
    <s v="TURKEY"/>
    <n v="3539"/>
  </r>
  <r>
    <x v="0"/>
    <x v="5"/>
    <x v="3"/>
    <n v="1"/>
    <n v="73063049"/>
    <x v="10"/>
    <x v="10"/>
    <s v="GAS PIPE: WELDED OTHER"/>
    <n v="728"/>
    <s v="SOUTH KOREA"/>
    <n v="0"/>
  </r>
  <r>
    <x v="0"/>
    <x v="5"/>
    <x v="3"/>
    <n v="2"/>
    <n v="73063049"/>
    <x v="10"/>
    <x v="10"/>
    <s v="GAS PIPE: WELDED OTHER"/>
    <n v="5"/>
    <s v="ITALY"/>
    <n v="129"/>
  </r>
  <r>
    <x v="0"/>
    <x v="5"/>
    <x v="3"/>
    <n v="2"/>
    <n v="73063049"/>
    <x v="10"/>
    <x v="10"/>
    <s v="GAS PIPE: WELDED OTHER"/>
    <n v="10"/>
    <s v="PORTUGAL"/>
    <n v="18"/>
  </r>
  <r>
    <x v="0"/>
    <x v="5"/>
    <x v="3"/>
    <n v="2"/>
    <n v="73063049"/>
    <x v="10"/>
    <x v="10"/>
    <s v="GAS PIPE: WELDED OTHER"/>
    <n v="38"/>
    <s v="AUSTRIA"/>
    <n v="9"/>
  </r>
  <r>
    <x v="0"/>
    <x v="5"/>
    <x v="3"/>
    <n v="2"/>
    <n v="73063049"/>
    <x v="10"/>
    <x v="10"/>
    <s v="GAS PIPE: WELDED OTHER"/>
    <n v="52"/>
    <s v="TURKEY"/>
    <n v="122"/>
  </r>
  <r>
    <x v="0"/>
    <x v="5"/>
    <x v="3"/>
    <n v="2"/>
    <n v="73063049"/>
    <x v="10"/>
    <x v="10"/>
    <s v="GAS PIPE: WELDED OTHER"/>
    <n v="60"/>
    <s v="POLAND"/>
    <n v="47"/>
  </r>
  <r>
    <x v="0"/>
    <x v="5"/>
    <x v="3"/>
    <n v="2"/>
    <n v="73063049"/>
    <x v="10"/>
    <x v="10"/>
    <s v="GAS PIPE: WELDED OTHER"/>
    <n v="400"/>
    <s v="U S A"/>
    <n v="0"/>
  </r>
  <r>
    <x v="0"/>
    <x v="5"/>
    <x v="3"/>
    <n v="2"/>
    <n v="73063049"/>
    <x v="10"/>
    <x v="10"/>
    <s v="GAS PIPE: WELDED OTHER"/>
    <n v="647"/>
    <s v="UTD ARAB EMIRATES"/>
    <n v="23"/>
  </r>
  <r>
    <x v="0"/>
    <x v="5"/>
    <x v="3"/>
    <n v="2"/>
    <n v="73063049"/>
    <x v="10"/>
    <x v="10"/>
    <s v="GAS PIPE: WELDED OTHER"/>
    <n v="664"/>
    <s v="INDIA"/>
    <n v="27"/>
  </r>
  <r>
    <x v="0"/>
    <x v="5"/>
    <x v="3"/>
    <n v="2"/>
    <n v="73063049"/>
    <x v="10"/>
    <x v="10"/>
    <s v="GAS PIPE: WELDED OTHER"/>
    <n v="720"/>
    <s v="CHINA"/>
    <n v="2"/>
  </r>
  <r>
    <x v="0"/>
    <x v="5"/>
    <x v="3"/>
    <n v="2"/>
    <n v="73063049"/>
    <x v="10"/>
    <x v="10"/>
    <s v="GAS PIPE: WELDED OTHER"/>
    <n v="728"/>
    <s v="SOUTH KOREA"/>
    <n v="0"/>
  </r>
  <r>
    <x v="0"/>
    <x v="5"/>
    <x v="3"/>
    <n v="3"/>
    <n v="73063049"/>
    <x v="10"/>
    <x v="10"/>
    <s v="GAS PIPE: WELDED OTHER"/>
    <n v="1"/>
    <s v="FRANCE"/>
    <n v="0"/>
  </r>
  <r>
    <x v="0"/>
    <x v="5"/>
    <x v="3"/>
    <n v="3"/>
    <n v="73063049"/>
    <x v="10"/>
    <x v="10"/>
    <s v="GAS PIPE: WELDED OTHER"/>
    <n v="5"/>
    <s v="ITALY"/>
    <n v="272"/>
  </r>
  <r>
    <x v="0"/>
    <x v="5"/>
    <x v="3"/>
    <n v="3"/>
    <n v="73063049"/>
    <x v="10"/>
    <x v="10"/>
    <s v="GAS PIPE: WELDED OTHER"/>
    <n v="10"/>
    <s v="PORTUGAL"/>
    <n v="50"/>
  </r>
  <r>
    <x v="0"/>
    <x v="5"/>
    <x v="3"/>
    <n v="3"/>
    <n v="73063049"/>
    <x v="10"/>
    <x v="10"/>
    <s v="GAS PIPE: WELDED OTHER"/>
    <n v="38"/>
    <s v="AUSTRIA"/>
    <n v="11"/>
  </r>
  <r>
    <x v="0"/>
    <x v="5"/>
    <x v="3"/>
    <n v="3"/>
    <n v="73063049"/>
    <x v="10"/>
    <x v="10"/>
    <s v="GAS PIPE: WELDED OTHER"/>
    <n v="52"/>
    <s v="TURKEY"/>
    <n v="774"/>
  </r>
  <r>
    <x v="0"/>
    <x v="5"/>
    <x v="3"/>
    <n v="3"/>
    <n v="73063049"/>
    <x v="10"/>
    <x v="10"/>
    <s v="GAS PIPE: WELDED OTHER"/>
    <n v="60"/>
    <s v="POLAND"/>
    <n v="23"/>
  </r>
  <r>
    <x v="0"/>
    <x v="5"/>
    <x v="3"/>
    <n v="3"/>
    <n v="73063049"/>
    <x v="10"/>
    <x v="10"/>
    <s v="GAS PIPE: WELDED OTHER"/>
    <n v="647"/>
    <s v="UTD ARAB EMIRATES"/>
    <n v="25"/>
  </r>
  <r>
    <x v="0"/>
    <x v="5"/>
    <x v="3"/>
    <n v="3"/>
    <n v="73063049"/>
    <x v="10"/>
    <x v="10"/>
    <s v="GAS PIPE: WELDED OTHER"/>
    <n v="728"/>
    <s v="SOUTH KOREA"/>
    <n v="0"/>
  </r>
  <r>
    <x v="0"/>
    <x v="0"/>
    <x v="0"/>
    <n v="4"/>
    <n v="73063072"/>
    <x v="10"/>
    <x v="10"/>
    <s v="TUBES:WELDED&lt;168.3-ZN COATED"/>
    <n v="1"/>
    <s v="FRANCE"/>
    <n v="32"/>
  </r>
  <r>
    <x v="0"/>
    <x v="0"/>
    <x v="0"/>
    <n v="4"/>
    <n v="73063072"/>
    <x v="10"/>
    <x v="10"/>
    <s v="TUBES:WELDED&lt;168.3-ZN COATED"/>
    <n v="3"/>
    <s v="NETHERLANDS"/>
    <n v="0"/>
  </r>
  <r>
    <x v="0"/>
    <x v="0"/>
    <x v="0"/>
    <n v="4"/>
    <n v="73063072"/>
    <x v="10"/>
    <x v="10"/>
    <s v="TUBES:WELDED&lt;168.3-ZN COATED"/>
    <n v="4"/>
    <s v="GERMANY"/>
    <n v="32"/>
  </r>
  <r>
    <x v="0"/>
    <x v="0"/>
    <x v="0"/>
    <n v="4"/>
    <n v="73063072"/>
    <x v="10"/>
    <x v="10"/>
    <s v="TUBES:WELDED&lt;168.3-ZN COATED"/>
    <n v="5"/>
    <s v="ITALY"/>
    <n v="81"/>
  </r>
  <r>
    <x v="0"/>
    <x v="0"/>
    <x v="0"/>
    <n v="4"/>
    <n v="73063072"/>
    <x v="10"/>
    <x v="10"/>
    <s v="TUBES:WELDED&lt;168.3-ZN COATED"/>
    <n v="7"/>
    <s v="IRISH REPUBLIC"/>
    <n v="76"/>
  </r>
  <r>
    <x v="0"/>
    <x v="0"/>
    <x v="0"/>
    <n v="4"/>
    <n v="73063072"/>
    <x v="10"/>
    <x v="10"/>
    <s v="TUBES:WELDED&lt;168.3-ZN COATED"/>
    <n v="8"/>
    <s v="DENMARK"/>
    <n v="0"/>
  </r>
  <r>
    <x v="0"/>
    <x v="0"/>
    <x v="0"/>
    <n v="4"/>
    <n v="73063072"/>
    <x v="10"/>
    <x v="10"/>
    <s v="TUBES:WELDED&lt;168.3-ZN COATED"/>
    <n v="17"/>
    <s v="BELGIUM"/>
    <n v="0"/>
  </r>
  <r>
    <x v="0"/>
    <x v="0"/>
    <x v="0"/>
    <n v="4"/>
    <n v="73063072"/>
    <x v="10"/>
    <x v="10"/>
    <s v="TUBES:WELDED&lt;168.3-ZN COATED"/>
    <n v="38"/>
    <s v="AUSTRIA"/>
    <n v="1"/>
  </r>
  <r>
    <x v="0"/>
    <x v="0"/>
    <x v="0"/>
    <n v="4"/>
    <n v="73063072"/>
    <x v="10"/>
    <x v="10"/>
    <s v="TUBES:WELDED&lt;168.3-ZN COATED"/>
    <n v="52"/>
    <s v="TURKEY"/>
    <n v="483"/>
  </r>
  <r>
    <x v="0"/>
    <x v="0"/>
    <x v="0"/>
    <n v="4"/>
    <n v="73063072"/>
    <x v="10"/>
    <x v="10"/>
    <s v="TUBES:WELDED&lt;168.3-ZN COATED"/>
    <n v="60"/>
    <s v="POLAND"/>
    <n v="0"/>
  </r>
  <r>
    <x v="0"/>
    <x v="0"/>
    <x v="0"/>
    <n v="4"/>
    <n v="73063072"/>
    <x v="10"/>
    <x v="10"/>
    <s v="TUBES:WELDED&lt;168.3-ZN COATED"/>
    <n v="647"/>
    <s v="UTD ARAB EMIRATES"/>
    <n v="0"/>
  </r>
  <r>
    <x v="0"/>
    <x v="0"/>
    <x v="0"/>
    <n v="4"/>
    <n v="73063072"/>
    <x v="10"/>
    <x v="10"/>
    <s v="TUBES:WELDED&lt;168.3-ZN COATED"/>
    <n v="664"/>
    <s v="INDIA"/>
    <n v="290"/>
  </r>
  <r>
    <x v="0"/>
    <x v="0"/>
    <x v="0"/>
    <n v="4"/>
    <n v="73063072"/>
    <x v="10"/>
    <x v="10"/>
    <s v="TUBES:WELDED&lt;168.3-ZN COATED"/>
    <n v="720"/>
    <s v="CHINA"/>
    <n v="0"/>
  </r>
  <r>
    <x v="0"/>
    <x v="0"/>
    <x v="0"/>
    <n v="4"/>
    <n v="73063072"/>
    <x v="10"/>
    <x v="10"/>
    <s v="TUBES:WELDED&lt;168.3-ZN COATED"/>
    <n v="732"/>
    <s v="JAPAN"/>
    <n v="0"/>
  </r>
  <r>
    <x v="0"/>
    <x v="0"/>
    <x v="0"/>
    <n v="5"/>
    <n v="73063072"/>
    <x v="10"/>
    <x v="10"/>
    <s v="TUBES:WELDED&lt;168.3-ZN COATED"/>
    <n v="1"/>
    <s v="FRANCE"/>
    <n v="24"/>
  </r>
  <r>
    <x v="0"/>
    <x v="0"/>
    <x v="0"/>
    <n v="5"/>
    <n v="73063072"/>
    <x v="10"/>
    <x v="10"/>
    <s v="TUBES:WELDED&lt;168.3-ZN COATED"/>
    <n v="3"/>
    <s v="NETHERLANDS"/>
    <n v="0"/>
  </r>
  <r>
    <x v="0"/>
    <x v="0"/>
    <x v="0"/>
    <n v="5"/>
    <n v="73063072"/>
    <x v="10"/>
    <x v="10"/>
    <s v="TUBES:WELDED&lt;168.3-ZN COATED"/>
    <n v="4"/>
    <s v="GERMANY"/>
    <n v="93"/>
  </r>
  <r>
    <x v="0"/>
    <x v="0"/>
    <x v="0"/>
    <n v="5"/>
    <n v="73063072"/>
    <x v="10"/>
    <x v="10"/>
    <s v="TUBES:WELDED&lt;168.3-ZN COATED"/>
    <n v="5"/>
    <s v="ITALY"/>
    <n v="53"/>
  </r>
  <r>
    <x v="0"/>
    <x v="0"/>
    <x v="0"/>
    <n v="5"/>
    <n v="73063072"/>
    <x v="10"/>
    <x v="10"/>
    <s v="TUBES:WELDED&lt;168.3-ZN COATED"/>
    <n v="7"/>
    <s v="IRISH REPUBLIC"/>
    <n v="2"/>
  </r>
  <r>
    <x v="0"/>
    <x v="0"/>
    <x v="0"/>
    <n v="5"/>
    <n v="73063072"/>
    <x v="10"/>
    <x v="10"/>
    <s v="TUBES:WELDED&lt;168.3-ZN COATED"/>
    <n v="8"/>
    <s v="DENMARK"/>
    <n v="0"/>
  </r>
  <r>
    <x v="0"/>
    <x v="0"/>
    <x v="0"/>
    <n v="5"/>
    <n v="73063072"/>
    <x v="10"/>
    <x v="10"/>
    <s v="TUBES:WELDED&lt;168.3-ZN COATED"/>
    <n v="17"/>
    <s v="BELGIUM"/>
    <n v="0"/>
  </r>
  <r>
    <x v="0"/>
    <x v="0"/>
    <x v="0"/>
    <n v="5"/>
    <n v="73063072"/>
    <x v="10"/>
    <x v="10"/>
    <s v="TUBES:WELDED&lt;168.3-ZN COATED"/>
    <n v="38"/>
    <s v="AUSTRIA"/>
    <n v="0"/>
  </r>
  <r>
    <x v="0"/>
    <x v="0"/>
    <x v="0"/>
    <n v="5"/>
    <n v="73063072"/>
    <x v="10"/>
    <x v="10"/>
    <s v="TUBES:WELDED&lt;168.3-ZN COATED"/>
    <n v="52"/>
    <s v="TURKEY"/>
    <n v="177"/>
  </r>
  <r>
    <x v="0"/>
    <x v="0"/>
    <x v="0"/>
    <n v="5"/>
    <n v="73063072"/>
    <x v="10"/>
    <x v="10"/>
    <s v="TUBES:WELDED&lt;168.3-ZN COATED"/>
    <n v="60"/>
    <s v="POLAND"/>
    <n v="0"/>
  </r>
  <r>
    <x v="0"/>
    <x v="0"/>
    <x v="0"/>
    <n v="5"/>
    <n v="73063072"/>
    <x v="10"/>
    <x v="10"/>
    <s v="TUBES:WELDED&lt;168.3-ZN COATED"/>
    <n v="647"/>
    <s v="UTD ARAB EMIRATES"/>
    <n v="95"/>
  </r>
  <r>
    <x v="0"/>
    <x v="0"/>
    <x v="0"/>
    <n v="5"/>
    <n v="73063072"/>
    <x v="10"/>
    <x v="10"/>
    <s v="TUBES:WELDED&lt;168.3-ZN COATED"/>
    <n v="664"/>
    <s v="INDIA"/>
    <n v="1294"/>
  </r>
  <r>
    <x v="0"/>
    <x v="0"/>
    <x v="0"/>
    <n v="5"/>
    <n v="73063072"/>
    <x v="10"/>
    <x v="10"/>
    <s v="TUBES:WELDED&lt;168.3-ZN COATED"/>
    <n v="720"/>
    <s v="CHINA"/>
    <n v="25"/>
  </r>
  <r>
    <x v="0"/>
    <x v="0"/>
    <x v="0"/>
    <n v="5"/>
    <n v="73063072"/>
    <x v="10"/>
    <x v="10"/>
    <s v="TUBES:WELDED&lt;168.3-ZN COATED"/>
    <n v="732"/>
    <s v="JAPAN"/>
    <n v="0"/>
  </r>
  <r>
    <x v="0"/>
    <x v="0"/>
    <x v="0"/>
    <n v="6"/>
    <n v="73063072"/>
    <x v="10"/>
    <x v="10"/>
    <s v="TUBES:WELDED&lt;168.3-ZN COATED"/>
    <n v="1"/>
    <s v="FRANCE"/>
    <n v="28"/>
  </r>
  <r>
    <x v="0"/>
    <x v="0"/>
    <x v="0"/>
    <n v="6"/>
    <n v="73063072"/>
    <x v="10"/>
    <x v="10"/>
    <s v="TUBES:WELDED&lt;168.3-ZN COATED"/>
    <n v="3"/>
    <s v="NETHERLANDS"/>
    <n v="0"/>
  </r>
  <r>
    <x v="0"/>
    <x v="0"/>
    <x v="0"/>
    <n v="6"/>
    <n v="73063072"/>
    <x v="10"/>
    <x v="10"/>
    <s v="TUBES:WELDED&lt;168.3-ZN COATED"/>
    <n v="4"/>
    <s v="GERMANY"/>
    <n v="98"/>
  </r>
  <r>
    <x v="0"/>
    <x v="0"/>
    <x v="0"/>
    <n v="6"/>
    <n v="73063072"/>
    <x v="10"/>
    <x v="10"/>
    <s v="TUBES:WELDED&lt;168.3-ZN COATED"/>
    <n v="5"/>
    <s v="ITALY"/>
    <n v="58"/>
  </r>
  <r>
    <x v="0"/>
    <x v="0"/>
    <x v="0"/>
    <n v="6"/>
    <n v="73063072"/>
    <x v="10"/>
    <x v="10"/>
    <s v="TUBES:WELDED&lt;168.3-ZN COATED"/>
    <n v="7"/>
    <s v="IRISH REPUBLIC"/>
    <n v="14"/>
  </r>
  <r>
    <x v="0"/>
    <x v="0"/>
    <x v="0"/>
    <n v="6"/>
    <n v="73063072"/>
    <x v="10"/>
    <x v="10"/>
    <s v="TUBES:WELDED&lt;168.3-ZN COATED"/>
    <n v="8"/>
    <s v="DENMARK"/>
    <n v="0"/>
  </r>
  <r>
    <x v="0"/>
    <x v="0"/>
    <x v="0"/>
    <n v="6"/>
    <n v="73063072"/>
    <x v="10"/>
    <x v="10"/>
    <s v="TUBES:WELDED&lt;168.3-ZN COATED"/>
    <n v="17"/>
    <s v="BELGIUM"/>
    <n v="0"/>
  </r>
  <r>
    <x v="0"/>
    <x v="0"/>
    <x v="0"/>
    <n v="6"/>
    <n v="73063072"/>
    <x v="10"/>
    <x v="10"/>
    <s v="TUBES:WELDED&lt;168.3-ZN COATED"/>
    <n v="38"/>
    <s v="AUSTRIA"/>
    <n v="0"/>
  </r>
  <r>
    <x v="0"/>
    <x v="0"/>
    <x v="0"/>
    <n v="6"/>
    <n v="73063072"/>
    <x v="10"/>
    <x v="10"/>
    <s v="TUBES:WELDED&lt;168.3-ZN COATED"/>
    <n v="52"/>
    <s v="TURKEY"/>
    <n v="259"/>
  </r>
  <r>
    <x v="0"/>
    <x v="0"/>
    <x v="0"/>
    <n v="6"/>
    <n v="73063072"/>
    <x v="10"/>
    <x v="10"/>
    <s v="TUBES:WELDED&lt;168.3-ZN COATED"/>
    <n v="60"/>
    <s v="POLAND"/>
    <n v="0"/>
  </r>
  <r>
    <x v="0"/>
    <x v="0"/>
    <x v="0"/>
    <n v="6"/>
    <n v="73063072"/>
    <x v="10"/>
    <x v="10"/>
    <s v="TUBES:WELDED&lt;168.3-ZN COATED"/>
    <n v="61"/>
    <s v="CZECH REPUBLIC"/>
    <n v="26"/>
  </r>
  <r>
    <x v="0"/>
    <x v="0"/>
    <x v="0"/>
    <n v="6"/>
    <n v="73063072"/>
    <x v="10"/>
    <x v="10"/>
    <s v="TUBES:WELDED&lt;168.3-ZN COATED"/>
    <n v="647"/>
    <s v="UTD ARAB EMIRATES"/>
    <n v="24"/>
  </r>
  <r>
    <x v="0"/>
    <x v="0"/>
    <x v="0"/>
    <n v="6"/>
    <n v="73063072"/>
    <x v="10"/>
    <x v="10"/>
    <s v="TUBES:WELDED&lt;168.3-ZN COATED"/>
    <n v="664"/>
    <s v="INDIA"/>
    <n v="870"/>
  </r>
  <r>
    <x v="0"/>
    <x v="0"/>
    <x v="0"/>
    <n v="6"/>
    <n v="73063072"/>
    <x v="10"/>
    <x v="10"/>
    <s v="TUBES:WELDED&lt;168.3-ZN COATED"/>
    <n v="720"/>
    <s v="CHINA"/>
    <n v="0"/>
  </r>
  <r>
    <x v="0"/>
    <x v="0"/>
    <x v="0"/>
    <n v="6"/>
    <n v="73063072"/>
    <x v="10"/>
    <x v="10"/>
    <s v="TUBES:WELDED&lt;168.3-ZN COATED"/>
    <n v="732"/>
    <s v="JAPAN"/>
    <n v="0"/>
  </r>
  <r>
    <x v="0"/>
    <x v="0"/>
    <x v="1"/>
    <n v="7"/>
    <n v="73063072"/>
    <x v="10"/>
    <x v="10"/>
    <s v="TUBES:WELDED&lt;168.3-ZN COATED"/>
    <n v="1"/>
    <s v="FRANCE"/>
    <n v="35"/>
  </r>
  <r>
    <x v="0"/>
    <x v="0"/>
    <x v="1"/>
    <n v="7"/>
    <n v="73063072"/>
    <x v="10"/>
    <x v="10"/>
    <s v="TUBES:WELDED&lt;168.3-ZN COATED"/>
    <n v="3"/>
    <s v="NETHERLANDS"/>
    <n v="0"/>
  </r>
  <r>
    <x v="0"/>
    <x v="0"/>
    <x v="1"/>
    <n v="7"/>
    <n v="73063072"/>
    <x v="10"/>
    <x v="10"/>
    <s v="TUBES:WELDED&lt;168.3-ZN COATED"/>
    <n v="4"/>
    <s v="GERMANY"/>
    <n v="98"/>
  </r>
  <r>
    <x v="0"/>
    <x v="0"/>
    <x v="1"/>
    <n v="7"/>
    <n v="73063072"/>
    <x v="10"/>
    <x v="10"/>
    <s v="TUBES:WELDED&lt;168.3-ZN COATED"/>
    <n v="5"/>
    <s v="ITALY"/>
    <n v="102"/>
  </r>
  <r>
    <x v="0"/>
    <x v="0"/>
    <x v="1"/>
    <n v="7"/>
    <n v="73063072"/>
    <x v="10"/>
    <x v="10"/>
    <s v="TUBES:WELDED&lt;168.3-ZN COATED"/>
    <n v="7"/>
    <s v="IRISH REPUBLIC"/>
    <n v="0"/>
  </r>
  <r>
    <x v="0"/>
    <x v="0"/>
    <x v="1"/>
    <n v="7"/>
    <n v="73063072"/>
    <x v="10"/>
    <x v="10"/>
    <s v="TUBES:WELDED&lt;168.3-ZN COATED"/>
    <n v="8"/>
    <s v="DENMARK"/>
    <n v="0"/>
  </r>
  <r>
    <x v="0"/>
    <x v="0"/>
    <x v="1"/>
    <n v="7"/>
    <n v="73063072"/>
    <x v="10"/>
    <x v="10"/>
    <s v="TUBES:WELDED&lt;168.3-ZN COATED"/>
    <n v="10"/>
    <s v="PORTUGAL"/>
    <n v="27"/>
  </r>
  <r>
    <x v="0"/>
    <x v="0"/>
    <x v="1"/>
    <n v="7"/>
    <n v="73063072"/>
    <x v="10"/>
    <x v="10"/>
    <s v="TUBES:WELDED&lt;168.3-ZN COATED"/>
    <n v="17"/>
    <s v="BELGIUM"/>
    <n v="0"/>
  </r>
  <r>
    <x v="0"/>
    <x v="0"/>
    <x v="1"/>
    <n v="7"/>
    <n v="73063072"/>
    <x v="10"/>
    <x v="10"/>
    <s v="TUBES:WELDED&lt;168.3-ZN COATED"/>
    <n v="38"/>
    <s v="AUSTRIA"/>
    <n v="0"/>
  </r>
  <r>
    <x v="0"/>
    <x v="0"/>
    <x v="1"/>
    <n v="7"/>
    <n v="73063072"/>
    <x v="10"/>
    <x v="10"/>
    <s v="TUBES:WELDED&lt;168.3-ZN COATED"/>
    <n v="52"/>
    <s v="TURKEY"/>
    <n v="380"/>
  </r>
  <r>
    <x v="0"/>
    <x v="0"/>
    <x v="1"/>
    <n v="7"/>
    <n v="73063072"/>
    <x v="10"/>
    <x v="10"/>
    <s v="TUBES:WELDED&lt;168.3-ZN COATED"/>
    <n v="60"/>
    <s v="POLAND"/>
    <n v="0"/>
  </r>
  <r>
    <x v="0"/>
    <x v="0"/>
    <x v="1"/>
    <n v="7"/>
    <n v="73063072"/>
    <x v="10"/>
    <x v="10"/>
    <s v="TUBES:WELDED&lt;168.3-ZN COATED"/>
    <n v="61"/>
    <s v="CZECH REPUBLIC"/>
    <n v="0"/>
  </r>
  <r>
    <x v="0"/>
    <x v="0"/>
    <x v="1"/>
    <n v="7"/>
    <n v="73063072"/>
    <x v="10"/>
    <x v="10"/>
    <s v="TUBES:WELDED&lt;168.3-ZN COATED"/>
    <n v="647"/>
    <s v="UTD ARAB EMIRATES"/>
    <n v="0"/>
  </r>
  <r>
    <x v="0"/>
    <x v="0"/>
    <x v="1"/>
    <n v="7"/>
    <n v="73063072"/>
    <x v="10"/>
    <x v="10"/>
    <s v="TUBES:WELDED&lt;168.3-ZN COATED"/>
    <n v="664"/>
    <s v="INDIA"/>
    <n v="271"/>
  </r>
  <r>
    <x v="0"/>
    <x v="0"/>
    <x v="1"/>
    <n v="7"/>
    <n v="73063072"/>
    <x v="10"/>
    <x v="10"/>
    <s v="TUBES:WELDED&lt;168.3-ZN COATED"/>
    <n v="720"/>
    <s v="CHINA"/>
    <n v="0"/>
  </r>
  <r>
    <x v="0"/>
    <x v="0"/>
    <x v="1"/>
    <n v="7"/>
    <n v="73063072"/>
    <x v="10"/>
    <x v="10"/>
    <s v="TUBES:WELDED&lt;168.3-ZN COATED"/>
    <n v="732"/>
    <s v="JAPAN"/>
    <n v="0"/>
  </r>
  <r>
    <x v="0"/>
    <x v="0"/>
    <x v="1"/>
    <n v="8"/>
    <n v="73063072"/>
    <x v="10"/>
    <x v="10"/>
    <s v="TUBES:WELDED&lt;168.3-ZN COATED"/>
    <n v="1"/>
    <s v="FRANCE"/>
    <n v="49"/>
  </r>
  <r>
    <x v="0"/>
    <x v="0"/>
    <x v="1"/>
    <n v="8"/>
    <n v="73063072"/>
    <x v="10"/>
    <x v="10"/>
    <s v="TUBES:WELDED&lt;168.3-ZN COATED"/>
    <n v="3"/>
    <s v="NETHERLANDS"/>
    <n v="0"/>
  </r>
  <r>
    <x v="0"/>
    <x v="0"/>
    <x v="1"/>
    <n v="8"/>
    <n v="73063072"/>
    <x v="10"/>
    <x v="10"/>
    <s v="TUBES:WELDED&lt;168.3-ZN COATED"/>
    <n v="4"/>
    <s v="GERMANY"/>
    <n v="16"/>
  </r>
  <r>
    <x v="0"/>
    <x v="0"/>
    <x v="1"/>
    <n v="8"/>
    <n v="73063072"/>
    <x v="10"/>
    <x v="10"/>
    <s v="TUBES:WELDED&lt;168.3-ZN COATED"/>
    <n v="5"/>
    <s v="ITALY"/>
    <n v="4"/>
  </r>
  <r>
    <x v="0"/>
    <x v="0"/>
    <x v="1"/>
    <n v="8"/>
    <n v="73063072"/>
    <x v="10"/>
    <x v="10"/>
    <s v="TUBES:WELDED&lt;168.3-ZN COATED"/>
    <n v="7"/>
    <s v="IRISH REPUBLIC"/>
    <n v="19"/>
  </r>
  <r>
    <x v="0"/>
    <x v="0"/>
    <x v="1"/>
    <n v="8"/>
    <n v="73063072"/>
    <x v="10"/>
    <x v="10"/>
    <s v="TUBES:WELDED&lt;168.3-ZN COATED"/>
    <n v="8"/>
    <s v="DENMARK"/>
    <n v="0"/>
  </r>
  <r>
    <x v="0"/>
    <x v="0"/>
    <x v="1"/>
    <n v="8"/>
    <n v="73063072"/>
    <x v="10"/>
    <x v="10"/>
    <s v="TUBES:WELDED&lt;168.3-ZN COATED"/>
    <n v="10"/>
    <s v="PORTUGAL"/>
    <n v="0"/>
  </r>
  <r>
    <x v="0"/>
    <x v="0"/>
    <x v="1"/>
    <n v="8"/>
    <n v="73063072"/>
    <x v="10"/>
    <x v="10"/>
    <s v="TUBES:WELDED&lt;168.3-ZN COATED"/>
    <n v="17"/>
    <s v="BELGIUM"/>
    <n v="0"/>
  </r>
  <r>
    <x v="0"/>
    <x v="0"/>
    <x v="1"/>
    <n v="8"/>
    <n v="73063072"/>
    <x v="10"/>
    <x v="10"/>
    <s v="TUBES:WELDED&lt;168.3-ZN COATED"/>
    <n v="38"/>
    <s v="AUSTRIA"/>
    <n v="0"/>
  </r>
  <r>
    <x v="0"/>
    <x v="0"/>
    <x v="1"/>
    <n v="8"/>
    <n v="73063072"/>
    <x v="10"/>
    <x v="10"/>
    <s v="TUBES:WELDED&lt;168.3-ZN COATED"/>
    <n v="52"/>
    <s v="TURKEY"/>
    <n v="1000"/>
  </r>
  <r>
    <x v="0"/>
    <x v="0"/>
    <x v="1"/>
    <n v="8"/>
    <n v="73063072"/>
    <x v="10"/>
    <x v="10"/>
    <s v="TUBES:WELDED&lt;168.3-ZN COATED"/>
    <n v="60"/>
    <s v="POLAND"/>
    <n v="0"/>
  </r>
  <r>
    <x v="0"/>
    <x v="0"/>
    <x v="1"/>
    <n v="8"/>
    <n v="73063072"/>
    <x v="10"/>
    <x v="10"/>
    <s v="TUBES:WELDED&lt;168.3-ZN COATED"/>
    <n v="61"/>
    <s v="CZECH REPUBLIC"/>
    <n v="0"/>
  </r>
  <r>
    <x v="0"/>
    <x v="0"/>
    <x v="1"/>
    <n v="8"/>
    <n v="73063072"/>
    <x v="10"/>
    <x v="10"/>
    <s v="TUBES:WELDED&lt;168.3-ZN COATED"/>
    <n v="647"/>
    <s v="UTD ARAB EMIRATES"/>
    <n v="63"/>
  </r>
  <r>
    <x v="0"/>
    <x v="0"/>
    <x v="1"/>
    <n v="8"/>
    <n v="73063072"/>
    <x v="10"/>
    <x v="10"/>
    <s v="TUBES:WELDED&lt;168.3-ZN COATED"/>
    <n v="664"/>
    <s v="INDIA"/>
    <n v="612"/>
  </r>
  <r>
    <x v="0"/>
    <x v="0"/>
    <x v="1"/>
    <n v="8"/>
    <n v="73063072"/>
    <x v="10"/>
    <x v="10"/>
    <s v="TUBES:WELDED&lt;168.3-ZN COATED"/>
    <n v="720"/>
    <s v="CHINA"/>
    <n v="0"/>
  </r>
  <r>
    <x v="0"/>
    <x v="0"/>
    <x v="1"/>
    <n v="8"/>
    <n v="73063072"/>
    <x v="10"/>
    <x v="10"/>
    <s v="TUBES:WELDED&lt;168.3-ZN COATED"/>
    <n v="732"/>
    <s v="JAPAN"/>
    <n v="0"/>
  </r>
  <r>
    <x v="0"/>
    <x v="0"/>
    <x v="1"/>
    <n v="9"/>
    <n v="73063072"/>
    <x v="10"/>
    <x v="10"/>
    <s v="TUBES:WELDED&lt;168.3-ZN COATED"/>
    <n v="1"/>
    <s v="FRANCE"/>
    <n v="43"/>
  </r>
  <r>
    <x v="0"/>
    <x v="0"/>
    <x v="1"/>
    <n v="9"/>
    <n v="73063072"/>
    <x v="10"/>
    <x v="10"/>
    <s v="TUBES:WELDED&lt;168.3-ZN COATED"/>
    <n v="3"/>
    <s v="NETHERLANDS"/>
    <n v="0"/>
  </r>
  <r>
    <x v="0"/>
    <x v="0"/>
    <x v="1"/>
    <n v="9"/>
    <n v="73063072"/>
    <x v="10"/>
    <x v="10"/>
    <s v="TUBES:WELDED&lt;168.3-ZN COATED"/>
    <n v="4"/>
    <s v="GERMANY"/>
    <n v="0"/>
  </r>
  <r>
    <x v="0"/>
    <x v="0"/>
    <x v="1"/>
    <n v="9"/>
    <n v="73063072"/>
    <x v="10"/>
    <x v="10"/>
    <s v="TUBES:WELDED&lt;168.3-ZN COATED"/>
    <n v="5"/>
    <s v="ITALY"/>
    <n v="47"/>
  </r>
  <r>
    <x v="0"/>
    <x v="0"/>
    <x v="1"/>
    <n v="9"/>
    <n v="73063072"/>
    <x v="10"/>
    <x v="10"/>
    <s v="TUBES:WELDED&lt;168.3-ZN COATED"/>
    <n v="7"/>
    <s v="IRISH REPUBLIC"/>
    <n v="20"/>
  </r>
  <r>
    <x v="0"/>
    <x v="0"/>
    <x v="1"/>
    <n v="9"/>
    <n v="73063072"/>
    <x v="10"/>
    <x v="10"/>
    <s v="TUBES:WELDED&lt;168.3-ZN COATED"/>
    <n v="8"/>
    <s v="DENMARK"/>
    <n v="0"/>
  </r>
  <r>
    <x v="0"/>
    <x v="0"/>
    <x v="1"/>
    <n v="9"/>
    <n v="73063072"/>
    <x v="10"/>
    <x v="10"/>
    <s v="TUBES:WELDED&lt;168.3-ZN COATED"/>
    <n v="10"/>
    <s v="PORTUGAL"/>
    <n v="3"/>
  </r>
  <r>
    <x v="0"/>
    <x v="0"/>
    <x v="1"/>
    <n v="9"/>
    <n v="73063072"/>
    <x v="10"/>
    <x v="10"/>
    <s v="TUBES:WELDED&lt;168.3-ZN COATED"/>
    <n v="17"/>
    <s v="BELGIUM"/>
    <n v="0"/>
  </r>
  <r>
    <x v="0"/>
    <x v="0"/>
    <x v="1"/>
    <n v="9"/>
    <n v="73063072"/>
    <x v="10"/>
    <x v="10"/>
    <s v="TUBES:WELDED&lt;168.3-ZN COATED"/>
    <n v="38"/>
    <s v="AUSTRIA"/>
    <n v="0"/>
  </r>
  <r>
    <x v="0"/>
    <x v="0"/>
    <x v="1"/>
    <n v="9"/>
    <n v="73063072"/>
    <x v="10"/>
    <x v="10"/>
    <s v="TUBES:WELDED&lt;168.3-ZN COATED"/>
    <n v="52"/>
    <s v="TURKEY"/>
    <n v="96"/>
  </r>
  <r>
    <x v="0"/>
    <x v="0"/>
    <x v="1"/>
    <n v="9"/>
    <n v="73063072"/>
    <x v="10"/>
    <x v="10"/>
    <s v="TUBES:WELDED&lt;168.3-ZN COATED"/>
    <n v="60"/>
    <s v="POLAND"/>
    <n v="0"/>
  </r>
  <r>
    <x v="0"/>
    <x v="0"/>
    <x v="1"/>
    <n v="9"/>
    <n v="73063072"/>
    <x v="10"/>
    <x v="10"/>
    <s v="TUBES:WELDED&lt;168.3-ZN COATED"/>
    <n v="61"/>
    <s v="CZECH REPUBLIC"/>
    <n v="0"/>
  </r>
  <r>
    <x v="0"/>
    <x v="0"/>
    <x v="1"/>
    <n v="9"/>
    <n v="73063072"/>
    <x v="10"/>
    <x v="10"/>
    <s v="TUBES:WELDED&lt;168.3-ZN COATED"/>
    <n v="400"/>
    <s v="U S A"/>
    <n v="0"/>
  </r>
  <r>
    <x v="0"/>
    <x v="0"/>
    <x v="1"/>
    <n v="9"/>
    <n v="73063072"/>
    <x v="10"/>
    <x v="10"/>
    <s v="TUBES:WELDED&lt;168.3-ZN COATED"/>
    <n v="647"/>
    <s v="UTD ARAB EMIRATES"/>
    <n v="25"/>
  </r>
  <r>
    <x v="0"/>
    <x v="0"/>
    <x v="1"/>
    <n v="9"/>
    <n v="73063072"/>
    <x v="10"/>
    <x v="10"/>
    <s v="TUBES:WELDED&lt;168.3-ZN COATED"/>
    <n v="664"/>
    <s v="INDIA"/>
    <n v="735"/>
  </r>
  <r>
    <x v="0"/>
    <x v="0"/>
    <x v="1"/>
    <n v="9"/>
    <n v="73063072"/>
    <x v="10"/>
    <x v="10"/>
    <s v="TUBES:WELDED&lt;168.3-ZN COATED"/>
    <n v="720"/>
    <s v="CHINA"/>
    <n v="0"/>
  </r>
  <r>
    <x v="0"/>
    <x v="0"/>
    <x v="1"/>
    <n v="9"/>
    <n v="73063072"/>
    <x v="10"/>
    <x v="10"/>
    <s v="TUBES:WELDED&lt;168.3-ZN COATED"/>
    <n v="732"/>
    <s v="JAPAN"/>
    <n v="1"/>
  </r>
  <r>
    <x v="0"/>
    <x v="0"/>
    <x v="2"/>
    <n v="10"/>
    <n v="73063072"/>
    <x v="10"/>
    <x v="10"/>
    <s v="TUBES:WELDED&lt;168.3-ZN COATED"/>
    <n v="1"/>
    <s v="FRANCE"/>
    <n v="51"/>
  </r>
  <r>
    <x v="0"/>
    <x v="0"/>
    <x v="2"/>
    <n v="10"/>
    <n v="73063072"/>
    <x v="10"/>
    <x v="10"/>
    <s v="TUBES:WELDED&lt;168.3-ZN COATED"/>
    <n v="3"/>
    <s v="NETHERLANDS"/>
    <n v="0"/>
  </r>
  <r>
    <x v="0"/>
    <x v="0"/>
    <x v="2"/>
    <n v="10"/>
    <n v="73063072"/>
    <x v="10"/>
    <x v="10"/>
    <s v="TUBES:WELDED&lt;168.3-ZN COATED"/>
    <n v="4"/>
    <s v="GERMANY"/>
    <n v="50"/>
  </r>
  <r>
    <x v="0"/>
    <x v="0"/>
    <x v="2"/>
    <n v="10"/>
    <n v="73063072"/>
    <x v="10"/>
    <x v="10"/>
    <s v="TUBES:WELDED&lt;168.3-ZN COATED"/>
    <n v="5"/>
    <s v="ITALY"/>
    <n v="2"/>
  </r>
  <r>
    <x v="0"/>
    <x v="0"/>
    <x v="2"/>
    <n v="10"/>
    <n v="73063072"/>
    <x v="10"/>
    <x v="10"/>
    <s v="TUBES:WELDED&lt;168.3-ZN COATED"/>
    <n v="7"/>
    <s v="IRISH REPUBLIC"/>
    <n v="3"/>
  </r>
  <r>
    <x v="0"/>
    <x v="0"/>
    <x v="2"/>
    <n v="10"/>
    <n v="73063072"/>
    <x v="10"/>
    <x v="10"/>
    <s v="TUBES:WELDED&lt;168.3-ZN COATED"/>
    <n v="8"/>
    <s v="DENMARK"/>
    <n v="0"/>
  </r>
  <r>
    <x v="0"/>
    <x v="0"/>
    <x v="2"/>
    <n v="10"/>
    <n v="73063072"/>
    <x v="10"/>
    <x v="10"/>
    <s v="TUBES:WELDED&lt;168.3-ZN COATED"/>
    <n v="10"/>
    <s v="PORTUGAL"/>
    <n v="0"/>
  </r>
  <r>
    <x v="0"/>
    <x v="0"/>
    <x v="2"/>
    <n v="10"/>
    <n v="73063072"/>
    <x v="10"/>
    <x v="10"/>
    <s v="TUBES:WELDED&lt;168.3-ZN COATED"/>
    <n v="17"/>
    <s v="BELGIUM"/>
    <n v="0"/>
  </r>
  <r>
    <x v="0"/>
    <x v="0"/>
    <x v="2"/>
    <n v="10"/>
    <n v="73063072"/>
    <x v="10"/>
    <x v="10"/>
    <s v="TUBES:WELDED&lt;168.3-ZN COATED"/>
    <n v="38"/>
    <s v="AUSTRIA"/>
    <n v="0"/>
  </r>
  <r>
    <x v="0"/>
    <x v="0"/>
    <x v="2"/>
    <n v="10"/>
    <n v="73063072"/>
    <x v="10"/>
    <x v="10"/>
    <s v="TUBES:WELDED&lt;168.3-ZN COATED"/>
    <n v="52"/>
    <s v="TURKEY"/>
    <n v="290"/>
  </r>
  <r>
    <x v="0"/>
    <x v="0"/>
    <x v="2"/>
    <n v="10"/>
    <n v="73063072"/>
    <x v="10"/>
    <x v="10"/>
    <s v="TUBES:WELDED&lt;168.3-ZN COATED"/>
    <n v="60"/>
    <s v="POLAND"/>
    <n v="0"/>
  </r>
  <r>
    <x v="0"/>
    <x v="0"/>
    <x v="2"/>
    <n v="10"/>
    <n v="73063072"/>
    <x v="10"/>
    <x v="10"/>
    <s v="TUBES:WELDED&lt;168.3-ZN COATED"/>
    <n v="61"/>
    <s v="CZECH REPUBLIC"/>
    <n v="0"/>
  </r>
  <r>
    <x v="0"/>
    <x v="0"/>
    <x v="2"/>
    <n v="10"/>
    <n v="73063072"/>
    <x v="10"/>
    <x v="10"/>
    <s v="TUBES:WELDED&lt;168.3-ZN COATED"/>
    <n v="400"/>
    <s v="U S A"/>
    <n v="0"/>
  </r>
  <r>
    <x v="0"/>
    <x v="0"/>
    <x v="2"/>
    <n v="10"/>
    <n v="73063072"/>
    <x v="10"/>
    <x v="10"/>
    <s v="TUBES:WELDED&lt;168.3-ZN COATED"/>
    <n v="647"/>
    <s v="UTD ARAB EMIRATES"/>
    <n v="119"/>
  </r>
  <r>
    <x v="0"/>
    <x v="0"/>
    <x v="2"/>
    <n v="10"/>
    <n v="73063072"/>
    <x v="10"/>
    <x v="10"/>
    <s v="TUBES:WELDED&lt;168.3-ZN COATED"/>
    <n v="664"/>
    <s v="INDIA"/>
    <n v="626"/>
  </r>
  <r>
    <x v="0"/>
    <x v="0"/>
    <x v="2"/>
    <n v="10"/>
    <n v="73063072"/>
    <x v="10"/>
    <x v="10"/>
    <s v="TUBES:WELDED&lt;168.3-ZN COATED"/>
    <n v="720"/>
    <s v="CHINA"/>
    <n v="0"/>
  </r>
  <r>
    <x v="0"/>
    <x v="0"/>
    <x v="2"/>
    <n v="10"/>
    <n v="73063072"/>
    <x v="10"/>
    <x v="10"/>
    <s v="TUBES:WELDED&lt;168.3-ZN COATED"/>
    <n v="732"/>
    <s v="JAPAN"/>
    <n v="0"/>
  </r>
  <r>
    <x v="0"/>
    <x v="0"/>
    <x v="2"/>
    <n v="11"/>
    <n v="73063072"/>
    <x v="10"/>
    <x v="10"/>
    <s v="TUBES:WELDED&lt;168.3-ZN COATED"/>
    <n v="1"/>
    <s v="FRANCE"/>
    <n v="35"/>
  </r>
  <r>
    <x v="0"/>
    <x v="0"/>
    <x v="2"/>
    <n v="11"/>
    <n v="73063072"/>
    <x v="10"/>
    <x v="10"/>
    <s v="TUBES:WELDED&lt;168.3-ZN COATED"/>
    <n v="3"/>
    <s v="NETHERLANDS"/>
    <n v="0"/>
  </r>
  <r>
    <x v="0"/>
    <x v="0"/>
    <x v="2"/>
    <n v="11"/>
    <n v="73063072"/>
    <x v="10"/>
    <x v="10"/>
    <s v="TUBES:WELDED&lt;168.3-ZN COATED"/>
    <n v="4"/>
    <s v="GERMANY"/>
    <n v="123"/>
  </r>
  <r>
    <x v="0"/>
    <x v="0"/>
    <x v="2"/>
    <n v="11"/>
    <n v="73063072"/>
    <x v="10"/>
    <x v="10"/>
    <s v="TUBES:WELDED&lt;168.3-ZN COATED"/>
    <n v="5"/>
    <s v="ITALY"/>
    <n v="28"/>
  </r>
  <r>
    <x v="0"/>
    <x v="0"/>
    <x v="2"/>
    <n v="11"/>
    <n v="73063072"/>
    <x v="10"/>
    <x v="10"/>
    <s v="TUBES:WELDED&lt;168.3-ZN COATED"/>
    <n v="7"/>
    <s v="IRISH REPUBLIC"/>
    <n v="2"/>
  </r>
  <r>
    <x v="0"/>
    <x v="0"/>
    <x v="2"/>
    <n v="11"/>
    <n v="73063072"/>
    <x v="10"/>
    <x v="10"/>
    <s v="TUBES:WELDED&lt;168.3-ZN COATED"/>
    <n v="8"/>
    <s v="DENMARK"/>
    <n v="2"/>
  </r>
  <r>
    <x v="0"/>
    <x v="0"/>
    <x v="2"/>
    <n v="11"/>
    <n v="73063072"/>
    <x v="10"/>
    <x v="10"/>
    <s v="TUBES:WELDED&lt;168.3-ZN COATED"/>
    <n v="10"/>
    <s v="PORTUGAL"/>
    <n v="0"/>
  </r>
  <r>
    <x v="0"/>
    <x v="0"/>
    <x v="2"/>
    <n v="11"/>
    <n v="73063072"/>
    <x v="10"/>
    <x v="10"/>
    <s v="TUBES:WELDED&lt;168.3-ZN COATED"/>
    <n v="17"/>
    <s v="BELGIUM"/>
    <n v="0"/>
  </r>
  <r>
    <x v="0"/>
    <x v="0"/>
    <x v="2"/>
    <n v="11"/>
    <n v="73063072"/>
    <x v="10"/>
    <x v="10"/>
    <s v="TUBES:WELDED&lt;168.3-ZN COATED"/>
    <n v="38"/>
    <s v="AUSTRIA"/>
    <n v="0"/>
  </r>
  <r>
    <x v="0"/>
    <x v="0"/>
    <x v="2"/>
    <n v="11"/>
    <n v="73063072"/>
    <x v="10"/>
    <x v="10"/>
    <s v="TUBES:WELDED&lt;168.3-ZN COATED"/>
    <n v="52"/>
    <s v="TURKEY"/>
    <n v="486"/>
  </r>
  <r>
    <x v="0"/>
    <x v="0"/>
    <x v="2"/>
    <n v="11"/>
    <n v="73063072"/>
    <x v="10"/>
    <x v="10"/>
    <s v="TUBES:WELDED&lt;168.3-ZN COATED"/>
    <n v="60"/>
    <s v="POLAND"/>
    <n v="0"/>
  </r>
  <r>
    <x v="0"/>
    <x v="0"/>
    <x v="2"/>
    <n v="11"/>
    <n v="73063072"/>
    <x v="10"/>
    <x v="10"/>
    <s v="TUBES:WELDED&lt;168.3-ZN COATED"/>
    <n v="61"/>
    <s v="CZECH REPUBLIC"/>
    <n v="24"/>
  </r>
  <r>
    <x v="0"/>
    <x v="0"/>
    <x v="2"/>
    <n v="11"/>
    <n v="73063072"/>
    <x v="10"/>
    <x v="10"/>
    <s v="TUBES:WELDED&lt;168.3-ZN COATED"/>
    <n v="400"/>
    <s v="U S A"/>
    <n v="0"/>
  </r>
  <r>
    <x v="0"/>
    <x v="0"/>
    <x v="2"/>
    <n v="11"/>
    <n v="73063072"/>
    <x v="10"/>
    <x v="10"/>
    <s v="TUBES:WELDED&lt;168.3-ZN COATED"/>
    <n v="647"/>
    <s v="UTD ARAB EMIRATES"/>
    <n v="74"/>
  </r>
  <r>
    <x v="0"/>
    <x v="0"/>
    <x v="2"/>
    <n v="11"/>
    <n v="73063072"/>
    <x v="10"/>
    <x v="10"/>
    <s v="TUBES:WELDED&lt;168.3-ZN COATED"/>
    <n v="664"/>
    <s v="INDIA"/>
    <n v="560"/>
  </r>
  <r>
    <x v="0"/>
    <x v="0"/>
    <x v="2"/>
    <n v="11"/>
    <n v="73063072"/>
    <x v="10"/>
    <x v="10"/>
    <s v="TUBES:WELDED&lt;168.3-ZN COATED"/>
    <n v="720"/>
    <s v="CHINA"/>
    <n v="0"/>
  </r>
  <r>
    <x v="0"/>
    <x v="0"/>
    <x v="2"/>
    <n v="11"/>
    <n v="73063072"/>
    <x v="10"/>
    <x v="10"/>
    <s v="TUBES:WELDED&lt;168.3-ZN COATED"/>
    <n v="732"/>
    <s v="JAPAN"/>
    <n v="0"/>
  </r>
  <r>
    <x v="0"/>
    <x v="0"/>
    <x v="2"/>
    <n v="12"/>
    <n v="73063072"/>
    <x v="10"/>
    <x v="10"/>
    <s v="TUBES:WELDED&lt;168.3-ZN COATED"/>
    <n v="1"/>
    <s v="FRANCE"/>
    <n v="19"/>
  </r>
  <r>
    <x v="0"/>
    <x v="0"/>
    <x v="2"/>
    <n v="12"/>
    <n v="73063072"/>
    <x v="10"/>
    <x v="10"/>
    <s v="TUBES:WELDED&lt;168.3-ZN COATED"/>
    <n v="3"/>
    <s v="NETHERLANDS"/>
    <n v="0"/>
  </r>
  <r>
    <x v="0"/>
    <x v="0"/>
    <x v="2"/>
    <n v="12"/>
    <n v="73063072"/>
    <x v="10"/>
    <x v="10"/>
    <s v="TUBES:WELDED&lt;168.3-ZN COATED"/>
    <n v="4"/>
    <s v="GERMANY"/>
    <n v="140"/>
  </r>
  <r>
    <x v="0"/>
    <x v="0"/>
    <x v="2"/>
    <n v="12"/>
    <n v="73063072"/>
    <x v="10"/>
    <x v="10"/>
    <s v="TUBES:WELDED&lt;168.3-ZN COATED"/>
    <n v="5"/>
    <s v="ITALY"/>
    <n v="4"/>
  </r>
  <r>
    <x v="0"/>
    <x v="0"/>
    <x v="2"/>
    <n v="12"/>
    <n v="73063072"/>
    <x v="10"/>
    <x v="10"/>
    <s v="TUBES:WELDED&lt;168.3-ZN COATED"/>
    <n v="7"/>
    <s v="IRISH REPUBLIC"/>
    <n v="1"/>
  </r>
  <r>
    <x v="0"/>
    <x v="0"/>
    <x v="2"/>
    <n v="12"/>
    <n v="73063072"/>
    <x v="10"/>
    <x v="10"/>
    <s v="TUBES:WELDED&lt;168.3-ZN COATED"/>
    <n v="8"/>
    <s v="DENMARK"/>
    <n v="3"/>
  </r>
  <r>
    <x v="0"/>
    <x v="0"/>
    <x v="2"/>
    <n v="12"/>
    <n v="73063072"/>
    <x v="10"/>
    <x v="10"/>
    <s v="TUBES:WELDED&lt;168.3-ZN COATED"/>
    <n v="10"/>
    <s v="PORTUGAL"/>
    <n v="0"/>
  </r>
  <r>
    <x v="0"/>
    <x v="0"/>
    <x v="2"/>
    <n v="12"/>
    <n v="73063072"/>
    <x v="10"/>
    <x v="10"/>
    <s v="TUBES:WELDED&lt;168.3-ZN COATED"/>
    <n v="17"/>
    <s v="BELGIUM"/>
    <n v="0"/>
  </r>
  <r>
    <x v="0"/>
    <x v="0"/>
    <x v="2"/>
    <n v="12"/>
    <n v="73063072"/>
    <x v="10"/>
    <x v="10"/>
    <s v="TUBES:WELDED&lt;168.3-ZN COATED"/>
    <n v="38"/>
    <s v="AUSTRIA"/>
    <n v="0"/>
  </r>
  <r>
    <x v="0"/>
    <x v="0"/>
    <x v="2"/>
    <n v="12"/>
    <n v="73063072"/>
    <x v="10"/>
    <x v="10"/>
    <s v="TUBES:WELDED&lt;168.3-ZN COATED"/>
    <n v="52"/>
    <s v="TURKEY"/>
    <n v="353"/>
  </r>
  <r>
    <x v="0"/>
    <x v="0"/>
    <x v="2"/>
    <n v="12"/>
    <n v="73063072"/>
    <x v="10"/>
    <x v="10"/>
    <s v="TUBES:WELDED&lt;168.3-ZN COATED"/>
    <n v="60"/>
    <s v="POLAND"/>
    <n v="0"/>
  </r>
  <r>
    <x v="0"/>
    <x v="0"/>
    <x v="2"/>
    <n v="12"/>
    <n v="73063072"/>
    <x v="10"/>
    <x v="10"/>
    <s v="TUBES:WELDED&lt;168.3-ZN COATED"/>
    <n v="61"/>
    <s v="CZECH REPUBLIC"/>
    <n v="0"/>
  </r>
  <r>
    <x v="0"/>
    <x v="0"/>
    <x v="2"/>
    <n v="12"/>
    <n v="73063072"/>
    <x v="10"/>
    <x v="10"/>
    <s v="TUBES:WELDED&lt;168.3-ZN COATED"/>
    <n v="400"/>
    <s v="U S A"/>
    <n v="0"/>
  </r>
  <r>
    <x v="0"/>
    <x v="0"/>
    <x v="2"/>
    <n v="12"/>
    <n v="73063072"/>
    <x v="10"/>
    <x v="10"/>
    <s v="TUBES:WELDED&lt;168.3-ZN COATED"/>
    <n v="647"/>
    <s v="UTD ARAB EMIRATES"/>
    <n v="120"/>
  </r>
  <r>
    <x v="0"/>
    <x v="0"/>
    <x v="2"/>
    <n v="12"/>
    <n v="73063072"/>
    <x v="10"/>
    <x v="10"/>
    <s v="TUBES:WELDED&lt;168.3-ZN COATED"/>
    <n v="664"/>
    <s v="INDIA"/>
    <n v="177"/>
  </r>
  <r>
    <x v="0"/>
    <x v="0"/>
    <x v="2"/>
    <n v="12"/>
    <n v="73063072"/>
    <x v="10"/>
    <x v="10"/>
    <s v="TUBES:WELDED&lt;168.3-ZN COATED"/>
    <n v="720"/>
    <s v="CHINA"/>
    <n v="3"/>
  </r>
  <r>
    <x v="0"/>
    <x v="0"/>
    <x v="2"/>
    <n v="12"/>
    <n v="73063072"/>
    <x v="10"/>
    <x v="10"/>
    <s v="TUBES:WELDED&lt;168.3-ZN COATED"/>
    <n v="732"/>
    <s v="JAPAN"/>
    <n v="0"/>
  </r>
  <r>
    <x v="0"/>
    <x v="1"/>
    <x v="3"/>
    <n v="1"/>
    <n v="73063072"/>
    <x v="10"/>
    <x v="10"/>
    <s v="TUBES:WELDED&lt;168.3-ZN COATED"/>
    <n v="1"/>
    <s v="FRANCE"/>
    <n v="49"/>
  </r>
  <r>
    <x v="0"/>
    <x v="1"/>
    <x v="3"/>
    <n v="1"/>
    <n v="73063072"/>
    <x v="10"/>
    <x v="10"/>
    <s v="TUBES:WELDED&lt;168.3-ZN COATED"/>
    <n v="4"/>
    <s v="GERMANY"/>
    <n v="101"/>
  </r>
  <r>
    <x v="0"/>
    <x v="1"/>
    <x v="3"/>
    <n v="1"/>
    <n v="73063072"/>
    <x v="10"/>
    <x v="10"/>
    <s v="TUBES:WELDED&lt;168.3-ZN COATED"/>
    <n v="5"/>
    <s v="ITALY"/>
    <n v="0"/>
  </r>
  <r>
    <x v="0"/>
    <x v="1"/>
    <x v="3"/>
    <n v="1"/>
    <n v="73063072"/>
    <x v="10"/>
    <x v="10"/>
    <s v="TUBES:WELDED&lt;168.3-ZN COATED"/>
    <n v="7"/>
    <s v="IRISH REPUBLIC"/>
    <n v="5"/>
  </r>
  <r>
    <x v="0"/>
    <x v="1"/>
    <x v="3"/>
    <n v="1"/>
    <n v="73063072"/>
    <x v="10"/>
    <x v="10"/>
    <s v="TUBES:WELDED&lt;168.3-ZN COATED"/>
    <n v="8"/>
    <s v="DENMARK"/>
    <n v="11"/>
  </r>
  <r>
    <x v="0"/>
    <x v="1"/>
    <x v="3"/>
    <n v="1"/>
    <n v="73063072"/>
    <x v="10"/>
    <x v="10"/>
    <s v="TUBES:WELDED&lt;168.3-ZN COATED"/>
    <n v="10"/>
    <s v="PORTUGAL"/>
    <n v="1"/>
  </r>
  <r>
    <x v="0"/>
    <x v="1"/>
    <x v="3"/>
    <n v="1"/>
    <n v="73063072"/>
    <x v="10"/>
    <x v="10"/>
    <s v="TUBES:WELDED&lt;168.3-ZN COATED"/>
    <n v="17"/>
    <s v="BELGIUM"/>
    <n v="0"/>
  </r>
  <r>
    <x v="0"/>
    <x v="1"/>
    <x v="3"/>
    <n v="1"/>
    <n v="73063072"/>
    <x v="10"/>
    <x v="10"/>
    <s v="TUBES:WELDED&lt;168.3-ZN COATED"/>
    <n v="38"/>
    <s v="AUSTRIA"/>
    <n v="0"/>
  </r>
  <r>
    <x v="0"/>
    <x v="1"/>
    <x v="3"/>
    <n v="1"/>
    <n v="73063072"/>
    <x v="10"/>
    <x v="10"/>
    <s v="TUBES:WELDED&lt;168.3-ZN COATED"/>
    <n v="52"/>
    <s v="TURKEY"/>
    <n v="47"/>
  </r>
  <r>
    <x v="0"/>
    <x v="1"/>
    <x v="3"/>
    <n v="1"/>
    <n v="73063072"/>
    <x v="10"/>
    <x v="10"/>
    <s v="TUBES:WELDED&lt;168.3-ZN COATED"/>
    <n v="647"/>
    <s v="UTD ARAB EMIRATES"/>
    <n v="22"/>
  </r>
  <r>
    <x v="0"/>
    <x v="1"/>
    <x v="3"/>
    <n v="1"/>
    <n v="73063072"/>
    <x v="10"/>
    <x v="10"/>
    <s v="TUBES:WELDED&lt;168.3-ZN COATED"/>
    <n v="664"/>
    <s v="INDIA"/>
    <n v="56"/>
  </r>
  <r>
    <x v="0"/>
    <x v="1"/>
    <x v="3"/>
    <n v="1"/>
    <n v="73063072"/>
    <x v="10"/>
    <x v="10"/>
    <s v="TUBES:WELDED&lt;168.3-ZN COATED"/>
    <n v="732"/>
    <s v="JAPAN"/>
    <n v="3"/>
  </r>
  <r>
    <x v="0"/>
    <x v="1"/>
    <x v="3"/>
    <n v="2"/>
    <n v="73063072"/>
    <x v="10"/>
    <x v="10"/>
    <s v="TUBES:WELDED&lt;168.3-ZN COATED"/>
    <n v="1"/>
    <s v="FRANCE"/>
    <n v="49"/>
  </r>
  <r>
    <x v="0"/>
    <x v="1"/>
    <x v="3"/>
    <n v="2"/>
    <n v="73063072"/>
    <x v="10"/>
    <x v="10"/>
    <s v="TUBES:WELDED&lt;168.3-ZN COATED"/>
    <n v="4"/>
    <s v="GERMANY"/>
    <n v="79"/>
  </r>
  <r>
    <x v="0"/>
    <x v="1"/>
    <x v="3"/>
    <n v="2"/>
    <n v="73063072"/>
    <x v="10"/>
    <x v="10"/>
    <s v="TUBES:WELDED&lt;168.3-ZN COATED"/>
    <n v="5"/>
    <s v="ITALY"/>
    <n v="0"/>
  </r>
  <r>
    <x v="0"/>
    <x v="1"/>
    <x v="3"/>
    <n v="2"/>
    <n v="73063072"/>
    <x v="10"/>
    <x v="10"/>
    <s v="TUBES:WELDED&lt;168.3-ZN COATED"/>
    <n v="7"/>
    <s v="IRISH REPUBLIC"/>
    <n v="2"/>
  </r>
  <r>
    <x v="0"/>
    <x v="1"/>
    <x v="3"/>
    <n v="2"/>
    <n v="73063072"/>
    <x v="10"/>
    <x v="10"/>
    <s v="TUBES:WELDED&lt;168.3-ZN COATED"/>
    <n v="8"/>
    <s v="DENMARK"/>
    <n v="11"/>
  </r>
  <r>
    <x v="0"/>
    <x v="1"/>
    <x v="3"/>
    <n v="2"/>
    <n v="73063072"/>
    <x v="10"/>
    <x v="10"/>
    <s v="TUBES:WELDED&lt;168.3-ZN COATED"/>
    <n v="17"/>
    <s v="BELGIUM"/>
    <n v="0"/>
  </r>
  <r>
    <x v="0"/>
    <x v="1"/>
    <x v="3"/>
    <n v="2"/>
    <n v="73063072"/>
    <x v="10"/>
    <x v="10"/>
    <s v="TUBES:WELDED&lt;168.3-ZN COATED"/>
    <n v="52"/>
    <s v="TURKEY"/>
    <n v="651"/>
  </r>
  <r>
    <x v="0"/>
    <x v="1"/>
    <x v="3"/>
    <n v="2"/>
    <n v="73063072"/>
    <x v="10"/>
    <x v="10"/>
    <s v="TUBES:WELDED&lt;168.3-ZN COATED"/>
    <n v="61"/>
    <s v="CZECH REPUBLIC"/>
    <n v="1"/>
  </r>
  <r>
    <x v="0"/>
    <x v="1"/>
    <x v="3"/>
    <n v="2"/>
    <n v="73063072"/>
    <x v="10"/>
    <x v="10"/>
    <s v="TUBES:WELDED&lt;168.3-ZN COATED"/>
    <n v="664"/>
    <s v="INDIA"/>
    <n v="123"/>
  </r>
  <r>
    <x v="0"/>
    <x v="1"/>
    <x v="3"/>
    <n v="2"/>
    <n v="73063072"/>
    <x v="10"/>
    <x v="10"/>
    <s v="TUBES:WELDED&lt;168.3-ZN COATED"/>
    <n v="720"/>
    <s v="CHINA"/>
    <n v="1"/>
  </r>
  <r>
    <x v="0"/>
    <x v="1"/>
    <x v="3"/>
    <n v="2"/>
    <n v="73063072"/>
    <x v="10"/>
    <x v="10"/>
    <s v="TUBES:WELDED&lt;168.3-ZN COATED"/>
    <n v="732"/>
    <s v="JAPAN"/>
    <n v="3"/>
  </r>
  <r>
    <x v="0"/>
    <x v="1"/>
    <x v="3"/>
    <n v="3"/>
    <n v="73063072"/>
    <x v="10"/>
    <x v="10"/>
    <s v="TUBES:WELDED&lt;168.3-ZN COATED"/>
    <n v="1"/>
    <s v="FRANCE"/>
    <n v="59"/>
  </r>
  <r>
    <x v="0"/>
    <x v="1"/>
    <x v="3"/>
    <n v="3"/>
    <n v="73063072"/>
    <x v="10"/>
    <x v="10"/>
    <s v="TUBES:WELDED&lt;168.3-ZN COATED"/>
    <n v="4"/>
    <s v="GERMANY"/>
    <n v="143"/>
  </r>
  <r>
    <x v="0"/>
    <x v="1"/>
    <x v="3"/>
    <n v="3"/>
    <n v="73063072"/>
    <x v="10"/>
    <x v="10"/>
    <s v="TUBES:WELDED&lt;168.3-ZN COATED"/>
    <n v="5"/>
    <s v="ITALY"/>
    <n v="0"/>
  </r>
  <r>
    <x v="0"/>
    <x v="1"/>
    <x v="3"/>
    <n v="3"/>
    <n v="73063072"/>
    <x v="10"/>
    <x v="10"/>
    <s v="TUBES:WELDED&lt;168.3-ZN COATED"/>
    <n v="7"/>
    <s v="IRISH REPUBLIC"/>
    <n v="3"/>
  </r>
  <r>
    <x v="0"/>
    <x v="1"/>
    <x v="3"/>
    <n v="3"/>
    <n v="73063072"/>
    <x v="10"/>
    <x v="10"/>
    <s v="TUBES:WELDED&lt;168.3-ZN COATED"/>
    <n v="8"/>
    <s v="DENMARK"/>
    <n v="11"/>
  </r>
  <r>
    <x v="0"/>
    <x v="1"/>
    <x v="3"/>
    <n v="3"/>
    <n v="73063072"/>
    <x v="10"/>
    <x v="10"/>
    <s v="TUBES:WELDED&lt;168.3-ZN COATED"/>
    <n v="17"/>
    <s v="BELGIUM"/>
    <n v="0"/>
  </r>
  <r>
    <x v="0"/>
    <x v="1"/>
    <x v="3"/>
    <n v="3"/>
    <n v="73063072"/>
    <x v="10"/>
    <x v="10"/>
    <s v="TUBES:WELDED&lt;168.3-ZN COATED"/>
    <n v="38"/>
    <s v="AUSTRIA"/>
    <n v="0"/>
  </r>
  <r>
    <x v="0"/>
    <x v="1"/>
    <x v="3"/>
    <n v="3"/>
    <n v="73063072"/>
    <x v="10"/>
    <x v="10"/>
    <s v="TUBES:WELDED&lt;168.3-ZN COATED"/>
    <n v="52"/>
    <s v="TURKEY"/>
    <n v="362"/>
  </r>
  <r>
    <x v="0"/>
    <x v="1"/>
    <x v="3"/>
    <n v="3"/>
    <n v="73063072"/>
    <x v="10"/>
    <x v="10"/>
    <s v="TUBES:WELDED&lt;168.3-ZN COATED"/>
    <n v="647"/>
    <s v="UTD ARAB EMIRATES"/>
    <n v="30"/>
  </r>
  <r>
    <x v="0"/>
    <x v="1"/>
    <x v="3"/>
    <n v="3"/>
    <n v="73063072"/>
    <x v="10"/>
    <x v="10"/>
    <s v="TUBES:WELDED&lt;168.3-ZN COATED"/>
    <n v="664"/>
    <s v="INDIA"/>
    <n v="565"/>
  </r>
  <r>
    <x v="0"/>
    <x v="1"/>
    <x v="3"/>
    <n v="3"/>
    <n v="73063072"/>
    <x v="10"/>
    <x v="10"/>
    <s v="TUBES:WELDED&lt;168.3-ZN COATED"/>
    <n v="720"/>
    <s v="CHINA"/>
    <n v="0"/>
  </r>
  <r>
    <x v="0"/>
    <x v="1"/>
    <x v="3"/>
    <n v="3"/>
    <n v="73063072"/>
    <x v="10"/>
    <x v="10"/>
    <s v="TUBES:WELDED&lt;168.3-ZN COATED"/>
    <n v="732"/>
    <s v="JAPAN"/>
    <n v="2"/>
  </r>
  <r>
    <x v="0"/>
    <x v="1"/>
    <x v="0"/>
    <n v="4"/>
    <n v="73063072"/>
    <x v="10"/>
    <x v="10"/>
    <s v="TUBES:WELDED&lt;168.3-ZN COATED"/>
    <n v="1"/>
    <s v="FRANCE"/>
    <n v="26"/>
  </r>
  <r>
    <x v="0"/>
    <x v="1"/>
    <x v="0"/>
    <n v="4"/>
    <n v="73063072"/>
    <x v="10"/>
    <x v="10"/>
    <s v="TUBES:WELDED&lt;168.3-ZN COATED"/>
    <n v="3"/>
    <s v="NETHERLANDS"/>
    <n v="0"/>
  </r>
  <r>
    <x v="0"/>
    <x v="1"/>
    <x v="0"/>
    <n v="4"/>
    <n v="73063072"/>
    <x v="10"/>
    <x v="10"/>
    <s v="TUBES:WELDED&lt;168.3-ZN COATED"/>
    <n v="4"/>
    <s v="GERMANY"/>
    <n v="110"/>
  </r>
  <r>
    <x v="0"/>
    <x v="1"/>
    <x v="0"/>
    <n v="4"/>
    <n v="73063072"/>
    <x v="10"/>
    <x v="10"/>
    <s v="TUBES:WELDED&lt;168.3-ZN COATED"/>
    <n v="5"/>
    <s v="ITALY"/>
    <n v="0"/>
  </r>
  <r>
    <x v="0"/>
    <x v="1"/>
    <x v="0"/>
    <n v="4"/>
    <n v="73063072"/>
    <x v="10"/>
    <x v="10"/>
    <s v="TUBES:WELDED&lt;168.3-ZN COATED"/>
    <n v="7"/>
    <s v="IRISH REPUBLIC"/>
    <n v="1"/>
  </r>
  <r>
    <x v="0"/>
    <x v="1"/>
    <x v="0"/>
    <n v="4"/>
    <n v="73063072"/>
    <x v="10"/>
    <x v="10"/>
    <s v="TUBES:WELDED&lt;168.3-ZN COATED"/>
    <n v="17"/>
    <s v="BELGIUM"/>
    <n v="0"/>
  </r>
  <r>
    <x v="0"/>
    <x v="1"/>
    <x v="0"/>
    <n v="4"/>
    <n v="73063072"/>
    <x v="10"/>
    <x v="10"/>
    <s v="TUBES:WELDED&lt;168.3-ZN COATED"/>
    <n v="38"/>
    <s v="AUSTRIA"/>
    <n v="7"/>
  </r>
  <r>
    <x v="0"/>
    <x v="1"/>
    <x v="0"/>
    <n v="4"/>
    <n v="73063072"/>
    <x v="10"/>
    <x v="10"/>
    <s v="TUBES:WELDED&lt;168.3-ZN COATED"/>
    <n v="52"/>
    <s v="TURKEY"/>
    <n v="958"/>
  </r>
  <r>
    <x v="0"/>
    <x v="1"/>
    <x v="0"/>
    <n v="4"/>
    <n v="73063072"/>
    <x v="10"/>
    <x v="10"/>
    <s v="TUBES:WELDED&lt;168.3-ZN COATED"/>
    <n v="647"/>
    <s v="UTD ARAB EMIRATES"/>
    <n v="86"/>
  </r>
  <r>
    <x v="0"/>
    <x v="1"/>
    <x v="0"/>
    <n v="4"/>
    <n v="73063072"/>
    <x v="10"/>
    <x v="10"/>
    <s v="TUBES:WELDED&lt;168.3-ZN COATED"/>
    <n v="720"/>
    <s v="CHINA"/>
    <n v="4"/>
  </r>
  <r>
    <x v="0"/>
    <x v="1"/>
    <x v="0"/>
    <n v="4"/>
    <n v="73063072"/>
    <x v="10"/>
    <x v="10"/>
    <s v="TUBES:WELDED&lt;168.3-ZN COATED"/>
    <n v="732"/>
    <s v="JAPAN"/>
    <n v="3"/>
  </r>
  <r>
    <x v="0"/>
    <x v="1"/>
    <x v="0"/>
    <n v="5"/>
    <n v="73063072"/>
    <x v="10"/>
    <x v="10"/>
    <s v="TUBES:WELDED&lt;168.3-ZN COATED"/>
    <n v="1"/>
    <s v="FRANCE"/>
    <n v="28"/>
  </r>
  <r>
    <x v="0"/>
    <x v="1"/>
    <x v="0"/>
    <n v="5"/>
    <n v="73063072"/>
    <x v="10"/>
    <x v="10"/>
    <s v="TUBES:WELDED&lt;168.3-ZN COATED"/>
    <n v="3"/>
    <s v="NETHERLANDS"/>
    <n v="0"/>
  </r>
  <r>
    <x v="0"/>
    <x v="1"/>
    <x v="0"/>
    <n v="5"/>
    <n v="73063072"/>
    <x v="10"/>
    <x v="10"/>
    <s v="TUBES:WELDED&lt;168.3-ZN COATED"/>
    <n v="4"/>
    <s v="GERMANY"/>
    <n v="72"/>
  </r>
  <r>
    <x v="0"/>
    <x v="1"/>
    <x v="0"/>
    <n v="5"/>
    <n v="73063072"/>
    <x v="10"/>
    <x v="10"/>
    <s v="TUBES:WELDED&lt;168.3-ZN COATED"/>
    <n v="7"/>
    <s v="IRISH REPUBLIC"/>
    <n v="1"/>
  </r>
  <r>
    <x v="0"/>
    <x v="1"/>
    <x v="0"/>
    <n v="5"/>
    <n v="73063072"/>
    <x v="10"/>
    <x v="10"/>
    <s v="TUBES:WELDED&lt;168.3-ZN COATED"/>
    <n v="8"/>
    <s v="DENMARK"/>
    <n v="2"/>
  </r>
  <r>
    <x v="0"/>
    <x v="1"/>
    <x v="0"/>
    <n v="5"/>
    <n v="73063072"/>
    <x v="10"/>
    <x v="10"/>
    <s v="TUBES:WELDED&lt;168.3-ZN COATED"/>
    <n v="10"/>
    <s v="PORTUGAL"/>
    <n v="2"/>
  </r>
  <r>
    <x v="0"/>
    <x v="1"/>
    <x v="0"/>
    <n v="5"/>
    <n v="73063072"/>
    <x v="10"/>
    <x v="10"/>
    <s v="TUBES:WELDED&lt;168.3-ZN COATED"/>
    <n v="17"/>
    <s v="BELGIUM"/>
    <n v="0"/>
  </r>
  <r>
    <x v="0"/>
    <x v="1"/>
    <x v="0"/>
    <n v="5"/>
    <n v="73063072"/>
    <x v="10"/>
    <x v="10"/>
    <s v="TUBES:WELDED&lt;168.3-ZN COATED"/>
    <n v="38"/>
    <s v="AUSTRIA"/>
    <n v="7"/>
  </r>
  <r>
    <x v="0"/>
    <x v="1"/>
    <x v="0"/>
    <n v="5"/>
    <n v="73063072"/>
    <x v="10"/>
    <x v="10"/>
    <s v="TUBES:WELDED&lt;168.3-ZN COATED"/>
    <n v="61"/>
    <s v="CZECH REPUBLIC"/>
    <n v="32"/>
  </r>
  <r>
    <x v="0"/>
    <x v="1"/>
    <x v="0"/>
    <n v="5"/>
    <n v="73063072"/>
    <x v="10"/>
    <x v="10"/>
    <s v="TUBES:WELDED&lt;168.3-ZN COATED"/>
    <n v="647"/>
    <s v="UTD ARAB EMIRATES"/>
    <n v="51"/>
  </r>
  <r>
    <x v="0"/>
    <x v="1"/>
    <x v="0"/>
    <n v="5"/>
    <n v="73063072"/>
    <x v="10"/>
    <x v="10"/>
    <s v="TUBES:WELDED&lt;168.3-ZN COATED"/>
    <n v="664"/>
    <s v="INDIA"/>
    <n v="26"/>
  </r>
  <r>
    <x v="0"/>
    <x v="1"/>
    <x v="0"/>
    <n v="5"/>
    <n v="73063072"/>
    <x v="10"/>
    <x v="10"/>
    <s v="TUBES:WELDED&lt;168.3-ZN COATED"/>
    <n v="720"/>
    <s v="CHINA"/>
    <n v="3"/>
  </r>
  <r>
    <x v="0"/>
    <x v="1"/>
    <x v="0"/>
    <n v="5"/>
    <n v="73063072"/>
    <x v="10"/>
    <x v="10"/>
    <s v="TUBES:WELDED&lt;168.3-ZN COATED"/>
    <n v="732"/>
    <s v="JAPAN"/>
    <n v="3"/>
  </r>
  <r>
    <x v="0"/>
    <x v="1"/>
    <x v="0"/>
    <n v="6"/>
    <n v="73063072"/>
    <x v="10"/>
    <x v="10"/>
    <s v="TUBES:WELDED&lt;168.3-ZN COATED"/>
    <n v="1"/>
    <s v="FRANCE"/>
    <n v="27"/>
  </r>
  <r>
    <x v="0"/>
    <x v="1"/>
    <x v="0"/>
    <n v="6"/>
    <n v="73063072"/>
    <x v="10"/>
    <x v="10"/>
    <s v="TUBES:WELDED&lt;168.3-ZN COATED"/>
    <n v="3"/>
    <s v="NETHERLANDS"/>
    <n v="0"/>
  </r>
  <r>
    <x v="0"/>
    <x v="1"/>
    <x v="0"/>
    <n v="6"/>
    <n v="73063072"/>
    <x v="10"/>
    <x v="10"/>
    <s v="TUBES:WELDED&lt;168.3-ZN COATED"/>
    <n v="4"/>
    <s v="GERMANY"/>
    <n v="1"/>
  </r>
  <r>
    <x v="0"/>
    <x v="1"/>
    <x v="0"/>
    <n v="6"/>
    <n v="73063072"/>
    <x v="10"/>
    <x v="10"/>
    <s v="TUBES:WELDED&lt;168.3-ZN COATED"/>
    <n v="8"/>
    <s v="DENMARK"/>
    <n v="2"/>
  </r>
  <r>
    <x v="0"/>
    <x v="1"/>
    <x v="0"/>
    <n v="6"/>
    <n v="73063072"/>
    <x v="10"/>
    <x v="10"/>
    <s v="TUBES:WELDED&lt;168.3-ZN COATED"/>
    <n v="17"/>
    <s v="BELGIUM"/>
    <n v="0"/>
  </r>
  <r>
    <x v="0"/>
    <x v="1"/>
    <x v="0"/>
    <n v="6"/>
    <n v="73063072"/>
    <x v="10"/>
    <x v="10"/>
    <s v="TUBES:WELDED&lt;168.3-ZN COATED"/>
    <n v="664"/>
    <s v="INDIA"/>
    <n v="457"/>
  </r>
  <r>
    <x v="0"/>
    <x v="1"/>
    <x v="0"/>
    <n v="6"/>
    <n v="73063072"/>
    <x v="10"/>
    <x v="10"/>
    <s v="TUBES:WELDED&lt;168.3-ZN COATED"/>
    <n v="720"/>
    <s v="CHINA"/>
    <n v="2"/>
  </r>
  <r>
    <x v="0"/>
    <x v="1"/>
    <x v="0"/>
    <n v="6"/>
    <n v="73063072"/>
    <x v="10"/>
    <x v="10"/>
    <s v="TUBES:WELDED&lt;168.3-ZN COATED"/>
    <n v="732"/>
    <s v="JAPAN"/>
    <n v="1"/>
  </r>
  <r>
    <x v="0"/>
    <x v="1"/>
    <x v="1"/>
    <n v="7"/>
    <n v="73063072"/>
    <x v="10"/>
    <x v="10"/>
    <s v="TUBES:WELDED&lt;168.3-ZN COATED"/>
    <n v="1"/>
    <s v="FRANCE"/>
    <n v="26"/>
  </r>
  <r>
    <x v="0"/>
    <x v="1"/>
    <x v="1"/>
    <n v="7"/>
    <n v="73063072"/>
    <x v="10"/>
    <x v="10"/>
    <s v="TUBES:WELDED&lt;168.3-ZN COATED"/>
    <n v="4"/>
    <s v="GERMANY"/>
    <n v="29"/>
  </r>
  <r>
    <x v="0"/>
    <x v="1"/>
    <x v="1"/>
    <n v="7"/>
    <n v="73063072"/>
    <x v="10"/>
    <x v="10"/>
    <s v="TUBES:WELDED&lt;168.3-ZN COATED"/>
    <n v="7"/>
    <s v="IRISH REPUBLIC"/>
    <n v="1"/>
  </r>
  <r>
    <x v="0"/>
    <x v="1"/>
    <x v="1"/>
    <n v="7"/>
    <n v="73063072"/>
    <x v="10"/>
    <x v="10"/>
    <s v="TUBES:WELDED&lt;168.3-ZN COATED"/>
    <n v="8"/>
    <s v="DENMARK"/>
    <n v="2"/>
  </r>
  <r>
    <x v="0"/>
    <x v="1"/>
    <x v="1"/>
    <n v="7"/>
    <n v="73063072"/>
    <x v="10"/>
    <x v="10"/>
    <s v="TUBES:WELDED&lt;168.3-ZN COATED"/>
    <n v="17"/>
    <s v="BELGIUM"/>
    <n v="0"/>
  </r>
  <r>
    <x v="0"/>
    <x v="1"/>
    <x v="1"/>
    <n v="7"/>
    <n v="73063072"/>
    <x v="10"/>
    <x v="10"/>
    <s v="TUBES:WELDED&lt;168.3-ZN COATED"/>
    <n v="38"/>
    <s v="AUSTRIA"/>
    <n v="1"/>
  </r>
  <r>
    <x v="0"/>
    <x v="1"/>
    <x v="1"/>
    <n v="7"/>
    <n v="73063072"/>
    <x v="10"/>
    <x v="10"/>
    <s v="TUBES:WELDED&lt;168.3-ZN COATED"/>
    <n v="52"/>
    <s v="TURKEY"/>
    <n v="941"/>
  </r>
  <r>
    <x v="0"/>
    <x v="1"/>
    <x v="1"/>
    <n v="7"/>
    <n v="73063072"/>
    <x v="10"/>
    <x v="10"/>
    <s v="TUBES:WELDED&lt;168.3-ZN COATED"/>
    <n v="647"/>
    <s v="UTD ARAB EMIRATES"/>
    <n v="150"/>
  </r>
  <r>
    <x v="0"/>
    <x v="1"/>
    <x v="1"/>
    <n v="7"/>
    <n v="73063072"/>
    <x v="10"/>
    <x v="10"/>
    <s v="TUBES:WELDED&lt;168.3-ZN COATED"/>
    <n v="664"/>
    <s v="INDIA"/>
    <n v="292"/>
  </r>
  <r>
    <x v="0"/>
    <x v="1"/>
    <x v="1"/>
    <n v="7"/>
    <n v="73063072"/>
    <x v="10"/>
    <x v="10"/>
    <s v="TUBES:WELDED&lt;168.3-ZN COATED"/>
    <n v="720"/>
    <s v="CHINA"/>
    <n v="2"/>
  </r>
  <r>
    <x v="0"/>
    <x v="1"/>
    <x v="1"/>
    <n v="7"/>
    <n v="73063072"/>
    <x v="10"/>
    <x v="10"/>
    <s v="TUBES:WELDED&lt;168.3-ZN COATED"/>
    <n v="732"/>
    <s v="JAPAN"/>
    <n v="0"/>
  </r>
  <r>
    <x v="0"/>
    <x v="1"/>
    <x v="1"/>
    <n v="8"/>
    <n v="73063072"/>
    <x v="10"/>
    <x v="10"/>
    <s v="TUBES:WELDED&lt;168.3-ZN COATED"/>
    <n v="1"/>
    <s v="FRANCE"/>
    <n v="43"/>
  </r>
  <r>
    <x v="0"/>
    <x v="1"/>
    <x v="1"/>
    <n v="8"/>
    <n v="73063072"/>
    <x v="10"/>
    <x v="10"/>
    <s v="TUBES:WELDED&lt;168.3-ZN COATED"/>
    <n v="4"/>
    <s v="GERMANY"/>
    <n v="25"/>
  </r>
  <r>
    <x v="0"/>
    <x v="1"/>
    <x v="1"/>
    <n v="8"/>
    <n v="73063072"/>
    <x v="10"/>
    <x v="10"/>
    <s v="TUBES:WELDED&lt;168.3-ZN COATED"/>
    <n v="5"/>
    <s v="ITALY"/>
    <n v="6"/>
  </r>
  <r>
    <x v="0"/>
    <x v="1"/>
    <x v="1"/>
    <n v="8"/>
    <n v="73063072"/>
    <x v="10"/>
    <x v="10"/>
    <s v="TUBES:WELDED&lt;168.3-ZN COATED"/>
    <n v="7"/>
    <s v="IRISH REPUBLIC"/>
    <n v="4"/>
  </r>
  <r>
    <x v="0"/>
    <x v="1"/>
    <x v="1"/>
    <n v="8"/>
    <n v="73063072"/>
    <x v="10"/>
    <x v="10"/>
    <s v="TUBES:WELDED&lt;168.3-ZN COATED"/>
    <n v="8"/>
    <s v="DENMARK"/>
    <n v="7"/>
  </r>
  <r>
    <x v="0"/>
    <x v="1"/>
    <x v="1"/>
    <n v="8"/>
    <n v="73063072"/>
    <x v="10"/>
    <x v="10"/>
    <s v="TUBES:WELDED&lt;168.3-ZN COATED"/>
    <n v="10"/>
    <s v="PORTUGAL"/>
    <n v="2"/>
  </r>
  <r>
    <x v="0"/>
    <x v="1"/>
    <x v="1"/>
    <n v="8"/>
    <n v="73063072"/>
    <x v="10"/>
    <x v="10"/>
    <s v="TUBES:WELDED&lt;168.3-ZN COATED"/>
    <n v="17"/>
    <s v="BELGIUM"/>
    <n v="0"/>
  </r>
  <r>
    <x v="0"/>
    <x v="1"/>
    <x v="1"/>
    <n v="8"/>
    <n v="73063072"/>
    <x v="10"/>
    <x v="10"/>
    <s v="TUBES:WELDED&lt;168.3-ZN COATED"/>
    <n v="38"/>
    <s v="AUSTRIA"/>
    <n v="6"/>
  </r>
  <r>
    <x v="0"/>
    <x v="1"/>
    <x v="1"/>
    <n v="8"/>
    <n v="73063072"/>
    <x v="10"/>
    <x v="10"/>
    <s v="TUBES:WELDED&lt;168.3-ZN COATED"/>
    <n v="52"/>
    <s v="TURKEY"/>
    <n v="977"/>
  </r>
  <r>
    <x v="0"/>
    <x v="1"/>
    <x v="1"/>
    <n v="8"/>
    <n v="73063072"/>
    <x v="10"/>
    <x v="10"/>
    <s v="TUBES:WELDED&lt;168.3-ZN COATED"/>
    <n v="60"/>
    <s v="POLAND"/>
    <n v="0"/>
  </r>
  <r>
    <x v="0"/>
    <x v="1"/>
    <x v="1"/>
    <n v="8"/>
    <n v="73063072"/>
    <x v="10"/>
    <x v="10"/>
    <s v="TUBES:WELDED&lt;168.3-ZN COATED"/>
    <n v="647"/>
    <s v="UTD ARAB EMIRATES"/>
    <n v="69"/>
  </r>
  <r>
    <x v="0"/>
    <x v="1"/>
    <x v="1"/>
    <n v="8"/>
    <n v="73063072"/>
    <x v="10"/>
    <x v="10"/>
    <s v="TUBES:WELDED&lt;168.3-ZN COATED"/>
    <n v="664"/>
    <s v="INDIA"/>
    <n v="260"/>
  </r>
  <r>
    <x v="0"/>
    <x v="1"/>
    <x v="1"/>
    <n v="9"/>
    <n v="73063072"/>
    <x v="10"/>
    <x v="10"/>
    <s v="TUBES:WELDED&lt;168.3-ZN COATED"/>
    <n v="1"/>
    <s v="FRANCE"/>
    <n v="47"/>
  </r>
  <r>
    <x v="0"/>
    <x v="1"/>
    <x v="1"/>
    <n v="9"/>
    <n v="73063072"/>
    <x v="10"/>
    <x v="10"/>
    <s v="TUBES:WELDED&lt;168.3-ZN COATED"/>
    <n v="4"/>
    <s v="GERMANY"/>
    <n v="80"/>
  </r>
  <r>
    <x v="0"/>
    <x v="1"/>
    <x v="1"/>
    <n v="9"/>
    <n v="73063072"/>
    <x v="10"/>
    <x v="10"/>
    <s v="TUBES:WELDED&lt;168.3-ZN COATED"/>
    <n v="5"/>
    <s v="ITALY"/>
    <n v="4"/>
  </r>
  <r>
    <x v="0"/>
    <x v="1"/>
    <x v="1"/>
    <n v="9"/>
    <n v="73063072"/>
    <x v="10"/>
    <x v="10"/>
    <s v="TUBES:WELDED&lt;168.3-ZN COATED"/>
    <n v="7"/>
    <s v="IRISH REPUBLIC"/>
    <n v="5"/>
  </r>
  <r>
    <x v="0"/>
    <x v="1"/>
    <x v="1"/>
    <n v="9"/>
    <n v="73063072"/>
    <x v="10"/>
    <x v="10"/>
    <s v="TUBES:WELDED&lt;168.3-ZN COATED"/>
    <n v="10"/>
    <s v="PORTUGAL"/>
    <n v="1"/>
  </r>
  <r>
    <x v="0"/>
    <x v="1"/>
    <x v="1"/>
    <n v="9"/>
    <n v="73063072"/>
    <x v="10"/>
    <x v="10"/>
    <s v="TUBES:WELDED&lt;168.3-ZN COATED"/>
    <n v="17"/>
    <s v="BELGIUM"/>
    <n v="0"/>
  </r>
  <r>
    <x v="0"/>
    <x v="1"/>
    <x v="1"/>
    <n v="9"/>
    <n v="73063072"/>
    <x v="10"/>
    <x v="10"/>
    <s v="TUBES:WELDED&lt;168.3-ZN COATED"/>
    <n v="52"/>
    <s v="TURKEY"/>
    <n v="73"/>
  </r>
  <r>
    <x v="0"/>
    <x v="1"/>
    <x v="1"/>
    <n v="9"/>
    <n v="73063072"/>
    <x v="10"/>
    <x v="10"/>
    <s v="TUBES:WELDED&lt;168.3-ZN COATED"/>
    <n v="664"/>
    <s v="INDIA"/>
    <n v="441"/>
  </r>
  <r>
    <x v="0"/>
    <x v="1"/>
    <x v="1"/>
    <n v="9"/>
    <n v="73063072"/>
    <x v="10"/>
    <x v="10"/>
    <s v="TUBES:WELDED&lt;168.3-ZN COATED"/>
    <n v="720"/>
    <s v="CHINA"/>
    <n v="19"/>
  </r>
  <r>
    <x v="0"/>
    <x v="1"/>
    <x v="1"/>
    <n v="9"/>
    <n v="73063072"/>
    <x v="10"/>
    <x v="10"/>
    <s v="TUBES:WELDED&lt;168.3-ZN COATED"/>
    <n v="732"/>
    <s v="JAPAN"/>
    <n v="0"/>
  </r>
  <r>
    <x v="0"/>
    <x v="1"/>
    <x v="2"/>
    <n v="10"/>
    <n v="73063072"/>
    <x v="10"/>
    <x v="10"/>
    <s v="TUBES:WELDED&lt;168.3-ZN COATED"/>
    <n v="1"/>
    <s v="FRANCE"/>
    <n v="41"/>
  </r>
  <r>
    <x v="0"/>
    <x v="1"/>
    <x v="2"/>
    <n v="10"/>
    <n v="73063072"/>
    <x v="10"/>
    <x v="10"/>
    <s v="TUBES:WELDED&lt;168.3-ZN COATED"/>
    <n v="3"/>
    <s v="NETHERLANDS"/>
    <n v="0"/>
  </r>
  <r>
    <x v="0"/>
    <x v="1"/>
    <x v="2"/>
    <n v="10"/>
    <n v="73063072"/>
    <x v="10"/>
    <x v="10"/>
    <s v="TUBES:WELDED&lt;168.3-ZN COATED"/>
    <n v="4"/>
    <s v="GERMANY"/>
    <n v="97"/>
  </r>
  <r>
    <x v="0"/>
    <x v="1"/>
    <x v="2"/>
    <n v="10"/>
    <n v="73063072"/>
    <x v="10"/>
    <x v="10"/>
    <s v="TUBES:WELDED&lt;168.3-ZN COATED"/>
    <n v="17"/>
    <s v="BELGIUM"/>
    <n v="0"/>
  </r>
  <r>
    <x v="0"/>
    <x v="1"/>
    <x v="2"/>
    <n v="10"/>
    <n v="73063072"/>
    <x v="10"/>
    <x v="10"/>
    <s v="TUBES:WELDED&lt;168.3-ZN COATED"/>
    <n v="38"/>
    <s v="AUSTRIA"/>
    <n v="2"/>
  </r>
  <r>
    <x v="0"/>
    <x v="1"/>
    <x v="2"/>
    <n v="10"/>
    <n v="73063072"/>
    <x v="10"/>
    <x v="10"/>
    <s v="TUBES:WELDED&lt;168.3-ZN COATED"/>
    <n v="52"/>
    <s v="TURKEY"/>
    <n v="473"/>
  </r>
  <r>
    <x v="0"/>
    <x v="1"/>
    <x v="2"/>
    <n v="10"/>
    <n v="73063072"/>
    <x v="10"/>
    <x v="10"/>
    <s v="TUBES:WELDED&lt;168.3-ZN COATED"/>
    <n v="60"/>
    <s v="POLAND"/>
    <n v="1"/>
  </r>
  <r>
    <x v="0"/>
    <x v="1"/>
    <x v="2"/>
    <n v="10"/>
    <n v="73063072"/>
    <x v="10"/>
    <x v="10"/>
    <s v="TUBES:WELDED&lt;168.3-ZN COATED"/>
    <n v="647"/>
    <s v="UTD ARAB EMIRATES"/>
    <n v="126"/>
  </r>
  <r>
    <x v="0"/>
    <x v="1"/>
    <x v="2"/>
    <n v="11"/>
    <n v="73063072"/>
    <x v="10"/>
    <x v="10"/>
    <s v="TUBES:WELDED&lt;168.3-ZN COATED"/>
    <n v="1"/>
    <s v="FRANCE"/>
    <n v="32"/>
  </r>
  <r>
    <x v="0"/>
    <x v="1"/>
    <x v="2"/>
    <n v="11"/>
    <n v="73063072"/>
    <x v="10"/>
    <x v="10"/>
    <s v="TUBES:WELDED&lt;168.3-ZN COATED"/>
    <n v="3"/>
    <s v="NETHERLANDS"/>
    <n v="91"/>
  </r>
  <r>
    <x v="0"/>
    <x v="1"/>
    <x v="2"/>
    <n v="11"/>
    <n v="73063072"/>
    <x v="10"/>
    <x v="10"/>
    <s v="TUBES:WELDED&lt;168.3-ZN COATED"/>
    <n v="4"/>
    <s v="GERMANY"/>
    <n v="44"/>
  </r>
  <r>
    <x v="0"/>
    <x v="1"/>
    <x v="2"/>
    <n v="11"/>
    <n v="73063072"/>
    <x v="10"/>
    <x v="10"/>
    <s v="TUBES:WELDED&lt;168.3-ZN COATED"/>
    <n v="5"/>
    <s v="ITALY"/>
    <n v="27"/>
  </r>
  <r>
    <x v="0"/>
    <x v="1"/>
    <x v="2"/>
    <n v="11"/>
    <n v="73063072"/>
    <x v="10"/>
    <x v="10"/>
    <s v="TUBES:WELDED&lt;168.3-ZN COATED"/>
    <n v="7"/>
    <s v="IRISH REPUBLIC"/>
    <n v="2"/>
  </r>
  <r>
    <x v="0"/>
    <x v="1"/>
    <x v="2"/>
    <n v="11"/>
    <n v="73063072"/>
    <x v="10"/>
    <x v="10"/>
    <s v="TUBES:WELDED&lt;168.3-ZN COATED"/>
    <n v="8"/>
    <s v="DENMARK"/>
    <n v="0"/>
  </r>
  <r>
    <x v="0"/>
    <x v="1"/>
    <x v="2"/>
    <n v="11"/>
    <n v="73063072"/>
    <x v="10"/>
    <x v="10"/>
    <s v="TUBES:WELDED&lt;168.3-ZN COATED"/>
    <n v="17"/>
    <s v="BELGIUM"/>
    <n v="0"/>
  </r>
  <r>
    <x v="0"/>
    <x v="1"/>
    <x v="2"/>
    <n v="11"/>
    <n v="73063072"/>
    <x v="10"/>
    <x v="10"/>
    <s v="TUBES:WELDED&lt;168.3-ZN COATED"/>
    <n v="38"/>
    <s v="AUSTRIA"/>
    <n v="11"/>
  </r>
  <r>
    <x v="0"/>
    <x v="1"/>
    <x v="2"/>
    <n v="11"/>
    <n v="73063072"/>
    <x v="10"/>
    <x v="10"/>
    <s v="TUBES:WELDED&lt;168.3-ZN COATED"/>
    <n v="52"/>
    <s v="TURKEY"/>
    <n v="314"/>
  </r>
  <r>
    <x v="0"/>
    <x v="1"/>
    <x v="2"/>
    <n v="11"/>
    <n v="73063072"/>
    <x v="10"/>
    <x v="10"/>
    <s v="TUBES:WELDED&lt;168.3-ZN COATED"/>
    <n v="60"/>
    <s v="POLAND"/>
    <n v="4"/>
  </r>
  <r>
    <x v="0"/>
    <x v="1"/>
    <x v="2"/>
    <n v="11"/>
    <n v="73063072"/>
    <x v="10"/>
    <x v="10"/>
    <s v="TUBES:WELDED&lt;168.3-ZN COATED"/>
    <n v="61"/>
    <s v="CZECH REPUBLIC"/>
    <n v="31"/>
  </r>
  <r>
    <x v="0"/>
    <x v="1"/>
    <x v="2"/>
    <n v="11"/>
    <n v="73063072"/>
    <x v="10"/>
    <x v="10"/>
    <s v="TUBES:WELDED&lt;168.3-ZN COATED"/>
    <n v="400"/>
    <s v="U S A"/>
    <n v="0"/>
  </r>
  <r>
    <x v="0"/>
    <x v="1"/>
    <x v="2"/>
    <n v="11"/>
    <n v="73063072"/>
    <x v="10"/>
    <x v="10"/>
    <s v="TUBES:WELDED&lt;168.3-ZN COATED"/>
    <n v="647"/>
    <s v="UTD ARAB EMIRATES"/>
    <n v="87"/>
  </r>
  <r>
    <x v="0"/>
    <x v="1"/>
    <x v="2"/>
    <n v="11"/>
    <n v="73063072"/>
    <x v="10"/>
    <x v="10"/>
    <s v="TUBES:WELDED&lt;168.3-ZN COATED"/>
    <n v="664"/>
    <s v="INDIA"/>
    <n v="280"/>
  </r>
  <r>
    <x v="0"/>
    <x v="1"/>
    <x v="2"/>
    <n v="11"/>
    <n v="73063072"/>
    <x v="10"/>
    <x v="10"/>
    <s v="TUBES:WELDED&lt;168.3-ZN COATED"/>
    <n v="720"/>
    <s v="CHINA"/>
    <n v="0"/>
  </r>
  <r>
    <x v="0"/>
    <x v="1"/>
    <x v="2"/>
    <n v="11"/>
    <n v="73063072"/>
    <x v="10"/>
    <x v="10"/>
    <s v="TUBES:WELDED&lt;168.3-ZN COATED"/>
    <n v="732"/>
    <s v="JAPAN"/>
    <n v="0"/>
  </r>
  <r>
    <x v="0"/>
    <x v="1"/>
    <x v="2"/>
    <n v="12"/>
    <n v="73063072"/>
    <x v="10"/>
    <x v="10"/>
    <s v="TUBES:WELDED&lt;168.3-ZN COATED"/>
    <n v="1"/>
    <s v="FRANCE"/>
    <n v="16"/>
  </r>
  <r>
    <x v="0"/>
    <x v="1"/>
    <x v="2"/>
    <n v="12"/>
    <n v="73063072"/>
    <x v="10"/>
    <x v="10"/>
    <s v="TUBES:WELDED&lt;168.3-ZN COATED"/>
    <n v="3"/>
    <s v="NETHERLANDS"/>
    <n v="0"/>
  </r>
  <r>
    <x v="0"/>
    <x v="1"/>
    <x v="2"/>
    <n v="12"/>
    <n v="73063072"/>
    <x v="10"/>
    <x v="10"/>
    <s v="TUBES:WELDED&lt;168.3-ZN COATED"/>
    <n v="4"/>
    <s v="GERMANY"/>
    <n v="16"/>
  </r>
  <r>
    <x v="0"/>
    <x v="1"/>
    <x v="2"/>
    <n v="12"/>
    <n v="73063072"/>
    <x v="10"/>
    <x v="10"/>
    <s v="TUBES:WELDED&lt;168.3-ZN COATED"/>
    <n v="7"/>
    <s v="IRISH REPUBLIC"/>
    <n v="1"/>
  </r>
  <r>
    <x v="0"/>
    <x v="1"/>
    <x v="2"/>
    <n v="12"/>
    <n v="73063072"/>
    <x v="10"/>
    <x v="10"/>
    <s v="TUBES:WELDED&lt;168.3-ZN COATED"/>
    <n v="10"/>
    <s v="PORTUGAL"/>
    <n v="1"/>
  </r>
  <r>
    <x v="0"/>
    <x v="1"/>
    <x v="2"/>
    <n v="12"/>
    <n v="73063072"/>
    <x v="10"/>
    <x v="10"/>
    <s v="TUBES:WELDED&lt;168.3-ZN COATED"/>
    <n v="17"/>
    <s v="BELGIUM"/>
    <n v="0"/>
  </r>
  <r>
    <x v="0"/>
    <x v="1"/>
    <x v="2"/>
    <n v="12"/>
    <n v="73063072"/>
    <x v="10"/>
    <x v="10"/>
    <s v="TUBES:WELDED&lt;168.3-ZN COATED"/>
    <n v="52"/>
    <s v="TURKEY"/>
    <n v="238"/>
  </r>
  <r>
    <x v="0"/>
    <x v="1"/>
    <x v="2"/>
    <n v="12"/>
    <n v="73063072"/>
    <x v="10"/>
    <x v="10"/>
    <s v="TUBES:WELDED&lt;168.3-ZN COATED"/>
    <n v="61"/>
    <s v="CZECH REPUBLIC"/>
    <n v="0"/>
  </r>
  <r>
    <x v="0"/>
    <x v="1"/>
    <x v="2"/>
    <n v="12"/>
    <n v="73063072"/>
    <x v="10"/>
    <x v="10"/>
    <s v="TUBES:WELDED&lt;168.3-ZN COATED"/>
    <n v="664"/>
    <s v="INDIA"/>
    <n v="266"/>
  </r>
  <r>
    <x v="0"/>
    <x v="1"/>
    <x v="2"/>
    <n v="12"/>
    <n v="73063072"/>
    <x v="10"/>
    <x v="10"/>
    <s v="TUBES:WELDED&lt;168.3-ZN COATED"/>
    <n v="732"/>
    <s v="JAPAN"/>
    <n v="0"/>
  </r>
  <r>
    <x v="0"/>
    <x v="2"/>
    <x v="3"/>
    <n v="1"/>
    <n v="73063072"/>
    <x v="10"/>
    <x v="10"/>
    <s v="TUBES:WELDED&lt;168.3-ZN COATED"/>
    <n v="1"/>
    <s v="FRANCE"/>
    <n v="37"/>
  </r>
  <r>
    <x v="0"/>
    <x v="2"/>
    <x v="3"/>
    <n v="1"/>
    <n v="73063072"/>
    <x v="10"/>
    <x v="10"/>
    <s v="TUBES:WELDED&lt;168.3-ZN COATED"/>
    <n v="3"/>
    <s v="NETHERLANDS"/>
    <n v="26"/>
  </r>
  <r>
    <x v="0"/>
    <x v="2"/>
    <x v="3"/>
    <n v="1"/>
    <n v="73063072"/>
    <x v="10"/>
    <x v="10"/>
    <s v="TUBES:WELDED&lt;168.3-ZN COATED"/>
    <n v="4"/>
    <s v="GERMANY"/>
    <n v="8"/>
  </r>
  <r>
    <x v="0"/>
    <x v="2"/>
    <x v="3"/>
    <n v="1"/>
    <n v="73063072"/>
    <x v="10"/>
    <x v="10"/>
    <s v="TUBES:WELDED&lt;168.3-ZN COATED"/>
    <n v="8"/>
    <s v="DENMARK"/>
    <n v="1"/>
  </r>
  <r>
    <x v="0"/>
    <x v="2"/>
    <x v="3"/>
    <n v="1"/>
    <n v="73063072"/>
    <x v="10"/>
    <x v="10"/>
    <s v="TUBES:WELDED&lt;168.3-ZN COATED"/>
    <n v="17"/>
    <s v="BELGIUM"/>
    <n v="0"/>
  </r>
  <r>
    <x v="0"/>
    <x v="2"/>
    <x v="3"/>
    <n v="1"/>
    <n v="73063072"/>
    <x v="10"/>
    <x v="10"/>
    <s v="TUBES:WELDED&lt;168.3-ZN COATED"/>
    <n v="38"/>
    <s v="AUSTRIA"/>
    <n v="6"/>
  </r>
  <r>
    <x v="0"/>
    <x v="2"/>
    <x v="3"/>
    <n v="1"/>
    <n v="73063072"/>
    <x v="10"/>
    <x v="10"/>
    <s v="TUBES:WELDED&lt;168.3-ZN COATED"/>
    <n v="52"/>
    <s v="TURKEY"/>
    <n v="271"/>
  </r>
  <r>
    <x v="0"/>
    <x v="2"/>
    <x v="3"/>
    <n v="1"/>
    <n v="73063072"/>
    <x v="10"/>
    <x v="10"/>
    <s v="TUBES:WELDED&lt;168.3-ZN COATED"/>
    <n v="664"/>
    <s v="INDIA"/>
    <n v="206"/>
  </r>
  <r>
    <x v="0"/>
    <x v="2"/>
    <x v="3"/>
    <n v="1"/>
    <n v="73063072"/>
    <x v="10"/>
    <x v="10"/>
    <s v="TUBES:WELDED&lt;168.3-ZN COATED"/>
    <n v="720"/>
    <s v="CHINA"/>
    <n v="1"/>
  </r>
  <r>
    <x v="0"/>
    <x v="2"/>
    <x v="3"/>
    <n v="1"/>
    <n v="73063072"/>
    <x v="10"/>
    <x v="10"/>
    <s v="TUBES:WELDED&lt;168.3-ZN COATED"/>
    <n v="732"/>
    <s v="JAPAN"/>
    <n v="0"/>
  </r>
  <r>
    <x v="0"/>
    <x v="2"/>
    <x v="3"/>
    <n v="2"/>
    <n v="73063072"/>
    <x v="10"/>
    <x v="10"/>
    <s v="TUBES:WELDED&lt;168.3-ZN COATED"/>
    <n v="1"/>
    <s v="FRANCE"/>
    <n v="30"/>
  </r>
  <r>
    <x v="0"/>
    <x v="2"/>
    <x v="3"/>
    <n v="2"/>
    <n v="73063072"/>
    <x v="10"/>
    <x v="10"/>
    <s v="TUBES:WELDED&lt;168.3-ZN COATED"/>
    <n v="4"/>
    <s v="GERMANY"/>
    <n v="113"/>
  </r>
  <r>
    <x v="0"/>
    <x v="2"/>
    <x v="3"/>
    <n v="2"/>
    <n v="73063072"/>
    <x v="10"/>
    <x v="10"/>
    <s v="TUBES:WELDED&lt;168.3-ZN COATED"/>
    <n v="8"/>
    <s v="DENMARK"/>
    <n v="0"/>
  </r>
  <r>
    <x v="0"/>
    <x v="2"/>
    <x v="3"/>
    <n v="2"/>
    <n v="73063072"/>
    <x v="10"/>
    <x v="10"/>
    <s v="TUBES:WELDED&lt;168.3-ZN COATED"/>
    <n v="17"/>
    <s v="BELGIUM"/>
    <n v="0"/>
  </r>
  <r>
    <x v="0"/>
    <x v="2"/>
    <x v="3"/>
    <n v="2"/>
    <n v="73063072"/>
    <x v="10"/>
    <x v="10"/>
    <s v="TUBES:WELDED&lt;168.3-ZN COATED"/>
    <n v="38"/>
    <s v="AUSTRIA"/>
    <n v="3"/>
  </r>
  <r>
    <x v="0"/>
    <x v="2"/>
    <x v="3"/>
    <n v="2"/>
    <n v="73063072"/>
    <x v="10"/>
    <x v="10"/>
    <s v="TUBES:WELDED&lt;168.3-ZN COATED"/>
    <n v="52"/>
    <s v="TURKEY"/>
    <n v="439"/>
  </r>
  <r>
    <x v="0"/>
    <x v="2"/>
    <x v="3"/>
    <n v="2"/>
    <n v="73063072"/>
    <x v="10"/>
    <x v="10"/>
    <s v="TUBES:WELDED&lt;168.3-ZN COATED"/>
    <n v="664"/>
    <s v="INDIA"/>
    <n v="445"/>
  </r>
  <r>
    <x v="0"/>
    <x v="2"/>
    <x v="3"/>
    <n v="2"/>
    <n v="73063072"/>
    <x v="10"/>
    <x v="10"/>
    <s v="TUBES:WELDED&lt;168.3-ZN COATED"/>
    <n v="720"/>
    <s v="CHINA"/>
    <n v="1"/>
  </r>
  <r>
    <x v="0"/>
    <x v="2"/>
    <x v="3"/>
    <n v="3"/>
    <n v="73063072"/>
    <x v="10"/>
    <x v="10"/>
    <s v="TUBES:WELDED&lt;168.3-ZN COATED"/>
    <n v="1"/>
    <s v="FRANCE"/>
    <n v="31"/>
  </r>
  <r>
    <x v="0"/>
    <x v="2"/>
    <x v="3"/>
    <n v="3"/>
    <n v="73063072"/>
    <x v="10"/>
    <x v="10"/>
    <s v="TUBES:WELDED&lt;168.3-ZN COATED"/>
    <n v="3"/>
    <s v="NETHERLANDS"/>
    <n v="0"/>
  </r>
  <r>
    <x v="0"/>
    <x v="2"/>
    <x v="3"/>
    <n v="3"/>
    <n v="73063072"/>
    <x v="10"/>
    <x v="10"/>
    <s v="TUBES:WELDED&lt;168.3-ZN COATED"/>
    <n v="4"/>
    <s v="GERMANY"/>
    <n v="46"/>
  </r>
  <r>
    <x v="0"/>
    <x v="2"/>
    <x v="3"/>
    <n v="3"/>
    <n v="73063072"/>
    <x v="10"/>
    <x v="10"/>
    <s v="TUBES:WELDED&lt;168.3-ZN COATED"/>
    <n v="7"/>
    <s v="IRISH REPUBLIC"/>
    <n v="0"/>
  </r>
  <r>
    <x v="0"/>
    <x v="2"/>
    <x v="3"/>
    <n v="3"/>
    <n v="73063072"/>
    <x v="10"/>
    <x v="10"/>
    <s v="TUBES:WELDED&lt;168.3-ZN COATED"/>
    <n v="8"/>
    <s v="DENMARK"/>
    <n v="1"/>
  </r>
  <r>
    <x v="0"/>
    <x v="2"/>
    <x v="3"/>
    <n v="3"/>
    <n v="73063072"/>
    <x v="10"/>
    <x v="10"/>
    <s v="TUBES:WELDED&lt;168.3-ZN COATED"/>
    <n v="17"/>
    <s v="BELGIUM"/>
    <n v="0"/>
  </r>
  <r>
    <x v="0"/>
    <x v="2"/>
    <x v="3"/>
    <n v="3"/>
    <n v="73063072"/>
    <x v="10"/>
    <x v="10"/>
    <s v="TUBES:WELDED&lt;168.3-ZN COATED"/>
    <n v="664"/>
    <s v="INDIA"/>
    <n v="263"/>
  </r>
  <r>
    <x v="0"/>
    <x v="2"/>
    <x v="3"/>
    <n v="3"/>
    <n v="73063072"/>
    <x v="10"/>
    <x v="10"/>
    <s v="TUBES:WELDED&lt;168.3-ZN COATED"/>
    <n v="720"/>
    <s v="CHINA"/>
    <n v="2"/>
  </r>
  <r>
    <x v="0"/>
    <x v="2"/>
    <x v="0"/>
    <n v="4"/>
    <n v="73063072"/>
    <x v="10"/>
    <x v="10"/>
    <s v="TUBES:WELDED&lt;168.3-ZN COATED"/>
    <n v="1"/>
    <s v="FRANCE"/>
    <n v="7"/>
  </r>
  <r>
    <x v="0"/>
    <x v="2"/>
    <x v="0"/>
    <n v="4"/>
    <n v="73063072"/>
    <x v="10"/>
    <x v="10"/>
    <s v="TUBES:WELDED&lt;168.3-ZN COATED"/>
    <n v="4"/>
    <s v="GERMANY"/>
    <n v="0"/>
  </r>
  <r>
    <x v="0"/>
    <x v="2"/>
    <x v="0"/>
    <n v="4"/>
    <n v="73063072"/>
    <x v="10"/>
    <x v="10"/>
    <s v="TUBES:WELDED&lt;168.3-ZN COATED"/>
    <n v="10"/>
    <s v="PORTUGAL"/>
    <n v="4"/>
  </r>
  <r>
    <x v="0"/>
    <x v="2"/>
    <x v="0"/>
    <n v="4"/>
    <n v="73063072"/>
    <x v="10"/>
    <x v="10"/>
    <s v="TUBES:WELDED&lt;168.3-ZN COATED"/>
    <n v="17"/>
    <s v="BELGIUM"/>
    <n v="0"/>
  </r>
  <r>
    <x v="0"/>
    <x v="2"/>
    <x v="0"/>
    <n v="4"/>
    <n v="73063072"/>
    <x v="10"/>
    <x v="10"/>
    <s v="TUBES:WELDED&lt;168.3-ZN COATED"/>
    <n v="38"/>
    <s v="AUSTRIA"/>
    <n v="0"/>
  </r>
  <r>
    <x v="0"/>
    <x v="2"/>
    <x v="0"/>
    <n v="4"/>
    <n v="73063072"/>
    <x v="10"/>
    <x v="10"/>
    <s v="TUBES:WELDED&lt;168.3-ZN COATED"/>
    <n v="664"/>
    <s v="INDIA"/>
    <n v="4"/>
  </r>
  <r>
    <x v="0"/>
    <x v="2"/>
    <x v="0"/>
    <n v="4"/>
    <n v="73063072"/>
    <x v="10"/>
    <x v="10"/>
    <s v="TUBES:WELDED&lt;168.3-ZN COATED"/>
    <n v="720"/>
    <s v="CHINA"/>
    <n v="1"/>
  </r>
  <r>
    <x v="0"/>
    <x v="2"/>
    <x v="0"/>
    <n v="4"/>
    <n v="73063072"/>
    <x v="10"/>
    <x v="10"/>
    <s v="TUBES:WELDED&lt;168.3-ZN COATED"/>
    <n v="732"/>
    <s v="JAPAN"/>
    <n v="1"/>
  </r>
  <r>
    <x v="0"/>
    <x v="2"/>
    <x v="0"/>
    <n v="5"/>
    <n v="73063072"/>
    <x v="10"/>
    <x v="10"/>
    <s v="TUBES:WELDED&lt;168.3-ZN COATED"/>
    <n v="1"/>
    <s v="FRANCE"/>
    <n v="1"/>
  </r>
  <r>
    <x v="0"/>
    <x v="2"/>
    <x v="0"/>
    <n v="5"/>
    <n v="73063072"/>
    <x v="10"/>
    <x v="10"/>
    <s v="TUBES:WELDED&lt;168.3-ZN COATED"/>
    <n v="4"/>
    <s v="GERMANY"/>
    <n v="4"/>
  </r>
  <r>
    <x v="0"/>
    <x v="2"/>
    <x v="0"/>
    <n v="5"/>
    <n v="73063072"/>
    <x v="10"/>
    <x v="10"/>
    <s v="TUBES:WELDED&lt;168.3-ZN COATED"/>
    <n v="8"/>
    <s v="DENMARK"/>
    <n v="0"/>
  </r>
  <r>
    <x v="0"/>
    <x v="2"/>
    <x v="0"/>
    <n v="5"/>
    <n v="73063072"/>
    <x v="10"/>
    <x v="10"/>
    <s v="TUBES:WELDED&lt;168.3-ZN COATED"/>
    <n v="10"/>
    <s v="PORTUGAL"/>
    <n v="13"/>
  </r>
  <r>
    <x v="0"/>
    <x v="2"/>
    <x v="0"/>
    <n v="5"/>
    <n v="73063072"/>
    <x v="10"/>
    <x v="10"/>
    <s v="TUBES:WELDED&lt;168.3-ZN COATED"/>
    <n v="17"/>
    <s v="BELGIUM"/>
    <n v="0"/>
  </r>
  <r>
    <x v="0"/>
    <x v="2"/>
    <x v="0"/>
    <n v="5"/>
    <n v="73063072"/>
    <x v="10"/>
    <x v="10"/>
    <s v="TUBES:WELDED&lt;168.3-ZN COATED"/>
    <n v="38"/>
    <s v="AUSTRIA"/>
    <n v="0"/>
  </r>
  <r>
    <x v="0"/>
    <x v="2"/>
    <x v="0"/>
    <n v="5"/>
    <n v="73063072"/>
    <x v="10"/>
    <x v="10"/>
    <s v="TUBES:WELDED&lt;168.3-ZN COATED"/>
    <n v="60"/>
    <s v="POLAND"/>
    <n v="0"/>
  </r>
  <r>
    <x v="0"/>
    <x v="2"/>
    <x v="0"/>
    <n v="5"/>
    <n v="73063072"/>
    <x v="10"/>
    <x v="10"/>
    <s v="TUBES:WELDED&lt;168.3-ZN COATED"/>
    <n v="647"/>
    <s v="UTD ARAB EMIRATES"/>
    <n v="19"/>
  </r>
  <r>
    <x v="0"/>
    <x v="2"/>
    <x v="0"/>
    <n v="5"/>
    <n v="73063072"/>
    <x v="10"/>
    <x v="10"/>
    <s v="TUBES:WELDED&lt;168.3-ZN COATED"/>
    <n v="664"/>
    <s v="INDIA"/>
    <n v="77"/>
  </r>
  <r>
    <x v="0"/>
    <x v="2"/>
    <x v="0"/>
    <n v="5"/>
    <n v="73063072"/>
    <x v="10"/>
    <x v="10"/>
    <s v="TUBES:WELDED&lt;168.3-ZN COATED"/>
    <n v="720"/>
    <s v="CHINA"/>
    <n v="0"/>
  </r>
  <r>
    <x v="0"/>
    <x v="2"/>
    <x v="0"/>
    <n v="6"/>
    <n v="73063072"/>
    <x v="10"/>
    <x v="10"/>
    <s v="TUBES:WELDED&lt;168.3-ZN COATED"/>
    <n v="1"/>
    <s v="FRANCE"/>
    <n v="1"/>
  </r>
  <r>
    <x v="0"/>
    <x v="2"/>
    <x v="0"/>
    <n v="6"/>
    <n v="73063072"/>
    <x v="10"/>
    <x v="10"/>
    <s v="TUBES:WELDED&lt;168.3-ZN COATED"/>
    <n v="4"/>
    <s v="GERMANY"/>
    <n v="0"/>
  </r>
  <r>
    <x v="0"/>
    <x v="2"/>
    <x v="0"/>
    <n v="6"/>
    <n v="73063072"/>
    <x v="10"/>
    <x v="10"/>
    <s v="TUBES:WELDED&lt;168.3-ZN COATED"/>
    <n v="5"/>
    <s v="ITALY"/>
    <n v="0"/>
  </r>
  <r>
    <x v="0"/>
    <x v="2"/>
    <x v="0"/>
    <n v="6"/>
    <n v="73063072"/>
    <x v="10"/>
    <x v="10"/>
    <s v="TUBES:WELDED&lt;168.3-ZN COATED"/>
    <n v="8"/>
    <s v="DENMARK"/>
    <n v="0"/>
  </r>
  <r>
    <x v="0"/>
    <x v="2"/>
    <x v="0"/>
    <n v="6"/>
    <n v="73063072"/>
    <x v="10"/>
    <x v="10"/>
    <s v="TUBES:WELDED&lt;168.3-ZN COATED"/>
    <n v="10"/>
    <s v="PORTUGAL"/>
    <n v="0"/>
  </r>
  <r>
    <x v="0"/>
    <x v="2"/>
    <x v="0"/>
    <n v="6"/>
    <n v="73063072"/>
    <x v="10"/>
    <x v="10"/>
    <s v="TUBES:WELDED&lt;168.3-ZN COATED"/>
    <n v="664"/>
    <s v="INDIA"/>
    <n v="350"/>
  </r>
  <r>
    <x v="0"/>
    <x v="2"/>
    <x v="0"/>
    <n v="6"/>
    <n v="73063072"/>
    <x v="10"/>
    <x v="10"/>
    <s v="TUBES:WELDED&lt;168.3-ZN COATED"/>
    <n v="720"/>
    <s v="CHINA"/>
    <n v="8"/>
  </r>
  <r>
    <x v="0"/>
    <x v="2"/>
    <x v="0"/>
    <n v="6"/>
    <n v="73063072"/>
    <x v="10"/>
    <x v="10"/>
    <s v="TUBES:WELDED&lt;168.3-ZN COATED"/>
    <n v="732"/>
    <s v="JAPAN"/>
    <n v="0"/>
  </r>
  <r>
    <x v="0"/>
    <x v="2"/>
    <x v="1"/>
    <n v="7"/>
    <n v="73063072"/>
    <x v="10"/>
    <x v="10"/>
    <s v="TUBES:WELDED&lt;168.3-ZN COATED"/>
    <n v="1"/>
    <s v="FRANCE"/>
    <n v="25"/>
  </r>
  <r>
    <x v="0"/>
    <x v="2"/>
    <x v="1"/>
    <n v="7"/>
    <n v="73063072"/>
    <x v="10"/>
    <x v="10"/>
    <s v="TUBES:WELDED&lt;168.3-ZN COATED"/>
    <n v="4"/>
    <s v="GERMANY"/>
    <n v="2"/>
  </r>
  <r>
    <x v="0"/>
    <x v="2"/>
    <x v="1"/>
    <n v="7"/>
    <n v="73063072"/>
    <x v="10"/>
    <x v="10"/>
    <s v="TUBES:WELDED&lt;168.3-ZN COATED"/>
    <n v="8"/>
    <s v="DENMARK"/>
    <n v="0"/>
  </r>
  <r>
    <x v="0"/>
    <x v="2"/>
    <x v="1"/>
    <n v="7"/>
    <n v="73063072"/>
    <x v="10"/>
    <x v="10"/>
    <s v="TUBES:WELDED&lt;168.3-ZN COATED"/>
    <n v="10"/>
    <s v="PORTUGAL"/>
    <n v="3"/>
  </r>
  <r>
    <x v="0"/>
    <x v="2"/>
    <x v="1"/>
    <n v="7"/>
    <n v="73063072"/>
    <x v="10"/>
    <x v="10"/>
    <s v="TUBES:WELDED&lt;168.3-ZN COATED"/>
    <n v="17"/>
    <s v="BELGIUM"/>
    <n v="0"/>
  </r>
  <r>
    <x v="0"/>
    <x v="2"/>
    <x v="1"/>
    <n v="7"/>
    <n v="73063072"/>
    <x v="10"/>
    <x v="10"/>
    <s v="TUBES:WELDED&lt;168.3-ZN COATED"/>
    <n v="38"/>
    <s v="AUSTRIA"/>
    <n v="1"/>
  </r>
  <r>
    <x v="0"/>
    <x v="2"/>
    <x v="1"/>
    <n v="7"/>
    <n v="73063072"/>
    <x v="10"/>
    <x v="10"/>
    <s v="TUBES:WELDED&lt;168.3-ZN COATED"/>
    <n v="52"/>
    <s v="TURKEY"/>
    <n v="50"/>
  </r>
  <r>
    <x v="0"/>
    <x v="2"/>
    <x v="1"/>
    <n v="7"/>
    <n v="73063072"/>
    <x v="10"/>
    <x v="10"/>
    <s v="TUBES:WELDED&lt;168.3-ZN COATED"/>
    <n v="647"/>
    <s v="UTD ARAB EMIRATES"/>
    <n v="26"/>
  </r>
  <r>
    <x v="0"/>
    <x v="2"/>
    <x v="1"/>
    <n v="7"/>
    <n v="73063072"/>
    <x v="10"/>
    <x v="10"/>
    <s v="TUBES:WELDED&lt;168.3-ZN COATED"/>
    <n v="664"/>
    <s v="INDIA"/>
    <n v="337"/>
  </r>
  <r>
    <x v="0"/>
    <x v="2"/>
    <x v="1"/>
    <n v="7"/>
    <n v="73063072"/>
    <x v="10"/>
    <x v="10"/>
    <s v="TUBES:WELDED&lt;168.3-ZN COATED"/>
    <n v="720"/>
    <s v="CHINA"/>
    <n v="0"/>
  </r>
  <r>
    <x v="0"/>
    <x v="2"/>
    <x v="1"/>
    <n v="8"/>
    <n v="73063072"/>
    <x v="10"/>
    <x v="10"/>
    <s v="TUBES:WELDED&lt;168.3-ZN COATED"/>
    <n v="1"/>
    <s v="FRANCE"/>
    <n v="10"/>
  </r>
  <r>
    <x v="0"/>
    <x v="2"/>
    <x v="1"/>
    <n v="8"/>
    <n v="73063072"/>
    <x v="10"/>
    <x v="10"/>
    <s v="TUBES:WELDED&lt;168.3-ZN COATED"/>
    <n v="4"/>
    <s v="GERMANY"/>
    <n v="1"/>
  </r>
  <r>
    <x v="0"/>
    <x v="2"/>
    <x v="1"/>
    <n v="8"/>
    <n v="73063072"/>
    <x v="10"/>
    <x v="10"/>
    <s v="TUBES:WELDED&lt;168.3-ZN COATED"/>
    <n v="8"/>
    <s v="DENMARK"/>
    <n v="0"/>
  </r>
  <r>
    <x v="0"/>
    <x v="2"/>
    <x v="1"/>
    <n v="8"/>
    <n v="73063072"/>
    <x v="10"/>
    <x v="10"/>
    <s v="TUBES:WELDED&lt;168.3-ZN COATED"/>
    <n v="10"/>
    <s v="PORTUGAL"/>
    <n v="3"/>
  </r>
  <r>
    <x v="0"/>
    <x v="2"/>
    <x v="1"/>
    <n v="8"/>
    <n v="73063072"/>
    <x v="10"/>
    <x v="10"/>
    <s v="TUBES:WELDED&lt;168.3-ZN COATED"/>
    <n v="17"/>
    <s v="BELGIUM"/>
    <n v="0"/>
  </r>
  <r>
    <x v="0"/>
    <x v="2"/>
    <x v="1"/>
    <n v="8"/>
    <n v="73063072"/>
    <x v="10"/>
    <x v="10"/>
    <s v="TUBES:WELDED&lt;168.3-ZN COATED"/>
    <n v="664"/>
    <s v="INDIA"/>
    <n v="58"/>
  </r>
  <r>
    <x v="0"/>
    <x v="2"/>
    <x v="1"/>
    <n v="8"/>
    <n v="73063072"/>
    <x v="10"/>
    <x v="10"/>
    <s v="TUBES:WELDED&lt;168.3-ZN COATED"/>
    <n v="720"/>
    <s v="CHINA"/>
    <n v="19"/>
  </r>
  <r>
    <x v="0"/>
    <x v="2"/>
    <x v="1"/>
    <n v="9"/>
    <n v="73063072"/>
    <x v="10"/>
    <x v="10"/>
    <s v="TUBES:WELDED&lt;168.3-ZN COATED"/>
    <n v="1"/>
    <s v="FRANCE"/>
    <n v="39"/>
  </r>
  <r>
    <x v="0"/>
    <x v="2"/>
    <x v="1"/>
    <n v="9"/>
    <n v="73063072"/>
    <x v="10"/>
    <x v="10"/>
    <s v="TUBES:WELDED&lt;168.3-ZN COATED"/>
    <n v="4"/>
    <s v="GERMANY"/>
    <n v="1"/>
  </r>
  <r>
    <x v="0"/>
    <x v="2"/>
    <x v="1"/>
    <n v="9"/>
    <n v="73063072"/>
    <x v="10"/>
    <x v="10"/>
    <s v="TUBES:WELDED&lt;168.3-ZN COATED"/>
    <n v="10"/>
    <s v="PORTUGAL"/>
    <n v="0"/>
  </r>
  <r>
    <x v="0"/>
    <x v="2"/>
    <x v="1"/>
    <n v="9"/>
    <n v="73063072"/>
    <x v="10"/>
    <x v="10"/>
    <s v="TUBES:WELDED&lt;168.3-ZN COATED"/>
    <n v="11"/>
    <s v="SPAIN"/>
    <n v="146"/>
  </r>
  <r>
    <x v="0"/>
    <x v="2"/>
    <x v="1"/>
    <n v="9"/>
    <n v="73063072"/>
    <x v="10"/>
    <x v="10"/>
    <s v="TUBES:WELDED&lt;168.3-ZN COATED"/>
    <n v="17"/>
    <s v="BELGIUM"/>
    <n v="0"/>
  </r>
  <r>
    <x v="0"/>
    <x v="2"/>
    <x v="1"/>
    <n v="9"/>
    <n v="73063072"/>
    <x v="10"/>
    <x v="10"/>
    <s v="TUBES:WELDED&lt;168.3-ZN COATED"/>
    <n v="664"/>
    <s v="INDIA"/>
    <n v="285"/>
  </r>
  <r>
    <x v="0"/>
    <x v="2"/>
    <x v="1"/>
    <n v="9"/>
    <n v="73063072"/>
    <x v="10"/>
    <x v="10"/>
    <s v="TUBES:WELDED&lt;168.3-ZN COATED"/>
    <n v="720"/>
    <s v="CHINA"/>
    <n v="18"/>
  </r>
  <r>
    <x v="0"/>
    <x v="2"/>
    <x v="2"/>
    <n v="10"/>
    <n v="73063072"/>
    <x v="10"/>
    <x v="10"/>
    <s v="TUBES:WELDED&lt;168.3-ZN COATED"/>
    <n v="1"/>
    <s v="FRANCE"/>
    <n v="47"/>
  </r>
  <r>
    <x v="0"/>
    <x v="2"/>
    <x v="2"/>
    <n v="10"/>
    <n v="73063072"/>
    <x v="10"/>
    <x v="10"/>
    <s v="TUBES:WELDED&lt;168.3-ZN COATED"/>
    <n v="3"/>
    <s v="NETHERLANDS"/>
    <n v="0"/>
  </r>
  <r>
    <x v="0"/>
    <x v="2"/>
    <x v="2"/>
    <n v="10"/>
    <n v="73063072"/>
    <x v="10"/>
    <x v="10"/>
    <s v="TUBES:WELDED&lt;168.3-ZN COATED"/>
    <n v="4"/>
    <s v="GERMANY"/>
    <n v="0"/>
  </r>
  <r>
    <x v="0"/>
    <x v="2"/>
    <x v="2"/>
    <n v="10"/>
    <n v="73063072"/>
    <x v="10"/>
    <x v="10"/>
    <s v="TUBES:WELDED&lt;168.3-ZN COATED"/>
    <n v="10"/>
    <s v="PORTUGAL"/>
    <n v="17"/>
  </r>
  <r>
    <x v="0"/>
    <x v="2"/>
    <x v="2"/>
    <n v="10"/>
    <n v="73063072"/>
    <x v="10"/>
    <x v="10"/>
    <s v="TUBES:WELDED&lt;168.3-ZN COATED"/>
    <n v="11"/>
    <s v="SPAIN"/>
    <n v="97"/>
  </r>
  <r>
    <x v="0"/>
    <x v="2"/>
    <x v="2"/>
    <n v="10"/>
    <n v="73063072"/>
    <x v="10"/>
    <x v="10"/>
    <s v="TUBES:WELDED&lt;168.3-ZN COATED"/>
    <n v="17"/>
    <s v="BELGIUM"/>
    <n v="0"/>
  </r>
  <r>
    <x v="0"/>
    <x v="2"/>
    <x v="2"/>
    <n v="10"/>
    <n v="73063072"/>
    <x v="10"/>
    <x v="10"/>
    <s v="TUBES:WELDED&lt;168.3-ZN COATED"/>
    <n v="38"/>
    <s v="AUSTRIA"/>
    <n v="3"/>
  </r>
  <r>
    <x v="0"/>
    <x v="2"/>
    <x v="2"/>
    <n v="10"/>
    <n v="73063072"/>
    <x v="10"/>
    <x v="10"/>
    <s v="TUBES:WELDED&lt;168.3-ZN COATED"/>
    <n v="52"/>
    <s v="TURKEY"/>
    <n v="27"/>
  </r>
  <r>
    <x v="0"/>
    <x v="2"/>
    <x v="2"/>
    <n v="10"/>
    <n v="73063072"/>
    <x v="10"/>
    <x v="10"/>
    <s v="TUBES:WELDED&lt;168.3-ZN COATED"/>
    <n v="60"/>
    <s v="POLAND"/>
    <n v="0"/>
  </r>
  <r>
    <x v="0"/>
    <x v="2"/>
    <x v="2"/>
    <n v="10"/>
    <n v="73063072"/>
    <x v="10"/>
    <x v="10"/>
    <s v="TUBES:WELDED&lt;168.3-ZN COATED"/>
    <n v="664"/>
    <s v="INDIA"/>
    <n v="299"/>
  </r>
  <r>
    <x v="0"/>
    <x v="2"/>
    <x v="2"/>
    <n v="11"/>
    <n v="73063072"/>
    <x v="10"/>
    <x v="10"/>
    <s v="TUBES:WELDED&lt;168.3-ZN COATED"/>
    <n v="1"/>
    <s v="FRANCE"/>
    <n v="51"/>
  </r>
  <r>
    <x v="0"/>
    <x v="2"/>
    <x v="2"/>
    <n v="11"/>
    <n v="73063072"/>
    <x v="10"/>
    <x v="10"/>
    <s v="TUBES:WELDED&lt;168.3-ZN COATED"/>
    <n v="3"/>
    <s v="NETHERLANDS"/>
    <n v="8"/>
  </r>
  <r>
    <x v="0"/>
    <x v="2"/>
    <x v="2"/>
    <n v="11"/>
    <n v="73063072"/>
    <x v="10"/>
    <x v="10"/>
    <s v="TUBES:WELDED&lt;168.3-ZN COATED"/>
    <n v="4"/>
    <s v="GERMANY"/>
    <n v="0"/>
  </r>
  <r>
    <x v="0"/>
    <x v="2"/>
    <x v="2"/>
    <n v="11"/>
    <n v="73063072"/>
    <x v="10"/>
    <x v="10"/>
    <s v="TUBES:WELDED&lt;168.3-ZN COATED"/>
    <n v="8"/>
    <s v="DENMARK"/>
    <n v="0"/>
  </r>
  <r>
    <x v="0"/>
    <x v="2"/>
    <x v="2"/>
    <n v="11"/>
    <n v="73063072"/>
    <x v="10"/>
    <x v="10"/>
    <s v="TUBES:WELDED&lt;168.3-ZN COATED"/>
    <n v="10"/>
    <s v="PORTUGAL"/>
    <n v="58"/>
  </r>
  <r>
    <x v="0"/>
    <x v="2"/>
    <x v="2"/>
    <n v="11"/>
    <n v="73063072"/>
    <x v="10"/>
    <x v="10"/>
    <s v="TUBES:WELDED&lt;168.3-ZN COATED"/>
    <n v="11"/>
    <s v="SPAIN"/>
    <n v="12"/>
  </r>
  <r>
    <x v="0"/>
    <x v="2"/>
    <x v="2"/>
    <n v="11"/>
    <n v="73063072"/>
    <x v="10"/>
    <x v="10"/>
    <s v="TUBES:WELDED&lt;168.3-ZN COATED"/>
    <n v="17"/>
    <s v="BELGIUM"/>
    <n v="0"/>
  </r>
  <r>
    <x v="0"/>
    <x v="2"/>
    <x v="2"/>
    <n v="11"/>
    <n v="73063072"/>
    <x v="10"/>
    <x v="10"/>
    <s v="TUBES:WELDED&lt;168.3-ZN COATED"/>
    <n v="38"/>
    <s v="AUSTRIA"/>
    <n v="0"/>
  </r>
  <r>
    <x v="0"/>
    <x v="2"/>
    <x v="2"/>
    <n v="11"/>
    <n v="73063072"/>
    <x v="10"/>
    <x v="10"/>
    <s v="TUBES:WELDED&lt;168.3-ZN COATED"/>
    <n v="60"/>
    <s v="POLAND"/>
    <n v="1"/>
  </r>
  <r>
    <x v="0"/>
    <x v="2"/>
    <x v="2"/>
    <n v="11"/>
    <n v="73063072"/>
    <x v="10"/>
    <x v="10"/>
    <s v="TUBES:WELDED&lt;168.3-ZN COATED"/>
    <n v="664"/>
    <s v="INDIA"/>
    <n v="75"/>
  </r>
  <r>
    <x v="0"/>
    <x v="2"/>
    <x v="2"/>
    <n v="12"/>
    <n v="73063072"/>
    <x v="10"/>
    <x v="10"/>
    <s v="TUBES:WELDED&lt;168.3-ZN COATED"/>
    <n v="1"/>
    <s v="FRANCE"/>
    <n v="0"/>
  </r>
  <r>
    <x v="0"/>
    <x v="2"/>
    <x v="2"/>
    <n v="12"/>
    <n v="73063072"/>
    <x v="10"/>
    <x v="10"/>
    <s v="TUBES:WELDED&lt;168.3-ZN COATED"/>
    <n v="3"/>
    <s v="NETHERLANDS"/>
    <n v="27"/>
  </r>
  <r>
    <x v="0"/>
    <x v="2"/>
    <x v="2"/>
    <n v="12"/>
    <n v="73063072"/>
    <x v="10"/>
    <x v="10"/>
    <s v="TUBES:WELDED&lt;168.3-ZN COATED"/>
    <n v="4"/>
    <s v="GERMANY"/>
    <n v="1"/>
  </r>
  <r>
    <x v="0"/>
    <x v="2"/>
    <x v="2"/>
    <n v="12"/>
    <n v="73063072"/>
    <x v="10"/>
    <x v="10"/>
    <s v="TUBES:WELDED&lt;168.3-ZN COATED"/>
    <n v="5"/>
    <s v="ITALY"/>
    <n v="6"/>
  </r>
  <r>
    <x v="0"/>
    <x v="2"/>
    <x v="2"/>
    <n v="12"/>
    <n v="73063072"/>
    <x v="10"/>
    <x v="10"/>
    <s v="TUBES:WELDED&lt;168.3-ZN COATED"/>
    <n v="10"/>
    <s v="PORTUGAL"/>
    <n v="3"/>
  </r>
  <r>
    <x v="0"/>
    <x v="2"/>
    <x v="2"/>
    <n v="12"/>
    <n v="73063072"/>
    <x v="10"/>
    <x v="10"/>
    <s v="TUBES:WELDED&lt;168.3-ZN COATED"/>
    <n v="17"/>
    <s v="BELGIUM"/>
    <n v="0"/>
  </r>
  <r>
    <x v="0"/>
    <x v="2"/>
    <x v="2"/>
    <n v="12"/>
    <n v="73063072"/>
    <x v="10"/>
    <x v="10"/>
    <s v="TUBES:WELDED&lt;168.3-ZN COATED"/>
    <n v="60"/>
    <s v="POLAND"/>
    <n v="1"/>
  </r>
  <r>
    <x v="0"/>
    <x v="2"/>
    <x v="2"/>
    <n v="12"/>
    <n v="73063072"/>
    <x v="10"/>
    <x v="10"/>
    <s v="TUBES:WELDED&lt;168.3-ZN COATED"/>
    <n v="61"/>
    <s v="CZECH REPUBLIC"/>
    <n v="118"/>
  </r>
  <r>
    <x v="0"/>
    <x v="2"/>
    <x v="2"/>
    <n v="12"/>
    <n v="73063072"/>
    <x v="10"/>
    <x v="10"/>
    <s v="TUBES:WELDED&lt;168.3-ZN COATED"/>
    <n v="647"/>
    <s v="UTD ARAB EMIRATES"/>
    <n v="24"/>
  </r>
  <r>
    <x v="0"/>
    <x v="2"/>
    <x v="2"/>
    <n v="12"/>
    <n v="73063072"/>
    <x v="10"/>
    <x v="10"/>
    <s v="TUBES:WELDED&lt;168.3-ZN COATED"/>
    <n v="664"/>
    <s v="INDIA"/>
    <n v="457"/>
  </r>
  <r>
    <x v="0"/>
    <x v="3"/>
    <x v="3"/>
    <n v="1"/>
    <n v="73063072"/>
    <x v="10"/>
    <x v="10"/>
    <s v="TUBES:WELDED&lt;168.3-ZN COATED"/>
    <n v="1"/>
    <s v="FRANCE"/>
    <n v="0"/>
  </r>
  <r>
    <x v="0"/>
    <x v="3"/>
    <x v="3"/>
    <n v="1"/>
    <n v="73063072"/>
    <x v="10"/>
    <x v="10"/>
    <s v="TUBES:WELDED&lt;168.3-ZN COATED"/>
    <n v="4"/>
    <s v="GERMANY"/>
    <n v="0"/>
  </r>
  <r>
    <x v="0"/>
    <x v="3"/>
    <x v="3"/>
    <n v="1"/>
    <n v="73063072"/>
    <x v="10"/>
    <x v="10"/>
    <s v="TUBES:WELDED&lt;168.3-ZN COATED"/>
    <n v="8"/>
    <s v="DENMARK"/>
    <n v="0"/>
  </r>
  <r>
    <x v="0"/>
    <x v="3"/>
    <x v="3"/>
    <n v="1"/>
    <n v="73063072"/>
    <x v="10"/>
    <x v="10"/>
    <s v="TUBES:WELDED&lt;168.3-ZN COATED"/>
    <n v="17"/>
    <s v="BELGIUM"/>
    <n v="0"/>
  </r>
  <r>
    <x v="0"/>
    <x v="3"/>
    <x v="3"/>
    <n v="1"/>
    <n v="73063072"/>
    <x v="10"/>
    <x v="10"/>
    <s v="TUBES:WELDED&lt;168.3-ZN COATED"/>
    <n v="52"/>
    <s v="TURKEY"/>
    <n v="400"/>
  </r>
  <r>
    <x v="0"/>
    <x v="3"/>
    <x v="3"/>
    <n v="1"/>
    <n v="73063072"/>
    <x v="10"/>
    <x v="10"/>
    <s v="TUBES:WELDED&lt;168.3-ZN COATED"/>
    <n v="60"/>
    <s v="POLAND"/>
    <n v="1"/>
  </r>
  <r>
    <x v="0"/>
    <x v="3"/>
    <x v="3"/>
    <n v="1"/>
    <n v="73063072"/>
    <x v="10"/>
    <x v="10"/>
    <s v="TUBES:WELDED&lt;168.3-ZN COATED"/>
    <n v="61"/>
    <s v="CZECH REPUBLIC"/>
    <n v="13"/>
  </r>
  <r>
    <x v="0"/>
    <x v="3"/>
    <x v="3"/>
    <n v="1"/>
    <n v="73063072"/>
    <x v="10"/>
    <x v="10"/>
    <s v="TUBES:WELDED&lt;168.3-ZN COATED"/>
    <n v="664"/>
    <s v="INDIA"/>
    <n v="299"/>
  </r>
  <r>
    <x v="0"/>
    <x v="3"/>
    <x v="3"/>
    <n v="2"/>
    <n v="73063072"/>
    <x v="10"/>
    <x v="10"/>
    <s v="TUBES:WELDED&lt;168.3-ZN COATED"/>
    <n v="1"/>
    <s v="FRANCE"/>
    <n v="0"/>
  </r>
  <r>
    <x v="0"/>
    <x v="3"/>
    <x v="3"/>
    <n v="2"/>
    <n v="73063072"/>
    <x v="10"/>
    <x v="10"/>
    <s v="TUBES:WELDED&lt;168.3-ZN COATED"/>
    <n v="4"/>
    <s v="GERMANY"/>
    <n v="2"/>
  </r>
  <r>
    <x v="0"/>
    <x v="3"/>
    <x v="3"/>
    <n v="2"/>
    <n v="73063072"/>
    <x v="10"/>
    <x v="10"/>
    <s v="TUBES:WELDED&lt;168.3-ZN COATED"/>
    <n v="10"/>
    <s v="PORTUGAL"/>
    <n v="5"/>
  </r>
  <r>
    <x v="0"/>
    <x v="3"/>
    <x v="3"/>
    <n v="2"/>
    <n v="73063072"/>
    <x v="10"/>
    <x v="10"/>
    <s v="TUBES:WELDED&lt;168.3-ZN COATED"/>
    <n v="17"/>
    <s v="BELGIUM"/>
    <n v="0"/>
  </r>
  <r>
    <x v="0"/>
    <x v="3"/>
    <x v="3"/>
    <n v="2"/>
    <n v="73063072"/>
    <x v="10"/>
    <x v="10"/>
    <s v="TUBES:WELDED&lt;168.3-ZN COATED"/>
    <n v="38"/>
    <s v="AUSTRIA"/>
    <n v="0"/>
  </r>
  <r>
    <x v="0"/>
    <x v="3"/>
    <x v="3"/>
    <n v="2"/>
    <n v="73063072"/>
    <x v="10"/>
    <x v="10"/>
    <s v="TUBES:WELDED&lt;168.3-ZN COATED"/>
    <n v="52"/>
    <s v="TURKEY"/>
    <n v="615"/>
  </r>
  <r>
    <x v="0"/>
    <x v="3"/>
    <x v="3"/>
    <n v="2"/>
    <n v="73063072"/>
    <x v="10"/>
    <x v="10"/>
    <s v="TUBES:WELDED&lt;168.3-ZN COATED"/>
    <n v="61"/>
    <s v="CZECH REPUBLIC"/>
    <n v="11"/>
  </r>
  <r>
    <x v="0"/>
    <x v="3"/>
    <x v="3"/>
    <n v="2"/>
    <n v="73063072"/>
    <x v="10"/>
    <x v="10"/>
    <s v="TUBES:WELDED&lt;168.3-ZN COATED"/>
    <n v="664"/>
    <s v="INDIA"/>
    <n v="333"/>
  </r>
  <r>
    <x v="0"/>
    <x v="3"/>
    <x v="3"/>
    <n v="2"/>
    <n v="73063072"/>
    <x v="10"/>
    <x v="10"/>
    <s v="TUBES:WELDED&lt;168.3-ZN COATED"/>
    <n v="720"/>
    <s v="CHINA"/>
    <n v="2"/>
  </r>
  <r>
    <x v="0"/>
    <x v="3"/>
    <x v="3"/>
    <n v="3"/>
    <n v="73063072"/>
    <x v="10"/>
    <x v="10"/>
    <s v="TUBES:WELDED&lt;168.3-ZN COATED"/>
    <n v="1"/>
    <s v="FRANCE"/>
    <n v="1"/>
  </r>
  <r>
    <x v="0"/>
    <x v="3"/>
    <x v="3"/>
    <n v="3"/>
    <n v="73063072"/>
    <x v="10"/>
    <x v="10"/>
    <s v="TUBES:WELDED&lt;168.3-ZN COATED"/>
    <n v="4"/>
    <s v="GERMANY"/>
    <n v="46"/>
  </r>
  <r>
    <x v="0"/>
    <x v="3"/>
    <x v="3"/>
    <n v="3"/>
    <n v="73063072"/>
    <x v="10"/>
    <x v="10"/>
    <s v="TUBES:WELDED&lt;168.3-ZN COATED"/>
    <n v="10"/>
    <s v="PORTUGAL"/>
    <n v="16"/>
  </r>
  <r>
    <x v="0"/>
    <x v="3"/>
    <x v="3"/>
    <n v="3"/>
    <n v="73063072"/>
    <x v="10"/>
    <x v="10"/>
    <s v="TUBES:WELDED&lt;168.3-ZN COATED"/>
    <n v="17"/>
    <s v="BELGIUM"/>
    <n v="0"/>
  </r>
  <r>
    <x v="0"/>
    <x v="3"/>
    <x v="3"/>
    <n v="3"/>
    <n v="73063072"/>
    <x v="10"/>
    <x v="10"/>
    <s v="TUBES:WELDED&lt;168.3-ZN COATED"/>
    <n v="52"/>
    <s v="TURKEY"/>
    <n v="706"/>
  </r>
  <r>
    <x v="0"/>
    <x v="3"/>
    <x v="3"/>
    <n v="3"/>
    <n v="73063072"/>
    <x v="10"/>
    <x v="10"/>
    <s v="TUBES:WELDED&lt;168.3-ZN COATED"/>
    <n v="60"/>
    <s v="POLAND"/>
    <n v="0"/>
  </r>
  <r>
    <x v="0"/>
    <x v="3"/>
    <x v="3"/>
    <n v="3"/>
    <n v="73063072"/>
    <x v="10"/>
    <x v="10"/>
    <s v="TUBES:WELDED&lt;168.3-ZN COATED"/>
    <n v="61"/>
    <s v="CZECH REPUBLIC"/>
    <n v="36"/>
  </r>
  <r>
    <x v="0"/>
    <x v="3"/>
    <x v="3"/>
    <n v="3"/>
    <n v="73063072"/>
    <x v="10"/>
    <x v="10"/>
    <s v="TUBES:WELDED&lt;168.3-ZN COATED"/>
    <n v="664"/>
    <s v="INDIA"/>
    <n v="546"/>
  </r>
  <r>
    <x v="0"/>
    <x v="3"/>
    <x v="3"/>
    <n v="3"/>
    <n v="73063072"/>
    <x v="10"/>
    <x v="10"/>
    <s v="TUBES:WELDED&lt;168.3-ZN COATED"/>
    <n v="720"/>
    <s v="CHINA"/>
    <n v="19"/>
  </r>
  <r>
    <x v="0"/>
    <x v="3"/>
    <x v="0"/>
    <n v="4"/>
    <n v="73063072"/>
    <x v="10"/>
    <x v="10"/>
    <s v="TUBES:WELDED&lt;168.3-ZN COATED"/>
    <n v="1"/>
    <s v="FRANCE"/>
    <n v="1"/>
  </r>
  <r>
    <x v="0"/>
    <x v="3"/>
    <x v="0"/>
    <n v="4"/>
    <n v="73063072"/>
    <x v="10"/>
    <x v="10"/>
    <s v="TUBES:WELDED&lt;168.3-ZN COATED"/>
    <n v="4"/>
    <s v="GERMANY"/>
    <n v="0"/>
  </r>
  <r>
    <x v="0"/>
    <x v="3"/>
    <x v="0"/>
    <n v="4"/>
    <n v="73063072"/>
    <x v="10"/>
    <x v="10"/>
    <s v="TUBES:WELDED&lt;168.3-ZN COATED"/>
    <n v="5"/>
    <s v="ITALY"/>
    <n v="6"/>
  </r>
  <r>
    <x v="0"/>
    <x v="3"/>
    <x v="0"/>
    <n v="4"/>
    <n v="73063072"/>
    <x v="10"/>
    <x v="10"/>
    <s v="TUBES:WELDED&lt;168.3-ZN COATED"/>
    <n v="17"/>
    <s v="BELGIUM"/>
    <n v="0"/>
  </r>
  <r>
    <x v="0"/>
    <x v="3"/>
    <x v="0"/>
    <n v="4"/>
    <n v="73063072"/>
    <x v="10"/>
    <x v="10"/>
    <s v="TUBES:WELDED&lt;168.3-ZN COATED"/>
    <n v="38"/>
    <s v="AUSTRIA"/>
    <n v="2"/>
  </r>
  <r>
    <x v="0"/>
    <x v="3"/>
    <x v="0"/>
    <n v="4"/>
    <n v="73063072"/>
    <x v="10"/>
    <x v="10"/>
    <s v="TUBES:WELDED&lt;168.3-ZN COATED"/>
    <n v="52"/>
    <s v="TURKEY"/>
    <n v="1619"/>
  </r>
  <r>
    <x v="0"/>
    <x v="3"/>
    <x v="0"/>
    <n v="4"/>
    <n v="73063072"/>
    <x v="10"/>
    <x v="10"/>
    <s v="TUBES:WELDED&lt;168.3-ZN COATED"/>
    <n v="61"/>
    <s v="CZECH REPUBLIC"/>
    <n v="1"/>
  </r>
  <r>
    <x v="0"/>
    <x v="3"/>
    <x v="0"/>
    <n v="4"/>
    <n v="73063072"/>
    <x v="10"/>
    <x v="10"/>
    <s v="TUBES:WELDED&lt;168.3-ZN COATED"/>
    <n v="664"/>
    <s v="INDIA"/>
    <n v="396"/>
  </r>
  <r>
    <x v="0"/>
    <x v="3"/>
    <x v="0"/>
    <n v="4"/>
    <n v="73063072"/>
    <x v="10"/>
    <x v="10"/>
    <s v="TUBES:WELDED&lt;168.3-ZN COATED"/>
    <n v="720"/>
    <s v="CHINA"/>
    <n v="0"/>
  </r>
  <r>
    <x v="0"/>
    <x v="3"/>
    <x v="0"/>
    <n v="5"/>
    <n v="73063072"/>
    <x v="10"/>
    <x v="10"/>
    <s v="TUBES:WELDED&lt;168.3-ZN COATED"/>
    <n v="1"/>
    <s v="FRANCE"/>
    <n v="1"/>
  </r>
  <r>
    <x v="0"/>
    <x v="3"/>
    <x v="0"/>
    <n v="5"/>
    <n v="73063072"/>
    <x v="10"/>
    <x v="10"/>
    <s v="TUBES:WELDED&lt;168.3-ZN COATED"/>
    <n v="4"/>
    <s v="GERMANY"/>
    <n v="0"/>
  </r>
  <r>
    <x v="0"/>
    <x v="3"/>
    <x v="0"/>
    <n v="5"/>
    <n v="73063072"/>
    <x v="10"/>
    <x v="10"/>
    <s v="TUBES:WELDED&lt;168.3-ZN COATED"/>
    <n v="5"/>
    <s v="ITALY"/>
    <n v="1533"/>
  </r>
  <r>
    <x v="0"/>
    <x v="3"/>
    <x v="0"/>
    <n v="5"/>
    <n v="73063072"/>
    <x v="10"/>
    <x v="10"/>
    <s v="TUBES:WELDED&lt;168.3-ZN COATED"/>
    <n v="17"/>
    <s v="BELGIUM"/>
    <n v="0"/>
  </r>
  <r>
    <x v="0"/>
    <x v="3"/>
    <x v="0"/>
    <n v="5"/>
    <n v="73063072"/>
    <x v="10"/>
    <x v="10"/>
    <s v="TUBES:WELDED&lt;168.3-ZN COATED"/>
    <n v="52"/>
    <s v="TURKEY"/>
    <n v="60"/>
  </r>
  <r>
    <x v="0"/>
    <x v="3"/>
    <x v="0"/>
    <n v="5"/>
    <n v="73063072"/>
    <x v="10"/>
    <x v="10"/>
    <s v="TUBES:WELDED&lt;168.3-ZN COATED"/>
    <n v="60"/>
    <s v="POLAND"/>
    <n v="0"/>
  </r>
  <r>
    <x v="0"/>
    <x v="3"/>
    <x v="0"/>
    <n v="5"/>
    <n v="73063072"/>
    <x v="10"/>
    <x v="10"/>
    <s v="TUBES:WELDED&lt;168.3-ZN COATED"/>
    <n v="61"/>
    <s v="CZECH REPUBLIC"/>
    <n v="0"/>
  </r>
  <r>
    <x v="0"/>
    <x v="3"/>
    <x v="0"/>
    <n v="5"/>
    <n v="73063072"/>
    <x v="10"/>
    <x v="10"/>
    <s v="TUBES:WELDED&lt;168.3-ZN COATED"/>
    <n v="664"/>
    <s v="INDIA"/>
    <n v="154"/>
  </r>
  <r>
    <x v="0"/>
    <x v="3"/>
    <x v="0"/>
    <n v="5"/>
    <n v="73063072"/>
    <x v="10"/>
    <x v="10"/>
    <s v="TUBES:WELDED&lt;168.3-ZN COATED"/>
    <n v="720"/>
    <s v="CHINA"/>
    <n v="3"/>
  </r>
  <r>
    <x v="0"/>
    <x v="3"/>
    <x v="0"/>
    <n v="6"/>
    <n v="73063072"/>
    <x v="10"/>
    <x v="10"/>
    <s v="TUBES:WELDED&lt;168.3-ZN COATED"/>
    <n v="1"/>
    <s v="FRANCE"/>
    <n v="1"/>
  </r>
  <r>
    <x v="0"/>
    <x v="3"/>
    <x v="0"/>
    <n v="6"/>
    <n v="73063072"/>
    <x v="10"/>
    <x v="10"/>
    <s v="TUBES:WELDED&lt;168.3-ZN COATED"/>
    <n v="4"/>
    <s v="GERMANY"/>
    <n v="1"/>
  </r>
  <r>
    <x v="0"/>
    <x v="3"/>
    <x v="0"/>
    <n v="6"/>
    <n v="73063072"/>
    <x v="10"/>
    <x v="10"/>
    <s v="TUBES:WELDED&lt;168.3-ZN COATED"/>
    <n v="10"/>
    <s v="PORTUGAL"/>
    <n v="7"/>
  </r>
  <r>
    <x v="0"/>
    <x v="3"/>
    <x v="0"/>
    <n v="6"/>
    <n v="73063072"/>
    <x v="10"/>
    <x v="10"/>
    <s v="TUBES:WELDED&lt;168.3-ZN COATED"/>
    <n v="17"/>
    <s v="BELGIUM"/>
    <n v="0"/>
  </r>
  <r>
    <x v="0"/>
    <x v="3"/>
    <x v="0"/>
    <n v="6"/>
    <n v="73063072"/>
    <x v="10"/>
    <x v="10"/>
    <s v="TUBES:WELDED&lt;168.3-ZN COATED"/>
    <n v="52"/>
    <s v="TURKEY"/>
    <n v="595"/>
  </r>
  <r>
    <x v="0"/>
    <x v="3"/>
    <x v="0"/>
    <n v="6"/>
    <n v="73063072"/>
    <x v="10"/>
    <x v="10"/>
    <s v="TUBES:WELDED&lt;168.3-ZN COATED"/>
    <n v="60"/>
    <s v="POLAND"/>
    <n v="0"/>
  </r>
  <r>
    <x v="0"/>
    <x v="3"/>
    <x v="0"/>
    <n v="6"/>
    <n v="73063072"/>
    <x v="10"/>
    <x v="10"/>
    <s v="TUBES:WELDED&lt;168.3-ZN COATED"/>
    <n v="61"/>
    <s v="CZECH REPUBLIC"/>
    <n v="25"/>
  </r>
  <r>
    <x v="0"/>
    <x v="3"/>
    <x v="0"/>
    <n v="6"/>
    <n v="73063072"/>
    <x v="10"/>
    <x v="10"/>
    <s v="TUBES:WELDED&lt;168.3-ZN COATED"/>
    <n v="664"/>
    <s v="INDIA"/>
    <n v="1026"/>
  </r>
  <r>
    <x v="0"/>
    <x v="3"/>
    <x v="0"/>
    <n v="6"/>
    <n v="73063072"/>
    <x v="10"/>
    <x v="10"/>
    <s v="TUBES:WELDED&lt;168.3-ZN COATED"/>
    <n v="720"/>
    <s v="CHINA"/>
    <n v="2"/>
  </r>
  <r>
    <x v="0"/>
    <x v="3"/>
    <x v="1"/>
    <n v="7"/>
    <n v="73063072"/>
    <x v="10"/>
    <x v="10"/>
    <s v="TUBES:WELDED&lt;168.3-ZN COATED"/>
    <n v="1"/>
    <s v="FRANCE"/>
    <n v="0"/>
  </r>
  <r>
    <x v="0"/>
    <x v="3"/>
    <x v="1"/>
    <n v="7"/>
    <n v="73063072"/>
    <x v="10"/>
    <x v="10"/>
    <s v="TUBES:WELDED&lt;168.3-ZN COATED"/>
    <n v="4"/>
    <s v="GERMANY"/>
    <n v="0"/>
  </r>
  <r>
    <x v="0"/>
    <x v="3"/>
    <x v="1"/>
    <n v="7"/>
    <n v="73063072"/>
    <x v="10"/>
    <x v="10"/>
    <s v="TUBES:WELDED&lt;168.3-ZN COATED"/>
    <n v="5"/>
    <s v="ITALY"/>
    <n v="29"/>
  </r>
  <r>
    <x v="0"/>
    <x v="3"/>
    <x v="1"/>
    <n v="7"/>
    <n v="73063072"/>
    <x v="10"/>
    <x v="10"/>
    <s v="TUBES:WELDED&lt;168.3-ZN COATED"/>
    <n v="10"/>
    <s v="PORTUGAL"/>
    <n v="27"/>
  </r>
  <r>
    <x v="0"/>
    <x v="3"/>
    <x v="1"/>
    <n v="7"/>
    <n v="73063072"/>
    <x v="10"/>
    <x v="10"/>
    <s v="TUBES:WELDED&lt;168.3-ZN COATED"/>
    <n v="17"/>
    <s v="BELGIUM"/>
    <n v="0"/>
  </r>
  <r>
    <x v="0"/>
    <x v="3"/>
    <x v="1"/>
    <n v="7"/>
    <n v="73063072"/>
    <x v="10"/>
    <x v="10"/>
    <s v="TUBES:WELDED&lt;168.3-ZN COATED"/>
    <n v="52"/>
    <s v="TURKEY"/>
    <n v="2486"/>
  </r>
  <r>
    <x v="0"/>
    <x v="3"/>
    <x v="1"/>
    <n v="7"/>
    <n v="73063072"/>
    <x v="10"/>
    <x v="10"/>
    <s v="TUBES:WELDED&lt;168.3-ZN COATED"/>
    <n v="60"/>
    <s v="POLAND"/>
    <n v="2"/>
  </r>
  <r>
    <x v="0"/>
    <x v="3"/>
    <x v="1"/>
    <n v="7"/>
    <n v="73063072"/>
    <x v="10"/>
    <x v="10"/>
    <s v="TUBES:WELDED&lt;168.3-ZN COATED"/>
    <n v="61"/>
    <s v="CZECH REPUBLIC"/>
    <n v="9"/>
  </r>
  <r>
    <x v="0"/>
    <x v="3"/>
    <x v="1"/>
    <n v="7"/>
    <n v="73063072"/>
    <x v="10"/>
    <x v="10"/>
    <s v="TUBES:WELDED&lt;168.3-ZN COATED"/>
    <n v="664"/>
    <s v="INDIA"/>
    <n v="848"/>
  </r>
  <r>
    <x v="0"/>
    <x v="3"/>
    <x v="1"/>
    <n v="8"/>
    <n v="73063072"/>
    <x v="10"/>
    <x v="10"/>
    <s v="TUBES:WELDED&lt;168.3-ZN COATED"/>
    <n v="1"/>
    <s v="FRANCE"/>
    <n v="1"/>
  </r>
  <r>
    <x v="0"/>
    <x v="3"/>
    <x v="1"/>
    <n v="8"/>
    <n v="73063072"/>
    <x v="10"/>
    <x v="10"/>
    <s v="TUBES:WELDED&lt;168.3-ZN COATED"/>
    <n v="4"/>
    <s v="GERMANY"/>
    <n v="0"/>
  </r>
  <r>
    <x v="0"/>
    <x v="3"/>
    <x v="1"/>
    <n v="8"/>
    <n v="73063072"/>
    <x v="10"/>
    <x v="10"/>
    <s v="TUBES:WELDED&lt;168.3-ZN COATED"/>
    <n v="7"/>
    <s v="IRISH REPUBLIC"/>
    <n v="0"/>
  </r>
  <r>
    <x v="0"/>
    <x v="3"/>
    <x v="1"/>
    <n v="8"/>
    <n v="73063072"/>
    <x v="10"/>
    <x v="10"/>
    <s v="TUBES:WELDED&lt;168.3-ZN COATED"/>
    <n v="17"/>
    <s v="BELGIUM"/>
    <n v="0"/>
  </r>
  <r>
    <x v="0"/>
    <x v="3"/>
    <x v="1"/>
    <n v="8"/>
    <n v="73063072"/>
    <x v="10"/>
    <x v="10"/>
    <s v="TUBES:WELDED&lt;168.3-ZN COATED"/>
    <n v="38"/>
    <s v="AUSTRIA"/>
    <n v="0"/>
  </r>
  <r>
    <x v="0"/>
    <x v="3"/>
    <x v="1"/>
    <n v="8"/>
    <n v="73063072"/>
    <x v="10"/>
    <x v="10"/>
    <s v="TUBES:WELDED&lt;168.3-ZN COATED"/>
    <n v="39"/>
    <s v="SWITZERLAND"/>
    <n v="24"/>
  </r>
  <r>
    <x v="0"/>
    <x v="3"/>
    <x v="1"/>
    <n v="8"/>
    <n v="73063072"/>
    <x v="10"/>
    <x v="10"/>
    <s v="TUBES:WELDED&lt;168.3-ZN COATED"/>
    <n v="52"/>
    <s v="TURKEY"/>
    <n v="771"/>
  </r>
  <r>
    <x v="0"/>
    <x v="3"/>
    <x v="1"/>
    <n v="8"/>
    <n v="73063072"/>
    <x v="10"/>
    <x v="10"/>
    <s v="TUBES:WELDED&lt;168.3-ZN COATED"/>
    <n v="61"/>
    <s v="CZECH REPUBLIC"/>
    <n v="14"/>
  </r>
  <r>
    <x v="0"/>
    <x v="3"/>
    <x v="1"/>
    <n v="8"/>
    <n v="73063072"/>
    <x v="10"/>
    <x v="10"/>
    <s v="TUBES:WELDED&lt;168.3-ZN COATED"/>
    <n v="664"/>
    <s v="INDIA"/>
    <n v="454"/>
  </r>
  <r>
    <x v="0"/>
    <x v="3"/>
    <x v="1"/>
    <n v="9"/>
    <n v="73063072"/>
    <x v="10"/>
    <x v="10"/>
    <s v="TUBES:WELDED&lt;168.3-ZN COATED"/>
    <n v="1"/>
    <s v="FRANCE"/>
    <n v="1"/>
  </r>
  <r>
    <x v="0"/>
    <x v="3"/>
    <x v="1"/>
    <n v="9"/>
    <n v="73063072"/>
    <x v="10"/>
    <x v="10"/>
    <s v="TUBES:WELDED&lt;168.3-ZN COATED"/>
    <n v="4"/>
    <s v="GERMANY"/>
    <n v="1"/>
  </r>
  <r>
    <x v="0"/>
    <x v="3"/>
    <x v="1"/>
    <n v="9"/>
    <n v="73063072"/>
    <x v="10"/>
    <x v="10"/>
    <s v="TUBES:WELDED&lt;168.3-ZN COATED"/>
    <n v="5"/>
    <s v="ITALY"/>
    <n v="0"/>
  </r>
  <r>
    <x v="0"/>
    <x v="3"/>
    <x v="1"/>
    <n v="9"/>
    <n v="73063072"/>
    <x v="10"/>
    <x v="10"/>
    <s v="TUBES:WELDED&lt;168.3-ZN COATED"/>
    <n v="8"/>
    <s v="DENMARK"/>
    <n v="0"/>
  </r>
  <r>
    <x v="0"/>
    <x v="3"/>
    <x v="1"/>
    <n v="9"/>
    <n v="73063072"/>
    <x v="10"/>
    <x v="10"/>
    <s v="TUBES:WELDED&lt;168.3-ZN COATED"/>
    <n v="10"/>
    <s v="PORTUGAL"/>
    <n v="4"/>
  </r>
  <r>
    <x v="0"/>
    <x v="3"/>
    <x v="1"/>
    <n v="9"/>
    <n v="73063072"/>
    <x v="10"/>
    <x v="10"/>
    <s v="TUBES:WELDED&lt;168.3-ZN COATED"/>
    <n v="17"/>
    <s v="BELGIUM"/>
    <n v="0"/>
  </r>
  <r>
    <x v="0"/>
    <x v="3"/>
    <x v="1"/>
    <n v="9"/>
    <n v="73063072"/>
    <x v="10"/>
    <x v="10"/>
    <s v="TUBES:WELDED&lt;168.3-ZN COATED"/>
    <n v="38"/>
    <s v="AUSTRIA"/>
    <n v="1"/>
  </r>
  <r>
    <x v="0"/>
    <x v="3"/>
    <x v="1"/>
    <n v="9"/>
    <n v="73063072"/>
    <x v="10"/>
    <x v="10"/>
    <s v="TUBES:WELDED&lt;168.3-ZN COATED"/>
    <n v="52"/>
    <s v="TURKEY"/>
    <n v="154"/>
  </r>
  <r>
    <x v="0"/>
    <x v="3"/>
    <x v="1"/>
    <n v="9"/>
    <n v="73063072"/>
    <x v="10"/>
    <x v="10"/>
    <s v="TUBES:WELDED&lt;168.3-ZN COATED"/>
    <n v="61"/>
    <s v="CZECH REPUBLIC"/>
    <n v="12"/>
  </r>
  <r>
    <x v="0"/>
    <x v="3"/>
    <x v="1"/>
    <n v="9"/>
    <n v="73063072"/>
    <x v="10"/>
    <x v="10"/>
    <s v="TUBES:WELDED&lt;168.3-ZN COATED"/>
    <n v="720"/>
    <s v="CHINA"/>
    <n v="0"/>
  </r>
  <r>
    <x v="0"/>
    <x v="3"/>
    <x v="2"/>
    <n v="10"/>
    <n v="73063072"/>
    <x v="10"/>
    <x v="10"/>
    <s v="TUBES:WELDED&lt;168.3-ZN COATED"/>
    <n v="1"/>
    <s v="FRANCE"/>
    <n v="1"/>
  </r>
  <r>
    <x v="0"/>
    <x v="3"/>
    <x v="2"/>
    <n v="10"/>
    <n v="73063072"/>
    <x v="10"/>
    <x v="10"/>
    <s v="TUBES:WELDED&lt;168.3-ZN COATED"/>
    <n v="4"/>
    <s v="GERMANY"/>
    <n v="0"/>
  </r>
  <r>
    <x v="0"/>
    <x v="3"/>
    <x v="2"/>
    <n v="10"/>
    <n v="73063072"/>
    <x v="10"/>
    <x v="10"/>
    <s v="TUBES:WELDED&lt;168.3-ZN COATED"/>
    <n v="8"/>
    <s v="DENMARK"/>
    <n v="0"/>
  </r>
  <r>
    <x v="0"/>
    <x v="3"/>
    <x v="2"/>
    <n v="10"/>
    <n v="73063072"/>
    <x v="10"/>
    <x v="10"/>
    <s v="TUBES:WELDED&lt;168.3-ZN COATED"/>
    <n v="10"/>
    <s v="PORTUGAL"/>
    <n v="14"/>
  </r>
  <r>
    <x v="0"/>
    <x v="3"/>
    <x v="2"/>
    <n v="10"/>
    <n v="73063072"/>
    <x v="10"/>
    <x v="10"/>
    <s v="TUBES:WELDED&lt;168.3-ZN COATED"/>
    <n v="17"/>
    <s v="BELGIUM"/>
    <n v="0"/>
  </r>
  <r>
    <x v="0"/>
    <x v="3"/>
    <x v="2"/>
    <n v="10"/>
    <n v="73063072"/>
    <x v="10"/>
    <x v="10"/>
    <s v="TUBES:WELDED&lt;168.3-ZN COATED"/>
    <n v="38"/>
    <s v="AUSTRIA"/>
    <n v="1"/>
  </r>
  <r>
    <x v="0"/>
    <x v="3"/>
    <x v="2"/>
    <n v="10"/>
    <n v="73063072"/>
    <x v="10"/>
    <x v="10"/>
    <s v="TUBES:WELDED&lt;168.3-ZN COATED"/>
    <n v="52"/>
    <s v="TURKEY"/>
    <n v="1299"/>
  </r>
  <r>
    <x v="0"/>
    <x v="3"/>
    <x v="2"/>
    <n v="10"/>
    <n v="73063072"/>
    <x v="10"/>
    <x v="10"/>
    <s v="TUBES:WELDED&lt;168.3-ZN COATED"/>
    <n v="60"/>
    <s v="POLAND"/>
    <n v="2"/>
  </r>
  <r>
    <x v="0"/>
    <x v="3"/>
    <x v="2"/>
    <n v="10"/>
    <n v="73063072"/>
    <x v="10"/>
    <x v="10"/>
    <s v="TUBES:WELDED&lt;168.3-ZN COATED"/>
    <n v="61"/>
    <s v="CZECH REPUBLIC"/>
    <n v="2"/>
  </r>
  <r>
    <x v="0"/>
    <x v="3"/>
    <x v="2"/>
    <n v="10"/>
    <n v="73063072"/>
    <x v="10"/>
    <x v="10"/>
    <s v="TUBES:WELDED&lt;168.3-ZN COATED"/>
    <n v="664"/>
    <s v="INDIA"/>
    <n v="495"/>
  </r>
  <r>
    <x v="0"/>
    <x v="3"/>
    <x v="2"/>
    <n v="10"/>
    <n v="73063072"/>
    <x v="10"/>
    <x v="10"/>
    <s v="TUBES:WELDED&lt;168.3-ZN COATED"/>
    <n v="720"/>
    <s v="CHINA"/>
    <n v="0"/>
  </r>
  <r>
    <x v="0"/>
    <x v="3"/>
    <x v="2"/>
    <n v="11"/>
    <n v="73063072"/>
    <x v="10"/>
    <x v="10"/>
    <s v="TUBES:WELDED&lt;168.3-ZN COATED"/>
    <n v="1"/>
    <s v="FRANCE"/>
    <n v="0"/>
  </r>
  <r>
    <x v="0"/>
    <x v="3"/>
    <x v="2"/>
    <n v="11"/>
    <n v="73063072"/>
    <x v="10"/>
    <x v="10"/>
    <s v="TUBES:WELDED&lt;168.3-ZN COATED"/>
    <n v="3"/>
    <s v="NETHERLANDS"/>
    <n v="0"/>
  </r>
  <r>
    <x v="0"/>
    <x v="3"/>
    <x v="2"/>
    <n v="11"/>
    <n v="73063072"/>
    <x v="10"/>
    <x v="10"/>
    <s v="TUBES:WELDED&lt;168.3-ZN COATED"/>
    <n v="4"/>
    <s v="GERMANY"/>
    <n v="1"/>
  </r>
  <r>
    <x v="0"/>
    <x v="3"/>
    <x v="2"/>
    <n v="11"/>
    <n v="73063072"/>
    <x v="10"/>
    <x v="10"/>
    <s v="TUBES:WELDED&lt;168.3-ZN COATED"/>
    <n v="7"/>
    <s v="IRISH REPUBLIC"/>
    <n v="0"/>
  </r>
  <r>
    <x v="0"/>
    <x v="3"/>
    <x v="2"/>
    <n v="11"/>
    <n v="73063072"/>
    <x v="10"/>
    <x v="10"/>
    <s v="TUBES:WELDED&lt;168.3-ZN COATED"/>
    <n v="10"/>
    <s v="PORTUGAL"/>
    <n v="8"/>
  </r>
  <r>
    <x v="0"/>
    <x v="3"/>
    <x v="2"/>
    <n v="11"/>
    <n v="73063072"/>
    <x v="10"/>
    <x v="10"/>
    <s v="TUBES:WELDED&lt;168.3-ZN COATED"/>
    <n v="17"/>
    <s v="BELGIUM"/>
    <n v="0"/>
  </r>
  <r>
    <x v="0"/>
    <x v="3"/>
    <x v="2"/>
    <n v="11"/>
    <n v="73063072"/>
    <x v="10"/>
    <x v="10"/>
    <s v="TUBES:WELDED&lt;168.3-ZN COATED"/>
    <n v="38"/>
    <s v="AUSTRIA"/>
    <n v="0"/>
  </r>
  <r>
    <x v="0"/>
    <x v="3"/>
    <x v="2"/>
    <n v="11"/>
    <n v="73063072"/>
    <x v="10"/>
    <x v="10"/>
    <s v="TUBES:WELDED&lt;168.3-ZN COATED"/>
    <n v="52"/>
    <s v="TURKEY"/>
    <n v="673"/>
  </r>
  <r>
    <x v="0"/>
    <x v="3"/>
    <x v="2"/>
    <n v="11"/>
    <n v="73063072"/>
    <x v="10"/>
    <x v="10"/>
    <s v="TUBES:WELDED&lt;168.3-ZN COATED"/>
    <n v="61"/>
    <s v="CZECH REPUBLIC"/>
    <n v="10"/>
  </r>
  <r>
    <x v="0"/>
    <x v="3"/>
    <x v="2"/>
    <n v="11"/>
    <n v="73063072"/>
    <x v="10"/>
    <x v="10"/>
    <s v="TUBES:WELDED&lt;168.3-ZN COATED"/>
    <n v="664"/>
    <s v="INDIA"/>
    <n v="281"/>
  </r>
  <r>
    <x v="0"/>
    <x v="3"/>
    <x v="2"/>
    <n v="12"/>
    <n v="73063072"/>
    <x v="10"/>
    <x v="10"/>
    <s v="TUBES:WELDED&lt;168.3-ZN COATED"/>
    <n v="1"/>
    <s v="FRANCE"/>
    <n v="1"/>
  </r>
  <r>
    <x v="0"/>
    <x v="3"/>
    <x v="2"/>
    <n v="12"/>
    <n v="73063072"/>
    <x v="10"/>
    <x v="10"/>
    <s v="TUBES:WELDED&lt;168.3-ZN COATED"/>
    <n v="4"/>
    <s v="GERMANY"/>
    <n v="0"/>
  </r>
  <r>
    <x v="0"/>
    <x v="3"/>
    <x v="2"/>
    <n v="12"/>
    <n v="73063072"/>
    <x v="10"/>
    <x v="10"/>
    <s v="TUBES:WELDED&lt;168.3-ZN COATED"/>
    <n v="17"/>
    <s v="BELGIUM"/>
    <n v="0"/>
  </r>
  <r>
    <x v="0"/>
    <x v="3"/>
    <x v="2"/>
    <n v="12"/>
    <n v="73063072"/>
    <x v="10"/>
    <x v="10"/>
    <s v="TUBES:WELDED&lt;168.3-ZN COATED"/>
    <n v="38"/>
    <s v="AUSTRIA"/>
    <n v="0"/>
  </r>
  <r>
    <x v="0"/>
    <x v="3"/>
    <x v="2"/>
    <n v="12"/>
    <n v="73063072"/>
    <x v="10"/>
    <x v="10"/>
    <s v="TUBES:WELDED&lt;168.3-ZN COATED"/>
    <n v="52"/>
    <s v="TURKEY"/>
    <n v="1007"/>
  </r>
  <r>
    <x v="0"/>
    <x v="3"/>
    <x v="2"/>
    <n v="12"/>
    <n v="73063072"/>
    <x v="10"/>
    <x v="10"/>
    <s v="TUBES:WELDED&lt;168.3-ZN COATED"/>
    <n v="61"/>
    <s v="CZECH REPUBLIC"/>
    <n v="9"/>
  </r>
  <r>
    <x v="0"/>
    <x v="3"/>
    <x v="2"/>
    <n v="12"/>
    <n v="73063072"/>
    <x v="10"/>
    <x v="10"/>
    <s v="TUBES:WELDED&lt;168.3-ZN COATED"/>
    <n v="664"/>
    <s v="INDIA"/>
    <n v="218"/>
  </r>
  <r>
    <x v="0"/>
    <x v="4"/>
    <x v="3"/>
    <n v="1"/>
    <n v="73063072"/>
    <x v="10"/>
    <x v="10"/>
    <s v="TUBES:WELDED&lt;168.3-ZN COATED"/>
    <n v="3"/>
    <s v="NETHERLANDS"/>
    <n v="25"/>
  </r>
  <r>
    <x v="0"/>
    <x v="4"/>
    <x v="3"/>
    <n v="1"/>
    <n v="73063072"/>
    <x v="10"/>
    <x v="10"/>
    <s v="TUBES:WELDED&lt;168.3-ZN COATED"/>
    <n v="4"/>
    <s v="GERMANY"/>
    <n v="11"/>
  </r>
  <r>
    <x v="0"/>
    <x v="4"/>
    <x v="3"/>
    <n v="1"/>
    <n v="73063072"/>
    <x v="10"/>
    <x v="10"/>
    <s v="TUBES:WELDED&lt;168.3-ZN COATED"/>
    <n v="5"/>
    <s v="ITALY"/>
    <n v="0"/>
  </r>
  <r>
    <x v="0"/>
    <x v="4"/>
    <x v="3"/>
    <n v="1"/>
    <n v="73063072"/>
    <x v="10"/>
    <x v="10"/>
    <s v="TUBES:WELDED&lt;168.3-ZN COATED"/>
    <n v="52"/>
    <s v="TURKEY"/>
    <n v="1124"/>
  </r>
  <r>
    <x v="0"/>
    <x v="4"/>
    <x v="3"/>
    <n v="1"/>
    <n v="73063072"/>
    <x v="10"/>
    <x v="10"/>
    <s v="TUBES:WELDED&lt;168.3-ZN COATED"/>
    <n v="720"/>
    <s v="CHINA"/>
    <n v="8"/>
  </r>
  <r>
    <x v="0"/>
    <x v="4"/>
    <x v="3"/>
    <n v="2"/>
    <n v="73063072"/>
    <x v="10"/>
    <x v="10"/>
    <s v="TUBES:WELDED&lt;168.3-ZN COATED"/>
    <n v="3"/>
    <s v="NETHERLANDS"/>
    <n v="1"/>
  </r>
  <r>
    <x v="0"/>
    <x v="4"/>
    <x v="3"/>
    <n v="2"/>
    <n v="73063072"/>
    <x v="10"/>
    <x v="10"/>
    <s v="TUBES:WELDED&lt;168.3-ZN COATED"/>
    <n v="4"/>
    <s v="GERMANY"/>
    <n v="1"/>
  </r>
  <r>
    <x v="0"/>
    <x v="4"/>
    <x v="3"/>
    <n v="2"/>
    <n v="73063072"/>
    <x v="10"/>
    <x v="10"/>
    <s v="TUBES:WELDED&lt;168.3-ZN COATED"/>
    <n v="5"/>
    <s v="ITALY"/>
    <n v="6"/>
  </r>
  <r>
    <x v="0"/>
    <x v="4"/>
    <x v="3"/>
    <n v="2"/>
    <n v="73063072"/>
    <x v="10"/>
    <x v="10"/>
    <s v="TUBES:WELDED&lt;168.3-ZN COATED"/>
    <n v="11"/>
    <s v="SPAIN"/>
    <n v="5"/>
  </r>
  <r>
    <x v="0"/>
    <x v="4"/>
    <x v="3"/>
    <n v="2"/>
    <n v="73063072"/>
    <x v="10"/>
    <x v="10"/>
    <s v="TUBES:WELDED&lt;168.3-ZN COATED"/>
    <n v="17"/>
    <s v="BELGIUM"/>
    <n v="0"/>
  </r>
  <r>
    <x v="0"/>
    <x v="4"/>
    <x v="3"/>
    <n v="2"/>
    <n v="73063072"/>
    <x v="10"/>
    <x v="10"/>
    <s v="TUBES:WELDED&lt;168.3-ZN COATED"/>
    <n v="38"/>
    <s v="AUSTRIA"/>
    <n v="22"/>
  </r>
  <r>
    <x v="0"/>
    <x v="4"/>
    <x v="3"/>
    <n v="2"/>
    <n v="73063072"/>
    <x v="10"/>
    <x v="10"/>
    <s v="TUBES:WELDED&lt;168.3-ZN COATED"/>
    <n v="52"/>
    <s v="TURKEY"/>
    <n v="247"/>
  </r>
  <r>
    <x v="0"/>
    <x v="4"/>
    <x v="3"/>
    <n v="2"/>
    <n v="73063072"/>
    <x v="10"/>
    <x v="10"/>
    <s v="TUBES:WELDED&lt;168.3-ZN COATED"/>
    <n v="61"/>
    <s v="CZECH REPUBLIC"/>
    <n v="1"/>
  </r>
  <r>
    <x v="0"/>
    <x v="4"/>
    <x v="3"/>
    <n v="2"/>
    <n v="73063072"/>
    <x v="10"/>
    <x v="10"/>
    <s v="TUBES:WELDED&lt;168.3-ZN COATED"/>
    <n v="66"/>
    <s v="ROMANIA"/>
    <n v="0"/>
  </r>
  <r>
    <x v="0"/>
    <x v="4"/>
    <x v="3"/>
    <n v="2"/>
    <n v="73063072"/>
    <x v="10"/>
    <x v="10"/>
    <s v="TUBES:WELDED&lt;168.3-ZN COATED"/>
    <n v="664"/>
    <s v="INDIA"/>
    <n v="1158"/>
  </r>
  <r>
    <x v="0"/>
    <x v="4"/>
    <x v="3"/>
    <n v="2"/>
    <n v="73063072"/>
    <x v="10"/>
    <x v="10"/>
    <s v="TUBES:WELDED&lt;168.3-ZN COATED"/>
    <n v="720"/>
    <s v="CHINA"/>
    <n v="7"/>
  </r>
  <r>
    <x v="0"/>
    <x v="4"/>
    <x v="3"/>
    <n v="3"/>
    <n v="73063072"/>
    <x v="10"/>
    <x v="10"/>
    <s v="TUBES:WELDED&lt;168.3-ZN COATED"/>
    <n v="3"/>
    <s v="NETHERLANDS"/>
    <n v="1"/>
  </r>
  <r>
    <x v="0"/>
    <x v="4"/>
    <x v="3"/>
    <n v="3"/>
    <n v="73063072"/>
    <x v="10"/>
    <x v="10"/>
    <s v="TUBES:WELDED&lt;168.3-ZN COATED"/>
    <n v="4"/>
    <s v="GERMANY"/>
    <n v="2"/>
  </r>
  <r>
    <x v="0"/>
    <x v="4"/>
    <x v="3"/>
    <n v="3"/>
    <n v="73063072"/>
    <x v="10"/>
    <x v="10"/>
    <s v="TUBES:WELDED&lt;168.3-ZN COATED"/>
    <n v="5"/>
    <s v="ITALY"/>
    <n v="1"/>
  </r>
  <r>
    <x v="0"/>
    <x v="4"/>
    <x v="3"/>
    <n v="3"/>
    <n v="73063072"/>
    <x v="10"/>
    <x v="10"/>
    <s v="TUBES:WELDED&lt;168.3-ZN COATED"/>
    <n v="10"/>
    <s v="PORTUGAL"/>
    <n v="15"/>
  </r>
  <r>
    <x v="0"/>
    <x v="4"/>
    <x v="3"/>
    <n v="3"/>
    <n v="73063072"/>
    <x v="10"/>
    <x v="10"/>
    <s v="TUBES:WELDED&lt;168.3-ZN COATED"/>
    <n v="11"/>
    <s v="SPAIN"/>
    <n v="4"/>
  </r>
  <r>
    <x v="0"/>
    <x v="4"/>
    <x v="3"/>
    <n v="3"/>
    <n v="73063072"/>
    <x v="10"/>
    <x v="10"/>
    <s v="TUBES:WELDED&lt;168.3-ZN COATED"/>
    <n v="30"/>
    <s v="SWEDEN"/>
    <n v="3"/>
  </r>
  <r>
    <x v="0"/>
    <x v="4"/>
    <x v="3"/>
    <n v="3"/>
    <n v="73063072"/>
    <x v="10"/>
    <x v="10"/>
    <s v="TUBES:WELDED&lt;168.3-ZN COATED"/>
    <n v="38"/>
    <s v="AUSTRIA"/>
    <n v="78"/>
  </r>
  <r>
    <x v="0"/>
    <x v="4"/>
    <x v="3"/>
    <n v="3"/>
    <n v="73063072"/>
    <x v="10"/>
    <x v="10"/>
    <s v="TUBES:WELDED&lt;168.3-ZN COATED"/>
    <n v="39"/>
    <s v="SWITZERLAND"/>
    <n v="10"/>
  </r>
  <r>
    <x v="0"/>
    <x v="4"/>
    <x v="3"/>
    <n v="3"/>
    <n v="73063072"/>
    <x v="10"/>
    <x v="10"/>
    <s v="TUBES:WELDED&lt;168.3-ZN COATED"/>
    <n v="61"/>
    <s v="CZECH REPUBLIC"/>
    <n v="1"/>
  </r>
  <r>
    <x v="0"/>
    <x v="4"/>
    <x v="3"/>
    <n v="3"/>
    <n v="73063072"/>
    <x v="10"/>
    <x v="10"/>
    <s v="TUBES:WELDED&lt;168.3-ZN COATED"/>
    <n v="66"/>
    <s v="ROMANIA"/>
    <n v="1"/>
  </r>
  <r>
    <x v="0"/>
    <x v="4"/>
    <x v="3"/>
    <n v="3"/>
    <n v="73063072"/>
    <x v="10"/>
    <x v="10"/>
    <s v="TUBES:WELDED&lt;168.3-ZN COATED"/>
    <n v="664"/>
    <s v="INDIA"/>
    <n v="150"/>
  </r>
  <r>
    <x v="0"/>
    <x v="4"/>
    <x v="3"/>
    <n v="3"/>
    <n v="73063072"/>
    <x v="10"/>
    <x v="10"/>
    <s v="TUBES:WELDED&lt;168.3-ZN COATED"/>
    <n v="720"/>
    <s v="CHINA"/>
    <n v="0"/>
  </r>
  <r>
    <x v="0"/>
    <x v="4"/>
    <x v="0"/>
    <n v="4"/>
    <n v="73063072"/>
    <x v="10"/>
    <x v="10"/>
    <s v="TUBES:WELDED&lt;168.3-ZN COATED"/>
    <n v="3"/>
    <s v="NETHERLANDS"/>
    <n v="4"/>
  </r>
  <r>
    <x v="0"/>
    <x v="4"/>
    <x v="0"/>
    <n v="4"/>
    <n v="73063072"/>
    <x v="10"/>
    <x v="10"/>
    <s v="TUBES:WELDED&lt;168.3-ZN COATED"/>
    <n v="5"/>
    <s v="ITALY"/>
    <n v="12"/>
  </r>
  <r>
    <x v="0"/>
    <x v="4"/>
    <x v="0"/>
    <n v="4"/>
    <n v="73063072"/>
    <x v="10"/>
    <x v="10"/>
    <s v="TUBES:WELDED&lt;168.3-ZN COATED"/>
    <n v="10"/>
    <s v="PORTUGAL"/>
    <n v="6"/>
  </r>
  <r>
    <x v="0"/>
    <x v="4"/>
    <x v="0"/>
    <n v="4"/>
    <n v="73063072"/>
    <x v="10"/>
    <x v="10"/>
    <s v="TUBES:WELDED&lt;168.3-ZN COATED"/>
    <n v="38"/>
    <s v="AUSTRIA"/>
    <n v="68"/>
  </r>
  <r>
    <x v="0"/>
    <x v="4"/>
    <x v="0"/>
    <n v="4"/>
    <n v="73063072"/>
    <x v="10"/>
    <x v="10"/>
    <s v="TUBES:WELDED&lt;168.3-ZN COATED"/>
    <n v="52"/>
    <s v="TURKEY"/>
    <n v="1379"/>
  </r>
  <r>
    <x v="0"/>
    <x v="4"/>
    <x v="0"/>
    <n v="4"/>
    <n v="73063072"/>
    <x v="10"/>
    <x v="10"/>
    <s v="TUBES:WELDED&lt;168.3-ZN COATED"/>
    <n v="61"/>
    <s v="CZECH REPUBLIC"/>
    <n v="1"/>
  </r>
  <r>
    <x v="0"/>
    <x v="4"/>
    <x v="0"/>
    <n v="4"/>
    <n v="73063072"/>
    <x v="10"/>
    <x v="10"/>
    <s v="TUBES:WELDED&lt;168.3-ZN COATED"/>
    <n v="664"/>
    <s v="INDIA"/>
    <n v="737"/>
  </r>
  <r>
    <x v="0"/>
    <x v="4"/>
    <x v="0"/>
    <n v="4"/>
    <n v="73063072"/>
    <x v="10"/>
    <x v="10"/>
    <s v="TUBES:WELDED&lt;168.3-ZN COATED"/>
    <n v="720"/>
    <s v="CHINA"/>
    <n v="15"/>
  </r>
  <r>
    <x v="0"/>
    <x v="4"/>
    <x v="0"/>
    <n v="5"/>
    <n v="73063072"/>
    <x v="10"/>
    <x v="10"/>
    <s v="TUBES:WELDED&lt;168.3-ZN COATED"/>
    <n v="1"/>
    <s v="FRANCE"/>
    <n v="0"/>
  </r>
  <r>
    <x v="0"/>
    <x v="4"/>
    <x v="0"/>
    <n v="5"/>
    <n v="73063072"/>
    <x v="10"/>
    <x v="10"/>
    <s v="TUBES:WELDED&lt;168.3-ZN COATED"/>
    <n v="4"/>
    <s v="GERMANY"/>
    <n v="0"/>
  </r>
  <r>
    <x v="0"/>
    <x v="4"/>
    <x v="0"/>
    <n v="5"/>
    <n v="73063072"/>
    <x v="10"/>
    <x v="10"/>
    <s v="TUBES:WELDED&lt;168.3-ZN COATED"/>
    <n v="5"/>
    <s v="ITALY"/>
    <n v="13"/>
  </r>
  <r>
    <x v="0"/>
    <x v="4"/>
    <x v="0"/>
    <n v="5"/>
    <n v="73063072"/>
    <x v="10"/>
    <x v="10"/>
    <s v="TUBES:WELDED&lt;168.3-ZN COATED"/>
    <n v="11"/>
    <s v="SPAIN"/>
    <n v="5"/>
  </r>
  <r>
    <x v="0"/>
    <x v="4"/>
    <x v="0"/>
    <n v="5"/>
    <n v="73063072"/>
    <x v="10"/>
    <x v="10"/>
    <s v="TUBES:WELDED&lt;168.3-ZN COATED"/>
    <n v="30"/>
    <s v="SWEDEN"/>
    <n v="56"/>
  </r>
  <r>
    <x v="0"/>
    <x v="4"/>
    <x v="0"/>
    <n v="5"/>
    <n v="73063072"/>
    <x v="10"/>
    <x v="10"/>
    <s v="TUBES:WELDED&lt;168.3-ZN COATED"/>
    <n v="38"/>
    <s v="AUSTRIA"/>
    <n v="68"/>
  </r>
  <r>
    <x v="0"/>
    <x v="4"/>
    <x v="0"/>
    <n v="5"/>
    <n v="73063072"/>
    <x v="10"/>
    <x v="10"/>
    <s v="TUBES:WELDED&lt;168.3-ZN COATED"/>
    <n v="52"/>
    <s v="TURKEY"/>
    <n v="417"/>
  </r>
  <r>
    <x v="0"/>
    <x v="4"/>
    <x v="0"/>
    <n v="5"/>
    <n v="73063072"/>
    <x v="10"/>
    <x v="10"/>
    <s v="TUBES:WELDED&lt;168.3-ZN COATED"/>
    <n v="61"/>
    <s v="CZECH REPUBLIC"/>
    <n v="1"/>
  </r>
  <r>
    <x v="0"/>
    <x v="4"/>
    <x v="0"/>
    <n v="5"/>
    <n v="73063072"/>
    <x v="10"/>
    <x v="10"/>
    <s v="TUBES:WELDED&lt;168.3-ZN COATED"/>
    <n v="66"/>
    <s v="ROMANIA"/>
    <n v="1"/>
  </r>
  <r>
    <x v="0"/>
    <x v="4"/>
    <x v="0"/>
    <n v="5"/>
    <n v="73063072"/>
    <x v="10"/>
    <x v="10"/>
    <s v="TUBES:WELDED&lt;168.3-ZN COATED"/>
    <n v="664"/>
    <s v="INDIA"/>
    <n v="1432"/>
  </r>
  <r>
    <x v="0"/>
    <x v="4"/>
    <x v="0"/>
    <n v="5"/>
    <n v="73063072"/>
    <x v="10"/>
    <x v="10"/>
    <s v="TUBES:WELDED&lt;168.3-ZN COATED"/>
    <n v="720"/>
    <s v="CHINA"/>
    <n v="2"/>
  </r>
  <r>
    <x v="0"/>
    <x v="4"/>
    <x v="0"/>
    <n v="6"/>
    <n v="73063072"/>
    <x v="10"/>
    <x v="10"/>
    <s v="TUBES:WELDED&lt;168.3-ZN COATED"/>
    <n v="4"/>
    <s v="GERMANY"/>
    <n v="2"/>
  </r>
  <r>
    <x v="0"/>
    <x v="4"/>
    <x v="0"/>
    <n v="6"/>
    <n v="73063072"/>
    <x v="10"/>
    <x v="10"/>
    <s v="TUBES:WELDED&lt;168.3-ZN COATED"/>
    <n v="5"/>
    <s v="ITALY"/>
    <n v="58"/>
  </r>
  <r>
    <x v="0"/>
    <x v="4"/>
    <x v="0"/>
    <n v="6"/>
    <n v="73063072"/>
    <x v="10"/>
    <x v="10"/>
    <s v="TUBES:WELDED&lt;168.3-ZN COATED"/>
    <n v="10"/>
    <s v="PORTUGAL"/>
    <n v="5"/>
  </r>
  <r>
    <x v="0"/>
    <x v="4"/>
    <x v="0"/>
    <n v="6"/>
    <n v="73063072"/>
    <x v="10"/>
    <x v="10"/>
    <s v="TUBES:WELDED&lt;168.3-ZN COATED"/>
    <n v="30"/>
    <s v="SWEDEN"/>
    <n v="35"/>
  </r>
  <r>
    <x v="0"/>
    <x v="4"/>
    <x v="0"/>
    <n v="6"/>
    <n v="73063072"/>
    <x v="10"/>
    <x v="10"/>
    <s v="TUBES:WELDED&lt;168.3-ZN COATED"/>
    <n v="38"/>
    <s v="AUSTRIA"/>
    <n v="66"/>
  </r>
  <r>
    <x v="0"/>
    <x v="4"/>
    <x v="0"/>
    <n v="6"/>
    <n v="73063072"/>
    <x v="10"/>
    <x v="10"/>
    <s v="TUBES:WELDED&lt;168.3-ZN COATED"/>
    <n v="61"/>
    <s v="CZECH REPUBLIC"/>
    <n v="1"/>
  </r>
  <r>
    <x v="0"/>
    <x v="4"/>
    <x v="0"/>
    <n v="6"/>
    <n v="73063072"/>
    <x v="10"/>
    <x v="10"/>
    <s v="TUBES:WELDED&lt;168.3-ZN COATED"/>
    <n v="66"/>
    <s v="ROMANIA"/>
    <n v="3"/>
  </r>
  <r>
    <x v="0"/>
    <x v="4"/>
    <x v="0"/>
    <n v="6"/>
    <n v="73063072"/>
    <x v="10"/>
    <x v="10"/>
    <s v="TUBES:WELDED&lt;168.3-ZN COATED"/>
    <n v="400"/>
    <s v="U S A"/>
    <n v="0"/>
  </r>
  <r>
    <x v="0"/>
    <x v="4"/>
    <x v="0"/>
    <n v="6"/>
    <n v="73063072"/>
    <x v="10"/>
    <x v="10"/>
    <s v="TUBES:WELDED&lt;168.3-ZN COATED"/>
    <n v="664"/>
    <s v="INDIA"/>
    <n v="740"/>
  </r>
  <r>
    <x v="0"/>
    <x v="4"/>
    <x v="1"/>
    <n v="7"/>
    <n v="73063072"/>
    <x v="10"/>
    <x v="10"/>
    <s v="TUBES:WELDED&lt;168.3-ZN COATED"/>
    <n v="4"/>
    <s v="GERMANY"/>
    <n v="2"/>
  </r>
  <r>
    <x v="0"/>
    <x v="4"/>
    <x v="1"/>
    <n v="7"/>
    <n v="73063072"/>
    <x v="10"/>
    <x v="10"/>
    <s v="TUBES:WELDED&lt;168.3-ZN COATED"/>
    <n v="5"/>
    <s v="ITALY"/>
    <n v="235"/>
  </r>
  <r>
    <x v="0"/>
    <x v="4"/>
    <x v="1"/>
    <n v="7"/>
    <n v="73063072"/>
    <x v="10"/>
    <x v="10"/>
    <s v="TUBES:WELDED&lt;168.3-ZN COATED"/>
    <n v="7"/>
    <s v="IRISH REPUBLIC"/>
    <n v="0"/>
  </r>
  <r>
    <x v="0"/>
    <x v="4"/>
    <x v="1"/>
    <n v="7"/>
    <n v="73063072"/>
    <x v="10"/>
    <x v="10"/>
    <s v="TUBES:WELDED&lt;168.3-ZN COATED"/>
    <n v="11"/>
    <s v="SPAIN"/>
    <n v="0"/>
  </r>
  <r>
    <x v="0"/>
    <x v="4"/>
    <x v="1"/>
    <n v="7"/>
    <n v="73063072"/>
    <x v="10"/>
    <x v="10"/>
    <s v="TUBES:WELDED&lt;168.3-ZN COATED"/>
    <n v="30"/>
    <s v="SWEDEN"/>
    <n v="93"/>
  </r>
  <r>
    <x v="0"/>
    <x v="4"/>
    <x v="1"/>
    <n v="7"/>
    <n v="73063072"/>
    <x v="10"/>
    <x v="10"/>
    <s v="TUBES:WELDED&lt;168.3-ZN COATED"/>
    <n v="38"/>
    <s v="AUSTRIA"/>
    <n v="25"/>
  </r>
  <r>
    <x v="0"/>
    <x v="4"/>
    <x v="1"/>
    <n v="7"/>
    <n v="73063072"/>
    <x v="10"/>
    <x v="10"/>
    <s v="TUBES:WELDED&lt;168.3-ZN COATED"/>
    <n v="52"/>
    <s v="TURKEY"/>
    <n v="624"/>
  </r>
  <r>
    <x v="0"/>
    <x v="4"/>
    <x v="1"/>
    <n v="7"/>
    <n v="73063072"/>
    <x v="10"/>
    <x v="10"/>
    <s v="TUBES:WELDED&lt;168.3-ZN COATED"/>
    <n v="61"/>
    <s v="CZECH REPUBLIC"/>
    <n v="1"/>
  </r>
  <r>
    <x v="0"/>
    <x v="4"/>
    <x v="1"/>
    <n v="7"/>
    <n v="73063072"/>
    <x v="10"/>
    <x v="10"/>
    <s v="TUBES:WELDED&lt;168.3-ZN COATED"/>
    <n v="66"/>
    <s v="ROMANIA"/>
    <n v="1"/>
  </r>
  <r>
    <x v="0"/>
    <x v="4"/>
    <x v="1"/>
    <n v="7"/>
    <n v="73063072"/>
    <x v="10"/>
    <x v="10"/>
    <s v="TUBES:WELDED&lt;168.3-ZN COATED"/>
    <n v="664"/>
    <s v="INDIA"/>
    <n v="1038"/>
  </r>
  <r>
    <x v="0"/>
    <x v="4"/>
    <x v="1"/>
    <n v="7"/>
    <n v="73063072"/>
    <x v="10"/>
    <x v="10"/>
    <s v="TUBES:WELDED&lt;168.3-ZN COATED"/>
    <n v="720"/>
    <s v="CHINA"/>
    <n v="18"/>
  </r>
  <r>
    <x v="0"/>
    <x v="4"/>
    <x v="1"/>
    <n v="8"/>
    <n v="73063072"/>
    <x v="10"/>
    <x v="10"/>
    <s v="TUBES:WELDED&lt;168.3-ZN COATED"/>
    <n v="3"/>
    <s v="NETHERLANDS"/>
    <n v="4"/>
  </r>
  <r>
    <x v="0"/>
    <x v="4"/>
    <x v="1"/>
    <n v="8"/>
    <n v="73063072"/>
    <x v="10"/>
    <x v="10"/>
    <s v="TUBES:WELDED&lt;168.3-ZN COATED"/>
    <n v="4"/>
    <s v="GERMANY"/>
    <n v="0"/>
  </r>
  <r>
    <x v="0"/>
    <x v="4"/>
    <x v="1"/>
    <n v="8"/>
    <n v="73063072"/>
    <x v="10"/>
    <x v="10"/>
    <s v="TUBES:WELDED&lt;168.3-ZN COATED"/>
    <n v="5"/>
    <s v="ITALY"/>
    <n v="240"/>
  </r>
  <r>
    <x v="0"/>
    <x v="4"/>
    <x v="1"/>
    <n v="8"/>
    <n v="73063072"/>
    <x v="10"/>
    <x v="10"/>
    <s v="TUBES:WELDED&lt;168.3-ZN COATED"/>
    <n v="10"/>
    <s v="PORTUGAL"/>
    <n v="12"/>
  </r>
  <r>
    <x v="0"/>
    <x v="4"/>
    <x v="1"/>
    <n v="8"/>
    <n v="73063072"/>
    <x v="10"/>
    <x v="10"/>
    <s v="TUBES:WELDED&lt;168.3-ZN COATED"/>
    <n v="38"/>
    <s v="AUSTRIA"/>
    <n v="25"/>
  </r>
  <r>
    <x v="0"/>
    <x v="4"/>
    <x v="1"/>
    <n v="8"/>
    <n v="73063072"/>
    <x v="10"/>
    <x v="10"/>
    <s v="TUBES:WELDED&lt;168.3-ZN COATED"/>
    <n v="52"/>
    <s v="TURKEY"/>
    <n v="129"/>
  </r>
  <r>
    <x v="0"/>
    <x v="4"/>
    <x v="1"/>
    <n v="8"/>
    <n v="73063072"/>
    <x v="10"/>
    <x v="10"/>
    <s v="TUBES:WELDED&lt;168.3-ZN COATED"/>
    <n v="61"/>
    <s v="CZECH REPUBLIC"/>
    <n v="1"/>
  </r>
  <r>
    <x v="0"/>
    <x v="4"/>
    <x v="1"/>
    <n v="8"/>
    <n v="73063072"/>
    <x v="10"/>
    <x v="10"/>
    <s v="TUBES:WELDED&lt;168.3-ZN COATED"/>
    <n v="66"/>
    <s v="ROMANIA"/>
    <n v="2"/>
  </r>
  <r>
    <x v="0"/>
    <x v="4"/>
    <x v="1"/>
    <n v="8"/>
    <n v="73063072"/>
    <x v="10"/>
    <x v="10"/>
    <s v="TUBES:WELDED&lt;168.3-ZN COATED"/>
    <n v="664"/>
    <s v="INDIA"/>
    <n v="1176"/>
  </r>
  <r>
    <x v="0"/>
    <x v="4"/>
    <x v="1"/>
    <n v="8"/>
    <n v="73063072"/>
    <x v="10"/>
    <x v="10"/>
    <s v="TUBES:WELDED&lt;168.3-ZN COATED"/>
    <n v="720"/>
    <s v="CHINA"/>
    <n v="0"/>
  </r>
  <r>
    <x v="0"/>
    <x v="4"/>
    <x v="1"/>
    <n v="9"/>
    <n v="73063072"/>
    <x v="10"/>
    <x v="10"/>
    <s v="TUBES:WELDED&lt;168.3-ZN COATED"/>
    <n v="3"/>
    <s v="NETHERLANDS"/>
    <n v="1"/>
  </r>
  <r>
    <x v="0"/>
    <x v="4"/>
    <x v="1"/>
    <n v="9"/>
    <n v="73063072"/>
    <x v="10"/>
    <x v="10"/>
    <s v="TUBES:WELDED&lt;168.3-ZN COATED"/>
    <n v="4"/>
    <s v="GERMANY"/>
    <n v="1"/>
  </r>
  <r>
    <x v="0"/>
    <x v="4"/>
    <x v="1"/>
    <n v="9"/>
    <n v="73063072"/>
    <x v="10"/>
    <x v="10"/>
    <s v="TUBES:WELDED&lt;168.3-ZN COATED"/>
    <n v="5"/>
    <s v="ITALY"/>
    <n v="444"/>
  </r>
  <r>
    <x v="0"/>
    <x v="4"/>
    <x v="1"/>
    <n v="9"/>
    <n v="73063072"/>
    <x v="10"/>
    <x v="10"/>
    <s v="TUBES:WELDED&lt;168.3-ZN COATED"/>
    <n v="11"/>
    <s v="SPAIN"/>
    <n v="1"/>
  </r>
  <r>
    <x v="0"/>
    <x v="4"/>
    <x v="1"/>
    <n v="9"/>
    <n v="73063072"/>
    <x v="10"/>
    <x v="10"/>
    <s v="TUBES:WELDED&lt;168.3-ZN COATED"/>
    <n v="30"/>
    <s v="SWEDEN"/>
    <n v="99"/>
  </r>
  <r>
    <x v="0"/>
    <x v="4"/>
    <x v="1"/>
    <n v="9"/>
    <n v="73063072"/>
    <x v="10"/>
    <x v="10"/>
    <s v="TUBES:WELDED&lt;168.3-ZN COATED"/>
    <n v="38"/>
    <s v="AUSTRIA"/>
    <n v="0"/>
  </r>
  <r>
    <x v="0"/>
    <x v="4"/>
    <x v="1"/>
    <n v="9"/>
    <n v="73063072"/>
    <x v="10"/>
    <x v="10"/>
    <s v="TUBES:WELDED&lt;168.3-ZN COATED"/>
    <n v="52"/>
    <s v="TURKEY"/>
    <n v="128"/>
  </r>
  <r>
    <x v="0"/>
    <x v="4"/>
    <x v="1"/>
    <n v="9"/>
    <n v="73063072"/>
    <x v="10"/>
    <x v="10"/>
    <s v="TUBES:WELDED&lt;168.3-ZN COATED"/>
    <n v="60"/>
    <s v="POLAND"/>
    <n v="0"/>
  </r>
  <r>
    <x v="0"/>
    <x v="4"/>
    <x v="1"/>
    <n v="9"/>
    <n v="73063072"/>
    <x v="10"/>
    <x v="10"/>
    <s v="TUBES:WELDED&lt;168.3-ZN COATED"/>
    <n v="61"/>
    <s v="CZECH REPUBLIC"/>
    <n v="4"/>
  </r>
  <r>
    <x v="0"/>
    <x v="4"/>
    <x v="1"/>
    <n v="9"/>
    <n v="73063072"/>
    <x v="10"/>
    <x v="10"/>
    <s v="TUBES:WELDED&lt;168.3-ZN COATED"/>
    <n v="66"/>
    <s v="ROMANIA"/>
    <n v="1"/>
  </r>
  <r>
    <x v="0"/>
    <x v="4"/>
    <x v="1"/>
    <n v="9"/>
    <n v="73063072"/>
    <x v="10"/>
    <x v="10"/>
    <s v="TUBES:WELDED&lt;168.3-ZN COATED"/>
    <n v="664"/>
    <s v="INDIA"/>
    <n v="168"/>
  </r>
  <r>
    <x v="0"/>
    <x v="4"/>
    <x v="2"/>
    <n v="10"/>
    <n v="73063072"/>
    <x v="10"/>
    <x v="10"/>
    <s v="TUBES:WELDED&lt;168.3-ZN COATED"/>
    <n v="4"/>
    <s v="GERMANY"/>
    <n v="1"/>
  </r>
  <r>
    <x v="0"/>
    <x v="4"/>
    <x v="2"/>
    <n v="10"/>
    <n v="73063072"/>
    <x v="10"/>
    <x v="10"/>
    <s v="TUBES:WELDED&lt;168.3-ZN COATED"/>
    <n v="5"/>
    <s v="ITALY"/>
    <n v="101"/>
  </r>
  <r>
    <x v="0"/>
    <x v="4"/>
    <x v="2"/>
    <n v="10"/>
    <n v="73063072"/>
    <x v="10"/>
    <x v="10"/>
    <s v="TUBES:WELDED&lt;168.3-ZN COATED"/>
    <n v="38"/>
    <s v="AUSTRIA"/>
    <n v="0"/>
  </r>
  <r>
    <x v="0"/>
    <x v="4"/>
    <x v="2"/>
    <n v="10"/>
    <n v="73063072"/>
    <x v="10"/>
    <x v="10"/>
    <s v="TUBES:WELDED&lt;168.3-ZN COATED"/>
    <n v="52"/>
    <s v="TURKEY"/>
    <n v="204"/>
  </r>
  <r>
    <x v="0"/>
    <x v="4"/>
    <x v="2"/>
    <n v="10"/>
    <n v="73063072"/>
    <x v="10"/>
    <x v="10"/>
    <s v="TUBES:WELDED&lt;168.3-ZN COATED"/>
    <n v="61"/>
    <s v="CZECH REPUBLIC"/>
    <n v="1"/>
  </r>
  <r>
    <x v="0"/>
    <x v="4"/>
    <x v="2"/>
    <n v="10"/>
    <n v="73063072"/>
    <x v="10"/>
    <x v="10"/>
    <s v="TUBES:WELDED&lt;168.3-ZN COATED"/>
    <n v="66"/>
    <s v="ROMANIA"/>
    <n v="1"/>
  </r>
  <r>
    <x v="0"/>
    <x v="4"/>
    <x v="2"/>
    <n v="10"/>
    <n v="73063072"/>
    <x v="10"/>
    <x v="10"/>
    <s v="TUBES:WELDED&lt;168.3-ZN COATED"/>
    <n v="98"/>
    <s v="SERBIA"/>
    <n v="0"/>
  </r>
  <r>
    <x v="0"/>
    <x v="4"/>
    <x v="2"/>
    <n v="10"/>
    <n v="73063072"/>
    <x v="10"/>
    <x v="10"/>
    <s v="TUBES:WELDED&lt;168.3-ZN COATED"/>
    <n v="664"/>
    <s v="INDIA"/>
    <n v="401"/>
  </r>
  <r>
    <x v="0"/>
    <x v="4"/>
    <x v="2"/>
    <n v="10"/>
    <n v="73063072"/>
    <x v="10"/>
    <x v="10"/>
    <s v="TUBES:WELDED&lt;168.3-ZN COATED"/>
    <n v="720"/>
    <s v="CHINA"/>
    <n v="19"/>
  </r>
  <r>
    <x v="0"/>
    <x v="4"/>
    <x v="2"/>
    <n v="11"/>
    <n v="73063072"/>
    <x v="10"/>
    <x v="10"/>
    <s v="TUBES:WELDED&lt;168.3-ZN COATED"/>
    <n v="1"/>
    <s v="FRANCE"/>
    <n v="2"/>
  </r>
  <r>
    <x v="0"/>
    <x v="4"/>
    <x v="2"/>
    <n v="11"/>
    <n v="73063072"/>
    <x v="10"/>
    <x v="10"/>
    <s v="TUBES:WELDED&lt;168.3-ZN COATED"/>
    <n v="3"/>
    <s v="NETHERLANDS"/>
    <n v="0"/>
  </r>
  <r>
    <x v="0"/>
    <x v="4"/>
    <x v="2"/>
    <n v="11"/>
    <n v="73063072"/>
    <x v="10"/>
    <x v="10"/>
    <s v="TUBES:WELDED&lt;168.3-ZN COATED"/>
    <n v="4"/>
    <s v="GERMANY"/>
    <n v="0"/>
  </r>
  <r>
    <x v="0"/>
    <x v="4"/>
    <x v="2"/>
    <n v="11"/>
    <n v="73063072"/>
    <x v="10"/>
    <x v="10"/>
    <s v="TUBES:WELDED&lt;168.3-ZN COATED"/>
    <n v="38"/>
    <s v="AUSTRIA"/>
    <n v="23"/>
  </r>
  <r>
    <x v="0"/>
    <x v="4"/>
    <x v="2"/>
    <n v="11"/>
    <n v="73063072"/>
    <x v="10"/>
    <x v="10"/>
    <s v="TUBES:WELDED&lt;168.3-ZN COATED"/>
    <n v="52"/>
    <s v="TURKEY"/>
    <n v="102"/>
  </r>
  <r>
    <x v="0"/>
    <x v="4"/>
    <x v="2"/>
    <n v="11"/>
    <n v="73063072"/>
    <x v="10"/>
    <x v="10"/>
    <s v="TUBES:WELDED&lt;168.3-ZN COATED"/>
    <n v="60"/>
    <s v="POLAND"/>
    <n v="1"/>
  </r>
  <r>
    <x v="0"/>
    <x v="4"/>
    <x v="2"/>
    <n v="11"/>
    <n v="73063072"/>
    <x v="10"/>
    <x v="10"/>
    <s v="TUBES:WELDED&lt;168.3-ZN COATED"/>
    <n v="61"/>
    <s v="CZECH REPUBLIC"/>
    <n v="1"/>
  </r>
  <r>
    <x v="0"/>
    <x v="4"/>
    <x v="2"/>
    <n v="11"/>
    <n v="73063072"/>
    <x v="10"/>
    <x v="10"/>
    <s v="TUBES:WELDED&lt;168.3-ZN COATED"/>
    <n v="66"/>
    <s v="ROMANIA"/>
    <n v="3"/>
  </r>
  <r>
    <x v="0"/>
    <x v="4"/>
    <x v="2"/>
    <n v="11"/>
    <n v="73063072"/>
    <x v="10"/>
    <x v="10"/>
    <s v="TUBES:WELDED&lt;168.3-ZN COATED"/>
    <n v="664"/>
    <s v="INDIA"/>
    <n v="667"/>
  </r>
  <r>
    <x v="0"/>
    <x v="4"/>
    <x v="2"/>
    <n v="12"/>
    <n v="73063072"/>
    <x v="10"/>
    <x v="10"/>
    <s v="TUBES:WELDED&lt;168.3-ZN COATED"/>
    <n v="4"/>
    <s v="GERMANY"/>
    <n v="3"/>
  </r>
  <r>
    <x v="0"/>
    <x v="4"/>
    <x v="2"/>
    <n v="12"/>
    <n v="73063072"/>
    <x v="10"/>
    <x v="10"/>
    <s v="TUBES:WELDED&lt;168.3-ZN COATED"/>
    <n v="10"/>
    <s v="PORTUGAL"/>
    <n v="3"/>
  </r>
  <r>
    <x v="0"/>
    <x v="4"/>
    <x v="2"/>
    <n v="12"/>
    <n v="73063072"/>
    <x v="10"/>
    <x v="10"/>
    <s v="TUBES:WELDED&lt;168.3-ZN COATED"/>
    <n v="11"/>
    <s v="SPAIN"/>
    <n v="15"/>
  </r>
  <r>
    <x v="0"/>
    <x v="4"/>
    <x v="2"/>
    <n v="12"/>
    <n v="73063072"/>
    <x v="10"/>
    <x v="10"/>
    <s v="TUBES:WELDED&lt;168.3-ZN COATED"/>
    <n v="30"/>
    <s v="SWEDEN"/>
    <n v="15"/>
  </r>
  <r>
    <x v="0"/>
    <x v="4"/>
    <x v="2"/>
    <n v="12"/>
    <n v="73063072"/>
    <x v="10"/>
    <x v="10"/>
    <s v="TUBES:WELDED&lt;168.3-ZN COATED"/>
    <n v="38"/>
    <s v="AUSTRIA"/>
    <n v="25"/>
  </r>
  <r>
    <x v="0"/>
    <x v="4"/>
    <x v="2"/>
    <n v="12"/>
    <n v="73063072"/>
    <x v="10"/>
    <x v="10"/>
    <s v="TUBES:WELDED&lt;168.3-ZN COATED"/>
    <n v="60"/>
    <s v="POLAND"/>
    <n v="0"/>
  </r>
  <r>
    <x v="0"/>
    <x v="4"/>
    <x v="2"/>
    <n v="12"/>
    <n v="73063072"/>
    <x v="10"/>
    <x v="10"/>
    <s v="TUBES:WELDED&lt;168.3-ZN COATED"/>
    <n v="61"/>
    <s v="CZECH REPUBLIC"/>
    <n v="2"/>
  </r>
  <r>
    <x v="0"/>
    <x v="4"/>
    <x v="2"/>
    <n v="12"/>
    <n v="73063072"/>
    <x v="10"/>
    <x v="10"/>
    <s v="TUBES:WELDED&lt;168.3-ZN COATED"/>
    <n v="66"/>
    <s v="ROMANIA"/>
    <n v="2"/>
  </r>
  <r>
    <x v="0"/>
    <x v="4"/>
    <x v="2"/>
    <n v="12"/>
    <n v="73063072"/>
    <x v="10"/>
    <x v="10"/>
    <s v="TUBES:WELDED&lt;168.3-ZN COATED"/>
    <n v="664"/>
    <s v="INDIA"/>
    <n v="1075"/>
  </r>
  <r>
    <x v="0"/>
    <x v="5"/>
    <x v="3"/>
    <n v="1"/>
    <n v="73063072"/>
    <x v="10"/>
    <x v="10"/>
    <s v="TUBES:WELDED&lt;168.3-ZN COATED"/>
    <n v="4"/>
    <s v="GERMANY"/>
    <n v="6"/>
  </r>
  <r>
    <x v="0"/>
    <x v="5"/>
    <x v="3"/>
    <n v="1"/>
    <n v="73063072"/>
    <x v="10"/>
    <x v="10"/>
    <s v="TUBES:WELDED&lt;168.3-ZN COATED"/>
    <n v="5"/>
    <s v="ITALY"/>
    <n v="5"/>
  </r>
  <r>
    <x v="0"/>
    <x v="5"/>
    <x v="3"/>
    <n v="1"/>
    <n v="73063072"/>
    <x v="10"/>
    <x v="10"/>
    <s v="TUBES:WELDED&lt;168.3-ZN COATED"/>
    <n v="11"/>
    <s v="SPAIN"/>
    <n v="13"/>
  </r>
  <r>
    <x v="0"/>
    <x v="5"/>
    <x v="3"/>
    <n v="1"/>
    <n v="73063072"/>
    <x v="10"/>
    <x v="10"/>
    <s v="TUBES:WELDED&lt;168.3-ZN COATED"/>
    <n v="30"/>
    <s v="SWEDEN"/>
    <n v="3"/>
  </r>
  <r>
    <x v="0"/>
    <x v="5"/>
    <x v="3"/>
    <n v="1"/>
    <n v="73063072"/>
    <x v="10"/>
    <x v="10"/>
    <s v="TUBES:WELDED&lt;168.3-ZN COATED"/>
    <n v="38"/>
    <s v="AUSTRIA"/>
    <n v="82"/>
  </r>
  <r>
    <x v="0"/>
    <x v="5"/>
    <x v="3"/>
    <n v="1"/>
    <n v="73063072"/>
    <x v="10"/>
    <x v="10"/>
    <s v="TUBES:WELDED&lt;168.3-ZN COATED"/>
    <n v="52"/>
    <s v="TURKEY"/>
    <n v="155"/>
  </r>
  <r>
    <x v="0"/>
    <x v="5"/>
    <x v="3"/>
    <n v="1"/>
    <n v="73063072"/>
    <x v="10"/>
    <x v="10"/>
    <s v="TUBES:WELDED&lt;168.3-ZN COATED"/>
    <n v="60"/>
    <s v="POLAND"/>
    <n v="0"/>
  </r>
  <r>
    <x v="0"/>
    <x v="5"/>
    <x v="3"/>
    <n v="1"/>
    <n v="73063072"/>
    <x v="10"/>
    <x v="10"/>
    <s v="TUBES:WELDED&lt;168.3-ZN COATED"/>
    <n v="61"/>
    <s v="CZECH REPUBLIC"/>
    <n v="1"/>
  </r>
  <r>
    <x v="0"/>
    <x v="5"/>
    <x v="3"/>
    <n v="1"/>
    <n v="73063072"/>
    <x v="10"/>
    <x v="10"/>
    <s v="TUBES:WELDED&lt;168.3-ZN COATED"/>
    <n v="66"/>
    <s v="ROMANIA"/>
    <n v="2"/>
  </r>
  <r>
    <x v="0"/>
    <x v="5"/>
    <x v="3"/>
    <n v="1"/>
    <n v="73063072"/>
    <x v="10"/>
    <x v="10"/>
    <s v="TUBES:WELDED&lt;168.3-ZN COATED"/>
    <n v="400"/>
    <s v="U S A"/>
    <n v="0"/>
  </r>
  <r>
    <x v="0"/>
    <x v="5"/>
    <x v="3"/>
    <n v="1"/>
    <n v="73063072"/>
    <x v="10"/>
    <x v="10"/>
    <s v="TUBES:WELDED&lt;168.3-ZN COATED"/>
    <n v="664"/>
    <s v="INDIA"/>
    <n v="215"/>
  </r>
  <r>
    <x v="0"/>
    <x v="5"/>
    <x v="3"/>
    <n v="1"/>
    <n v="73063072"/>
    <x v="10"/>
    <x v="10"/>
    <s v="TUBES:WELDED&lt;168.3-ZN COATED"/>
    <n v="720"/>
    <s v="CHINA"/>
    <n v="0"/>
  </r>
  <r>
    <x v="0"/>
    <x v="5"/>
    <x v="3"/>
    <n v="2"/>
    <n v="73063072"/>
    <x v="10"/>
    <x v="10"/>
    <s v="TUBES:WELDED&lt;168.3-ZN COATED"/>
    <n v="4"/>
    <s v="GERMANY"/>
    <n v="16"/>
  </r>
  <r>
    <x v="0"/>
    <x v="5"/>
    <x v="3"/>
    <n v="2"/>
    <n v="73063072"/>
    <x v="10"/>
    <x v="10"/>
    <s v="TUBES:WELDED&lt;168.3-ZN COATED"/>
    <n v="5"/>
    <s v="ITALY"/>
    <n v="13"/>
  </r>
  <r>
    <x v="0"/>
    <x v="5"/>
    <x v="3"/>
    <n v="2"/>
    <n v="73063072"/>
    <x v="10"/>
    <x v="10"/>
    <s v="TUBES:WELDED&lt;168.3-ZN COATED"/>
    <n v="10"/>
    <s v="PORTUGAL"/>
    <n v="5"/>
  </r>
  <r>
    <x v="0"/>
    <x v="5"/>
    <x v="3"/>
    <n v="2"/>
    <n v="73063072"/>
    <x v="10"/>
    <x v="10"/>
    <s v="TUBES:WELDED&lt;168.3-ZN COATED"/>
    <n v="38"/>
    <s v="AUSTRIA"/>
    <n v="11"/>
  </r>
  <r>
    <x v="0"/>
    <x v="5"/>
    <x v="3"/>
    <n v="2"/>
    <n v="73063072"/>
    <x v="10"/>
    <x v="10"/>
    <s v="TUBES:WELDED&lt;168.3-ZN COATED"/>
    <n v="52"/>
    <s v="TURKEY"/>
    <n v="41"/>
  </r>
  <r>
    <x v="0"/>
    <x v="5"/>
    <x v="3"/>
    <n v="2"/>
    <n v="73063072"/>
    <x v="10"/>
    <x v="10"/>
    <s v="TUBES:WELDED&lt;168.3-ZN COATED"/>
    <n v="60"/>
    <s v="POLAND"/>
    <n v="0"/>
  </r>
  <r>
    <x v="0"/>
    <x v="5"/>
    <x v="3"/>
    <n v="2"/>
    <n v="73063072"/>
    <x v="10"/>
    <x v="10"/>
    <s v="TUBES:WELDED&lt;168.3-ZN COATED"/>
    <n v="61"/>
    <s v="CZECH REPUBLIC"/>
    <n v="1"/>
  </r>
  <r>
    <x v="0"/>
    <x v="5"/>
    <x v="3"/>
    <n v="2"/>
    <n v="73063072"/>
    <x v="10"/>
    <x v="10"/>
    <s v="TUBES:WELDED&lt;168.3-ZN COATED"/>
    <n v="66"/>
    <s v="ROMANIA"/>
    <n v="2"/>
  </r>
  <r>
    <x v="0"/>
    <x v="5"/>
    <x v="3"/>
    <n v="2"/>
    <n v="73063072"/>
    <x v="10"/>
    <x v="10"/>
    <s v="TUBES:WELDED&lt;168.3-ZN COATED"/>
    <n v="68"/>
    <s v="BULGARIA"/>
    <n v="2"/>
  </r>
  <r>
    <x v="0"/>
    <x v="5"/>
    <x v="3"/>
    <n v="2"/>
    <n v="73063072"/>
    <x v="10"/>
    <x v="10"/>
    <s v="TUBES:WELDED&lt;168.3-ZN COATED"/>
    <n v="664"/>
    <s v="INDIA"/>
    <n v="585"/>
  </r>
  <r>
    <x v="0"/>
    <x v="5"/>
    <x v="3"/>
    <n v="2"/>
    <n v="73063072"/>
    <x v="10"/>
    <x v="10"/>
    <s v="TUBES:WELDED&lt;168.3-ZN COATED"/>
    <n v="720"/>
    <s v="CHINA"/>
    <n v="22"/>
  </r>
  <r>
    <x v="0"/>
    <x v="5"/>
    <x v="3"/>
    <n v="3"/>
    <n v="73063072"/>
    <x v="10"/>
    <x v="10"/>
    <s v="TUBES:WELDED&lt;168.3-ZN COATED"/>
    <n v="1"/>
    <s v="FRANCE"/>
    <n v="1"/>
  </r>
  <r>
    <x v="0"/>
    <x v="5"/>
    <x v="3"/>
    <n v="3"/>
    <n v="73063072"/>
    <x v="10"/>
    <x v="10"/>
    <s v="TUBES:WELDED&lt;168.3-ZN COATED"/>
    <n v="4"/>
    <s v="GERMANY"/>
    <n v="4"/>
  </r>
  <r>
    <x v="0"/>
    <x v="5"/>
    <x v="3"/>
    <n v="3"/>
    <n v="73063072"/>
    <x v="10"/>
    <x v="10"/>
    <s v="TUBES:WELDED&lt;168.3-ZN COATED"/>
    <n v="5"/>
    <s v="ITALY"/>
    <n v="5"/>
  </r>
  <r>
    <x v="0"/>
    <x v="5"/>
    <x v="3"/>
    <n v="3"/>
    <n v="73063072"/>
    <x v="10"/>
    <x v="10"/>
    <s v="TUBES:WELDED&lt;168.3-ZN COATED"/>
    <n v="10"/>
    <s v="PORTUGAL"/>
    <n v="20"/>
  </r>
  <r>
    <x v="0"/>
    <x v="5"/>
    <x v="3"/>
    <n v="3"/>
    <n v="73063072"/>
    <x v="10"/>
    <x v="10"/>
    <s v="TUBES:WELDED&lt;168.3-ZN COATED"/>
    <n v="11"/>
    <s v="SPAIN"/>
    <n v="8"/>
  </r>
  <r>
    <x v="0"/>
    <x v="5"/>
    <x v="3"/>
    <n v="3"/>
    <n v="73063072"/>
    <x v="10"/>
    <x v="10"/>
    <s v="TUBES:WELDED&lt;168.3-ZN COATED"/>
    <n v="30"/>
    <s v="SWEDEN"/>
    <n v="35"/>
  </r>
  <r>
    <x v="0"/>
    <x v="5"/>
    <x v="3"/>
    <n v="3"/>
    <n v="73063072"/>
    <x v="10"/>
    <x v="10"/>
    <s v="TUBES:WELDED&lt;168.3-ZN COATED"/>
    <n v="38"/>
    <s v="AUSTRIA"/>
    <n v="45"/>
  </r>
  <r>
    <x v="0"/>
    <x v="5"/>
    <x v="3"/>
    <n v="3"/>
    <n v="73063072"/>
    <x v="10"/>
    <x v="10"/>
    <s v="TUBES:WELDED&lt;168.3-ZN COATED"/>
    <n v="52"/>
    <s v="TURKEY"/>
    <n v="4"/>
  </r>
  <r>
    <x v="0"/>
    <x v="5"/>
    <x v="3"/>
    <n v="3"/>
    <n v="73063072"/>
    <x v="10"/>
    <x v="10"/>
    <s v="TUBES:WELDED&lt;168.3-ZN COATED"/>
    <n v="60"/>
    <s v="POLAND"/>
    <n v="0"/>
  </r>
  <r>
    <x v="0"/>
    <x v="5"/>
    <x v="3"/>
    <n v="3"/>
    <n v="73063072"/>
    <x v="10"/>
    <x v="10"/>
    <s v="TUBES:WELDED&lt;168.3-ZN COATED"/>
    <n v="61"/>
    <s v="CZECH REPUBLIC"/>
    <n v="1"/>
  </r>
  <r>
    <x v="0"/>
    <x v="5"/>
    <x v="3"/>
    <n v="3"/>
    <n v="73063072"/>
    <x v="10"/>
    <x v="10"/>
    <s v="TUBES:WELDED&lt;168.3-ZN COATED"/>
    <n v="66"/>
    <s v="ROMANIA"/>
    <n v="3"/>
  </r>
  <r>
    <x v="0"/>
    <x v="5"/>
    <x v="3"/>
    <n v="3"/>
    <n v="73063072"/>
    <x v="10"/>
    <x v="10"/>
    <s v="TUBES:WELDED&lt;168.3-ZN COATED"/>
    <n v="647"/>
    <s v="UTD ARAB EMIRATES"/>
    <n v="291"/>
  </r>
  <r>
    <x v="0"/>
    <x v="5"/>
    <x v="3"/>
    <n v="3"/>
    <n v="73063072"/>
    <x v="10"/>
    <x v="10"/>
    <s v="TUBES:WELDED&lt;168.3-ZN COATED"/>
    <n v="664"/>
    <s v="INDIA"/>
    <n v="179"/>
  </r>
  <r>
    <x v="0"/>
    <x v="0"/>
    <x v="0"/>
    <n v="4"/>
    <n v="73063077"/>
    <x v="10"/>
    <x v="10"/>
    <s v="TUBES : WELDED&lt;168.3- OTHER"/>
    <n v="1"/>
    <s v="FRANCE"/>
    <n v="0"/>
  </r>
  <r>
    <x v="0"/>
    <x v="0"/>
    <x v="0"/>
    <n v="4"/>
    <n v="73063077"/>
    <x v="10"/>
    <x v="10"/>
    <s v="TUBES : WELDED&lt;168.3- OTHER"/>
    <n v="3"/>
    <s v="NETHERLANDS"/>
    <n v="235"/>
  </r>
  <r>
    <x v="0"/>
    <x v="0"/>
    <x v="0"/>
    <n v="4"/>
    <n v="73063077"/>
    <x v="10"/>
    <x v="10"/>
    <s v="TUBES : WELDED&lt;168.3- OTHER"/>
    <n v="4"/>
    <s v="GERMANY"/>
    <n v="1"/>
  </r>
  <r>
    <x v="0"/>
    <x v="0"/>
    <x v="0"/>
    <n v="4"/>
    <n v="73063077"/>
    <x v="10"/>
    <x v="10"/>
    <s v="TUBES : WELDED&lt;168.3- OTHER"/>
    <n v="5"/>
    <s v="ITALY"/>
    <n v="800"/>
  </r>
  <r>
    <x v="0"/>
    <x v="0"/>
    <x v="0"/>
    <n v="4"/>
    <n v="73063077"/>
    <x v="10"/>
    <x v="10"/>
    <s v="TUBES : WELDED&lt;168.3- OTHER"/>
    <n v="7"/>
    <s v="IRISH REPUBLIC"/>
    <n v="2631"/>
  </r>
  <r>
    <x v="0"/>
    <x v="0"/>
    <x v="0"/>
    <n v="4"/>
    <n v="73063077"/>
    <x v="10"/>
    <x v="10"/>
    <s v="TUBES : WELDED&lt;168.3- OTHER"/>
    <n v="8"/>
    <s v="DENMARK"/>
    <n v="0"/>
  </r>
  <r>
    <x v="0"/>
    <x v="0"/>
    <x v="0"/>
    <n v="4"/>
    <n v="73063077"/>
    <x v="10"/>
    <x v="10"/>
    <s v="TUBES : WELDED&lt;168.3- OTHER"/>
    <n v="10"/>
    <s v="PORTUGAL"/>
    <n v="29"/>
  </r>
  <r>
    <x v="0"/>
    <x v="0"/>
    <x v="0"/>
    <n v="4"/>
    <n v="73063077"/>
    <x v="10"/>
    <x v="10"/>
    <s v="TUBES : WELDED&lt;168.3- OTHER"/>
    <n v="11"/>
    <s v="SPAIN"/>
    <n v="490"/>
  </r>
  <r>
    <x v="0"/>
    <x v="0"/>
    <x v="0"/>
    <n v="4"/>
    <n v="73063077"/>
    <x v="10"/>
    <x v="10"/>
    <s v="TUBES : WELDED&lt;168.3- OTHER"/>
    <n v="17"/>
    <s v="BELGIUM"/>
    <n v="0"/>
  </r>
  <r>
    <x v="0"/>
    <x v="0"/>
    <x v="0"/>
    <n v="4"/>
    <n v="73063077"/>
    <x v="10"/>
    <x v="10"/>
    <s v="TUBES : WELDED&lt;168.3- OTHER"/>
    <n v="18"/>
    <s v="LUXEMBOURG"/>
    <n v="0"/>
  </r>
  <r>
    <x v="0"/>
    <x v="0"/>
    <x v="0"/>
    <n v="4"/>
    <n v="73063077"/>
    <x v="10"/>
    <x v="10"/>
    <s v="TUBES : WELDED&lt;168.3- OTHER"/>
    <n v="30"/>
    <s v="SWEDEN"/>
    <n v="0"/>
  </r>
  <r>
    <x v="0"/>
    <x v="0"/>
    <x v="0"/>
    <n v="4"/>
    <n v="73063077"/>
    <x v="10"/>
    <x v="10"/>
    <s v="TUBES : WELDED&lt;168.3- OTHER"/>
    <n v="32"/>
    <s v="FINLAND"/>
    <n v="28"/>
  </r>
  <r>
    <x v="0"/>
    <x v="0"/>
    <x v="0"/>
    <n v="4"/>
    <n v="73063077"/>
    <x v="10"/>
    <x v="10"/>
    <s v="TUBES : WELDED&lt;168.3- OTHER"/>
    <n v="38"/>
    <s v="AUSTRIA"/>
    <n v="0"/>
  </r>
  <r>
    <x v="0"/>
    <x v="0"/>
    <x v="0"/>
    <n v="4"/>
    <n v="73063077"/>
    <x v="10"/>
    <x v="10"/>
    <s v="TUBES : WELDED&lt;168.3- OTHER"/>
    <n v="52"/>
    <s v="TURKEY"/>
    <n v="2891"/>
  </r>
  <r>
    <x v="0"/>
    <x v="0"/>
    <x v="0"/>
    <n v="4"/>
    <n v="73063077"/>
    <x v="10"/>
    <x v="10"/>
    <s v="TUBES : WELDED&lt;168.3- OTHER"/>
    <n v="54"/>
    <s v="LATVIA"/>
    <n v="0"/>
  </r>
  <r>
    <x v="0"/>
    <x v="0"/>
    <x v="0"/>
    <n v="4"/>
    <n v="73063077"/>
    <x v="10"/>
    <x v="10"/>
    <s v="TUBES : WELDED&lt;168.3- OTHER"/>
    <n v="60"/>
    <s v="POLAND"/>
    <n v="32"/>
  </r>
  <r>
    <x v="0"/>
    <x v="0"/>
    <x v="0"/>
    <n v="4"/>
    <n v="73063077"/>
    <x v="10"/>
    <x v="10"/>
    <s v="TUBES : WELDED&lt;168.3- OTHER"/>
    <n v="400"/>
    <s v="U S A"/>
    <n v="38"/>
  </r>
  <r>
    <x v="0"/>
    <x v="0"/>
    <x v="0"/>
    <n v="4"/>
    <n v="73063077"/>
    <x v="10"/>
    <x v="10"/>
    <s v="TUBES : WELDED&lt;168.3- OTHER"/>
    <n v="644"/>
    <s v="QATAR"/>
    <n v="0"/>
  </r>
  <r>
    <x v="0"/>
    <x v="0"/>
    <x v="0"/>
    <n v="4"/>
    <n v="73063077"/>
    <x v="10"/>
    <x v="10"/>
    <s v="TUBES : WELDED&lt;168.3- OTHER"/>
    <n v="647"/>
    <s v="UTD ARAB EMIRATES"/>
    <n v="0"/>
  </r>
  <r>
    <x v="0"/>
    <x v="0"/>
    <x v="0"/>
    <n v="4"/>
    <n v="73063077"/>
    <x v="10"/>
    <x v="10"/>
    <s v="TUBES : WELDED&lt;168.3- OTHER"/>
    <n v="664"/>
    <s v="INDIA"/>
    <n v="16"/>
  </r>
  <r>
    <x v="0"/>
    <x v="0"/>
    <x v="0"/>
    <n v="4"/>
    <n v="73063077"/>
    <x v="10"/>
    <x v="10"/>
    <s v="TUBES : WELDED&lt;168.3- OTHER"/>
    <n v="732"/>
    <s v="JAPAN"/>
    <n v="60"/>
  </r>
  <r>
    <x v="0"/>
    <x v="0"/>
    <x v="0"/>
    <n v="4"/>
    <n v="73063077"/>
    <x v="10"/>
    <x v="10"/>
    <s v="TUBES : WELDED&lt;168.3- OTHER"/>
    <n v="736"/>
    <s v="TAIWAN"/>
    <n v="0"/>
  </r>
  <r>
    <x v="0"/>
    <x v="0"/>
    <x v="0"/>
    <n v="5"/>
    <n v="73063077"/>
    <x v="10"/>
    <x v="10"/>
    <s v="TUBES : WELDED&lt;168.3- OTHER"/>
    <n v="1"/>
    <s v="FRANCE"/>
    <n v="5"/>
  </r>
  <r>
    <x v="0"/>
    <x v="0"/>
    <x v="0"/>
    <n v="5"/>
    <n v="73063077"/>
    <x v="10"/>
    <x v="10"/>
    <s v="TUBES : WELDED&lt;168.3- OTHER"/>
    <n v="3"/>
    <s v="NETHERLANDS"/>
    <n v="123"/>
  </r>
  <r>
    <x v="0"/>
    <x v="0"/>
    <x v="0"/>
    <n v="5"/>
    <n v="73063077"/>
    <x v="10"/>
    <x v="10"/>
    <s v="TUBES : WELDED&lt;168.3- OTHER"/>
    <n v="4"/>
    <s v="GERMANY"/>
    <n v="64"/>
  </r>
  <r>
    <x v="0"/>
    <x v="0"/>
    <x v="0"/>
    <n v="5"/>
    <n v="73063077"/>
    <x v="10"/>
    <x v="10"/>
    <s v="TUBES : WELDED&lt;168.3- OTHER"/>
    <n v="5"/>
    <s v="ITALY"/>
    <n v="676"/>
  </r>
  <r>
    <x v="0"/>
    <x v="0"/>
    <x v="0"/>
    <n v="5"/>
    <n v="73063077"/>
    <x v="10"/>
    <x v="10"/>
    <s v="TUBES : WELDED&lt;168.3- OTHER"/>
    <n v="7"/>
    <s v="IRISH REPUBLIC"/>
    <n v="386"/>
  </r>
  <r>
    <x v="0"/>
    <x v="0"/>
    <x v="0"/>
    <n v="5"/>
    <n v="73063077"/>
    <x v="10"/>
    <x v="10"/>
    <s v="TUBES : WELDED&lt;168.3- OTHER"/>
    <n v="8"/>
    <s v="DENMARK"/>
    <n v="1"/>
  </r>
  <r>
    <x v="0"/>
    <x v="0"/>
    <x v="0"/>
    <n v="5"/>
    <n v="73063077"/>
    <x v="10"/>
    <x v="10"/>
    <s v="TUBES : WELDED&lt;168.3- OTHER"/>
    <n v="10"/>
    <s v="PORTUGAL"/>
    <n v="84"/>
  </r>
  <r>
    <x v="0"/>
    <x v="0"/>
    <x v="0"/>
    <n v="5"/>
    <n v="73063077"/>
    <x v="10"/>
    <x v="10"/>
    <s v="TUBES : WELDED&lt;168.3- OTHER"/>
    <n v="11"/>
    <s v="SPAIN"/>
    <n v="483"/>
  </r>
  <r>
    <x v="0"/>
    <x v="0"/>
    <x v="0"/>
    <n v="5"/>
    <n v="73063077"/>
    <x v="10"/>
    <x v="10"/>
    <s v="TUBES : WELDED&lt;168.3- OTHER"/>
    <n v="17"/>
    <s v="BELGIUM"/>
    <n v="1"/>
  </r>
  <r>
    <x v="0"/>
    <x v="0"/>
    <x v="0"/>
    <n v="5"/>
    <n v="73063077"/>
    <x v="10"/>
    <x v="10"/>
    <s v="TUBES : WELDED&lt;168.3- OTHER"/>
    <n v="18"/>
    <s v="LUXEMBOURG"/>
    <n v="0"/>
  </r>
  <r>
    <x v="0"/>
    <x v="0"/>
    <x v="0"/>
    <n v="5"/>
    <n v="73063077"/>
    <x v="10"/>
    <x v="10"/>
    <s v="TUBES : WELDED&lt;168.3- OTHER"/>
    <n v="30"/>
    <s v="SWEDEN"/>
    <n v="0"/>
  </r>
  <r>
    <x v="0"/>
    <x v="0"/>
    <x v="0"/>
    <n v="5"/>
    <n v="73063077"/>
    <x v="10"/>
    <x v="10"/>
    <s v="TUBES : WELDED&lt;168.3- OTHER"/>
    <n v="32"/>
    <s v="FINLAND"/>
    <n v="0"/>
  </r>
  <r>
    <x v="0"/>
    <x v="0"/>
    <x v="0"/>
    <n v="5"/>
    <n v="73063077"/>
    <x v="10"/>
    <x v="10"/>
    <s v="TUBES : WELDED&lt;168.3- OTHER"/>
    <n v="38"/>
    <s v="AUSTRIA"/>
    <n v="0"/>
  </r>
  <r>
    <x v="0"/>
    <x v="0"/>
    <x v="0"/>
    <n v="5"/>
    <n v="73063077"/>
    <x v="10"/>
    <x v="10"/>
    <s v="TUBES : WELDED&lt;168.3- OTHER"/>
    <n v="52"/>
    <s v="TURKEY"/>
    <n v="2988"/>
  </r>
  <r>
    <x v="0"/>
    <x v="0"/>
    <x v="0"/>
    <n v="5"/>
    <n v="73063077"/>
    <x v="10"/>
    <x v="10"/>
    <s v="TUBES : WELDED&lt;168.3- OTHER"/>
    <n v="54"/>
    <s v="LATVIA"/>
    <n v="0"/>
  </r>
  <r>
    <x v="0"/>
    <x v="0"/>
    <x v="0"/>
    <n v="5"/>
    <n v="73063077"/>
    <x v="10"/>
    <x v="10"/>
    <s v="TUBES : WELDED&lt;168.3- OTHER"/>
    <n v="60"/>
    <s v="POLAND"/>
    <n v="286"/>
  </r>
  <r>
    <x v="0"/>
    <x v="0"/>
    <x v="0"/>
    <n v="5"/>
    <n v="73063077"/>
    <x v="10"/>
    <x v="10"/>
    <s v="TUBES : WELDED&lt;168.3- OTHER"/>
    <n v="400"/>
    <s v="U S A"/>
    <n v="30"/>
  </r>
  <r>
    <x v="0"/>
    <x v="0"/>
    <x v="0"/>
    <n v="5"/>
    <n v="73063077"/>
    <x v="10"/>
    <x v="10"/>
    <s v="TUBES : WELDED&lt;168.3- OTHER"/>
    <n v="644"/>
    <s v="QATAR"/>
    <n v="0"/>
  </r>
  <r>
    <x v="0"/>
    <x v="0"/>
    <x v="0"/>
    <n v="5"/>
    <n v="73063077"/>
    <x v="10"/>
    <x v="10"/>
    <s v="TUBES : WELDED&lt;168.3- OTHER"/>
    <n v="647"/>
    <s v="UTD ARAB EMIRATES"/>
    <n v="74"/>
  </r>
  <r>
    <x v="0"/>
    <x v="0"/>
    <x v="0"/>
    <n v="5"/>
    <n v="73063077"/>
    <x v="10"/>
    <x v="10"/>
    <s v="TUBES : WELDED&lt;168.3- OTHER"/>
    <n v="664"/>
    <s v="INDIA"/>
    <n v="83"/>
  </r>
  <r>
    <x v="0"/>
    <x v="0"/>
    <x v="0"/>
    <n v="5"/>
    <n v="73063077"/>
    <x v="10"/>
    <x v="10"/>
    <s v="TUBES : WELDED&lt;168.3- OTHER"/>
    <n v="720"/>
    <s v="CHINA"/>
    <n v="24"/>
  </r>
  <r>
    <x v="0"/>
    <x v="0"/>
    <x v="0"/>
    <n v="5"/>
    <n v="73063077"/>
    <x v="10"/>
    <x v="10"/>
    <s v="TUBES : WELDED&lt;168.3- OTHER"/>
    <n v="732"/>
    <s v="JAPAN"/>
    <n v="66"/>
  </r>
  <r>
    <x v="0"/>
    <x v="0"/>
    <x v="0"/>
    <n v="5"/>
    <n v="73063077"/>
    <x v="10"/>
    <x v="10"/>
    <s v="TUBES : WELDED&lt;168.3- OTHER"/>
    <n v="736"/>
    <s v="TAIWAN"/>
    <n v="7"/>
  </r>
  <r>
    <x v="0"/>
    <x v="0"/>
    <x v="0"/>
    <n v="6"/>
    <n v="73063077"/>
    <x v="10"/>
    <x v="10"/>
    <s v="TUBES : WELDED&lt;168.3- OTHER"/>
    <n v="1"/>
    <s v="FRANCE"/>
    <n v="0"/>
  </r>
  <r>
    <x v="0"/>
    <x v="0"/>
    <x v="0"/>
    <n v="6"/>
    <n v="73063077"/>
    <x v="10"/>
    <x v="10"/>
    <s v="TUBES : WELDED&lt;168.3- OTHER"/>
    <n v="3"/>
    <s v="NETHERLANDS"/>
    <n v="171"/>
  </r>
  <r>
    <x v="0"/>
    <x v="0"/>
    <x v="0"/>
    <n v="6"/>
    <n v="73063077"/>
    <x v="10"/>
    <x v="10"/>
    <s v="TUBES : WELDED&lt;168.3- OTHER"/>
    <n v="4"/>
    <s v="GERMANY"/>
    <n v="1"/>
  </r>
  <r>
    <x v="0"/>
    <x v="0"/>
    <x v="0"/>
    <n v="6"/>
    <n v="73063077"/>
    <x v="10"/>
    <x v="10"/>
    <s v="TUBES : WELDED&lt;168.3- OTHER"/>
    <n v="5"/>
    <s v="ITALY"/>
    <n v="780"/>
  </r>
  <r>
    <x v="0"/>
    <x v="0"/>
    <x v="0"/>
    <n v="6"/>
    <n v="73063077"/>
    <x v="10"/>
    <x v="10"/>
    <s v="TUBES : WELDED&lt;168.3- OTHER"/>
    <n v="7"/>
    <s v="IRISH REPUBLIC"/>
    <n v="121"/>
  </r>
  <r>
    <x v="0"/>
    <x v="0"/>
    <x v="0"/>
    <n v="6"/>
    <n v="73063077"/>
    <x v="10"/>
    <x v="10"/>
    <s v="TUBES : WELDED&lt;168.3- OTHER"/>
    <n v="8"/>
    <s v="DENMARK"/>
    <n v="0"/>
  </r>
  <r>
    <x v="0"/>
    <x v="0"/>
    <x v="0"/>
    <n v="6"/>
    <n v="73063077"/>
    <x v="10"/>
    <x v="10"/>
    <s v="TUBES : WELDED&lt;168.3- OTHER"/>
    <n v="10"/>
    <s v="PORTUGAL"/>
    <n v="45"/>
  </r>
  <r>
    <x v="0"/>
    <x v="0"/>
    <x v="0"/>
    <n v="6"/>
    <n v="73063077"/>
    <x v="10"/>
    <x v="10"/>
    <s v="TUBES : WELDED&lt;168.3- OTHER"/>
    <n v="11"/>
    <s v="SPAIN"/>
    <n v="615"/>
  </r>
  <r>
    <x v="0"/>
    <x v="0"/>
    <x v="0"/>
    <n v="6"/>
    <n v="73063077"/>
    <x v="10"/>
    <x v="10"/>
    <s v="TUBES : WELDED&lt;168.3- OTHER"/>
    <n v="17"/>
    <s v="BELGIUM"/>
    <n v="0"/>
  </r>
  <r>
    <x v="0"/>
    <x v="0"/>
    <x v="0"/>
    <n v="6"/>
    <n v="73063077"/>
    <x v="10"/>
    <x v="10"/>
    <s v="TUBES : WELDED&lt;168.3- OTHER"/>
    <n v="18"/>
    <s v="LUXEMBOURG"/>
    <n v="0"/>
  </r>
  <r>
    <x v="0"/>
    <x v="0"/>
    <x v="0"/>
    <n v="6"/>
    <n v="73063077"/>
    <x v="10"/>
    <x v="10"/>
    <s v="TUBES : WELDED&lt;168.3- OTHER"/>
    <n v="30"/>
    <s v="SWEDEN"/>
    <n v="0"/>
  </r>
  <r>
    <x v="0"/>
    <x v="0"/>
    <x v="0"/>
    <n v="6"/>
    <n v="73063077"/>
    <x v="10"/>
    <x v="10"/>
    <s v="TUBES : WELDED&lt;168.3- OTHER"/>
    <n v="32"/>
    <s v="FINLAND"/>
    <n v="79"/>
  </r>
  <r>
    <x v="0"/>
    <x v="0"/>
    <x v="0"/>
    <n v="6"/>
    <n v="73063077"/>
    <x v="10"/>
    <x v="10"/>
    <s v="TUBES : WELDED&lt;168.3- OTHER"/>
    <n v="38"/>
    <s v="AUSTRIA"/>
    <n v="0"/>
  </r>
  <r>
    <x v="0"/>
    <x v="0"/>
    <x v="0"/>
    <n v="6"/>
    <n v="73063077"/>
    <x v="10"/>
    <x v="10"/>
    <s v="TUBES : WELDED&lt;168.3- OTHER"/>
    <n v="52"/>
    <s v="TURKEY"/>
    <n v="2428"/>
  </r>
  <r>
    <x v="0"/>
    <x v="0"/>
    <x v="0"/>
    <n v="6"/>
    <n v="73063077"/>
    <x v="10"/>
    <x v="10"/>
    <s v="TUBES : WELDED&lt;168.3- OTHER"/>
    <n v="54"/>
    <s v="LATVIA"/>
    <n v="0"/>
  </r>
  <r>
    <x v="0"/>
    <x v="0"/>
    <x v="0"/>
    <n v="6"/>
    <n v="73063077"/>
    <x v="10"/>
    <x v="10"/>
    <s v="TUBES : WELDED&lt;168.3- OTHER"/>
    <n v="60"/>
    <s v="POLAND"/>
    <n v="559"/>
  </r>
  <r>
    <x v="0"/>
    <x v="0"/>
    <x v="0"/>
    <n v="6"/>
    <n v="73063077"/>
    <x v="10"/>
    <x v="10"/>
    <s v="TUBES : WELDED&lt;168.3- OTHER"/>
    <n v="400"/>
    <s v="U S A"/>
    <n v="38"/>
  </r>
  <r>
    <x v="0"/>
    <x v="0"/>
    <x v="0"/>
    <n v="6"/>
    <n v="73063077"/>
    <x v="10"/>
    <x v="10"/>
    <s v="TUBES : WELDED&lt;168.3- OTHER"/>
    <n v="644"/>
    <s v="QATAR"/>
    <n v="0"/>
  </r>
  <r>
    <x v="0"/>
    <x v="0"/>
    <x v="0"/>
    <n v="6"/>
    <n v="73063077"/>
    <x v="10"/>
    <x v="10"/>
    <s v="TUBES : WELDED&lt;168.3- OTHER"/>
    <n v="647"/>
    <s v="UTD ARAB EMIRATES"/>
    <n v="193"/>
  </r>
  <r>
    <x v="0"/>
    <x v="0"/>
    <x v="0"/>
    <n v="6"/>
    <n v="73063077"/>
    <x v="10"/>
    <x v="10"/>
    <s v="TUBES : WELDED&lt;168.3- OTHER"/>
    <n v="664"/>
    <s v="INDIA"/>
    <n v="11"/>
  </r>
  <r>
    <x v="0"/>
    <x v="0"/>
    <x v="0"/>
    <n v="6"/>
    <n v="73063077"/>
    <x v="10"/>
    <x v="10"/>
    <s v="TUBES : WELDED&lt;168.3- OTHER"/>
    <n v="720"/>
    <s v="CHINA"/>
    <n v="0"/>
  </r>
  <r>
    <x v="0"/>
    <x v="0"/>
    <x v="0"/>
    <n v="6"/>
    <n v="73063077"/>
    <x v="10"/>
    <x v="10"/>
    <s v="TUBES : WELDED&lt;168.3- OTHER"/>
    <n v="732"/>
    <s v="JAPAN"/>
    <n v="32"/>
  </r>
  <r>
    <x v="0"/>
    <x v="0"/>
    <x v="0"/>
    <n v="6"/>
    <n v="73063077"/>
    <x v="10"/>
    <x v="10"/>
    <s v="TUBES : WELDED&lt;168.3- OTHER"/>
    <n v="736"/>
    <s v="TAIWAN"/>
    <n v="2"/>
  </r>
  <r>
    <x v="0"/>
    <x v="0"/>
    <x v="1"/>
    <n v="7"/>
    <n v="73063077"/>
    <x v="10"/>
    <x v="10"/>
    <s v="TUBES : WELDED&lt;168.3- OTHER"/>
    <n v="1"/>
    <s v="FRANCE"/>
    <n v="0"/>
  </r>
  <r>
    <x v="0"/>
    <x v="0"/>
    <x v="1"/>
    <n v="7"/>
    <n v="73063077"/>
    <x v="10"/>
    <x v="10"/>
    <s v="TUBES : WELDED&lt;168.3- OTHER"/>
    <n v="3"/>
    <s v="NETHERLANDS"/>
    <n v="60"/>
  </r>
  <r>
    <x v="0"/>
    <x v="0"/>
    <x v="1"/>
    <n v="7"/>
    <n v="73063077"/>
    <x v="10"/>
    <x v="10"/>
    <s v="TUBES : WELDED&lt;168.3- OTHER"/>
    <n v="4"/>
    <s v="GERMANY"/>
    <n v="4"/>
  </r>
  <r>
    <x v="0"/>
    <x v="0"/>
    <x v="1"/>
    <n v="7"/>
    <n v="73063077"/>
    <x v="10"/>
    <x v="10"/>
    <s v="TUBES : WELDED&lt;168.3- OTHER"/>
    <n v="5"/>
    <s v="ITALY"/>
    <n v="560"/>
  </r>
  <r>
    <x v="0"/>
    <x v="0"/>
    <x v="1"/>
    <n v="7"/>
    <n v="73063077"/>
    <x v="10"/>
    <x v="10"/>
    <s v="TUBES : WELDED&lt;168.3- OTHER"/>
    <n v="7"/>
    <s v="IRISH REPUBLIC"/>
    <n v="311"/>
  </r>
  <r>
    <x v="0"/>
    <x v="0"/>
    <x v="1"/>
    <n v="7"/>
    <n v="73063077"/>
    <x v="10"/>
    <x v="10"/>
    <s v="TUBES : WELDED&lt;168.3- OTHER"/>
    <n v="8"/>
    <s v="DENMARK"/>
    <n v="0"/>
  </r>
  <r>
    <x v="0"/>
    <x v="0"/>
    <x v="1"/>
    <n v="7"/>
    <n v="73063077"/>
    <x v="10"/>
    <x v="10"/>
    <s v="TUBES : WELDED&lt;168.3- OTHER"/>
    <n v="10"/>
    <s v="PORTUGAL"/>
    <n v="67"/>
  </r>
  <r>
    <x v="0"/>
    <x v="0"/>
    <x v="1"/>
    <n v="7"/>
    <n v="73063077"/>
    <x v="10"/>
    <x v="10"/>
    <s v="TUBES : WELDED&lt;168.3- OTHER"/>
    <n v="11"/>
    <s v="SPAIN"/>
    <n v="414"/>
  </r>
  <r>
    <x v="0"/>
    <x v="0"/>
    <x v="1"/>
    <n v="7"/>
    <n v="73063077"/>
    <x v="10"/>
    <x v="10"/>
    <s v="TUBES : WELDED&lt;168.3- OTHER"/>
    <n v="17"/>
    <s v="BELGIUM"/>
    <n v="0"/>
  </r>
  <r>
    <x v="0"/>
    <x v="0"/>
    <x v="1"/>
    <n v="7"/>
    <n v="73063077"/>
    <x v="10"/>
    <x v="10"/>
    <s v="TUBES : WELDED&lt;168.3- OTHER"/>
    <n v="18"/>
    <s v="LUXEMBOURG"/>
    <n v="0"/>
  </r>
  <r>
    <x v="0"/>
    <x v="0"/>
    <x v="1"/>
    <n v="7"/>
    <n v="73063077"/>
    <x v="10"/>
    <x v="10"/>
    <s v="TUBES : WELDED&lt;168.3- OTHER"/>
    <n v="30"/>
    <s v="SWEDEN"/>
    <n v="0"/>
  </r>
  <r>
    <x v="0"/>
    <x v="0"/>
    <x v="1"/>
    <n v="7"/>
    <n v="73063077"/>
    <x v="10"/>
    <x v="10"/>
    <s v="TUBES : WELDED&lt;168.3- OTHER"/>
    <n v="32"/>
    <s v="FINLAND"/>
    <n v="117"/>
  </r>
  <r>
    <x v="0"/>
    <x v="0"/>
    <x v="1"/>
    <n v="7"/>
    <n v="73063077"/>
    <x v="10"/>
    <x v="10"/>
    <s v="TUBES : WELDED&lt;168.3- OTHER"/>
    <n v="38"/>
    <s v="AUSTRIA"/>
    <n v="0"/>
  </r>
  <r>
    <x v="0"/>
    <x v="0"/>
    <x v="1"/>
    <n v="7"/>
    <n v="73063077"/>
    <x v="10"/>
    <x v="10"/>
    <s v="TUBES : WELDED&lt;168.3- OTHER"/>
    <n v="52"/>
    <s v="TURKEY"/>
    <n v="4723"/>
  </r>
  <r>
    <x v="0"/>
    <x v="0"/>
    <x v="1"/>
    <n v="7"/>
    <n v="73063077"/>
    <x v="10"/>
    <x v="10"/>
    <s v="TUBES : WELDED&lt;168.3- OTHER"/>
    <n v="54"/>
    <s v="LATVIA"/>
    <n v="0"/>
  </r>
  <r>
    <x v="0"/>
    <x v="0"/>
    <x v="1"/>
    <n v="7"/>
    <n v="73063077"/>
    <x v="10"/>
    <x v="10"/>
    <s v="TUBES : WELDED&lt;168.3- OTHER"/>
    <n v="60"/>
    <s v="POLAND"/>
    <n v="336"/>
  </r>
  <r>
    <x v="0"/>
    <x v="0"/>
    <x v="1"/>
    <n v="7"/>
    <n v="73063077"/>
    <x v="10"/>
    <x v="10"/>
    <s v="TUBES : WELDED&lt;168.3- OTHER"/>
    <n v="400"/>
    <s v="U S A"/>
    <n v="9"/>
  </r>
  <r>
    <x v="0"/>
    <x v="0"/>
    <x v="1"/>
    <n v="7"/>
    <n v="73063077"/>
    <x v="10"/>
    <x v="10"/>
    <s v="TUBES : WELDED&lt;168.3- OTHER"/>
    <n v="644"/>
    <s v="QATAR"/>
    <n v="0"/>
  </r>
  <r>
    <x v="0"/>
    <x v="0"/>
    <x v="1"/>
    <n v="7"/>
    <n v="73063077"/>
    <x v="10"/>
    <x v="10"/>
    <s v="TUBES : WELDED&lt;168.3- OTHER"/>
    <n v="647"/>
    <s v="UTD ARAB EMIRATES"/>
    <n v="136"/>
  </r>
  <r>
    <x v="0"/>
    <x v="0"/>
    <x v="1"/>
    <n v="7"/>
    <n v="73063077"/>
    <x v="10"/>
    <x v="10"/>
    <s v="TUBES : WELDED&lt;168.3- OTHER"/>
    <n v="664"/>
    <s v="INDIA"/>
    <n v="26"/>
  </r>
  <r>
    <x v="0"/>
    <x v="0"/>
    <x v="1"/>
    <n v="7"/>
    <n v="73063077"/>
    <x v="10"/>
    <x v="10"/>
    <s v="TUBES : WELDED&lt;168.3- OTHER"/>
    <n v="720"/>
    <s v="CHINA"/>
    <n v="1"/>
  </r>
  <r>
    <x v="0"/>
    <x v="0"/>
    <x v="1"/>
    <n v="7"/>
    <n v="73063077"/>
    <x v="10"/>
    <x v="10"/>
    <s v="TUBES : WELDED&lt;168.3- OTHER"/>
    <n v="732"/>
    <s v="JAPAN"/>
    <n v="47"/>
  </r>
  <r>
    <x v="0"/>
    <x v="0"/>
    <x v="1"/>
    <n v="7"/>
    <n v="73063077"/>
    <x v="10"/>
    <x v="10"/>
    <s v="TUBES : WELDED&lt;168.3- OTHER"/>
    <n v="736"/>
    <s v="TAIWAN"/>
    <n v="0"/>
  </r>
  <r>
    <x v="0"/>
    <x v="0"/>
    <x v="1"/>
    <n v="8"/>
    <n v="73063077"/>
    <x v="10"/>
    <x v="10"/>
    <s v="TUBES : WELDED&lt;168.3- OTHER"/>
    <n v="1"/>
    <s v="FRANCE"/>
    <n v="0"/>
  </r>
  <r>
    <x v="0"/>
    <x v="0"/>
    <x v="1"/>
    <n v="8"/>
    <n v="73063077"/>
    <x v="10"/>
    <x v="10"/>
    <s v="TUBES : WELDED&lt;168.3- OTHER"/>
    <n v="3"/>
    <s v="NETHERLANDS"/>
    <n v="140"/>
  </r>
  <r>
    <x v="0"/>
    <x v="0"/>
    <x v="1"/>
    <n v="8"/>
    <n v="73063077"/>
    <x v="10"/>
    <x v="10"/>
    <s v="TUBES : WELDED&lt;168.3- OTHER"/>
    <n v="4"/>
    <s v="GERMANY"/>
    <n v="9"/>
  </r>
  <r>
    <x v="0"/>
    <x v="0"/>
    <x v="1"/>
    <n v="8"/>
    <n v="73063077"/>
    <x v="10"/>
    <x v="10"/>
    <s v="TUBES : WELDED&lt;168.3- OTHER"/>
    <n v="5"/>
    <s v="ITALY"/>
    <n v="677"/>
  </r>
  <r>
    <x v="0"/>
    <x v="0"/>
    <x v="1"/>
    <n v="8"/>
    <n v="73063077"/>
    <x v="10"/>
    <x v="10"/>
    <s v="TUBES : WELDED&lt;168.3- OTHER"/>
    <n v="7"/>
    <s v="IRISH REPUBLIC"/>
    <n v="375"/>
  </r>
  <r>
    <x v="0"/>
    <x v="0"/>
    <x v="1"/>
    <n v="8"/>
    <n v="73063077"/>
    <x v="10"/>
    <x v="10"/>
    <s v="TUBES : WELDED&lt;168.3- OTHER"/>
    <n v="8"/>
    <s v="DENMARK"/>
    <n v="1"/>
  </r>
  <r>
    <x v="0"/>
    <x v="0"/>
    <x v="1"/>
    <n v="8"/>
    <n v="73063077"/>
    <x v="10"/>
    <x v="10"/>
    <s v="TUBES : WELDED&lt;168.3- OTHER"/>
    <n v="10"/>
    <s v="PORTUGAL"/>
    <n v="86"/>
  </r>
  <r>
    <x v="0"/>
    <x v="0"/>
    <x v="1"/>
    <n v="8"/>
    <n v="73063077"/>
    <x v="10"/>
    <x v="10"/>
    <s v="TUBES : WELDED&lt;168.3- OTHER"/>
    <n v="11"/>
    <s v="SPAIN"/>
    <n v="445"/>
  </r>
  <r>
    <x v="0"/>
    <x v="0"/>
    <x v="1"/>
    <n v="8"/>
    <n v="73063077"/>
    <x v="10"/>
    <x v="10"/>
    <s v="TUBES : WELDED&lt;168.3- OTHER"/>
    <n v="17"/>
    <s v="BELGIUM"/>
    <n v="0"/>
  </r>
  <r>
    <x v="0"/>
    <x v="0"/>
    <x v="1"/>
    <n v="8"/>
    <n v="73063077"/>
    <x v="10"/>
    <x v="10"/>
    <s v="TUBES : WELDED&lt;168.3- OTHER"/>
    <n v="18"/>
    <s v="LUXEMBOURG"/>
    <n v="0"/>
  </r>
  <r>
    <x v="0"/>
    <x v="0"/>
    <x v="1"/>
    <n v="8"/>
    <n v="73063077"/>
    <x v="10"/>
    <x v="10"/>
    <s v="TUBES : WELDED&lt;168.3- OTHER"/>
    <n v="30"/>
    <s v="SWEDEN"/>
    <n v="0"/>
  </r>
  <r>
    <x v="0"/>
    <x v="0"/>
    <x v="1"/>
    <n v="8"/>
    <n v="73063077"/>
    <x v="10"/>
    <x v="10"/>
    <s v="TUBES : WELDED&lt;168.3- OTHER"/>
    <n v="32"/>
    <s v="FINLAND"/>
    <n v="26"/>
  </r>
  <r>
    <x v="0"/>
    <x v="0"/>
    <x v="1"/>
    <n v="8"/>
    <n v="73063077"/>
    <x v="10"/>
    <x v="10"/>
    <s v="TUBES : WELDED&lt;168.3- OTHER"/>
    <n v="38"/>
    <s v="AUSTRIA"/>
    <n v="0"/>
  </r>
  <r>
    <x v="0"/>
    <x v="0"/>
    <x v="1"/>
    <n v="8"/>
    <n v="73063077"/>
    <x v="10"/>
    <x v="10"/>
    <s v="TUBES : WELDED&lt;168.3- OTHER"/>
    <n v="52"/>
    <s v="TURKEY"/>
    <n v="1428"/>
  </r>
  <r>
    <x v="0"/>
    <x v="0"/>
    <x v="1"/>
    <n v="8"/>
    <n v="73063077"/>
    <x v="10"/>
    <x v="10"/>
    <s v="TUBES : WELDED&lt;168.3- OTHER"/>
    <n v="54"/>
    <s v="LATVIA"/>
    <n v="0"/>
  </r>
  <r>
    <x v="0"/>
    <x v="0"/>
    <x v="1"/>
    <n v="8"/>
    <n v="73063077"/>
    <x v="10"/>
    <x v="10"/>
    <s v="TUBES : WELDED&lt;168.3- OTHER"/>
    <n v="60"/>
    <s v="POLAND"/>
    <n v="144"/>
  </r>
  <r>
    <x v="0"/>
    <x v="0"/>
    <x v="1"/>
    <n v="8"/>
    <n v="73063077"/>
    <x v="10"/>
    <x v="10"/>
    <s v="TUBES : WELDED&lt;168.3- OTHER"/>
    <n v="400"/>
    <s v="U S A"/>
    <n v="1"/>
  </r>
  <r>
    <x v="0"/>
    <x v="0"/>
    <x v="1"/>
    <n v="8"/>
    <n v="73063077"/>
    <x v="10"/>
    <x v="10"/>
    <s v="TUBES : WELDED&lt;168.3- OTHER"/>
    <n v="644"/>
    <s v="QATAR"/>
    <n v="0"/>
  </r>
  <r>
    <x v="0"/>
    <x v="0"/>
    <x v="1"/>
    <n v="8"/>
    <n v="73063077"/>
    <x v="10"/>
    <x v="10"/>
    <s v="TUBES : WELDED&lt;168.3- OTHER"/>
    <n v="647"/>
    <s v="UTD ARAB EMIRATES"/>
    <n v="390"/>
  </r>
  <r>
    <x v="0"/>
    <x v="0"/>
    <x v="1"/>
    <n v="8"/>
    <n v="73063077"/>
    <x v="10"/>
    <x v="10"/>
    <s v="TUBES : WELDED&lt;168.3- OTHER"/>
    <n v="664"/>
    <s v="INDIA"/>
    <n v="124"/>
  </r>
  <r>
    <x v="0"/>
    <x v="0"/>
    <x v="1"/>
    <n v="8"/>
    <n v="73063077"/>
    <x v="10"/>
    <x v="10"/>
    <s v="TUBES : WELDED&lt;168.3- OTHER"/>
    <n v="720"/>
    <s v="CHINA"/>
    <n v="111"/>
  </r>
  <r>
    <x v="0"/>
    <x v="0"/>
    <x v="1"/>
    <n v="8"/>
    <n v="73063077"/>
    <x v="10"/>
    <x v="10"/>
    <s v="TUBES : WELDED&lt;168.3- OTHER"/>
    <n v="732"/>
    <s v="JAPAN"/>
    <n v="43"/>
  </r>
  <r>
    <x v="0"/>
    <x v="0"/>
    <x v="1"/>
    <n v="8"/>
    <n v="73063077"/>
    <x v="10"/>
    <x v="10"/>
    <s v="TUBES : WELDED&lt;168.3- OTHER"/>
    <n v="736"/>
    <s v="TAIWAN"/>
    <n v="0"/>
  </r>
  <r>
    <x v="0"/>
    <x v="0"/>
    <x v="1"/>
    <n v="9"/>
    <n v="73063077"/>
    <x v="10"/>
    <x v="10"/>
    <s v="TUBES : WELDED&lt;168.3- OTHER"/>
    <n v="1"/>
    <s v="FRANCE"/>
    <n v="157"/>
  </r>
  <r>
    <x v="0"/>
    <x v="0"/>
    <x v="1"/>
    <n v="9"/>
    <n v="73063077"/>
    <x v="10"/>
    <x v="10"/>
    <s v="TUBES : WELDED&lt;168.3- OTHER"/>
    <n v="3"/>
    <s v="NETHERLANDS"/>
    <n v="116"/>
  </r>
  <r>
    <x v="0"/>
    <x v="0"/>
    <x v="1"/>
    <n v="9"/>
    <n v="73063077"/>
    <x v="10"/>
    <x v="10"/>
    <s v="TUBES : WELDED&lt;168.3- OTHER"/>
    <n v="4"/>
    <s v="GERMANY"/>
    <n v="4"/>
  </r>
  <r>
    <x v="0"/>
    <x v="0"/>
    <x v="1"/>
    <n v="9"/>
    <n v="73063077"/>
    <x v="10"/>
    <x v="10"/>
    <s v="TUBES : WELDED&lt;168.3- OTHER"/>
    <n v="5"/>
    <s v="ITALY"/>
    <n v="413"/>
  </r>
  <r>
    <x v="0"/>
    <x v="0"/>
    <x v="1"/>
    <n v="9"/>
    <n v="73063077"/>
    <x v="10"/>
    <x v="10"/>
    <s v="TUBES : WELDED&lt;168.3- OTHER"/>
    <n v="7"/>
    <s v="IRISH REPUBLIC"/>
    <n v="949"/>
  </r>
  <r>
    <x v="0"/>
    <x v="0"/>
    <x v="1"/>
    <n v="9"/>
    <n v="73063077"/>
    <x v="10"/>
    <x v="10"/>
    <s v="TUBES : WELDED&lt;168.3- OTHER"/>
    <n v="8"/>
    <s v="DENMARK"/>
    <n v="0"/>
  </r>
  <r>
    <x v="0"/>
    <x v="0"/>
    <x v="1"/>
    <n v="9"/>
    <n v="73063077"/>
    <x v="10"/>
    <x v="10"/>
    <s v="TUBES : WELDED&lt;168.3- OTHER"/>
    <n v="10"/>
    <s v="PORTUGAL"/>
    <n v="19"/>
  </r>
  <r>
    <x v="0"/>
    <x v="0"/>
    <x v="1"/>
    <n v="9"/>
    <n v="73063077"/>
    <x v="10"/>
    <x v="10"/>
    <s v="TUBES : WELDED&lt;168.3- OTHER"/>
    <n v="11"/>
    <s v="SPAIN"/>
    <n v="919"/>
  </r>
  <r>
    <x v="0"/>
    <x v="0"/>
    <x v="1"/>
    <n v="9"/>
    <n v="73063077"/>
    <x v="10"/>
    <x v="10"/>
    <s v="TUBES : WELDED&lt;168.3- OTHER"/>
    <n v="17"/>
    <s v="BELGIUM"/>
    <n v="0"/>
  </r>
  <r>
    <x v="0"/>
    <x v="0"/>
    <x v="1"/>
    <n v="9"/>
    <n v="73063077"/>
    <x v="10"/>
    <x v="10"/>
    <s v="TUBES : WELDED&lt;168.3- OTHER"/>
    <n v="18"/>
    <s v="LUXEMBOURG"/>
    <n v="0"/>
  </r>
  <r>
    <x v="0"/>
    <x v="0"/>
    <x v="1"/>
    <n v="9"/>
    <n v="73063077"/>
    <x v="10"/>
    <x v="10"/>
    <s v="TUBES : WELDED&lt;168.3- OTHER"/>
    <n v="30"/>
    <s v="SWEDEN"/>
    <n v="0"/>
  </r>
  <r>
    <x v="0"/>
    <x v="0"/>
    <x v="1"/>
    <n v="9"/>
    <n v="73063077"/>
    <x v="10"/>
    <x v="10"/>
    <s v="TUBES : WELDED&lt;168.3- OTHER"/>
    <n v="32"/>
    <s v="FINLAND"/>
    <n v="77"/>
  </r>
  <r>
    <x v="0"/>
    <x v="0"/>
    <x v="1"/>
    <n v="9"/>
    <n v="73063077"/>
    <x v="10"/>
    <x v="10"/>
    <s v="TUBES : WELDED&lt;168.3- OTHER"/>
    <n v="38"/>
    <s v="AUSTRIA"/>
    <n v="0"/>
  </r>
  <r>
    <x v="0"/>
    <x v="0"/>
    <x v="1"/>
    <n v="9"/>
    <n v="73063077"/>
    <x v="10"/>
    <x v="10"/>
    <s v="TUBES : WELDED&lt;168.3- OTHER"/>
    <n v="52"/>
    <s v="TURKEY"/>
    <n v="2257"/>
  </r>
  <r>
    <x v="0"/>
    <x v="0"/>
    <x v="1"/>
    <n v="9"/>
    <n v="73063077"/>
    <x v="10"/>
    <x v="10"/>
    <s v="TUBES : WELDED&lt;168.3- OTHER"/>
    <n v="54"/>
    <s v="LATVIA"/>
    <n v="1"/>
  </r>
  <r>
    <x v="0"/>
    <x v="0"/>
    <x v="1"/>
    <n v="9"/>
    <n v="73063077"/>
    <x v="10"/>
    <x v="10"/>
    <s v="TUBES : WELDED&lt;168.3- OTHER"/>
    <n v="60"/>
    <s v="POLAND"/>
    <n v="138"/>
  </r>
  <r>
    <x v="0"/>
    <x v="0"/>
    <x v="1"/>
    <n v="9"/>
    <n v="73063077"/>
    <x v="10"/>
    <x v="10"/>
    <s v="TUBES : WELDED&lt;168.3- OTHER"/>
    <n v="400"/>
    <s v="U S A"/>
    <n v="45"/>
  </r>
  <r>
    <x v="0"/>
    <x v="0"/>
    <x v="1"/>
    <n v="9"/>
    <n v="73063077"/>
    <x v="10"/>
    <x v="10"/>
    <s v="TUBES : WELDED&lt;168.3- OTHER"/>
    <n v="644"/>
    <s v="QATAR"/>
    <n v="0"/>
  </r>
  <r>
    <x v="0"/>
    <x v="0"/>
    <x v="1"/>
    <n v="9"/>
    <n v="73063077"/>
    <x v="10"/>
    <x v="10"/>
    <s v="TUBES : WELDED&lt;168.3- OTHER"/>
    <n v="647"/>
    <s v="UTD ARAB EMIRATES"/>
    <n v="203"/>
  </r>
  <r>
    <x v="0"/>
    <x v="0"/>
    <x v="1"/>
    <n v="9"/>
    <n v="73063077"/>
    <x v="10"/>
    <x v="10"/>
    <s v="TUBES : WELDED&lt;168.3- OTHER"/>
    <n v="664"/>
    <s v="INDIA"/>
    <n v="36"/>
  </r>
  <r>
    <x v="0"/>
    <x v="0"/>
    <x v="1"/>
    <n v="9"/>
    <n v="73063077"/>
    <x v="10"/>
    <x v="10"/>
    <s v="TUBES : WELDED&lt;168.3- OTHER"/>
    <n v="720"/>
    <s v="CHINA"/>
    <n v="0"/>
  </r>
  <r>
    <x v="0"/>
    <x v="0"/>
    <x v="1"/>
    <n v="9"/>
    <n v="73063077"/>
    <x v="10"/>
    <x v="10"/>
    <s v="TUBES : WELDED&lt;168.3- OTHER"/>
    <n v="732"/>
    <s v="JAPAN"/>
    <n v="34"/>
  </r>
  <r>
    <x v="0"/>
    <x v="0"/>
    <x v="1"/>
    <n v="9"/>
    <n v="73063077"/>
    <x v="10"/>
    <x v="10"/>
    <s v="TUBES : WELDED&lt;168.3- OTHER"/>
    <n v="736"/>
    <s v="TAIWAN"/>
    <n v="0"/>
  </r>
  <r>
    <x v="0"/>
    <x v="0"/>
    <x v="2"/>
    <n v="10"/>
    <n v="73063077"/>
    <x v="10"/>
    <x v="10"/>
    <s v="TUBES : WELDED&lt;168.3- OTHER"/>
    <n v="1"/>
    <s v="FRANCE"/>
    <n v="0"/>
  </r>
  <r>
    <x v="0"/>
    <x v="0"/>
    <x v="2"/>
    <n v="10"/>
    <n v="73063077"/>
    <x v="10"/>
    <x v="10"/>
    <s v="TUBES : WELDED&lt;168.3- OTHER"/>
    <n v="3"/>
    <s v="NETHERLANDS"/>
    <n v="65"/>
  </r>
  <r>
    <x v="0"/>
    <x v="0"/>
    <x v="2"/>
    <n v="10"/>
    <n v="73063077"/>
    <x v="10"/>
    <x v="10"/>
    <s v="TUBES : WELDED&lt;168.3- OTHER"/>
    <n v="4"/>
    <s v="GERMANY"/>
    <n v="12"/>
  </r>
  <r>
    <x v="0"/>
    <x v="0"/>
    <x v="2"/>
    <n v="10"/>
    <n v="73063077"/>
    <x v="10"/>
    <x v="10"/>
    <s v="TUBES : WELDED&lt;168.3- OTHER"/>
    <n v="5"/>
    <s v="ITALY"/>
    <n v="456"/>
  </r>
  <r>
    <x v="0"/>
    <x v="0"/>
    <x v="2"/>
    <n v="10"/>
    <n v="73063077"/>
    <x v="10"/>
    <x v="10"/>
    <s v="TUBES : WELDED&lt;168.3- OTHER"/>
    <n v="7"/>
    <s v="IRISH REPUBLIC"/>
    <n v="1360"/>
  </r>
  <r>
    <x v="0"/>
    <x v="0"/>
    <x v="2"/>
    <n v="10"/>
    <n v="73063077"/>
    <x v="10"/>
    <x v="10"/>
    <s v="TUBES : WELDED&lt;168.3- OTHER"/>
    <n v="8"/>
    <s v="DENMARK"/>
    <n v="0"/>
  </r>
  <r>
    <x v="0"/>
    <x v="0"/>
    <x v="2"/>
    <n v="10"/>
    <n v="73063077"/>
    <x v="10"/>
    <x v="10"/>
    <s v="TUBES : WELDED&lt;168.3- OTHER"/>
    <n v="10"/>
    <s v="PORTUGAL"/>
    <n v="54"/>
  </r>
  <r>
    <x v="0"/>
    <x v="0"/>
    <x v="2"/>
    <n v="10"/>
    <n v="73063077"/>
    <x v="10"/>
    <x v="10"/>
    <s v="TUBES : WELDED&lt;168.3- OTHER"/>
    <n v="11"/>
    <s v="SPAIN"/>
    <n v="471"/>
  </r>
  <r>
    <x v="0"/>
    <x v="0"/>
    <x v="2"/>
    <n v="10"/>
    <n v="73063077"/>
    <x v="10"/>
    <x v="10"/>
    <s v="TUBES : WELDED&lt;168.3- OTHER"/>
    <n v="17"/>
    <s v="BELGIUM"/>
    <n v="0"/>
  </r>
  <r>
    <x v="0"/>
    <x v="0"/>
    <x v="2"/>
    <n v="10"/>
    <n v="73063077"/>
    <x v="10"/>
    <x v="10"/>
    <s v="TUBES : WELDED&lt;168.3- OTHER"/>
    <n v="18"/>
    <s v="LUXEMBOURG"/>
    <n v="0"/>
  </r>
  <r>
    <x v="0"/>
    <x v="0"/>
    <x v="2"/>
    <n v="10"/>
    <n v="73063077"/>
    <x v="10"/>
    <x v="10"/>
    <s v="TUBES : WELDED&lt;168.3- OTHER"/>
    <n v="30"/>
    <s v="SWEDEN"/>
    <n v="0"/>
  </r>
  <r>
    <x v="0"/>
    <x v="0"/>
    <x v="2"/>
    <n v="10"/>
    <n v="73063077"/>
    <x v="10"/>
    <x v="10"/>
    <s v="TUBES : WELDED&lt;168.3- OTHER"/>
    <n v="32"/>
    <s v="FINLAND"/>
    <n v="51"/>
  </r>
  <r>
    <x v="0"/>
    <x v="0"/>
    <x v="2"/>
    <n v="10"/>
    <n v="73063077"/>
    <x v="10"/>
    <x v="10"/>
    <s v="TUBES : WELDED&lt;168.3- OTHER"/>
    <n v="38"/>
    <s v="AUSTRIA"/>
    <n v="0"/>
  </r>
  <r>
    <x v="0"/>
    <x v="0"/>
    <x v="2"/>
    <n v="10"/>
    <n v="73063077"/>
    <x v="10"/>
    <x v="10"/>
    <s v="TUBES : WELDED&lt;168.3- OTHER"/>
    <n v="52"/>
    <s v="TURKEY"/>
    <n v="1632"/>
  </r>
  <r>
    <x v="0"/>
    <x v="0"/>
    <x v="2"/>
    <n v="10"/>
    <n v="73063077"/>
    <x v="10"/>
    <x v="10"/>
    <s v="TUBES : WELDED&lt;168.3- OTHER"/>
    <n v="54"/>
    <s v="LATVIA"/>
    <n v="0"/>
  </r>
  <r>
    <x v="0"/>
    <x v="0"/>
    <x v="2"/>
    <n v="10"/>
    <n v="73063077"/>
    <x v="10"/>
    <x v="10"/>
    <s v="TUBES : WELDED&lt;168.3- OTHER"/>
    <n v="60"/>
    <s v="POLAND"/>
    <n v="18"/>
  </r>
  <r>
    <x v="0"/>
    <x v="0"/>
    <x v="2"/>
    <n v="10"/>
    <n v="73063077"/>
    <x v="10"/>
    <x v="10"/>
    <s v="TUBES : WELDED&lt;168.3- OTHER"/>
    <n v="400"/>
    <s v="U S A"/>
    <n v="1"/>
  </r>
  <r>
    <x v="0"/>
    <x v="0"/>
    <x v="2"/>
    <n v="10"/>
    <n v="73063077"/>
    <x v="10"/>
    <x v="10"/>
    <s v="TUBES : WELDED&lt;168.3- OTHER"/>
    <n v="644"/>
    <s v="QATAR"/>
    <n v="0"/>
  </r>
  <r>
    <x v="0"/>
    <x v="0"/>
    <x v="2"/>
    <n v="10"/>
    <n v="73063077"/>
    <x v="10"/>
    <x v="10"/>
    <s v="TUBES : WELDED&lt;168.3- OTHER"/>
    <n v="647"/>
    <s v="UTD ARAB EMIRATES"/>
    <n v="80"/>
  </r>
  <r>
    <x v="0"/>
    <x v="0"/>
    <x v="2"/>
    <n v="10"/>
    <n v="73063077"/>
    <x v="10"/>
    <x v="10"/>
    <s v="TUBES : WELDED&lt;168.3- OTHER"/>
    <n v="664"/>
    <s v="INDIA"/>
    <n v="10"/>
  </r>
  <r>
    <x v="0"/>
    <x v="0"/>
    <x v="2"/>
    <n v="10"/>
    <n v="73063077"/>
    <x v="10"/>
    <x v="10"/>
    <s v="TUBES : WELDED&lt;168.3- OTHER"/>
    <n v="720"/>
    <s v="CHINA"/>
    <n v="52"/>
  </r>
  <r>
    <x v="0"/>
    <x v="0"/>
    <x v="2"/>
    <n v="10"/>
    <n v="73063077"/>
    <x v="10"/>
    <x v="10"/>
    <s v="TUBES : WELDED&lt;168.3- OTHER"/>
    <n v="732"/>
    <s v="JAPAN"/>
    <n v="83"/>
  </r>
  <r>
    <x v="0"/>
    <x v="0"/>
    <x v="2"/>
    <n v="10"/>
    <n v="73063077"/>
    <x v="10"/>
    <x v="10"/>
    <s v="TUBES : WELDED&lt;168.3- OTHER"/>
    <n v="736"/>
    <s v="TAIWAN"/>
    <n v="0"/>
  </r>
  <r>
    <x v="0"/>
    <x v="0"/>
    <x v="2"/>
    <n v="11"/>
    <n v="73063077"/>
    <x v="10"/>
    <x v="10"/>
    <s v="TUBES : WELDED&lt;168.3- OTHER"/>
    <n v="1"/>
    <s v="FRANCE"/>
    <n v="1"/>
  </r>
  <r>
    <x v="0"/>
    <x v="0"/>
    <x v="2"/>
    <n v="11"/>
    <n v="73063077"/>
    <x v="10"/>
    <x v="10"/>
    <s v="TUBES : WELDED&lt;168.3- OTHER"/>
    <n v="3"/>
    <s v="NETHERLANDS"/>
    <n v="95"/>
  </r>
  <r>
    <x v="0"/>
    <x v="0"/>
    <x v="2"/>
    <n v="11"/>
    <n v="73063077"/>
    <x v="10"/>
    <x v="10"/>
    <s v="TUBES : WELDED&lt;168.3- OTHER"/>
    <n v="4"/>
    <s v="GERMANY"/>
    <n v="7"/>
  </r>
  <r>
    <x v="0"/>
    <x v="0"/>
    <x v="2"/>
    <n v="11"/>
    <n v="73063077"/>
    <x v="10"/>
    <x v="10"/>
    <s v="TUBES : WELDED&lt;168.3- OTHER"/>
    <n v="5"/>
    <s v="ITALY"/>
    <n v="512"/>
  </r>
  <r>
    <x v="0"/>
    <x v="0"/>
    <x v="2"/>
    <n v="11"/>
    <n v="73063077"/>
    <x v="10"/>
    <x v="10"/>
    <s v="TUBES : WELDED&lt;168.3- OTHER"/>
    <n v="7"/>
    <s v="IRISH REPUBLIC"/>
    <n v="1327"/>
  </r>
  <r>
    <x v="0"/>
    <x v="0"/>
    <x v="2"/>
    <n v="11"/>
    <n v="73063077"/>
    <x v="10"/>
    <x v="10"/>
    <s v="TUBES : WELDED&lt;168.3- OTHER"/>
    <n v="8"/>
    <s v="DENMARK"/>
    <n v="0"/>
  </r>
  <r>
    <x v="0"/>
    <x v="0"/>
    <x v="2"/>
    <n v="11"/>
    <n v="73063077"/>
    <x v="10"/>
    <x v="10"/>
    <s v="TUBES : WELDED&lt;168.3- OTHER"/>
    <n v="10"/>
    <s v="PORTUGAL"/>
    <n v="108"/>
  </r>
  <r>
    <x v="0"/>
    <x v="0"/>
    <x v="2"/>
    <n v="11"/>
    <n v="73063077"/>
    <x v="10"/>
    <x v="10"/>
    <s v="TUBES : WELDED&lt;168.3- OTHER"/>
    <n v="11"/>
    <s v="SPAIN"/>
    <n v="486"/>
  </r>
  <r>
    <x v="0"/>
    <x v="0"/>
    <x v="2"/>
    <n v="11"/>
    <n v="73063077"/>
    <x v="10"/>
    <x v="10"/>
    <s v="TUBES : WELDED&lt;168.3- OTHER"/>
    <n v="17"/>
    <s v="BELGIUM"/>
    <n v="1"/>
  </r>
  <r>
    <x v="0"/>
    <x v="0"/>
    <x v="2"/>
    <n v="11"/>
    <n v="73063077"/>
    <x v="10"/>
    <x v="10"/>
    <s v="TUBES : WELDED&lt;168.3- OTHER"/>
    <n v="18"/>
    <s v="LUXEMBOURG"/>
    <n v="0"/>
  </r>
  <r>
    <x v="0"/>
    <x v="0"/>
    <x v="2"/>
    <n v="11"/>
    <n v="73063077"/>
    <x v="10"/>
    <x v="10"/>
    <s v="TUBES : WELDED&lt;168.3- OTHER"/>
    <n v="30"/>
    <s v="SWEDEN"/>
    <n v="0"/>
  </r>
  <r>
    <x v="0"/>
    <x v="0"/>
    <x v="2"/>
    <n v="11"/>
    <n v="73063077"/>
    <x v="10"/>
    <x v="10"/>
    <s v="TUBES : WELDED&lt;168.3- OTHER"/>
    <n v="32"/>
    <s v="FINLAND"/>
    <n v="41"/>
  </r>
  <r>
    <x v="0"/>
    <x v="0"/>
    <x v="2"/>
    <n v="11"/>
    <n v="73063077"/>
    <x v="10"/>
    <x v="10"/>
    <s v="TUBES : WELDED&lt;168.3- OTHER"/>
    <n v="38"/>
    <s v="AUSTRIA"/>
    <n v="0"/>
  </r>
  <r>
    <x v="0"/>
    <x v="0"/>
    <x v="2"/>
    <n v="11"/>
    <n v="73063077"/>
    <x v="10"/>
    <x v="10"/>
    <s v="TUBES : WELDED&lt;168.3- OTHER"/>
    <n v="52"/>
    <s v="TURKEY"/>
    <n v="3177"/>
  </r>
  <r>
    <x v="0"/>
    <x v="0"/>
    <x v="2"/>
    <n v="11"/>
    <n v="73063077"/>
    <x v="10"/>
    <x v="10"/>
    <s v="TUBES : WELDED&lt;168.3- OTHER"/>
    <n v="54"/>
    <s v="LATVIA"/>
    <n v="1"/>
  </r>
  <r>
    <x v="0"/>
    <x v="0"/>
    <x v="2"/>
    <n v="11"/>
    <n v="73063077"/>
    <x v="10"/>
    <x v="10"/>
    <s v="TUBES : WELDED&lt;168.3- OTHER"/>
    <n v="60"/>
    <s v="POLAND"/>
    <n v="15"/>
  </r>
  <r>
    <x v="0"/>
    <x v="0"/>
    <x v="2"/>
    <n v="11"/>
    <n v="73063077"/>
    <x v="10"/>
    <x v="10"/>
    <s v="TUBES : WELDED&lt;168.3- OTHER"/>
    <n v="400"/>
    <s v="U S A"/>
    <n v="58"/>
  </r>
  <r>
    <x v="0"/>
    <x v="0"/>
    <x v="2"/>
    <n v="11"/>
    <n v="73063077"/>
    <x v="10"/>
    <x v="10"/>
    <s v="TUBES : WELDED&lt;168.3- OTHER"/>
    <n v="644"/>
    <s v="QATAR"/>
    <n v="0"/>
  </r>
  <r>
    <x v="0"/>
    <x v="0"/>
    <x v="2"/>
    <n v="11"/>
    <n v="73063077"/>
    <x v="10"/>
    <x v="10"/>
    <s v="TUBES : WELDED&lt;168.3- OTHER"/>
    <n v="647"/>
    <s v="UTD ARAB EMIRATES"/>
    <n v="380"/>
  </r>
  <r>
    <x v="0"/>
    <x v="0"/>
    <x v="2"/>
    <n v="11"/>
    <n v="73063077"/>
    <x v="10"/>
    <x v="10"/>
    <s v="TUBES : WELDED&lt;168.3- OTHER"/>
    <n v="664"/>
    <s v="INDIA"/>
    <n v="269"/>
  </r>
  <r>
    <x v="0"/>
    <x v="0"/>
    <x v="2"/>
    <n v="11"/>
    <n v="73063077"/>
    <x v="10"/>
    <x v="10"/>
    <s v="TUBES : WELDED&lt;168.3- OTHER"/>
    <n v="720"/>
    <s v="CHINA"/>
    <n v="25"/>
  </r>
  <r>
    <x v="0"/>
    <x v="0"/>
    <x v="2"/>
    <n v="11"/>
    <n v="73063077"/>
    <x v="10"/>
    <x v="10"/>
    <s v="TUBES : WELDED&lt;168.3- OTHER"/>
    <n v="732"/>
    <s v="JAPAN"/>
    <n v="42"/>
  </r>
  <r>
    <x v="0"/>
    <x v="0"/>
    <x v="2"/>
    <n v="11"/>
    <n v="73063077"/>
    <x v="10"/>
    <x v="10"/>
    <s v="TUBES : WELDED&lt;168.3- OTHER"/>
    <n v="736"/>
    <s v="TAIWAN"/>
    <n v="0"/>
  </r>
  <r>
    <x v="0"/>
    <x v="0"/>
    <x v="2"/>
    <n v="12"/>
    <n v="73063077"/>
    <x v="10"/>
    <x v="10"/>
    <s v="TUBES : WELDED&lt;168.3- OTHER"/>
    <n v="1"/>
    <s v="FRANCE"/>
    <n v="0"/>
  </r>
  <r>
    <x v="0"/>
    <x v="0"/>
    <x v="2"/>
    <n v="12"/>
    <n v="73063077"/>
    <x v="10"/>
    <x v="10"/>
    <s v="TUBES : WELDED&lt;168.3- OTHER"/>
    <n v="3"/>
    <s v="NETHERLANDS"/>
    <n v="78"/>
  </r>
  <r>
    <x v="0"/>
    <x v="0"/>
    <x v="2"/>
    <n v="12"/>
    <n v="73063077"/>
    <x v="10"/>
    <x v="10"/>
    <s v="TUBES : WELDED&lt;168.3- OTHER"/>
    <n v="4"/>
    <s v="GERMANY"/>
    <n v="14"/>
  </r>
  <r>
    <x v="0"/>
    <x v="0"/>
    <x v="2"/>
    <n v="12"/>
    <n v="73063077"/>
    <x v="10"/>
    <x v="10"/>
    <s v="TUBES : WELDED&lt;168.3- OTHER"/>
    <n v="5"/>
    <s v="ITALY"/>
    <n v="267"/>
  </r>
  <r>
    <x v="0"/>
    <x v="0"/>
    <x v="2"/>
    <n v="12"/>
    <n v="73063077"/>
    <x v="10"/>
    <x v="10"/>
    <s v="TUBES : WELDED&lt;168.3- OTHER"/>
    <n v="7"/>
    <s v="IRISH REPUBLIC"/>
    <n v="830"/>
  </r>
  <r>
    <x v="0"/>
    <x v="0"/>
    <x v="2"/>
    <n v="12"/>
    <n v="73063077"/>
    <x v="10"/>
    <x v="10"/>
    <s v="TUBES : WELDED&lt;168.3- OTHER"/>
    <n v="8"/>
    <s v="DENMARK"/>
    <n v="0"/>
  </r>
  <r>
    <x v="0"/>
    <x v="0"/>
    <x v="2"/>
    <n v="12"/>
    <n v="73063077"/>
    <x v="10"/>
    <x v="10"/>
    <s v="TUBES : WELDED&lt;168.3- OTHER"/>
    <n v="10"/>
    <s v="PORTUGAL"/>
    <n v="49"/>
  </r>
  <r>
    <x v="0"/>
    <x v="0"/>
    <x v="2"/>
    <n v="12"/>
    <n v="73063077"/>
    <x v="10"/>
    <x v="10"/>
    <s v="TUBES : WELDED&lt;168.3- OTHER"/>
    <n v="11"/>
    <s v="SPAIN"/>
    <n v="425"/>
  </r>
  <r>
    <x v="0"/>
    <x v="0"/>
    <x v="2"/>
    <n v="12"/>
    <n v="73063077"/>
    <x v="10"/>
    <x v="10"/>
    <s v="TUBES : WELDED&lt;168.3- OTHER"/>
    <n v="17"/>
    <s v="BELGIUM"/>
    <n v="0"/>
  </r>
  <r>
    <x v="0"/>
    <x v="0"/>
    <x v="2"/>
    <n v="12"/>
    <n v="73063077"/>
    <x v="10"/>
    <x v="10"/>
    <s v="TUBES : WELDED&lt;168.3- OTHER"/>
    <n v="18"/>
    <s v="LUXEMBOURG"/>
    <n v="0"/>
  </r>
  <r>
    <x v="0"/>
    <x v="0"/>
    <x v="2"/>
    <n v="12"/>
    <n v="73063077"/>
    <x v="10"/>
    <x v="10"/>
    <s v="TUBES : WELDED&lt;168.3- OTHER"/>
    <n v="30"/>
    <s v="SWEDEN"/>
    <n v="0"/>
  </r>
  <r>
    <x v="0"/>
    <x v="0"/>
    <x v="2"/>
    <n v="12"/>
    <n v="73063077"/>
    <x v="10"/>
    <x v="10"/>
    <s v="TUBES : WELDED&lt;168.3- OTHER"/>
    <n v="32"/>
    <s v="FINLAND"/>
    <n v="32"/>
  </r>
  <r>
    <x v="0"/>
    <x v="0"/>
    <x v="2"/>
    <n v="12"/>
    <n v="73063077"/>
    <x v="10"/>
    <x v="10"/>
    <s v="TUBES : WELDED&lt;168.3- OTHER"/>
    <n v="38"/>
    <s v="AUSTRIA"/>
    <n v="0"/>
  </r>
  <r>
    <x v="0"/>
    <x v="0"/>
    <x v="2"/>
    <n v="12"/>
    <n v="73063077"/>
    <x v="10"/>
    <x v="10"/>
    <s v="TUBES : WELDED&lt;168.3- OTHER"/>
    <n v="52"/>
    <s v="TURKEY"/>
    <n v="3225"/>
  </r>
  <r>
    <x v="0"/>
    <x v="0"/>
    <x v="2"/>
    <n v="12"/>
    <n v="73063077"/>
    <x v="10"/>
    <x v="10"/>
    <s v="TUBES : WELDED&lt;168.3- OTHER"/>
    <n v="54"/>
    <s v="LATVIA"/>
    <n v="0"/>
  </r>
  <r>
    <x v="0"/>
    <x v="0"/>
    <x v="2"/>
    <n v="12"/>
    <n v="73063077"/>
    <x v="10"/>
    <x v="10"/>
    <s v="TUBES : WELDED&lt;168.3- OTHER"/>
    <n v="60"/>
    <s v="POLAND"/>
    <n v="0"/>
  </r>
  <r>
    <x v="0"/>
    <x v="0"/>
    <x v="2"/>
    <n v="12"/>
    <n v="73063077"/>
    <x v="10"/>
    <x v="10"/>
    <s v="TUBES : WELDED&lt;168.3- OTHER"/>
    <n v="400"/>
    <s v="U S A"/>
    <n v="0"/>
  </r>
  <r>
    <x v="0"/>
    <x v="0"/>
    <x v="2"/>
    <n v="12"/>
    <n v="73063077"/>
    <x v="10"/>
    <x v="10"/>
    <s v="TUBES : WELDED&lt;168.3- OTHER"/>
    <n v="508"/>
    <s v="BRAZIL"/>
    <n v="0"/>
  </r>
  <r>
    <x v="0"/>
    <x v="0"/>
    <x v="2"/>
    <n v="12"/>
    <n v="73063077"/>
    <x v="10"/>
    <x v="10"/>
    <s v="TUBES : WELDED&lt;168.3- OTHER"/>
    <n v="644"/>
    <s v="QATAR"/>
    <n v="0"/>
  </r>
  <r>
    <x v="0"/>
    <x v="0"/>
    <x v="2"/>
    <n v="12"/>
    <n v="73063077"/>
    <x v="10"/>
    <x v="10"/>
    <s v="TUBES : WELDED&lt;168.3- OTHER"/>
    <n v="647"/>
    <s v="UTD ARAB EMIRATES"/>
    <n v="94"/>
  </r>
  <r>
    <x v="0"/>
    <x v="0"/>
    <x v="2"/>
    <n v="12"/>
    <n v="73063077"/>
    <x v="10"/>
    <x v="10"/>
    <s v="TUBES : WELDED&lt;168.3- OTHER"/>
    <n v="664"/>
    <s v="INDIA"/>
    <n v="25"/>
  </r>
  <r>
    <x v="0"/>
    <x v="0"/>
    <x v="2"/>
    <n v="12"/>
    <n v="73063077"/>
    <x v="10"/>
    <x v="10"/>
    <s v="TUBES : WELDED&lt;168.3- OTHER"/>
    <n v="680"/>
    <s v="THAILAND"/>
    <n v="0"/>
  </r>
  <r>
    <x v="0"/>
    <x v="0"/>
    <x v="2"/>
    <n v="12"/>
    <n v="73063077"/>
    <x v="10"/>
    <x v="10"/>
    <s v="TUBES : WELDED&lt;168.3- OTHER"/>
    <n v="720"/>
    <s v="CHINA"/>
    <n v="72"/>
  </r>
  <r>
    <x v="0"/>
    <x v="0"/>
    <x v="2"/>
    <n v="12"/>
    <n v="73063077"/>
    <x v="10"/>
    <x v="10"/>
    <s v="TUBES : WELDED&lt;168.3- OTHER"/>
    <n v="732"/>
    <s v="JAPAN"/>
    <n v="39"/>
  </r>
  <r>
    <x v="0"/>
    <x v="0"/>
    <x v="2"/>
    <n v="12"/>
    <n v="73063077"/>
    <x v="10"/>
    <x v="10"/>
    <s v="TUBES : WELDED&lt;168.3- OTHER"/>
    <n v="736"/>
    <s v="TAIWAN"/>
    <n v="0"/>
  </r>
  <r>
    <x v="0"/>
    <x v="1"/>
    <x v="3"/>
    <n v="1"/>
    <n v="73063077"/>
    <x v="10"/>
    <x v="10"/>
    <s v="TUBES : WELDED&lt;168.3- OTHER"/>
    <n v="1"/>
    <s v="FRANCE"/>
    <n v="1"/>
  </r>
  <r>
    <x v="0"/>
    <x v="1"/>
    <x v="3"/>
    <n v="1"/>
    <n v="73063077"/>
    <x v="10"/>
    <x v="10"/>
    <s v="TUBES : WELDED&lt;168.3- OTHER"/>
    <n v="3"/>
    <s v="NETHERLANDS"/>
    <n v="66"/>
  </r>
  <r>
    <x v="0"/>
    <x v="1"/>
    <x v="3"/>
    <n v="1"/>
    <n v="73063077"/>
    <x v="10"/>
    <x v="10"/>
    <s v="TUBES : WELDED&lt;168.3- OTHER"/>
    <n v="4"/>
    <s v="GERMANY"/>
    <n v="38"/>
  </r>
  <r>
    <x v="0"/>
    <x v="1"/>
    <x v="3"/>
    <n v="1"/>
    <n v="73063077"/>
    <x v="10"/>
    <x v="10"/>
    <s v="TUBES : WELDED&lt;168.3- OTHER"/>
    <n v="5"/>
    <s v="ITALY"/>
    <n v="784"/>
  </r>
  <r>
    <x v="0"/>
    <x v="1"/>
    <x v="3"/>
    <n v="1"/>
    <n v="73063077"/>
    <x v="10"/>
    <x v="10"/>
    <s v="TUBES : WELDED&lt;168.3- OTHER"/>
    <n v="7"/>
    <s v="IRISH REPUBLIC"/>
    <n v="1495"/>
  </r>
  <r>
    <x v="0"/>
    <x v="1"/>
    <x v="3"/>
    <n v="1"/>
    <n v="73063077"/>
    <x v="10"/>
    <x v="10"/>
    <s v="TUBES : WELDED&lt;168.3- OTHER"/>
    <n v="8"/>
    <s v="DENMARK"/>
    <n v="1"/>
  </r>
  <r>
    <x v="0"/>
    <x v="1"/>
    <x v="3"/>
    <n v="1"/>
    <n v="73063077"/>
    <x v="10"/>
    <x v="10"/>
    <s v="TUBES : WELDED&lt;168.3- OTHER"/>
    <n v="10"/>
    <s v="PORTUGAL"/>
    <n v="24"/>
  </r>
  <r>
    <x v="0"/>
    <x v="1"/>
    <x v="3"/>
    <n v="1"/>
    <n v="73063077"/>
    <x v="10"/>
    <x v="10"/>
    <s v="TUBES : WELDED&lt;168.3- OTHER"/>
    <n v="11"/>
    <s v="SPAIN"/>
    <n v="610"/>
  </r>
  <r>
    <x v="0"/>
    <x v="1"/>
    <x v="3"/>
    <n v="1"/>
    <n v="73063077"/>
    <x v="10"/>
    <x v="10"/>
    <s v="TUBES : WELDED&lt;168.3- OTHER"/>
    <n v="17"/>
    <s v="BELGIUM"/>
    <n v="0"/>
  </r>
  <r>
    <x v="0"/>
    <x v="1"/>
    <x v="3"/>
    <n v="1"/>
    <n v="73063077"/>
    <x v="10"/>
    <x v="10"/>
    <s v="TUBES : WELDED&lt;168.3- OTHER"/>
    <n v="18"/>
    <s v="LUXEMBOURG"/>
    <n v="0"/>
  </r>
  <r>
    <x v="0"/>
    <x v="1"/>
    <x v="3"/>
    <n v="1"/>
    <n v="73063077"/>
    <x v="10"/>
    <x v="10"/>
    <s v="TUBES : WELDED&lt;168.3- OTHER"/>
    <n v="32"/>
    <s v="FINLAND"/>
    <n v="12"/>
  </r>
  <r>
    <x v="0"/>
    <x v="1"/>
    <x v="3"/>
    <n v="1"/>
    <n v="73063077"/>
    <x v="10"/>
    <x v="10"/>
    <s v="TUBES : WELDED&lt;168.3- OTHER"/>
    <n v="38"/>
    <s v="AUSTRIA"/>
    <n v="0"/>
  </r>
  <r>
    <x v="0"/>
    <x v="1"/>
    <x v="3"/>
    <n v="1"/>
    <n v="73063077"/>
    <x v="10"/>
    <x v="10"/>
    <s v="TUBES : WELDED&lt;168.3- OTHER"/>
    <n v="52"/>
    <s v="TURKEY"/>
    <n v="216"/>
  </r>
  <r>
    <x v="0"/>
    <x v="1"/>
    <x v="3"/>
    <n v="1"/>
    <n v="73063077"/>
    <x v="10"/>
    <x v="10"/>
    <s v="TUBES : WELDED&lt;168.3- OTHER"/>
    <n v="60"/>
    <s v="POLAND"/>
    <n v="362"/>
  </r>
  <r>
    <x v="0"/>
    <x v="1"/>
    <x v="3"/>
    <n v="1"/>
    <n v="73063077"/>
    <x v="10"/>
    <x v="10"/>
    <s v="TUBES : WELDED&lt;168.3- OTHER"/>
    <n v="400"/>
    <s v="U S A"/>
    <n v="44"/>
  </r>
  <r>
    <x v="0"/>
    <x v="1"/>
    <x v="3"/>
    <n v="1"/>
    <n v="73063077"/>
    <x v="10"/>
    <x v="10"/>
    <s v="TUBES : WELDED&lt;168.3- OTHER"/>
    <n v="647"/>
    <s v="UTD ARAB EMIRATES"/>
    <n v="448"/>
  </r>
  <r>
    <x v="0"/>
    <x v="1"/>
    <x v="3"/>
    <n v="1"/>
    <n v="73063077"/>
    <x v="10"/>
    <x v="10"/>
    <s v="TUBES : WELDED&lt;168.3- OTHER"/>
    <n v="664"/>
    <s v="INDIA"/>
    <n v="26"/>
  </r>
  <r>
    <x v="0"/>
    <x v="1"/>
    <x v="3"/>
    <n v="1"/>
    <n v="73063077"/>
    <x v="10"/>
    <x v="10"/>
    <s v="TUBES : WELDED&lt;168.3- OTHER"/>
    <n v="680"/>
    <s v="THAILAND"/>
    <n v="0"/>
  </r>
  <r>
    <x v="0"/>
    <x v="1"/>
    <x v="3"/>
    <n v="1"/>
    <n v="73063077"/>
    <x v="10"/>
    <x v="10"/>
    <s v="TUBES : WELDED&lt;168.3- OTHER"/>
    <n v="720"/>
    <s v="CHINA"/>
    <n v="102"/>
  </r>
  <r>
    <x v="0"/>
    <x v="1"/>
    <x v="3"/>
    <n v="1"/>
    <n v="73063077"/>
    <x v="10"/>
    <x v="10"/>
    <s v="TUBES : WELDED&lt;168.3- OTHER"/>
    <n v="732"/>
    <s v="JAPAN"/>
    <n v="62"/>
  </r>
  <r>
    <x v="0"/>
    <x v="1"/>
    <x v="3"/>
    <n v="2"/>
    <n v="73063077"/>
    <x v="10"/>
    <x v="10"/>
    <s v="TUBES : WELDED&lt;168.3- OTHER"/>
    <n v="3"/>
    <s v="NETHERLANDS"/>
    <n v="57"/>
  </r>
  <r>
    <x v="0"/>
    <x v="1"/>
    <x v="3"/>
    <n v="2"/>
    <n v="73063077"/>
    <x v="10"/>
    <x v="10"/>
    <s v="TUBES : WELDED&lt;168.3- OTHER"/>
    <n v="4"/>
    <s v="GERMANY"/>
    <n v="1"/>
  </r>
  <r>
    <x v="0"/>
    <x v="1"/>
    <x v="3"/>
    <n v="2"/>
    <n v="73063077"/>
    <x v="10"/>
    <x v="10"/>
    <s v="TUBES : WELDED&lt;168.3- OTHER"/>
    <n v="5"/>
    <s v="ITALY"/>
    <n v="442"/>
  </r>
  <r>
    <x v="0"/>
    <x v="1"/>
    <x v="3"/>
    <n v="2"/>
    <n v="73063077"/>
    <x v="10"/>
    <x v="10"/>
    <s v="TUBES : WELDED&lt;168.3- OTHER"/>
    <n v="7"/>
    <s v="IRISH REPUBLIC"/>
    <n v="416"/>
  </r>
  <r>
    <x v="0"/>
    <x v="1"/>
    <x v="3"/>
    <n v="2"/>
    <n v="73063077"/>
    <x v="10"/>
    <x v="10"/>
    <s v="TUBES : WELDED&lt;168.3- OTHER"/>
    <n v="8"/>
    <s v="DENMARK"/>
    <n v="0"/>
  </r>
  <r>
    <x v="0"/>
    <x v="1"/>
    <x v="3"/>
    <n v="2"/>
    <n v="73063077"/>
    <x v="10"/>
    <x v="10"/>
    <s v="TUBES : WELDED&lt;168.3- OTHER"/>
    <n v="10"/>
    <s v="PORTUGAL"/>
    <n v="224"/>
  </r>
  <r>
    <x v="0"/>
    <x v="1"/>
    <x v="3"/>
    <n v="2"/>
    <n v="73063077"/>
    <x v="10"/>
    <x v="10"/>
    <s v="TUBES : WELDED&lt;168.3- OTHER"/>
    <n v="11"/>
    <s v="SPAIN"/>
    <n v="759"/>
  </r>
  <r>
    <x v="0"/>
    <x v="1"/>
    <x v="3"/>
    <n v="2"/>
    <n v="73063077"/>
    <x v="10"/>
    <x v="10"/>
    <s v="TUBES : WELDED&lt;168.3- OTHER"/>
    <n v="17"/>
    <s v="BELGIUM"/>
    <n v="0"/>
  </r>
  <r>
    <x v="0"/>
    <x v="1"/>
    <x v="3"/>
    <n v="2"/>
    <n v="73063077"/>
    <x v="10"/>
    <x v="10"/>
    <s v="TUBES : WELDED&lt;168.3- OTHER"/>
    <n v="32"/>
    <s v="FINLAND"/>
    <n v="20"/>
  </r>
  <r>
    <x v="0"/>
    <x v="1"/>
    <x v="3"/>
    <n v="2"/>
    <n v="73063077"/>
    <x v="10"/>
    <x v="10"/>
    <s v="TUBES : WELDED&lt;168.3- OTHER"/>
    <n v="52"/>
    <s v="TURKEY"/>
    <n v="4879"/>
  </r>
  <r>
    <x v="0"/>
    <x v="1"/>
    <x v="3"/>
    <n v="2"/>
    <n v="73063077"/>
    <x v="10"/>
    <x v="10"/>
    <s v="TUBES : WELDED&lt;168.3- OTHER"/>
    <n v="60"/>
    <s v="POLAND"/>
    <n v="235"/>
  </r>
  <r>
    <x v="0"/>
    <x v="1"/>
    <x v="3"/>
    <n v="2"/>
    <n v="73063077"/>
    <x v="10"/>
    <x v="10"/>
    <s v="TUBES : WELDED&lt;168.3- OTHER"/>
    <n v="400"/>
    <s v="U S A"/>
    <n v="33"/>
  </r>
  <r>
    <x v="0"/>
    <x v="1"/>
    <x v="3"/>
    <n v="2"/>
    <n v="73063077"/>
    <x v="10"/>
    <x v="10"/>
    <s v="TUBES : WELDED&lt;168.3- OTHER"/>
    <n v="647"/>
    <s v="UTD ARAB EMIRATES"/>
    <n v="239"/>
  </r>
  <r>
    <x v="0"/>
    <x v="1"/>
    <x v="3"/>
    <n v="2"/>
    <n v="73063077"/>
    <x v="10"/>
    <x v="10"/>
    <s v="TUBES : WELDED&lt;168.3- OTHER"/>
    <n v="664"/>
    <s v="INDIA"/>
    <n v="33"/>
  </r>
  <r>
    <x v="0"/>
    <x v="1"/>
    <x v="3"/>
    <n v="2"/>
    <n v="73063077"/>
    <x v="10"/>
    <x v="10"/>
    <s v="TUBES : WELDED&lt;168.3- OTHER"/>
    <n v="720"/>
    <s v="CHINA"/>
    <n v="28"/>
  </r>
  <r>
    <x v="0"/>
    <x v="1"/>
    <x v="3"/>
    <n v="2"/>
    <n v="73063077"/>
    <x v="10"/>
    <x v="10"/>
    <s v="TUBES : WELDED&lt;168.3- OTHER"/>
    <n v="732"/>
    <s v="JAPAN"/>
    <n v="34"/>
  </r>
  <r>
    <x v="0"/>
    <x v="1"/>
    <x v="3"/>
    <n v="2"/>
    <n v="73063077"/>
    <x v="10"/>
    <x v="10"/>
    <s v="TUBES : WELDED&lt;168.3- OTHER"/>
    <n v="800"/>
    <s v="AUSTRALIA"/>
    <n v="0"/>
  </r>
  <r>
    <x v="0"/>
    <x v="1"/>
    <x v="3"/>
    <n v="3"/>
    <n v="73063077"/>
    <x v="10"/>
    <x v="10"/>
    <s v="TUBES : WELDED&lt;168.3- OTHER"/>
    <n v="3"/>
    <s v="NETHERLANDS"/>
    <n v="110"/>
  </r>
  <r>
    <x v="0"/>
    <x v="1"/>
    <x v="3"/>
    <n v="3"/>
    <n v="73063077"/>
    <x v="10"/>
    <x v="10"/>
    <s v="TUBES : WELDED&lt;168.3- OTHER"/>
    <n v="4"/>
    <s v="GERMANY"/>
    <n v="4"/>
  </r>
  <r>
    <x v="0"/>
    <x v="1"/>
    <x v="3"/>
    <n v="3"/>
    <n v="73063077"/>
    <x v="10"/>
    <x v="10"/>
    <s v="TUBES : WELDED&lt;168.3- OTHER"/>
    <n v="5"/>
    <s v="ITALY"/>
    <n v="692"/>
  </r>
  <r>
    <x v="0"/>
    <x v="1"/>
    <x v="3"/>
    <n v="3"/>
    <n v="73063077"/>
    <x v="10"/>
    <x v="10"/>
    <s v="TUBES : WELDED&lt;168.3- OTHER"/>
    <n v="7"/>
    <s v="IRISH REPUBLIC"/>
    <n v="1523"/>
  </r>
  <r>
    <x v="0"/>
    <x v="1"/>
    <x v="3"/>
    <n v="3"/>
    <n v="73063077"/>
    <x v="10"/>
    <x v="10"/>
    <s v="TUBES : WELDED&lt;168.3- OTHER"/>
    <n v="8"/>
    <s v="DENMARK"/>
    <n v="0"/>
  </r>
  <r>
    <x v="0"/>
    <x v="1"/>
    <x v="3"/>
    <n v="3"/>
    <n v="73063077"/>
    <x v="10"/>
    <x v="10"/>
    <s v="TUBES : WELDED&lt;168.3- OTHER"/>
    <n v="10"/>
    <s v="PORTUGAL"/>
    <n v="76"/>
  </r>
  <r>
    <x v="0"/>
    <x v="1"/>
    <x v="3"/>
    <n v="3"/>
    <n v="73063077"/>
    <x v="10"/>
    <x v="10"/>
    <s v="TUBES : WELDED&lt;168.3- OTHER"/>
    <n v="11"/>
    <s v="SPAIN"/>
    <n v="574"/>
  </r>
  <r>
    <x v="0"/>
    <x v="1"/>
    <x v="3"/>
    <n v="3"/>
    <n v="73063077"/>
    <x v="10"/>
    <x v="10"/>
    <s v="TUBES : WELDED&lt;168.3- OTHER"/>
    <n v="17"/>
    <s v="BELGIUM"/>
    <n v="0"/>
  </r>
  <r>
    <x v="0"/>
    <x v="1"/>
    <x v="3"/>
    <n v="3"/>
    <n v="73063077"/>
    <x v="10"/>
    <x v="10"/>
    <s v="TUBES : WELDED&lt;168.3- OTHER"/>
    <n v="32"/>
    <s v="FINLAND"/>
    <n v="142"/>
  </r>
  <r>
    <x v="0"/>
    <x v="1"/>
    <x v="3"/>
    <n v="3"/>
    <n v="73063077"/>
    <x v="10"/>
    <x v="10"/>
    <s v="TUBES : WELDED&lt;168.3- OTHER"/>
    <n v="39"/>
    <s v="SWITZERLAND"/>
    <n v="1"/>
  </r>
  <r>
    <x v="0"/>
    <x v="1"/>
    <x v="3"/>
    <n v="3"/>
    <n v="73063077"/>
    <x v="10"/>
    <x v="10"/>
    <s v="TUBES : WELDED&lt;168.3- OTHER"/>
    <n v="52"/>
    <s v="TURKEY"/>
    <n v="2613"/>
  </r>
  <r>
    <x v="0"/>
    <x v="1"/>
    <x v="3"/>
    <n v="3"/>
    <n v="73063077"/>
    <x v="10"/>
    <x v="10"/>
    <s v="TUBES : WELDED&lt;168.3- OTHER"/>
    <n v="60"/>
    <s v="POLAND"/>
    <n v="1"/>
  </r>
  <r>
    <x v="0"/>
    <x v="1"/>
    <x v="3"/>
    <n v="3"/>
    <n v="73063077"/>
    <x v="10"/>
    <x v="10"/>
    <s v="TUBES : WELDED&lt;168.3- OTHER"/>
    <n v="400"/>
    <s v="U S A"/>
    <n v="9"/>
  </r>
  <r>
    <x v="0"/>
    <x v="1"/>
    <x v="3"/>
    <n v="3"/>
    <n v="73063077"/>
    <x v="10"/>
    <x v="10"/>
    <s v="TUBES : WELDED&lt;168.3- OTHER"/>
    <n v="647"/>
    <s v="UTD ARAB EMIRATES"/>
    <n v="146"/>
  </r>
  <r>
    <x v="0"/>
    <x v="1"/>
    <x v="3"/>
    <n v="3"/>
    <n v="73063077"/>
    <x v="10"/>
    <x v="10"/>
    <s v="TUBES : WELDED&lt;168.3- OTHER"/>
    <n v="664"/>
    <s v="INDIA"/>
    <n v="168"/>
  </r>
  <r>
    <x v="0"/>
    <x v="1"/>
    <x v="3"/>
    <n v="3"/>
    <n v="73063077"/>
    <x v="10"/>
    <x v="10"/>
    <s v="TUBES : WELDED&lt;168.3- OTHER"/>
    <n v="732"/>
    <s v="JAPAN"/>
    <n v="17"/>
  </r>
  <r>
    <x v="0"/>
    <x v="1"/>
    <x v="0"/>
    <n v="4"/>
    <n v="73063077"/>
    <x v="10"/>
    <x v="10"/>
    <s v="TUBES : WELDED&lt;168.3- OTHER"/>
    <n v="1"/>
    <s v="FRANCE"/>
    <n v="0"/>
  </r>
  <r>
    <x v="0"/>
    <x v="1"/>
    <x v="0"/>
    <n v="4"/>
    <n v="73063077"/>
    <x v="10"/>
    <x v="10"/>
    <s v="TUBES : WELDED&lt;168.3- OTHER"/>
    <n v="3"/>
    <s v="NETHERLANDS"/>
    <n v="50"/>
  </r>
  <r>
    <x v="0"/>
    <x v="1"/>
    <x v="0"/>
    <n v="4"/>
    <n v="73063077"/>
    <x v="10"/>
    <x v="10"/>
    <s v="TUBES : WELDED&lt;168.3- OTHER"/>
    <n v="4"/>
    <s v="GERMANY"/>
    <n v="19"/>
  </r>
  <r>
    <x v="0"/>
    <x v="1"/>
    <x v="0"/>
    <n v="4"/>
    <n v="73063077"/>
    <x v="10"/>
    <x v="10"/>
    <s v="TUBES : WELDED&lt;168.3- OTHER"/>
    <n v="5"/>
    <s v="ITALY"/>
    <n v="574"/>
  </r>
  <r>
    <x v="0"/>
    <x v="1"/>
    <x v="0"/>
    <n v="4"/>
    <n v="73063077"/>
    <x v="10"/>
    <x v="10"/>
    <s v="TUBES : WELDED&lt;168.3- OTHER"/>
    <n v="7"/>
    <s v="IRISH REPUBLIC"/>
    <n v="282"/>
  </r>
  <r>
    <x v="0"/>
    <x v="1"/>
    <x v="0"/>
    <n v="4"/>
    <n v="73063077"/>
    <x v="10"/>
    <x v="10"/>
    <s v="TUBES : WELDED&lt;168.3- OTHER"/>
    <n v="8"/>
    <s v="DENMARK"/>
    <n v="0"/>
  </r>
  <r>
    <x v="0"/>
    <x v="1"/>
    <x v="0"/>
    <n v="4"/>
    <n v="73063077"/>
    <x v="10"/>
    <x v="10"/>
    <s v="TUBES : WELDED&lt;168.3- OTHER"/>
    <n v="10"/>
    <s v="PORTUGAL"/>
    <n v="56"/>
  </r>
  <r>
    <x v="0"/>
    <x v="1"/>
    <x v="0"/>
    <n v="4"/>
    <n v="73063077"/>
    <x v="10"/>
    <x v="10"/>
    <s v="TUBES : WELDED&lt;168.3- OTHER"/>
    <n v="11"/>
    <s v="SPAIN"/>
    <n v="564"/>
  </r>
  <r>
    <x v="0"/>
    <x v="1"/>
    <x v="0"/>
    <n v="4"/>
    <n v="73063077"/>
    <x v="10"/>
    <x v="10"/>
    <s v="TUBES : WELDED&lt;168.3- OTHER"/>
    <n v="17"/>
    <s v="BELGIUM"/>
    <n v="0"/>
  </r>
  <r>
    <x v="0"/>
    <x v="1"/>
    <x v="0"/>
    <n v="4"/>
    <n v="73063077"/>
    <x v="10"/>
    <x v="10"/>
    <s v="TUBES : WELDED&lt;168.3- OTHER"/>
    <n v="30"/>
    <s v="SWEDEN"/>
    <n v="0"/>
  </r>
  <r>
    <x v="0"/>
    <x v="1"/>
    <x v="0"/>
    <n v="4"/>
    <n v="73063077"/>
    <x v="10"/>
    <x v="10"/>
    <s v="TUBES : WELDED&lt;168.3- OTHER"/>
    <n v="32"/>
    <s v="FINLAND"/>
    <n v="15"/>
  </r>
  <r>
    <x v="0"/>
    <x v="1"/>
    <x v="0"/>
    <n v="4"/>
    <n v="73063077"/>
    <x v="10"/>
    <x v="10"/>
    <s v="TUBES : WELDED&lt;168.3- OTHER"/>
    <n v="38"/>
    <s v="AUSTRIA"/>
    <n v="0"/>
  </r>
  <r>
    <x v="0"/>
    <x v="1"/>
    <x v="0"/>
    <n v="4"/>
    <n v="73063077"/>
    <x v="10"/>
    <x v="10"/>
    <s v="TUBES : WELDED&lt;168.3- OTHER"/>
    <n v="52"/>
    <s v="TURKEY"/>
    <n v="4029"/>
  </r>
  <r>
    <x v="0"/>
    <x v="1"/>
    <x v="0"/>
    <n v="4"/>
    <n v="73063077"/>
    <x v="10"/>
    <x v="10"/>
    <s v="TUBES : WELDED&lt;168.3- OTHER"/>
    <n v="54"/>
    <s v="LATVIA"/>
    <n v="1"/>
  </r>
  <r>
    <x v="0"/>
    <x v="1"/>
    <x v="0"/>
    <n v="4"/>
    <n v="73063077"/>
    <x v="10"/>
    <x v="10"/>
    <s v="TUBES : WELDED&lt;168.3- OTHER"/>
    <n v="60"/>
    <s v="POLAND"/>
    <n v="361"/>
  </r>
  <r>
    <x v="0"/>
    <x v="1"/>
    <x v="0"/>
    <n v="4"/>
    <n v="73063077"/>
    <x v="10"/>
    <x v="10"/>
    <s v="TUBES : WELDED&lt;168.3- OTHER"/>
    <n v="400"/>
    <s v="U S A"/>
    <n v="40"/>
  </r>
  <r>
    <x v="0"/>
    <x v="1"/>
    <x v="0"/>
    <n v="4"/>
    <n v="73063077"/>
    <x v="10"/>
    <x v="10"/>
    <s v="TUBES : WELDED&lt;168.3- OTHER"/>
    <n v="647"/>
    <s v="UTD ARAB EMIRATES"/>
    <n v="101"/>
  </r>
  <r>
    <x v="0"/>
    <x v="1"/>
    <x v="0"/>
    <n v="4"/>
    <n v="73063077"/>
    <x v="10"/>
    <x v="10"/>
    <s v="TUBES : WELDED&lt;168.3- OTHER"/>
    <n v="664"/>
    <s v="INDIA"/>
    <n v="191"/>
  </r>
  <r>
    <x v="0"/>
    <x v="1"/>
    <x v="0"/>
    <n v="4"/>
    <n v="73063077"/>
    <x v="10"/>
    <x v="10"/>
    <s v="TUBES : WELDED&lt;168.3- OTHER"/>
    <n v="732"/>
    <s v="JAPAN"/>
    <n v="36"/>
  </r>
  <r>
    <x v="0"/>
    <x v="1"/>
    <x v="0"/>
    <n v="5"/>
    <n v="73063077"/>
    <x v="10"/>
    <x v="10"/>
    <s v="TUBES : WELDED&lt;168.3- OTHER"/>
    <n v="1"/>
    <s v="FRANCE"/>
    <n v="0"/>
  </r>
  <r>
    <x v="0"/>
    <x v="1"/>
    <x v="0"/>
    <n v="5"/>
    <n v="73063077"/>
    <x v="10"/>
    <x v="10"/>
    <s v="TUBES : WELDED&lt;168.3- OTHER"/>
    <n v="3"/>
    <s v="NETHERLANDS"/>
    <n v="47"/>
  </r>
  <r>
    <x v="0"/>
    <x v="1"/>
    <x v="0"/>
    <n v="5"/>
    <n v="73063077"/>
    <x v="10"/>
    <x v="10"/>
    <s v="TUBES : WELDED&lt;168.3- OTHER"/>
    <n v="4"/>
    <s v="GERMANY"/>
    <n v="9"/>
  </r>
  <r>
    <x v="0"/>
    <x v="1"/>
    <x v="0"/>
    <n v="5"/>
    <n v="73063077"/>
    <x v="10"/>
    <x v="10"/>
    <s v="TUBES : WELDED&lt;168.3- OTHER"/>
    <n v="5"/>
    <s v="ITALY"/>
    <n v="1036"/>
  </r>
  <r>
    <x v="0"/>
    <x v="1"/>
    <x v="0"/>
    <n v="5"/>
    <n v="73063077"/>
    <x v="10"/>
    <x v="10"/>
    <s v="TUBES : WELDED&lt;168.3- OTHER"/>
    <n v="7"/>
    <s v="IRISH REPUBLIC"/>
    <n v="393"/>
  </r>
  <r>
    <x v="0"/>
    <x v="1"/>
    <x v="0"/>
    <n v="5"/>
    <n v="73063077"/>
    <x v="10"/>
    <x v="10"/>
    <s v="TUBES : WELDED&lt;168.3- OTHER"/>
    <n v="8"/>
    <s v="DENMARK"/>
    <n v="0"/>
  </r>
  <r>
    <x v="0"/>
    <x v="1"/>
    <x v="0"/>
    <n v="5"/>
    <n v="73063077"/>
    <x v="10"/>
    <x v="10"/>
    <s v="TUBES : WELDED&lt;168.3- OTHER"/>
    <n v="10"/>
    <s v="PORTUGAL"/>
    <n v="58"/>
  </r>
  <r>
    <x v="0"/>
    <x v="1"/>
    <x v="0"/>
    <n v="5"/>
    <n v="73063077"/>
    <x v="10"/>
    <x v="10"/>
    <s v="TUBES : WELDED&lt;168.3- OTHER"/>
    <n v="11"/>
    <s v="SPAIN"/>
    <n v="644"/>
  </r>
  <r>
    <x v="0"/>
    <x v="1"/>
    <x v="0"/>
    <n v="5"/>
    <n v="73063077"/>
    <x v="10"/>
    <x v="10"/>
    <s v="TUBES : WELDED&lt;168.3- OTHER"/>
    <n v="17"/>
    <s v="BELGIUM"/>
    <n v="0"/>
  </r>
  <r>
    <x v="0"/>
    <x v="1"/>
    <x v="0"/>
    <n v="5"/>
    <n v="73063077"/>
    <x v="10"/>
    <x v="10"/>
    <s v="TUBES : WELDED&lt;168.3- OTHER"/>
    <n v="30"/>
    <s v="SWEDEN"/>
    <n v="0"/>
  </r>
  <r>
    <x v="0"/>
    <x v="1"/>
    <x v="0"/>
    <n v="5"/>
    <n v="73063077"/>
    <x v="10"/>
    <x v="10"/>
    <s v="TUBES : WELDED&lt;168.3- OTHER"/>
    <n v="32"/>
    <s v="FINLAND"/>
    <n v="55"/>
  </r>
  <r>
    <x v="0"/>
    <x v="1"/>
    <x v="0"/>
    <n v="5"/>
    <n v="73063077"/>
    <x v="10"/>
    <x v="10"/>
    <s v="TUBES : WELDED&lt;168.3- OTHER"/>
    <n v="38"/>
    <s v="AUSTRIA"/>
    <n v="0"/>
  </r>
  <r>
    <x v="0"/>
    <x v="1"/>
    <x v="0"/>
    <n v="5"/>
    <n v="73063077"/>
    <x v="10"/>
    <x v="10"/>
    <s v="TUBES : WELDED&lt;168.3- OTHER"/>
    <n v="52"/>
    <s v="TURKEY"/>
    <n v="2307"/>
  </r>
  <r>
    <x v="0"/>
    <x v="1"/>
    <x v="0"/>
    <n v="5"/>
    <n v="73063077"/>
    <x v="10"/>
    <x v="10"/>
    <s v="TUBES : WELDED&lt;168.3- OTHER"/>
    <n v="60"/>
    <s v="POLAND"/>
    <n v="53"/>
  </r>
  <r>
    <x v="0"/>
    <x v="1"/>
    <x v="0"/>
    <n v="5"/>
    <n v="73063077"/>
    <x v="10"/>
    <x v="10"/>
    <s v="TUBES : WELDED&lt;168.3- OTHER"/>
    <n v="400"/>
    <s v="U S A"/>
    <n v="10"/>
  </r>
  <r>
    <x v="0"/>
    <x v="1"/>
    <x v="0"/>
    <n v="5"/>
    <n v="73063077"/>
    <x v="10"/>
    <x v="10"/>
    <s v="TUBES : WELDED&lt;168.3- OTHER"/>
    <n v="647"/>
    <s v="UTD ARAB EMIRATES"/>
    <n v="400"/>
  </r>
  <r>
    <x v="0"/>
    <x v="1"/>
    <x v="0"/>
    <n v="5"/>
    <n v="73063077"/>
    <x v="10"/>
    <x v="10"/>
    <s v="TUBES : WELDED&lt;168.3- OTHER"/>
    <n v="664"/>
    <s v="INDIA"/>
    <n v="39"/>
  </r>
  <r>
    <x v="0"/>
    <x v="1"/>
    <x v="0"/>
    <n v="5"/>
    <n v="73063077"/>
    <x v="10"/>
    <x v="10"/>
    <s v="TUBES : WELDED&lt;168.3- OTHER"/>
    <n v="732"/>
    <s v="JAPAN"/>
    <n v="30"/>
  </r>
  <r>
    <x v="0"/>
    <x v="1"/>
    <x v="0"/>
    <n v="6"/>
    <n v="73063077"/>
    <x v="10"/>
    <x v="10"/>
    <s v="TUBES : WELDED&lt;168.3- OTHER"/>
    <n v="1"/>
    <s v="FRANCE"/>
    <n v="0"/>
  </r>
  <r>
    <x v="0"/>
    <x v="1"/>
    <x v="0"/>
    <n v="6"/>
    <n v="73063077"/>
    <x v="10"/>
    <x v="10"/>
    <s v="TUBES : WELDED&lt;168.3- OTHER"/>
    <n v="3"/>
    <s v="NETHERLANDS"/>
    <n v="41"/>
  </r>
  <r>
    <x v="0"/>
    <x v="1"/>
    <x v="0"/>
    <n v="6"/>
    <n v="73063077"/>
    <x v="10"/>
    <x v="10"/>
    <s v="TUBES : WELDED&lt;168.3- OTHER"/>
    <n v="4"/>
    <s v="GERMANY"/>
    <n v="7"/>
  </r>
  <r>
    <x v="0"/>
    <x v="1"/>
    <x v="0"/>
    <n v="6"/>
    <n v="73063077"/>
    <x v="10"/>
    <x v="10"/>
    <s v="TUBES : WELDED&lt;168.3- OTHER"/>
    <n v="5"/>
    <s v="ITALY"/>
    <n v="881"/>
  </r>
  <r>
    <x v="0"/>
    <x v="1"/>
    <x v="0"/>
    <n v="6"/>
    <n v="73063077"/>
    <x v="10"/>
    <x v="10"/>
    <s v="TUBES : WELDED&lt;168.3- OTHER"/>
    <n v="7"/>
    <s v="IRISH REPUBLIC"/>
    <n v="1614"/>
  </r>
  <r>
    <x v="0"/>
    <x v="1"/>
    <x v="0"/>
    <n v="6"/>
    <n v="73063077"/>
    <x v="10"/>
    <x v="10"/>
    <s v="TUBES : WELDED&lt;168.3- OTHER"/>
    <n v="8"/>
    <s v="DENMARK"/>
    <n v="0"/>
  </r>
  <r>
    <x v="0"/>
    <x v="1"/>
    <x v="0"/>
    <n v="6"/>
    <n v="73063077"/>
    <x v="10"/>
    <x v="10"/>
    <s v="TUBES : WELDED&lt;168.3- OTHER"/>
    <n v="10"/>
    <s v="PORTUGAL"/>
    <n v="26"/>
  </r>
  <r>
    <x v="0"/>
    <x v="1"/>
    <x v="0"/>
    <n v="6"/>
    <n v="73063077"/>
    <x v="10"/>
    <x v="10"/>
    <s v="TUBES : WELDED&lt;168.3- OTHER"/>
    <n v="11"/>
    <s v="SPAIN"/>
    <n v="454"/>
  </r>
  <r>
    <x v="0"/>
    <x v="1"/>
    <x v="0"/>
    <n v="6"/>
    <n v="73063077"/>
    <x v="10"/>
    <x v="10"/>
    <s v="TUBES : WELDED&lt;168.3- OTHER"/>
    <n v="17"/>
    <s v="BELGIUM"/>
    <n v="0"/>
  </r>
  <r>
    <x v="0"/>
    <x v="1"/>
    <x v="0"/>
    <n v="6"/>
    <n v="73063077"/>
    <x v="10"/>
    <x v="10"/>
    <s v="TUBES : WELDED&lt;168.3- OTHER"/>
    <n v="30"/>
    <s v="SWEDEN"/>
    <n v="1"/>
  </r>
  <r>
    <x v="0"/>
    <x v="1"/>
    <x v="0"/>
    <n v="6"/>
    <n v="73063077"/>
    <x v="10"/>
    <x v="10"/>
    <s v="TUBES : WELDED&lt;168.3- OTHER"/>
    <n v="32"/>
    <s v="FINLAND"/>
    <n v="74"/>
  </r>
  <r>
    <x v="0"/>
    <x v="1"/>
    <x v="0"/>
    <n v="6"/>
    <n v="73063077"/>
    <x v="10"/>
    <x v="10"/>
    <s v="TUBES : WELDED&lt;168.3- OTHER"/>
    <n v="52"/>
    <s v="TURKEY"/>
    <n v="50"/>
  </r>
  <r>
    <x v="0"/>
    <x v="1"/>
    <x v="0"/>
    <n v="6"/>
    <n v="73063077"/>
    <x v="10"/>
    <x v="10"/>
    <s v="TUBES : WELDED&lt;168.3- OTHER"/>
    <n v="60"/>
    <s v="POLAND"/>
    <n v="40"/>
  </r>
  <r>
    <x v="0"/>
    <x v="1"/>
    <x v="0"/>
    <n v="6"/>
    <n v="73063077"/>
    <x v="10"/>
    <x v="10"/>
    <s v="TUBES : WELDED&lt;168.3- OTHER"/>
    <n v="66"/>
    <s v="ROMANIA"/>
    <n v="214"/>
  </r>
  <r>
    <x v="0"/>
    <x v="1"/>
    <x v="0"/>
    <n v="6"/>
    <n v="73063077"/>
    <x v="10"/>
    <x v="10"/>
    <s v="TUBES : WELDED&lt;168.3- OTHER"/>
    <n v="400"/>
    <s v="U S A"/>
    <n v="10"/>
  </r>
  <r>
    <x v="0"/>
    <x v="1"/>
    <x v="0"/>
    <n v="6"/>
    <n v="73063077"/>
    <x v="10"/>
    <x v="10"/>
    <s v="TUBES : WELDED&lt;168.3- OTHER"/>
    <n v="404"/>
    <s v="CANADA"/>
    <n v="4"/>
  </r>
  <r>
    <x v="0"/>
    <x v="1"/>
    <x v="0"/>
    <n v="6"/>
    <n v="73063077"/>
    <x v="10"/>
    <x v="10"/>
    <s v="TUBES : WELDED&lt;168.3- OTHER"/>
    <n v="647"/>
    <s v="UTD ARAB EMIRATES"/>
    <n v="176"/>
  </r>
  <r>
    <x v="0"/>
    <x v="1"/>
    <x v="0"/>
    <n v="6"/>
    <n v="73063077"/>
    <x v="10"/>
    <x v="10"/>
    <s v="TUBES : WELDED&lt;168.3- OTHER"/>
    <n v="720"/>
    <s v="CHINA"/>
    <n v="24"/>
  </r>
  <r>
    <x v="0"/>
    <x v="1"/>
    <x v="0"/>
    <n v="6"/>
    <n v="73063077"/>
    <x v="10"/>
    <x v="10"/>
    <s v="TUBES : WELDED&lt;168.3- OTHER"/>
    <n v="732"/>
    <s v="JAPAN"/>
    <n v="14"/>
  </r>
  <r>
    <x v="0"/>
    <x v="1"/>
    <x v="1"/>
    <n v="7"/>
    <n v="73063077"/>
    <x v="10"/>
    <x v="10"/>
    <s v="TUBES : WELDED&lt;168.3- OTHER"/>
    <n v="3"/>
    <s v="NETHERLANDS"/>
    <n v="45"/>
  </r>
  <r>
    <x v="0"/>
    <x v="1"/>
    <x v="1"/>
    <n v="7"/>
    <n v="73063077"/>
    <x v="10"/>
    <x v="10"/>
    <s v="TUBES : WELDED&lt;168.3- OTHER"/>
    <n v="4"/>
    <s v="GERMANY"/>
    <n v="4"/>
  </r>
  <r>
    <x v="0"/>
    <x v="1"/>
    <x v="1"/>
    <n v="7"/>
    <n v="73063077"/>
    <x v="10"/>
    <x v="10"/>
    <s v="TUBES : WELDED&lt;168.3- OTHER"/>
    <n v="5"/>
    <s v="ITALY"/>
    <n v="498"/>
  </r>
  <r>
    <x v="0"/>
    <x v="1"/>
    <x v="1"/>
    <n v="7"/>
    <n v="73063077"/>
    <x v="10"/>
    <x v="10"/>
    <s v="TUBES : WELDED&lt;168.3- OTHER"/>
    <n v="7"/>
    <s v="IRISH REPUBLIC"/>
    <n v="519"/>
  </r>
  <r>
    <x v="0"/>
    <x v="1"/>
    <x v="1"/>
    <n v="7"/>
    <n v="73063077"/>
    <x v="10"/>
    <x v="10"/>
    <s v="TUBES : WELDED&lt;168.3- OTHER"/>
    <n v="8"/>
    <s v="DENMARK"/>
    <n v="0"/>
  </r>
  <r>
    <x v="0"/>
    <x v="1"/>
    <x v="1"/>
    <n v="7"/>
    <n v="73063077"/>
    <x v="10"/>
    <x v="10"/>
    <s v="TUBES : WELDED&lt;168.3- OTHER"/>
    <n v="10"/>
    <s v="PORTUGAL"/>
    <n v="63"/>
  </r>
  <r>
    <x v="0"/>
    <x v="1"/>
    <x v="1"/>
    <n v="7"/>
    <n v="73063077"/>
    <x v="10"/>
    <x v="10"/>
    <s v="TUBES : WELDED&lt;168.3- OTHER"/>
    <n v="11"/>
    <s v="SPAIN"/>
    <n v="556"/>
  </r>
  <r>
    <x v="0"/>
    <x v="1"/>
    <x v="1"/>
    <n v="7"/>
    <n v="73063077"/>
    <x v="10"/>
    <x v="10"/>
    <s v="TUBES : WELDED&lt;168.3- OTHER"/>
    <n v="17"/>
    <s v="BELGIUM"/>
    <n v="0"/>
  </r>
  <r>
    <x v="0"/>
    <x v="1"/>
    <x v="1"/>
    <n v="7"/>
    <n v="73063077"/>
    <x v="10"/>
    <x v="10"/>
    <s v="TUBES : WELDED&lt;168.3- OTHER"/>
    <n v="32"/>
    <s v="FINLAND"/>
    <n v="11"/>
  </r>
  <r>
    <x v="0"/>
    <x v="1"/>
    <x v="1"/>
    <n v="7"/>
    <n v="73063077"/>
    <x v="10"/>
    <x v="10"/>
    <s v="TUBES : WELDED&lt;168.3- OTHER"/>
    <n v="38"/>
    <s v="AUSTRIA"/>
    <n v="0"/>
  </r>
  <r>
    <x v="0"/>
    <x v="1"/>
    <x v="1"/>
    <n v="7"/>
    <n v="73063077"/>
    <x v="10"/>
    <x v="10"/>
    <s v="TUBES : WELDED&lt;168.3- OTHER"/>
    <n v="52"/>
    <s v="TURKEY"/>
    <n v="4126"/>
  </r>
  <r>
    <x v="0"/>
    <x v="1"/>
    <x v="1"/>
    <n v="7"/>
    <n v="73063077"/>
    <x v="10"/>
    <x v="10"/>
    <s v="TUBES : WELDED&lt;168.3- OTHER"/>
    <n v="60"/>
    <s v="POLAND"/>
    <n v="486"/>
  </r>
  <r>
    <x v="0"/>
    <x v="1"/>
    <x v="1"/>
    <n v="7"/>
    <n v="73063077"/>
    <x v="10"/>
    <x v="10"/>
    <s v="TUBES : WELDED&lt;168.3- OTHER"/>
    <n v="400"/>
    <s v="U S A"/>
    <n v="13"/>
  </r>
  <r>
    <x v="0"/>
    <x v="1"/>
    <x v="1"/>
    <n v="7"/>
    <n v="73063077"/>
    <x v="10"/>
    <x v="10"/>
    <s v="TUBES : WELDED&lt;168.3- OTHER"/>
    <n v="647"/>
    <s v="UTD ARAB EMIRATES"/>
    <n v="963"/>
  </r>
  <r>
    <x v="0"/>
    <x v="1"/>
    <x v="1"/>
    <n v="7"/>
    <n v="73063077"/>
    <x v="10"/>
    <x v="10"/>
    <s v="TUBES : WELDED&lt;168.3- OTHER"/>
    <n v="664"/>
    <s v="INDIA"/>
    <n v="8"/>
  </r>
  <r>
    <x v="0"/>
    <x v="1"/>
    <x v="1"/>
    <n v="7"/>
    <n v="73063077"/>
    <x v="10"/>
    <x v="10"/>
    <s v="TUBES : WELDED&lt;168.3- OTHER"/>
    <n v="720"/>
    <s v="CHINA"/>
    <n v="71"/>
  </r>
  <r>
    <x v="0"/>
    <x v="1"/>
    <x v="1"/>
    <n v="7"/>
    <n v="73063077"/>
    <x v="10"/>
    <x v="10"/>
    <s v="TUBES : WELDED&lt;168.3- OTHER"/>
    <n v="732"/>
    <s v="JAPAN"/>
    <n v="34"/>
  </r>
  <r>
    <x v="0"/>
    <x v="1"/>
    <x v="1"/>
    <n v="8"/>
    <n v="73063077"/>
    <x v="10"/>
    <x v="10"/>
    <s v="TUBES : WELDED&lt;168.3- OTHER"/>
    <n v="3"/>
    <s v="NETHERLANDS"/>
    <n v="24"/>
  </r>
  <r>
    <x v="0"/>
    <x v="1"/>
    <x v="1"/>
    <n v="8"/>
    <n v="73063077"/>
    <x v="10"/>
    <x v="10"/>
    <s v="TUBES : WELDED&lt;168.3- OTHER"/>
    <n v="4"/>
    <s v="GERMANY"/>
    <n v="14"/>
  </r>
  <r>
    <x v="0"/>
    <x v="1"/>
    <x v="1"/>
    <n v="8"/>
    <n v="73063077"/>
    <x v="10"/>
    <x v="10"/>
    <s v="TUBES : WELDED&lt;168.3- OTHER"/>
    <n v="5"/>
    <s v="ITALY"/>
    <n v="217"/>
  </r>
  <r>
    <x v="0"/>
    <x v="1"/>
    <x v="1"/>
    <n v="8"/>
    <n v="73063077"/>
    <x v="10"/>
    <x v="10"/>
    <s v="TUBES : WELDED&lt;168.3- OTHER"/>
    <n v="7"/>
    <s v="IRISH REPUBLIC"/>
    <n v="247"/>
  </r>
  <r>
    <x v="0"/>
    <x v="1"/>
    <x v="1"/>
    <n v="8"/>
    <n v="73063077"/>
    <x v="10"/>
    <x v="10"/>
    <s v="TUBES : WELDED&lt;168.3- OTHER"/>
    <n v="8"/>
    <s v="DENMARK"/>
    <n v="0"/>
  </r>
  <r>
    <x v="0"/>
    <x v="1"/>
    <x v="1"/>
    <n v="8"/>
    <n v="73063077"/>
    <x v="10"/>
    <x v="10"/>
    <s v="TUBES : WELDED&lt;168.3- OTHER"/>
    <n v="10"/>
    <s v="PORTUGAL"/>
    <n v="20"/>
  </r>
  <r>
    <x v="0"/>
    <x v="1"/>
    <x v="1"/>
    <n v="8"/>
    <n v="73063077"/>
    <x v="10"/>
    <x v="10"/>
    <s v="TUBES : WELDED&lt;168.3- OTHER"/>
    <n v="11"/>
    <s v="SPAIN"/>
    <n v="194"/>
  </r>
  <r>
    <x v="0"/>
    <x v="1"/>
    <x v="1"/>
    <n v="8"/>
    <n v="73063077"/>
    <x v="10"/>
    <x v="10"/>
    <s v="TUBES : WELDED&lt;168.3- OTHER"/>
    <n v="17"/>
    <s v="BELGIUM"/>
    <n v="0"/>
  </r>
  <r>
    <x v="0"/>
    <x v="1"/>
    <x v="1"/>
    <n v="8"/>
    <n v="73063077"/>
    <x v="10"/>
    <x v="10"/>
    <s v="TUBES : WELDED&lt;168.3- OTHER"/>
    <n v="18"/>
    <s v="LUXEMBOURG"/>
    <n v="0"/>
  </r>
  <r>
    <x v="0"/>
    <x v="1"/>
    <x v="1"/>
    <n v="8"/>
    <n v="73063077"/>
    <x v="10"/>
    <x v="10"/>
    <s v="TUBES : WELDED&lt;168.3- OTHER"/>
    <n v="30"/>
    <s v="SWEDEN"/>
    <n v="0"/>
  </r>
  <r>
    <x v="0"/>
    <x v="1"/>
    <x v="1"/>
    <n v="8"/>
    <n v="73063077"/>
    <x v="10"/>
    <x v="10"/>
    <s v="TUBES : WELDED&lt;168.3- OTHER"/>
    <n v="32"/>
    <s v="FINLAND"/>
    <n v="17"/>
  </r>
  <r>
    <x v="0"/>
    <x v="1"/>
    <x v="1"/>
    <n v="8"/>
    <n v="73063077"/>
    <x v="10"/>
    <x v="10"/>
    <s v="TUBES : WELDED&lt;168.3- OTHER"/>
    <n v="38"/>
    <s v="AUSTRIA"/>
    <n v="0"/>
  </r>
  <r>
    <x v="0"/>
    <x v="1"/>
    <x v="1"/>
    <n v="8"/>
    <n v="73063077"/>
    <x v="10"/>
    <x v="10"/>
    <s v="TUBES : WELDED&lt;168.3- OTHER"/>
    <n v="52"/>
    <s v="TURKEY"/>
    <n v="5414"/>
  </r>
  <r>
    <x v="0"/>
    <x v="1"/>
    <x v="1"/>
    <n v="8"/>
    <n v="73063077"/>
    <x v="10"/>
    <x v="10"/>
    <s v="TUBES : WELDED&lt;168.3- OTHER"/>
    <n v="60"/>
    <s v="POLAND"/>
    <n v="28"/>
  </r>
  <r>
    <x v="0"/>
    <x v="1"/>
    <x v="1"/>
    <n v="8"/>
    <n v="73063077"/>
    <x v="10"/>
    <x v="10"/>
    <s v="TUBES : WELDED&lt;168.3- OTHER"/>
    <n v="400"/>
    <s v="U S A"/>
    <n v="22"/>
  </r>
  <r>
    <x v="0"/>
    <x v="1"/>
    <x v="1"/>
    <n v="8"/>
    <n v="73063077"/>
    <x v="10"/>
    <x v="10"/>
    <s v="TUBES : WELDED&lt;168.3- OTHER"/>
    <n v="647"/>
    <s v="UTD ARAB EMIRATES"/>
    <n v="133"/>
  </r>
  <r>
    <x v="0"/>
    <x v="1"/>
    <x v="1"/>
    <n v="8"/>
    <n v="73063077"/>
    <x v="10"/>
    <x v="10"/>
    <s v="TUBES : WELDED&lt;168.3- OTHER"/>
    <n v="664"/>
    <s v="INDIA"/>
    <n v="10"/>
  </r>
  <r>
    <x v="0"/>
    <x v="1"/>
    <x v="1"/>
    <n v="8"/>
    <n v="73063077"/>
    <x v="10"/>
    <x v="10"/>
    <s v="TUBES : WELDED&lt;168.3- OTHER"/>
    <n v="720"/>
    <s v="CHINA"/>
    <n v="0"/>
  </r>
  <r>
    <x v="0"/>
    <x v="1"/>
    <x v="1"/>
    <n v="8"/>
    <n v="73063077"/>
    <x v="10"/>
    <x v="10"/>
    <s v="TUBES : WELDED&lt;168.3- OTHER"/>
    <n v="732"/>
    <s v="JAPAN"/>
    <n v="48"/>
  </r>
  <r>
    <x v="0"/>
    <x v="1"/>
    <x v="1"/>
    <n v="9"/>
    <n v="73063077"/>
    <x v="10"/>
    <x v="10"/>
    <s v="TUBES : WELDED&lt;168.3- OTHER"/>
    <n v="3"/>
    <s v="NETHERLANDS"/>
    <n v="29"/>
  </r>
  <r>
    <x v="0"/>
    <x v="1"/>
    <x v="1"/>
    <n v="9"/>
    <n v="73063077"/>
    <x v="10"/>
    <x v="10"/>
    <s v="TUBES : WELDED&lt;168.3- OTHER"/>
    <n v="4"/>
    <s v="GERMANY"/>
    <n v="26"/>
  </r>
  <r>
    <x v="0"/>
    <x v="1"/>
    <x v="1"/>
    <n v="9"/>
    <n v="73063077"/>
    <x v="10"/>
    <x v="10"/>
    <s v="TUBES : WELDED&lt;168.3- OTHER"/>
    <n v="5"/>
    <s v="ITALY"/>
    <n v="540"/>
  </r>
  <r>
    <x v="0"/>
    <x v="1"/>
    <x v="1"/>
    <n v="9"/>
    <n v="73063077"/>
    <x v="10"/>
    <x v="10"/>
    <s v="TUBES : WELDED&lt;168.3- OTHER"/>
    <n v="7"/>
    <s v="IRISH REPUBLIC"/>
    <n v="264"/>
  </r>
  <r>
    <x v="0"/>
    <x v="1"/>
    <x v="1"/>
    <n v="9"/>
    <n v="73063077"/>
    <x v="10"/>
    <x v="10"/>
    <s v="TUBES : WELDED&lt;168.3- OTHER"/>
    <n v="8"/>
    <s v="DENMARK"/>
    <n v="1"/>
  </r>
  <r>
    <x v="0"/>
    <x v="1"/>
    <x v="1"/>
    <n v="9"/>
    <n v="73063077"/>
    <x v="10"/>
    <x v="10"/>
    <s v="TUBES : WELDED&lt;168.3- OTHER"/>
    <n v="10"/>
    <s v="PORTUGAL"/>
    <n v="11"/>
  </r>
  <r>
    <x v="0"/>
    <x v="1"/>
    <x v="1"/>
    <n v="9"/>
    <n v="73063077"/>
    <x v="10"/>
    <x v="10"/>
    <s v="TUBES : WELDED&lt;168.3- OTHER"/>
    <n v="11"/>
    <s v="SPAIN"/>
    <n v="591"/>
  </r>
  <r>
    <x v="0"/>
    <x v="1"/>
    <x v="1"/>
    <n v="9"/>
    <n v="73063077"/>
    <x v="10"/>
    <x v="10"/>
    <s v="TUBES : WELDED&lt;168.3- OTHER"/>
    <n v="17"/>
    <s v="BELGIUM"/>
    <n v="1"/>
  </r>
  <r>
    <x v="0"/>
    <x v="1"/>
    <x v="1"/>
    <n v="9"/>
    <n v="73063077"/>
    <x v="10"/>
    <x v="10"/>
    <s v="TUBES : WELDED&lt;168.3- OTHER"/>
    <n v="30"/>
    <s v="SWEDEN"/>
    <n v="0"/>
  </r>
  <r>
    <x v="0"/>
    <x v="1"/>
    <x v="1"/>
    <n v="9"/>
    <n v="73063077"/>
    <x v="10"/>
    <x v="10"/>
    <s v="TUBES : WELDED&lt;168.3- OTHER"/>
    <n v="32"/>
    <s v="FINLAND"/>
    <n v="36"/>
  </r>
  <r>
    <x v="0"/>
    <x v="1"/>
    <x v="1"/>
    <n v="9"/>
    <n v="73063077"/>
    <x v="10"/>
    <x v="10"/>
    <s v="TUBES : WELDED&lt;168.3- OTHER"/>
    <n v="38"/>
    <s v="AUSTRIA"/>
    <n v="0"/>
  </r>
  <r>
    <x v="0"/>
    <x v="1"/>
    <x v="1"/>
    <n v="9"/>
    <n v="73063077"/>
    <x v="10"/>
    <x v="10"/>
    <s v="TUBES : WELDED&lt;168.3- OTHER"/>
    <n v="52"/>
    <s v="TURKEY"/>
    <n v="2304"/>
  </r>
  <r>
    <x v="0"/>
    <x v="1"/>
    <x v="1"/>
    <n v="9"/>
    <n v="73063077"/>
    <x v="10"/>
    <x v="10"/>
    <s v="TUBES : WELDED&lt;168.3- OTHER"/>
    <n v="60"/>
    <s v="POLAND"/>
    <n v="318"/>
  </r>
  <r>
    <x v="0"/>
    <x v="1"/>
    <x v="1"/>
    <n v="9"/>
    <n v="73063077"/>
    <x v="10"/>
    <x v="10"/>
    <s v="TUBES : WELDED&lt;168.3- OTHER"/>
    <n v="400"/>
    <s v="U S A"/>
    <n v="15"/>
  </r>
  <r>
    <x v="0"/>
    <x v="1"/>
    <x v="1"/>
    <n v="9"/>
    <n v="73063077"/>
    <x v="10"/>
    <x v="10"/>
    <s v="TUBES : WELDED&lt;168.3- OTHER"/>
    <n v="647"/>
    <s v="UTD ARAB EMIRATES"/>
    <n v="46"/>
  </r>
  <r>
    <x v="0"/>
    <x v="1"/>
    <x v="1"/>
    <n v="9"/>
    <n v="73063077"/>
    <x v="10"/>
    <x v="10"/>
    <s v="TUBES : WELDED&lt;168.3- OTHER"/>
    <n v="664"/>
    <s v="INDIA"/>
    <n v="6"/>
  </r>
  <r>
    <x v="0"/>
    <x v="1"/>
    <x v="1"/>
    <n v="9"/>
    <n v="73063077"/>
    <x v="10"/>
    <x v="10"/>
    <s v="TUBES : WELDED&lt;168.3- OTHER"/>
    <n v="732"/>
    <s v="JAPAN"/>
    <n v="25"/>
  </r>
  <r>
    <x v="0"/>
    <x v="1"/>
    <x v="2"/>
    <n v="10"/>
    <n v="73063077"/>
    <x v="10"/>
    <x v="10"/>
    <s v="TUBES : WELDED&lt;168.3- OTHER"/>
    <n v="1"/>
    <s v="FRANCE"/>
    <n v="93"/>
  </r>
  <r>
    <x v="0"/>
    <x v="1"/>
    <x v="2"/>
    <n v="10"/>
    <n v="73063077"/>
    <x v="10"/>
    <x v="10"/>
    <s v="TUBES : WELDED&lt;168.3- OTHER"/>
    <n v="3"/>
    <s v="NETHERLANDS"/>
    <n v="1"/>
  </r>
  <r>
    <x v="0"/>
    <x v="1"/>
    <x v="2"/>
    <n v="10"/>
    <n v="73063077"/>
    <x v="10"/>
    <x v="10"/>
    <s v="TUBES : WELDED&lt;168.3- OTHER"/>
    <n v="4"/>
    <s v="GERMANY"/>
    <n v="81"/>
  </r>
  <r>
    <x v="0"/>
    <x v="1"/>
    <x v="2"/>
    <n v="10"/>
    <n v="73063077"/>
    <x v="10"/>
    <x v="10"/>
    <s v="TUBES : WELDED&lt;168.3- OTHER"/>
    <n v="5"/>
    <s v="ITALY"/>
    <n v="1237"/>
  </r>
  <r>
    <x v="0"/>
    <x v="1"/>
    <x v="2"/>
    <n v="10"/>
    <n v="73063077"/>
    <x v="10"/>
    <x v="10"/>
    <s v="TUBES : WELDED&lt;168.3- OTHER"/>
    <n v="7"/>
    <s v="IRISH REPUBLIC"/>
    <n v="108"/>
  </r>
  <r>
    <x v="0"/>
    <x v="1"/>
    <x v="2"/>
    <n v="10"/>
    <n v="73063077"/>
    <x v="10"/>
    <x v="10"/>
    <s v="TUBES : WELDED&lt;168.3- OTHER"/>
    <n v="8"/>
    <s v="DENMARK"/>
    <n v="0"/>
  </r>
  <r>
    <x v="0"/>
    <x v="1"/>
    <x v="2"/>
    <n v="10"/>
    <n v="73063077"/>
    <x v="10"/>
    <x v="10"/>
    <s v="TUBES : WELDED&lt;168.3- OTHER"/>
    <n v="10"/>
    <s v="PORTUGAL"/>
    <n v="28"/>
  </r>
  <r>
    <x v="0"/>
    <x v="1"/>
    <x v="2"/>
    <n v="10"/>
    <n v="73063077"/>
    <x v="10"/>
    <x v="10"/>
    <s v="TUBES : WELDED&lt;168.3- OTHER"/>
    <n v="11"/>
    <s v="SPAIN"/>
    <n v="735"/>
  </r>
  <r>
    <x v="0"/>
    <x v="1"/>
    <x v="2"/>
    <n v="10"/>
    <n v="73063077"/>
    <x v="10"/>
    <x v="10"/>
    <s v="TUBES : WELDED&lt;168.3- OTHER"/>
    <n v="17"/>
    <s v="BELGIUM"/>
    <n v="0"/>
  </r>
  <r>
    <x v="0"/>
    <x v="1"/>
    <x v="2"/>
    <n v="10"/>
    <n v="73063077"/>
    <x v="10"/>
    <x v="10"/>
    <s v="TUBES : WELDED&lt;168.3- OTHER"/>
    <n v="18"/>
    <s v="LUXEMBOURG"/>
    <n v="0"/>
  </r>
  <r>
    <x v="0"/>
    <x v="1"/>
    <x v="2"/>
    <n v="10"/>
    <n v="73063077"/>
    <x v="10"/>
    <x v="10"/>
    <s v="TUBES : WELDED&lt;168.3- OTHER"/>
    <n v="30"/>
    <s v="SWEDEN"/>
    <n v="0"/>
  </r>
  <r>
    <x v="0"/>
    <x v="1"/>
    <x v="2"/>
    <n v="10"/>
    <n v="73063077"/>
    <x v="10"/>
    <x v="10"/>
    <s v="TUBES : WELDED&lt;168.3- OTHER"/>
    <n v="52"/>
    <s v="TURKEY"/>
    <n v="6402"/>
  </r>
  <r>
    <x v="0"/>
    <x v="1"/>
    <x v="2"/>
    <n v="10"/>
    <n v="73063077"/>
    <x v="10"/>
    <x v="10"/>
    <s v="TUBES : WELDED&lt;168.3- OTHER"/>
    <n v="60"/>
    <s v="POLAND"/>
    <n v="124"/>
  </r>
  <r>
    <x v="0"/>
    <x v="1"/>
    <x v="2"/>
    <n v="10"/>
    <n v="73063077"/>
    <x v="10"/>
    <x v="10"/>
    <s v="TUBES : WELDED&lt;168.3- OTHER"/>
    <n v="61"/>
    <s v="CZECH REPUBLIC"/>
    <n v="0"/>
  </r>
  <r>
    <x v="0"/>
    <x v="1"/>
    <x v="2"/>
    <n v="10"/>
    <n v="73063077"/>
    <x v="10"/>
    <x v="10"/>
    <s v="TUBES : WELDED&lt;168.3- OTHER"/>
    <n v="400"/>
    <s v="U S A"/>
    <n v="10"/>
  </r>
  <r>
    <x v="0"/>
    <x v="1"/>
    <x v="2"/>
    <n v="10"/>
    <n v="73063077"/>
    <x v="10"/>
    <x v="10"/>
    <s v="TUBES : WELDED&lt;168.3- OTHER"/>
    <n v="647"/>
    <s v="UTD ARAB EMIRATES"/>
    <n v="168"/>
  </r>
  <r>
    <x v="0"/>
    <x v="1"/>
    <x v="2"/>
    <n v="10"/>
    <n v="73063077"/>
    <x v="10"/>
    <x v="10"/>
    <s v="TUBES : WELDED&lt;168.3- OTHER"/>
    <n v="664"/>
    <s v="INDIA"/>
    <n v="32"/>
  </r>
  <r>
    <x v="0"/>
    <x v="1"/>
    <x v="2"/>
    <n v="10"/>
    <n v="73063077"/>
    <x v="10"/>
    <x v="10"/>
    <s v="TUBES : WELDED&lt;168.3- OTHER"/>
    <n v="720"/>
    <s v="CHINA"/>
    <n v="1"/>
  </r>
  <r>
    <x v="0"/>
    <x v="1"/>
    <x v="2"/>
    <n v="10"/>
    <n v="73063077"/>
    <x v="10"/>
    <x v="10"/>
    <s v="TUBES : WELDED&lt;168.3- OTHER"/>
    <n v="732"/>
    <s v="JAPAN"/>
    <n v="55"/>
  </r>
  <r>
    <x v="0"/>
    <x v="1"/>
    <x v="2"/>
    <n v="11"/>
    <n v="73063077"/>
    <x v="10"/>
    <x v="10"/>
    <s v="TUBES : WELDED&lt;168.3- OTHER"/>
    <n v="1"/>
    <s v="FRANCE"/>
    <n v="4"/>
  </r>
  <r>
    <x v="0"/>
    <x v="1"/>
    <x v="2"/>
    <n v="11"/>
    <n v="73063077"/>
    <x v="10"/>
    <x v="10"/>
    <s v="TUBES : WELDED&lt;168.3- OTHER"/>
    <n v="3"/>
    <s v="NETHERLANDS"/>
    <n v="2"/>
  </r>
  <r>
    <x v="0"/>
    <x v="1"/>
    <x v="2"/>
    <n v="11"/>
    <n v="73063077"/>
    <x v="10"/>
    <x v="10"/>
    <s v="TUBES : WELDED&lt;168.3- OTHER"/>
    <n v="4"/>
    <s v="GERMANY"/>
    <n v="2"/>
  </r>
  <r>
    <x v="0"/>
    <x v="1"/>
    <x v="2"/>
    <n v="11"/>
    <n v="73063077"/>
    <x v="10"/>
    <x v="10"/>
    <s v="TUBES : WELDED&lt;168.3- OTHER"/>
    <n v="5"/>
    <s v="ITALY"/>
    <n v="416"/>
  </r>
  <r>
    <x v="0"/>
    <x v="1"/>
    <x v="2"/>
    <n v="11"/>
    <n v="73063077"/>
    <x v="10"/>
    <x v="10"/>
    <s v="TUBES : WELDED&lt;168.3- OTHER"/>
    <n v="7"/>
    <s v="IRISH REPUBLIC"/>
    <n v="70"/>
  </r>
  <r>
    <x v="0"/>
    <x v="1"/>
    <x v="2"/>
    <n v="11"/>
    <n v="73063077"/>
    <x v="10"/>
    <x v="10"/>
    <s v="TUBES : WELDED&lt;168.3- OTHER"/>
    <n v="8"/>
    <s v="DENMARK"/>
    <n v="0"/>
  </r>
  <r>
    <x v="0"/>
    <x v="1"/>
    <x v="2"/>
    <n v="11"/>
    <n v="73063077"/>
    <x v="10"/>
    <x v="10"/>
    <s v="TUBES : WELDED&lt;168.3- OTHER"/>
    <n v="10"/>
    <s v="PORTUGAL"/>
    <n v="49"/>
  </r>
  <r>
    <x v="0"/>
    <x v="1"/>
    <x v="2"/>
    <n v="11"/>
    <n v="73063077"/>
    <x v="10"/>
    <x v="10"/>
    <s v="TUBES : WELDED&lt;168.3- OTHER"/>
    <n v="11"/>
    <s v="SPAIN"/>
    <n v="502"/>
  </r>
  <r>
    <x v="0"/>
    <x v="1"/>
    <x v="2"/>
    <n v="11"/>
    <n v="73063077"/>
    <x v="10"/>
    <x v="10"/>
    <s v="TUBES : WELDED&lt;168.3- OTHER"/>
    <n v="17"/>
    <s v="BELGIUM"/>
    <n v="0"/>
  </r>
  <r>
    <x v="0"/>
    <x v="1"/>
    <x v="2"/>
    <n v="11"/>
    <n v="73063077"/>
    <x v="10"/>
    <x v="10"/>
    <s v="TUBES : WELDED&lt;168.3- OTHER"/>
    <n v="18"/>
    <s v="LUXEMBOURG"/>
    <n v="0"/>
  </r>
  <r>
    <x v="0"/>
    <x v="1"/>
    <x v="2"/>
    <n v="11"/>
    <n v="73063077"/>
    <x v="10"/>
    <x v="10"/>
    <s v="TUBES : WELDED&lt;168.3- OTHER"/>
    <n v="30"/>
    <s v="SWEDEN"/>
    <n v="0"/>
  </r>
  <r>
    <x v="0"/>
    <x v="1"/>
    <x v="2"/>
    <n v="11"/>
    <n v="73063077"/>
    <x v="10"/>
    <x v="10"/>
    <s v="TUBES : WELDED&lt;168.3- OTHER"/>
    <n v="32"/>
    <s v="FINLAND"/>
    <n v="11"/>
  </r>
  <r>
    <x v="0"/>
    <x v="1"/>
    <x v="2"/>
    <n v="11"/>
    <n v="73063077"/>
    <x v="10"/>
    <x v="10"/>
    <s v="TUBES : WELDED&lt;168.3- OTHER"/>
    <n v="52"/>
    <s v="TURKEY"/>
    <n v="162"/>
  </r>
  <r>
    <x v="0"/>
    <x v="1"/>
    <x v="2"/>
    <n v="11"/>
    <n v="73063077"/>
    <x v="10"/>
    <x v="10"/>
    <s v="TUBES : WELDED&lt;168.3- OTHER"/>
    <n v="60"/>
    <s v="POLAND"/>
    <n v="370"/>
  </r>
  <r>
    <x v="0"/>
    <x v="1"/>
    <x v="2"/>
    <n v="11"/>
    <n v="73063077"/>
    <x v="10"/>
    <x v="10"/>
    <s v="TUBES : WELDED&lt;168.3- OTHER"/>
    <n v="68"/>
    <s v="BULGARIA"/>
    <n v="0"/>
  </r>
  <r>
    <x v="0"/>
    <x v="1"/>
    <x v="2"/>
    <n v="11"/>
    <n v="73063077"/>
    <x v="10"/>
    <x v="10"/>
    <s v="TUBES : WELDED&lt;168.3- OTHER"/>
    <n v="400"/>
    <s v="U S A"/>
    <n v="13"/>
  </r>
  <r>
    <x v="0"/>
    <x v="1"/>
    <x v="2"/>
    <n v="11"/>
    <n v="73063077"/>
    <x v="10"/>
    <x v="10"/>
    <s v="TUBES : WELDED&lt;168.3- OTHER"/>
    <n v="647"/>
    <s v="UTD ARAB EMIRATES"/>
    <n v="41"/>
  </r>
  <r>
    <x v="0"/>
    <x v="1"/>
    <x v="2"/>
    <n v="11"/>
    <n v="73063077"/>
    <x v="10"/>
    <x v="10"/>
    <s v="TUBES : WELDED&lt;168.3- OTHER"/>
    <n v="664"/>
    <s v="INDIA"/>
    <n v="11"/>
  </r>
  <r>
    <x v="0"/>
    <x v="1"/>
    <x v="2"/>
    <n v="11"/>
    <n v="73063077"/>
    <x v="10"/>
    <x v="10"/>
    <s v="TUBES : WELDED&lt;168.3- OTHER"/>
    <n v="720"/>
    <s v="CHINA"/>
    <n v="55"/>
  </r>
  <r>
    <x v="0"/>
    <x v="1"/>
    <x v="2"/>
    <n v="11"/>
    <n v="73063077"/>
    <x v="10"/>
    <x v="10"/>
    <s v="TUBES : WELDED&lt;168.3- OTHER"/>
    <n v="732"/>
    <s v="JAPAN"/>
    <n v="36"/>
  </r>
  <r>
    <x v="0"/>
    <x v="1"/>
    <x v="2"/>
    <n v="12"/>
    <n v="73063077"/>
    <x v="10"/>
    <x v="10"/>
    <s v="TUBES : WELDED&lt;168.3- OTHER"/>
    <n v="1"/>
    <s v="FRANCE"/>
    <n v="2"/>
  </r>
  <r>
    <x v="0"/>
    <x v="1"/>
    <x v="2"/>
    <n v="12"/>
    <n v="73063077"/>
    <x v="10"/>
    <x v="10"/>
    <s v="TUBES : WELDED&lt;168.3- OTHER"/>
    <n v="3"/>
    <s v="NETHERLANDS"/>
    <n v="0"/>
  </r>
  <r>
    <x v="0"/>
    <x v="1"/>
    <x v="2"/>
    <n v="12"/>
    <n v="73063077"/>
    <x v="10"/>
    <x v="10"/>
    <s v="TUBES : WELDED&lt;168.3- OTHER"/>
    <n v="4"/>
    <s v="GERMANY"/>
    <n v="1"/>
  </r>
  <r>
    <x v="0"/>
    <x v="1"/>
    <x v="2"/>
    <n v="12"/>
    <n v="73063077"/>
    <x v="10"/>
    <x v="10"/>
    <s v="TUBES : WELDED&lt;168.3- OTHER"/>
    <n v="5"/>
    <s v="ITALY"/>
    <n v="597"/>
  </r>
  <r>
    <x v="0"/>
    <x v="1"/>
    <x v="2"/>
    <n v="12"/>
    <n v="73063077"/>
    <x v="10"/>
    <x v="10"/>
    <s v="TUBES : WELDED&lt;168.3- OTHER"/>
    <n v="7"/>
    <s v="IRISH REPUBLIC"/>
    <n v="25"/>
  </r>
  <r>
    <x v="0"/>
    <x v="1"/>
    <x v="2"/>
    <n v="12"/>
    <n v="73063077"/>
    <x v="10"/>
    <x v="10"/>
    <s v="TUBES : WELDED&lt;168.3- OTHER"/>
    <n v="8"/>
    <s v="DENMARK"/>
    <n v="0"/>
  </r>
  <r>
    <x v="0"/>
    <x v="1"/>
    <x v="2"/>
    <n v="12"/>
    <n v="73063077"/>
    <x v="10"/>
    <x v="10"/>
    <s v="TUBES : WELDED&lt;168.3- OTHER"/>
    <n v="10"/>
    <s v="PORTUGAL"/>
    <n v="16"/>
  </r>
  <r>
    <x v="0"/>
    <x v="1"/>
    <x v="2"/>
    <n v="12"/>
    <n v="73063077"/>
    <x v="10"/>
    <x v="10"/>
    <s v="TUBES : WELDED&lt;168.3- OTHER"/>
    <n v="11"/>
    <s v="SPAIN"/>
    <n v="350"/>
  </r>
  <r>
    <x v="0"/>
    <x v="1"/>
    <x v="2"/>
    <n v="12"/>
    <n v="73063077"/>
    <x v="10"/>
    <x v="10"/>
    <s v="TUBES : WELDED&lt;168.3- OTHER"/>
    <n v="17"/>
    <s v="BELGIUM"/>
    <n v="0"/>
  </r>
  <r>
    <x v="0"/>
    <x v="1"/>
    <x v="2"/>
    <n v="12"/>
    <n v="73063077"/>
    <x v="10"/>
    <x v="10"/>
    <s v="TUBES : WELDED&lt;168.3- OTHER"/>
    <n v="18"/>
    <s v="LUXEMBOURG"/>
    <n v="0"/>
  </r>
  <r>
    <x v="0"/>
    <x v="1"/>
    <x v="2"/>
    <n v="12"/>
    <n v="73063077"/>
    <x v="10"/>
    <x v="10"/>
    <s v="TUBES : WELDED&lt;168.3- OTHER"/>
    <n v="30"/>
    <s v="SWEDEN"/>
    <n v="1"/>
  </r>
  <r>
    <x v="0"/>
    <x v="1"/>
    <x v="2"/>
    <n v="12"/>
    <n v="73063077"/>
    <x v="10"/>
    <x v="10"/>
    <s v="TUBES : WELDED&lt;168.3- OTHER"/>
    <n v="38"/>
    <s v="AUSTRIA"/>
    <n v="0"/>
  </r>
  <r>
    <x v="0"/>
    <x v="1"/>
    <x v="2"/>
    <n v="12"/>
    <n v="73063077"/>
    <x v="10"/>
    <x v="10"/>
    <s v="TUBES : WELDED&lt;168.3- OTHER"/>
    <n v="52"/>
    <s v="TURKEY"/>
    <n v="2866"/>
  </r>
  <r>
    <x v="0"/>
    <x v="1"/>
    <x v="2"/>
    <n v="12"/>
    <n v="73063077"/>
    <x v="10"/>
    <x v="10"/>
    <s v="TUBES : WELDED&lt;168.3- OTHER"/>
    <n v="60"/>
    <s v="POLAND"/>
    <n v="24"/>
  </r>
  <r>
    <x v="0"/>
    <x v="1"/>
    <x v="2"/>
    <n v="12"/>
    <n v="73063077"/>
    <x v="10"/>
    <x v="10"/>
    <s v="TUBES : WELDED&lt;168.3- OTHER"/>
    <n v="61"/>
    <s v="CZECH REPUBLIC"/>
    <n v="0"/>
  </r>
  <r>
    <x v="0"/>
    <x v="1"/>
    <x v="2"/>
    <n v="12"/>
    <n v="73063077"/>
    <x v="10"/>
    <x v="10"/>
    <s v="TUBES : WELDED&lt;168.3- OTHER"/>
    <n v="400"/>
    <s v="U S A"/>
    <n v="11"/>
  </r>
  <r>
    <x v="0"/>
    <x v="1"/>
    <x v="2"/>
    <n v="12"/>
    <n v="73063077"/>
    <x v="10"/>
    <x v="10"/>
    <s v="TUBES : WELDED&lt;168.3- OTHER"/>
    <n v="664"/>
    <s v="INDIA"/>
    <n v="56"/>
  </r>
  <r>
    <x v="0"/>
    <x v="1"/>
    <x v="2"/>
    <n v="12"/>
    <n v="73063077"/>
    <x v="10"/>
    <x v="10"/>
    <s v="TUBES : WELDED&lt;168.3- OTHER"/>
    <n v="701"/>
    <s v="MALAYSIA"/>
    <n v="0"/>
  </r>
  <r>
    <x v="0"/>
    <x v="1"/>
    <x v="2"/>
    <n v="12"/>
    <n v="73063077"/>
    <x v="10"/>
    <x v="10"/>
    <s v="TUBES : WELDED&lt;168.3- OTHER"/>
    <n v="732"/>
    <s v="JAPAN"/>
    <n v="23"/>
  </r>
  <r>
    <x v="0"/>
    <x v="2"/>
    <x v="3"/>
    <n v="1"/>
    <n v="73063077"/>
    <x v="10"/>
    <x v="10"/>
    <s v="TUBES : WELDED&lt;168.3- OTHER"/>
    <n v="1"/>
    <s v="FRANCE"/>
    <n v="3"/>
  </r>
  <r>
    <x v="0"/>
    <x v="2"/>
    <x v="3"/>
    <n v="1"/>
    <n v="73063077"/>
    <x v="10"/>
    <x v="10"/>
    <s v="TUBES : WELDED&lt;168.3- OTHER"/>
    <n v="4"/>
    <s v="GERMANY"/>
    <n v="3"/>
  </r>
  <r>
    <x v="0"/>
    <x v="2"/>
    <x v="3"/>
    <n v="1"/>
    <n v="73063077"/>
    <x v="10"/>
    <x v="10"/>
    <s v="TUBES : WELDED&lt;168.3- OTHER"/>
    <n v="5"/>
    <s v="ITALY"/>
    <n v="561"/>
  </r>
  <r>
    <x v="0"/>
    <x v="2"/>
    <x v="3"/>
    <n v="1"/>
    <n v="73063077"/>
    <x v="10"/>
    <x v="10"/>
    <s v="TUBES : WELDED&lt;168.3- OTHER"/>
    <n v="7"/>
    <s v="IRISH REPUBLIC"/>
    <n v="267"/>
  </r>
  <r>
    <x v="0"/>
    <x v="2"/>
    <x v="3"/>
    <n v="1"/>
    <n v="73063077"/>
    <x v="10"/>
    <x v="10"/>
    <s v="TUBES : WELDED&lt;168.3- OTHER"/>
    <n v="8"/>
    <s v="DENMARK"/>
    <n v="0"/>
  </r>
  <r>
    <x v="0"/>
    <x v="2"/>
    <x v="3"/>
    <n v="1"/>
    <n v="73063077"/>
    <x v="10"/>
    <x v="10"/>
    <s v="TUBES : WELDED&lt;168.3- OTHER"/>
    <n v="10"/>
    <s v="PORTUGAL"/>
    <n v="29"/>
  </r>
  <r>
    <x v="0"/>
    <x v="2"/>
    <x v="3"/>
    <n v="1"/>
    <n v="73063077"/>
    <x v="10"/>
    <x v="10"/>
    <s v="TUBES : WELDED&lt;168.3- OTHER"/>
    <n v="11"/>
    <s v="SPAIN"/>
    <n v="574"/>
  </r>
  <r>
    <x v="0"/>
    <x v="2"/>
    <x v="3"/>
    <n v="1"/>
    <n v="73063077"/>
    <x v="10"/>
    <x v="10"/>
    <s v="TUBES : WELDED&lt;168.3- OTHER"/>
    <n v="17"/>
    <s v="BELGIUM"/>
    <n v="0"/>
  </r>
  <r>
    <x v="0"/>
    <x v="2"/>
    <x v="3"/>
    <n v="1"/>
    <n v="73063077"/>
    <x v="10"/>
    <x v="10"/>
    <s v="TUBES : WELDED&lt;168.3- OTHER"/>
    <n v="18"/>
    <s v="LUXEMBOURG"/>
    <n v="0"/>
  </r>
  <r>
    <x v="0"/>
    <x v="2"/>
    <x v="3"/>
    <n v="1"/>
    <n v="73063077"/>
    <x v="10"/>
    <x v="10"/>
    <s v="TUBES : WELDED&lt;168.3- OTHER"/>
    <n v="30"/>
    <s v="SWEDEN"/>
    <n v="0"/>
  </r>
  <r>
    <x v="0"/>
    <x v="2"/>
    <x v="3"/>
    <n v="1"/>
    <n v="73063077"/>
    <x v="10"/>
    <x v="10"/>
    <s v="TUBES : WELDED&lt;168.3- OTHER"/>
    <n v="52"/>
    <s v="TURKEY"/>
    <n v="3641"/>
  </r>
  <r>
    <x v="0"/>
    <x v="2"/>
    <x v="3"/>
    <n v="1"/>
    <n v="73063077"/>
    <x v="10"/>
    <x v="10"/>
    <s v="TUBES : WELDED&lt;168.3- OTHER"/>
    <n v="60"/>
    <s v="POLAND"/>
    <n v="153"/>
  </r>
  <r>
    <x v="0"/>
    <x v="2"/>
    <x v="3"/>
    <n v="1"/>
    <n v="73063077"/>
    <x v="10"/>
    <x v="10"/>
    <s v="TUBES : WELDED&lt;168.3- OTHER"/>
    <n v="400"/>
    <s v="U S A"/>
    <n v="14"/>
  </r>
  <r>
    <x v="0"/>
    <x v="2"/>
    <x v="3"/>
    <n v="1"/>
    <n v="73063077"/>
    <x v="10"/>
    <x v="10"/>
    <s v="TUBES : WELDED&lt;168.3- OTHER"/>
    <n v="647"/>
    <s v="UTD ARAB EMIRATES"/>
    <n v="1293"/>
  </r>
  <r>
    <x v="0"/>
    <x v="2"/>
    <x v="3"/>
    <n v="1"/>
    <n v="73063077"/>
    <x v="10"/>
    <x v="10"/>
    <s v="TUBES : WELDED&lt;168.3- OTHER"/>
    <n v="664"/>
    <s v="INDIA"/>
    <n v="7"/>
  </r>
  <r>
    <x v="0"/>
    <x v="2"/>
    <x v="3"/>
    <n v="1"/>
    <n v="73063077"/>
    <x v="10"/>
    <x v="10"/>
    <s v="TUBES : WELDED&lt;168.3- OTHER"/>
    <n v="732"/>
    <s v="JAPAN"/>
    <n v="40"/>
  </r>
  <r>
    <x v="0"/>
    <x v="2"/>
    <x v="3"/>
    <n v="2"/>
    <n v="73063077"/>
    <x v="10"/>
    <x v="10"/>
    <s v="TUBES : WELDED&lt;168.3- OTHER"/>
    <n v="1"/>
    <s v="FRANCE"/>
    <n v="1"/>
  </r>
  <r>
    <x v="0"/>
    <x v="2"/>
    <x v="3"/>
    <n v="2"/>
    <n v="73063077"/>
    <x v="10"/>
    <x v="10"/>
    <s v="TUBES : WELDED&lt;168.3- OTHER"/>
    <n v="3"/>
    <s v="NETHERLANDS"/>
    <n v="6"/>
  </r>
  <r>
    <x v="0"/>
    <x v="2"/>
    <x v="3"/>
    <n v="2"/>
    <n v="73063077"/>
    <x v="10"/>
    <x v="10"/>
    <s v="TUBES : WELDED&lt;168.3- OTHER"/>
    <n v="4"/>
    <s v="GERMANY"/>
    <n v="4"/>
  </r>
  <r>
    <x v="0"/>
    <x v="2"/>
    <x v="3"/>
    <n v="2"/>
    <n v="73063077"/>
    <x v="10"/>
    <x v="10"/>
    <s v="TUBES : WELDED&lt;168.3- OTHER"/>
    <n v="5"/>
    <s v="ITALY"/>
    <n v="713"/>
  </r>
  <r>
    <x v="0"/>
    <x v="2"/>
    <x v="3"/>
    <n v="2"/>
    <n v="73063077"/>
    <x v="10"/>
    <x v="10"/>
    <s v="TUBES : WELDED&lt;168.3- OTHER"/>
    <n v="6"/>
    <s v="UNITED KINGDOM"/>
    <n v="0"/>
  </r>
  <r>
    <x v="0"/>
    <x v="2"/>
    <x v="3"/>
    <n v="2"/>
    <n v="73063077"/>
    <x v="10"/>
    <x v="10"/>
    <s v="TUBES : WELDED&lt;168.3- OTHER"/>
    <n v="7"/>
    <s v="IRISH REPUBLIC"/>
    <n v="420"/>
  </r>
  <r>
    <x v="0"/>
    <x v="2"/>
    <x v="3"/>
    <n v="2"/>
    <n v="73063077"/>
    <x v="10"/>
    <x v="10"/>
    <s v="TUBES : WELDED&lt;168.3- OTHER"/>
    <n v="8"/>
    <s v="DENMARK"/>
    <n v="0"/>
  </r>
  <r>
    <x v="0"/>
    <x v="2"/>
    <x v="3"/>
    <n v="2"/>
    <n v="73063077"/>
    <x v="10"/>
    <x v="10"/>
    <s v="TUBES : WELDED&lt;168.3- OTHER"/>
    <n v="10"/>
    <s v="PORTUGAL"/>
    <n v="6"/>
  </r>
  <r>
    <x v="0"/>
    <x v="2"/>
    <x v="3"/>
    <n v="2"/>
    <n v="73063077"/>
    <x v="10"/>
    <x v="10"/>
    <s v="TUBES : WELDED&lt;168.3- OTHER"/>
    <n v="11"/>
    <s v="SPAIN"/>
    <n v="655"/>
  </r>
  <r>
    <x v="0"/>
    <x v="2"/>
    <x v="3"/>
    <n v="2"/>
    <n v="73063077"/>
    <x v="10"/>
    <x v="10"/>
    <s v="TUBES : WELDED&lt;168.3- OTHER"/>
    <n v="17"/>
    <s v="BELGIUM"/>
    <n v="0"/>
  </r>
  <r>
    <x v="0"/>
    <x v="2"/>
    <x v="3"/>
    <n v="2"/>
    <n v="73063077"/>
    <x v="10"/>
    <x v="10"/>
    <s v="TUBES : WELDED&lt;168.3- OTHER"/>
    <n v="18"/>
    <s v="LUXEMBOURG"/>
    <n v="0"/>
  </r>
  <r>
    <x v="0"/>
    <x v="2"/>
    <x v="3"/>
    <n v="2"/>
    <n v="73063077"/>
    <x v="10"/>
    <x v="10"/>
    <s v="TUBES : WELDED&lt;168.3- OTHER"/>
    <n v="30"/>
    <s v="SWEDEN"/>
    <n v="3"/>
  </r>
  <r>
    <x v="0"/>
    <x v="2"/>
    <x v="3"/>
    <n v="2"/>
    <n v="73063077"/>
    <x v="10"/>
    <x v="10"/>
    <s v="TUBES : WELDED&lt;168.3- OTHER"/>
    <n v="38"/>
    <s v="AUSTRIA"/>
    <n v="0"/>
  </r>
  <r>
    <x v="0"/>
    <x v="2"/>
    <x v="3"/>
    <n v="2"/>
    <n v="73063077"/>
    <x v="10"/>
    <x v="10"/>
    <s v="TUBES : WELDED&lt;168.3- OTHER"/>
    <n v="52"/>
    <s v="TURKEY"/>
    <n v="2700"/>
  </r>
  <r>
    <x v="0"/>
    <x v="2"/>
    <x v="3"/>
    <n v="2"/>
    <n v="73063077"/>
    <x v="10"/>
    <x v="10"/>
    <s v="TUBES : WELDED&lt;168.3- OTHER"/>
    <n v="60"/>
    <s v="POLAND"/>
    <n v="180"/>
  </r>
  <r>
    <x v="0"/>
    <x v="2"/>
    <x v="3"/>
    <n v="2"/>
    <n v="73063077"/>
    <x v="10"/>
    <x v="10"/>
    <s v="TUBES : WELDED&lt;168.3- OTHER"/>
    <n v="400"/>
    <s v="U S A"/>
    <n v="16"/>
  </r>
  <r>
    <x v="0"/>
    <x v="2"/>
    <x v="3"/>
    <n v="2"/>
    <n v="73063077"/>
    <x v="10"/>
    <x v="10"/>
    <s v="TUBES : WELDED&lt;168.3- OTHER"/>
    <n v="647"/>
    <s v="UTD ARAB EMIRATES"/>
    <n v="641"/>
  </r>
  <r>
    <x v="0"/>
    <x v="2"/>
    <x v="3"/>
    <n v="2"/>
    <n v="73063077"/>
    <x v="10"/>
    <x v="10"/>
    <s v="TUBES : WELDED&lt;168.3- OTHER"/>
    <n v="664"/>
    <s v="INDIA"/>
    <n v="48"/>
  </r>
  <r>
    <x v="0"/>
    <x v="2"/>
    <x v="3"/>
    <n v="2"/>
    <n v="73063077"/>
    <x v="10"/>
    <x v="10"/>
    <s v="TUBES : WELDED&lt;168.3- OTHER"/>
    <n v="720"/>
    <s v="CHINA"/>
    <n v="0"/>
  </r>
  <r>
    <x v="0"/>
    <x v="2"/>
    <x v="3"/>
    <n v="2"/>
    <n v="73063077"/>
    <x v="10"/>
    <x v="10"/>
    <s v="TUBES : WELDED&lt;168.3- OTHER"/>
    <n v="732"/>
    <s v="JAPAN"/>
    <n v="27"/>
  </r>
  <r>
    <x v="0"/>
    <x v="2"/>
    <x v="3"/>
    <n v="3"/>
    <n v="73063077"/>
    <x v="10"/>
    <x v="10"/>
    <s v="TUBES : WELDED&lt;168.3- OTHER"/>
    <n v="1"/>
    <s v="FRANCE"/>
    <n v="1"/>
  </r>
  <r>
    <x v="0"/>
    <x v="2"/>
    <x v="3"/>
    <n v="3"/>
    <n v="73063077"/>
    <x v="10"/>
    <x v="10"/>
    <s v="TUBES : WELDED&lt;168.3- OTHER"/>
    <n v="3"/>
    <s v="NETHERLANDS"/>
    <n v="1"/>
  </r>
  <r>
    <x v="0"/>
    <x v="2"/>
    <x v="3"/>
    <n v="3"/>
    <n v="73063077"/>
    <x v="10"/>
    <x v="10"/>
    <s v="TUBES : WELDED&lt;168.3- OTHER"/>
    <n v="4"/>
    <s v="GERMANY"/>
    <n v="40"/>
  </r>
  <r>
    <x v="0"/>
    <x v="2"/>
    <x v="3"/>
    <n v="3"/>
    <n v="73063077"/>
    <x v="10"/>
    <x v="10"/>
    <s v="TUBES : WELDED&lt;168.3- OTHER"/>
    <n v="5"/>
    <s v="ITALY"/>
    <n v="861"/>
  </r>
  <r>
    <x v="0"/>
    <x v="2"/>
    <x v="3"/>
    <n v="3"/>
    <n v="73063077"/>
    <x v="10"/>
    <x v="10"/>
    <s v="TUBES : WELDED&lt;168.3- OTHER"/>
    <n v="7"/>
    <s v="IRISH REPUBLIC"/>
    <n v="40"/>
  </r>
  <r>
    <x v="0"/>
    <x v="2"/>
    <x v="3"/>
    <n v="3"/>
    <n v="73063077"/>
    <x v="10"/>
    <x v="10"/>
    <s v="TUBES : WELDED&lt;168.3- OTHER"/>
    <n v="8"/>
    <s v="DENMARK"/>
    <n v="0"/>
  </r>
  <r>
    <x v="0"/>
    <x v="2"/>
    <x v="3"/>
    <n v="3"/>
    <n v="73063077"/>
    <x v="10"/>
    <x v="10"/>
    <s v="TUBES : WELDED&lt;168.3- OTHER"/>
    <n v="10"/>
    <s v="PORTUGAL"/>
    <n v="53"/>
  </r>
  <r>
    <x v="0"/>
    <x v="2"/>
    <x v="3"/>
    <n v="3"/>
    <n v="73063077"/>
    <x v="10"/>
    <x v="10"/>
    <s v="TUBES : WELDED&lt;168.3- OTHER"/>
    <n v="11"/>
    <s v="SPAIN"/>
    <n v="405"/>
  </r>
  <r>
    <x v="0"/>
    <x v="2"/>
    <x v="3"/>
    <n v="3"/>
    <n v="73063077"/>
    <x v="10"/>
    <x v="10"/>
    <s v="TUBES : WELDED&lt;168.3- OTHER"/>
    <n v="17"/>
    <s v="BELGIUM"/>
    <n v="0"/>
  </r>
  <r>
    <x v="0"/>
    <x v="2"/>
    <x v="3"/>
    <n v="3"/>
    <n v="73063077"/>
    <x v="10"/>
    <x v="10"/>
    <s v="TUBES : WELDED&lt;168.3- OTHER"/>
    <n v="30"/>
    <s v="SWEDEN"/>
    <n v="0"/>
  </r>
  <r>
    <x v="0"/>
    <x v="2"/>
    <x v="3"/>
    <n v="3"/>
    <n v="73063077"/>
    <x v="10"/>
    <x v="10"/>
    <s v="TUBES : WELDED&lt;168.3- OTHER"/>
    <n v="52"/>
    <s v="TURKEY"/>
    <n v="575"/>
  </r>
  <r>
    <x v="0"/>
    <x v="2"/>
    <x v="3"/>
    <n v="3"/>
    <n v="73063077"/>
    <x v="10"/>
    <x v="10"/>
    <s v="TUBES : WELDED&lt;168.3- OTHER"/>
    <n v="60"/>
    <s v="POLAND"/>
    <n v="216"/>
  </r>
  <r>
    <x v="0"/>
    <x v="2"/>
    <x v="3"/>
    <n v="3"/>
    <n v="73063077"/>
    <x v="10"/>
    <x v="10"/>
    <s v="TUBES : WELDED&lt;168.3- OTHER"/>
    <n v="400"/>
    <s v="U S A"/>
    <n v="9"/>
  </r>
  <r>
    <x v="0"/>
    <x v="2"/>
    <x v="3"/>
    <n v="3"/>
    <n v="73063077"/>
    <x v="10"/>
    <x v="10"/>
    <s v="TUBES : WELDED&lt;168.3- OTHER"/>
    <n v="664"/>
    <s v="INDIA"/>
    <n v="207"/>
  </r>
  <r>
    <x v="0"/>
    <x v="2"/>
    <x v="3"/>
    <n v="3"/>
    <n v="73063077"/>
    <x v="10"/>
    <x v="10"/>
    <s v="TUBES : WELDED&lt;168.3- OTHER"/>
    <n v="720"/>
    <s v="CHINA"/>
    <n v="0"/>
  </r>
  <r>
    <x v="0"/>
    <x v="2"/>
    <x v="3"/>
    <n v="3"/>
    <n v="73063077"/>
    <x v="10"/>
    <x v="10"/>
    <s v="TUBES : WELDED&lt;168.3- OTHER"/>
    <n v="732"/>
    <s v="JAPAN"/>
    <n v="41"/>
  </r>
  <r>
    <x v="0"/>
    <x v="2"/>
    <x v="0"/>
    <n v="4"/>
    <n v="73063077"/>
    <x v="10"/>
    <x v="10"/>
    <s v="TUBES : WELDED&lt;168.3- OTHER"/>
    <n v="1"/>
    <s v="FRANCE"/>
    <n v="3"/>
  </r>
  <r>
    <x v="0"/>
    <x v="2"/>
    <x v="0"/>
    <n v="4"/>
    <n v="73063077"/>
    <x v="10"/>
    <x v="10"/>
    <s v="TUBES : WELDED&lt;168.3- OTHER"/>
    <n v="3"/>
    <s v="NETHERLANDS"/>
    <n v="1"/>
  </r>
  <r>
    <x v="0"/>
    <x v="2"/>
    <x v="0"/>
    <n v="4"/>
    <n v="73063077"/>
    <x v="10"/>
    <x v="10"/>
    <s v="TUBES : WELDED&lt;168.3- OTHER"/>
    <n v="4"/>
    <s v="GERMANY"/>
    <n v="1"/>
  </r>
  <r>
    <x v="0"/>
    <x v="2"/>
    <x v="0"/>
    <n v="4"/>
    <n v="73063077"/>
    <x v="10"/>
    <x v="10"/>
    <s v="TUBES : WELDED&lt;168.3- OTHER"/>
    <n v="5"/>
    <s v="ITALY"/>
    <n v="175"/>
  </r>
  <r>
    <x v="0"/>
    <x v="2"/>
    <x v="0"/>
    <n v="4"/>
    <n v="73063077"/>
    <x v="10"/>
    <x v="10"/>
    <s v="TUBES : WELDED&lt;168.3- OTHER"/>
    <n v="7"/>
    <s v="IRISH REPUBLIC"/>
    <n v="0"/>
  </r>
  <r>
    <x v="0"/>
    <x v="2"/>
    <x v="0"/>
    <n v="4"/>
    <n v="73063077"/>
    <x v="10"/>
    <x v="10"/>
    <s v="TUBES : WELDED&lt;168.3- OTHER"/>
    <n v="10"/>
    <s v="PORTUGAL"/>
    <n v="12"/>
  </r>
  <r>
    <x v="0"/>
    <x v="2"/>
    <x v="0"/>
    <n v="4"/>
    <n v="73063077"/>
    <x v="10"/>
    <x v="10"/>
    <s v="TUBES : WELDED&lt;168.3- OTHER"/>
    <n v="11"/>
    <s v="SPAIN"/>
    <n v="99"/>
  </r>
  <r>
    <x v="0"/>
    <x v="2"/>
    <x v="0"/>
    <n v="4"/>
    <n v="73063077"/>
    <x v="10"/>
    <x v="10"/>
    <s v="TUBES : WELDED&lt;168.3- OTHER"/>
    <n v="17"/>
    <s v="BELGIUM"/>
    <n v="0"/>
  </r>
  <r>
    <x v="0"/>
    <x v="2"/>
    <x v="0"/>
    <n v="4"/>
    <n v="73063077"/>
    <x v="10"/>
    <x v="10"/>
    <s v="TUBES : WELDED&lt;168.3- OTHER"/>
    <n v="30"/>
    <s v="SWEDEN"/>
    <n v="0"/>
  </r>
  <r>
    <x v="0"/>
    <x v="2"/>
    <x v="0"/>
    <n v="4"/>
    <n v="73063077"/>
    <x v="10"/>
    <x v="10"/>
    <s v="TUBES : WELDED&lt;168.3- OTHER"/>
    <n v="60"/>
    <s v="POLAND"/>
    <n v="73"/>
  </r>
  <r>
    <x v="0"/>
    <x v="2"/>
    <x v="0"/>
    <n v="4"/>
    <n v="73063077"/>
    <x v="10"/>
    <x v="10"/>
    <s v="TUBES : WELDED&lt;168.3- OTHER"/>
    <n v="400"/>
    <s v="U S A"/>
    <n v="18"/>
  </r>
  <r>
    <x v="0"/>
    <x v="2"/>
    <x v="0"/>
    <n v="4"/>
    <n v="73063077"/>
    <x v="10"/>
    <x v="10"/>
    <s v="TUBES : WELDED&lt;168.3- OTHER"/>
    <n v="647"/>
    <s v="UTD ARAB EMIRATES"/>
    <n v="63"/>
  </r>
  <r>
    <x v="0"/>
    <x v="2"/>
    <x v="0"/>
    <n v="4"/>
    <n v="73063077"/>
    <x v="10"/>
    <x v="10"/>
    <s v="TUBES : WELDED&lt;168.3- OTHER"/>
    <n v="664"/>
    <s v="INDIA"/>
    <n v="41"/>
  </r>
  <r>
    <x v="0"/>
    <x v="2"/>
    <x v="0"/>
    <n v="4"/>
    <n v="73063077"/>
    <x v="10"/>
    <x v="10"/>
    <s v="TUBES : WELDED&lt;168.3- OTHER"/>
    <n v="732"/>
    <s v="JAPAN"/>
    <n v="25"/>
  </r>
  <r>
    <x v="0"/>
    <x v="2"/>
    <x v="0"/>
    <n v="5"/>
    <n v="73063077"/>
    <x v="10"/>
    <x v="10"/>
    <s v="TUBES : WELDED&lt;168.3- OTHER"/>
    <n v="1"/>
    <s v="FRANCE"/>
    <n v="1"/>
  </r>
  <r>
    <x v="0"/>
    <x v="2"/>
    <x v="0"/>
    <n v="5"/>
    <n v="73063077"/>
    <x v="10"/>
    <x v="10"/>
    <s v="TUBES : WELDED&lt;168.3- OTHER"/>
    <n v="4"/>
    <s v="GERMANY"/>
    <n v="2"/>
  </r>
  <r>
    <x v="0"/>
    <x v="2"/>
    <x v="0"/>
    <n v="5"/>
    <n v="73063077"/>
    <x v="10"/>
    <x v="10"/>
    <s v="TUBES : WELDED&lt;168.3- OTHER"/>
    <n v="5"/>
    <s v="ITALY"/>
    <n v="283"/>
  </r>
  <r>
    <x v="0"/>
    <x v="2"/>
    <x v="0"/>
    <n v="5"/>
    <n v="73063077"/>
    <x v="10"/>
    <x v="10"/>
    <s v="TUBES : WELDED&lt;168.3- OTHER"/>
    <n v="7"/>
    <s v="IRISH REPUBLIC"/>
    <n v="1"/>
  </r>
  <r>
    <x v="0"/>
    <x v="2"/>
    <x v="0"/>
    <n v="5"/>
    <n v="73063077"/>
    <x v="10"/>
    <x v="10"/>
    <s v="TUBES : WELDED&lt;168.3- OTHER"/>
    <n v="8"/>
    <s v="DENMARK"/>
    <n v="0"/>
  </r>
  <r>
    <x v="0"/>
    <x v="2"/>
    <x v="0"/>
    <n v="5"/>
    <n v="73063077"/>
    <x v="10"/>
    <x v="10"/>
    <s v="TUBES : WELDED&lt;168.3- OTHER"/>
    <n v="10"/>
    <s v="PORTUGAL"/>
    <n v="33"/>
  </r>
  <r>
    <x v="0"/>
    <x v="2"/>
    <x v="0"/>
    <n v="5"/>
    <n v="73063077"/>
    <x v="10"/>
    <x v="10"/>
    <s v="TUBES : WELDED&lt;168.3- OTHER"/>
    <n v="11"/>
    <s v="SPAIN"/>
    <n v="18"/>
  </r>
  <r>
    <x v="0"/>
    <x v="2"/>
    <x v="0"/>
    <n v="5"/>
    <n v="73063077"/>
    <x v="10"/>
    <x v="10"/>
    <s v="TUBES : WELDED&lt;168.3- OTHER"/>
    <n v="17"/>
    <s v="BELGIUM"/>
    <n v="0"/>
  </r>
  <r>
    <x v="0"/>
    <x v="2"/>
    <x v="0"/>
    <n v="5"/>
    <n v="73063077"/>
    <x v="10"/>
    <x v="10"/>
    <s v="TUBES : WELDED&lt;168.3- OTHER"/>
    <n v="60"/>
    <s v="POLAND"/>
    <n v="85"/>
  </r>
  <r>
    <x v="0"/>
    <x v="2"/>
    <x v="0"/>
    <n v="5"/>
    <n v="73063077"/>
    <x v="10"/>
    <x v="10"/>
    <s v="TUBES : WELDED&lt;168.3- OTHER"/>
    <n v="400"/>
    <s v="U S A"/>
    <n v="0"/>
  </r>
  <r>
    <x v="0"/>
    <x v="2"/>
    <x v="0"/>
    <n v="5"/>
    <n v="73063077"/>
    <x v="10"/>
    <x v="10"/>
    <s v="TUBES : WELDED&lt;168.3- OTHER"/>
    <n v="664"/>
    <s v="INDIA"/>
    <n v="376"/>
  </r>
  <r>
    <x v="0"/>
    <x v="2"/>
    <x v="0"/>
    <n v="5"/>
    <n v="73063077"/>
    <x v="10"/>
    <x v="10"/>
    <s v="TUBES : WELDED&lt;168.3- OTHER"/>
    <n v="732"/>
    <s v="JAPAN"/>
    <n v="26"/>
  </r>
  <r>
    <x v="0"/>
    <x v="2"/>
    <x v="0"/>
    <n v="6"/>
    <n v="73063077"/>
    <x v="10"/>
    <x v="10"/>
    <s v="TUBES : WELDED&lt;168.3- OTHER"/>
    <n v="1"/>
    <s v="FRANCE"/>
    <n v="0"/>
  </r>
  <r>
    <x v="0"/>
    <x v="2"/>
    <x v="0"/>
    <n v="6"/>
    <n v="73063077"/>
    <x v="10"/>
    <x v="10"/>
    <s v="TUBES : WELDED&lt;168.3- OTHER"/>
    <n v="3"/>
    <s v="NETHERLANDS"/>
    <n v="0"/>
  </r>
  <r>
    <x v="0"/>
    <x v="2"/>
    <x v="0"/>
    <n v="6"/>
    <n v="73063077"/>
    <x v="10"/>
    <x v="10"/>
    <s v="TUBES : WELDED&lt;168.3- OTHER"/>
    <n v="4"/>
    <s v="GERMANY"/>
    <n v="2"/>
  </r>
  <r>
    <x v="0"/>
    <x v="2"/>
    <x v="0"/>
    <n v="6"/>
    <n v="73063077"/>
    <x v="10"/>
    <x v="10"/>
    <s v="TUBES : WELDED&lt;168.3- OTHER"/>
    <n v="5"/>
    <s v="ITALY"/>
    <n v="21"/>
  </r>
  <r>
    <x v="0"/>
    <x v="2"/>
    <x v="0"/>
    <n v="6"/>
    <n v="73063077"/>
    <x v="10"/>
    <x v="10"/>
    <s v="TUBES : WELDED&lt;168.3- OTHER"/>
    <n v="7"/>
    <s v="IRISH REPUBLIC"/>
    <n v="0"/>
  </r>
  <r>
    <x v="0"/>
    <x v="2"/>
    <x v="0"/>
    <n v="6"/>
    <n v="73063077"/>
    <x v="10"/>
    <x v="10"/>
    <s v="TUBES : WELDED&lt;168.3- OTHER"/>
    <n v="8"/>
    <s v="DENMARK"/>
    <n v="0"/>
  </r>
  <r>
    <x v="0"/>
    <x v="2"/>
    <x v="0"/>
    <n v="6"/>
    <n v="73063077"/>
    <x v="10"/>
    <x v="10"/>
    <s v="TUBES : WELDED&lt;168.3- OTHER"/>
    <n v="10"/>
    <s v="PORTUGAL"/>
    <n v="1"/>
  </r>
  <r>
    <x v="0"/>
    <x v="2"/>
    <x v="0"/>
    <n v="6"/>
    <n v="73063077"/>
    <x v="10"/>
    <x v="10"/>
    <s v="TUBES : WELDED&lt;168.3- OTHER"/>
    <n v="11"/>
    <s v="SPAIN"/>
    <n v="12"/>
  </r>
  <r>
    <x v="0"/>
    <x v="2"/>
    <x v="0"/>
    <n v="6"/>
    <n v="73063077"/>
    <x v="10"/>
    <x v="10"/>
    <s v="TUBES : WELDED&lt;168.3- OTHER"/>
    <n v="17"/>
    <s v="BELGIUM"/>
    <n v="0"/>
  </r>
  <r>
    <x v="0"/>
    <x v="2"/>
    <x v="0"/>
    <n v="6"/>
    <n v="73063077"/>
    <x v="10"/>
    <x v="10"/>
    <s v="TUBES : WELDED&lt;168.3- OTHER"/>
    <n v="32"/>
    <s v="FINLAND"/>
    <n v="0"/>
  </r>
  <r>
    <x v="0"/>
    <x v="2"/>
    <x v="0"/>
    <n v="6"/>
    <n v="73063077"/>
    <x v="10"/>
    <x v="10"/>
    <s v="TUBES : WELDED&lt;168.3- OTHER"/>
    <n v="60"/>
    <s v="POLAND"/>
    <n v="2"/>
  </r>
  <r>
    <x v="0"/>
    <x v="2"/>
    <x v="0"/>
    <n v="6"/>
    <n v="73063077"/>
    <x v="10"/>
    <x v="10"/>
    <s v="TUBES : WELDED&lt;168.3- OTHER"/>
    <n v="720"/>
    <s v="CHINA"/>
    <n v="0"/>
  </r>
  <r>
    <x v="0"/>
    <x v="2"/>
    <x v="0"/>
    <n v="6"/>
    <n v="73063077"/>
    <x v="10"/>
    <x v="10"/>
    <s v="TUBES : WELDED&lt;168.3- OTHER"/>
    <n v="732"/>
    <s v="JAPAN"/>
    <n v="26"/>
  </r>
  <r>
    <x v="0"/>
    <x v="2"/>
    <x v="1"/>
    <n v="7"/>
    <n v="73063077"/>
    <x v="10"/>
    <x v="10"/>
    <s v="TUBES : WELDED&lt;168.3- OTHER"/>
    <n v="1"/>
    <s v="FRANCE"/>
    <n v="2"/>
  </r>
  <r>
    <x v="0"/>
    <x v="2"/>
    <x v="1"/>
    <n v="7"/>
    <n v="73063077"/>
    <x v="10"/>
    <x v="10"/>
    <s v="TUBES : WELDED&lt;168.3- OTHER"/>
    <n v="3"/>
    <s v="NETHERLANDS"/>
    <n v="4"/>
  </r>
  <r>
    <x v="0"/>
    <x v="2"/>
    <x v="1"/>
    <n v="7"/>
    <n v="73063077"/>
    <x v="10"/>
    <x v="10"/>
    <s v="TUBES : WELDED&lt;168.3- OTHER"/>
    <n v="4"/>
    <s v="GERMANY"/>
    <n v="5"/>
  </r>
  <r>
    <x v="0"/>
    <x v="2"/>
    <x v="1"/>
    <n v="7"/>
    <n v="73063077"/>
    <x v="10"/>
    <x v="10"/>
    <s v="TUBES : WELDED&lt;168.3- OTHER"/>
    <n v="5"/>
    <s v="ITALY"/>
    <n v="325"/>
  </r>
  <r>
    <x v="0"/>
    <x v="2"/>
    <x v="1"/>
    <n v="7"/>
    <n v="73063077"/>
    <x v="10"/>
    <x v="10"/>
    <s v="TUBES : WELDED&lt;168.3- OTHER"/>
    <n v="7"/>
    <s v="IRISH REPUBLIC"/>
    <n v="12"/>
  </r>
  <r>
    <x v="0"/>
    <x v="2"/>
    <x v="1"/>
    <n v="7"/>
    <n v="73063077"/>
    <x v="10"/>
    <x v="10"/>
    <s v="TUBES : WELDED&lt;168.3- OTHER"/>
    <n v="8"/>
    <s v="DENMARK"/>
    <n v="0"/>
  </r>
  <r>
    <x v="0"/>
    <x v="2"/>
    <x v="1"/>
    <n v="7"/>
    <n v="73063077"/>
    <x v="10"/>
    <x v="10"/>
    <s v="TUBES : WELDED&lt;168.3- OTHER"/>
    <n v="10"/>
    <s v="PORTUGAL"/>
    <n v="98"/>
  </r>
  <r>
    <x v="0"/>
    <x v="2"/>
    <x v="1"/>
    <n v="7"/>
    <n v="73063077"/>
    <x v="10"/>
    <x v="10"/>
    <s v="TUBES : WELDED&lt;168.3- OTHER"/>
    <n v="11"/>
    <s v="SPAIN"/>
    <n v="245"/>
  </r>
  <r>
    <x v="0"/>
    <x v="2"/>
    <x v="1"/>
    <n v="7"/>
    <n v="73063077"/>
    <x v="10"/>
    <x v="10"/>
    <s v="TUBES : WELDED&lt;168.3- OTHER"/>
    <n v="17"/>
    <s v="BELGIUM"/>
    <n v="0"/>
  </r>
  <r>
    <x v="0"/>
    <x v="2"/>
    <x v="1"/>
    <n v="7"/>
    <n v="73063077"/>
    <x v="10"/>
    <x v="10"/>
    <s v="TUBES : WELDED&lt;168.3- OTHER"/>
    <n v="30"/>
    <s v="SWEDEN"/>
    <n v="0"/>
  </r>
  <r>
    <x v="0"/>
    <x v="2"/>
    <x v="1"/>
    <n v="7"/>
    <n v="73063077"/>
    <x v="10"/>
    <x v="10"/>
    <s v="TUBES : WELDED&lt;168.3- OTHER"/>
    <n v="38"/>
    <s v="AUSTRIA"/>
    <n v="0"/>
  </r>
  <r>
    <x v="0"/>
    <x v="2"/>
    <x v="1"/>
    <n v="7"/>
    <n v="73063077"/>
    <x v="10"/>
    <x v="10"/>
    <s v="TUBES : WELDED&lt;168.3- OTHER"/>
    <n v="52"/>
    <s v="TURKEY"/>
    <n v="4089"/>
  </r>
  <r>
    <x v="0"/>
    <x v="2"/>
    <x v="1"/>
    <n v="7"/>
    <n v="73063077"/>
    <x v="10"/>
    <x v="10"/>
    <s v="TUBES : WELDED&lt;168.3- OTHER"/>
    <n v="60"/>
    <s v="POLAND"/>
    <n v="25"/>
  </r>
  <r>
    <x v="0"/>
    <x v="2"/>
    <x v="1"/>
    <n v="7"/>
    <n v="73063077"/>
    <x v="10"/>
    <x v="10"/>
    <s v="TUBES : WELDED&lt;168.3- OTHER"/>
    <n v="400"/>
    <s v="U S A"/>
    <n v="12"/>
  </r>
  <r>
    <x v="0"/>
    <x v="2"/>
    <x v="1"/>
    <n v="8"/>
    <n v="73063077"/>
    <x v="10"/>
    <x v="10"/>
    <s v="TUBES : WELDED&lt;168.3- OTHER"/>
    <n v="1"/>
    <s v="FRANCE"/>
    <n v="2"/>
  </r>
  <r>
    <x v="0"/>
    <x v="2"/>
    <x v="1"/>
    <n v="8"/>
    <n v="73063077"/>
    <x v="10"/>
    <x v="10"/>
    <s v="TUBES : WELDED&lt;168.3- OTHER"/>
    <n v="3"/>
    <s v="NETHERLANDS"/>
    <n v="67"/>
  </r>
  <r>
    <x v="0"/>
    <x v="2"/>
    <x v="1"/>
    <n v="8"/>
    <n v="73063077"/>
    <x v="10"/>
    <x v="10"/>
    <s v="TUBES : WELDED&lt;168.3- OTHER"/>
    <n v="4"/>
    <s v="GERMANY"/>
    <n v="1"/>
  </r>
  <r>
    <x v="0"/>
    <x v="2"/>
    <x v="1"/>
    <n v="8"/>
    <n v="73063077"/>
    <x v="10"/>
    <x v="10"/>
    <s v="TUBES : WELDED&lt;168.3- OTHER"/>
    <n v="5"/>
    <s v="ITALY"/>
    <n v="557"/>
  </r>
  <r>
    <x v="0"/>
    <x v="2"/>
    <x v="1"/>
    <n v="8"/>
    <n v="73063077"/>
    <x v="10"/>
    <x v="10"/>
    <s v="TUBES : WELDED&lt;168.3- OTHER"/>
    <n v="8"/>
    <s v="DENMARK"/>
    <n v="0"/>
  </r>
  <r>
    <x v="0"/>
    <x v="2"/>
    <x v="1"/>
    <n v="8"/>
    <n v="73063077"/>
    <x v="10"/>
    <x v="10"/>
    <s v="TUBES : WELDED&lt;168.3- OTHER"/>
    <n v="10"/>
    <s v="PORTUGAL"/>
    <n v="25"/>
  </r>
  <r>
    <x v="0"/>
    <x v="2"/>
    <x v="1"/>
    <n v="8"/>
    <n v="73063077"/>
    <x v="10"/>
    <x v="10"/>
    <s v="TUBES : WELDED&lt;168.3- OTHER"/>
    <n v="11"/>
    <s v="SPAIN"/>
    <n v="198"/>
  </r>
  <r>
    <x v="0"/>
    <x v="2"/>
    <x v="1"/>
    <n v="8"/>
    <n v="73063077"/>
    <x v="10"/>
    <x v="10"/>
    <s v="TUBES : WELDED&lt;168.3- OTHER"/>
    <n v="17"/>
    <s v="BELGIUM"/>
    <n v="50"/>
  </r>
  <r>
    <x v="0"/>
    <x v="2"/>
    <x v="1"/>
    <n v="8"/>
    <n v="73063077"/>
    <x v="10"/>
    <x v="10"/>
    <s v="TUBES : WELDED&lt;168.3- OTHER"/>
    <n v="18"/>
    <s v="LUXEMBOURG"/>
    <n v="0"/>
  </r>
  <r>
    <x v="0"/>
    <x v="2"/>
    <x v="1"/>
    <n v="8"/>
    <n v="73063077"/>
    <x v="10"/>
    <x v="10"/>
    <s v="TUBES : WELDED&lt;168.3- OTHER"/>
    <n v="30"/>
    <s v="SWEDEN"/>
    <n v="1"/>
  </r>
  <r>
    <x v="0"/>
    <x v="2"/>
    <x v="1"/>
    <n v="8"/>
    <n v="73063077"/>
    <x v="10"/>
    <x v="10"/>
    <s v="TUBES : WELDED&lt;168.3- OTHER"/>
    <n v="52"/>
    <s v="TURKEY"/>
    <n v="726"/>
  </r>
  <r>
    <x v="0"/>
    <x v="2"/>
    <x v="1"/>
    <n v="8"/>
    <n v="73063077"/>
    <x v="10"/>
    <x v="10"/>
    <s v="TUBES : WELDED&lt;168.3- OTHER"/>
    <n v="60"/>
    <s v="POLAND"/>
    <n v="48"/>
  </r>
  <r>
    <x v="0"/>
    <x v="2"/>
    <x v="1"/>
    <n v="8"/>
    <n v="73063077"/>
    <x v="10"/>
    <x v="10"/>
    <s v="TUBES : WELDED&lt;168.3- OTHER"/>
    <n v="400"/>
    <s v="U S A"/>
    <n v="4"/>
  </r>
  <r>
    <x v="0"/>
    <x v="2"/>
    <x v="1"/>
    <n v="8"/>
    <n v="73063077"/>
    <x v="10"/>
    <x v="10"/>
    <s v="TUBES : WELDED&lt;168.3- OTHER"/>
    <n v="647"/>
    <s v="UTD ARAB EMIRATES"/>
    <n v="377"/>
  </r>
  <r>
    <x v="0"/>
    <x v="2"/>
    <x v="1"/>
    <n v="8"/>
    <n v="73063077"/>
    <x v="10"/>
    <x v="10"/>
    <s v="TUBES : WELDED&lt;168.3- OTHER"/>
    <n v="664"/>
    <s v="INDIA"/>
    <n v="26"/>
  </r>
  <r>
    <x v="0"/>
    <x v="2"/>
    <x v="1"/>
    <n v="8"/>
    <n v="73063077"/>
    <x v="10"/>
    <x v="10"/>
    <s v="TUBES : WELDED&lt;168.3- OTHER"/>
    <n v="732"/>
    <s v="JAPAN"/>
    <n v="0"/>
  </r>
  <r>
    <x v="0"/>
    <x v="2"/>
    <x v="1"/>
    <n v="9"/>
    <n v="73063077"/>
    <x v="10"/>
    <x v="10"/>
    <s v="TUBES : WELDED&lt;168.3- OTHER"/>
    <n v="1"/>
    <s v="FRANCE"/>
    <n v="2"/>
  </r>
  <r>
    <x v="0"/>
    <x v="2"/>
    <x v="1"/>
    <n v="9"/>
    <n v="73063077"/>
    <x v="10"/>
    <x v="10"/>
    <s v="TUBES : WELDED&lt;168.3- OTHER"/>
    <n v="3"/>
    <s v="NETHERLANDS"/>
    <n v="7"/>
  </r>
  <r>
    <x v="0"/>
    <x v="2"/>
    <x v="1"/>
    <n v="9"/>
    <n v="73063077"/>
    <x v="10"/>
    <x v="10"/>
    <s v="TUBES : WELDED&lt;168.3- OTHER"/>
    <n v="4"/>
    <s v="GERMANY"/>
    <n v="1"/>
  </r>
  <r>
    <x v="0"/>
    <x v="2"/>
    <x v="1"/>
    <n v="9"/>
    <n v="73063077"/>
    <x v="10"/>
    <x v="10"/>
    <s v="TUBES : WELDED&lt;168.3- OTHER"/>
    <n v="5"/>
    <s v="ITALY"/>
    <n v="678"/>
  </r>
  <r>
    <x v="0"/>
    <x v="2"/>
    <x v="1"/>
    <n v="9"/>
    <n v="73063077"/>
    <x v="10"/>
    <x v="10"/>
    <s v="TUBES : WELDED&lt;168.3- OTHER"/>
    <n v="7"/>
    <s v="IRISH REPUBLIC"/>
    <n v="1"/>
  </r>
  <r>
    <x v="0"/>
    <x v="2"/>
    <x v="1"/>
    <n v="9"/>
    <n v="73063077"/>
    <x v="10"/>
    <x v="10"/>
    <s v="TUBES : WELDED&lt;168.3- OTHER"/>
    <n v="8"/>
    <s v="DENMARK"/>
    <n v="0"/>
  </r>
  <r>
    <x v="0"/>
    <x v="2"/>
    <x v="1"/>
    <n v="9"/>
    <n v="73063077"/>
    <x v="10"/>
    <x v="10"/>
    <s v="TUBES : WELDED&lt;168.3- OTHER"/>
    <n v="10"/>
    <s v="PORTUGAL"/>
    <n v="76"/>
  </r>
  <r>
    <x v="0"/>
    <x v="2"/>
    <x v="1"/>
    <n v="9"/>
    <n v="73063077"/>
    <x v="10"/>
    <x v="10"/>
    <s v="TUBES : WELDED&lt;168.3- OTHER"/>
    <n v="11"/>
    <s v="SPAIN"/>
    <n v="438"/>
  </r>
  <r>
    <x v="0"/>
    <x v="2"/>
    <x v="1"/>
    <n v="9"/>
    <n v="73063077"/>
    <x v="10"/>
    <x v="10"/>
    <s v="TUBES : WELDED&lt;168.3- OTHER"/>
    <n v="17"/>
    <s v="BELGIUM"/>
    <n v="0"/>
  </r>
  <r>
    <x v="0"/>
    <x v="2"/>
    <x v="1"/>
    <n v="9"/>
    <n v="73063077"/>
    <x v="10"/>
    <x v="10"/>
    <s v="TUBES : WELDED&lt;168.3- OTHER"/>
    <n v="30"/>
    <s v="SWEDEN"/>
    <n v="1"/>
  </r>
  <r>
    <x v="0"/>
    <x v="2"/>
    <x v="1"/>
    <n v="9"/>
    <n v="73063077"/>
    <x v="10"/>
    <x v="10"/>
    <s v="TUBES : WELDED&lt;168.3- OTHER"/>
    <n v="60"/>
    <s v="POLAND"/>
    <n v="202"/>
  </r>
  <r>
    <x v="0"/>
    <x v="2"/>
    <x v="1"/>
    <n v="9"/>
    <n v="73063077"/>
    <x v="10"/>
    <x v="10"/>
    <s v="TUBES : WELDED&lt;168.3- OTHER"/>
    <n v="400"/>
    <s v="U S A"/>
    <n v="21"/>
  </r>
  <r>
    <x v="0"/>
    <x v="2"/>
    <x v="1"/>
    <n v="9"/>
    <n v="73063077"/>
    <x v="10"/>
    <x v="10"/>
    <s v="TUBES : WELDED&lt;168.3- OTHER"/>
    <n v="647"/>
    <s v="UTD ARAB EMIRATES"/>
    <n v="1620"/>
  </r>
  <r>
    <x v="0"/>
    <x v="2"/>
    <x v="1"/>
    <n v="9"/>
    <n v="73063077"/>
    <x v="10"/>
    <x v="10"/>
    <s v="TUBES : WELDED&lt;168.3- OTHER"/>
    <n v="664"/>
    <s v="INDIA"/>
    <n v="45"/>
  </r>
  <r>
    <x v="0"/>
    <x v="2"/>
    <x v="2"/>
    <n v="10"/>
    <n v="73063077"/>
    <x v="10"/>
    <x v="10"/>
    <s v="TUBES : WELDED&lt;168.3- OTHER"/>
    <n v="3"/>
    <s v="NETHERLANDS"/>
    <n v="9"/>
  </r>
  <r>
    <x v="0"/>
    <x v="2"/>
    <x v="2"/>
    <n v="10"/>
    <n v="73063077"/>
    <x v="10"/>
    <x v="10"/>
    <s v="TUBES : WELDED&lt;168.3- OTHER"/>
    <n v="4"/>
    <s v="GERMANY"/>
    <n v="1"/>
  </r>
  <r>
    <x v="0"/>
    <x v="2"/>
    <x v="2"/>
    <n v="10"/>
    <n v="73063077"/>
    <x v="10"/>
    <x v="10"/>
    <s v="TUBES : WELDED&lt;168.3- OTHER"/>
    <n v="5"/>
    <s v="ITALY"/>
    <n v="562"/>
  </r>
  <r>
    <x v="0"/>
    <x v="2"/>
    <x v="2"/>
    <n v="10"/>
    <n v="73063077"/>
    <x v="10"/>
    <x v="10"/>
    <s v="TUBES : WELDED&lt;168.3- OTHER"/>
    <n v="7"/>
    <s v="IRISH REPUBLIC"/>
    <n v="1"/>
  </r>
  <r>
    <x v="0"/>
    <x v="2"/>
    <x v="2"/>
    <n v="10"/>
    <n v="73063077"/>
    <x v="10"/>
    <x v="10"/>
    <s v="TUBES : WELDED&lt;168.3- OTHER"/>
    <n v="8"/>
    <s v="DENMARK"/>
    <n v="0"/>
  </r>
  <r>
    <x v="0"/>
    <x v="2"/>
    <x v="2"/>
    <n v="10"/>
    <n v="73063077"/>
    <x v="10"/>
    <x v="10"/>
    <s v="TUBES : WELDED&lt;168.3- OTHER"/>
    <n v="10"/>
    <s v="PORTUGAL"/>
    <n v="142"/>
  </r>
  <r>
    <x v="0"/>
    <x v="2"/>
    <x v="2"/>
    <n v="10"/>
    <n v="73063077"/>
    <x v="10"/>
    <x v="10"/>
    <s v="TUBES : WELDED&lt;168.3- OTHER"/>
    <n v="11"/>
    <s v="SPAIN"/>
    <n v="460"/>
  </r>
  <r>
    <x v="0"/>
    <x v="2"/>
    <x v="2"/>
    <n v="10"/>
    <n v="73063077"/>
    <x v="10"/>
    <x v="10"/>
    <s v="TUBES : WELDED&lt;168.3- OTHER"/>
    <n v="17"/>
    <s v="BELGIUM"/>
    <n v="0"/>
  </r>
  <r>
    <x v="0"/>
    <x v="2"/>
    <x v="2"/>
    <n v="10"/>
    <n v="73063077"/>
    <x v="10"/>
    <x v="10"/>
    <s v="TUBES : WELDED&lt;168.3- OTHER"/>
    <n v="30"/>
    <s v="SWEDEN"/>
    <n v="0"/>
  </r>
  <r>
    <x v="0"/>
    <x v="2"/>
    <x v="2"/>
    <n v="10"/>
    <n v="73063077"/>
    <x v="10"/>
    <x v="10"/>
    <s v="TUBES : WELDED&lt;168.3- OTHER"/>
    <n v="38"/>
    <s v="AUSTRIA"/>
    <n v="0"/>
  </r>
  <r>
    <x v="0"/>
    <x v="2"/>
    <x v="2"/>
    <n v="10"/>
    <n v="73063077"/>
    <x v="10"/>
    <x v="10"/>
    <s v="TUBES : WELDED&lt;168.3- OTHER"/>
    <n v="52"/>
    <s v="TURKEY"/>
    <n v="6339"/>
  </r>
  <r>
    <x v="0"/>
    <x v="2"/>
    <x v="2"/>
    <n v="10"/>
    <n v="73063077"/>
    <x v="10"/>
    <x v="10"/>
    <s v="TUBES : WELDED&lt;168.3- OTHER"/>
    <n v="60"/>
    <s v="POLAND"/>
    <n v="369"/>
  </r>
  <r>
    <x v="0"/>
    <x v="2"/>
    <x v="2"/>
    <n v="10"/>
    <n v="73063077"/>
    <x v="10"/>
    <x v="10"/>
    <s v="TUBES : WELDED&lt;168.3- OTHER"/>
    <n v="647"/>
    <s v="UTD ARAB EMIRATES"/>
    <n v="1108"/>
  </r>
  <r>
    <x v="0"/>
    <x v="2"/>
    <x v="2"/>
    <n v="10"/>
    <n v="73063077"/>
    <x v="10"/>
    <x v="10"/>
    <s v="TUBES : WELDED&lt;168.3- OTHER"/>
    <n v="664"/>
    <s v="INDIA"/>
    <n v="52"/>
  </r>
  <r>
    <x v="0"/>
    <x v="2"/>
    <x v="2"/>
    <n v="11"/>
    <n v="73063077"/>
    <x v="10"/>
    <x v="10"/>
    <s v="TUBES : WELDED&lt;168.3- OTHER"/>
    <n v="3"/>
    <s v="NETHERLANDS"/>
    <n v="30"/>
  </r>
  <r>
    <x v="0"/>
    <x v="2"/>
    <x v="2"/>
    <n v="11"/>
    <n v="73063077"/>
    <x v="10"/>
    <x v="10"/>
    <s v="TUBES : WELDED&lt;168.3- OTHER"/>
    <n v="4"/>
    <s v="GERMANY"/>
    <n v="0"/>
  </r>
  <r>
    <x v="0"/>
    <x v="2"/>
    <x v="2"/>
    <n v="11"/>
    <n v="73063077"/>
    <x v="10"/>
    <x v="10"/>
    <s v="TUBES : WELDED&lt;168.3- OTHER"/>
    <n v="5"/>
    <s v="ITALY"/>
    <n v="977"/>
  </r>
  <r>
    <x v="0"/>
    <x v="2"/>
    <x v="2"/>
    <n v="11"/>
    <n v="73063077"/>
    <x v="10"/>
    <x v="10"/>
    <s v="TUBES : WELDED&lt;168.3- OTHER"/>
    <n v="7"/>
    <s v="IRISH REPUBLIC"/>
    <n v="1"/>
  </r>
  <r>
    <x v="0"/>
    <x v="2"/>
    <x v="2"/>
    <n v="11"/>
    <n v="73063077"/>
    <x v="10"/>
    <x v="10"/>
    <s v="TUBES : WELDED&lt;168.3- OTHER"/>
    <n v="8"/>
    <s v="DENMARK"/>
    <n v="0"/>
  </r>
  <r>
    <x v="0"/>
    <x v="2"/>
    <x v="2"/>
    <n v="11"/>
    <n v="73063077"/>
    <x v="10"/>
    <x v="10"/>
    <s v="TUBES : WELDED&lt;168.3- OTHER"/>
    <n v="10"/>
    <s v="PORTUGAL"/>
    <n v="85"/>
  </r>
  <r>
    <x v="0"/>
    <x v="2"/>
    <x v="2"/>
    <n v="11"/>
    <n v="73063077"/>
    <x v="10"/>
    <x v="10"/>
    <s v="TUBES : WELDED&lt;168.3- OTHER"/>
    <n v="11"/>
    <s v="SPAIN"/>
    <n v="697"/>
  </r>
  <r>
    <x v="0"/>
    <x v="2"/>
    <x v="2"/>
    <n v="11"/>
    <n v="73063077"/>
    <x v="10"/>
    <x v="10"/>
    <s v="TUBES : WELDED&lt;168.3- OTHER"/>
    <n v="17"/>
    <s v="BELGIUM"/>
    <n v="1"/>
  </r>
  <r>
    <x v="0"/>
    <x v="2"/>
    <x v="2"/>
    <n v="11"/>
    <n v="73063077"/>
    <x v="10"/>
    <x v="10"/>
    <s v="TUBES : WELDED&lt;168.3- OTHER"/>
    <n v="18"/>
    <s v="LUXEMBOURG"/>
    <n v="0"/>
  </r>
  <r>
    <x v="0"/>
    <x v="2"/>
    <x v="2"/>
    <n v="11"/>
    <n v="73063077"/>
    <x v="10"/>
    <x v="10"/>
    <s v="TUBES : WELDED&lt;168.3- OTHER"/>
    <n v="52"/>
    <s v="TURKEY"/>
    <n v="1"/>
  </r>
  <r>
    <x v="0"/>
    <x v="2"/>
    <x v="2"/>
    <n v="11"/>
    <n v="73063077"/>
    <x v="10"/>
    <x v="10"/>
    <s v="TUBES : WELDED&lt;168.3- OTHER"/>
    <n v="60"/>
    <s v="POLAND"/>
    <n v="81"/>
  </r>
  <r>
    <x v="0"/>
    <x v="2"/>
    <x v="2"/>
    <n v="11"/>
    <n v="73063077"/>
    <x v="10"/>
    <x v="10"/>
    <s v="TUBES : WELDED&lt;168.3- OTHER"/>
    <n v="400"/>
    <s v="U S A"/>
    <n v="10"/>
  </r>
  <r>
    <x v="0"/>
    <x v="2"/>
    <x v="2"/>
    <n v="11"/>
    <n v="73063077"/>
    <x v="10"/>
    <x v="10"/>
    <s v="TUBES : WELDED&lt;168.3- OTHER"/>
    <n v="647"/>
    <s v="UTD ARAB EMIRATES"/>
    <n v="1329"/>
  </r>
  <r>
    <x v="0"/>
    <x v="2"/>
    <x v="2"/>
    <n v="11"/>
    <n v="73063077"/>
    <x v="10"/>
    <x v="10"/>
    <s v="TUBES : WELDED&lt;168.3- OTHER"/>
    <n v="664"/>
    <s v="INDIA"/>
    <n v="24"/>
  </r>
  <r>
    <x v="0"/>
    <x v="2"/>
    <x v="2"/>
    <n v="11"/>
    <n v="73063077"/>
    <x v="10"/>
    <x v="10"/>
    <s v="TUBES : WELDED&lt;168.3- OTHER"/>
    <n v="732"/>
    <s v="JAPAN"/>
    <n v="15"/>
  </r>
  <r>
    <x v="0"/>
    <x v="2"/>
    <x v="2"/>
    <n v="12"/>
    <n v="73063077"/>
    <x v="10"/>
    <x v="10"/>
    <s v="TUBES : WELDED&lt;168.3- OTHER"/>
    <n v="3"/>
    <s v="NETHERLANDS"/>
    <n v="52"/>
  </r>
  <r>
    <x v="0"/>
    <x v="2"/>
    <x v="2"/>
    <n v="12"/>
    <n v="73063077"/>
    <x v="10"/>
    <x v="10"/>
    <s v="TUBES : WELDED&lt;168.3- OTHER"/>
    <n v="4"/>
    <s v="GERMANY"/>
    <n v="5"/>
  </r>
  <r>
    <x v="0"/>
    <x v="2"/>
    <x v="2"/>
    <n v="12"/>
    <n v="73063077"/>
    <x v="10"/>
    <x v="10"/>
    <s v="TUBES : WELDED&lt;168.3- OTHER"/>
    <n v="5"/>
    <s v="ITALY"/>
    <n v="884"/>
  </r>
  <r>
    <x v="0"/>
    <x v="2"/>
    <x v="2"/>
    <n v="12"/>
    <n v="73063077"/>
    <x v="10"/>
    <x v="10"/>
    <s v="TUBES : WELDED&lt;168.3- OTHER"/>
    <n v="8"/>
    <s v="DENMARK"/>
    <n v="0"/>
  </r>
  <r>
    <x v="0"/>
    <x v="2"/>
    <x v="2"/>
    <n v="12"/>
    <n v="73063077"/>
    <x v="10"/>
    <x v="10"/>
    <s v="TUBES : WELDED&lt;168.3- OTHER"/>
    <n v="10"/>
    <s v="PORTUGAL"/>
    <n v="56"/>
  </r>
  <r>
    <x v="0"/>
    <x v="2"/>
    <x v="2"/>
    <n v="12"/>
    <n v="73063077"/>
    <x v="10"/>
    <x v="10"/>
    <s v="TUBES : WELDED&lt;168.3- OTHER"/>
    <n v="11"/>
    <s v="SPAIN"/>
    <n v="633"/>
  </r>
  <r>
    <x v="0"/>
    <x v="2"/>
    <x v="2"/>
    <n v="12"/>
    <n v="73063077"/>
    <x v="10"/>
    <x v="10"/>
    <s v="TUBES : WELDED&lt;168.3- OTHER"/>
    <n v="17"/>
    <s v="BELGIUM"/>
    <n v="1"/>
  </r>
  <r>
    <x v="0"/>
    <x v="2"/>
    <x v="2"/>
    <n v="12"/>
    <n v="73063077"/>
    <x v="10"/>
    <x v="10"/>
    <s v="TUBES : WELDED&lt;168.3- OTHER"/>
    <n v="30"/>
    <s v="SWEDEN"/>
    <n v="0"/>
  </r>
  <r>
    <x v="0"/>
    <x v="2"/>
    <x v="2"/>
    <n v="12"/>
    <n v="73063077"/>
    <x v="10"/>
    <x v="10"/>
    <s v="TUBES : WELDED&lt;168.3- OTHER"/>
    <n v="38"/>
    <s v="AUSTRIA"/>
    <n v="0"/>
  </r>
  <r>
    <x v="0"/>
    <x v="2"/>
    <x v="2"/>
    <n v="12"/>
    <n v="73063077"/>
    <x v="10"/>
    <x v="10"/>
    <s v="TUBES : WELDED&lt;168.3- OTHER"/>
    <n v="60"/>
    <s v="POLAND"/>
    <n v="96"/>
  </r>
  <r>
    <x v="0"/>
    <x v="2"/>
    <x v="2"/>
    <n v="12"/>
    <n v="73063077"/>
    <x v="10"/>
    <x v="10"/>
    <s v="TUBES : WELDED&lt;168.3- OTHER"/>
    <n v="400"/>
    <s v="U S A"/>
    <n v="11"/>
  </r>
  <r>
    <x v="0"/>
    <x v="2"/>
    <x v="2"/>
    <n v="12"/>
    <n v="73063077"/>
    <x v="10"/>
    <x v="10"/>
    <s v="TUBES : WELDED&lt;168.3- OTHER"/>
    <n v="647"/>
    <s v="UTD ARAB EMIRATES"/>
    <n v="1085"/>
  </r>
  <r>
    <x v="0"/>
    <x v="2"/>
    <x v="2"/>
    <n v="12"/>
    <n v="73063077"/>
    <x v="10"/>
    <x v="10"/>
    <s v="TUBES : WELDED&lt;168.3- OTHER"/>
    <n v="664"/>
    <s v="INDIA"/>
    <n v="129"/>
  </r>
  <r>
    <x v="0"/>
    <x v="3"/>
    <x v="3"/>
    <n v="1"/>
    <n v="73063077"/>
    <x v="10"/>
    <x v="10"/>
    <s v="TUBES : WELDED&lt;168.3- OTHER"/>
    <n v="3"/>
    <s v="NETHERLANDS"/>
    <n v="87"/>
  </r>
  <r>
    <x v="0"/>
    <x v="3"/>
    <x v="3"/>
    <n v="1"/>
    <n v="73063077"/>
    <x v="10"/>
    <x v="10"/>
    <s v="TUBES : WELDED&lt;168.3- OTHER"/>
    <n v="4"/>
    <s v="GERMANY"/>
    <n v="1"/>
  </r>
  <r>
    <x v="0"/>
    <x v="3"/>
    <x v="3"/>
    <n v="1"/>
    <n v="73063077"/>
    <x v="10"/>
    <x v="10"/>
    <s v="TUBES : WELDED&lt;168.3- OTHER"/>
    <n v="5"/>
    <s v="ITALY"/>
    <n v="135"/>
  </r>
  <r>
    <x v="0"/>
    <x v="3"/>
    <x v="3"/>
    <n v="1"/>
    <n v="73063077"/>
    <x v="10"/>
    <x v="10"/>
    <s v="TUBES : WELDED&lt;168.3- OTHER"/>
    <n v="7"/>
    <s v="IRISH REPUBLIC"/>
    <n v="267"/>
  </r>
  <r>
    <x v="0"/>
    <x v="3"/>
    <x v="3"/>
    <n v="1"/>
    <n v="73063077"/>
    <x v="10"/>
    <x v="10"/>
    <s v="TUBES : WELDED&lt;168.3- OTHER"/>
    <n v="8"/>
    <s v="DENMARK"/>
    <n v="0"/>
  </r>
  <r>
    <x v="0"/>
    <x v="3"/>
    <x v="3"/>
    <n v="1"/>
    <n v="73063077"/>
    <x v="10"/>
    <x v="10"/>
    <s v="TUBES : WELDED&lt;168.3- OTHER"/>
    <n v="10"/>
    <s v="PORTUGAL"/>
    <n v="125"/>
  </r>
  <r>
    <x v="0"/>
    <x v="3"/>
    <x v="3"/>
    <n v="1"/>
    <n v="73063077"/>
    <x v="10"/>
    <x v="10"/>
    <s v="TUBES : WELDED&lt;168.3- OTHER"/>
    <n v="17"/>
    <s v="BELGIUM"/>
    <n v="1"/>
  </r>
  <r>
    <x v="0"/>
    <x v="3"/>
    <x v="3"/>
    <n v="1"/>
    <n v="73063077"/>
    <x v="10"/>
    <x v="10"/>
    <s v="TUBES : WELDED&lt;168.3- OTHER"/>
    <n v="30"/>
    <s v="SWEDEN"/>
    <n v="0"/>
  </r>
  <r>
    <x v="0"/>
    <x v="3"/>
    <x v="3"/>
    <n v="1"/>
    <n v="73063077"/>
    <x v="10"/>
    <x v="10"/>
    <s v="TUBES : WELDED&lt;168.3- OTHER"/>
    <n v="52"/>
    <s v="TURKEY"/>
    <n v="6083"/>
  </r>
  <r>
    <x v="0"/>
    <x v="3"/>
    <x v="3"/>
    <n v="1"/>
    <n v="73063077"/>
    <x v="10"/>
    <x v="10"/>
    <s v="TUBES : WELDED&lt;168.3- OTHER"/>
    <n v="64"/>
    <s v="HUNGARY"/>
    <n v="0"/>
  </r>
  <r>
    <x v="0"/>
    <x v="3"/>
    <x v="3"/>
    <n v="1"/>
    <n v="73063077"/>
    <x v="10"/>
    <x v="10"/>
    <s v="TUBES : WELDED&lt;168.3- OTHER"/>
    <n v="400"/>
    <s v="U S A"/>
    <n v="17"/>
  </r>
  <r>
    <x v="0"/>
    <x v="3"/>
    <x v="3"/>
    <n v="1"/>
    <n v="73063077"/>
    <x v="10"/>
    <x v="10"/>
    <s v="TUBES : WELDED&lt;168.3- OTHER"/>
    <n v="664"/>
    <s v="INDIA"/>
    <n v="9"/>
  </r>
  <r>
    <x v="0"/>
    <x v="3"/>
    <x v="3"/>
    <n v="1"/>
    <n v="73063077"/>
    <x v="10"/>
    <x v="10"/>
    <s v="TUBES : WELDED&lt;168.3- OTHER"/>
    <n v="667"/>
    <s v="MALDIVES"/>
    <n v="0"/>
  </r>
  <r>
    <x v="0"/>
    <x v="3"/>
    <x v="3"/>
    <n v="1"/>
    <n v="73063077"/>
    <x v="10"/>
    <x v="10"/>
    <s v="TUBES : WELDED&lt;168.3- OTHER"/>
    <n v="732"/>
    <s v="JAPAN"/>
    <n v="0"/>
  </r>
  <r>
    <x v="0"/>
    <x v="3"/>
    <x v="3"/>
    <n v="2"/>
    <n v="73063077"/>
    <x v="10"/>
    <x v="10"/>
    <s v="TUBES : WELDED&lt;168.3- OTHER"/>
    <n v="3"/>
    <s v="NETHERLANDS"/>
    <n v="76"/>
  </r>
  <r>
    <x v="0"/>
    <x v="3"/>
    <x v="3"/>
    <n v="2"/>
    <n v="73063077"/>
    <x v="10"/>
    <x v="10"/>
    <s v="TUBES : WELDED&lt;168.3- OTHER"/>
    <n v="4"/>
    <s v="GERMANY"/>
    <n v="23"/>
  </r>
  <r>
    <x v="0"/>
    <x v="3"/>
    <x v="3"/>
    <n v="2"/>
    <n v="73063077"/>
    <x v="10"/>
    <x v="10"/>
    <s v="TUBES : WELDED&lt;168.3- OTHER"/>
    <n v="5"/>
    <s v="ITALY"/>
    <n v="458"/>
  </r>
  <r>
    <x v="0"/>
    <x v="3"/>
    <x v="3"/>
    <n v="2"/>
    <n v="73063077"/>
    <x v="10"/>
    <x v="10"/>
    <s v="TUBES : WELDED&lt;168.3- OTHER"/>
    <n v="7"/>
    <s v="IRISH REPUBLIC"/>
    <n v="155"/>
  </r>
  <r>
    <x v="0"/>
    <x v="3"/>
    <x v="3"/>
    <n v="2"/>
    <n v="73063077"/>
    <x v="10"/>
    <x v="10"/>
    <s v="TUBES : WELDED&lt;168.3- OTHER"/>
    <n v="8"/>
    <s v="DENMARK"/>
    <n v="0"/>
  </r>
  <r>
    <x v="0"/>
    <x v="3"/>
    <x v="3"/>
    <n v="2"/>
    <n v="73063077"/>
    <x v="10"/>
    <x v="10"/>
    <s v="TUBES : WELDED&lt;168.3- OTHER"/>
    <n v="10"/>
    <s v="PORTUGAL"/>
    <n v="81"/>
  </r>
  <r>
    <x v="0"/>
    <x v="3"/>
    <x v="3"/>
    <n v="2"/>
    <n v="73063077"/>
    <x v="10"/>
    <x v="10"/>
    <s v="TUBES : WELDED&lt;168.3- OTHER"/>
    <n v="11"/>
    <s v="SPAIN"/>
    <n v="514"/>
  </r>
  <r>
    <x v="0"/>
    <x v="3"/>
    <x v="3"/>
    <n v="2"/>
    <n v="73063077"/>
    <x v="10"/>
    <x v="10"/>
    <s v="TUBES : WELDED&lt;168.3- OTHER"/>
    <n v="17"/>
    <s v="BELGIUM"/>
    <n v="0"/>
  </r>
  <r>
    <x v="0"/>
    <x v="3"/>
    <x v="3"/>
    <n v="2"/>
    <n v="73063077"/>
    <x v="10"/>
    <x v="10"/>
    <s v="TUBES : WELDED&lt;168.3- OTHER"/>
    <n v="52"/>
    <s v="TURKEY"/>
    <n v="764"/>
  </r>
  <r>
    <x v="0"/>
    <x v="3"/>
    <x v="3"/>
    <n v="2"/>
    <n v="73063077"/>
    <x v="10"/>
    <x v="10"/>
    <s v="TUBES : WELDED&lt;168.3- OTHER"/>
    <n v="400"/>
    <s v="U S A"/>
    <n v="16"/>
  </r>
  <r>
    <x v="0"/>
    <x v="3"/>
    <x v="3"/>
    <n v="3"/>
    <n v="73063077"/>
    <x v="10"/>
    <x v="10"/>
    <s v="TUBES : WELDED&lt;168.3- OTHER"/>
    <n v="3"/>
    <s v="NETHERLANDS"/>
    <n v="53"/>
  </r>
  <r>
    <x v="0"/>
    <x v="3"/>
    <x v="3"/>
    <n v="3"/>
    <n v="73063077"/>
    <x v="10"/>
    <x v="10"/>
    <s v="TUBES : WELDED&lt;168.3- OTHER"/>
    <n v="4"/>
    <s v="GERMANY"/>
    <n v="2"/>
  </r>
  <r>
    <x v="0"/>
    <x v="3"/>
    <x v="3"/>
    <n v="3"/>
    <n v="73063077"/>
    <x v="10"/>
    <x v="10"/>
    <s v="TUBES : WELDED&lt;168.3- OTHER"/>
    <n v="5"/>
    <s v="ITALY"/>
    <n v="323"/>
  </r>
  <r>
    <x v="0"/>
    <x v="3"/>
    <x v="3"/>
    <n v="3"/>
    <n v="73063077"/>
    <x v="10"/>
    <x v="10"/>
    <s v="TUBES : WELDED&lt;168.3- OTHER"/>
    <n v="8"/>
    <s v="DENMARK"/>
    <n v="0"/>
  </r>
  <r>
    <x v="0"/>
    <x v="3"/>
    <x v="3"/>
    <n v="3"/>
    <n v="73063077"/>
    <x v="10"/>
    <x v="10"/>
    <s v="TUBES : WELDED&lt;168.3- OTHER"/>
    <n v="10"/>
    <s v="PORTUGAL"/>
    <n v="177"/>
  </r>
  <r>
    <x v="0"/>
    <x v="3"/>
    <x v="3"/>
    <n v="3"/>
    <n v="73063077"/>
    <x v="10"/>
    <x v="10"/>
    <s v="TUBES : WELDED&lt;168.3- OTHER"/>
    <n v="11"/>
    <s v="SPAIN"/>
    <n v="1636"/>
  </r>
  <r>
    <x v="0"/>
    <x v="3"/>
    <x v="3"/>
    <n v="3"/>
    <n v="73063077"/>
    <x v="10"/>
    <x v="10"/>
    <s v="TUBES : WELDED&lt;168.3- OTHER"/>
    <n v="17"/>
    <s v="BELGIUM"/>
    <n v="0"/>
  </r>
  <r>
    <x v="0"/>
    <x v="3"/>
    <x v="3"/>
    <n v="3"/>
    <n v="73063077"/>
    <x v="10"/>
    <x v="10"/>
    <s v="TUBES : WELDED&lt;168.3- OTHER"/>
    <n v="18"/>
    <s v="LUXEMBOURG"/>
    <n v="0"/>
  </r>
  <r>
    <x v="0"/>
    <x v="3"/>
    <x v="3"/>
    <n v="3"/>
    <n v="73063077"/>
    <x v="10"/>
    <x v="10"/>
    <s v="TUBES : WELDED&lt;168.3- OTHER"/>
    <n v="52"/>
    <s v="TURKEY"/>
    <n v="1922"/>
  </r>
  <r>
    <x v="0"/>
    <x v="3"/>
    <x v="3"/>
    <n v="3"/>
    <n v="73063077"/>
    <x v="10"/>
    <x v="10"/>
    <s v="TUBES : WELDED&lt;168.3- OTHER"/>
    <n v="60"/>
    <s v="POLAND"/>
    <n v="1"/>
  </r>
  <r>
    <x v="0"/>
    <x v="3"/>
    <x v="3"/>
    <n v="3"/>
    <n v="73063077"/>
    <x v="10"/>
    <x v="10"/>
    <s v="TUBES : WELDED&lt;168.3- OTHER"/>
    <n v="400"/>
    <s v="U S A"/>
    <n v="8"/>
  </r>
  <r>
    <x v="0"/>
    <x v="3"/>
    <x v="3"/>
    <n v="3"/>
    <n v="73063077"/>
    <x v="10"/>
    <x v="10"/>
    <s v="TUBES : WELDED&lt;168.3- OTHER"/>
    <n v="647"/>
    <s v="UTD ARAB EMIRATES"/>
    <n v="43"/>
  </r>
  <r>
    <x v="0"/>
    <x v="3"/>
    <x v="3"/>
    <n v="3"/>
    <n v="73063077"/>
    <x v="10"/>
    <x v="10"/>
    <s v="TUBES : WELDED&lt;168.3- OTHER"/>
    <n v="664"/>
    <s v="INDIA"/>
    <n v="80"/>
  </r>
  <r>
    <x v="0"/>
    <x v="3"/>
    <x v="0"/>
    <n v="4"/>
    <n v="73063077"/>
    <x v="10"/>
    <x v="10"/>
    <s v="TUBES : WELDED&lt;168.3- OTHER"/>
    <n v="3"/>
    <s v="NETHERLANDS"/>
    <n v="53"/>
  </r>
  <r>
    <x v="0"/>
    <x v="3"/>
    <x v="0"/>
    <n v="4"/>
    <n v="73063077"/>
    <x v="10"/>
    <x v="10"/>
    <s v="TUBES : WELDED&lt;168.3- OTHER"/>
    <n v="4"/>
    <s v="GERMANY"/>
    <n v="137"/>
  </r>
  <r>
    <x v="0"/>
    <x v="3"/>
    <x v="0"/>
    <n v="4"/>
    <n v="73063077"/>
    <x v="10"/>
    <x v="10"/>
    <s v="TUBES : WELDED&lt;168.3- OTHER"/>
    <n v="5"/>
    <s v="ITALY"/>
    <n v="524"/>
  </r>
  <r>
    <x v="0"/>
    <x v="3"/>
    <x v="0"/>
    <n v="4"/>
    <n v="73063077"/>
    <x v="10"/>
    <x v="10"/>
    <s v="TUBES : WELDED&lt;168.3- OTHER"/>
    <n v="7"/>
    <s v="IRISH REPUBLIC"/>
    <n v="4"/>
  </r>
  <r>
    <x v="0"/>
    <x v="3"/>
    <x v="0"/>
    <n v="4"/>
    <n v="73063077"/>
    <x v="10"/>
    <x v="10"/>
    <s v="TUBES : WELDED&lt;168.3- OTHER"/>
    <n v="8"/>
    <s v="DENMARK"/>
    <n v="0"/>
  </r>
  <r>
    <x v="0"/>
    <x v="3"/>
    <x v="0"/>
    <n v="4"/>
    <n v="73063077"/>
    <x v="10"/>
    <x v="10"/>
    <s v="TUBES : WELDED&lt;168.3- OTHER"/>
    <n v="10"/>
    <s v="PORTUGAL"/>
    <n v="190"/>
  </r>
  <r>
    <x v="0"/>
    <x v="3"/>
    <x v="0"/>
    <n v="4"/>
    <n v="73063077"/>
    <x v="10"/>
    <x v="10"/>
    <s v="TUBES : WELDED&lt;168.3- OTHER"/>
    <n v="17"/>
    <s v="BELGIUM"/>
    <n v="0"/>
  </r>
  <r>
    <x v="0"/>
    <x v="3"/>
    <x v="0"/>
    <n v="4"/>
    <n v="73063077"/>
    <x v="10"/>
    <x v="10"/>
    <s v="TUBES : WELDED&lt;168.3- OTHER"/>
    <n v="18"/>
    <s v="LUXEMBOURG"/>
    <n v="0"/>
  </r>
  <r>
    <x v="0"/>
    <x v="3"/>
    <x v="0"/>
    <n v="4"/>
    <n v="73063077"/>
    <x v="10"/>
    <x v="10"/>
    <s v="TUBES : WELDED&lt;168.3- OTHER"/>
    <n v="30"/>
    <s v="SWEDEN"/>
    <n v="0"/>
  </r>
  <r>
    <x v="0"/>
    <x v="3"/>
    <x v="0"/>
    <n v="4"/>
    <n v="73063077"/>
    <x v="10"/>
    <x v="10"/>
    <s v="TUBES : WELDED&lt;168.3- OTHER"/>
    <n v="52"/>
    <s v="TURKEY"/>
    <n v="5231"/>
  </r>
  <r>
    <x v="0"/>
    <x v="3"/>
    <x v="0"/>
    <n v="4"/>
    <n v="73063077"/>
    <x v="10"/>
    <x v="10"/>
    <s v="TUBES : WELDED&lt;168.3- OTHER"/>
    <n v="60"/>
    <s v="POLAND"/>
    <n v="51"/>
  </r>
  <r>
    <x v="0"/>
    <x v="3"/>
    <x v="0"/>
    <n v="4"/>
    <n v="73063077"/>
    <x v="10"/>
    <x v="10"/>
    <s v="TUBES : WELDED&lt;168.3- OTHER"/>
    <n v="400"/>
    <s v="U S A"/>
    <n v="0"/>
  </r>
  <r>
    <x v="0"/>
    <x v="3"/>
    <x v="0"/>
    <n v="4"/>
    <n v="73063077"/>
    <x v="10"/>
    <x v="10"/>
    <s v="TUBES : WELDED&lt;168.3- OTHER"/>
    <n v="647"/>
    <s v="UTD ARAB EMIRATES"/>
    <n v="25"/>
  </r>
  <r>
    <x v="0"/>
    <x v="3"/>
    <x v="0"/>
    <n v="4"/>
    <n v="73063077"/>
    <x v="10"/>
    <x v="10"/>
    <s v="TUBES : WELDED&lt;168.3- OTHER"/>
    <n v="664"/>
    <s v="INDIA"/>
    <n v="812"/>
  </r>
  <r>
    <x v="0"/>
    <x v="3"/>
    <x v="0"/>
    <n v="4"/>
    <n v="73063077"/>
    <x v="10"/>
    <x v="10"/>
    <s v="TUBES : WELDED&lt;168.3- OTHER"/>
    <n v="690"/>
    <s v="VIETNAM"/>
    <n v="1"/>
  </r>
  <r>
    <x v="0"/>
    <x v="3"/>
    <x v="0"/>
    <n v="4"/>
    <n v="73063077"/>
    <x v="10"/>
    <x v="10"/>
    <s v="TUBES : WELDED&lt;168.3- OTHER"/>
    <n v="732"/>
    <s v="JAPAN"/>
    <n v="4"/>
  </r>
  <r>
    <x v="0"/>
    <x v="3"/>
    <x v="0"/>
    <n v="5"/>
    <n v="73063077"/>
    <x v="10"/>
    <x v="10"/>
    <s v="TUBES : WELDED&lt;168.3- OTHER"/>
    <n v="1"/>
    <s v="FRANCE"/>
    <n v="0"/>
  </r>
  <r>
    <x v="0"/>
    <x v="3"/>
    <x v="0"/>
    <n v="5"/>
    <n v="73063077"/>
    <x v="10"/>
    <x v="10"/>
    <s v="TUBES : WELDED&lt;168.3- OTHER"/>
    <n v="3"/>
    <s v="NETHERLANDS"/>
    <n v="7"/>
  </r>
  <r>
    <x v="0"/>
    <x v="3"/>
    <x v="0"/>
    <n v="5"/>
    <n v="73063077"/>
    <x v="10"/>
    <x v="10"/>
    <s v="TUBES : WELDED&lt;168.3- OTHER"/>
    <n v="4"/>
    <s v="GERMANY"/>
    <n v="1"/>
  </r>
  <r>
    <x v="0"/>
    <x v="3"/>
    <x v="0"/>
    <n v="5"/>
    <n v="73063077"/>
    <x v="10"/>
    <x v="10"/>
    <s v="TUBES : WELDED&lt;168.3- OTHER"/>
    <n v="5"/>
    <s v="ITALY"/>
    <n v="586"/>
  </r>
  <r>
    <x v="0"/>
    <x v="3"/>
    <x v="0"/>
    <n v="5"/>
    <n v="73063077"/>
    <x v="10"/>
    <x v="10"/>
    <s v="TUBES : WELDED&lt;168.3- OTHER"/>
    <n v="8"/>
    <s v="DENMARK"/>
    <n v="0"/>
  </r>
  <r>
    <x v="0"/>
    <x v="3"/>
    <x v="0"/>
    <n v="5"/>
    <n v="73063077"/>
    <x v="10"/>
    <x v="10"/>
    <s v="TUBES : WELDED&lt;168.3- OTHER"/>
    <n v="10"/>
    <s v="PORTUGAL"/>
    <n v="89"/>
  </r>
  <r>
    <x v="0"/>
    <x v="3"/>
    <x v="0"/>
    <n v="5"/>
    <n v="73063077"/>
    <x v="10"/>
    <x v="10"/>
    <s v="TUBES : WELDED&lt;168.3- OTHER"/>
    <n v="11"/>
    <s v="SPAIN"/>
    <n v="319"/>
  </r>
  <r>
    <x v="0"/>
    <x v="3"/>
    <x v="0"/>
    <n v="5"/>
    <n v="73063077"/>
    <x v="10"/>
    <x v="10"/>
    <s v="TUBES : WELDED&lt;168.3- OTHER"/>
    <n v="17"/>
    <s v="BELGIUM"/>
    <n v="0"/>
  </r>
  <r>
    <x v="0"/>
    <x v="3"/>
    <x v="0"/>
    <n v="5"/>
    <n v="73063077"/>
    <x v="10"/>
    <x v="10"/>
    <s v="TUBES : WELDED&lt;168.3- OTHER"/>
    <n v="30"/>
    <s v="SWEDEN"/>
    <n v="0"/>
  </r>
  <r>
    <x v="0"/>
    <x v="3"/>
    <x v="0"/>
    <n v="5"/>
    <n v="73063077"/>
    <x v="10"/>
    <x v="10"/>
    <s v="TUBES : WELDED&lt;168.3- OTHER"/>
    <n v="39"/>
    <s v="SWITZERLAND"/>
    <n v="15"/>
  </r>
  <r>
    <x v="0"/>
    <x v="3"/>
    <x v="0"/>
    <n v="5"/>
    <n v="73063077"/>
    <x v="10"/>
    <x v="10"/>
    <s v="TUBES : WELDED&lt;168.3- OTHER"/>
    <n v="52"/>
    <s v="TURKEY"/>
    <n v="970"/>
  </r>
  <r>
    <x v="0"/>
    <x v="3"/>
    <x v="0"/>
    <n v="5"/>
    <n v="73063077"/>
    <x v="10"/>
    <x v="10"/>
    <s v="TUBES : WELDED&lt;168.3- OTHER"/>
    <n v="60"/>
    <s v="POLAND"/>
    <n v="37"/>
  </r>
  <r>
    <x v="0"/>
    <x v="3"/>
    <x v="0"/>
    <n v="5"/>
    <n v="73063077"/>
    <x v="10"/>
    <x v="10"/>
    <s v="TUBES : WELDED&lt;168.3- OTHER"/>
    <n v="400"/>
    <s v="U S A"/>
    <n v="11"/>
  </r>
  <r>
    <x v="0"/>
    <x v="3"/>
    <x v="0"/>
    <n v="5"/>
    <n v="73063077"/>
    <x v="10"/>
    <x v="10"/>
    <s v="TUBES : WELDED&lt;168.3- OTHER"/>
    <n v="647"/>
    <s v="UTD ARAB EMIRATES"/>
    <n v="150"/>
  </r>
  <r>
    <x v="0"/>
    <x v="3"/>
    <x v="0"/>
    <n v="5"/>
    <n v="73063077"/>
    <x v="10"/>
    <x v="10"/>
    <s v="TUBES : WELDED&lt;168.3- OTHER"/>
    <n v="664"/>
    <s v="INDIA"/>
    <n v="585"/>
  </r>
  <r>
    <x v="0"/>
    <x v="3"/>
    <x v="0"/>
    <n v="5"/>
    <n v="73063077"/>
    <x v="10"/>
    <x v="10"/>
    <s v="TUBES : WELDED&lt;168.3- OTHER"/>
    <n v="732"/>
    <s v="JAPAN"/>
    <n v="10"/>
  </r>
  <r>
    <x v="0"/>
    <x v="3"/>
    <x v="0"/>
    <n v="6"/>
    <n v="73063077"/>
    <x v="10"/>
    <x v="10"/>
    <s v="TUBES : WELDED&lt;168.3- OTHER"/>
    <n v="3"/>
    <s v="NETHERLANDS"/>
    <n v="2"/>
  </r>
  <r>
    <x v="0"/>
    <x v="3"/>
    <x v="0"/>
    <n v="6"/>
    <n v="73063077"/>
    <x v="10"/>
    <x v="10"/>
    <s v="TUBES : WELDED&lt;168.3- OTHER"/>
    <n v="4"/>
    <s v="GERMANY"/>
    <n v="3"/>
  </r>
  <r>
    <x v="0"/>
    <x v="3"/>
    <x v="0"/>
    <n v="6"/>
    <n v="73063077"/>
    <x v="10"/>
    <x v="10"/>
    <s v="TUBES : WELDED&lt;168.3- OTHER"/>
    <n v="5"/>
    <s v="ITALY"/>
    <n v="315"/>
  </r>
  <r>
    <x v="0"/>
    <x v="3"/>
    <x v="0"/>
    <n v="6"/>
    <n v="73063077"/>
    <x v="10"/>
    <x v="10"/>
    <s v="TUBES : WELDED&lt;168.3- OTHER"/>
    <n v="7"/>
    <s v="IRISH REPUBLIC"/>
    <n v="2"/>
  </r>
  <r>
    <x v="0"/>
    <x v="3"/>
    <x v="0"/>
    <n v="6"/>
    <n v="73063077"/>
    <x v="10"/>
    <x v="10"/>
    <s v="TUBES : WELDED&lt;168.3- OTHER"/>
    <n v="8"/>
    <s v="DENMARK"/>
    <n v="0"/>
  </r>
  <r>
    <x v="0"/>
    <x v="3"/>
    <x v="0"/>
    <n v="6"/>
    <n v="73063077"/>
    <x v="10"/>
    <x v="10"/>
    <s v="TUBES : WELDED&lt;168.3- OTHER"/>
    <n v="10"/>
    <s v="PORTUGAL"/>
    <n v="362"/>
  </r>
  <r>
    <x v="0"/>
    <x v="3"/>
    <x v="0"/>
    <n v="6"/>
    <n v="73063077"/>
    <x v="10"/>
    <x v="10"/>
    <s v="TUBES : WELDED&lt;168.3- OTHER"/>
    <n v="11"/>
    <s v="SPAIN"/>
    <n v="375"/>
  </r>
  <r>
    <x v="0"/>
    <x v="3"/>
    <x v="0"/>
    <n v="6"/>
    <n v="73063077"/>
    <x v="10"/>
    <x v="10"/>
    <s v="TUBES : WELDED&lt;168.3- OTHER"/>
    <n v="17"/>
    <s v="BELGIUM"/>
    <n v="0"/>
  </r>
  <r>
    <x v="0"/>
    <x v="3"/>
    <x v="0"/>
    <n v="6"/>
    <n v="73063077"/>
    <x v="10"/>
    <x v="10"/>
    <s v="TUBES : WELDED&lt;168.3- OTHER"/>
    <n v="30"/>
    <s v="SWEDEN"/>
    <n v="0"/>
  </r>
  <r>
    <x v="0"/>
    <x v="3"/>
    <x v="0"/>
    <n v="6"/>
    <n v="73063077"/>
    <x v="10"/>
    <x v="10"/>
    <s v="TUBES : WELDED&lt;168.3- OTHER"/>
    <n v="52"/>
    <s v="TURKEY"/>
    <n v="1557"/>
  </r>
  <r>
    <x v="0"/>
    <x v="3"/>
    <x v="0"/>
    <n v="6"/>
    <n v="73063077"/>
    <x v="10"/>
    <x v="10"/>
    <s v="TUBES : WELDED&lt;168.3- OTHER"/>
    <n v="55"/>
    <s v="LITHUANIA"/>
    <n v="0"/>
  </r>
  <r>
    <x v="0"/>
    <x v="3"/>
    <x v="0"/>
    <n v="6"/>
    <n v="73063077"/>
    <x v="10"/>
    <x v="10"/>
    <s v="TUBES : WELDED&lt;168.3- OTHER"/>
    <n v="60"/>
    <s v="POLAND"/>
    <n v="25"/>
  </r>
  <r>
    <x v="0"/>
    <x v="3"/>
    <x v="0"/>
    <n v="6"/>
    <n v="73063077"/>
    <x v="10"/>
    <x v="10"/>
    <s v="TUBES : WELDED&lt;168.3- OTHER"/>
    <n v="68"/>
    <s v="BULGARIA"/>
    <n v="0"/>
  </r>
  <r>
    <x v="0"/>
    <x v="3"/>
    <x v="0"/>
    <n v="6"/>
    <n v="73063077"/>
    <x v="10"/>
    <x v="10"/>
    <s v="TUBES : WELDED&lt;168.3- OTHER"/>
    <n v="647"/>
    <s v="UTD ARAB EMIRATES"/>
    <n v="557"/>
  </r>
  <r>
    <x v="0"/>
    <x v="3"/>
    <x v="0"/>
    <n v="6"/>
    <n v="73063077"/>
    <x v="10"/>
    <x v="10"/>
    <s v="TUBES : WELDED&lt;168.3- OTHER"/>
    <n v="664"/>
    <s v="INDIA"/>
    <n v="663"/>
  </r>
  <r>
    <x v="0"/>
    <x v="3"/>
    <x v="0"/>
    <n v="6"/>
    <n v="73063077"/>
    <x v="10"/>
    <x v="10"/>
    <s v="TUBES : WELDED&lt;168.3- OTHER"/>
    <n v="720"/>
    <s v="CHINA"/>
    <n v="80"/>
  </r>
  <r>
    <x v="0"/>
    <x v="3"/>
    <x v="0"/>
    <n v="6"/>
    <n v="73063077"/>
    <x v="10"/>
    <x v="10"/>
    <s v="TUBES : WELDED&lt;168.3- OTHER"/>
    <n v="732"/>
    <s v="JAPAN"/>
    <n v="11"/>
  </r>
  <r>
    <x v="0"/>
    <x v="3"/>
    <x v="1"/>
    <n v="7"/>
    <n v="73063077"/>
    <x v="10"/>
    <x v="10"/>
    <s v="TUBES : WELDED&lt;168.3- OTHER"/>
    <n v="1"/>
    <s v="FRANCE"/>
    <n v="0"/>
  </r>
  <r>
    <x v="0"/>
    <x v="3"/>
    <x v="1"/>
    <n v="7"/>
    <n v="73063077"/>
    <x v="10"/>
    <x v="10"/>
    <s v="TUBES : WELDED&lt;168.3- OTHER"/>
    <n v="3"/>
    <s v="NETHERLANDS"/>
    <n v="11"/>
  </r>
  <r>
    <x v="0"/>
    <x v="3"/>
    <x v="1"/>
    <n v="7"/>
    <n v="73063077"/>
    <x v="10"/>
    <x v="10"/>
    <s v="TUBES : WELDED&lt;168.3- OTHER"/>
    <n v="4"/>
    <s v="GERMANY"/>
    <n v="3"/>
  </r>
  <r>
    <x v="0"/>
    <x v="3"/>
    <x v="1"/>
    <n v="7"/>
    <n v="73063077"/>
    <x v="10"/>
    <x v="10"/>
    <s v="TUBES : WELDED&lt;168.3- OTHER"/>
    <n v="5"/>
    <s v="ITALY"/>
    <n v="494"/>
  </r>
  <r>
    <x v="0"/>
    <x v="3"/>
    <x v="1"/>
    <n v="7"/>
    <n v="73063077"/>
    <x v="10"/>
    <x v="10"/>
    <s v="TUBES : WELDED&lt;168.3- OTHER"/>
    <n v="7"/>
    <s v="IRISH REPUBLIC"/>
    <n v="2"/>
  </r>
  <r>
    <x v="0"/>
    <x v="3"/>
    <x v="1"/>
    <n v="7"/>
    <n v="73063077"/>
    <x v="10"/>
    <x v="10"/>
    <s v="TUBES : WELDED&lt;168.3- OTHER"/>
    <n v="8"/>
    <s v="DENMARK"/>
    <n v="0"/>
  </r>
  <r>
    <x v="0"/>
    <x v="3"/>
    <x v="1"/>
    <n v="7"/>
    <n v="73063077"/>
    <x v="10"/>
    <x v="10"/>
    <s v="TUBES : WELDED&lt;168.3- OTHER"/>
    <n v="10"/>
    <s v="PORTUGAL"/>
    <n v="229"/>
  </r>
  <r>
    <x v="0"/>
    <x v="3"/>
    <x v="1"/>
    <n v="7"/>
    <n v="73063077"/>
    <x v="10"/>
    <x v="10"/>
    <s v="TUBES : WELDED&lt;168.3- OTHER"/>
    <n v="11"/>
    <s v="SPAIN"/>
    <n v="428"/>
  </r>
  <r>
    <x v="0"/>
    <x v="3"/>
    <x v="1"/>
    <n v="7"/>
    <n v="73063077"/>
    <x v="10"/>
    <x v="10"/>
    <s v="TUBES : WELDED&lt;168.3- OTHER"/>
    <n v="17"/>
    <s v="BELGIUM"/>
    <n v="0"/>
  </r>
  <r>
    <x v="0"/>
    <x v="3"/>
    <x v="1"/>
    <n v="7"/>
    <n v="73063077"/>
    <x v="10"/>
    <x v="10"/>
    <s v="TUBES : WELDED&lt;168.3- OTHER"/>
    <n v="18"/>
    <s v="LUXEMBOURG"/>
    <n v="0"/>
  </r>
  <r>
    <x v="0"/>
    <x v="3"/>
    <x v="1"/>
    <n v="7"/>
    <n v="73063077"/>
    <x v="10"/>
    <x v="10"/>
    <s v="TUBES : WELDED&lt;168.3- OTHER"/>
    <n v="30"/>
    <s v="SWEDEN"/>
    <n v="0"/>
  </r>
  <r>
    <x v="0"/>
    <x v="3"/>
    <x v="1"/>
    <n v="7"/>
    <n v="73063077"/>
    <x v="10"/>
    <x v="10"/>
    <s v="TUBES : WELDED&lt;168.3- OTHER"/>
    <n v="52"/>
    <s v="TURKEY"/>
    <n v="4571"/>
  </r>
  <r>
    <x v="0"/>
    <x v="3"/>
    <x v="1"/>
    <n v="7"/>
    <n v="73063077"/>
    <x v="10"/>
    <x v="10"/>
    <s v="TUBES : WELDED&lt;168.3- OTHER"/>
    <n v="60"/>
    <s v="POLAND"/>
    <n v="8"/>
  </r>
  <r>
    <x v="0"/>
    <x v="3"/>
    <x v="1"/>
    <n v="7"/>
    <n v="73063077"/>
    <x v="10"/>
    <x v="10"/>
    <s v="TUBES : WELDED&lt;168.3- OTHER"/>
    <n v="68"/>
    <s v="BULGARIA"/>
    <n v="0"/>
  </r>
  <r>
    <x v="0"/>
    <x v="3"/>
    <x v="1"/>
    <n v="7"/>
    <n v="73063077"/>
    <x v="10"/>
    <x v="10"/>
    <s v="TUBES : WELDED&lt;168.3- OTHER"/>
    <n v="647"/>
    <s v="UTD ARAB EMIRATES"/>
    <n v="114"/>
  </r>
  <r>
    <x v="0"/>
    <x v="3"/>
    <x v="1"/>
    <n v="7"/>
    <n v="73063077"/>
    <x v="10"/>
    <x v="10"/>
    <s v="TUBES : WELDED&lt;168.3- OTHER"/>
    <n v="664"/>
    <s v="INDIA"/>
    <n v="998"/>
  </r>
  <r>
    <x v="0"/>
    <x v="3"/>
    <x v="1"/>
    <n v="7"/>
    <n v="73063077"/>
    <x v="10"/>
    <x v="10"/>
    <s v="TUBES : WELDED&lt;168.3- OTHER"/>
    <n v="732"/>
    <s v="JAPAN"/>
    <n v="11"/>
  </r>
  <r>
    <x v="0"/>
    <x v="3"/>
    <x v="1"/>
    <n v="8"/>
    <n v="73063077"/>
    <x v="10"/>
    <x v="10"/>
    <s v="TUBES : WELDED&lt;168.3- OTHER"/>
    <n v="1"/>
    <s v="FRANCE"/>
    <n v="0"/>
  </r>
  <r>
    <x v="0"/>
    <x v="3"/>
    <x v="1"/>
    <n v="8"/>
    <n v="73063077"/>
    <x v="10"/>
    <x v="10"/>
    <s v="TUBES : WELDED&lt;168.3- OTHER"/>
    <n v="3"/>
    <s v="NETHERLANDS"/>
    <n v="19"/>
  </r>
  <r>
    <x v="0"/>
    <x v="3"/>
    <x v="1"/>
    <n v="8"/>
    <n v="73063077"/>
    <x v="10"/>
    <x v="10"/>
    <s v="TUBES : WELDED&lt;168.3- OTHER"/>
    <n v="4"/>
    <s v="GERMANY"/>
    <n v="9"/>
  </r>
  <r>
    <x v="0"/>
    <x v="3"/>
    <x v="1"/>
    <n v="8"/>
    <n v="73063077"/>
    <x v="10"/>
    <x v="10"/>
    <s v="TUBES : WELDED&lt;168.3- OTHER"/>
    <n v="5"/>
    <s v="ITALY"/>
    <n v="26"/>
  </r>
  <r>
    <x v="0"/>
    <x v="3"/>
    <x v="1"/>
    <n v="8"/>
    <n v="73063077"/>
    <x v="10"/>
    <x v="10"/>
    <s v="TUBES : WELDED&lt;168.3- OTHER"/>
    <n v="7"/>
    <s v="IRISH REPUBLIC"/>
    <n v="1"/>
  </r>
  <r>
    <x v="0"/>
    <x v="3"/>
    <x v="1"/>
    <n v="8"/>
    <n v="73063077"/>
    <x v="10"/>
    <x v="10"/>
    <s v="TUBES : WELDED&lt;168.3- OTHER"/>
    <n v="8"/>
    <s v="DENMARK"/>
    <n v="0"/>
  </r>
  <r>
    <x v="0"/>
    <x v="3"/>
    <x v="1"/>
    <n v="8"/>
    <n v="73063077"/>
    <x v="10"/>
    <x v="10"/>
    <s v="TUBES : WELDED&lt;168.3- OTHER"/>
    <n v="10"/>
    <s v="PORTUGAL"/>
    <n v="18"/>
  </r>
  <r>
    <x v="0"/>
    <x v="3"/>
    <x v="1"/>
    <n v="8"/>
    <n v="73063077"/>
    <x v="10"/>
    <x v="10"/>
    <s v="TUBES : WELDED&lt;168.3- OTHER"/>
    <n v="11"/>
    <s v="SPAIN"/>
    <n v="258"/>
  </r>
  <r>
    <x v="0"/>
    <x v="3"/>
    <x v="1"/>
    <n v="8"/>
    <n v="73063077"/>
    <x v="10"/>
    <x v="10"/>
    <s v="TUBES : WELDED&lt;168.3- OTHER"/>
    <n v="17"/>
    <s v="BELGIUM"/>
    <n v="1"/>
  </r>
  <r>
    <x v="0"/>
    <x v="3"/>
    <x v="1"/>
    <n v="8"/>
    <n v="73063077"/>
    <x v="10"/>
    <x v="10"/>
    <s v="TUBES : WELDED&lt;168.3- OTHER"/>
    <n v="18"/>
    <s v="LUXEMBOURG"/>
    <n v="0"/>
  </r>
  <r>
    <x v="0"/>
    <x v="3"/>
    <x v="1"/>
    <n v="8"/>
    <n v="73063077"/>
    <x v="10"/>
    <x v="10"/>
    <s v="TUBES : WELDED&lt;168.3- OTHER"/>
    <n v="39"/>
    <s v="SWITZERLAND"/>
    <n v="60"/>
  </r>
  <r>
    <x v="0"/>
    <x v="3"/>
    <x v="1"/>
    <n v="8"/>
    <n v="73063077"/>
    <x v="10"/>
    <x v="10"/>
    <s v="TUBES : WELDED&lt;168.3- OTHER"/>
    <n v="52"/>
    <s v="TURKEY"/>
    <n v="2098"/>
  </r>
  <r>
    <x v="0"/>
    <x v="3"/>
    <x v="1"/>
    <n v="8"/>
    <n v="73063077"/>
    <x v="10"/>
    <x v="10"/>
    <s v="TUBES : WELDED&lt;168.3- OTHER"/>
    <n v="55"/>
    <s v="LITHUANIA"/>
    <n v="0"/>
  </r>
  <r>
    <x v="0"/>
    <x v="3"/>
    <x v="1"/>
    <n v="8"/>
    <n v="73063077"/>
    <x v="10"/>
    <x v="10"/>
    <s v="TUBES : WELDED&lt;168.3- OTHER"/>
    <n v="60"/>
    <s v="POLAND"/>
    <n v="32"/>
  </r>
  <r>
    <x v="0"/>
    <x v="3"/>
    <x v="1"/>
    <n v="8"/>
    <n v="73063077"/>
    <x v="10"/>
    <x v="10"/>
    <s v="TUBES : WELDED&lt;168.3- OTHER"/>
    <n v="68"/>
    <s v="BULGARIA"/>
    <n v="0"/>
  </r>
  <r>
    <x v="0"/>
    <x v="3"/>
    <x v="1"/>
    <n v="8"/>
    <n v="73063077"/>
    <x v="10"/>
    <x v="10"/>
    <s v="TUBES : WELDED&lt;168.3- OTHER"/>
    <n v="647"/>
    <s v="UTD ARAB EMIRATES"/>
    <n v="96"/>
  </r>
  <r>
    <x v="0"/>
    <x v="3"/>
    <x v="1"/>
    <n v="8"/>
    <n v="73063077"/>
    <x v="10"/>
    <x v="10"/>
    <s v="TUBES : WELDED&lt;168.3- OTHER"/>
    <n v="664"/>
    <s v="INDIA"/>
    <n v="1145"/>
  </r>
  <r>
    <x v="0"/>
    <x v="3"/>
    <x v="1"/>
    <n v="8"/>
    <n v="73063077"/>
    <x v="10"/>
    <x v="10"/>
    <s v="TUBES : WELDED&lt;168.3- OTHER"/>
    <n v="732"/>
    <s v="JAPAN"/>
    <n v="37"/>
  </r>
  <r>
    <x v="0"/>
    <x v="3"/>
    <x v="1"/>
    <n v="9"/>
    <n v="73063077"/>
    <x v="10"/>
    <x v="10"/>
    <s v="TUBES : WELDED&lt;168.3- OTHER"/>
    <n v="1"/>
    <s v="FRANCE"/>
    <n v="0"/>
  </r>
  <r>
    <x v="0"/>
    <x v="3"/>
    <x v="1"/>
    <n v="9"/>
    <n v="73063077"/>
    <x v="10"/>
    <x v="10"/>
    <s v="TUBES : WELDED&lt;168.3- OTHER"/>
    <n v="3"/>
    <s v="NETHERLANDS"/>
    <n v="16"/>
  </r>
  <r>
    <x v="0"/>
    <x v="3"/>
    <x v="1"/>
    <n v="9"/>
    <n v="73063077"/>
    <x v="10"/>
    <x v="10"/>
    <s v="TUBES : WELDED&lt;168.3- OTHER"/>
    <n v="4"/>
    <s v="GERMANY"/>
    <n v="3"/>
  </r>
  <r>
    <x v="0"/>
    <x v="3"/>
    <x v="1"/>
    <n v="9"/>
    <n v="73063077"/>
    <x v="10"/>
    <x v="10"/>
    <s v="TUBES : WELDED&lt;168.3- OTHER"/>
    <n v="5"/>
    <s v="ITALY"/>
    <n v="277"/>
  </r>
  <r>
    <x v="0"/>
    <x v="3"/>
    <x v="1"/>
    <n v="9"/>
    <n v="73063077"/>
    <x v="10"/>
    <x v="10"/>
    <s v="TUBES : WELDED&lt;168.3- OTHER"/>
    <n v="7"/>
    <s v="IRISH REPUBLIC"/>
    <n v="5"/>
  </r>
  <r>
    <x v="0"/>
    <x v="3"/>
    <x v="1"/>
    <n v="9"/>
    <n v="73063077"/>
    <x v="10"/>
    <x v="10"/>
    <s v="TUBES : WELDED&lt;168.3- OTHER"/>
    <n v="8"/>
    <s v="DENMARK"/>
    <n v="0"/>
  </r>
  <r>
    <x v="0"/>
    <x v="3"/>
    <x v="1"/>
    <n v="9"/>
    <n v="73063077"/>
    <x v="10"/>
    <x v="10"/>
    <s v="TUBES : WELDED&lt;168.3- OTHER"/>
    <n v="10"/>
    <s v="PORTUGAL"/>
    <n v="112"/>
  </r>
  <r>
    <x v="0"/>
    <x v="3"/>
    <x v="1"/>
    <n v="9"/>
    <n v="73063077"/>
    <x v="10"/>
    <x v="10"/>
    <s v="TUBES : WELDED&lt;168.3- OTHER"/>
    <n v="11"/>
    <s v="SPAIN"/>
    <n v="368"/>
  </r>
  <r>
    <x v="0"/>
    <x v="3"/>
    <x v="1"/>
    <n v="9"/>
    <n v="73063077"/>
    <x v="10"/>
    <x v="10"/>
    <s v="TUBES : WELDED&lt;168.3- OTHER"/>
    <n v="17"/>
    <s v="BELGIUM"/>
    <n v="0"/>
  </r>
  <r>
    <x v="0"/>
    <x v="3"/>
    <x v="1"/>
    <n v="9"/>
    <n v="73063077"/>
    <x v="10"/>
    <x v="10"/>
    <s v="TUBES : WELDED&lt;168.3- OTHER"/>
    <n v="39"/>
    <s v="SWITZERLAND"/>
    <n v="48"/>
  </r>
  <r>
    <x v="0"/>
    <x v="3"/>
    <x v="1"/>
    <n v="9"/>
    <n v="73063077"/>
    <x v="10"/>
    <x v="10"/>
    <s v="TUBES : WELDED&lt;168.3- OTHER"/>
    <n v="52"/>
    <s v="TURKEY"/>
    <n v="1144"/>
  </r>
  <r>
    <x v="0"/>
    <x v="3"/>
    <x v="1"/>
    <n v="9"/>
    <n v="73063077"/>
    <x v="10"/>
    <x v="10"/>
    <s v="TUBES : WELDED&lt;168.3- OTHER"/>
    <n v="55"/>
    <s v="LITHUANIA"/>
    <n v="0"/>
  </r>
  <r>
    <x v="0"/>
    <x v="3"/>
    <x v="1"/>
    <n v="9"/>
    <n v="73063077"/>
    <x v="10"/>
    <x v="10"/>
    <s v="TUBES : WELDED&lt;168.3- OTHER"/>
    <n v="60"/>
    <s v="POLAND"/>
    <n v="31"/>
  </r>
  <r>
    <x v="0"/>
    <x v="3"/>
    <x v="1"/>
    <n v="9"/>
    <n v="73063077"/>
    <x v="10"/>
    <x v="10"/>
    <s v="TUBES : WELDED&lt;168.3- OTHER"/>
    <n v="93"/>
    <s v="BOSNIA-HERZEGOVINA"/>
    <n v="2"/>
  </r>
  <r>
    <x v="0"/>
    <x v="3"/>
    <x v="1"/>
    <n v="9"/>
    <n v="73063077"/>
    <x v="10"/>
    <x v="10"/>
    <s v="TUBES : WELDED&lt;168.3- OTHER"/>
    <n v="720"/>
    <s v="CHINA"/>
    <n v="50"/>
  </r>
  <r>
    <x v="0"/>
    <x v="3"/>
    <x v="1"/>
    <n v="9"/>
    <n v="73063077"/>
    <x v="10"/>
    <x v="10"/>
    <s v="TUBES : WELDED&lt;168.3- OTHER"/>
    <n v="732"/>
    <s v="JAPAN"/>
    <n v="38"/>
  </r>
  <r>
    <x v="0"/>
    <x v="3"/>
    <x v="2"/>
    <n v="10"/>
    <n v="73063077"/>
    <x v="10"/>
    <x v="10"/>
    <s v="TUBES : WELDED&lt;168.3- OTHER"/>
    <n v="3"/>
    <s v="NETHERLANDS"/>
    <n v="30"/>
  </r>
  <r>
    <x v="0"/>
    <x v="3"/>
    <x v="2"/>
    <n v="10"/>
    <n v="73063077"/>
    <x v="10"/>
    <x v="10"/>
    <s v="TUBES : WELDED&lt;168.3- OTHER"/>
    <n v="4"/>
    <s v="GERMANY"/>
    <n v="2"/>
  </r>
  <r>
    <x v="0"/>
    <x v="3"/>
    <x v="2"/>
    <n v="10"/>
    <n v="73063077"/>
    <x v="10"/>
    <x v="10"/>
    <s v="TUBES : WELDED&lt;168.3- OTHER"/>
    <n v="5"/>
    <s v="ITALY"/>
    <n v="692"/>
  </r>
  <r>
    <x v="0"/>
    <x v="3"/>
    <x v="2"/>
    <n v="10"/>
    <n v="73063077"/>
    <x v="10"/>
    <x v="10"/>
    <s v="TUBES : WELDED&lt;168.3- OTHER"/>
    <n v="7"/>
    <s v="IRISH REPUBLIC"/>
    <n v="1"/>
  </r>
  <r>
    <x v="0"/>
    <x v="3"/>
    <x v="2"/>
    <n v="10"/>
    <n v="73063077"/>
    <x v="10"/>
    <x v="10"/>
    <s v="TUBES : WELDED&lt;168.3- OTHER"/>
    <n v="8"/>
    <s v="DENMARK"/>
    <n v="0"/>
  </r>
  <r>
    <x v="0"/>
    <x v="3"/>
    <x v="2"/>
    <n v="10"/>
    <n v="73063077"/>
    <x v="10"/>
    <x v="10"/>
    <s v="TUBES : WELDED&lt;168.3- OTHER"/>
    <n v="10"/>
    <s v="PORTUGAL"/>
    <n v="140"/>
  </r>
  <r>
    <x v="0"/>
    <x v="3"/>
    <x v="2"/>
    <n v="10"/>
    <n v="73063077"/>
    <x v="10"/>
    <x v="10"/>
    <s v="TUBES : WELDED&lt;168.3- OTHER"/>
    <n v="11"/>
    <s v="SPAIN"/>
    <n v="142"/>
  </r>
  <r>
    <x v="0"/>
    <x v="3"/>
    <x v="2"/>
    <n v="10"/>
    <n v="73063077"/>
    <x v="10"/>
    <x v="10"/>
    <s v="TUBES : WELDED&lt;168.3- OTHER"/>
    <n v="17"/>
    <s v="BELGIUM"/>
    <n v="0"/>
  </r>
  <r>
    <x v="0"/>
    <x v="3"/>
    <x v="2"/>
    <n v="10"/>
    <n v="73063077"/>
    <x v="10"/>
    <x v="10"/>
    <s v="TUBES : WELDED&lt;168.3- OTHER"/>
    <n v="18"/>
    <s v="LUXEMBOURG"/>
    <n v="0"/>
  </r>
  <r>
    <x v="0"/>
    <x v="3"/>
    <x v="2"/>
    <n v="10"/>
    <n v="73063077"/>
    <x v="10"/>
    <x v="10"/>
    <s v="TUBES : WELDED&lt;168.3- OTHER"/>
    <n v="52"/>
    <s v="TURKEY"/>
    <n v="6261"/>
  </r>
  <r>
    <x v="0"/>
    <x v="3"/>
    <x v="2"/>
    <n v="10"/>
    <n v="73063077"/>
    <x v="10"/>
    <x v="10"/>
    <s v="TUBES : WELDED&lt;168.3- OTHER"/>
    <n v="55"/>
    <s v="LITHUANIA"/>
    <n v="0"/>
  </r>
  <r>
    <x v="0"/>
    <x v="3"/>
    <x v="2"/>
    <n v="10"/>
    <n v="73063077"/>
    <x v="10"/>
    <x v="10"/>
    <s v="TUBES : WELDED&lt;168.3- OTHER"/>
    <n v="60"/>
    <s v="POLAND"/>
    <n v="13"/>
  </r>
  <r>
    <x v="0"/>
    <x v="3"/>
    <x v="2"/>
    <n v="10"/>
    <n v="73063077"/>
    <x v="10"/>
    <x v="10"/>
    <s v="TUBES : WELDED&lt;168.3- OTHER"/>
    <n v="68"/>
    <s v="BULGARIA"/>
    <n v="0"/>
  </r>
  <r>
    <x v="0"/>
    <x v="3"/>
    <x v="2"/>
    <n v="10"/>
    <n v="73063077"/>
    <x v="10"/>
    <x v="10"/>
    <s v="TUBES : WELDED&lt;168.3- OTHER"/>
    <n v="647"/>
    <s v="UTD ARAB EMIRATES"/>
    <n v="252"/>
  </r>
  <r>
    <x v="0"/>
    <x v="3"/>
    <x v="2"/>
    <n v="10"/>
    <n v="73063077"/>
    <x v="10"/>
    <x v="10"/>
    <s v="TUBES : WELDED&lt;168.3- OTHER"/>
    <n v="664"/>
    <s v="INDIA"/>
    <n v="1074"/>
  </r>
  <r>
    <x v="0"/>
    <x v="3"/>
    <x v="2"/>
    <n v="10"/>
    <n v="73063077"/>
    <x v="10"/>
    <x v="10"/>
    <s v="TUBES : WELDED&lt;168.3- OTHER"/>
    <n v="720"/>
    <s v="CHINA"/>
    <n v="0"/>
  </r>
  <r>
    <x v="0"/>
    <x v="3"/>
    <x v="2"/>
    <n v="11"/>
    <n v="73063077"/>
    <x v="10"/>
    <x v="10"/>
    <s v="TUBES : WELDED&lt;168.3- OTHER"/>
    <n v="3"/>
    <s v="NETHERLANDS"/>
    <n v="29"/>
  </r>
  <r>
    <x v="0"/>
    <x v="3"/>
    <x v="2"/>
    <n v="11"/>
    <n v="73063077"/>
    <x v="10"/>
    <x v="10"/>
    <s v="TUBES : WELDED&lt;168.3- OTHER"/>
    <n v="4"/>
    <s v="GERMANY"/>
    <n v="445"/>
  </r>
  <r>
    <x v="0"/>
    <x v="3"/>
    <x v="2"/>
    <n v="11"/>
    <n v="73063077"/>
    <x v="10"/>
    <x v="10"/>
    <s v="TUBES : WELDED&lt;168.3- OTHER"/>
    <n v="5"/>
    <s v="ITALY"/>
    <n v="244"/>
  </r>
  <r>
    <x v="0"/>
    <x v="3"/>
    <x v="2"/>
    <n v="11"/>
    <n v="73063077"/>
    <x v="10"/>
    <x v="10"/>
    <s v="TUBES : WELDED&lt;168.3- OTHER"/>
    <n v="7"/>
    <s v="IRISH REPUBLIC"/>
    <n v="13"/>
  </r>
  <r>
    <x v="0"/>
    <x v="3"/>
    <x v="2"/>
    <n v="11"/>
    <n v="73063077"/>
    <x v="10"/>
    <x v="10"/>
    <s v="TUBES : WELDED&lt;168.3- OTHER"/>
    <n v="8"/>
    <s v="DENMARK"/>
    <n v="0"/>
  </r>
  <r>
    <x v="0"/>
    <x v="3"/>
    <x v="2"/>
    <n v="11"/>
    <n v="73063077"/>
    <x v="10"/>
    <x v="10"/>
    <s v="TUBES : WELDED&lt;168.3- OTHER"/>
    <n v="10"/>
    <s v="PORTUGAL"/>
    <n v="381"/>
  </r>
  <r>
    <x v="0"/>
    <x v="3"/>
    <x v="2"/>
    <n v="11"/>
    <n v="73063077"/>
    <x v="10"/>
    <x v="10"/>
    <s v="TUBES : WELDED&lt;168.3- OTHER"/>
    <n v="17"/>
    <s v="BELGIUM"/>
    <n v="0"/>
  </r>
  <r>
    <x v="0"/>
    <x v="3"/>
    <x v="2"/>
    <n v="11"/>
    <n v="73063077"/>
    <x v="10"/>
    <x v="10"/>
    <s v="TUBES : WELDED&lt;168.3- OTHER"/>
    <n v="18"/>
    <s v="LUXEMBOURG"/>
    <n v="0"/>
  </r>
  <r>
    <x v="0"/>
    <x v="3"/>
    <x v="2"/>
    <n v="11"/>
    <n v="73063077"/>
    <x v="10"/>
    <x v="10"/>
    <s v="TUBES : WELDED&lt;168.3- OTHER"/>
    <n v="30"/>
    <s v="SWEDEN"/>
    <n v="0"/>
  </r>
  <r>
    <x v="0"/>
    <x v="3"/>
    <x v="2"/>
    <n v="11"/>
    <n v="73063077"/>
    <x v="10"/>
    <x v="10"/>
    <s v="TUBES : WELDED&lt;168.3- OTHER"/>
    <n v="52"/>
    <s v="TURKEY"/>
    <n v="1486"/>
  </r>
  <r>
    <x v="0"/>
    <x v="3"/>
    <x v="2"/>
    <n v="11"/>
    <n v="73063077"/>
    <x v="10"/>
    <x v="10"/>
    <s v="TUBES : WELDED&lt;168.3- OTHER"/>
    <n v="55"/>
    <s v="LITHUANIA"/>
    <n v="0"/>
  </r>
  <r>
    <x v="0"/>
    <x v="3"/>
    <x v="2"/>
    <n v="11"/>
    <n v="73063077"/>
    <x v="10"/>
    <x v="10"/>
    <s v="TUBES : WELDED&lt;168.3- OTHER"/>
    <n v="60"/>
    <s v="POLAND"/>
    <n v="24"/>
  </r>
  <r>
    <x v="0"/>
    <x v="3"/>
    <x v="2"/>
    <n v="11"/>
    <n v="73063077"/>
    <x v="10"/>
    <x v="10"/>
    <s v="TUBES : WELDED&lt;168.3- OTHER"/>
    <n v="68"/>
    <s v="BULGARIA"/>
    <n v="0"/>
  </r>
  <r>
    <x v="0"/>
    <x v="3"/>
    <x v="2"/>
    <n v="11"/>
    <n v="73063077"/>
    <x v="10"/>
    <x v="10"/>
    <s v="TUBES : WELDED&lt;168.3- OTHER"/>
    <n v="647"/>
    <s v="UTD ARAB EMIRATES"/>
    <n v="430"/>
  </r>
  <r>
    <x v="0"/>
    <x v="3"/>
    <x v="2"/>
    <n v="11"/>
    <n v="73063077"/>
    <x v="10"/>
    <x v="10"/>
    <s v="TUBES : WELDED&lt;168.3- OTHER"/>
    <n v="664"/>
    <s v="INDIA"/>
    <n v="254"/>
  </r>
  <r>
    <x v="0"/>
    <x v="3"/>
    <x v="2"/>
    <n v="12"/>
    <n v="73063077"/>
    <x v="10"/>
    <x v="10"/>
    <s v="TUBES : WELDED&lt;168.3- OTHER"/>
    <n v="1"/>
    <s v="FRANCE"/>
    <n v="0"/>
  </r>
  <r>
    <x v="0"/>
    <x v="3"/>
    <x v="2"/>
    <n v="12"/>
    <n v="73063077"/>
    <x v="10"/>
    <x v="10"/>
    <s v="TUBES : WELDED&lt;168.3- OTHER"/>
    <n v="3"/>
    <s v="NETHERLANDS"/>
    <n v="7"/>
  </r>
  <r>
    <x v="0"/>
    <x v="3"/>
    <x v="2"/>
    <n v="12"/>
    <n v="73063077"/>
    <x v="10"/>
    <x v="10"/>
    <s v="TUBES : WELDED&lt;168.3- OTHER"/>
    <n v="4"/>
    <s v="GERMANY"/>
    <n v="278"/>
  </r>
  <r>
    <x v="0"/>
    <x v="3"/>
    <x v="2"/>
    <n v="12"/>
    <n v="73063077"/>
    <x v="10"/>
    <x v="10"/>
    <s v="TUBES : WELDED&lt;168.3- OTHER"/>
    <n v="5"/>
    <s v="ITALY"/>
    <n v="521"/>
  </r>
  <r>
    <x v="0"/>
    <x v="3"/>
    <x v="2"/>
    <n v="12"/>
    <n v="73063077"/>
    <x v="10"/>
    <x v="10"/>
    <s v="TUBES : WELDED&lt;168.3- OTHER"/>
    <n v="7"/>
    <s v="IRISH REPUBLIC"/>
    <n v="13"/>
  </r>
  <r>
    <x v="0"/>
    <x v="3"/>
    <x v="2"/>
    <n v="12"/>
    <n v="73063077"/>
    <x v="10"/>
    <x v="10"/>
    <s v="TUBES : WELDED&lt;168.3- OTHER"/>
    <n v="10"/>
    <s v="PORTUGAL"/>
    <n v="29"/>
  </r>
  <r>
    <x v="0"/>
    <x v="3"/>
    <x v="2"/>
    <n v="12"/>
    <n v="73063077"/>
    <x v="10"/>
    <x v="10"/>
    <s v="TUBES : WELDED&lt;168.3- OTHER"/>
    <n v="11"/>
    <s v="SPAIN"/>
    <n v="92"/>
  </r>
  <r>
    <x v="0"/>
    <x v="3"/>
    <x v="2"/>
    <n v="12"/>
    <n v="73063077"/>
    <x v="10"/>
    <x v="10"/>
    <s v="TUBES : WELDED&lt;168.3- OTHER"/>
    <n v="17"/>
    <s v="BELGIUM"/>
    <n v="0"/>
  </r>
  <r>
    <x v="0"/>
    <x v="3"/>
    <x v="2"/>
    <n v="12"/>
    <n v="73063077"/>
    <x v="10"/>
    <x v="10"/>
    <s v="TUBES : WELDED&lt;168.3- OTHER"/>
    <n v="38"/>
    <s v="AUSTRIA"/>
    <n v="0"/>
  </r>
  <r>
    <x v="0"/>
    <x v="3"/>
    <x v="2"/>
    <n v="12"/>
    <n v="73063077"/>
    <x v="10"/>
    <x v="10"/>
    <s v="TUBES : WELDED&lt;168.3- OTHER"/>
    <n v="400"/>
    <s v="U S A"/>
    <n v="0"/>
  </r>
  <r>
    <x v="0"/>
    <x v="3"/>
    <x v="2"/>
    <n v="12"/>
    <n v="73063077"/>
    <x v="10"/>
    <x v="10"/>
    <s v="TUBES : WELDED&lt;168.3- OTHER"/>
    <n v="647"/>
    <s v="UTD ARAB EMIRATES"/>
    <n v="157"/>
  </r>
  <r>
    <x v="0"/>
    <x v="3"/>
    <x v="2"/>
    <n v="12"/>
    <n v="73063077"/>
    <x v="10"/>
    <x v="10"/>
    <s v="TUBES : WELDED&lt;168.3- OTHER"/>
    <n v="664"/>
    <s v="INDIA"/>
    <n v="188"/>
  </r>
  <r>
    <x v="0"/>
    <x v="4"/>
    <x v="3"/>
    <n v="1"/>
    <n v="73063077"/>
    <x v="10"/>
    <x v="10"/>
    <s v="TUBES : WELDED&lt;168.3- OTHER"/>
    <n v="1"/>
    <s v="FRANCE"/>
    <n v="3"/>
  </r>
  <r>
    <x v="0"/>
    <x v="4"/>
    <x v="3"/>
    <n v="1"/>
    <n v="73063077"/>
    <x v="10"/>
    <x v="10"/>
    <s v="TUBES : WELDED&lt;168.3- OTHER"/>
    <n v="3"/>
    <s v="NETHERLANDS"/>
    <n v="3"/>
  </r>
  <r>
    <x v="0"/>
    <x v="4"/>
    <x v="3"/>
    <n v="1"/>
    <n v="73063077"/>
    <x v="10"/>
    <x v="10"/>
    <s v="TUBES : WELDED&lt;168.3- OTHER"/>
    <n v="4"/>
    <s v="GERMANY"/>
    <n v="62"/>
  </r>
  <r>
    <x v="0"/>
    <x v="4"/>
    <x v="3"/>
    <n v="1"/>
    <n v="73063077"/>
    <x v="10"/>
    <x v="10"/>
    <s v="TUBES : WELDED&lt;168.3- OTHER"/>
    <n v="5"/>
    <s v="ITALY"/>
    <n v="689"/>
  </r>
  <r>
    <x v="0"/>
    <x v="4"/>
    <x v="3"/>
    <n v="1"/>
    <n v="73063077"/>
    <x v="10"/>
    <x v="10"/>
    <s v="TUBES : WELDED&lt;168.3- OTHER"/>
    <n v="7"/>
    <s v="IRISH REPUBLIC"/>
    <n v="586"/>
  </r>
  <r>
    <x v="0"/>
    <x v="4"/>
    <x v="3"/>
    <n v="1"/>
    <n v="73063077"/>
    <x v="10"/>
    <x v="10"/>
    <s v="TUBES : WELDED&lt;168.3- OTHER"/>
    <n v="10"/>
    <s v="PORTUGAL"/>
    <n v="251"/>
  </r>
  <r>
    <x v="0"/>
    <x v="4"/>
    <x v="3"/>
    <n v="1"/>
    <n v="73063077"/>
    <x v="10"/>
    <x v="10"/>
    <s v="TUBES : WELDED&lt;168.3- OTHER"/>
    <n v="11"/>
    <s v="SPAIN"/>
    <n v="309"/>
  </r>
  <r>
    <x v="0"/>
    <x v="4"/>
    <x v="3"/>
    <n v="1"/>
    <n v="73063077"/>
    <x v="10"/>
    <x v="10"/>
    <s v="TUBES : WELDED&lt;168.3- OTHER"/>
    <n v="18"/>
    <s v="LUXEMBOURG"/>
    <n v="1"/>
  </r>
  <r>
    <x v="0"/>
    <x v="4"/>
    <x v="3"/>
    <n v="1"/>
    <n v="73063077"/>
    <x v="10"/>
    <x v="10"/>
    <s v="TUBES : WELDED&lt;168.3- OTHER"/>
    <n v="30"/>
    <s v="SWEDEN"/>
    <n v="0"/>
  </r>
  <r>
    <x v="0"/>
    <x v="4"/>
    <x v="3"/>
    <n v="1"/>
    <n v="73063077"/>
    <x v="10"/>
    <x v="10"/>
    <s v="TUBES : WELDED&lt;168.3- OTHER"/>
    <n v="38"/>
    <s v="AUSTRIA"/>
    <n v="79"/>
  </r>
  <r>
    <x v="0"/>
    <x v="4"/>
    <x v="3"/>
    <n v="1"/>
    <n v="73063077"/>
    <x v="10"/>
    <x v="10"/>
    <s v="TUBES : WELDED&lt;168.3- OTHER"/>
    <n v="52"/>
    <s v="TURKEY"/>
    <n v="8059"/>
  </r>
  <r>
    <x v="0"/>
    <x v="4"/>
    <x v="3"/>
    <n v="1"/>
    <n v="73063077"/>
    <x v="10"/>
    <x v="10"/>
    <s v="TUBES : WELDED&lt;168.3- OTHER"/>
    <n v="60"/>
    <s v="POLAND"/>
    <n v="49"/>
  </r>
  <r>
    <x v="0"/>
    <x v="4"/>
    <x v="3"/>
    <n v="1"/>
    <n v="73063077"/>
    <x v="10"/>
    <x v="10"/>
    <s v="TUBES : WELDED&lt;168.3- OTHER"/>
    <n v="404"/>
    <s v="CANADA"/>
    <n v="0"/>
  </r>
  <r>
    <x v="0"/>
    <x v="4"/>
    <x v="3"/>
    <n v="1"/>
    <n v="73063077"/>
    <x v="10"/>
    <x v="10"/>
    <s v="TUBES : WELDED&lt;168.3- OTHER"/>
    <n v="664"/>
    <s v="INDIA"/>
    <n v="584"/>
  </r>
  <r>
    <x v="0"/>
    <x v="4"/>
    <x v="3"/>
    <n v="1"/>
    <n v="73063077"/>
    <x v="10"/>
    <x v="10"/>
    <s v="TUBES : WELDED&lt;168.3- OTHER"/>
    <n v="720"/>
    <s v="CHINA"/>
    <n v="1"/>
  </r>
  <r>
    <x v="0"/>
    <x v="4"/>
    <x v="3"/>
    <n v="1"/>
    <n v="73063077"/>
    <x v="10"/>
    <x v="10"/>
    <s v="TUBES : WELDED&lt;168.3- OTHER"/>
    <n v="732"/>
    <s v="JAPAN"/>
    <n v="2"/>
  </r>
  <r>
    <x v="0"/>
    <x v="4"/>
    <x v="3"/>
    <n v="2"/>
    <n v="73063077"/>
    <x v="10"/>
    <x v="10"/>
    <s v="TUBES : WELDED&lt;168.3- OTHER"/>
    <n v="1"/>
    <s v="FRANCE"/>
    <n v="1"/>
  </r>
  <r>
    <x v="0"/>
    <x v="4"/>
    <x v="3"/>
    <n v="2"/>
    <n v="73063077"/>
    <x v="10"/>
    <x v="10"/>
    <s v="TUBES : WELDED&lt;168.3- OTHER"/>
    <n v="3"/>
    <s v="NETHERLANDS"/>
    <n v="3"/>
  </r>
  <r>
    <x v="0"/>
    <x v="4"/>
    <x v="3"/>
    <n v="2"/>
    <n v="73063077"/>
    <x v="10"/>
    <x v="10"/>
    <s v="TUBES : WELDED&lt;168.3- OTHER"/>
    <n v="4"/>
    <s v="GERMANY"/>
    <n v="10"/>
  </r>
  <r>
    <x v="0"/>
    <x v="4"/>
    <x v="3"/>
    <n v="2"/>
    <n v="73063077"/>
    <x v="10"/>
    <x v="10"/>
    <s v="TUBES : WELDED&lt;168.3- OTHER"/>
    <n v="5"/>
    <s v="ITALY"/>
    <n v="713"/>
  </r>
  <r>
    <x v="0"/>
    <x v="4"/>
    <x v="3"/>
    <n v="2"/>
    <n v="73063077"/>
    <x v="10"/>
    <x v="10"/>
    <s v="TUBES : WELDED&lt;168.3- OTHER"/>
    <n v="7"/>
    <s v="IRISH REPUBLIC"/>
    <n v="579"/>
  </r>
  <r>
    <x v="0"/>
    <x v="4"/>
    <x v="3"/>
    <n v="2"/>
    <n v="73063077"/>
    <x v="10"/>
    <x v="10"/>
    <s v="TUBES : WELDED&lt;168.3- OTHER"/>
    <n v="10"/>
    <s v="PORTUGAL"/>
    <n v="242"/>
  </r>
  <r>
    <x v="0"/>
    <x v="4"/>
    <x v="3"/>
    <n v="2"/>
    <n v="73063077"/>
    <x v="10"/>
    <x v="10"/>
    <s v="TUBES : WELDED&lt;168.3- OTHER"/>
    <n v="11"/>
    <s v="SPAIN"/>
    <n v="464"/>
  </r>
  <r>
    <x v="0"/>
    <x v="4"/>
    <x v="3"/>
    <n v="2"/>
    <n v="73063077"/>
    <x v="10"/>
    <x v="10"/>
    <s v="TUBES : WELDED&lt;168.3- OTHER"/>
    <n v="30"/>
    <s v="SWEDEN"/>
    <n v="5"/>
  </r>
  <r>
    <x v="0"/>
    <x v="4"/>
    <x v="3"/>
    <n v="2"/>
    <n v="73063077"/>
    <x v="10"/>
    <x v="10"/>
    <s v="TUBES : WELDED&lt;168.3- OTHER"/>
    <n v="52"/>
    <s v="TURKEY"/>
    <n v="2130"/>
  </r>
  <r>
    <x v="0"/>
    <x v="4"/>
    <x v="3"/>
    <n v="2"/>
    <n v="73063077"/>
    <x v="10"/>
    <x v="10"/>
    <s v="TUBES : WELDED&lt;168.3- OTHER"/>
    <n v="54"/>
    <s v="LATVIA"/>
    <n v="1"/>
  </r>
  <r>
    <x v="0"/>
    <x v="4"/>
    <x v="3"/>
    <n v="2"/>
    <n v="73063077"/>
    <x v="10"/>
    <x v="10"/>
    <s v="TUBES : WELDED&lt;168.3- OTHER"/>
    <n v="60"/>
    <s v="POLAND"/>
    <n v="46"/>
  </r>
  <r>
    <x v="0"/>
    <x v="4"/>
    <x v="3"/>
    <n v="2"/>
    <n v="73063077"/>
    <x v="10"/>
    <x v="10"/>
    <s v="TUBES : WELDED&lt;168.3- OTHER"/>
    <n v="66"/>
    <s v="ROMANIA"/>
    <n v="2"/>
  </r>
  <r>
    <x v="0"/>
    <x v="4"/>
    <x v="3"/>
    <n v="2"/>
    <n v="73063077"/>
    <x v="10"/>
    <x v="10"/>
    <s v="TUBES : WELDED&lt;168.3- OTHER"/>
    <n v="664"/>
    <s v="INDIA"/>
    <n v="113"/>
  </r>
  <r>
    <x v="0"/>
    <x v="4"/>
    <x v="3"/>
    <n v="2"/>
    <n v="73063077"/>
    <x v="10"/>
    <x v="10"/>
    <s v="TUBES : WELDED&lt;168.3- OTHER"/>
    <n v="720"/>
    <s v="CHINA"/>
    <n v="5"/>
  </r>
  <r>
    <x v="0"/>
    <x v="4"/>
    <x v="3"/>
    <n v="2"/>
    <n v="73063077"/>
    <x v="10"/>
    <x v="10"/>
    <s v="TUBES : WELDED&lt;168.3- OTHER"/>
    <n v="732"/>
    <s v="JAPAN"/>
    <n v="55"/>
  </r>
  <r>
    <x v="0"/>
    <x v="4"/>
    <x v="3"/>
    <n v="3"/>
    <n v="73063077"/>
    <x v="10"/>
    <x v="10"/>
    <s v="TUBES : WELDED&lt;168.3- OTHER"/>
    <n v="1"/>
    <s v="FRANCE"/>
    <n v="0"/>
  </r>
  <r>
    <x v="0"/>
    <x v="4"/>
    <x v="3"/>
    <n v="3"/>
    <n v="73063077"/>
    <x v="10"/>
    <x v="10"/>
    <s v="TUBES : WELDED&lt;168.3- OTHER"/>
    <n v="3"/>
    <s v="NETHERLANDS"/>
    <n v="64"/>
  </r>
  <r>
    <x v="0"/>
    <x v="4"/>
    <x v="3"/>
    <n v="3"/>
    <n v="73063077"/>
    <x v="10"/>
    <x v="10"/>
    <s v="TUBES : WELDED&lt;168.3- OTHER"/>
    <n v="4"/>
    <s v="GERMANY"/>
    <n v="22"/>
  </r>
  <r>
    <x v="0"/>
    <x v="4"/>
    <x v="3"/>
    <n v="3"/>
    <n v="73063077"/>
    <x v="10"/>
    <x v="10"/>
    <s v="TUBES : WELDED&lt;168.3- OTHER"/>
    <n v="5"/>
    <s v="ITALY"/>
    <n v="680"/>
  </r>
  <r>
    <x v="0"/>
    <x v="4"/>
    <x v="3"/>
    <n v="3"/>
    <n v="73063077"/>
    <x v="10"/>
    <x v="10"/>
    <s v="TUBES : WELDED&lt;168.3- OTHER"/>
    <n v="7"/>
    <s v="IRISH REPUBLIC"/>
    <n v="724"/>
  </r>
  <r>
    <x v="0"/>
    <x v="4"/>
    <x v="3"/>
    <n v="3"/>
    <n v="73063077"/>
    <x v="10"/>
    <x v="10"/>
    <s v="TUBES : WELDED&lt;168.3- OTHER"/>
    <n v="10"/>
    <s v="PORTUGAL"/>
    <n v="216"/>
  </r>
  <r>
    <x v="0"/>
    <x v="4"/>
    <x v="3"/>
    <n v="3"/>
    <n v="73063077"/>
    <x v="10"/>
    <x v="10"/>
    <s v="TUBES : WELDED&lt;168.3- OTHER"/>
    <n v="11"/>
    <s v="SPAIN"/>
    <n v="95"/>
  </r>
  <r>
    <x v="0"/>
    <x v="4"/>
    <x v="3"/>
    <n v="3"/>
    <n v="73063077"/>
    <x v="10"/>
    <x v="10"/>
    <s v="TUBES : WELDED&lt;168.3- OTHER"/>
    <n v="18"/>
    <s v="LUXEMBOURG"/>
    <n v="2"/>
  </r>
  <r>
    <x v="0"/>
    <x v="4"/>
    <x v="3"/>
    <n v="3"/>
    <n v="73063077"/>
    <x v="10"/>
    <x v="10"/>
    <s v="TUBES : WELDED&lt;168.3- OTHER"/>
    <n v="30"/>
    <s v="SWEDEN"/>
    <n v="1"/>
  </r>
  <r>
    <x v="0"/>
    <x v="4"/>
    <x v="3"/>
    <n v="3"/>
    <n v="73063077"/>
    <x v="10"/>
    <x v="10"/>
    <s v="TUBES : WELDED&lt;168.3- OTHER"/>
    <n v="32"/>
    <s v="FINLAND"/>
    <n v="3"/>
  </r>
  <r>
    <x v="0"/>
    <x v="4"/>
    <x v="3"/>
    <n v="3"/>
    <n v="73063077"/>
    <x v="10"/>
    <x v="10"/>
    <s v="TUBES : WELDED&lt;168.3- OTHER"/>
    <n v="52"/>
    <s v="TURKEY"/>
    <n v="2"/>
  </r>
  <r>
    <x v="0"/>
    <x v="4"/>
    <x v="3"/>
    <n v="3"/>
    <n v="73063077"/>
    <x v="10"/>
    <x v="10"/>
    <s v="TUBES : WELDED&lt;168.3- OTHER"/>
    <n v="60"/>
    <s v="POLAND"/>
    <n v="44"/>
  </r>
  <r>
    <x v="0"/>
    <x v="4"/>
    <x v="3"/>
    <n v="3"/>
    <n v="73063077"/>
    <x v="10"/>
    <x v="10"/>
    <s v="TUBES : WELDED&lt;168.3- OTHER"/>
    <n v="66"/>
    <s v="ROMANIA"/>
    <n v="3"/>
  </r>
  <r>
    <x v="0"/>
    <x v="4"/>
    <x v="3"/>
    <n v="3"/>
    <n v="73063077"/>
    <x v="10"/>
    <x v="10"/>
    <s v="TUBES : WELDED&lt;168.3- OTHER"/>
    <n v="664"/>
    <s v="INDIA"/>
    <n v="215"/>
  </r>
  <r>
    <x v="0"/>
    <x v="4"/>
    <x v="3"/>
    <n v="3"/>
    <n v="73063077"/>
    <x v="10"/>
    <x v="10"/>
    <s v="TUBES : WELDED&lt;168.3- OTHER"/>
    <n v="720"/>
    <s v="CHINA"/>
    <n v="0"/>
  </r>
  <r>
    <x v="0"/>
    <x v="4"/>
    <x v="3"/>
    <n v="3"/>
    <n v="73063077"/>
    <x v="10"/>
    <x v="10"/>
    <s v="TUBES : WELDED&lt;168.3- OTHER"/>
    <n v="736"/>
    <s v="TAIWAN"/>
    <n v="20"/>
  </r>
  <r>
    <x v="0"/>
    <x v="4"/>
    <x v="0"/>
    <n v="4"/>
    <n v="73063077"/>
    <x v="10"/>
    <x v="10"/>
    <s v="TUBES : WELDED&lt;168.3- OTHER"/>
    <n v="3"/>
    <s v="NETHERLANDS"/>
    <n v="72"/>
  </r>
  <r>
    <x v="0"/>
    <x v="4"/>
    <x v="0"/>
    <n v="4"/>
    <n v="73063077"/>
    <x v="10"/>
    <x v="10"/>
    <s v="TUBES : WELDED&lt;168.3- OTHER"/>
    <n v="4"/>
    <s v="GERMANY"/>
    <n v="1"/>
  </r>
  <r>
    <x v="0"/>
    <x v="4"/>
    <x v="0"/>
    <n v="4"/>
    <n v="73063077"/>
    <x v="10"/>
    <x v="10"/>
    <s v="TUBES : WELDED&lt;168.3- OTHER"/>
    <n v="5"/>
    <s v="ITALY"/>
    <n v="616"/>
  </r>
  <r>
    <x v="0"/>
    <x v="4"/>
    <x v="0"/>
    <n v="4"/>
    <n v="73063077"/>
    <x v="10"/>
    <x v="10"/>
    <s v="TUBES : WELDED&lt;168.3- OTHER"/>
    <n v="7"/>
    <s v="IRISH REPUBLIC"/>
    <n v="543"/>
  </r>
  <r>
    <x v="0"/>
    <x v="4"/>
    <x v="0"/>
    <n v="4"/>
    <n v="73063077"/>
    <x v="10"/>
    <x v="10"/>
    <s v="TUBES : WELDED&lt;168.3- OTHER"/>
    <n v="10"/>
    <s v="PORTUGAL"/>
    <n v="360"/>
  </r>
  <r>
    <x v="0"/>
    <x v="4"/>
    <x v="0"/>
    <n v="4"/>
    <n v="73063077"/>
    <x v="10"/>
    <x v="10"/>
    <s v="TUBES : WELDED&lt;168.3- OTHER"/>
    <n v="11"/>
    <s v="SPAIN"/>
    <n v="432"/>
  </r>
  <r>
    <x v="0"/>
    <x v="4"/>
    <x v="0"/>
    <n v="4"/>
    <n v="73063077"/>
    <x v="10"/>
    <x v="10"/>
    <s v="TUBES : WELDED&lt;168.3- OTHER"/>
    <n v="17"/>
    <s v="BELGIUM"/>
    <n v="0"/>
  </r>
  <r>
    <x v="0"/>
    <x v="4"/>
    <x v="0"/>
    <n v="4"/>
    <n v="73063077"/>
    <x v="10"/>
    <x v="10"/>
    <s v="TUBES : WELDED&lt;168.3- OTHER"/>
    <n v="30"/>
    <s v="SWEDEN"/>
    <n v="0"/>
  </r>
  <r>
    <x v="0"/>
    <x v="4"/>
    <x v="0"/>
    <n v="4"/>
    <n v="73063077"/>
    <x v="10"/>
    <x v="10"/>
    <s v="TUBES : WELDED&lt;168.3- OTHER"/>
    <n v="38"/>
    <s v="AUSTRIA"/>
    <n v="11"/>
  </r>
  <r>
    <x v="0"/>
    <x v="4"/>
    <x v="0"/>
    <n v="4"/>
    <n v="73063077"/>
    <x v="10"/>
    <x v="10"/>
    <s v="TUBES : WELDED&lt;168.3- OTHER"/>
    <n v="52"/>
    <s v="TURKEY"/>
    <n v="7864"/>
  </r>
  <r>
    <x v="0"/>
    <x v="4"/>
    <x v="0"/>
    <n v="4"/>
    <n v="73063077"/>
    <x v="10"/>
    <x v="10"/>
    <s v="TUBES : WELDED&lt;168.3- OTHER"/>
    <n v="400"/>
    <s v="U S A"/>
    <n v="0"/>
  </r>
  <r>
    <x v="0"/>
    <x v="4"/>
    <x v="0"/>
    <n v="4"/>
    <n v="73063077"/>
    <x v="10"/>
    <x v="10"/>
    <s v="TUBES : WELDED&lt;168.3- OTHER"/>
    <n v="647"/>
    <s v="UTD ARAB EMIRATES"/>
    <n v="263"/>
  </r>
  <r>
    <x v="0"/>
    <x v="4"/>
    <x v="0"/>
    <n v="4"/>
    <n v="73063077"/>
    <x v="10"/>
    <x v="10"/>
    <s v="TUBES : WELDED&lt;168.3- OTHER"/>
    <n v="664"/>
    <s v="INDIA"/>
    <n v="31"/>
  </r>
  <r>
    <x v="0"/>
    <x v="4"/>
    <x v="0"/>
    <n v="5"/>
    <n v="73063077"/>
    <x v="10"/>
    <x v="10"/>
    <s v="TUBES : WELDED&lt;168.3- OTHER"/>
    <n v="3"/>
    <s v="NETHERLANDS"/>
    <n v="105"/>
  </r>
  <r>
    <x v="0"/>
    <x v="4"/>
    <x v="0"/>
    <n v="5"/>
    <n v="73063077"/>
    <x v="10"/>
    <x v="10"/>
    <s v="TUBES : WELDED&lt;168.3- OTHER"/>
    <n v="4"/>
    <s v="GERMANY"/>
    <n v="15"/>
  </r>
  <r>
    <x v="0"/>
    <x v="4"/>
    <x v="0"/>
    <n v="5"/>
    <n v="73063077"/>
    <x v="10"/>
    <x v="10"/>
    <s v="TUBES : WELDED&lt;168.3- OTHER"/>
    <n v="5"/>
    <s v="ITALY"/>
    <n v="501"/>
  </r>
  <r>
    <x v="0"/>
    <x v="4"/>
    <x v="0"/>
    <n v="5"/>
    <n v="73063077"/>
    <x v="10"/>
    <x v="10"/>
    <s v="TUBES : WELDED&lt;168.3- OTHER"/>
    <n v="7"/>
    <s v="IRISH REPUBLIC"/>
    <n v="510"/>
  </r>
  <r>
    <x v="0"/>
    <x v="4"/>
    <x v="0"/>
    <n v="5"/>
    <n v="73063077"/>
    <x v="10"/>
    <x v="10"/>
    <s v="TUBES : WELDED&lt;168.3- OTHER"/>
    <n v="10"/>
    <s v="PORTUGAL"/>
    <n v="428"/>
  </r>
  <r>
    <x v="0"/>
    <x v="4"/>
    <x v="0"/>
    <n v="5"/>
    <n v="73063077"/>
    <x v="10"/>
    <x v="10"/>
    <s v="TUBES : WELDED&lt;168.3- OTHER"/>
    <n v="11"/>
    <s v="SPAIN"/>
    <n v="396"/>
  </r>
  <r>
    <x v="0"/>
    <x v="4"/>
    <x v="0"/>
    <n v="5"/>
    <n v="73063077"/>
    <x v="10"/>
    <x v="10"/>
    <s v="TUBES : WELDED&lt;168.3- OTHER"/>
    <n v="17"/>
    <s v="BELGIUM"/>
    <n v="0"/>
  </r>
  <r>
    <x v="0"/>
    <x v="4"/>
    <x v="0"/>
    <n v="5"/>
    <n v="73063077"/>
    <x v="10"/>
    <x v="10"/>
    <s v="TUBES : WELDED&lt;168.3- OTHER"/>
    <n v="30"/>
    <s v="SWEDEN"/>
    <n v="11"/>
  </r>
  <r>
    <x v="0"/>
    <x v="4"/>
    <x v="0"/>
    <n v="5"/>
    <n v="73063077"/>
    <x v="10"/>
    <x v="10"/>
    <s v="TUBES : WELDED&lt;168.3- OTHER"/>
    <n v="39"/>
    <s v="SWITZERLAND"/>
    <n v="37"/>
  </r>
  <r>
    <x v="0"/>
    <x v="4"/>
    <x v="0"/>
    <n v="5"/>
    <n v="73063077"/>
    <x v="10"/>
    <x v="10"/>
    <s v="TUBES : WELDED&lt;168.3- OTHER"/>
    <n v="52"/>
    <s v="TURKEY"/>
    <n v="594"/>
  </r>
  <r>
    <x v="0"/>
    <x v="4"/>
    <x v="0"/>
    <n v="5"/>
    <n v="73063077"/>
    <x v="10"/>
    <x v="10"/>
    <s v="TUBES : WELDED&lt;168.3- OTHER"/>
    <n v="60"/>
    <s v="POLAND"/>
    <n v="37"/>
  </r>
  <r>
    <x v="0"/>
    <x v="4"/>
    <x v="0"/>
    <n v="5"/>
    <n v="73063077"/>
    <x v="10"/>
    <x v="10"/>
    <s v="TUBES : WELDED&lt;168.3- OTHER"/>
    <n v="63"/>
    <s v="SLOVAKIA"/>
    <n v="1"/>
  </r>
  <r>
    <x v="0"/>
    <x v="4"/>
    <x v="0"/>
    <n v="5"/>
    <n v="73063077"/>
    <x v="10"/>
    <x v="10"/>
    <s v="TUBES : WELDED&lt;168.3- OTHER"/>
    <n v="66"/>
    <s v="ROMANIA"/>
    <n v="3"/>
  </r>
  <r>
    <x v="0"/>
    <x v="4"/>
    <x v="0"/>
    <n v="5"/>
    <n v="73063077"/>
    <x v="10"/>
    <x v="10"/>
    <s v="TUBES : WELDED&lt;168.3- OTHER"/>
    <n v="400"/>
    <s v="U S A"/>
    <n v="0"/>
  </r>
  <r>
    <x v="0"/>
    <x v="4"/>
    <x v="0"/>
    <n v="5"/>
    <n v="73063077"/>
    <x v="10"/>
    <x v="10"/>
    <s v="TUBES : WELDED&lt;168.3- OTHER"/>
    <n v="664"/>
    <s v="INDIA"/>
    <n v="12"/>
  </r>
  <r>
    <x v="0"/>
    <x v="4"/>
    <x v="0"/>
    <n v="6"/>
    <n v="73063077"/>
    <x v="10"/>
    <x v="10"/>
    <s v="TUBES : WELDED&lt;168.3- OTHER"/>
    <n v="3"/>
    <s v="NETHERLANDS"/>
    <n v="2"/>
  </r>
  <r>
    <x v="0"/>
    <x v="4"/>
    <x v="0"/>
    <n v="6"/>
    <n v="73063077"/>
    <x v="10"/>
    <x v="10"/>
    <s v="TUBES : WELDED&lt;168.3- OTHER"/>
    <n v="4"/>
    <s v="GERMANY"/>
    <n v="1"/>
  </r>
  <r>
    <x v="0"/>
    <x v="4"/>
    <x v="0"/>
    <n v="6"/>
    <n v="73063077"/>
    <x v="10"/>
    <x v="10"/>
    <s v="TUBES : WELDED&lt;168.3- OTHER"/>
    <n v="5"/>
    <s v="ITALY"/>
    <n v="583"/>
  </r>
  <r>
    <x v="0"/>
    <x v="4"/>
    <x v="0"/>
    <n v="6"/>
    <n v="73063077"/>
    <x v="10"/>
    <x v="10"/>
    <s v="TUBES : WELDED&lt;168.3- OTHER"/>
    <n v="7"/>
    <s v="IRISH REPUBLIC"/>
    <n v="819"/>
  </r>
  <r>
    <x v="0"/>
    <x v="4"/>
    <x v="0"/>
    <n v="6"/>
    <n v="73063077"/>
    <x v="10"/>
    <x v="10"/>
    <s v="TUBES : WELDED&lt;168.3- OTHER"/>
    <n v="10"/>
    <s v="PORTUGAL"/>
    <n v="391"/>
  </r>
  <r>
    <x v="0"/>
    <x v="4"/>
    <x v="0"/>
    <n v="6"/>
    <n v="73063077"/>
    <x v="10"/>
    <x v="10"/>
    <s v="TUBES : WELDED&lt;168.3- OTHER"/>
    <n v="11"/>
    <s v="SPAIN"/>
    <n v="217"/>
  </r>
  <r>
    <x v="0"/>
    <x v="4"/>
    <x v="0"/>
    <n v="6"/>
    <n v="73063077"/>
    <x v="10"/>
    <x v="10"/>
    <s v="TUBES : WELDED&lt;168.3- OTHER"/>
    <n v="18"/>
    <s v="LUXEMBOURG"/>
    <n v="2"/>
  </r>
  <r>
    <x v="0"/>
    <x v="4"/>
    <x v="0"/>
    <n v="6"/>
    <n v="73063077"/>
    <x v="10"/>
    <x v="10"/>
    <s v="TUBES : WELDED&lt;168.3- OTHER"/>
    <n v="39"/>
    <s v="SWITZERLAND"/>
    <n v="0"/>
  </r>
  <r>
    <x v="0"/>
    <x v="4"/>
    <x v="0"/>
    <n v="6"/>
    <n v="73063077"/>
    <x v="10"/>
    <x v="10"/>
    <s v="TUBES : WELDED&lt;168.3- OTHER"/>
    <n v="52"/>
    <s v="TURKEY"/>
    <n v="229"/>
  </r>
  <r>
    <x v="0"/>
    <x v="4"/>
    <x v="0"/>
    <n v="6"/>
    <n v="73063077"/>
    <x v="10"/>
    <x v="10"/>
    <s v="TUBES : WELDED&lt;168.3- OTHER"/>
    <n v="54"/>
    <s v="LATVIA"/>
    <n v="0"/>
  </r>
  <r>
    <x v="0"/>
    <x v="4"/>
    <x v="0"/>
    <n v="6"/>
    <n v="73063077"/>
    <x v="10"/>
    <x v="10"/>
    <s v="TUBES : WELDED&lt;168.3- OTHER"/>
    <n v="60"/>
    <s v="POLAND"/>
    <n v="45"/>
  </r>
  <r>
    <x v="0"/>
    <x v="4"/>
    <x v="0"/>
    <n v="6"/>
    <n v="73063077"/>
    <x v="10"/>
    <x v="10"/>
    <s v="TUBES : WELDED&lt;168.3- OTHER"/>
    <n v="63"/>
    <s v="SLOVAKIA"/>
    <n v="1"/>
  </r>
  <r>
    <x v="0"/>
    <x v="4"/>
    <x v="0"/>
    <n v="6"/>
    <n v="73063077"/>
    <x v="10"/>
    <x v="10"/>
    <s v="TUBES : WELDED&lt;168.3- OTHER"/>
    <n v="66"/>
    <s v="ROMANIA"/>
    <n v="5"/>
  </r>
  <r>
    <x v="0"/>
    <x v="4"/>
    <x v="0"/>
    <n v="6"/>
    <n v="73063077"/>
    <x v="10"/>
    <x v="10"/>
    <s v="TUBES : WELDED&lt;168.3- OTHER"/>
    <n v="647"/>
    <s v="UTD ARAB EMIRATES"/>
    <n v="158"/>
  </r>
  <r>
    <x v="0"/>
    <x v="4"/>
    <x v="0"/>
    <n v="6"/>
    <n v="73063077"/>
    <x v="10"/>
    <x v="10"/>
    <s v="TUBES : WELDED&lt;168.3- OTHER"/>
    <n v="662"/>
    <s v="PAKISTAN"/>
    <n v="27"/>
  </r>
  <r>
    <x v="0"/>
    <x v="4"/>
    <x v="0"/>
    <n v="6"/>
    <n v="73063077"/>
    <x v="10"/>
    <x v="10"/>
    <s v="TUBES : WELDED&lt;168.3- OTHER"/>
    <n v="664"/>
    <s v="INDIA"/>
    <n v="11"/>
  </r>
  <r>
    <x v="0"/>
    <x v="4"/>
    <x v="0"/>
    <n v="6"/>
    <n v="73063077"/>
    <x v="10"/>
    <x v="10"/>
    <s v="TUBES : WELDED&lt;168.3- OTHER"/>
    <n v="720"/>
    <s v="CHINA"/>
    <n v="1"/>
  </r>
  <r>
    <x v="0"/>
    <x v="4"/>
    <x v="0"/>
    <n v="6"/>
    <n v="73063077"/>
    <x v="10"/>
    <x v="10"/>
    <s v="TUBES : WELDED&lt;168.3- OTHER"/>
    <n v="732"/>
    <s v="JAPAN"/>
    <n v="0"/>
  </r>
  <r>
    <x v="0"/>
    <x v="4"/>
    <x v="1"/>
    <n v="7"/>
    <n v="73063077"/>
    <x v="10"/>
    <x v="10"/>
    <s v="TUBES : WELDED&lt;168.3- OTHER"/>
    <n v="1"/>
    <s v="FRANCE"/>
    <n v="9"/>
  </r>
  <r>
    <x v="0"/>
    <x v="4"/>
    <x v="1"/>
    <n v="7"/>
    <n v="73063077"/>
    <x v="10"/>
    <x v="10"/>
    <s v="TUBES : WELDED&lt;168.3- OTHER"/>
    <n v="3"/>
    <s v="NETHERLANDS"/>
    <n v="31"/>
  </r>
  <r>
    <x v="0"/>
    <x v="4"/>
    <x v="1"/>
    <n v="7"/>
    <n v="73063077"/>
    <x v="10"/>
    <x v="10"/>
    <s v="TUBES : WELDED&lt;168.3- OTHER"/>
    <n v="4"/>
    <s v="GERMANY"/>
    <n v="3"/>
  </r>
  <r>
    <x v="0"/>
    <x v="4"/>
    <x v="1"/>
    <n v="7"/>
    <n v="73063077"/>
    <x v="10"/>
    <x v="10"/>
    <s v="TUBES : WELDED&lt;168.3- OTHER"/>
    <n v="5"/>
    <s v="ITALY"/>
    <n v="576"/>
  </r>
  <r>
    <x v="0"/>
    <x v="4"/>
    <x v="1"/>
    <n v="7"/>
    <n v="73063077"/>
    <x v="10"/>
    <x v="10"/>
    <s v="TUBES : WELDED&lt;168.3- OTHER"/>
    <n v="6"/>
    <s v="UNITED KINGDOM"/>
    <n v="1"/>
  </r>
  <r>
    <x v="0"/>
    <x v="4"/>
    <x v="1"/>
    <n v="7"/>
    <n v="73063077"/>
    <x v="10"/>
    <x v="10"/>
    <s v="TUBES : WELDED&lt;168.3- OTHER"/>
    <n v="7"/>
    <s v="IRISH REPUBLIC"/>
    <n v="356"/>
  </r>
  <r>
    <x v="0"/>
    <x v="4"/>
    <x v="1"/>
    <n v="7"/>
    <n v="73063077"/>
    <x v="10"/>
    <x v="10"/>
    <s v="TUBES : WELDED&lt;168.3- OTHER"/>
    <n v="10"/>
    <s v="PORTUGAL"/>
    <n v="226"/>
  </r>
  <r>
    <x v="0"/>
    <x v="4"/>
    <x v="1"/>
    <n v="7"/>
    <n v="73063077"/>
    <x v="10"/>
    <x v="10"/>
    <s v="TUBES : WELDED&lt;168.3- OTHER"/>
    <n v="11"/>
    <s v="SPAIN"/>
    <n v="385"/>
  </r>
  <r>
    <x v="0"/>
    <x v="4"/>
    <x v="1"/>
    <n v="7"/>
    <n v="73063077"/>
    <x v="10"/>
    <x v="10"/>
    <s v="TUBES : WELDED&lt;168.3- OTHER"/>
    <n v="18"/>
    <s v="LUXEMBOURG"/>
    <n v="1"/>
  </r>
  <r>
    <x v="0"/>
    <x v="4"/>
    <x v="1"/>
    <n v="7"/>
    <n v="73063077"/>
    <x v="10"/>
    <x v="10"/>
    <s v="TUBES : WELDED&lt;168.3- OTHER"/>
    <n v="30"/>
    <s v="SWEDEN"/>
    <n v="0"/>
  </r>
  <r>
    <x v="0"/>
    <x v="4"/>
    <x v="1"/>
    <n v="7"/>
    <n v="73063077"/>
    <x v="10"/>
    <x v="10"/>
    <s v="TUBES : WELDED&lt;168.3- OTHER"/>
    <n v="52"/>
    <s v="TURKEY"/>
    <n v="7063"/>
  </r>
  <r>
    <x v="0"/>
    <x v="4"/>
    <x v="1"/>
    <n v="7"/>
    <n v="73063077"/>
    <x v="10"/>
    <x v="10"/>
    <s v="TUBES : WELDED&lt;168.3- OTHER"/>
    <n v="54"/>
    <s v="LATVIA"/>
    <n v="8"/>
  </r>
  <r>
    <x v="0"/>
    <x v="4"/>
    <x v="1"/>
    <n v="7"/>
    <n v="73063077"/>
    <x v="10"/>
    <x v="10"/>
    <s v="TUBES : WELDED&lt;168.3- OTHER"/>
    <n v="60"/>
    <s v="POLAND"/>
    <n v="30"/>
  </r>
  <r>
    <x v="0"/>
    <x v="4"/>
    <x v="1"/>
    <n v="7"/>
    <n v="73063077"/>
    <x v="10"/>
    <x v="10"/>
    <s v="TUBES : WELDED&lt;168.3- OTHER"/>
    <n v="63"/>
    <s v="SLOVAKIA"/>
    <n v="6"/>
  </r>
  <r>
    <x v="0"/>
    <x v="4"/>
    <x v="1"/>
    <n v="7"/>
    <n v="73063077"/>
    <x v="10"/>
    <x v="10"/>
    <s v="TUBES : WELDED&lt;168.3- OTHER"/>
    <n v="66"/>
    <s v="ROMANIA"/>
    <n v="2"/>
  </r>
  <r>
    <x v="0"/>
    <x v="4"/>
    <x v="1"/>
    <n v="7"/>
    <n v="73063077"/>
    <x v="10"/>
    <x v="10"/>
    <s v="TUBES : WELDED&lt;168.3- OTHER"/>
    <n v="664"/>
    <s v="INDIA"/>
    <n v="247"/>
  </r>
  <r>
    <x v="0"/>
    <x v="4"/>
    <x v="1"/>
    <n v="7"/>
    <n v="73063077"/>
    <x v="10"/>
    <x v="10"/>
    <s v="TUBES : WELDED&lt;168.3- OTHER"/>
    <n v="720"/>
    <s v="CHINA"/>
    <n v="1"/>
  </r>
  <r>
    <x v="0"/>
    <x v="4"/>
    <x v="1"/>
    <n v="7"/>
    <n v="73063077"/>
    <x v="10"/>
    <x v="10"/>
    <s v="TUBES : WELDED&lt;168.3- OTHER"/>
    <n v="732"/>
    <s v="JAPAN"/>
    <n v="82"/>
  </r>
  <r>
    <x v="0"/>
    <x v="4"/>
    <x v="1"/>
    <n v="8"/>
    <n v="73063077"/>
    <x v="10"/>
    <x v="10"/>
    <s v="TUBES : WELDED&lt;168.3- OTHER"/>
    <n v="3"/>
    <s v="NETHERLANDS"/>
    <n v="5"/>
  </r>
  <r>
    <x v="0"/>
    <x v="4"/>
    <x v="1"/>
    <n v="8"/>
    <n v="73063077"/>
    <x v="10"/>
    <x v="10"/>
    <s v="TUBES : WELDED&lt;168.3- OTHER"/>
    <n v="4"/>
    <s v="GERMANY"/>
    <n v="4"/>
  </r>
  <r>
    <x v="0"/>
    <x v="4"/>
    <x v="1"/>
    <n v="8"/>
    <n v="73063077"/>
    <x v="10"/>
    <x v="10"/>
    <s v="TUBES : WELDED&lt;168.3- OTHER"/>
    <n v="5"/>
    <s v="ITALY"/>
    <n v="404"/>
  </r>
  <r>
    <x v="0"/>
    <x v="4"/>
    <x v="1"/>
    <n v="8"/>
    <n v="73063077"/>
    <x v="10"/>
    <x v="10"/>
    <s v="TUBES : WELDED&lt;168.3- OTHER"/>
    <n v="7"/>
    <s v="IRISH REPUBLIC"/>
    <n v="232"/>
  </r>
  <r>
    <x v="0"/>
    <x v="4"/>
    <x v="1"/>
    <n v="8"/>
    <n v="73063077"/>
    <x v="10"/>
    <x v="10"/>
    <s v="TUBES : WELDED&lt;168.3- OTHER"/>
    <n v="10"/>
    <s v="PORTUGAL"/>
    <n v="192"/>
  </r>
  <r>
    <x v="0"/>
    <x v="4"/>
    <x v="1"/>
    <n v="8"/>
    <n v="73063077"/>
    <x v="10"/>
    <x v="10"/>
    <s v="TUBES : WELDED&lt;168.3- OTHER"/>
    <n v="11"/>
    <s v="SPAIN"/>
    <n v="367"/>
  </r>
  <r>
    <x v="0"/>
    <x v="4"/>
    <x v="1"/>
    <n v="8"/>
    <n v="73063077"/>
    <x v="10"/>
    <x v="10"/>
    <s v="TUBES : WELDED&lt;168.3- OTHER"/>
    <n v="18"/>
    <s v="LUXEMBOURG"/>
    <n v="0"/>
  </r>
  <r>
    <x v="0"/>
    <x v="4"/>
    <x v="1"/>
    <n v="8"/>
    <n v="73063077"/>
    <x v="10"/>
    <x v="10"/>
    <s v="TUBES : WELDED&lt;168.3- OTHER"/>
    <n v="52"/>
    <s v="TURKEY"/>
    <n v="1102"/>
  </r>
  <r>
    <x v="0"/>
    <x v="4"/>
    <x v="1"/>
    <n v="8"/>
    <n v="73063077"/>
    <x v="10"/>
    <x v="10"/>
    <s v="TUBES : WELDED&lt;168.3- OTHER"/>
    <n v="60"/>
    <s v="POLAND"/>
    <n v="24"/>
  </r>
  <r>
    <x v="0"/>
    <x v="4"/>
    <x v="1"/>
    <n v="8"/>
    <n v="73063077"/>
    <x v="10"/>
    <x v="10"/>
    <s v="TUBES : WELDED&lt;168.3- OTHER"/>
    <n v="63"/>
    <s v="SLOVAKIA"/>
    <n v="1"/>
  </r>
  <r>
    <x v="0"/>
    <x v="4"/>
    <x v="1"/>
    <n v="8"/>
    <n v="73063077"/>
    <x v="10"/>
    <x v="10"/>
    <s v="TUBES : WELDED&lt;168.3- OTHER"/>
    <n v="66"/>
    <s v="ROMANIA"/>
    <n v="3"/>
  </r>
  <r>
    <x v="0"/>
    <x v="4"/>
    <x v="1"/>
    <n v="8"/>
    <n v="73063077"/>
    <x v="10"/>
    <x v="10"/>
    <s v="TUBES : WELDED&lt;168.3- OTHER"/>
    <n v="400"/>
    <s v="U S A"/>
    <n v="1"/>
  </r>
  <r>
    <x v="0"/>
    <x v="4"/>
    <x v="1"/>
    <n v="8"/>
    <n v="73063077"/>
    <x v="10"/>
    <x v="10"/>
    <s v="TUBES : WELDED&lt;168.3- OTHER"/>
    <n v="664"/>
    <s v="INDIA"/>
    <n v="62"/>
  </r>
  <r>
    <x v="0"/>
    <x v="4"/>
    <x v="1"/>
    <n v="8"/>
    <n v="73063077"/>
    <x v="10"/>
    <x v="10"/>
    <s v="TUBES : WELDED&lt;168.3- OTHER"/>
    <n v="720"/>
    <s v="CHINA"/>
    <n v="12"/>
  </r>
  <r>
    <x v="0"/>
    <x v="4"/>
    <x v="1"/>
    <n v="9"/>
    <n v="73063077"/>
    <x v="10"/>
    <x v="10"/>
    <s v="TUBES : WELDED&lt;168.3- OTHER"/>
    <n v="3"/>
    <s v="NETHERLANDS"/>
    <n v="2"/>
  </r>
  <r>
    <x v="0"/>
    <x v="4"/>
    <x v="1"/>
    <n v="9"/>
    <n v="73063077"/>
    <x v="10"/>
    <x v="10"/>
    <s v="TUBES : WELDED&lt;168.3- OTHER"/>
    <n v="4"/>
    <s v="GERMANY"/>
    <n v="2"/>
  </r>
  <r>
    <x v="0"/>
    <x v="4"/>
    <x v="1"/>
    <n v="9"/>
    <n v="73063077"/>
    <x v="10"/>
    <x v="10"/>
    <s v="TUBES : WELDED&lt;168.3- OTHER"/>
    <n v="5"/>
    <s v="ITALY"/>
    <n v="348"/>
  </r>
  <r>
    <x v="0"/>
    <x v="4"/>
    <x v="1"/>
    <n v="9"/>
    <n v="73063077"/>
    <x v="10"/>
    <x v="10"/>
    <s v="TUBES : WELDED&lt;168.3- OTHER"/>
    <n v="7"/>
    <s v="IRISH REPUBLIC"/>
    <n v="757"/>
  </r>
  <r>
    <x v="0"/>
    <x v="4"/>
    <x v="1"/>
    <n v="9"/>
    <n v="73063077"/>
    <x v="10"/>
    <x v="10"/>
    <s v="TUBES : WELDED&lt;168.3- OTHER"/>
    <n v="10"/>
    <s v="PORTUGAL"/>
    <n v="165"/>
  </r>
  <r>
    <x v="0"/>
    <x v="4"/>
    <x v="1"/>
    <n v="9"/>
    <n v="73063077"/>
    <x v="10"/>
    <x v="10"/>
    <s v="TUBES : WELDED&lt;168.3- OTHER"/>
    <n v="11"/>
    <s v="SPAIN"/>
    <n v="218"/>
  </r>
  <r>
    <x v="0"/>
    <x v="4"/>
    <x v="1"/>
    <n v="9"/>
    <n v="73063077"/>
    <x v="10"/>
    <x v="10"/>
    <s v="TUBES : WELDED&lt;168.3- OTHER"/>
    <n v="18"/>
    <s v="LUXEMBOURG"/>
    <n v="1"/>
  </r>
  <r>
    <x v="0"/>
    <x v="4"/>
    <x v="1"/>
    <n v="9"/>
    <n v="73063077"/>
    <x v="10"/>
    <x v="10"/>
    <s v="TUBES : WELDED&lt;168.3- OTHER"/>
    <n v="39"/>
    <s v="SWITZERLAND"/>
    <n v="24"/>
  </r>
  <r>
    <x v="0"/>
    <x v="4"/>
    <x v="1"/>
    <n v="9"/>
    <n v="73063077"/>
    <x v="10"/>
    <x v="10"/>
    <s v="TUBES : WELDED&lt;168.3- OTHER"/>
    <n v="52"/>
    <s v="TURKEY"/>
    <n v="1870"/>
  </r>
  <r>
    <x v="0"/>
    <x v="4"/>
    <x v="1"/>
    <n v="9"/>
    <n v="73063077"/>
    <x v="10"/>
    <x v="10"/>
    <s v="TUBES : WELDED&lt;168.3- OTHER"/>
    <n v="54"/>
    <s v="LATVIA"/>
    <n v="3"/>
  </r>
  <r>
    <x v="0"/>
    <x v="4"/>
    <x v="1"/>
    <n v="9"/>
    <n v="73063077"/>
    <x v="10"/>
    <x v="10"/>
    <s v="TUBES : WELDED&lt;168.3- OTHER"/>
    <n v="63"/>
    <s v="SLOVAKIA"/>
    <n v="1"/>
  </r>
  <r>
    <x v="0"/>
    <x v="4"/>
    <x v="1"/>
    <n v="9"/>
    <n v="73063077"/>
    <x v="10"/>
    <x v="10"/>
    <s v="TUBES : WELDED&lt;168.3- OTHER"/>
    <n v="66"/>
    <s v="ROMANIA"/>
    <n v="4"/>
  </r>
  <r>
    <x v="0"/>
    <x v="4"/>
    <x v="1"/>
    <n v="9"/>
    <n v="73063077"/>
    <x v="10"/>
    <x v="10"/>
    <s v="TUBES : WELDED&lt;168.3- OTHER"/>
    <n v="400"/>
    <s v="U S A"/>
    <n v="0"/>
  </r>
  <r>
    <x v="0"/>
    <x v="4"/>
    <x v="1"/>
    <n v="9"/>
    <n v="73063077"/>
    <x v="10"/>
    <x v="10"/>
    <s v="TUBES : WELDED&lt;168.3- OTHER"/>
    <n v="662"/>
    <s v="PAKISTAN"/>
    <n v="50"/>
  </r>
  <r>
    <x v="0"/>
    <x v="4"/>
    <x v="1"/>
    <n v="9"/>
    <n v="73063077"/>
    <x v="10"/>
    <x v="10"/>
    <s v="TUBES : WELDED&lt;168.3- OTHER"/>
    <n v="664"/>
    <s v="INDIA"/>
    <n v="196"/>
  </r>
  <r>
    <x v="0"/>
    <x v="4"/>
    <x v="1"/>
    <n v="9"/>
    <n v="73063077"/>
    <x v="10"/>
    <x v="10"/>
    <s v="TUBES : WELDED&lt;168.3- OTHER"/>
    <n v="720"/>
    <s v="CHINA"/>
    <n v="12"/>
  </r>
  <r>
    <x v="0"/>
    <x v="4"/>
    <x v="1"/>
    <n v="9"/>
    <n v="73063077"/>
    <x v="10"/>
    <x v="10"/>
    <s v="TUBES : WELDED&lt;168.3- OTHER"/>
    <n v="732"/>
    <s v="JAPAN"/>
    <n v="0"/>
  </r>
  <r>
    <x v="0"/>
    <x v="4"/>
    <x v="2"/>
    <n v="10"/>
    <n v="73063077"/>
    <x v="10"/>
    <x v="10"/>
    <s v="TUBES : WELDED&lt;168.3- OTHER"/>
    <n v="1"/>
    <s v="FRANCE"/>
    <n v="11"/>
  </r>
  <r>
    <x v="0"/>
    <x v="4"/>
    <x v="2"/>
    <n v="10"/>
    <n v="73063077"/>
    <x v="10"/>
    <x v="10"/>
    <s v="TUBES : WELDED&lt;168.3- OTHER"/>
    <n v="3"/>
    <s v="NETHERLANDS"/>
    <n v="2"/>
  </r>
  <r>
    <x v="0"/>
    <x v="4"/>
    <x v="2"/>
    <n v="10"/>
    <n v="73063077"/>
    <x v="10"/>
    <x v="10"/>
    <s v="TUBES : WELDED&lt;168.3- OTHER"/>
    <n v="4"/>
    <s v="GERMANY"/>
    <n v="2"/>
  </r>
  <r>
    <x v="0"/>
    <x v="4"/>
    <x v="2"/>
    <n v="10"/>
    <n v="73063077"/>
    <x v="10"/>
    <x v="10"/>
    <s v="TUBES : WELDED&lt;168.3- OTHER"/>
    <n v="5"/>
    <s v="ITALY"/>
    <n v="392"/>
  </r>
  <r>
    <x v="0"/>
    <x v="4"/>
    <x v="2"/>
    <n v="10"/>
    <n v="73063077"/>
    <x v="10"/>
    <x v="10"/>
    <s v="TUBES : WELDED&lt;168.3- OTHER"/>
    <n v="7"/>
    <s v="IRISH REPUBLIC"/>
    <n v="460"/>
  </r>
  <r>
    <x v="0"/>
    <x v="4"/>
    <x v="2"/>
    <n v="10"/>
    <n v="73063077"/>
    <x v="10"/>
    <x v="10"/>
    <s v="TUBES : WELDED&lt;168.3- OTHER"/>
    <n v="10"/>
    <s v="PORTUGAL"/>
    <n v="144"/>
  </r>
  <r>
    <x v="0"/>
    <x v="4"/>
    <x v="2"/>
    <n v="10"/>
    <n v="73063077"/>
    <x v="10"/>
    <x v="10"/>
    <s v="TUBES : WELDED&lt;168.3- OTHER"/>
    <n v="11"/>
    <s v="SPAIN"/>
    <n v="218"/>
  </r>
  <r>
    <x v="0"/>
    <x v="4"/>
    <x v="2"/>
    <n v="10"/>
    <n v="73063077"/>
    <x v="10"/>
    <x v="10"/>
    <s v="TUBES : WELDED&lt;168.3- OTHER"/>
    <n v="52"/>
    <s v="TURKEY"/>
    <n v="4248"/>
  </r>
  <r>
    <x v="0"/>
    <x v="4"/>
    <x v="2"/>
    <n v="10"/>
    <n v="73063077"/>
    <x v="10"/>
    <x v="10"/>
    <s v="TUBES : WELDED&lt;168.3- OTHER"/>
    <n v="60"/>
    <s v="POLAND"/>
    <n v="24"/>
  </r>
  <r>
    <x v="0"/>
    <x v="4"/>
    <x v="2"/>
    <n v="10"/>
    <n v="73063077"/>
    <x v="10"/>
    <x v="10"/>
    <s v="TUBES : WELDED&lt;168.3- OTHER"/>
    <n v="63"/>
    <s v="SLOVAKIA"/>
    <n v="8"/>
  </r>
  <r>
    <x v="0"/>
    <x v="4"/>
    <x v="2"/>
    <n v="10"/>
    <n v="73063077"/>
    <x v="10"/>
    <x v="10"/>
    <s v="TUBES : WELDED&lt;168.3- OTHER"/>
    <n v="66"/>
    <s v="ROMANIA"/>
    <n v="4"/>
  </r>
  <r>
    <x v="0"/>
    <x v="4"/>
    <x v="2"/>
    <n v="10"/>
    <n v="73063077"/>
    <x v="10"/>
    <x v="10"/>
    <s v="TUBES : WELDED&lt;168.3- OTHER"/>
    <n v="404"/>
    <s v="CANADA"/>
    <n v="0"/>
  </r>
  <r>
    <x v="0"/>
    <x v="4"/>
    <x v="2"/>
    <n v="10"/>
    <n v="73063077"/>
    <x v="10"/>
    <x v="10"/>
    <s v="TUBES : WELDED&lt;168.3- OTHER"/>
    <n v="647"/>
    <s v="UTD ARAB EMIRATES"/>
    <n v="614"/>
  </r>
  <r>
    <x v="0"/>
    <x v="4"/>
    <x v="2"/>
    <n v="10"/>
    <n v="73063077"/>
    <x v="10"/>
    <x v="10"/>
    <s v="TUBES : WELDED&lt;168.3- OTHER"/>
    <n v="664"/>
    <s v="INDIA"/>
    <n v="26"/>
  </r>
  <r>
    <x v="0"/>
    <x v="4"/>
    <x v="2"/>
    <n v="10"/>
    <n v="73063077"/>
    <x v="10"/>
    <x v="10"/>
    <s v="TUBES : WELDED&lt;168.3- OTHER"/>
    <n v="720"/>
    <s v="CHINA"/>
    <n v="1"/>
  </r>
  <r>
    <x v="0"/>
    <x v="4"/>
    <x v="2"/>
    <n v="11"/>
    <n v="73063077"/>
    <x v="10"/>
    <x v="10"/>
    <s v="TUBES : WELDED&lt;168.3- OTHER"/>
    <n v="1"/>
    <s v="FRANCE"/>
    <n v="10"/>
  </r>
  <r>
    <x v="0"/>
    <x v="4"/>
    <x v="2"/>
    <n v="11"/>
    <n v="73063077"/>
    <x v="10"/>
    <x v="10"/>
    <s v="TUBES : WELDED&lt;168.3- OTHER"/>
    <n v="3"/>
    <s v="NETHERLANDS"/>
    <n v="1"/>
  </r>
  <r>
    <x v="0"/>
    <x v="4"/>
    <x v="2"/>
    <n v="11"/>
    <n v="73063077"/>
    <x v="10"/>
    <x v="10"/>
    <s v="TUBES : WELDED&lt;168.3- OTHER"/>
    <n v="4"/>
    <s v="GERMANY"/>
    <n v="2"/>
  </r>
  <r>
    <x v="0"/>
    <x v="4"/>
    <x v="2"/>
    <n v="11"/>
    <n v="73063077"/>
    <x v="10"/>
    <x v="10"/>
    <s v="TUBES : WELDED&lt;168.3- OTHER"/>
    <n v="5"/>
    <s v="ITALY"/>
    <n v="490"/>
  </r>
  <r>
    <x v="0"/>
    <x v="4"/>
    <x v="2"/>
    <n v="11"/>
    <n v="73063077"/>
    <x v="10"/>
    <x v="10"/>
    <s v="TUBES : WELDED&lt;168.3- OTHER"/>
    <n v="7"/>
    <s v="IRISH REPUBLIC"/>
    <n v="855"/>
  </r>
  <r>
    <x v="0"/>
    <x v="4"/>
    <x v="2"/>
    <n v="11"/>
    <n v="73063077"/>
    <x v="10"/>
    <x v="10"/>
    <s v="TUBES : WELDED&lt;168.3- OTHER"/>
    <n v="10"/>
    <s v="PORTUGAL"/>
    <n v="185"/>
  </r>
  <r>
    <x v="0"/>
    <x v="4"/>
    <x v="2"/>
    <n v="11"/>
    <n v="73063077"/>
    <x v="10"/>
    <x v="10"/>
    <s v="TUBES : WELDED&lt;168.3- OTHER"/>
    <n v="11"/>
    <s v="SPAIN"/>
    <n v="403"/>
  </r>
  <r>
    <x v="0"/>
    <x v="4"/>
    <x v="2"/>
    <n v="11"/>
    <n v="73063077"/>
    <x v="10"/>
    <x v="10"/>
    <s v="TUBES : WELDED&lt;168.3- OTHER"/>
    <n v="52"/>
    <s v="TURKEY"/>
    <n v="1329"/>
  </r>
  <r>
    <x v="0"/>
    <x v="4"/>
    <x v="2"/>
    <n v="11"/>
    <n v="73063077"/>
    <x v="10"/>
    <x v="10"/>
    <s v="TUBES : WELDED&lt;168.3- OTHER"/>
    <n v="54"/>
    <s v="LATVIA"/>
    <n v="12"/>
  </r>
  <r>
    <x v="0"/>
    <x v="4"/>
    <x v="2"/>
    <n v="11"/>
    <n v="73063077"/>
    <x v="10"/>
    <x v="10"/>
    <s v="TUBES : WELDED&lt;168.3- OTHER"/>
    <n v="60"/>
    <s v="POLAND"/>
    <n v="34"/>
  </r>
  <r>
    <x v="0"/>
    <x v="4"/>
    <x v="2"/>
    <n v="11"/>
    <n v="73063077"/>
    <x v="10"/>
    <x v="10"/>
    <s v="TUBES : WELDED&lt;168.3- OTHER"/>
    <n v="66"/>
    <s v="ROMANIA"/>
    <n v="7"/>
  </r>
  <r>
    <x v="0"/>
    <x v="4"/>
    <x v="2"/>
    <n v="11"/>
    <n v="73063077"/>
    <x v="10"/>
    <x v="10"/>
    <s v="TUBES : WELDED&lt;168.3- OTHER"/>
    <n v="720"/>
    <s v="CHINA"/>
    <n v="0"/>
  </r>
  <r>
    <x v="0"/>
    <x v="4"/>
    <x v="2"/>
    <n v="11"/>
    <n v="73063077"/>
    <x v="10"/>
    <x v="10"/>
    <s v="TUBES : WELDED&lt;168.3- OTHER"/>
    <n v="732"/>
    <s v="JAPAN"/>
    <n v="2"/>
  </r>
  <r>
    <x v="0"/>
    <x v="4"/>
    <x v="2"/>
    <n v="12"/>
    <n v="73063077"/>
    <x v="10"/>
    <x v="10"/>
    <s v="TUBES : WELDED&lt;168.3- OTHER"/>
    <n v="3"/>
    <s v="NETHERLANDS"/>
    <n v="2"/>
  </r>
  <r>
    <x v="0"/>
    <x v="4"/>
    <x v="2"/>
    <n v="12"/>
    <n v="73063077"/>
    <x v="10"/>
    <x v="10"/>
    <s v="TUBES : WELDED&lt;168.3- OTHER"/>
    <n v="4"/>
    <s v="GERMANY"/>
    <n v="5"/>
  </r>
  <r>
    <x v="0"/>
    <x v="4"/>
    <x v="2"/>
    <n v="12"/>
    <n v="73063077"/>
    <x v="10"/>
    <x v="10"/>
    <s v="TUBES : WELDED&lt;168.3- OTHER"/>
    <n v="5"/>
    <s v="ITALY"/>
    <n v="262"/>
  </r>
  <r>
    <x v="0"/>
    <x v="4"/>
    <x v="2"/>
    <n v="12"/>
    <n v="73063077"/>
    <x v="10"/>
    <x v="10"/>
    <s v="TUBES : WELDED&lt;168.3- OTHER"/>
    <n v="7"/>
    <s v="IRISH REPUBLIC"/>
    <n v="487"/>
  </r>
  <r>
    <x v="0"/>
    <x v="4"/>
    <x v="2"/>
    <n v="12"/>
    <n v="73063077"/>
    <x v="10"/>
    <x v="10"/>
    <s v="TUBES : WELDED&lt;168.3- OTHER"/>
    <n v="10"/>
    <s v="PORTUGAL"/>
    <n v="154"/>
  </r>
  <r>
    <x v="0"/>
    <x v="4"/>
    <x v="2"/>
    <n v="12"/>
    <n v="73063077"/>
    <x v="10"/>
    <x v="10"/>
    <s v="TUBES : WELDED&lt;168.3- OTHER"/>
    <n v="11"/>
    <s v="SPAIN"/>
    <n v="265"/>
  </r>
  <r>
    <x v="0"/>
    <x v="4"/>
    <x v="2"/>
    <n v="12"/>
    <n v="73063077"/>
    <x v="10"/>
    <x v="10"/>
    <s v="TUBES : WELDED&lt;168.3- OTHER"/>
    <n v="17"/>
    <s v="BELGIUM"/>
    <n v="24"/>
  </r>
  <r>
    <x v="0"/>
    <x v="4"/>
    <x v="2"/>
    <n v="12"/>
    <n v="73063077"/>
    <x v="10"/>
    <x v="10"/>
    <s v="TUBES : WELDED&lt;168.3- OTHER"/>
    <n v="39"/>
    <s v="SWITZERLAND"/>
    <n v="48"/>
  </r>
  <r>
    <x v="0"/>
    <x v="4"/>
    <x v="2"/>
    <n v="12"/>
    <n v="73063077"/>
    <x v="10"/>
    <x v="10"/>
    <s v="TUBES : WELDED&lt;168.3- OTHER"/>
    <n v="52"/>
    <s v="TURKEY"/>
    <n v="973"/>
  </r>
  <r>
    <x v="0"/>
    <x v="4"/>
    <x v="2"/>
    <n v="12"/>
    <n v="73063077"/>
    <x v="10"/>
    <x v="10"/>
    <s v="TUBES : WELDED&lt;168.3- OTHER"/>
    <n v="54"/>
    <s v="LATVIA"/>
    <n v="7"/>
  </r>
  <r>
    <x v="0"/>
    <x v="4"/>
    <x v="2"/>
    <n v="12"/>
    <n v="73063077"/>
    <x v="10"/>
    <x v="10"/>
    <s v="TUBES : WELDED&lt;168.3- OTHER"/>
    <n v="60"/>
    <s v="POLAND"/>
    <n v="115"/>
  </r>
  <r>
    <x v="0"/>
    <x v="4"/>
    <x v="2"/>
    <n v="12"/>
    <n v="73063077"/>
    <x v="10"/>
    <x v="10"/>
    <s v="TUBES : WELDED&lt;168.3- OTHER"/>
    <n v="66"/>
    <s v="ROMANIA"/>
    <n v="13"/>
  </r>
  <r>
    <x v="0"/>
    <x v="4"/>
    <x v="2"/>
    <n v="12"/>
    <n v="73063077"/>
    <x v="10"/>
    <x v="10"/>
    <s v="TUBES : WELDED&lt;168.3- OTHER"/>
    <n v="664"/>
    <s v="INDIA"/>
    <n v="25"/>
  </r>
  <r>
    <x v="0"/>
    <x v="4"/>
    <x v="2"/>
    <n v="12"/>
    <n v="73063077"/>
    <x v="10"/>
    <x v="10"/>
    <s v="TUBES : WELDED&lt;168.3- OTHER"/>
    <n v="720"/>
    <s v="CHINA"/>
    <n v="12"/>
  </r>
  <r>
    <x v="0"/>
    <x v="5"/>
    <x v="3"/>
    <n v="1"/>
    <n v="73063077"/>
    <x v="10"/>
    <x v="10"/>
    <s v="TUBES : WELDED&lt;168.3- OTHER"/>
    <n v="3"/>
    <s v="NETHERLANDS"/>
    <n v="1"/>
  </r>
  <r>
    <x v="0"/>
    <x v="5"/>
    <x v="3"/>
    <n v="1"/>
    <n v="73063077"/>
    <x v="10"/>
    <x v="10"/>
    <s v="TUBES : WELDED&lt;168.3- OTHER"/>
    <n v="4"/>
    <s v="GERMANY"/>
    <n v="17"/>
  </r>
  <r>
    <x v="0"/>
    <x v="5"/>
    <x v="3"/>
    <n v="1"/>
    <n v="73063077"/>
    <x v="10"/>
    <x v="10"/>
    <s v="TUBES : WELDED&lt;168.3- OTHER"/>
    <n v="5"/>
    <s v="ITALY"/>
    <n v="443"/>
  </r>
  <r>
    <x v="0"/>
    <x v="5"/>
    <x v="3"/>
    <n v="1"/>
    <n v="73063077"/>
    <x v="10"/>
    <x v="10"/>
    <s v="TUBES : WELDED&lt;168.3- OTHER"/>
    <n v="7"/>
    <s v="IRISH REPUBLIC"/>
    <n v="494"/>
  </r>
  <r>
    <x v="0"/>
    <x v="5"/>
    <x v="3"/>
    <n v="1"/>
    <n v="73063077"/>
    <x v="10"/>
    <x v="10"/>
    <s v="TUBES : WELDED&lt;168.3- OTHER"/>
    <n v="10"/>
    <s v="PORTUGAL"/>
    <n v="52"/>
  </r>
  <r>
    <x v="0"/>
    <x v="5"/>
    <x v="3"/>
    <n v="1"/>
    <n v="73063077"/>
    <x v="10"/>
    <x v="10"/>
    <s v="TUBES : WELDED&lt;168.3- OTHER"/>
    <n v="11"/>
    <s v="SPAIN"/>
    <n v="291"/>
  </r>
  <r>
    <x v="0"/>
    <x v="5"/>
    <x v="3"/>
    <n v="1"/>
    <n v="73063077"/>
    <x v="10"/>
    <x v="10"/>
    <s v="TUBES : WELDED&lt;168.3- OTHER"/>
    <n v="18"/>
    <s v="LUXEMBOURG"/>
    <n v="1"/>
  </r>
  <r>
    <x v="0"/>
    <x v="5"/>
    <x v="3"/>
    <n v="1"/>
    <n v="73063077"/>
    <x v="10"/>
    <x v="10"/>
    <s v="TUBES : WELDED&lt;168.3- OTHER"/>
    <n v="52"/>
    <s v="TURKEY"/>
    <n v="3781"/>
  </r>
  <r>
    <x v="0"/>
    <x v="5"/>
    <x v="3"/>
    <n v="1"/>
    <n v="73063077"/>
    <x v="10"/>
    <x v="10"/>
    <s v="TUBES : WELDED&lt;168.3- OTHER"/>
    <n v="54"/>
    <s v="LATVIA"/>
    <n v="22"/>
  </r>
  <r>
    <x v="0"/>
    <x v="5"/>
    <x v="3"/>
    <n v="1"/>
    <n v="73063077"/>
    <x v="10"/>
    <x v="10"/>
    <s v="TUBES : WELDED&lt;168.3- OTHER"/>
    <n v="60"/>
    <s v="POLAND"/>
    <n v="138"/>
  </r>
  <r>
    <x v="0"/>
    <x v="5"/>
    <x v="3"/>
    <n v="1"/>
    <n v="73063077"/>
    <x v="10"/>
    <x v="10"/>
    <s v="TUBES : WELDED&lt;168.3- OTHER"/>
    <n v="66"/>
    <s v="ROMANIA"/>
    <n v="5"/>
  </r>
  <r>
    <x v="0"/>
    <x v="5"/>
    <x v="3"/>
    <n v="1"/>
    <n v="73063077"/>
    <x v="10"/>
    <x v="10"/>
    <s v="TUBES : WELDED&lt;168.3- OTHER"/>
    <n v="98"/>
    <s v="SERBIA"/>
    <n v="0"/>
  </r>
  <r>
    <x v="0"/>
    <x v="5"/>
    <x v="3"/>
    <n v="1"/>
    <n v="73063077"/>
    <x v="10"/>
    <x v="10"/>
    <s v="TUBES : WELDED&lt;168.3- OTHER"/>
    <n v="647"/>
    <s v="UTD ARAB EMIRATES"/>
    <n v="3"/>
  </r>
  <r>
    <x v="0"/>
    <x v="5"/>
    <x v="3"/>
    <n v="1"/>
    <n v="73063077"/>
    <x v="10"/>
    <x v="10"/>
    <s v="TUBES : WELDED&lt;168.3- OTHER"/>
    <n v="664"/>
    <s v="INDIA"/>
    <n v="41"/>
  </r>
  <r>
    <x v="0"/>
    <x v="5"/>
    <x v="3"/>
    <n v="1"/>
    <n v="73063077"/>
    <x v="10"/>
    <x v="10"/>
    <s v="TUBES : WELDED&lt;168.3- OTHER"/>
    <n v="720"/>
    <s v="CHINA"/>
    <n v="16"/>
  </r>
  <r>
    <x v="0"/>
    <x v="5"/>
    <x v="3"/>
    <n v="2"/>
    <n v="73063077"/>
    <x v="10"/>
    <x v="10"/>
    <s v="TUBES : WELDED&lt;168.3- OTHER"/>
    <n v="3"/>
    <s v="NETHERLANDS"/>
    <n v="11"/>
  </r>
  <r>
    <x v="0"/>
    <x v="5"/>
    <x v="3"/>
    <n v="2"/>
    <n v="73063077"/>
    <x v="10"/>
    <x v="10"/>
    <s v="TUBES : WELDED&lt;168.3- OTHER"/>
    <n v="4"/>
    <s v="GERMANY"/>
    <n v="14"/>
  </r>
  <r>
    <x v="0"/>
    <x v="5"/>
    <x v="3"/>
    <n v="2"/>
    <n v="73063077"/>
    <x v="10"/>
    <x v="10"/>
    <s v="TUBES : WELDED&lt;168.3- OTHER"/>
    <n v="5"/>
    <s v="ITALY"/>
    <n v="449"/>
  </r>
  <r>
    <x v="0"/>
    <x v="5"/>
    <x v="3"/>
    <n v="2"/>
    <n v="73063077"/>
    <x v="10"/>
    <x v="10"/>
    <s v="TUBES : WELDED&lt;168.3- OTHER"/>
    <n v="7"/>
    <s v="IRISH REPUBLIC"/>
    <n v="516"/>
  </r>
  <r>
    <x v="0"/>
    <x v="5"/>
    <x v="3"/>
    <n v="2"/>
    <n v="73063077"/>
    <x v="10"/>
    <x v="10"/>
    <s v="TUBES : WELDED&lt;168.3- OTHER"/>
    <n v="10"/>
    <s v="PORTUGAL"/>
    <n v="114"/>
  </r>
  <r>
    <x v="0"/>
    <x v="5"/>
    <x v="3"/>
    <n v="2"/>
    <n v="73063077"/>
    <x v="10"/>
    <x v="10"/>
    <s v="TUBES : WELDED&lt;168.3- OTHER"/>
    <n v="11"/>
    <s v="SPAIN"/>
    <n v="309"/>
  </r>
  <r>
    <x v="0"/>
    <x v="5"/>
    <x v="3"/>
    <n v="2"/>
    <n v="73063077"/>
    <x v="10"/>
    <x v="10"/>
    <s v="TUBES : WELDED&lt;168.3- OTHER"/>
    <n v="52"/>
    <s v="TURKEY"/>
    <n v="923"/>
  </r>
  <r>
    <x v="0"/>
    <x v="5"/>
    <x v="3"/>
    <n v="2"/>
    <n v="73063077"/>
    <x v="10"/>
    <x v="10"/>
    <s v="TUBES : WELDED&lt;168.3- OTHER"/>
    <n v="54"/>
    <s v="LATVIA"/>
    <n v="1"/>
  </r>
  <r>
    <x v="0"/>
    <x v="5"/>
    <x v="3"/>
    <n v="2"/>
    <n v="73063077"/>
    <x v="10"/>
    <x v="10"/>
    <s v="TUBES : WELDED&lt;168.3- OTHER"/>
    <n v="60"/>
    <s v="POLAND"/>
    <n v="125"/>
  </r>
  <r>
    <x v="0"/>
    <x v="5"/>
    <x v="3"/>
    <n v="2"/>
    <n v="73063077"/>
    <x v="10"/>
    <x v="10"/>
    <s v="TUBES : WELDED&lt;168.3- OTHER"/>
    <n v="66"/>
    <s v="ROMANIA"/>
    <n v="5"/>
  </r>
  <r>
    <x v="0"/>
    <x v="5"/>
    <x v="3"/>
    <n v="2"/>
    <n v="73063077"/>
    <x v="10"/>
    <x v="10"/>
    <s v="TUBES : WELDED&lt;168.3- OTHER"/>
    <n v="647"/>
    <s v="UTD ARAB EMIRATES"/>
    <n v="402"/>
  </r>
  <r>
    <x v="0"/>
    <x v="5"/>
    <x v="3"/>
    <n v="2"/>
    <n v="73063077"/>
    <x v="10"/>
    <x v="10"/>
    <s v="TUBES : WELDED&lt;168.3- OTHER"/>
    <n v="664"/>
    <s v="INDIA"/>
    <n v="81"/>
  </r>
  <r>
    <x v="0"/>
    <x v="5"/>
    <x v="3"/>
    <n v="2"/>
    <n v="73063077"/>
    <x v="10"/>
    <x v="10"/>
    <s v="TUBES : WELDED&lt;168.3- OTHER"/>
    <n v="720"/>
    <s v="CHINA"/>
    <n v="0"/>
  </r>
  <r>
    <x v="0"/>
    <x v="5"/>
    <x v="3"/>
    <n v="2"/>
    <n v="73063077"/>
    <x v="10"/>
    <x v="10"/>
    <s v="TUBES : WELDED&lt;168.3- OTHER"/>
    <n v="732"/>
    <s v="JAPAN"/>
    <n v="1"/>
  </r>
  <r>
    <x v="0"/>
    <x v="5"/>
    <x v="3"/>
    <n v="3"/>
    <n v="73063077"/>
    <x v="10"/>
    <x v="10"/>
    <s v="TUBES : WELDED&lt;168.3- OTHER"/>
    <n v="3"/>
    <s v="NETHERLANDS"/>
    <n v="2"/>
  </r>
  <r>
    <x v="0"/>
    <x v="5"/>
    <x v="3"/>
    <n v="3"/>
    <n v="73063077"/>
    <x v="10"/>
    <x v="10"/>
    <s v="TUBES : WELDED&lt;168.3- OTHER"/>
    <n v="4"/>
    <s v="GERMANY"/>
    <n v="212"/>
  </r>
  <r>
    <x v="0"/>
    <x v="5"/>
    <x v="3"/>
    <n v="3"/>
    <n v="73063077"/>
    <x v="10"/>
    <x v="10"/>
    <s v="TUBES : WELDED&lt;168.3- OTHER"/>
    <n v="5"/>
    <s v="ITALY"/>
    <n v="627"/>
  </r>
  <r>
    <x v="0"/>
    <x v="5"/>
    <x v="3"/>
    <n v="3"/>
    <n v="73063077"/>
    <x v="10"/>
    <x v="10"/>
    <s v="TUBES : WELDED&lt;168.3- OTHER"/>
    <n v="7"/>
    <s v="IRISH REPUBLIC"/>
    <n v="543"/>
  </r>
  <r>
    <x v="0"/>
    <x v="5"/>
    <x v="3"/>
    <n v="3"/>
    <n v="73063077"/>
    <x v="10"/>
    <x v="10"/>
    <s v="TUBES : WELDED&lt;168.3- OTHER"/>
    <n v="10"/>
    <s v="PORTUGAL"/>
    <n v="162"/>
  </r>
  <r>
    <x v="0"/>
    <x v="5"/>
    <x v="3"/>
    <n v="3"/>
    <n v="73063077"/>
    <x v="10"/>
    <x v="10"/>
    <s v="TUBES : WELDED&lt;168.3- OTHER"/>
    <n v="11"/>
    <s v="SPAIN"/>
    <n v="314"/>
  </r>
  <r>
    <x v="0"/>
    <x v="5"/>
    <x v="3"/>
    <n v="3"/>
    <n v="73063077"/>
    <x v="10"/>
    <x v="10"/>
    <s v="TUBES : WELDED&lt;168.3- OTHER"/>
    <n v="30"/>
    <s v="SWEDEN"/>
    <n v="4"/>
  </r>
  <r>
    <x v="0"/>
    <x v="5"/>
    <x v="3"/>
    <n v="3"/>
    <n v="73063077"/>
    <x v="10"/>
    <x v="10"/>
    <s v="TUBES : WELDED&lt;168.3- OTHER"/>
    <n v="52"/>
    <s v="TURKEY"/>
    <n v="1397"/>
  </r>
  <r>
    <x v="0"/>
    <x v="5"/>
    <x v="3"/>
    <n v="3"/>
    <n v="73063077"/>
    <x v="10"/>
    <x v="10"/>
    <s v="TUBES : WELDED&lt;168.3- OTHER"/>
    <n v="54"/>
    <s v="LATVIA"/>
    <n v="19"/>
  </r>
  <r>
    <x v="0"/>
    <x v="5"/>
    <x v="3"/>
    <n v="3"/>
    <n v="73063077"/>
    <x v="10"/>
    <x v="10"/>
    <s v="TUBES : WELDED&lt;168.3- OTHER"/>
    <n v="60"/>
    <s v="POLAND"/>
    <n v="187"/>
  </r>
  <r>
    <x v="0"/>
    <x v="5"/>
    <x v="3"/>
    <n v="3"/>
    <n v="73063077"/>
    <x v="10"/>
    <x v="10"/>
    <s v="TUBES : WELDED&lt;168.3- OTHER"/>
    <n v="61"/>
    <s v="CZECH REPUBLIC"/>
    <n v="5"/>
  </r>
  <r>
    <x v="0"/>
    <x v="5"/>
    <x v="3"/>
    <n v="3"/>
    <n v="73063077"/>
    <x v="10"/>
    <x v="10"/>
    <s v="TUBES : WELDED&lt;168.3- OTHER"/>
    <n v="66"/>
    <s v="ROMANIA"/>
    <n v="4"/>
  </r>
  <r>
    <x v="0"/>
    <x v="5"/>
    <x v="3"/>
    <n v="3"/>
    <n v="73063077"/>
    <x v="10"/>
    <x v="10"/>
    <s v="TUBES : WELDED&lt;168.3- OTHER"/>
    <n v="647"/>
    <s v="UTD ARAB EMIRATES"/>
    <n v="328"/>
  </r>
  <r>
    <x v="0"/>
    <x v="5"/>
    <x v="3"/>
    <n v="3"/>
    <n v="73063077"/>
    <x v="10"/>
    <x v="10"/>
    <s v="TUBES : WELDED&lt;168.3- OTHER"/>
    <n v="720"/>
    <s v="CHINA"/>
    <n v="0"/>
  </r>
  <r>
    <x v="0"/>
    <x v="0"/>
    <x v="0"/>
    <n v="4"/>
    <n v="73066110"/>
    <x v="11"/>
    <x v="11"/>
    <s v="RHS- STAINLESS"/>
    <n v="1"/>
    <s v="FRANCE"/>
    <n v="0"/>
  </r>
  <r>
    <x v="0"/>
    <x v="0"/>
    <x v="0"/>
    <n v="4"/>
    <n v="73066110"/>
    <x v="11"/>
    <x v="11"/>
    <s v="RHS- STAINLESS"/>
    <n v="3"/>
    <s v="NETHERLANDS"/>
    <n v="0"/>
  </r>
  <r>
    <x v="0"/>
    <x v="0"/>
    <x v="0"/>
    <n v="4"/>
    <n v="73066110"/>
    <x v="11"/>
    <x v="11"/>
    <s v="RHS- STAINLESS"/>
    <n v="4"/>
    <s v="GERMANY"/>
    <n v="25"/>
  </r>
  <r>
    <x v="0"/>
    <x v="0"/>
    <x v="0"/>
    <n v="4"/>
    <n v="73066110"/>
    <x v="11"/>
    <x v="11"/>
    <s v="RHS- STAINLESS"/>
    <n v="5"/>
    <s v="ITALY"/>
    <n v="649"/>
  </r>
  <r>
    <x v="0"/>
    <x v="0"/>
    <x v="0"/>
    <n v="4"/>
    <n v="73066110"/>
    <x v="11"/>
    <x v="11"/>
    <s v="RHS- STAINLESS"/>
    <n v="11"/>
    <s v="SPAIN"/>
    <n v="3"/>
  </r>
  <r>
    <x v="0"/>
    <x v="0"/>
    <x v="0"/>
    <n v="4"/>
    <n v="73066110"/>
    <x v="11"/>
    <x v="11"/>
    <s v="RHS- STAINLESS"/>
    <n v="30"/>
    <s v="SWEDEN"/>
    <n v="14"/>
  </r>
  <r>
    <x v="0"/>
    <x v="0"/>
    <x v="0"/>
    <n v="4"/>
    <n v="73066110"/>
    <x v="11"/>
    <x v="11"/>
    <s v="RHS- STAINLESS"/>
    <n v="32"/>
    <s v="FINLAND"/>
    <n v="42"/>
  </r>
  <r>
    <x v="0"/>
    <x v="0"/>
    <x v="0"/>
    <n v="4"/>
    <n v="73066110"/>
    <x v="11"/>
    <x v="11"/>
    <s v="RHS- STAINLESS"/>
    <n v="701"/>
    <s v="MALAYSIA"/>
    <n v="6"/>
  </r>
  <r>
    <x v="0"/>
    <x v="0"/>
    <x v="0"/>
    <n v="4"/>
    <n v="73066110"/>
    <x v="11"/>
    <x v="11"/>
    <s v="RHS- STAINLESS"/>
    <n v="720"/>
    <s v="CHINA"/>
    <n v="99"/>
  </r>
  <r>
    <x v="0"/>
    <x v="0"/>
    <x v="0"/>
    <n v="4"/>
    <n v="73066110"/>
    <x v="11"/>
    <x v="11"/>
    <s v="RHS- STAINLESS"/>
    <n v="736"/>
    <s v="TAIWAN"/>
    <n v="92"/>
  </r>
  <r>
    <x v="0"/>
    <x v="0"/>
    <x v="0"/>
    <n v="5"/>
    <n v="73066110"/>
    <x v="11"/>
    <x v="11"/>
    <s v="RHS- STAINLESS"/>
    <n v="1"/>
    <s v="FRANCE"/>
    <n v="0"/>
  </r>
  <r>
    <x v="0"/>
    <x v="0"/>
    <x v="0"/>
    <n v="5"/>
    <n v="73066110"/>
    <x v="11"/>
    <x v="11"/>
    <s v="RHS- STAINLESS"/>
    <n v="3"/>
    <s v="NETHERLANDS"/>
    <n v="0"/>
  </r>
  <r>
    <x v="0"/>
    <x v="0"/>
    <x v="0"/>
    <n v="5"/>
    <n v="73066110"/>
    <x v="11"/>
    <x v="11"/>
    <s v="RHS- STAINLESS"/>
    <n v="4"/>
    <s v="GERMANY"/>
    <n v="35"/>
  </r>
  <r>
    <x v="0"/>
    <x v="0"/>
    <x v="0"/>
    <n v="5"/>
    <n v="73066110"/>
    <x v="11"/>
    <x v="11"/>
    <s v="RHS- STAINLESS"/>
    <n v="5"/>
    <s v="ITALY"/>
    <n v="384"/>
  </r>
  <r>
    <x v="0"/>
    <x v="0"/>
    <x v="0"/>
    <n v="5"/>
    <n v="73066110"/>
    <x v="11"/>
    <x v="11"/>
    <s v="RHS- STAINLESS"/>
    <n v="11"/>
    <s v="SPAIN"/>
    <n v="19"/>
  </r>
  <r>
    <x v="0"/>
    <x v="0"/>
    <x v="0"/>
    <n v="5"/>
    <n v="73066110"/>
    <x v="11"/>
    <x v="11"/>
    <s v="RHS- STAINLESS"/>
    <n v="30"/>
    <s v="SWEDEN"/>
    <n v="10"/>
  </r>
  <r>
    <x v="0"/>
    <x v="0"/>
    <x v="0"/>
    <n v="5"/>
    <n v="73066110"/>
    <x v="11"/>
    <x v="11"/>
    <s v="RHS- STAINLESS"/>
    <n v="32"/>
    <s v="FINLAND"/>
    <n v="147"/>
  </r>
  <r>
    <x v="0"/>
    <x v="0"/>
    <x v="0"/>
    <n v="5"/>
    <n v="73066110"/>
    <x v="11"/>
    <x v="11"/>
    <s v="RHS- STAINLESS"/>
    <n v="400"/>
    <s v="U S A"/>
    <n v="1"/>
  </r>
  <r>
    <x v="0"/>
    <x v="0"/>
    <x v="0"/>
    <n v="5"/>
    <n v="73066110"/>
    <x v="11"/>
    <x v="11"/>
    <s v="RHS- STAINLESS"/>
    <n v="701"/>
    <s v="MALAYSIA"/>
    <n v="0"/>
  </r>
  <r>
    <x v="0"/>
    <x v="0"/>
    <x v="0"/>
    <n v="5"/>
    <n v="73066110"/>
    <x v="11"/>
    <x v="11"/>
    <s v="RHS- STAINLESS"/>
    <n v="720"/>
    <s v="CHINA"/>
    <n v="46"/>
  </r>
  <r>
    <x v="0"/>
    <x v="0"/>
    <x v="0"/>
    <n v="5"/>
    <n v="73066110"/>
    <x v="11"/>
    <x v="11"/>
    <s v="RHS- STAINLESS"/>
    <n v="736"/>
    <s v="TAIWAN"/>
    <n v="14"/>
  </r>
  <r>
    <x v="0"/>
    <x v="0"/>
    <x v="0"/>
    <n v="6"/>
    <n v="73066110"/>
    <x v="11"/>
    <x v="11"/>
    <s v="RHS- STAINLESS"/>
    <n v="1"/>
    <s v="FRANCE"/>
    <n v="0"/>
  </r>
  <r>
    <x v="0"/>
    <x v="0"/>
    <x v="0"/>
    <n v="6"/>
    <n v="73066110"/>
    <x v="11"/>
    <x v="11"/>
    <s v="RHS- STAINLESS"/>
    <n v="3"/>
    <s v="NETHERLANDS"/>
    <n v="0"/>
  </r>
  <r>
    <x v="0"/>
    <x v="0"/>
    <x v="0"/>
    <n v="6"/>
    <n v="73066110"/>
    <x v="11"/>
    <x v="11"/>
    <s v="RHS- STAINLESS"/>
    <n v="4"/>
    <s v="GERMANY"/>
    <n v="27"/>
  </r>
  <r>
    <x v="0"/>
    <x v="0"/>
    <x v="0"/>
    <n v="6"/>
    <n v="73066110"/>
    <x v="11"/>
    <x v="11"/>
    <s v="RHS- STAINLESS"/>
    <n v="5"/>
    <s v="ITALY"/>
    <n v="551"/>
  </r>
  <r>
    <x v="0"/>
    <x v="0"/>
    <x v="0"/>
    <n v="6"/>
    <n v="73066110"/>
    <x v="11"/>
    <x v="11"/>
    <s v="RHS- STAINLESS"/>
    <n v="7"/>
    <s v="IRISH REPUBLIC"/>
    <n v="1"/>
  </r>
  <r>
    <x v="0"/>
    <x v="0"/>
    <x v="0"/>
    <n v="6"/>
    <n v="73066110"/>
    <x v="11"/>
    <x v="11"/>
    <s v="RHS- STAINLESS"/>
    <n v="11"/>
    <s v="SPAIN"/>
    <n v="80"/>
  </r>
  <r>
    <x v="0"/>
    <x v="0"/>
    <x v="0"/>
    <n v="6"/>
    <n v="73066110"/>
    <x v="11"/>
    <x v="11"/>
    <s v="RHS- STAINLESS"/>
    <n v="30"/>
    <s v="SWEDEN"/>
    <n v="5"/>
  </r>
  <r>
    <x v="0"/>
    <x v="0"/>
    <x v="0"/>
    <n v="6"/>
    <n v="73066110"/>
    <x v="11"/>
    <x v="11"/>
    <s v="RHS- STAINLESS"/>
    <n v="32"/>
    <s v="FINLAND"/>
    <n v="79"/>
  </r>
  <r>
    <x v="0"/>
    <x v="0"/>
    <x v="0"/>
    <n v="6"/>
    <n v="73066110"/>
    <x v="11"/>
    <x v="11"/>
    <s v="RHS- STAINLESS"/>
    <n v="400"/>
    <s v="U S A"/>
    <n v="80"/>
  </r>
  <r>
    <x v="0"/>
    <x v="0"/>
    <x v="0"/>
    <n v="6"/>
    <n v="73066110"/>
    <x v="11"/>
    <x v="11"/>
    <s v="RHS- STAINLESS"/>
    <n v="701"/>
    <s v="MALAYSIA"/>
    <n v="0"/>
  </r>
  <r>
    <x v="0"/>
    <x v="0"/>
    <x v="0"/>
    <n v="6"/>
    <n v="73066110"/>
    <x v="11"/>
    <x v="11"/>
    <s v="RHS- STAINLESS"/>
    <n v="720"/>
    <s v="CHINA"/>
    <n v="32"/>
  </r>
  <r>
    <x v="0"/>
    <x v="0"/>
    <x v="0"/>
    <n v="6"/>
    <n v="73066110"/>
    <x v="11"/>
    <x v="11"/>
    <s v="RHS- STAINLESS"/>
    <n v="736"/>
    <s v="TAIWAN"/>
    <n v="103"/>
  </r>
  <r>
    <x v="0"/>
    <x v="0"/>
    <x v="1"/>
    <n v="7"/>
    <n v="73066110"/>
    <x v="11"/>
    <x v="11"/>
    <s v="RHS- STAINLESS"/>
    <n v="1"/>
    <s v="FRANCE"/>
    <n v="0"/>
  </r>
  <r>
    <x v="0"/>
    <x v="0"/>
    <x v="1"/>
    <n v="7"/>
    <n v="73066110"/>
    <x v="11"/>
    <x v="11"/>
    <s v="RHS- STAINLESS"/>
    <n v="3"/>
    <s v="NETHERLANDS"/>
    <n v="2"/>
  </r>
  <r>
    <x v="0"/>
    <x v="0"/>
    <x v="1"/>
    <n v="7"/>
    <n v="73066110"/>
    <x v="11"/>
    <x v="11"/>
    <s v="RHS- STAINLESS"/>
    <n v="4"/>
    <s v="GERMANY"/>
    <n v="39"/>
  </r>
  <r>
    <x v="0"/>
    <x v="0"/>
    <x v="1"/>
    <n v="7"/>
    <n v="73066110"/>
    <x v="11"/>
    <x v="11"/>
    <s v="RHS- STAINLESS"/>
    <n v="5"/>
    <s v="ITALY"/>
    <n v="649"/>
  </r>
  <r>
    <x v="0"/>
    <x v="0"/>
    <x v="1"/>
    <n v="7"/>
    <n v="73066110"/>
    <x v="11"/>
    <x v="11"/>
    <s v="RHS- STAINLESS"/>
    <n v="7"/>
    <s v="IRISH REPUBLIC"/>
    <n v="0"/>
  </r>
  <r>
    <x v="0"/>
    <x v="0"/>
    <x v="1"/>
    <n v="7"/>
    <n v="73066110"/>
    <x v="11"/>
    <x v="11"/>
    <s v="RHS- STAINLESS"/>
    <n v="11"/>
    <s v="SPAIN"/>
    <n v="10"/>
  </r>
  <r>
    <x v="0"/>
    <x v="0"/>
    <x v="1"/>
    <n v="7"/>
    <n v="73066110"/>
    <x v="11"/>
    <x v="11"/>
    <s v="RHS- STAINLESS"/>
    <n v="30"/>
    <s v="SWEDEN"/>
    <n v="0"/>
  </r>
  <r>
    <x v="0"/>
    <x v="0"/>
    <x v="1"/>
    <n v="7"/>
    <n v="73066110"/>
    <x v="11"/>
    <x v="11"/>
    <s v="RHS- STAINLESS"/>
    <n v="32"/>
    <s v="FINLAND"/>
    <n v="230"/>
  </r>
  <r>
    <x v="0"/>
    <x v="0"/>
    <x v="1"/>
    <n v="7"/>
    <n v="73066110"/>
    <x v="11"/>
    <x v="11"/>
    <s v="RHS- STAINLESS"/>
    <n v="400"/>
    <s v="U S A"/>
    <n v="0"/>
  </r>
  <r>
    <x v="0"/>
    <x v="0"/>
    <x v="1"/>
    <n v="7"/>
    <n v="73066110"/>
    <x v="11"/>
    <x v="11"/>
    <s v="RHS- STAINLESS"/>
    <n v="647"/>
    <s v="UTD ARAB EMIRATES"/>
    <n v="204"/>
  </r>
  <r>
    <x v="0"/>
    <x v="0"/>
    <x v="1"/>
    <n v="7"/>
    <n v="73066110"/>
    <x v="11"/>
    <x v="11"/>
    <s v="RHS- STAINLESS"/>
    <n v="701"/>
    <s v="MALAYSIA"/>
    <n v="0"/>
  </r>
  <r>
    <x v="0"/>
    <x v="0"/>
    <x v="1"/>
    <n v="7"/>
    <n v="73066110"/>
    <x v="11"/>
    <x v="11"/>
    <s v="RHS- STAINLESS"/>
    <n v="720"/>
    <s v="CHINA"/>
    <n v="45"/>
  </r>
  <r>
    <x v="0"/>
    <x v="0"/>
    <x v="1"/>
    <n v="7"/>
    <n v="73066110"/>
    <x v="11"/>
    <x v="11"/>
    <s v="RHS- STAINLESS"/>
    <n v="736"/>
    <s v="TAIWAN"/>
    <n v="63"/>
  </r>
  <r>
    <x v="0"/>
    <x v="0"/>
    <x v="1"/>
    <n v="8"/>
    <n v="73066110"/>
    <x v="11"/>
    <x v="11"/>
    <s v="RHS- STAINLESS"/>
    <n v="1"/>
    <s v="FRANCE"/>
    <n v="0"/>
  </r>
  <r>
    <x v="0"/>
    <x v="0"/>
    <x v="1"/>
    <n v="8"/>
    <n v="73066110"/>
    <x v="11"/>
    <x v="11"/>
    <s v="RHS- STAINLESS"/>
    <n v="3"/>
    <s v="NETHERLANDS"/>
    <n v="0"/>
  </r>
  <r>
    <x v="0"/>
    <x v="0"/>
    <x v="1"/>
    <n v="8"/>
    <n v="73066110"/>
    <x v="11"/>
    <x v="11"/>
    <s v="RHS- STAINLESS"/>
    <n v="4"/>
    <s v="GERMANY"/>
    <n v="24"/>
  </r>
  <r>
    <x v="0"/>
    <x v="0"/>
    <x v="1"/>
    <n v="8"/>
    <n v="73066110"/>
    <x v="11"/>
    <x v="11"/>
    <s v="RHS- STAINLESS"/>
    <n v="5"/>
    <s v="ITALY"/>
    <n v="493"/>
  </r>
  <r>
    <x v="0"/>
    <x v="0"/>
    <x v="1"/>
    <n v="8"/>
    <n v="73066110"/>
    <x v="11"/>
    <x v="11"/>
    <s v="RHS- STAINLESS"/>
    <n v="7"/>
    <s v="IRISH REPUBLIC"/>
    <n v="0"/>
  </r>
  <r>
    <x v="0"/>
    <x v="0"/>
    <x v="1"/>
    <n v="8"/>
    <n v="73066110"/>
    <x v="11"/>
    <x v="11"/>
    <s v="RHS- STAINLESS"/>
    <n v="11"/>
    <s v="SPAIN"/>
    <n v="37"/>
  </r>
  <r>
    <x v="0"/>
    <x v="0"/>
    <x v="1"/>
    <n v="8"/>
    <n v="73066110"/>
    <x v="11"/>
    <x v="11"/>
    <s v="RHS- STAINLESS"/>
    <n v="30"/>
    <s v="SWEDEN"/>
    <n v="13"/>
  </r>
  <r>
    <x v="0"/>
    <x v="0"/>
    <x v="1"/>
    <n v="8"/>
    <n v="73066110"/>
    <x v="11"/>
    <x v="11"/>
    <s v="RHS- STAINLESS"/>
    <n v="32"/>
    <s v="FINLAND"/>
    <n v="125"/>
  </r>
  <r>
    <x v="0"/>
    <x v="0"/>
    <x v="1"/>
    <n v="8"/>
    <n v="73066110"/>
    <x v="11"/>
    <x v="11"/>
    <s v="RHS- STAINLESS"/>
    <n v="52"/>
    <s v="TURKEY"/>
    <n v="47"/>
  </r>
  <r>
    <x v="0"/>
    <x v="0"/>
    <x v="1"/>
    <n v="8"/>
    <n v="73066110"/>
    <x v="11"/>
    <x v="11"/>
    <s v="RHS- STAINLESS"/>
    <n v="400"/>
    <s v="U S A"/>
    <n v="1"/>
  </r>
  <r>
    <x v="0"/>
    <x v="0"/>
    <x v="1"/>
    <n v="8"/>
    <n v="73066110"/>
    <x v="11"/>
    <x v="11"/>
    <s v="RHS- STAINLESS"/>
    <n v="647"/>
    <s v="UTD ARAB EMIRATES"/>
    <n v="202"/>
  </r>
  <r>
    <x v="0"/>
    <x v="0"/>
    <x v="1"/>
    <n v="8"/>
    <n v="73066110"/>
    <x v="11"/>
    <x v="11"/>
    <s v="RHS- STAINLESS"/>
    <n v="701"/>
    <s v="MALAYSIA"/>
    <n v="0"/>
  </r>
  <r>
    <x v="0"/>
    <x v="0"/>
    <x v="1"/>
    <n v="8"/>
    <n v="73066110"/>
    <x v="11"/>
    <x v="11"/>
    <s v="RHS- STAINLESS"/>
    <n v="720"/>
    <s v="CHINA"/>
    <n v="52"/>
  </r>
  <r>
    <x v="0"/>
    <x v="0"/>
    <x v="1"/>
    <n v="8"/>
    <n v="73066110"/>
    <x v="11"/>
    <x v="11"/>
    <s v="RHS- STAINLESS"/>
    <n v="736"/>
    <s v="TAIWAN"/>
    <n v="130"/>
  </r>
  <r>
    <x v="0"/>
    <x v="0"/>
    <x v="1"/>
    <n v="9"/>
    <n v="73066110"/>
    <x v="11"/>
    <x v="11"/>
    <s v="RHS- STAINLESS"/>
    <n v="1"/>
    <s v="FRANCE"/>
    <n v="0"/>
  </r>
  <r>
    <x v="0"/>
    <x v="0"/>
    <x v="1"/>
    <n v="9"/>
    <n v="73066110"/>
    <x v="11"/>
    <x v="11"/>
    <s v="RHS- STAINLESS"/>
    <n v="3"/>
    <s v="NETHERLANDS"/>
    <n v="0"/>
  </r>
  <r>
    <x v="0"/>
    <x v="0"/>
    <x v="1"/>
    <n v="9"/>
    <n v="73066110"/>
    <x v="11"/>
    <x v="11"/>
    <s v="RHS- STAINLESS"/>
    <n v="4"/>
    <s v="GERMANY"/>
    <n v="47"/>
  </r>
  <r>
    <x v="0"/>
    <x v="0"/>
    <x v="1"/>
    <n v="9"/>
    <n v="73066110"/>
    <x v="11"/>
    <x v="11"/>
    <s v="RHS- STAINLESS"/>
    <n v="5"/>
    <s v="ITALY"/>
    <n v="581"/>
  </r>
  <r>
    <x v="0"/>
    <x v="0"/>
    <x v="1"/>
    <n v="9"/>
    <n v="73066110"/>
    <x v="11"/>
    <x v="11"/>
    <s v="RHS- STAINLESS"/>
    <n v="7"/>
    <s v="IRISH REPUBLIC"/>
    <n v="2"/>
  </r>
  <r>
    <x v="0"/>
    <x v="0"/>
    <x v="1"/>
    <n v="9"/>
    <n v="73066110"/>
    <x v="11"/>
    <x v="11"/>
    <s v="RHS- STAINLESS"/>
    <n v="11"/>
    <s v="SPAIN"/>
    <n v="0"/>
  </r>
  <r>
    <x v="0"/>
    <x v="0"/>
    <x v="1"/>
    <n v="9"/>
    <n v="73066110"/>
    <x v="11"/>
    <x v="11"/>
    <s v="RHS- STAINLESS"/>
    <n v="30"/>
    <s v="SWEDEN"/>
    <n v="8"/>
  </r>
  <r>
    <x v="0"/>
    <x v="0"/>
    <x v="1"/>
    <n v="9"/>
    <n v="73066110"/>
    <x v="11"/>
    <x v="11"/>
    <s v="RHS- STAINLESS"/>
    <n v="32"/>
    <s v="FINLAND"/>
    <n v="86"/>
  </r>
  <r>
    <x v="0"/>
    <x v="0"/>
    <x v="1"/>
    <n v="9"/>
    <n v="73066110"/>
    <x v="11"/>
    <x v="11"/>
    <s v="RHS- STAINLESS"/>
    <n v="38"/>
    <s v="AUSTRIA"/>
    <n v="0"/>
  </r>
  <r>
    <x v="0"/>
    <x v="0"/>
    <x v="1"/>
    <n v="9"/>
    <n v="73066110"/>
    <x v="11"/>
    <x v="11"/>
    <s v="RHS- STAINLESS"/>
    <n v="52"/>
    <s v="TURKEY"/>
    <n v="0"/>
  </r>
  <r>
    <x v="0"/>
    <x v="0"/>
    <x v="1"/>
    <n v="9"/>
    <n v="73066110"/>
    <x v="11"/>
    <x v="11"/>
    <s v="RHS- STAINLESS"/>
    <n v="400"/>
    <s v="U S A"/>
    <n v="0"/>
  </r>
  <r>
    <x v="0"/>
    <x v="0"/>
    <x v="1"/>
    <n v="9"/>
    <n v="73066110"/>
    <x v="11"/>
    <x v="11"/>
    <s v="RHS- STAINLESS"/>
    <n v="647"/>
    <s v="UTD ARAB EMIRATES"/>
    <n v="0"/>
  </r>
  <r>
    <x v="0"/>
    <x v="0"/>
    <x v="1"/>
    <n v="9"/>
    <n v="73066110"/>
    <x v="11"/>
    <x v="11"/>
    <s v="RHS- STAINLESS"/>
    <n v="701"/>
    <s v="MALAYSIA"/>
    <n v="0"/>
  </r>
  <r>
    <x v="0"/>
    <x v="0"/>
    <x v="1"/>
    <n v="9"/>
    <n v="73066110"/>
    <x v="11"/>
    <x v="11"/>
    <s v="RHS- STAINLESS"/>
    <n v="720"/>
    <s v="CHINA"/>
    <n v="54"/>
  </r>
  <r>
    <x v="0"/>
    <x v="0"/>
    <x v="1"/>
    <n v="9"/>
    <n v="73066110"/>
    <x v="11"/>
    <x v="11"/>
    <s v="RHS- STAINLESS"/>
    <n v="736"/>
    <s v="TAIWAN"/>
    <n v="185"/>
  </r>
  <r>
    <x v="0"/>
    <x v="0"/>
    <x v="2"/>
    <n v="10"/>
    <n v="73066110"/>
    <x v="11"/>
    <x v="11"/>
    <s v="RHS- STAINLESS"/>
    <n v="1"/>
    <s v="FRANCE"/>
    <n v="0"/>
  </r>
  <r>
    <x v="0"/>
    <x v="0"/>
    <x v="2"/>
    <n v="10"/>
    <n v="73066110"/>
    <x v="11"/>
    <x v="11"/>
    <s v="RHS- STAINLESS"/>
    <n v="3"/>
    <s v="NETHERLANDS"/>
    <n v="0"/>
  </r>
  <r>
    <x v="0"/>
    <x v="0"/>
    <x v="2"/>
    <n v="10"/>
    <n v="73066110"/>
    <x v="11"/>
    <x v="11"/>
    <s v="RHS- STAINLESS"/>
    <n v="4"/>
    <s v="GERMANY"/>
    <n v="118"/>
  </r>
  <r>
    <x v="0"/>
    <x v="0"/>
    <x v="2"/>
    <n v="10"/>
    <n v="73066110"/>
    <x v="11"/>
    <x v="11"/>
    <s v="RHS- STAINLESS"/>
    <n v="5"/>
    <s v="ITALY"/>
    <n v="614"/>
  </r>
  <r>
    <x v="0"/>
    <x v="0"/>
    <x v="2"/>
    <n v="10"/>
    <n v="73066110"/>
    <x v="11"/>
    <x v="11"/>
    <s v="RHS- STAINLESS"/>
    <n v="7"/>
    <s v="IRISH REPUBLIC"/>
    <n v="0"/>
  </r>
  <r>
    <x v="0"/>
    <x v="0"/>
    <x v="2"/>
    <n v="10"/>
    <n v="73066110"/>
    <x v="11"/>
    <x v="11"/>
    <s v="RHS- STAINLESS"/>
    <n v="11"/>
    <s v="SPAIN"/>
    <n v="23"/>
  </r>
  <r>
    <x v="0"/>
    <x v="0"/>
    <x v="2"/>
    <n v="10"/>
    <n v="73066110"/>
    <x v="11"/>
    <x v="11"/>
    <s v="RHS- STAINLESS"/>
    <n v="30"/>
    <s v="SWEDEN"/>
    <n v="18"/>
  </r>
  <r>
    <x v="0"/>
    <x v="0"/>
    <x v="2"/>
    <n v="10"/>
    <n v="73066110"/>
    <x v="11"/>
    <x v="11"/>
    <s v="RHS- STAINLESS"/>
    <n v="32"/>
    <s v="FINLAND"/>
    <n v="98"/>
  </r>
  <r>
    <x v="0"/>
    <x v="0"/>
    <x v="2"/>
    <n v="10"/>
    <n v="73066110"/>
    <x v="11"/>
    <x v="11"/>
    <s v="RHS- STAINLESS"/>
    <n v="38"/>
    <s v="AUSTRIA"/>
    <n v="0"/>
  </r>
  <r>
    <x v="0"/>
    <x v="0"/>
    <x v="2"/>
    <n v="10"/>
    <n v="73066110"/>
    <x v="11"/>
    <x v="11"/>
    <s v="RHS- STAINLESS"/>
    <n v="52"/>
    <s v="TURKEY"/>
    <n v="24"/>
  </r>
  <r>
    <x v="0"/>
    <x v="0"/>
    <x v="2"/>
    <n v="10"/>
    <n v="73066110"/>
    <x v="11"/>
    <x v="11"/>
    <s v="RHS- STAINLESS"/>
    <n v="400"/>
    <s v="U S A"/>
    <n v="0"/>
  </r>
  <r>
    <x v="0"/>
    <x v="0"/>
    <x v="2"/>
    <n v="10"/>
    <n v="73066110"/>
    <x v="11"/>
    <x v="11"/>
    <s v="RHS- STAINLESS"/>
    <n v="647"/>
    <s v="UTD ARAB EMIRATES"/>
    <n v="0"/>
  </r>
  <r>
    <x v="0"/>
    <x v="0"/>
    <x v="2"/>
    <n v="10"/>
    <n v="73066110"/>
    <x v="11"/>
    <x v="11"/>
    <s v="RHS- STAINLESS"/>
    <n v="701"/>
    <s v="MALAYSIA"/>
    <n v="6"/>
  </r>
  <r>
    <x v="0"/>
    <x v="0"/>
    <x v="2"/>
    <n v="10"/>
    <n v="73066110"/>
    <x v="11"/>
    <x v="11"/>
    <s v="RHS- STAINLESS"/>
    <n v="720"/>
    <s v="CHINA"/>
    <n v="8"/>
  </r>
  <r>
    <x v="0"/>
    <x v="0"/>
    <x v="2"/>
    <n v="10"/>
    <n v="73066110"/>
    <x v="11"/>
    <x v="11"/>
    <s v="RHS- STAINLESS"/>
    <n v="736"/>
    <s v="TAIWAN"/>
    <n v="149"/>
  </r>
  <r>
    <x v="0"/>
    <x v="0"/>
    <x v="2"/>
    <n v="11"/>
    <n v="73066110"/>
    <x v="11"/>
    <x v="11"/>
    <s v="RHS- STAINLESS"/>
    <n v="1"/>
    <s v="FRANCE"/>
    <n v="0"/>
  </r>
  <r>
    <x v="0"/>
    <x v="0"/>
    <x v="2"/>
    <n v="11"/>
    <n v="73066110"/>
    <x v="11"/>
    <x v="11"/>
    <s v="RHS- STAINLESS"/>
    <n v="3"/>
    <s v="NETHERLANDS"/>
    <n v="0"/>
  </r>
  <r>
    <x v="0"/>
    <x v="0"/>
    <x v="2"/>
    <n v="11"/>
    <n v="73066110"/>
    <x v="11"/>
    <x v="11"/>
    <s v="RHS- STAINLESS"/>
    <n v="4"/>
    <s v="GERMANY"/>
    <n v="59"/>
  </r>
  <r>
    <x v="0"/>
    <x v="0"/>
    <x v="2"/>
    <n v="11"/>
    <n v="73066110"/>
    <x v="11"/>
    <x v="11"/>
    <s v="RHS- STAINLESS"/>
    <n v="5"/>
    <s v="ITALY"/>
    <n v="821"/>
  </r>
  <r>
    <x v="0"/>
    <x v="0"/>
    <x v="2"/>
    <n v="11"/>
    <n v="73066110"/>
    <x v="11"/>
    <x v="11"/>
    <s v="RHS- STAINLESS"/>
    <n v="7"/>
    <s v="IRISH REPUBLIC"/>
    <n v="0"/>
  </r>
  <r>
    <x v="0"/>
    <x v="0"/>
    <x v="2"/>
    <n v="11"/>
    <n v="73066110"/>
    <x v="11"/>
    <x v="11"/>
    <s v="RHS- STAINLESS"/>
    <n v="11"/>
    <s v="SPAIN"/>
    <n v="17"/>
  </r>
  <r>
    <x v="0"/>
    <x v="0"/>
    <x v="2"/>
    <n v="11"/>
    <n v="73066110"/>
    <x v="11"/>
    <x v="11"/>
    <s v="RHS- STAINLESS"/>
    <n v="30"/>
    <s v="SWEDEN"/>
    <n v="0"/>
  </r>
  <r>
    <x v="0"/>
    <x v="0"/>
    <x v="2"/>
    <n v="11"/>
    <n v="73066110"/>
    <x v="11"/>
    <x v="11"/>
    <s v="RHS- STAINLESS"/>
    <n v="32"/>
    <s v="FINLAND"/>
    <n v="58"/>
  </r>
  <r>
    <x v="0"/>
    <x v="0"/>
    <x v="2"/>
    <n v="11"/>
    <n v="73066110"/>
    <x v="11"/>
    <x v="11"/>
    <s v="RHS- STAINLESS"/>
    <n v="38"/>
    <s v="AUSTRIA"/>
    <n v="0"/>
  </r>
  <r>
    <x v="0"/>
    <x v="0"/>
    <x v="2"/>
    <n v="11"/>
    <n v="73066110"/>
    <x v="11"/>
    <x v="11"/>
    <s v="RHS- STAINLESS"/>
    <n v="52"/>
    <s v="TURKEY"/>
    <n v="25"/>
  </r>
  <r>
    <x v="0"/>
    <x v="0"/>
    <x v="2"/>
    <n v="11"/>
    <n v="73066110"/>
    <x v="11"/>
    <x v="11"/>
    <s v="RHS- STAINLESS"/>
    <n v="400"/>
    <s v="U S A"/>
    <n v="0"/>
  </r>
  <r>
    <x v="0"/>
    <x v="0"/>
    <x v="2"/>
    <n v="11"/>
    <n v="73066110"/>
    <x v="11"/>
    <x v="11"/>
    <s v="RHS- STAINLESS"/>
    <n v="647"/>
    <s v="UTD ARAB EMIRATES"/>
    <n v="327"/>
  </r>
  <r>
    <x v="0"/>
    <x v="0"/>
    <x v="2"/>
    <n v="11"/>
    <n v="73066110"/>
    <x v="11"/>
    <x v="11"/>
    <s v="RHS- STAINLESS"/>
    <n v="701"/>
    <s v="MALAYSIA"/>
    <n v="0"/>
  </r>
  <r>
    <x v="0"/>
    <x v="0"/>
    <x v="2"/>
    <n v="11"/>
    <n v="73066110"/>
    <x v="11"/>
    <x v="11"/>
    <s v="RHS- STAINLESS"/>
    <n v="720"/>
    <s v="CHINA"/>
    <n v="20"/>
  </r>
  <r>
    <x v="0"/>
    <x v="0"/>
    <x v="2"/>
    <n v="11"/>
    <n v="73066110"/>
    <x v="11"/>
    <x v="11"/>
    <s v="RHS- STAINLESS"/>
    <n v="728"/>
    <s v="SOUTH KOREA"/>
    <n v="0"/>
  </r>
  <r>
    <x v="0"/>
    <x v="0"/>
    <x v="2"/>
    <n v="11"/>
    <n v="73066110"/>
    <x v="11"/>
    <x v="11"/>
    <s v="RHS- STAINLESS"/>
    <n v="736"/>
    <s v="TAIWAN"/>
    <n v="10"/>
  </r>
  <r>
    <x v="0"/>
    <x v="0"/>
    <x v="2"/>
    <n v="12"/>
    <n v="73066110"/>
    <x v="11"/>
    <x v="11"/>
    <s v="RHS- STAINLESS"/>
    <n v="1"/>
    <s v="FRANCE"/>
    <n v="0"/>
  </r>
  <r>
    <x v="0"/>
    <x v="0"/>
    <x v="2"/>
    <n v="12"/>
    <n v="73066110"/>
    <x v="11"/>
    <x v="11"/>
    <s v="RHS- STAINLESS"/>
    <n v="3"/>
    <s v="NETHERLANDS"/>
    <n v="0"/>
  </r>
  <r>
    <x v="0"/>
    <x v="0"/>
    <x v="2"/>
    <n v="12"/>
    <n v="73066110"/>
    <x v="11"/>
    <x v="11"/>
    <s v="RHS- STAINLESS"/>
    <n v="4"/>
    <s v="GERMANY"/>
    <n v="60"/>
  </r>
  <r>
    <x v="0"/>
    <x v="0"/>
    <x v="2"/>
    <n v="12"/>
    <n v="73066110"/>
    <x v="11"/>
    <x v="11"/>
    <s v="RHS- STAINLESS"/>
    <n v="5"/>
    <s v="ITALY"/>
    <n v="74"/>
  </r>
  <r>
    <x v="0"/>
    <x v="0"/>
    <x v="2"/>
    <n v="12"/>
    <n v="73066110"/>
    <x v="11"/>
    <x v="11"/>
    <s v="RHS- STAINLESS"/>
    <n v="7"/>
    <s v="IRISH REPUBLIC"/>
    <n v="0"/>
  </r>
  <r>
    <x v="0"/>
    <x v="0"/>
    <x v="2"/>
    <n v="12"/>
    <n v="73066110"/>
    <x v="11"/>
    <x v="11"/>
    <s v="RHS- STAINLESS"/>
    <n v="11"/>
    <s v="SPAIN"/>
    <n v="114"/>
  </r>
  <r>
    <x v="0"/>
    <x v="0"/>
    <x v="2"/>
    <n v="12"/>
    <n v="73066110"/>
    <x v="11"/>
    <x v="11"/>
    <s v="RHS- STAINLESS"/>
    <n v="30"/>
    <s v="SWEDEN"/>
    <n v="0"/>
  </r>
  <r>
    <x v="0"/>
    <x v="0"/>
    <x v="2"/>
    <n v="12"/>
    <n v="73066110"/>
    <x v="11"/>
    <x v="11"/>
    <s v="RHS- STAINLESS"/>
    <n v="32"/>
    <s v="FINLAND"/>
    <n v="30"/>
  </r>
  <r>
    <x v="0"/>
    <x v="0"/>
    <x v="2"/>
    <n v="12"/>
    <n v="73066110"/>
    <x v="11"/>
    <x v="11"/>
    <s v="RHS- STAINLESS"/>
    <n v="38"/>
    <s v="AUSTRIA"/>
    <n v="0"/>
  </r>
  <r>
    <x v="0"/>
    <x v="0"/>
    <x v="2"/>
    <n v="12"/>
    <n v="73066110"/>
    <x v="11"/>
    <x v="11"/>
    <s v="RHS- STAINLESS"/>
    <n v="52"/>
    <s v="TURKEY"/>
    <n v="0"/>
  </r>
  <r>
    <x v="0"/>
    <x v="0"/>
    <x v="2"/>
    <n v="12"/>
    <n v="73066110"/>
    <x v="11"/>
    <x v="11"/>
    <s v="RHS- STAINLESS"/>
    <n v="400"/>
    <s v="U S A"/>
    <n v="0"/>
  </r>
  <r>
    <x v="0"/>
    <x v="0"/>
    <x v="2"/>
    <n v="12"/>
    <n v="73066110"/>
    <x v="11"/>
    <x v="11"/>
    <s v="RHS- STAINLESS"/>
    <n v="647"/>
    <s v="UTD ARAB EMIRATES"/>
    <n v="353"/>
  </r>
  <r>
    <x v="0"/>
    <x v="0"/>
    <x v="2"/>
    <n v="12"/>
    <n v="73066110"/>
    <x v="11"/>
    <x v="11"/>
    <s v="RHS- STAINLESS"/>
    <n v="701"/>
    <s v="MALAYSIA"/>
    <n v="0"/>
  </r>
  <r>
    <x v="0"/>
    <x v="0"/>
    <x v="2"/>
    <n v="12"/>
    <n v="73066110"/>
    <x v="11"/>
    <x v="11"/>
    <s v="RHS- STAINLESS"/>
    <n v="720"/>
    <s v="CHINA"/>
    <n v="95"/>
  </r>
  <r>
    <x v="0"/>
    <x v="0"/>
    <x v="2"/>
    <n v="12"/>
    <n v="73066110"/>
    <x v="11"/>
    <x v="11"/>
    <s v="RHS- STAINLESS"/>
    <n v="728"/>
    <s v="SOUTH KOREA"/>
    <n v="0"/>
  </r>
  <r>
    <x v="0"/>
    <x v="0"/>
    <x v="2"/>
    <n v="12"/>
    <n v="73066110"/>
    <x v="11"/>
    <x v="11"/>
    <s v="RHS- STAINLESS"/>
    <n v="736"/>
    <s v="TAIWAN"/>
    <n v="82"/>
  </r>
  <r>
    <x v="0"/>
    <x v="1"/>
    <x v="3"/>
    <n v="1"/>
    <n v="73066110"/>
    <x v="11"/>
    <x v="11"/>
    <s v="RHS- STAINLESS"/>
    <n v="1"/>
    <s v="FRANCE"/>
    <n v="1"/>
  </r>
  <r>
    <x v="0"/>
    <x v="1"/>
    <x v="3"/>
    <n v="1"/>
    <n v="73066110"/>
    <x v="11"/>
    <x v="11"/>
    <s v="RHS- STAINLESS"/>
    <n v="3"/>
    <s v="NETHERLANDS"/>
    <n v="1"/>
  </r>
  <r>
    <x v="0"/>
    <x v="1"/>
    <x v="3"/>
    <n v="1"/>
    <n v="73066110"/>
    <x v="11"/>
    <x v="11"/>
    <s v="RHS- STAINLESS"/>
    <n v="4"/>
    <s v="GERMANY"/>
    <n v="89"/>
  </r>
  <r>
    <x v="0"/>
    <x v="1"/>
    <x v="3"/>
    <n v="1"/>
    <n v="73066110"/>
    <x v="11"/>
    <x v="11"/>
    <s v="RHS- STAINLESS"/>
    <n v="5"/>
    <s v="ITALY"/>
    <n v="612"/>
  </r>
  <r>
    <x v="0"/>
    <x v="1"/>
    <x v="3"/>
    <n v="1"/>
    <n v="73066110"/>
    <x v="11"/>
    <x v="11"/>
    <s v="RHS- STAINLESS"/>
    <n v="11"/>
    <s v="SPAIN"/>
    <n v="46"/>
  </r>
  <r>
    <x v="0"/>
    <x v="1"/>
    <x v="3"/>
    <n v="1"/>
    <n v="73066110"/>
    <x v="11"/>
    <x v="11"/>
    <s v="RHS- STAINLESS"/>
    <n v="32"/>
    <s v="FINLAND"/>
    <n v="138"/>
  </r>
  <r>
    <x v="0"/>
    <x v="1"/>
    <x v="3"/>
    <n v="1"/>
    <n v="73066110"/>
    <x v="11"/>
    <x v="11"/>
    <s v="RHS- STAINLESS"/>
    <n v="400"/>
    <s v="U S A"/>
    <n v="0"/>
  </r>
  <r>
    <x v="0"/>
    <x v="1"/>
    <x v="3"/>
    <n v="1"/>
    <n v="73066110"/>
    <x v="11"/>
    <x v="11"/>
    <s v="RHS- STAINLESS"/>
    <n v="701"/>
    <s v="MALAYSIA"/>
    <n v="6"/>
  </r>
  <r>
    <x v="0"/>
    <x v="1"/>
    <x v="3"/>
    <n v="1"/>
    <n v="73066110"/>
    <x v="11"/>
    <x v="11"/>
    <s v="RHS- STAINLESS"/>
    <n v="720"/>
    <s v="CHINA"/>
    <n v="9"/>
  </r>
  <r>
    <x v="0"/>
    <x v="1"/>
    <x v="3"/>
    <n v="2"/>
    <n v="73066110"/>
    <x v="11"/>
    <x v="11"/>
    <s v="RHS- STAINLESS"/>
    <n v="1"/>
    <s v="FRANCE"/>
    <n v="0"/>
  </r>
  <r>
    <x v="0"/>
    <x v="1"/>
    <x v="3"/>
    <n v="2"/>
    <n v="73066110"/>
    <x v="11"/>
    <x v="11"/>
    <s v="RHS- STAINLESS"/>
    <n v="3"/>
    <s v="NETHERLANDS"/>
    <n v="39"/>
  </r>
  <r>
    <x v="0"/>
    <x v="1"/>
    <x v="3"/>
    <n v="2"/>
    <n v="73066110"/>
    <x v="11"/>
    <x v="11"/>
    <s v="RHS- STAINLESS"/>
    <n v="4"/>
    <s v="GERMANY"/>
    <n v="108"/>
  </r>
  <r>
    <x v="0"/>
    <x v="1"/>
    <x v="3"/>
    <n v="2"/>
    <n v="73066110"/>
    <x v="11"/>
    <x v="11"/>
    <s v="RHS- STAINLESS"/>
    <n v="5"/>
    <s v="ITALY"/>
    <n v="446"/>
  </r>
  <r>
    <x v="0"/>
    <x v="1"/>
    <x v="3"/>
    <n v="2"/>
    <n v="73066110"/>
    <x v="11"/>
    <x v="11"/>
    <s v="RHS- STAINLESS"/>
    <n v="11"/>
    <s v="SPAIN"/>
    <n v="37"/>
  </r>
  <r>
    <x v="0"/>
    <x v="1"/>
    <x v="3"/>
    <n v="2"/>
    <n v="73066110"/>
    <x v="11"/>
    <x v="11"/>
    <s v="RHS- STAINLESS"/>
    <n v="30"/>
    <s v="SWEDEN"/>
    <n v="5"/>
  </r>
  <r>
    <x v="0"/>
    <x v="1"/>
    <x v="3"/>
    <n v="2"/>
    <n v="73066110"/>
    <x v="11"/>
    <x v="11"/>
    <s v="RHS- STAINLESS"/>
    <n v="32"/>
    <s v="FINLAND"/>
    <n v="177"/>
  </r>
  <r>
    <x v="0"/>
    <x v="1"/>
    <x v="3"/>
    <n v="2"/>
    <n v="73066110"/>
    <x v="11"/>
    <x v="11"/>
    <s v="RHS- STAINLESS"/>
    <n v="647"/>
    <s v="UTD ARAB EMIRATES"/>
    <n v="305"/>
  </r>
  <r>
    <x v="0"/>
    <x v="1"/>
    <x v="3"/>
    <n v="2"/>
    <n v="73066110"/>
    <x v="11"/>
    <x v="11"/>
    <s v="RHS- STAINLESS"/>
    <n v="720"/>
    <s v="CHINA"/>
    <n v="1"/>
  </r>
  <r>
    <x v="0"/>
    <x v="1"/>
    <x v="3"/>
    <n v="2"/>
    <n v="73066110"/>
    <x v="11"/>
    <x v="11"/>
    <s v="RHS- STAINLESS"/>
    <n v="736"/>
    <s v="TAIWAN"/>
    <n v="48"/>
  </r>
  <r>
    <x v="0"/>
    <x v="1"/>
    <x v="3"/>
    <n v="3"/>
    <n v="73066110"/>
    <x v="11"/>
    <x v="11"/>
    <s v="RHS- STAINLESS"/>
    <n v="1"/>
    <s v="FRANCE"/>
    <n v="0"/>
  </r>
  <r>
    <x v="0"/>
    <x v="1"/>
    <x v="3"/>
    <n v="3"/>
    <n v="73066110"/>
    <x v="11"/>
    <x v="11"/>
    <s v="RHS- STAINLESS"/>
    <n v="3"/>
    <s v="NETHERLANDS"/>
    <n v="11"/>
  </r>
  <r>
    <x v="0"/>
    <x v="1"/>
    <x v="3"/>
    <n v="3"/>
    <n v="73066110"/>
    <x v="11"/>
    <x v="11"/>
    <s v="RHS- STAINLESS"/>
    <n v="4"/>
    <s v="GERMANY"/>
    <n v="141"/>
  </r>
  <r>
    <x v="0"/>
    <x v="1"/>
    <x v="3"/>
    <n v="3"/>
    <n v="73066110"/>
    <x v="11"/>
    <x v="11"/>
    <s v="RHS- STAINLESS"/>
    <n v="5"/>
    <s v="ITALY"/>
    <n v="619"/>
  </r>
  <r>
    <x v="0"/>
    <x v="1"/>
    <x v="3"/>
    <n v="3"/>
    <n v="73066110"/>
    <x v="11"/>
    <x v="11"/>
    <s v="RHS- STAINLESS"/>
    <n v="11"/>
    <s v="SPAIN"/>
    <n v="30"/>
  </r>
  <r>
    <x v="0"/>
    <x v="1"/>
    <x v="3"/>
    <n v="3"/>
    <n v="73066110"/>
    <x v="11"/>
    <x v="11"/>
    <s v="RHS- STAINLESS"/>
    <n v="30"/>
    <s v="SWEDEN"/>
    <n v="9"/>
  </r>
  <r>
    <x v="0"/>
    <x v="1"/>
    <x v="3"/>
    <n v="3"/>
    <n v="73066110"/>
    <x v="11"/>
    <x v="11"/>
    <s v="RHS- STAINLESS"/>
    <n v="32"/>
    <s v="FINLAND"/>
    <n v="69"/>
  </r>
  <r>
    <x v="0"/>
    <x v="1"/>
    <x v="3"/>
    <n v="3"/>
    <n v="73066110"/>
    <x v="11"/>
    <x v="11"/>
    <s v="RHS- STAINLESS"/>
    <n v="720"/>
    <s v="CHINA"/>
    <n v="5"/>
  </r>
  <r>
    <x v="0"/>
    <x v="1"/>
    <x v="0"/>
    <n v="4"/>
    <n v="73066110"/>
    <x v="11"/>
    <x v="11"/>
    <s v="RHS- STAINLESS"/>
    <n v="1"/>
    <s v="FRANCE"/>
    <n v="0"/>
  </r>
  <r>
    <x v="0"/>
    <x v="1"/>
    <x v="0"/>
    <n v="4"/>
    <n v="73066110"/>
    <x v="11"/>
    <x v="11"/>
    <s v="RHS- STAINLESS"/>
    <n v="3"/>
    <s v="NETHERLANDS"/>
    <n v="8"/>
  </r>
  <r>
    <x v="0"/>
    <x v="1"/>
    <x v="0"/>
    <n v="4"/>
    <n v="73066110"/>
    <x v="11"/>
    <x v="11"/>
    <s v="RHS- STAINLESS"/>
    <n v="4"/>
    <s v="GERMANY"/>
    <n v="75"/>
  </r>
  <r>
    <x v="0"/>
    <x v="1"/>
    <x v="0"/>
    <n v="4"/>
    <n v="73066110"/>
    <x v="11"/>
    <x v="11"/>
    <s v="RHS- STAINLESS"/>
    <n v="5"/>
    <s v="ITALY"/>
    <n v="768"/>
  </r>
  <r>
    <x v="0"/>
    <x v="1"/>
    <x v="0"/>
    <n v="4"/>
    <n v="73066110"/>
    <x v="11"/>
    <x v="11"/>
    <s v="RHS- STAINLESS"/>
    <n v="11"/>
    <s v="SPAIN"/>
    <n v="9"/>
  </r>
  <r>
    <x v="0"/>
    <x v="1"/>
    <x v="0"/>
    <n v="4"/>
    <n v="73066110"/>
    <x v="11"/>
    <x v="11"/>
    <s v="RHS- STAINLESS"/>
    <n v="32"/>
    <s v="FINLAND"/>
    <n v="69"/>
  </r>
  <r>
    <x v="0"/>
    <x v="1"/>
    <x v="0"/>
    <n v="4"/>
    <n v="73066110"/>
    <x v="11"/>
    <x v="11"/>
    <s v="RHS- STAINLESS"/>
    <n v="400"/>
    <s v="U S A"/>
    <n v="0"/>
  </r>
  <r>
    <x v="0"/>
    <x v="1"/>
    <x v="0"/>
    <n v="4"/>
    <n v="73066110"/>
    <x v="11"/>
    <x v="11"/>
    <s v="RHS- STAINLESS"/>
    <n v="647"/>
    <s v="UTD ARAB EMIRATES"/>
    <n v="1649"/>
  </r>
  <r>
    <x v="0"/>
    <x v="1"/>
    <x v="0"/>
    <n v="4"/>
    <n v="73066110"/>
    <x v="11"/>
    <x v="11"/>
    <s v="RHS- STAINLESS"/>
    <n v="720"/>
    <s v="CHINA"/>
    <n v="19"/>
  </r>
  <r>
    <x v="0"/>
    <x v="1"/>
    <x v="0"/>
    <n v="5"/>
    <n v="73066110"/>
    <x v="11"/>
    <x v="11"/>
    <s v="RHS- STAINLESS"/>
    <n v="1"/>
    <s v="FRANCE"/>
    <n v="0"/>
  </r>
  <r>
    <x v="0"/>
    <x v="1"/>
    <x v="0"/>
    <n v="5"/>
    <n v="73066110"/>
    <x v="11"/>
    <x v="11"/>
    <s v="RHS- STAINLESS"/>
    <n v="4"/>
    <s v="GERMANY"/>
    <n v="86"/>
  </r>
  <r>
    <x v="0"/>
    <x v="1"/>
    <x v="0"/>
    <n v="5"/>
    <n v="73066110"/>
    <x v="11"/>
    <x v="11"/>
    <s v="RHS- STAINLESS"/>
    <n v="5"/>
    <s v="ITALY"/>
    <n v="729"/>
  </r>
  <r>
    <x v="0"/>
    <x v="1"/>
    <x v="0"/>
    <n v="5"/>
    <n v="73066110"/>
    <x v="11"/>
    <x v="11"/>
    <s v="RHS- STAINLESS"/>
    <n v="11"/>
    <s v="SPAIN"/>
    <n v="31"/>
  </r>
  <r>
    <x v="0"/>
    <x v="1"/>
    <x v="0"/>
    <n v="5"/>
    <n v="73066110"/>
    <x v="11"/>
    <x v="11"/>
    <s v="RHS- STAINLESS"/>
    <n v="30"/>
    <s v="SWEDEN"/>
    <n v="12"/>
  </r>
  <r>
    <x v="0"/>
    <x v="1"/>
    <x v="0"/>
    <n v="5"/>
    <n v="73066110"/>
    <x v="11"/>
    <x v="11"/>
    <s v="RHS- STAINLESS"/>
    <n v="32"/>
    <s v="FINLAND"/>
    <n v="94"/>
  </r>
  <r>
    <x v="0"/>
    <x v="1"/>
    <x v="0"/>
    <n v="5"/>
    <n v="73066110"/>
    <x v="11"/>
    <x v="11"/>
    <s v="RHS- STAINLESS"/>
    <n v="39"/>
    <s v="SWITZERLAND"/>
    <n v="2"/>
  </r>
  <r>
    <x v="0"/>
    <x v="1"/>
    <x v="0"/>
    <n v="5"/>
    <n v="73066110"/>
    <x v="11"/>
    <x v="11"/>
    <s v="RHS- STAINLESS"/>
    <n v="400"/>
    <s v="U S A"/>
    <n v="0"/>
  </r>
  <r>
    <x v="0"/>
    <x v="1"/>
    <x v="0"/>
    <n v="5"/>
    <n v="73066110"/>
    <x v="11"/>
    <x v="11"/>
    <s v="RHS- STAINLESS"/>
    <n v="647"/>
    <s v="UTD ARAB EMIRATES"/>
    <n v="5435"/>
  </r>
  <r>
    <x v="0"/>
    <x v="1"/>
    <x v="0"/>
    <n v="5"/>
    <n v="73066110"/>
    <x v="11"/>
    <x v="11"/>
    <s v="RHS- STAINLESS"/>
    <n v="720"/>
    <s v="CHINA"/>
    <n v="20"/>
  </r>
  <r>
    <x v="0"/>
    <x v="1"/>
    <x v="0"/>
    <n v="5"/>
    <n v="73066110"/>
    <x v="11"/>
    <x v="11"/>
    <s v="RHS- STAINLESS"/>
    <n v="736"/>
    <s v="TAIWAN"/>
    <n v="42"/>
  </r>
  <r>
    <x v="0"/>
    <x v="1"/>
    <x v="0"/>
    <n v="6"/>
    <n v="73066110"/>
    <x v="11"/>
    <x v="11"/>
    <s v="RHS- STAINLESS"/>
    <n v="1"/>
    <s v="FRANCE"/>
    <n v="0"/>
  </r>
  <r>
    <x v="0"/>
    <x v="1"/>
    <x v="0"/>
    <n v="6"/>
    <n v="73066110"/>
    <x v="11"/>
    <x v="11"/>
    <s v="RHS- STAINLESS"/>
    <n v="3"/>
    <s v="NETHERLANDS"/>
    <n v="29"/>
  </r>
  <r>
    <x v="0"/>
    <x v="1"/>
    <x v="0"/>
    <n v="6"/>
    <n v="73066110"/>
    <x v="11"/>
    <x v="11"/>
    <s v="RHS- STAINLESS"/>
    <n v="4"/>
    <s v="GERMANY"/>
    <n v="112"/>
  </r>
  <r>
    <x v="0"/>
    <x v="1"/>
    <x v="0"/>
    <n v="6"/>
    <n v="73066110"/>
    <x v="11"/>
    <x v="11"/>
    <s v="RHS- STAINLESS"/>
    <n v="5"/>
    <s v="ITALY"/>
    <n v="500"/>
  </r>
  <r>
    <x v="0"/>
    <x v="1"/>
    <x v="0"/>
    <n v="6"/>
    <n v="73066110"/>
    <x v="11"/>
    <x v="11"/>
    <s v="RHS- STAINLESS"/>
    <n v="11"/>
    <s v="SPAIN"/>
    <n v="50"/>
  </r>
  <r>
    <x v="0"/>
    <x v="1"/>
    <x v="0"/>
    <n v="6"/>
    <n v="73066110"/>
    <x v="11"/>
    <x v="11"/>
    <s v="RHS- STAINLESS"/>
    <n v="30"/>
    <s v="SWEDEN"/>
    <n v="2"/>
  </r>
  <r>
    <x v="0"/>
    <x v="1"/>
    <x v="0"/>
    <n v="6"/>
    <n v="73066110"/>
    <x v="11"/>
    <x v="11"/>
    <s v="RHS- STAINLESS"/>
    <n v="32"/>
    <s v="FINLAND"/>
    <n v="123"/>
  </r>
  <r>
    <x v="0"/>
    <x v="1"/>
    <x v="0"/>
    <n v="6"/>
    <n v="73066110"/>
    <x v="11"/>
    <x v="11"/>
    <s v="RHS- STAINLESS"/>
    <n v="400"/>
    <s v="U S A"/>
    <n v="0"/>
  </r>
  <r>
    <x v="0"/>
    <x v="1"/>
    <x v="0"/>
    <n v="6"/>
    <n v="73066110"/>
    <x v="11"/>
    <x v="11"/>
    <s v="RHS- STAINLESS"/>
    <n v="647"/>
    <s v="UTD ARAB EMIRATES"/>
    <n v="5223"/>
  </r>
  <r>
    <x v="0"/>
    <x v="1"/>
    <x v="0"/>
    <n v="6"/>
    <n v="73066110"/>
    <x v="11"/>
    <x v="11"/>
    <s v="RHS- STAINLESS"/>
    <n v="720"/>
    <s v="CHINA"/>
    <n v="0"/>
  </r>
  <r>
    <x v="0"/>
    <x v="1"/>
    <x v="0"/>
    <n v="6"/>
    <n v="73066110"/>
    <x v="11"/>
    <x v="11"/>
    <s v="RHS- STAINLESS"/>
    <n v="736"/>
    <s v="TAIWAN"/>
    <n v="23"/>
  </r>
  <r>
    <x v="0"/>
    <x v="1"/>
    <x v="1"/>
    <n v="7"/>
    <n v="73066110"/>
    <x v="11"/>
    <x v="11"/>
    <s v="RHS- STAINLESS"/>
    <n v="4"/>
    <s v="GERMANY"/>
    <n v="46"/>
  </r>
  <r>
    <x v="0"/>
    <x v="1"/>
    <x v="1"/>
    <n v="7"/>
    <n v="73066110"/>
    <x v="11"/>
    <x v="11"/>
    <s v="RHS- STAINLESS"/>
    <n v="5"/>
    <s v="ITALY"/>
    <n v="571"/>
  </r>
  <r>
    <x v="0"/>
    <x v="1"/>
    <x v="1"/>
    <n v="7"/>
    <n v="73066110"/>
    <x v="11"/>
    <x v="11"/>
    <s v="RHS- STAINLESS"/>
    <n v="11"/>
    <s v="SPAIN"/>
    <n v="42"/>
  </r>
  <r>
    <x v="0"/>
    <x v="1"/>
    <x v="1"/>
    <n v="7"/>
    <n v="73066110"/>
    <x v="11"/>
    <x v="11"/>
    <s v="RHS- STAINLESS"/>
    <n v="32"/>
    <s v="FINLAND"/>
    <n v="108"/>
  </r>
  <r>
    <x v="0"/>
    <x v="1"/>
    <x v="1"/>
    <n v="7"/>
    <n v="73066110"/>
    <x v="11"/>
    <x v="11"/>
    <s v="RHS- STAINLESS"/>
    <n v="400"/>
    <s v="U S A"/>
    <n v="0"/>
  </r>
  <r>
    <x v="0"/>
    <x v="1"/>
    <x v="1"/>
    <n v="7"/>
    <n v="73066110"/>
    <x v="11"/>
    <x v="11"/>
    <s v="RHS- STAINLESS"/>
    <n v="647"/>
    <s v="UTD ARAB EMIRATES"/>
    <n v="2164"/>
  </r>
  <r>
    <x v="0"/>
    <x v="1"/>
    <x v="1"/>
    <n v="7"/>
    <n v="73066110"/>
    <x v="11"/>
    <x v="11"/>
    <s v="RHS- STAINLESS"/>
    <n v="720"/>
    <s v="CHINA"/>
    <n v="0"/>
  </r>
  <r>
    <x v="0"/>
    <x v="1"/>
    <x v="1"/>
    <n v="7"/>
    <n v="73066110"/>
    <x v="11"/>
    <x v="11"/>
    <s v="RHS- STAINLESS"/>
    <n v="736"/>
    <s v="TAIWAN"/>
    <n v="205"/>
  </r>
  <r>
    <x v="0"/>
    <x v="1"/>
    <x v="1"/>
    <n v="8"/>
    <n v="73066110"/>
    <x v="11"/>
    <x v="11"/>
    <s v="RHS- STAINLESS"/>
    <n v="1"/>
    <s v="FRANCE"/>
    <n v="0"/>
  </r>
  <r>
    <x v="0"/>
    <x v="1"/>
    <x v="1"/>
    <n v="8"/>
    <n v="73066110"/>
    <x v="11"/>
    <x v="11"/>
    <s v="RHS- STAINLESS"/>
    <n v="4"/>
    <s v="GERMANY"/>
    <n v="58"/>
  </r>
  <r>
    <x v="0"/>
    <x v="1"/>
    <x v="1"/>
    <n v="8"/>
    <n v="73066110"/>
    <x v="11"/>
    <x v="11"/>
    <s v="RHS- STAINLESS"/>
    <n v="5"/>
    <s v="ITALY"/>
    <n v="287"/>
  </r>
  <r>
    <x v="0"/>
    <x v="1"/>
    <x v="1"/>
    <n v="8"/>
    <n v="73066110"/>
    <x v="11"/>
    <x v="11"/>
    <s v="RHS- STAINLESS"/>
    <n v="11"/>
    <s v="SPAIN"/>
    <n v="16"/>
  </r>
  <r>
    <x v="0"/>
    <x v="1"/>
    <x v="1"/>
    <n v="8"/>
    <n v="73066110"/>
    <x v="11"/>
    <x v="11"/>
    <s v="RHS- STAINLESS"/>
    <n v="32"/>
    <s v="FINLAND"/>
    <n v="69"/>
  </r>
  <r>
    <x v="0"/>
    <x v="1"/>
    <x v="1"/>
    <n v="8"/>
    <n v="73066110"/>
    <x v="11"/>
    <x v="11"/>
    <s v="RHS- STAINLESS"/>
    <n v="204"/>
    <s v="MOROCCO"/>
    <n v="99"/>
  </r>
  <r>
    <x v="0"/>
    <x v="1"/>
    <x v="1"/>
    <n v="8"/>
    <n v="73066110"/>
    <x v="11"/>
    <x v="11"/>
    <s v="RHS- STAINLESS"/>
    <n v="720"/>
    <s v="CHINA"/>
    <n v="66"/>
  </r>
  <r>
    <x v="0"/>
    <x v="1"/>
    <x v="1"/>
    <n v="8"/>
    <n v="73066110"/>
    <x v="11"/>
    <x v="11"/>
    <s v="RHS- STAINLESS"/>
    <n v="736"/>
    <s v="TAIWAN"/>
    <n v="24"/>
  </r>
  <r>
    <x v="0"/>
    <x v="1"/>
    <x v="1"/>
    <n v="9"/>
    <n v="73066110"/>
    <x v="11"/>
    <x v="11"/>
    <s v="RHS- STAINLESS"/>
    <n v="1"/>
    <s v="FRANCE"/>
    <n v="0"/>
  </r>
  <r>
    <x v="0"/>
    <x v="1"/>
    <x v="1"/>
    <n v="9"/>
    <n v="73066110"/>
    <x v="11"/>
    <x v="11"/>
    <s v="RHS- STAINLESS"/>
    <n v="4"/>
    <s v="GERMANY"/>
    <n v="107"/>
  </r>
  <r>
    <x v="0"/>
    <x v="1"/>
    <x v="1"/>
    <n v="9"/>
    <n v="73066110"/>
    <x v="11"/>
    <x v="11"/>
    <s v="RHS- STAINLESS"/>
    <n v="5"/>
    <s v="ITALY"/>
    <n v="594"/>
  </r>
  <r>
    <x v="0"/>
    <x v="1"/>
    <x v="1"/>
    <n v="9"/>
    <n v="73066110"/>
    <x v="11"/>
    <x v="11"/>
    <s v="RHS- STAINLESS"/>
    <n v="11"/>
    <s v="SPAIN"/>
    <n v="25"/>
  </r>
  <r>
    <x v="0"/>
    <x v="1"/>
    <x v="1"/>
    <n v="9"/>
    <n v="73066110"/>
    <x v="11"/>
    <x v="11"/>
    <s v="RHS- STAINLESS"/>
    <n v="32"/>
    <s v="FINLAND"/>
    <n v="123"/>
  </r>
  <r>
    <x v="0"/>
    <x v="1"/>
    <x v="1"/>
    <n v="9"/>
    <n v="73066110"/>
    <x v="11"/>
    <x v="11"/>
    <s v="RHS- STAINLESS"/>
    <n v="400"/>
    <s v="U S A"/>
    <n v="0"/>
  </r>
  <r>
    <x v="0"/>
    <x v="1"/>
    <x v="1"/>
    <n v="9"/>
    <n v="73066110"/>
    <x v="11"/>
    <x v="11"/>
    <s v="RHS- STAINLESS"/>
    <n v="701"/>
    <s v="MALAYSIA"/>
    <n v="7"/>
  </r>
  <r>
    <x v="0"/>
    <x v="1"/>
    <x v="1"/>
    <n v="9"/>
    <n v="73066110"/>
    <x v="11"/>
    <x v="11"/>
    <s v="RHS- STAINLESS"/>
    <n v="720"/>
    <s v="CHINA"/>
    <n v="0"/>
  </r>
  <r>
    <x v="0"/>
    <x v="1"/>
    <x v="1"/>
    <n v="9"/>
    <n v="73066110"/>
    <x v="11"/>
    <x v="11"/>
    <s v="RHS- STAINLESS"/>
    <n v="736"/>
    <s v="TAIWAN"/>
    <n v="176"/>
  </r>
  <r>
    <x v="0"/>
    <x v="1"/>
    <x v="2"/>
    <n v="10"/>
    <n v="73066110"/>
    <x v="11"/>
    <x v="11"/>
    <s v="RHS- STAINLESS"/>
    <n v="1"/>
    <s v="FRANCE"/>
    <n v="0"/>
  </r>
  <r>
    <x v="0"/>
    <x v="1"/>
    <x v="2"/>
    <n v="10"/>
    <n v="73066110"/>
    <x v="11"/>
    <x v="11"/>
    <s v="RHS- STAINLESS"/>
    <n v="3"/>
    <s v="NETHERLANDS"/>
    <n v="0"/>
  </r>
  <r>
    <x v="0"/>
    <x v="1"/>
    <x v="2"/>
    <n v="10"/>
    <n v="73066110"/>
    <x v="11"/>
    <x v="11"/>
    <s v="RHS- STAINLESS"/>
    <n v="4"/>
    <s v="GERMANY"/>
    <n v="71"/>
  </r>
  <r>
    <x v="0"/>
    <x v="1"/>
    <x v="2"/>
    <n v="10"/>
    <n v="73066110"/>
    <x v="11"/>
    <x v="11"/>
    <s v="RHS- STAINLESS"/>
    <n v="5"/>
    <s v="ITALY"/>
    <n v="647"/>
  </r>
  <r>
    <x v="0"/>
    <x v="1"/>
    <x v="2"/>
    <n v="10"/>
    <n v="73066110"/>
    <x v="11"/>
    <x v="11"/>
    <s v="RHS- STAINLESS"/>
    <n v="7"/>
    <s v="IRISH REPUBLIC"/>
    <n v="0"/>
  </r>
  <r>
    <x v="0"/>
    <x v="1"/>
    <x v="2"/>
    <n v="10"/>
    <n v="73066110"/>
    <x v="11"/>
    <x v="11"/>
    <s v="RHS- STAINLESS"/>
    <n v="11"/>
    <s v="SPAIN"/>
    <n v="114"/>
  </r>
  <r>
    <x v="0"/>
    <x v="1"/>
    <x v="2"/>
    <n v="10"/>
    <n v="73066110"/>
    <x v="11"/>
    <x v="11"/>
    <s v="RHS- STAINLESS"/>
    <n v="28"/>
    <s v="NORWAY"/>
    <n v="0"/>
  </r>
  <r>
    <x v="0"/>
    <x v="1"/>
    <x v="2"/>
    <n v="10"/>
    <n v="73066110"/>
    <x v="11"/>
    <x v="11"/>
    <s v="RHS- STAINLESS"/>
    <n v="32"/>
    <s v="FINLAND"/>
    <n v="130"/>
  </r>
  <r>
    <x v="0"/>
    <x v="1"/>
    <x v="2"/>
    <n v="10"/>
    <n v="73066110"/>
    <x v="11"/>
    <x v="11"/>
    <s v="RHS- STAINLESS"/>
    <n v="720"/>
    <s v="CHINA"/>
    <n v="155"/>
  </r>
  <r>
    <x v="0"/>
    <x v="1"/>
    <x v="2"/>
    <n v="10"/>
    <n v="73066110"/>
    <x v="11"/>
    <x v="11"/>
    <s v="RHS- STAINLESS"/>
    <n v="736"/>
    <s v="TAIWAN"/>
    <n v="206"/>
  </r>
  <r>
    <x v="0"/>
    <x v="1"/>
    <x v="2"/>
    <n v="11"/>
    <n v="73066110"/>
    <x v="11"/>
    <x v="11"/>
    <s v="RHS- STAINLESS"/>
    <n v="1"/>
    <s v="FRANCE"/>
    <n v="0"/>
  </r>
  <r>
    <x v="0"/>
    <x v="1"/>
    <x v="2"/>
    <n v="11"/>
    <n v="73066110"/>
    <x v="11"/>
    <x v="11"/>
    <s v="RHS- STAINLESS"/>
    <n v="3"/>
    <s v="NETHERLANDS"/>
    <n v="10"/>
  </r>
  <r>
    <x v="0"/>
    <x v="1"/>
    <x v="2"/>
    <n v="11"/>
    <n v="73066110"/>
    <x v="11"/>
    <x v="11"/>
    <s v="RHS- STAINLESS"/>
    <n v="4"/>
    <s v="GERMANY"/>
    <n v="83"/>
  </r>
  <r>
    <x v="0"/>
    <x v="1"/>
    <x v="2"/>
    <n v="11"/>
    <n v="73066110"/>
    <x v="11"/>
    <x v="11"/>
    <s v="RHS- STAINLESS"/>
    <n v="5"/>
    <s v="ITALY"/>
    <n v="367"/>
  </r>
  <r>
    <x v="0"/>
    <x v="1"/>
    <x v="2"/>
    <n v="11"/>
    <n v="73066110"/>
    <x v="11"/>
    <x v="11"/>
    <s v="RHS- STAINLESS"/>
    <n v="11"/>
    <s v="SPAIN"/>
    <n v="26"/>
  </r>
  <r>
    <x v="0"/>
    <x v="1"/>
    <x v="2"/>
    <n v="11"/>
    <n v="73066110"/>
    <x v="11"/>
    <x v="11"/>
    <s v="RHS- STAINLESS"/>
    <n v="32"/>
    <s v="FINLAND"/>
    <n v="111"/>
  </r>
  <r>
    <x v="0"/>
    <x v="1"/>
    <x v="2"/>
    <n v="11"/>
    <n v="73066110"/>
    <x v="11"/>
    <x v="11"/>
    <s v="RHS- STAINLESS"/>
    <n v="39"/>
    <s v="SWITZERLAND"/>
    <n v="0"/>
  </r>
  <r>
    <x v="0"/>
    <x v="1"/>
    <x v="2"/>
    <n v="11"/>
    <n v="73066110"/>
    <x v="11"/>
    <x v="11"/>
    <s v="RHS- STAINLESS"/>
    <n v="400"/>
    <s v="U S A"/>
    <n v="0"/>
  </r>
  <r>
    <x v="0"/>
    <x v="1"/>
    <x v="2"/>
    <n v="11"/>
    <n v="73066110"/>
    <x v="11"/>
    <x v="11"/>
    <s v="RHS- STAINLESS"/>
    <n v="720"/>
    <s v="CHINA"/>
    <n v="209"/>
  </r>
  <r>
    <x v="0"/>
    <x v="1"/>
    <x v="2"/>
    <n v="11"/>
    <n v="73066110"/>
    <x v="11"/>
    <x v="11"/>
    <s v="RHS- STAINLESS"/>
    <n v="736"/>
    <s v="TAIWAN"/>
    <n v="190"/>
  </r>
  <r>
    <x v="0"/>
    <x v="1"/>
    <x v="2"/>
    <n v="12"/>
    <n v="73066110"/>
    <x v="11"/>
    <x v="11"/>
    <s v="RHS- STAINLESS"/>
    <n v="4"/>
    <s v="GERMANY"/>
    <n v="60"/>
  </r>
  <r>
    <x v="0"/>
    <x v="1"/>
    <x v="2"/>
    <n v="12"/>
    <n v="73066110"/>
    <x v="11"/>
    <x v="11"/>
    <s v="RHS- STAINLESS"/>
    <n v="5"/>
    <s v="ITALY"/>
    <n v="146"/>
  </r>
  <r>
    <x v="0"/>
    <x v="1"/>
    <x v="2"/>
    <n v="12"/>
    <n v="73066110"/>
    <x v="11"/>
    <x v="11"/>
    <s v="RHS- STAINLESS"/>
    <n v="11"/>
    <s v="SPAIN"/>
    <n v="46"/>
  </r>
  <r>
    <x v="0"/>
    <x v="1"/>
    <x v="2"/>
    <n v="12"/>
    <n v="73066110"/>
    <x v="11"/>
    <x v="11"/>
    <s v="RHS- STAINLESS"/>
    <n v="32"/>
    <s v="FINLAND"/>
    <n v="48"/>
  </r>
  <r>
    <x v="0"/>
    <x v="1"/>
    <x v="2"/>
    <n v="12"/>
    <n v="73066110"/>
    <x v="11"/>
    <x v="11"/>
    <s v="RHS- STAINLESS"/>
    <n v="720"/>
    <s v="CHINA"/>
    <n v="33"/>
  </r>
  <r>
    <x v="0"/>
    <x v="1"/>
    <x v="2"/>
    <n v="12"/>
    <n v="73066110"/>
    <x v="11"/>
    <x v="11"/>
    <s v="RHS- STAINLESS"/>
    <n v="736"/>
    <s v="TAIWAN"/>
    <n v="67"/>
  </r>
  <r>
    <x v="0"/>
    <x v="2"/>
    <x v="3"/>
    <n v="1"/>
    <n v="73066110"/>
    <x v="11"/>
    <x v="11"/>
    <s v="RHS- STAINLESS"/>
    <n v="1"/>
    <s v="FRANCE"/>
    <n v="0"/>
  </r>
  <r>
    <x v="0"/>
    <x v="2"/>
    <x v="3"/>
    <n v="1"/>
    <n v="73066110"/>
    <x v="11"/>
    <x v="11"/>
    <s v="RHS- STAINLESS"/>
    <n v="4"/>
    <s v="GERMANY"/>
    <n v="63"/>
  </r>
  <r>
    <x v="0"/>
    <x v="2"/>
    <x v="3"/>
    <n v="1"/>
    <n v="73066110"/>
    <x v="11"/>
    <x v="11"/>
    <s v="RHS- STAINLESS"/>
    <n v="5"/>
    <s v="ITALY"/>
    <n v="612"/>
  </r>
  <r>
    <x v="0"/>
    <x v="2"/>
    <x v="3"/>
    <n v="1"/>
    <n v="73066110"/>
    <x v="11"/>
    <x v="11"/>
    <s v="RHS- STAINLESS"/>
    <n v="7"/>
    <s v="IRISH REPUBLIC"/>
    <n v="0"/>
  </r>
  <r>
    <x v="0"/>
    <x v="2"/>
    <x v="3"/>
    <n v="1"/>
    <n v="73066110"/>
    <x v="11"/>
    <x v="11"/>
    <s v="RHS- STAINLESS"/>
    <n v="11"/>
    <s v="SPAIN"/>
    <n v="63"/>
  </r>
  <r>
    <x v="0"/>
    <x v="2"/>
    <x v="3"/>
    <n v="1"/>
    <n v="73066110"/>
    <x v="11"/>
    <x v="11"/>
    <s v="RHS- STAINLESS"/>
    <n v="32"/>
    <s v="FINLAND"/>
    <n v="125"/>
  </r>
  <r>
    <x v="0"/>
    <x v="2"/>
    <x v="3"/>
    <n v="1"/>
    <n v="73066110"/>
    <x v="11"/>
    <x v="11"/>
    <s v="RHS- STAINLESS"/>
    <n v="52"/>
    <s v="TURKEY"/>
    <n v="1"/>
  </r>
  <r>
    <x v="0"/>
    <x v="2"/>
    <x v="3"/>
    <n v="1"/>
    <n v="73066110"/>
    <x v="11"/>
    <x v="11"/>
    <s v="RHS- STAINLESS"/>
    <n v="204"/>
    <s v="MOROCCO"/>
    <n v="129"/>
  </r>
  <r>
    <x v="0"/>
    <x v="2"/>
    <x v="3"/>
    <n v="1"/>
    <n v="73066110"/>
    <x v="11"/>
    <x v="11"/>
    <s v="RHS- STAINLESS"/>
    <n v="720"/>
    <s v="CHINA"/>
    <n v="169"/>
  </r>
  <r>
    <x v="0"/>
    <x v="2"/>
    <x v="3"/>
    <n v="1"/>
    <n v="73066110"/>
    <x v="11"/>
    <x v="11"/>
    <s v="RHS- STAINLESS"/>
    <n v="736"/>
    <s v="TAIWAN"/>
    <n v="184"/>
  </r>
  <r>
    <x v="0"/>
    <x v="2"/>
    <x v="3"/>
    <n v="2"/>
    <n v="73066110"/>
    <x v="11"/>
    <x v="11"/>
    <s v="RHS- STAINLESS"/>
    <n v="4"/>
    <s v="GERMANY"/>
    <n v="63"/>
  </r>
  <r>
    <x v="0"/>
    <x v="2"/>
    <x v="3"/>
    <n v="2"/>
    <n v="73066110"/>
    <x v="11"/>
    <x v="11"/>
    <s v="RHS- STAINLESS"/>
    <n v="5"/>
    <s v="ITALY"/>
    <n v="603"/>
  </r>
  <r>
    <x v="0"/>
    <x v="2"/>
    <x v="3"/>
    <n v="2"/>
    <n v="73066110"/>
    <x v="11"/>
    <x v="11"/>
    <s v="RHS- STAINLESS"/>
    <n v="11"/>
    <s v="SPAIN"/>
    <n v="13"/>
  </r>
  <r>
    <x v="0"/>
    <x v="2"/>
    <x v="3"/>
    <n v="2"/>
    <n v="73066110"/>
    <x v="11"/>
    <x v="11"/>
    <s v="RHS- STAINLESS"/>
    <n v="32"/>
    <s v="FINLAND"/>
    <n v="127"/>
  </r>
  <r>
    <x v="0"/>
    <x v="2"/>
    <x v="3"/>
    <n v="2"/>
    <n v="73066110"/>
    <x v="11"/>
    <x v="11"/>
    <s v="RHS- STAINLESS"/>
    <n v="400"/>
    <s v="U S A"/>
    <n v="0"/>
  </r>
  <r>
    <x v="0"/>
    <x v="2"/>
    <x v="3"/>
    <n v="2"/>
    <n v="73066110"/>
    <x v="11"/>
    <x v="11"/>
    <s v="RHS- STAINLESS"/>
    <n v="720"/>
    <s v="CHINA"/>
    <n v="138"/>
  </r>
  <r>
    <x v="0"/>
    <x v="2"/>
    <x v="3"/>
    <n v="3"/>
    <n v="73066110"/>
    <x v="11"/>
    <x v="11"/>
    <s v="RHS- STAINLESS"/>
    <n v="1"/>
    <s v="FRANCE"/>
    <n v="0"/>
  </r>
  <r>
    <x v="0"/>
    <x v="2"/>
    <x v="3"/>
    <n v="3"/>
    <n v="73066110"/>
    <x v="11"/>
    <x v="11"/>
    <s v="RHS- STAINLESS"/>
    <n v="4"/>
    <s v="GERMANY"/>
    <n v="66"/>
  </r>
  <r>
    <x v="0"/>
    <x v="2"/>
    <x v="3"/>
    <n v="3"/>
    <n v="73066110"/>
    <x v="11"/>
    <x v="11"/>
    <s v="RHS- STAINLESS"/>
    <n v="5"/>
    <s v="ITALY"/>
    <n v="524"/>
  </r>
  <r>
    <x v="0"/>
    <x v="2"/>
    <x v="3"/>
    <n v="3"/>
    <n v="73066110"/>
    <x v="11"/>
    <x v="11"/>
    <s v="RHS- STAINLESS"/>
    <n v="11"/>
    <s v="SPAIN"/>
    <n v="14"/>
  </r>
  <r>
    <x v="0"/>
    <x v="2"/>
    <x v="3"/>
    <n v="3"/>
    <n v="73066110"/>
    <x v="11"/>
    <x v="11"/>
    <s v="RHS- STAINLESS"/>
    <n v="32"/>
    <s v="FINLAND"/>
    <n v="113"/>
  </r>
  <r>
    <x v="0"/>
    <x v="2"/>
    <x v="3"/>
    <n v="3"/>
    <n v="73066110"/>
    <x v="11"/>
    <x v="11"/>
    <s v="RHS- STAINLESS"/>
    <n v="204"/>
    <s v="MOROCCO"/>
    <n v="309"/>
  </r>
  <r>
    <x v="0"/>
    <x v="2"/>
    <x v="3"/>
    <n v="3"/>
    <n v="73066110"/>
    <x v="11"/>
    <x v="11"/>
    <s v="RHS- STAINLESS"/>
    <n v="720"/>
    <s v="CHINA"/>
    <n v="1"/>
  </r>
  <r>
    <x v="0"/>
    <x v="2"/>
    <x v="3"/>
    <n v="3"/>
    <n v="73066110"/>
    <x v="11"/>
    <x v="11"/>
    <s v="RHS- STAINLESS"/>
    <n v="736"/>
    <s v="TAIWAN"/>
    <n v="70"/>
  </r>
  <r>
    <x v="0"/>
    <x v="2"/>
    <x v="0"/>
    <n v="4"/>
    <n v="73066110"/>
    <x v="11"/>
    <x v="11"/>
    <s v="RHS- STAINLESS"/>
    <n v="3"/>
    <s v="NETHERLANDS"/>
    <n v="2"/>
  </r>
  <r>
    <x v="0"/>
    <x v="2"/>
    <x v="0"/>
    <n v="4"/>
    <n v="73066110"/>
    <x v="11"/>
    <x v="11"/>
    <s v="RHS- STAINLESS"/>
    <n v="4"/>
    <s v="GERMANY"/>
    <n v="86"/>
  </r>
  <r>
    <x v="0"/>
    <x v="2"/>
    <x v="0"/>
    <n v="4"/>
    <n v="73066110"/>
    <x v="11"/>
    <x v="11"/>
    <s v="RHS- STAINLESS"/>
    <n v="5"/>
    <s v="ITALY"/>
    <n v="620"/>
  </r>
  <r>
    <x v="0"/>
    <x v="2"/>
    <x v="0"/>
    <n v="4"/>
    <n v="73066110"/>
    <x v="11"/>
    <x v="11"/>
    <s v="RHS- STAINLESS"/>
    <n v="11"/>
    <s v="SPAIN"/>
    <n v="21"/>
  </r>
  <r>
    <x v="0"/>
    <x v="2"/>
    <x v="0"/>
    <n v="4"/>
    <n v="73066110"/>
    <x v="11"/>
    <x v="11"/>
    <s v="RHS- STAINLESS"/>
    <n v="32"/>
    <s v="FINLAND"/>
    <n v="92"/>
  </r>
  <r>
    <x v="0"/>
    <x v="2"/>
    <x v="0"/>
    <n v="4"/>
    <n v="73066110"/>
    <x v="11"/>
    <x v="11"/>
    <s v="RHS- STAINLESS"/>
    <n v="690"/>
    <s v="VIETNAM"/>
    <n v="9"/>
  </r>
  <r>
    <x v="0"/>
    <x v="2"/>
    <x v="0"/>
    <n v="4"/>
    <n v="73066110"/>
    <x v="11"/>
    <x v="11"/>
    <s v="RHS- STAINLESS"/>
    <n v="720"/>
    <s v="CHINA"/>
    <n v="51"/>
  </r>
  <r>
    <x v="0"/>
    <x v="2"/>
    <x v="0"/>
    <n v="4"/>
    <n v="73066110"/>
    <x v="11"/>
    <x v="11"/>
    <s v="RHS- STAINLESS"/>
    <n v="736"/>
    <s v="TAIWAN"/>
    <n v="25"/>
  </r>
  <r>
    <x v="0"/>
    <x v="2"/>
    <x v="0"/>
    <n v="5"/>
    <n v="73066110"/>
    <x v="11"/>
    <x v="11"/>
    <s v="RHS- STAINLESS"/>
    <n v="4"/>
    <s v="GERMANY"/>
    <n v="62"/>
  </r>
  <r>
    <x v="0"/>
    <x v="2"/>
    <x v="0"/>
    <n v="5"/>
    <n v="73066110"/>
    <x v="11"/>
    <x v="11"/>
    <s v="RHS- STAINLESS"/>
    <n v="5"/>
    <s v="ITALY"/>
    <n v="288"/>
  </r>
  <r>
    <x v="0"/>
    <x v="2"/>
    <x v="0"/>
    <n v="5"/>
    <n v="73066110"/>
    <x v="11"/>
    <x v="11"/>
    <s v="RHS- STAINLESS"/>
    <n v="7"/>
    <s v="IRISH REPUBLIC"/>
    <n v="0"/>
  </r>
  <r>
    <x v="0"/>
    <x v="2"/>
    <x v="0"/>
    <n v="5"/>
    <n v="73066110"/>
    <x v="11"/>
    <x v="11"/>
    <s v="RHS- STAINLESS"/>
    <n v="11"/>
    <s v="SPAIN"/>
    <n v="84"/>
  </r>
  <r>
    <x v="0"/>
    <x v="2"/>
    <x v="0"/>
    <n v="5"/>
    <n v="73066110"/>
    <x v="11"/>
    <x v="11"/>
    <s v="RHS- STAINLESS"/>
    <n v="32"/>
    <s v="FINLAND"/>
    <n v="21"/>
  </r>
  <r>
    <x v="0"/>
    <x v="2"/>
    <x v="0"/>
    <n v="5"/>
    <n v="73066110"/>
    <x v="11"/>
    <x v="11"/>
    <s v="RHS- STAINLESS"/>
    <n v="720"/>
    <s v="CHINA"/>
    <n v="81"/>
  </r>
  <r>
    <x v="0"/>
    <x v="2"/>
    <x v="0"/>
    <n v="6"/>
    <n v="73066110"/>
    <x v="11"/>
    <x v="11"/>
    <s v="RHS- STAINLESS"/>
    <n v="3"/>
    <s v="NETHERLANDS"/>
    <n v="0"/>
  </r>
  <r>
    <x v="0"/>
    <x v="2"/>
    <x v="0"/>
    <n v="6"/>
    <n v="73066110"/>
    <x v="11"/>
    <x v="11"/>
    <s v="RHS- STAINLESS"/>
    <n v="4"/>
    <s v="GERMANY"/>
    <n v="2"/>
  </r>
  <r>
    <x v="0"/>
    <x v="2"/>
    <x v="0"/>
    <n v="6"/>
    <n v="73066110"/>
    <x v="11"/>
    <x v="11"/>
    <s v="RHS- STAINLESS"/>
    <n v="5"/>
    <s v="ITALY"/>
    <n v="24"/>
  </r>
  <r>
    <x v="0"/>
    <x v="2"/>
    <x v="0"/>
    <n v="6"/>
    <n v="73066110"/>
    <x v="11"/>
    <x v="11"/>
    <s v="RHS- STAINLESS"/>
    <n v="11"/>
    <s v="SPAIN"/>
    <n v="1"/>
  </r>
  <r>
    <x v="0"/>
    <x v="2"/>
    <x v="0"/>
    <n v="6"/>
    <n v="73066110"/>
    <x v="11"/>
    <x v="11"/>
    <s v="RHS- STAINLESS"/>
    <n v="32"/>
    <s v="FINLAND"/>
    <n v="7"/>
  </r>
  <r>
    <x v="0"/>
    <x v="2"/>
    <x v="0"/>
    <n v="6"/>
    <n v="73066110"/>
    <x v="11"/>
    <x v="11"/>
    <s v="RHS- STAINLESS"/>
    <n v="204"/>
    <s v="MOROCCO"/>
    <n v="82"/>
  </r>
  <r>
    <x v="0"/>
    <x v="2"/>
    <x v="0"/>
    <n v="6"/>
    <n v="73066110"/>
    <x v="11"/>
    <x v="11"/>
    <s v="RHS- STAINLESS"/>
    <n v="400"/>
    <s v="U S A"/>
    <n v="1"/>
  </r>
  <r>
    <x v="0"/>
    <x v="2"/>
    <x v="1"/>
    <n v="7"/>
    <n v="73066110"/>
    <x v="11"/>
    <x v="11"/>
    <s v="RHS- STAINLESS"/>
    <n v="3"/>
    <s v="NETHERLANDS"/>
    <n v="0"/>
  </r>
  <r>
    <x v="0"/>
    <x v="2"/>
    <x v="1"/>
    <n v="7"/>
    <n v="73066110"/>
    <x v="11"/>
    <x v="11"/>
    <s v="RHS- STAINLESS"/>
    <n v="4"/>
    <s v="GERMANY"/>
    <n v="93"/>
  </r>
  <r>
    <x v="0"/>
    <x v="2"/>
    <x v="1"/>
    <n v="7"/>
    <n v="73066110"/>
    <x v="11"/>
    <x v="11"/>
    <s v="RHS- STAINLESS"/>
    <n v="5"/>
    <s v="ITALY"/>
    <n v="515"/>
  </r>
  <r>
    <x v="0"/>
    <x v="2"/>
    <x v="1"/>
    <n v="7"/>
    <n v="73066110"/>
    <x v="11"/>
    <x v="11"/>
    <s v="RHS- STAINLESS"/>
    <n v="7"/>
    <s v="IRISH REPUBLIC"/>
    <n v="1"/>
  </r>
  <r>
    <x v="0"/>
    <x v="2"/>
    <x v="1"/>
    <n v="7"/>
    <n v="73066110"/>
    <x v="11"/>
    <x v="11"/>
    <s v="RHS- STAINLESS"/>
    <n v="11"/>
    <s v="SPAIN"/>
    <n v="42"/>
  </r>
  <r>
    <x v="0"/>
    <x v="2"/>
    <x v="1"/>
    <n v="7"/>
    <n v="73066110"/>
    <x v="11"/>
    <x v="11"/>
    <s v="RHS- STAINLESS"/>
    <n v="32"/>
    <s v="FINLAND"/>
    <n v="61"/>
  </r>
  <r>
    <x v="0"/>
    <x v="2"/>
    <x v="1"/>
    <n v="7"/>
    <n v="73066110"/>
    <x v="11"/>
    <x v="11"/>
    <s v="RHS- STAINLESS"/>
    <n v="52"/>
    <s v="TURKEY"/>
    <n v="2"/>
  </r>
  <r>
    <x v="0"/>
    <x v="2"/>
    <x v="1"/>
    <n v="7"/>
    <n v="73066110"/>
    <x v="11"/>
    <x v="11"/>
    <s v="RHS- STAINLESS"/>
    <n v="204"/>
    <s v="MOROCCO"/>
    <n v="336"/>
  </r>
  <r>
    <x v="0"/>
    <x v="2"/>
    <x v="1"/>
    <n v="7"/>
    <n v="73066110"/>
    <x v="11"/>
    <x v="11"/>
    <s v="RHS- STAINLESS"/>
    <n v="720"/>
    <s v="CHINA"/>
    <n v="99"/>
  </r>
  <r>
    <x v="0"/>
    <x v="2"/>
    <x v="1"/>
    <n v="7"/>
    <n v="73066110"/>
    <x v="11"/>
    <x v="11"/>
    <s v="RHS- STAINLESS"/>
    <n v="736"/>
    <s v="TAIWAN"/>
    <n v="202"/>
  </r>
  <r>
    <x v="0"/>
    <x v="2"/>
    <x v="1"/>
    <n v="8"/>
    <n v="73066110"/>
    <x v="11"/>
    <x v="11"/>
    <s v="RHS- STAINLESS"/>
    <n v="4"/>
    <s v="GERMANY"/>
    <n v="74"/>
  </r>
  <r>
    <x v="0"/>
    <x v="2"/>
    <x v="1"/>
    <n v="8"/>
    <n v="73066110"/>
    <x v="11"/>
    <x v="11"/>
    <s v="RHS- STAINLESS"/>
    <n v="5"/>
    <s v="ITALY"/>
    <n v="465"/>
  </r>
  <r>
    <x v="0"/>
    <x v="2"/>
    <x v="1"/>
    <n v="8"/>
    <n v="73066110"/>
    <x v="11"/>
    <x v="11"/>
    <s v="RHS- STAINLESS"/>
    <n v="32"/>
    <s v="FINLAND"/>
    <n v="47"/>
  </r>
  <r>
    <x v="0"/>
    <x v="2"/>
    <x v="1"/>
    <n v="8"/>
    <n v="73066110"/>
    <x v="11"/>
    <x v="11"/>
    <s v="RHS- STAINLESS"/>
    <n v="52"/>
    <s v="TURKEY"/>
    <n v="44"/>
  </r>
  <r>
    <x v="0"/>
    <x v="2"/>
    <x v="1"/>
    <n v="8"/>
    <n v="73066110"/>
    <x v="11"/>
    <x v="11"/>
    <s v="RHS- STAINLESS"/>
    <n v="204"/>
    <s v="MOROCCO"/>
    <n v="281"/>
  </r>
  <r>
    <x v="0"/>
    <x v="2"/>
    <x v="1"/>
    <n v="8"/>
    <n v="73066110"/>
    <x v="11"/>
    <x v="11"/>
    <s v="RHS- STAINLESS"/>
    <n v="720"/>
    <s v="CHINA"/>
    <n v="1"/>
  </r>
  <r>
    <x v="0"/>
    <x v="2"/>
    <x v="1"/>
    <n v="8"/>
    <n v="73066110"/>
    <x v="11"/>
    <x v="11"/>
    <s v="RHS- STAINLESS"/>
    <n v="736"/>
    <s v="TAIWAN"/>
    <n v="50"/>
  </r>
  <r>
    <x v="0"/>
    <x v="2"/>
    <x v="1"/>
    <n v="9"/>
    <n v="73066110"/>
    <x v="11"/>
    <x v="11"/>
    <s v="RHS- STAINLESS"/>
    <n v="1"/>
    <s v="FRANCE"/>
    <n v="1"/>
  </r>
  <r>
    <x v="0"/>
    <x v="2"/>
    <x v="1"/>
    <n v="9"/>
    <n v="73066110"/>
    <x v="11"/>
    <x v="11"/>
    <s v="RHS- STAINLESS"/>
    <n v="3"/>
    <s v="NETHERLANDS"/>
    <n v="2"/>
  </r>
  <r>
    <x v="0"/>
    <x v="2"/>
    <x v="1"/>
    <n v="9"/>
    <n v="73066110"/>
    <x v="11"/>
    <x v="11"/>
    <s v="RHS- STAINLESS"/>
    <n v="4"/>
    <s v="GERMANY"/>
    <n v="47"/>
  </r>
  <r>
    <x v="0"/>
    <x v="2"/>
    <x v="1"/>
    <n v="9"/>
    <n v="73066110"/>
    <x v="11"/>
    <x v="11"/>
    <s v="RHS- STAINLESS"/>
    <n v="5"/>
    <s v="ITALY"/>
    <n v="725"/>
  </r>
  <r>
    <x v="0"/>
    <x v="2"/>
    <x v="1"/>
    <n v="9"/>
    <n v="73066110"/>
    <x v="11"/>
    <x v="11"/>
    <s v="RHS- STAINLESS"/>
    <n v="11"/>
    <s v="SPAIN"/>
    <n v="17"/>
  </r>
  <r>
    <x v="0"/>
    <x v="2"/>
    <x v="1"/>
    <n v="9"/>
    <n v="73066110"/>
    <x v="11"/>
    <x v="11"/>
    <s v="RHS- STAINLESS"/>
    <n v="32"/>
    <s v="FINLAND"/>
    <n v="87"/>
  </r>
  <r>
    <x v="0"/>
    <x v="2"/>
    <x v="1"/>
    <n v="9"/>
    <n v="73066110"/>
    <x v="11"/>
    <x v="11"/>
    <s v="RHS- STAINLESS"/>
    <n v="204"/>
    <s v="MOROCCO"/>
    <n v="102"/>
  </r>
  <r>
    <x v="0"/>
    <x v="2"/>
    <x v="1"/>
    <n v="9"/>
    <n v="73066110"/>
    <x v="11"/>
    <x v="11"/>
    <s v="RHS- STAINLESS"/>
    <n v="400"/>
    <s v="U S A"/>
    <n v="0"/>
  </r>
  <r>
    <x v="0"/>
    <x v="2"/>
    <x v="1"/>
    <n v="9"/>
    <n v="73066110"/>
    <x v="11"/>
    <x v="11"/>
    <s v="RHS- STAINLESS"/>
    <n v="690"/>
    <s v="VIETNAM"/>
    <n v="13"/>
  </r>
  <r>
    <x v="0"/>
    <x v="2"/>
    <x v="2"/>
    <n v="10"/>
    <n v="73066110"/>
    <x v="11"/>
    <x v="11"/>
    <s v="RHS- STAINLESS"/>
    <n v="1"/>
    <s v="FRANCE"/>
    <n v="0"/>
  </r>
  <r>
    <x v="0"/>
    <x v="2"/>
    <x v="2"/>
    <n v="10"/>
    <n v="73066110"/>
    <x v="11"/>
    <x v="11"/>
    <s v="RHS- STAINLESS"/>
    <n v="3"/>
    <s v="NETHERLANDS"/>
    <n v="4"/>
  </r>
  <r>
    <x v="0"/>
    <x v="2"/>
    <x v="2"/>
    <n v="10"/>
    <n v="73066110"/>
    <x v="11"/>
    <x v="11"/>
    <s v="RHS- STAINLESS"/>
    <n v="4"/>
    <s v="GERMANY"/>
    <n v="61"/>
  </r>
  <r>
    <x v="0"/>
    <x v="2"/>
    <x v="2"/>
    <n v="10"/>
    <n v="73066110"/>
    <x v="11"/>
    <x v="11"/>
    <s v="RHS- STAINLESS"/>
    <n v="5"/>
    <s v="ITALY"/>
    <n v="703"/>
  </r>
  <r>
    <x v="0"/>
    <x v="2"/>
    <x v="2"/>
    <n v="10"/>
    <n v="73066110"/>
    <x v="11"/>
    <x v="11"/>
    <s v="RHS- STAINLESS"/>
    <n v="11"/>
    <s v="SPAIN"/>
    <n v="6"/>
  </r>
  <r>
    <x v="0"/>
    <x v="2"/>
    <x v="2"/>
    <n v="10"/>
    <n v="73066110"/>
    <x v="11"/>
    <x v="11"/>
    <s v="RHS- STAINLESS"/>
    <n v="32"/>
    <s v="FINLAND"/>
    <n v="84"/>
  </r>
  <r>
    <x v="0"/>
    <x v="2"/>
    <x v="2"/>
    <n v="10"/>
    <n v="73066110"/>
    <x v="11"/>
    <x v="11"/>
    <s v="RHS- STAINLESS"/>
    <n v="52"/>
    <s v="TURKEY"/>
    <n v="2617"/>
  </r>
  <r>
    <x v="0"/>
    <x v="2"/>
    <x v="2"/>
    <n v="10"/>
    <n v="73066110"/>
    <x v="11"/>
    <x v="11"/>
    <s v="RHS- STAINLESS"/>
    <n v="400"/>
    <s v="U S A"/>
    <n v="1"/>
  </r>
  <r>
    <x v="0"/>
    <x v="2"/>
    <x v="2"/>
    <n v="10"/>
    <n v="73066110"/>
    <x v="11"/>
    <x v="11"/>
    <s v="RHS- STAINLESS"/>
    <n v="690"/>
    <s v="VIETNAM"/>
    <n v="11"/>
  </r>
  <r>
    <x v="0"/>
    <x v="2"/>
    <x v="2"/>
    <n v="10"/>
    <n v="73066110"/>
    <x v="11"/>
    <x v="11"/>
    <s v="RHS- STAINLESS"/>
    <n v="720"/>
    <s v="CHINA"/>
    <n v="17"/>
  </r>
  <r>
    <x v="0"/>
    <x v="2"/>
    <x v="2"/>
    <n v="10"/>
    <n v="73066110"/>
    <x v="11"/>
    <x v="11"/>
    <s v="RHS- STAINLESS"/>
    <n v="736"/>
    <s v="TAIWAN"/>
    <n v="104"/>
  </r>
  <r>
    <x v="0"/>
    <x v="2"/>
    <x v="2"/>
    <n v="11"/>
    <n v="73066110"/>
    <x v="11"/>
    <x v="11"/>
    <s v="RHS- STAINLESS"/>
    <n v="1"/>
    <s v="FRANCE"/>
    <n v="0"/>
  </r>
  <r>
    <x v="0"/>
    <x v="2"/>
    <x v="2"/>
    <n v="11"/>
    <n v="73066110"/>
    <x v="11"/>
    <x v="11"/>
    <s v="RHS- STAINLESS"/>
    <n v="3"/>
    <s v="NETHERLANDS"/>
    <n v="1"/>
  </r>
  <r>
    <x v="0"/>
    <x v="2"/>
    <x v="2"/>
    <n v="11"/>
    <n v="73066110"/>
    <x v="11"/>
    <x v="11"/>
    <s v="RHS- STAINLESS"/>
    <n v="4"/>
    <s v="GERMANY"/>
    <n v="46"/>
  </r>
  <r>
    <x v="0"/>
    <x v="2"/>
    <x v="2"/>
    <n v="11"/>
    <n v="73066110"/>
    <x v="11"/>
    <x v="11"/>
    <s v="RHS- STAINLESS"/>
    <n v="5"/>
    <s v="ITALY"/>
    <n v="1084"/>
  </r>
  <r>
    <x v="0"/>
    <x v="2"/>
    <x v="2"/>
    <n v="11"/>
    <n v="73066110"/>
    <x v="11"/>
    <x v="11"/>
    <s v="RHS- STAINLESS"/>
    <n v="32"/>
    <s v="FINLAND"/>
    <n v="136"/>
  </r>
  <r>
    <x v="0"/>
    <x v="2"/>
    <x v="2"/>
    <n v="11"/>
    <n v="73066110"/>
    <x v="11"/>
    <x v="11"/>
    <s v="RHS- STAINLESS"/>
    <n v="400"/>
    <s v="U S A"/>
    <n v="0"/>
  </r>
  <r>
    <x v="0"/>
    <x v="2"/>
    <x v="2"/>
    <n v="11"/>
    <n v="73066110"/>
    <x v="11"/>
    <x v="11"/>
    <s v="RHS- STAINLESS"/>
    <n v="720"/>
    <s v="CHINA"/>
    <n v="31"/>
  </r>
  <r>
    <x v="0"/>
    <x v="2"/>
    <x v="2"/>
    <n v="11"/>
    <n v="73066110"/>
    <x v="11"/>
    <x v="11"/>
    <s v="RHS- STAINLESS"/>
    <n v="736"/>
    <s v="TAIWAN"/>
    <n v="65"/>
  </r>
  <r>
    <x v="0"/>
    <x v="2"/>
    <x v="2"/>
    <n v="12"/>
    <n v="73066110"/>
    <x v="11"/>
    <x v="11"/>
    <s v="RHS- STAINLESS"/>
    <n v="3"/>
    <s v="NETHERLANDS"/>
    <n v="1"/>
  </r>
  <r>
    <x v="0"/>
    <x v="2"/>
    <x v="2"/>
    <n v="12"/>
    <n v="73066110"/>
    <x v="11"/>
    <x v="11"/>
    <s v="RHS- STAINLESS"/>
    <n v="4"/>
    <s v="GERMANY"/>
    <n v="72"/>
  </r>
  <r>
    <x v="0"/>
    <x v="2"/>
    <x v="2"/>
    <n v="12"/>
    <n v="73066110"/>
    <x v="11"/>
    <x v="11"/>
    <s v="RHS- STAINLESS"/>
    <n v="5"/>
    <s v="ITALY"/>
    <n v="682"/>
  </r>
  <r>
    <x v="0"/>
    <x v="2"/>
    <x v="2"/>
    <n v="12"/>
    <n v="73066110"/>
    <x v="11"/>
    <x v="11"/>
    <s v="RHS- STAINLESS"/>
    <n v="7"/>
    <s v="IRISH REPUBLIC"/>
    <n v="0"/>
  </r>
  <r>
    <x v="0"/>
    <x v="2"/>
    <x v="2"/>
    <n v="12"/>
    <n v="73066110"/>
    <x v="11"/>
    <x v="11"/>
    <s v="RHS- STAINLESS"/>
    <n v="11"/>
    <s v="SPAIN"/>
    <n v="22"/>
  </r>
  <r>
    <x v="0"/>
    <x v="2"/>
    <x v="2"/>
    <n v="12"/>
    <n v="73066110"/>
    <x v="11"/>
    <x v="11"/>
    <s v="RHS- STAINLESS"/>
    <n v="32"/>
    <s v="FINLAND"/>
    <n v="46"/>
  </r>
  <r>
    <x v="0"/>
    <x v="2"/>
    <x v="2"/>
    <n v="12"/>
    <n v="73066110"/>
    <x v="11"/>
    <x v="11"/>
    <s v="RHS- STAINLESS"/>
    <n v="400"/>
    <s v="U S A"/>
    <n v="0"/>
  </r>
  <r>
    <x v="0"/>
    <x v="2"/>
    <x v="2"/>
    <n v="12"/>
    <n v="73066110"/>
    <x v="11"/>
    <x v="11"/>
    <s v="RHS- STAINLESS"/>
    <n v="720"/>
    <s v="CHINA"/>
    <n v="2"/>
  </r>
  <r>
    <x v="0"/>
    <x v="3"/>
    <x v="3"/>
    <n v="1"/>
    <n v="73066110"/>
    <x v="11"/>
    <x v="11"/>
    <s v="RHS- STAINLESS"/>
    <n v="1"/>
    <s v="FRANCE"/>
    <n v="1"/>
  </r>
  <r>
    <x v="0"/>
    <x v="3"/>
    <x v="3"/>
    <n v="1"/>
    <n v="73066110"/>
    <x v="11"/>
    <x v="11"/>
    <s v="RHS- STAINLESS"/>
    <n v="3"/>
    <s v="NETHERLANDS"/>
    <n v="2"/>
  </r>
  <r>
    <x v="0"/>
    <x v="3"/>
    <x v="3"/>
    <n v="1"/>
    <n v="73066110"/>
    <x v="11"/>
    <x v="11"/>
    <s v="RHS- STAINLESS"/>
    <n v="4"/>
    <s v="GERMANY"/>
    <n v="14"/>
  </r>
  <r>
    <x v="0"/>
    <x v="3"/>
    <x v="3"/>
    <n v="1"/>
    <n v="73066110"/>
    <x v="11"/>
    <x v="11"/>
    <s v="RHS- STAINLESS"/>
    <n v="5"/>
    <s v="ITALY"/>
    <n v="755"/>
  </r>
  <r>
    <x v="0"/>
    <x v="3"/>
    <x v="3"/>
    <n v="1"/>
    <n v="73066110"/>
    <x v="11"/>
    <x v="11"/>
    <s v="RHS- STAINLESS"/>
    <n v="32"/>
    <s v="FINLAND"/>
    <n v="68"/>
  </r>
  <r>
    <x v="0"/>
    <x v="3"/>
    <x v="3"/>
    <n v="1"/>
    <n v="73066110"/>
    <x v="11"/>
    <x v="11"/>
    <s v="RHS- STAINLESS"/>
    <n v="52"/>
    <s v="TURKEY"/>
    <n v="2"/>
  </r>
  <r>
    <x v="0"/>
    <x v="3"/>
    <x v="3"/>
    <n v="1"/>
    <n v="73066110"/>
    <x v="11"/>
    <x v="11"/>
    <s v="RHS- STAINLESS"/>
    <n v="204"/>
    <s v="MOROCCO"/>
    <n v="476"/>
  </r>
  <r>
    <x v="0"/>
    <x v="3"/>
    <x v="3"/>
    <n v="1"/>
    <n v="73066110"/>
    <x v="11"/>
    <x v="11"/>
    <s v="RHS- STAINLESS"/>
    <n v="400"/>
    <s v="U S A"/>
    <n v="2"/>
  </r>
  <r>
    <x v="0"/>
    <x v="3"/>
    <x v="3"/>
    <n v="1"/>
    <n v="73066110"/>
    <x v="11"/>
    <x v="11"/>
    <s v="RHS- STAINLESS"/>
    <n v="720"/>
    <s v="CHINA"/>
    <n v="22"/>
  </r>
  <r>
    <x v="0"/>
    <x v="3"/>
    <x v="3"/>
    <n v="1"/>
    <n v="73066110"/>
    <x v="11"/>
    <x v="11"/>
    <s v="RHS- STAINLESS"/>
    <n v="736"/>
    <s v="TAIWAN"/>
    <n v="67"/>
  </r>
  <r>
    <x v="0"/>
    <x v="3"/>
    <x v="3"/>
    <n v="2"/>
    <n v="73066110"/>
    <x v="11"/>
    <x v="11"/>
    <s v="RHS- STAINLESS"/>
    <n v="1"/>
    <s v="FRANCE"/>
    <n v="0"/>
  </r>
  <r>
    <x v="0"/>
    <x v="3"/>
    <x v="3"/>
    <n v="2"/>
    <n v="73066110"/>
    <x v="11"/>
    <x v="11"/>
    <s v="RHS- STAINLESS"/>
    <n v="3"/>
    <s v="NETHERLANDS"/>
    <n v="1"/>
  </r>
  <r>
    <x v="0"/>
    <x v="3"/>
    <x v="3"/>
    <n v="2"/>
    <n v="73066110"/>
    <x v="11"/>
    <x v="11"/>
    <s v="RHS- STAINLESS"/>
    <n v="4"/>
    <s v="GERMANY"/>
    <n v="24"/>
  </r>
  <r>
    <x v="0"/>
    <x v="3"/>
    <x v="3"/>
    <n v="2"/>
    <n v="73066110"/>
    <x v="11"/>
    <x v="11"/>
    <s v="RHS- STAINLESS"/>
    <n v="5"/>
    <s v="ITALY"/>
    <n v="855"/>
  </r>
  <r>
    <x v="0"/>
    <x v="3"/>
    <x v="3"/>
    <n v="2"/>
    <n v="73066110"/>
    <x v="11"/>
    <x v="11"/>
    <s v="RHS- STAINLESS"/>
    <n v="11"/>
    <s v="SPAIN"/>
    <n v="4"/>
  </r>
  <r>
    <x v="0"/>
    <x v="3"/>
    <x v="3"/>
    <n v="2"/>
    <n v="73066110"/>
    <x v="11"/>
    <x v="11"/>
    <s v="RHS- STAINLESS"/>
    <n v="32"/>
    <s v="FINLAND"/>
    <n v="24"/>
  </r>
  <r>
    <x v="0"/>
    <x v="3"/>
    <x v="3"/>
    <n v="2"/>
    <n v="73066110"/>
    <x v="11"/>
    <x v="11"/>
    <s v="RHS- STAINLESS"/>
    <n v="720"/>
    <s v="CHINA"/>
    <n v="2"/>
  </r>
  <r>
    <x v="0"/>
    <x v="3"/>
    <x v="3"/>
    <n v="2"/>
    <n v="73066110"/>
    <x v="11"/>
    <x v="11"/>
    <s v="RHS- STAINLESS"/>
    <n v="736"/>
    <s v="TAIWAN"/>
    <n v="84"/>
  </r>
  <r>
    <x v="0"/>
    <x v="3"/>
    <x v="3"/>
    <n v="3"/>
    <n v="73066110"/>
    <x v="11"/>
    <x v="11"/>
    <s v="RHS- STAINLESS"/>
    <n v="1"/>
    <s v="FRANCE"/>
    <n v="0"/>
  </r>
  <r>
    <x v="0"/>
    <x v="3"/>
    <x v="3"/>
    <n v="3"/>
    <n v="73066110"/>
    <x v="11"/>
    <x v="11"/>
    <s v="RHS- STAINLESS"/>
    <n v="3"/>
    <s v="NETHERLANDS"/>
    <n v="0"/>
  </r>
  <r>
    <x v="0"/>
    <x v="3"/>
    <x v="3"/>
    <n v="3"/>
    <n v="73066110"/>
    <x v="11"/>
    <x v="11"/>
    <s v="RHS- STAINLESS"/>
    <n v="4"/>
    <s v="GERMANY"/>
    <n v="18"/>
  </r>
  <r>
    <x v="0"/>
    <x v="3"/>
    <x v="3"/>
    <n v="3"/>
    <n v="73066110"/>
    <x v="11"/>
    <x v="11"/>
    <s v="RHS- STAINLESS"/>
    <n v="5"/>
    <s v="ITALY"/>
    <n v="687"/>
  </r>
  <r>
    <x v="0"/>
    <x v="3"/>
    <x v="3"/>
    <n v="3"/>
    <n v="73066110"/>
    <x v="11"/>
    <x v="11"/>
    <s v="RHS- STAINLESS"/>
    <n v="11"/>
    <s v="SPAIN"/>
    <n v="9"/>
  </r>
  <r>
    <x v="0"/>
    <x v="3"/>
    <x v="3"/>
    <n v="3"/>
    <n v="73066110"/>
    <x v="11"/>
    <x v="11"/>
    <s v="RHS- STAINLESS"/>
    <n v="32"/>
    <s v="FINLAND"/>
    <n v="167"/>
  </r>
  <r>
    <x v="0"/>
    <x v="3"/>
    <x v="3"/>
    <n v="3"/>
    <n v="73066110"/>
    <x v="11"/>
    <x v="11"/>
    <s v="RHS- STAINLESS"/>
    <n v="38"/>
    <s v="AUSTRIA"/>
    <n v="0"/>
  </r>
  <r>
    <x v="0"/>
    <x v="3"/>
    <x v="3"/>
    <n v="3"/>
    <n v="73066110"/>
    <x v="11"/>
    <x v="11"/>
    <s v="RHS- STAINLESS"/>
    <n v="52"/>
    <s v="TURKEY"/>
    <n v="1"/>
  </r>
  <r>
    <x v="0"/>
    <x v="3"/>
    <x v="3"/>
    <n v="3"/>
    <n v="73066110"/>
    <x v="11"/>
    <x v="11"/>
    <s v="RHS- STAINLESS"/>
    <n v="204"/>
    <s v="MOROCCO"/>
    <n v="271"/>
  </r>
  <r>
    <x v="0"/>
    <x v="3"/>
    <x v="3"/>
    <n v="3"/>
    <n v="73066110"/>
    <x v="11"/>
    <x v="11"/>
    <s v="RHS- STAINLESS"/>
    <n v="720"/>
    <s v="CHINA"/>
    <n v="192"/>
  </r>
  <r>
    <x v="0"/>
    <x v="3"/>
    <x v="0"/>
    <n v="4"/>
    <n v="73066110"/>
    <x v="11"/>
    <x v="11"/>
    <s v="RHS- STAINLESS"/>
    <n v="1"/>
    <s v="FRANCE"/>
    <n v="0"/>
  </r>
  <r>
    <x v="0"/>
    <x v="3"/>
    <x v="0"/>
    <n v="4"/>
    <n v="73066110"/>
    <x v="11"/>
    <x v="11"/>
    <s v="RHS- STAINLESS"/>
    <n v="3"/>
    <s v="NETHERLANDS"/>
    <n v="1"/>
  </r>
  <r>
    <x v="0"/>
    <x v="3"/>
    <x v="0"/>
    <n v="4"/>
    <n v="73066110"/>
    <x v="11"/>
    <x v="11"/>
    <s v="RHS- STAINLESS"/>
    <n v="4"/>
    <s v="GERMANY"/>
    <n v="18"/>
  </r>
  <r>
    <x v="0"/>
    <x v="3"/>
    <x v="0"/>
    <n v="4"/>
    <n v="73066110"/>
    <x v="11"/>
    <x v="11"/>
    <s v="RHS- STAINLESS"/>
    <n v="5"/>
    <s v="ITALY"/>
    <n v="629"/>
  </r>
  <r>
    <x v="0"/>
    <x v="3"/>
    <x v="0"/>
    <n v="4"/>
    <n v="73066110"/>
    <x v="11"/>
    <x v="11"/>
    <s v="RHS- STAINLESS"/>
    <n v="11"/>
    <s v="SPAIN"/>
    <n v="33"/>
  </r>
  <r>
    <x v="0"/>
    <x v="3"/>
    <x v="0"/>
    <n v="4"/>
    <n v="73066110"/>
    <x v="11"/>
    <x v="11"/>
    <s v="RHS- STAINLESS"/>
    <n v="32"/>
    <s v="FINLAND"/>
    <n v="85"/>
  </r>
  <r>
    <x v="0"/>
    <x v="3"/>
    <x v="0"/>
    <n v="4"/>
    <n v="73066110"/>
    <x v="11"/>
    <x v="11"/>
    <s v="RHS- STAINLESS"/>
    <n v="52"/>
    <s v="TURKEY"/>
    <n v="3"/>
  </r>
  <r>
    <x v="0"/>
    <x v="3"/>
    <x v="0"/>
    <n v="4"/>
    <n v="73066110"/>
    <x v="11"/>
    <x v="11"/>
    <s v="RHS- STAINLESS"/>
    <n v="61"/>
    <s v="CZECH REPUBLIC"/>
    <n v="5"/>
  </r>
  <r>
    <x v="0"/>
    <x v="3"/>
    <x v="0"/>
    <n v="4"/>
    <n v="73066110"/>
    <x v="11"/>
    <x v="11"/>
    <s v="RHS- STAINLESS"/>
    <n v="720"/>
    <s v="CHINA"/>
    <n v="104"/>
  </r>
  <r>
    <x v="0"/>
    <x v="3"/>
    <x v="0"/>
    <n v="4"/>
    <n v="73066110"/>
    <x v="11"/>
    <x v="11"/>
    <s v="RHS- STAINLESS"/>
    <n v="736"/>
    <s v="TAIWAN"/>
    <n v="140"/>
  </r>
  <r>
    <x v="0"/>
    <x v="3"/>
    <x v="0"/>
    <n v="5"/>
    <n v="73066110"/>
    <x v="11"/>
    <x v="11"/>
    <s v="RHS- STAINLESS"/>
    <n v="1"/>
    <s v="FRANCE"/>
    <n v="0"/>
  </r>
  <r>
    <x v="0"/>
    <x v="3"/>
    <x v="0"/>
    <n v="5"/>
    <n v="73066110"/>
    <x v="11"/>
    <x v="11"/>
    <s v="RHS- STAINLESS"/>
    <n v="3"/>
    <s v="NETHERLANDS"/>
    <n v="0"/>
  </r>
  <r>
    <x v="0"/>
    <x v="3"/>
    <x v="0"/>
    <n v="5"/>
    <n v="73066110"/>
    <x v="11"/>
    <x v="11"/>
    <s v="RHS- STAINLESS"/>
    <n v="4"/>
    <s v="GERMANY"/>
    <n v="35"/>
  </r>
  <r>
    <x v="0"/>
    <x v="3"/>
    <x v="0"/>
    <n v="5"/>
    <n v="73066110"/>
    <x v="11"/>
    <x v="11"/>
    <s v="RHS- STAINLESS"/>
    <n v="5"/>
    <s v="ITALY"/>
    <n v="617"/>
  </r>
  <r>
    <x v="0"/>
    <x v="3"/>
    <x v="0"/>
    <n v="5"/>
    <n v="73066110"/>
    <x v="11"/>
    <x v="11"/>
    <s v="RHS- STAINLESS"/>
    <n v="7"/>
    <s v="IRISH REPUBLIC"/>
    <n v="1"/>
  </r>
  <r>
    <x v="0"/>
    <x v="3"/>
    <x v="0"/>
    <n v="5"/>
    <n v="73066110"/>
    <x v="11"/>
    <x v="11"/>
    <s v="RHS- STAINLESS"/>
    <n v="11"/>
    <s v="SPAIN"/>
    <n v="1"/>
  </r>
  <r>
    <x v="0"/>
    <x v="3"/>
    <x v="0"/>
    <n v="5"/>
    <n v="73066110"/>
    <x v="11"/>
    <x v="11"/>
    <s v="RHS- STAINLESS"/>
    <n v="32"/>
    <s v="FINLAND"/>
    <n v="110"/>
  </r>
  <r>
    <x v="0"/>
    <x v="3"/>
    <x v="0"/>
    <n v="5"/>
    <n v="73066110"/>
    <x v="11"/>
    <x v="11"/>
    <s v="RHS- STAINLESS"/>
    <n v="39"/>
    <s v="SWITZERLAND"/>
    <n v="0"/>
  </r>
  <r>
    <x v="0"/>
    <x v="3"/>
    <x v="0"/>
    <n v="5"/>
    <n v="73066110"/>
    <x v="11"/>
    <x v="11"/>
    <s v="RHS- STAINLESS"/>
    <n v="204"/>
    <s v="MOROCCO"/>
    <n v="111"/>
  </r>
  <r>
    <x v="0"/>
    <x v="3"/>
    <x v="0"/>
    <n v="5"/>
    <n v="73066110"/>
    <x v="11"/>
    <x v="11"/>
    <s v="RHS- STAINLESS"/>
    <n v="400"/>
    <s v="U S A"/>
    <n v="0"/>
  </r>
  <r>
    <x v="0"/>
    <x v="3"/>
    <x v="0"/>
    <n v="5"/>
    <n v="73066110"/>
    <x v="11"/>
    <x v="11"/>
    <s v="RHS- STAINLESS"/>
    <n v="690"/>
    <s v="VIETNAM"/>
    <n v="9"/>
  </r>
  <r>
    <x v="0"/>
    <x v="3"/>
    <x v="0"/>
    <n v="5"/>
    <n v="73066110"/>
    <x v="11"/>
    <x v="11"/>
    <s v="RHS- STAINLESS"/>
    <n v="720"/>
    <s v="CHINA"/>
    <n v="52"/>
  </r>
  <r>
    <x v="0"/>
    <x v="3"/>
    <x v="0"/>
    <n v="5"/>
    <n v="73066110"/>
    <x v="11"/>
    <x v="11"/>
    <s v="RHS- STAINLESS"/>
    <n v="736"/>
    <s v="TAIWAN"/>
    <n v="160"/>
  </r>
  <r>
    <x v="0"/>
    <x v="3"/>
    <x v="0"/>
    <n v="6"/>
    <n v="73066110"/>
    <x v="11"/>
    <x v="11"/>
    <s v="RHS- STAINLESS"/>
    <n v="4"/>
    <s v="GERMANY"/>
    <n v="36"/>
  </r>
  <r>
    <x v="0"/>
    <x v="3"/>
    <x v="0"/>
    <n v="6"/>
    <n v="73066110"/>
    <x v="11"/>
    <x v="11"/>
    <s v="RHS- STAINLESS"/>
    <n v="5"/>
    <s v="ITALY"/>
    <n v="770"/>
  </r>
  <r>
    <x v="0"/>
    <x v="3"/>
    <x v="0"/>
    <n v="6"/>
    <n v="73066110"/>
    <x v="11"/>
    <x v="11"/>
    <s v="RHS- STAINLESS"/>
    <n v="11"/>
    <s v="SPAIN"/>
    <n v="11"/>
  </r>
  <r>
    <x v="0"/>
    <x v="3"/>
    <x v="0"/>
    <n v="6"/>
    <n v="73066110"/>
    <x v="11"/>
    <x v="11"/>
    <s v="RHS- STAINLESS"/>
    <n v="32"/>
    <s v="FINLAND"/>
    <n v="90"/>
  </r>
  <r>
    <x v="0"/>
    <x v="3"/>
    <x v="0"/>
    <n v="6"/>
    <n v="73066110"/>
    <x v="11"/>
    <x v="11"/>
    <s v="RHS- STAINLESS"/>
    <n v="720"/>
    <s v="CHINA"/>
    <n v="88"/>
  </r>
  <r>
    <x v="0"/>
    <x v="3"/>
    <x v="0"/>
    <n v="6"/>
    <n v="73066110"/>
    <x v="11"/>
    <x v="11"/>
    <s v="RHS- STAINLESS"/>
    <n v="736"/>
    <s v="TAIWAN"/>
    <n v="50"/>
  </r>
  <r>
    <x v="0"/>
    <x v="3"/>
    <x v="1"/>
    <n v="7"/>
    <n v="73066110"/>
    <x v="11"/>
    <x v="11"/>
    <s v="RHS- STAINLESS"/>
    <n v="1"/>
    <s v="FRANCE"/>
    <n v="0"/>
  </r>
  <r>
    <x v="0"/>
    <x v="3"/>
    <x v="1"/>
    <n v="7"/>
    <n v="73066110"/>
    <x v="11"/>
    <x v="11"/>
    <s v="RHS- STAINLESS"/>
    <n v="3"/>
    <s v="NETHERLANDS"/>
    <n v="1"/>
  </r>
  <r>
    <x v="0"/>
    <x v="3"/>
    <x v="1"/>
    <n v="7"/>
    <n v="73066110"/>
    <x v="11"/>
    <x v="11"/>
    <s v="RHS- STAINLESS"/>
    <n v="4"/>
    <s v="GERMANY"/>
    <n v="43"/>
  </r>
  <r>
    <x v="0"/>
    <x v="3"/>
    <x v="1"/>
    <n v="7"/>
    <n v="73066110"/>
    <x v="11"/>
    <x v="11"/>
    <s v="RHS- STAINLESS"/>
    <n v="5"/>
    <s v="ITALY"/>
    <n v="660"/>
  </r>
  <r>
    <x v="0"/>
    <x v="3"/>
    <x v="1"/>
    <n v="7"/>
    <n v="73066110"/>
    <x v="11"/>
    <x v="11"/>
    <s v="RHS- STAINLESS"/>
    <n v="11"/>
    <s v="SPAIN"/>
    <n v="1"/>
  </r>
  <r>
    <x v="0"/>
    <x v="3"/>
    <x v="1"/>
    <n v="7"/>
    <n v="73066110"/>
    <x v="11"/>
    <x v="11"/>
    <s v="RHS- STAINLESS"/>
    <n v="32"/>
    <s v="FINLAND"/>
    <n v="64"/>
  </r>
  <r>
    <x v="0"/>
    <x v="3"/>
    <x v="1"/>
    <n v="7"/>
    <n v="73066110"/>
    <x v="11"/>
    <x v="11"/>
    <s v="RHS- STAINLESS"/>
    <n v="52"/>
    <s v="TURKEY"/>
    <n v="0"/>
  </r>
  <r>
    <x v="0"/>
    <x v="3"/>
    <x v="1"/>
    <n v="7"/>
    <n v="73066110"/>
    <x v="11"/>
    <x v="11"/>
    <s v="RHS- STAINLESS"/>
    <n v="720"/>
    <s v="CHINA"/>
    <n v="3"/>
  </r>
  <r>
    <x v="0"/>
    <x v="3"/>
    <x v="1"/>
    <n v="7"/>
    <n v="73066110"/>
    <x v="11"/>
    <x v="11"/>
    <s v="RHS- STAINLESS"/>
    <n v="736"/>
    <s v="TAIWAN"/>
    <n v="210"/>
  </r>
  <r>
    <x v="0"/>
    <x v="3"/>
    <x v="1"/>
    <n v="8"/>
    <n v="73066110"/>
    <x v="11"/>
    <x v="11"/>
    <s v="RHS- STAINLESS"/>
    <n v="1"/>
    <s v="FRANCE"/>
    <n v="0"/>
  </r>
  <r>
    <x v="0"/>
    <x v="3"/>
    <x v="1"/>
    <n v="8"/>
    <n v="73066110"/>
    <x v="11"/>
    <x v="11"/>
    <s v="RHS- STAINLESS"/>
    <n v="3"/>
    <s v="NETHERLANDS"/>
    <n v="8"/>
  </r>
  <r>
    <x v="0"/>
    <x v="3"/>
    <x v="1"/>
    <n v="8"/>
    <n v="73066110"/>
    <x v="11"/>
    <x v="11"/>
    <s v="RHS- STAINLESS"/>
    <n v="4"/>
    <s v="GERMANY"/>
    <n v="47"/>
  </r>
  <r>
    <x v="0"/>
    <x v="3"/>
    <x v="1"/>
    <n v="8"/>
    <n v="73066110"/>
    <x v="11"/>
    <x v="11"/>
    <s v="RHS- STAINLESS"/>
    <n v="5"/>
    <s v="ITALY"/>
    <n v="646"/>
  </r>
  <r>
    <x v="0"/>
    <x v="3"/>
    <x v="1"/>
    <n v="8"/>
    <n v="73066110"/>
    <x v="11"/>
    <x v="11"/>
    <s v="RHS- STAINLESS"/>
    <n v="32"/>
    <s v="FINLAND"/>
    <n v="138"/>
  </r>
  <r>
    <x v="0"/>
    <x v="3"/>
    <x v="1"/>
    <n v="8"/>
    <n v="73066110"/>
    <x v="11"/>
    <x v="11"/>
    <s v="RHS- STAINLESS"/>
    <n v="400"/>
    <s v="U S A"/>
    <n v="0"/>
  </r>
  <r>
    <x v="0"/>
    <x v="3"/>
    <x v="1"/>
    <n v="8"/>
    <n v="73066110"/>
    <x v="11"/>
    <x v="11"/>
    <s v="RHS- STAINLESS"/>
    <n v="720"/>
    <s v="CHINA"/>
    <n v="60"/>
  </r>
  <r>
    <x v="0"/>
    <x v="3"/>
    <x v="1"/>
    <n v="8"/>
    <n v="73066110"/>
    <x v="11"/>
    <x v="11"/>
    <s v="RHS- STAINLESS"/>
    <n v="736"/>
    <s v="TAIWAN"/>
    <n v="97"/>
  </r>
  <r>
    <x v="0"/>
    <x v="3"/>
    <x v="1"/>
    <n v="9"/>
    <n v="73066110"/>
    <x v="11"/>
    <x v="11"/>
    <s v="RHS- STAINLESS"/>
    <n v="3"/>
    <s v="NETHERLANDS"/>
    <n v="2"/>
  </r>
  <r>
    <x v="0"/>
    <x v="3"/>
    <x v="1"/>
    <n v="9"/>
    <n v="73066110"/>
    <x v="11"/>
    <x v="11"/>
    <s v="RHS- STAINLESS"/>
    <n v="4"/>
    <s v="GERMANY"/>
    <n v="57"/>
  </r>
  <r>
    <x v="0"/>
    <x v="3"/>
    <x v="1"/>
    <n v="9"/>
    <n v="73066110"/>
    <x v="11"/>
    <x v="11"/>
    <s v="RHS- STAINLESS"/>
    <n v="5"/>
    <s v="ITALY"/>
    <n v="901"/>
  </r>
  <r>
    <x v="0"/>
    <x v="3"/>
    <x v="1"/>
    <n v="9"/>
    <n v="73066110"/>
    <x v="11"/>
    <x v="11"/>
    <s v="RHS- STAINLESS"/>
    <n v="32"/>
    <s v="FINLAND"/>
    <n v="182"/>
  </r>
  <r>
    <x v="0"/>
    <x v="3"/>
    <x v="1"/>
    <n v="9"/>
    <n v="73066110"/>
    <x v="11"/>
    <x v="11"/>
    <s v="RHS- STAINLESS"/>
    <n v="720"/>
    <s v="CHINA"/>
    <n v="9"/>
  </r>
  <r>
    <x v="0"/>
    <x v="3"/>
    <x v="1"/>
    <n v="9"/>
    <n v="73066110"/>
    <x v="11"/>
    <x v="11"/>
    <s v="RHS- STAINLESS"/>
    <n v="736"/>
    <s v="TAIWAN"/>
    <n v="72"/>
  </r>
  <r>
    <x v="0"/>
    <x v="3"/>
    <x v="2"/>
    <n v="10"/>
    <n v="73066110"/>
    <x v="11"/>
    <x v="11"/>
    <s v="RHS- STAINLESS"/>
    <n v="1"/>
    <s v="FRANCE"/>
    <n v="0"/>
  </r>
  <r>
    <x v="0"/>
    <x v="3"/>
    <x v="2"/>
    <n v="10"/>
    <n v="73066110"/>
    <x v="11"/>
    <x v="11"/>
    <s v="RHS- STAINLESS"/>
    <n v="3"/>
    <s v="NETHERLANDS"/>
    <n v="1"/>
  </r>
  <r>
    <x v="0"/>
    <x v="3"/>
    <x v="2"/>
    <n v="10"/>
    <n v="73066110"/>
    <x v="11"/>
    <x v="11"/>
    <s v="RHS- STAINLESS"/>
    <n v="4"/>
    <s v="GERMANY"/>
    <n v="45"/>
  </r>
  <r>
    <x v="0"/>
    <x v="3"/>
    <x v="2"/>
    <n v="10"/>
    <n v="73066110"/>
    <x v="11"/>
    <x v="11"/>
    <s v="RHS- STAINLESS"/>
    <n v="5"/>
    <s v="ITALY"/>
    <n v="784"/>
  </r>
  <r>
    <x v="0"/>
    <x v="3"/>
    <x v="2"/>
    <n v="10"/>
    <n v="73066110"/>
    <x v="11"/>
    <x v="11"/>
    <s v="RHS- STAINLESS"/>
    <n v="11"/>
    <s v="SPAIN"/>
    <n v="3"/>
  </r>
  <r>
    <x v="0"/>
    <x v="3"/>
    <x v="2"/>
    <n v="10"/>
    <n v="73066110"/>
    <x v="11"/>
    <x v="11"/>
    <s v="RHS- STAINLESS"/>
    <n v="32"/>
    <s v="FINLAND"/>
    <n v="107"/>
  </r>
  <r>
    <x v="0"/>
    <x v="3"/>
    <x v="2"/>
    <n v="10"/>
    <n v="73066110"/>
    <x v="11"/>
    <x v="11"/>
    <s v="RHS- STAINLESS"/>
    <n v="400"/>
    <s v="U S A"/>
    <n v="1"/>
  </r>
  <r>
    <x v="0"/>
    <x v="3"/>
    <x v="2"/>
    <n v="10"/>
    <n v="73066110"/>
    <x v="11"/>
    <x v="11"/>
    <s v="RHS- STAINLESS"/>
    <n v="720"/>
    <s v="CHINA"/>
    <n v="51"/>
  </r>
  <r>
    <x v="0"/>
    <x v="3"/>
    <x v="2"/>
    <n v="10"/>
    <n v="73066110"/>
    <x v="11"/>
    <x v="11"/>
    <s v="RHS- STAINLESS"/>
    <n v="736"/>
    <s v="TAIWAN"/>
    <n v="268"/>
  </r>
  <r>
    <x v="0"/>
    <x v="3"/>
    <x v="2"/>
    <n v="11"/>
    <n v="73066110"/>
    <x v="11"/>
    <x v="11"/>
    <s v="RHS- STAINLESS"/>
    <n v="1"/>
    <s v="FRANCE"/>
    <n v="0"/>
  </r>
  <r>
    <x v="0"/>
    <x v="3"/>
    <x v="2"/>
    <n v="11"/>
    <n v="73066110"/>
    <x v="11"/>
    <x v="11"/>
    <s v="RHS- STAINLESS"/>
    <n v="3"/>
    <s v="NETHERLANDS"/>
    <n v="7"/>
  </r>
  <r>
    <x v="0"/>
    <x v="3"/>
    <x v="2"/>
    <n v="11"/>
    <n v="73066110"/>
    <x v="11"/>
    <x v="11"/>
    <s v="RHS- STAINLESS"/>
    <n v="4"/>
    <s v="GERMANY"/>
    <n v="45"/>
  </r>
  <r>
    <x v="0"/>
    <x v="3"/>
    <x v="2"/>
    <n v="11"/>
    <n v="73066110"/>
    <x v="11"/>
    <x v="11"/>
    <s v="RHS- STAINLESS"/>
    <n v="5"/>
    <s v="ITALY"/>
    <n v="792"/>
  </r>
  <r>
    <x v="0"/>
    <x v="3"/>
    <x v="2"/>
    <n v="11"/>
    <n v="73066110"/>
    <x v="11"/>
    <x v="11"/>
    <s v="RHS- STAINLESS"/>
    <n v="32"/>
    <s v="FINLAND"/>
    <n v="373"/>
  </r>
  <r>
    <x v="0"/>
    <x v="3"/>
    <x v="2"/>
    <n v="11"/>
    <n v="73066110"/>
    <x v="11"/>
    <x v="11"/>
    <s v="RHS- STAINLESS"/>
    <n v="720"/>
    <s v="CHINA"/>
    <n v="2"/>
  </r>
  <r>
    <x v="0"/>
    <x v="3"/>
    <x v="2"/>
    <n v="11"/>
    <n v="73066110"/>
    <x v="11"/>
    <x v="11"/>
    <s v="RHS- STAINLESS"/>
    <n v="736"/>
    <s v="TAIWAN"/>
    <n v="223"/>
  </r>
  <r>
    <x v="0"/>
    <x v="3"/>
    <x v="2"/>
    <n v="12"/>
    <n v="73066110"/>
    <x v="11"/>
    <x v="11"/>
    <s v="RHS- STAINLESS"/>
    <n v="1"/>
    <s v="FRANCE"/>
    <n v="0"/>
  </r>
  <r>
    <x v="0"/>
    <x v="3"/>
    <x v="2"/>
    <n v="12"/>
    <n v="73066110"/>
    <x v="11"/>
    <x v="11"/>
    <s v="RHS- STAINLESS"/>
    <n v="4"/>
    <s v="GERMANY"/>
    <n v="58"/>
  </r>
  <r>
    <x v="0"/>
    <x v="3"/>
    <x v="2"/>
    <n v="12"/>
    <n v="73066110"/>
    <x v="11"/>
    <x v="11"/>
    <s v="RHS- STAINLESS"/>
    <n v="5"/>
    <s v="ITALY"/>
    <n v="225"/>
  </r>
  <r>
    <x v="0"/>
    <x v="3"/>
    <x v="2"/>
    <n v="12"/>
    <n v="73066110"/>
    <x v="11"/>
    <x v="11"/>
    <s v="RHS- STAINLESS"/>
    <n v="32"/>
    <s v="FINLAND"/>
    <n v="114"/>
  </r>
  <r>
    <x v="0"/>
    <x v="3"/>
    <x v="2"/>
    <n v="12"/>
    <n v="73066110"/>
    <x v="11"/>
    <x v="11"/>
    <s v="RHS- STAINLESS"/>
    <n v="400"/>
    <s v="U S A"/>
    <n v="1"/>
  </r>
  <r>
    <x v="0"/>
    <x v="3"/>
    <x v="2"/>
    <n v="12"/>
    <n v="73066110"/>
    <x v="11"/>
    <x v="11"/>
    <s v="RHS- STAINLESS"/>
    <n v="720"/>
    <s v="CHINA"/>
    <n v="30"/>
  </r>
  <r>
    <x v="0"/>
    <x v="3"/>
    <x v="2"/>
    <n v="12"/>
    <n v="73066110"/>
    <x v="11"/>
    <x v="11"/>
    <s v="RHS- STAINLESS"/>
    <n v="736"/>
    <s v="TAIWAN"/>
    <n v="24"/>
  </r>
  <r>
    <x v="0"/>
    <x v="4"/>
    <x v="3"/>
    <n v="1"/>
    <n v="73066110"/>
    <x v="11"/>
    <x v="11"/>
    <s v="RHS- STAINLESS"/>
    <n v="1"/>
    <s v="FRANCE"/>
    <n v="4"/>
  </r>
  <r>
    <x v="0"/>
    <x v="4"/>
    <x v="3"/>
    <n v="1"/>
    <n v="73066110"/>
    <x v="11"/>
    <x v="11"/>
    <s v="RHS- STAINLESS"/>
    <n v="3"/>
    <s v="NETHERLANDS"/>
    <n v="32"/>
  </r>
  <r>
    <x v="0"/>
    <x v="4"/>
    <x v="3"/>
    <n v="1"/>
    <n v="73066110"/>
    <x v="11"/>
    <x v="11"/>
    <s v="RHS- STAINLESS"/>
    <n v="4"/>
    <s v="GERMANY"/>
    <n v="33"/>
  </r>
  <r>
    <x v="0"/>
    <x v="4"/>
    <x v="3"/>
    <n v="1"/>
    <n v="73066110"/>
    <x v="11"/>
    <x v="11"/>
    <s v="RHS- STAINLESS"/>
    <n v="5"/>
    <s v="ITALY"/>
    <n v="297"/>
  </r>
  <r>
    <x v="0"/>
    <x v="4"/>
    <x v="3"/>
    <n v="1"/>
    <n v="73066110"/>
    <x v="11"/>
    <x v="11"/>
    <s v="RHS- STAINLESS"/>
    <n v="11"/>
    <s v="SPAIN"/>
    <n v="1"/>
  </r>
  <r>
    <x v="0"/>
    <x v="4"/>
    <x v="3"/>
    <n v="1"/>
    <n v="73066110"/>
    <x v="11"/>
    <x v="11"/>
    <s v="RHS- STAINLESS"/>
    <n v="17"/>
    <s v="BELGIUM"/>
    <n v="19"/>
  </r>
  <r>
    <x v="0"/>
    <x v="4"/>
    <x v="3"/>
    <n v="1"/>
    <n v="73066110"/>
    <x v="11"/>
    <x v="11"/>
    <s v="RHS- STAINLESS"/>
    <n v="32"/>
    <s v="FINLAND"/>
    <n v="30"/>
  </r>
  <r>
    <x v="0"/>
    <x v="4"/>
    <x v="3"/>
    <n v="1"/>
    <n v="73066110"/>
    <x v="11"/>
    <x v="11"/>
    <s v="RHS- STAINLESS"/>
    <n v="647"/>
    <s v="UTD ARAB EMIRATES"/>
    <n v="204"/>
  </r>
  <r>
    <x v="0"/>
    <x v="4"/>
    <x v="3"/>
    <n v="1"/>
    <n v="73066110"/>
    <x v="11"/>
    <x v="11"/>
    <s v="RHS- STAINLESS"/>
    <n v="664"/>
    <s v="INDIA"/>
    <n v="2"/>
  </r>
  <r>
    <x v="0"/>
    <x v="4"/>
    <x v="3"/>
    <n v="1"/>
    <n v="73066110"/>
    <x v="11"/>
    <x v="11"/>
    <s v="RHS- STAINLESS"/>
    <n v="720"/>
    <s v="CHINA"/>
    <n v="110"/>
  </r>
  <r>
    <x v="0"/>
    <x v="4"/>
    <x v="3"/>
    <n v="1"/>
    <n v="73066110"/>
    <x v="11"/>
    <x v="11"/>
    <s v="RHS- STAINLESS"/>
    <n v="736"/>
    <s v="TAIWAN"/>
    <n v="58"/>
  </r>
  <r>
    <x v="0"/>
    <x v="4"/>
    <x v="3"/>
    <n v="2"/>
    <n v="73066110"/>
    <x v="11"/>
    <x v="11"/>
    <s v="RHS- STAINLESS"/>
    <n v="4"/>
    <s v="GERMANY"/>
    <n v="3"/>
  </r>
  <r>
    <x v="0"/>
    <x v="4"/>
    <x v="3"/>
    <n v="2"/>
    <n v="73066110"/>
    <x v="11"/>
    <x v="11"/>
    <s v="RHS- STAINLESS"/>
    <n v="5"/>
    <s v="ITALY"/>
    <n v="393"/>
  </r>
  <r>
    <x v="0"/>
    <x v="4"/>
    <x v="3"/>
    <n v="2"/>
    <n v="73066110"/>
    <x v="11"/>
    <x v="11"/>
    <s v="RHS- STAINLESS"/>
    <n v="7"/>
    <s v="IRISH REPUBLIC"/>
    <n v="0"/>
  </r>
  <r>
    <x v="0"/>
    <x v="4"/>
    <x v="3"/>
    <n v="2"/>
    <n v="73066110"/>
    <x v="11"/>
    <x v="11"/>
    <s v="RHS- STAINLESS"/>
    <n v="32"/>
    <s v="FINLAND"/>
    <n v="64"/>
  </r>
  <r>
    <x v="0"/>
    <x v="4"/>
    <x v="3"/>
    <n v="2"/>
    <n v="73066110"/>
    <x v="11"/>
    <x v="11"/>
    <s v="RHS- STAINLESS"/>
    <n v="400"/>
    <s v="U S A"/>
    <n v="12"/>
  </r>
  <r>
    <x v="0"/>
    <x v="4"/>
    <x v="3"/>
    <n v="2"/>
    <n v="73066110"/>
    <x v="11"/>
    <x v="11"/>
    <s v="RHS- STAINLESS"/>
    <n v="700"/>
    <s v="INDONESIA"/>
    <n v="3"/>
  </r>
  <r>
    <x v="0"/>
    <x v="4"/>
    <x v="3"/>
    <n v="2"/>
    <n v="73066110"/>
    <x v="11"/>
    <x v="11"/>
    <s v="RHS- STAINLESS"/>
    <n v="720"/>
    <s v="CHINA"/>
    <n v="40"/>
  </r>
  <r>
    <x v="0"/>
    <x v="4"/>
    <x v="3"/>
    <n v="2"/>
    <n v="73066110"/>
    <x v="11"/>
    <x v="11"/>
    <s v="RHS- STAINLESS"/>
    <n v="736"/>
    <s v="TAIWAN"/>
    <n v="2"/>
  </r>
  <r>
    <x v="0"/>
    <x v="4"/>
    <x v="3"/>
    <n v="3"/>
    <n v="73066110"/>
    <x v="11"/>
    <x v="11"/>
    <s v="RHS- STAINLESS"/>
    <n v="1"/>
    <s v="FRANCE"/>
    <n v="0"/>
  </r>
  <r>
    <x v="0"/>
    <x v="4"/>
    <x v="3"/>
    <n v="3"/>
    <n v="73066110"/>
    <x v="11"/>
    <x v="11"/>
    <s v="RHS- STAINLESS"/>
    <n v="3"/>
    <s v="NETHERLANDS"/>
    <n v="1"/>
  </r>
  <r>
    <x v="0"/>
    <x v="4"/>
    <x v="3"/>
    <n v="3"/>
    <n v="73066110"/>
    <x v="11"/>
    <x v="11"/>
    <s v="RHS- STAINLESS"/>
    <n v="4"/>
    <s v="GERMANY"/>
    <n v="32"/>
  </r>
  <r>
    <x v="0"/>
    <x v="4"/>
    <x v="3"/>
    <n v="3"/>
    <n v="73066110"/>
    <x v="11"/>
    <x v="11"/>
    <s v="RHS- STAINLESS"/>
    <n v="5"/>
    <s v="ITALY"/>
    <n v="473"/>
  </r>
  <r>
    <x v="0"/>
    <x v="4"/>
    <x v="3"/>
    <n v="3"/>
    <n v="73066110"/>
    <x v="11"/>
    <x v="11"/>
    <s v="RHS- STAINLESS"/>
    <n v="11"/>
    <s v="SPAIN"/>
    <n v="0"/>
  </r>
  <r>
    <x v="0"/>
    <x v="4"/>
    <x v="3"/>
    <n v="3"/>
    <n v="73066110"/>
    <x v="11"/>
    <x v="11"/>
    <s v="RHS- STAINLESS"/>
    <n v="32"/>
    <s v="FINLAND"/>
    <n v="66"/>
  </r>
  <r>
    <x v="0"/>
    <x v="4"/>
    <x v="3"/>
    <n v="3"/>
    <n v="73066110"/>
    <x v="11"/>
    <x v="11"/>
    <s v="RHS- STAINLESS"/>
    <n v="400"/>
    <s v="U S A"/>
    <n v="3"/>
  </r>
  <r>
    <x v="0"/>
    <x v="4"/>
    <x v="3"/>
    <n v="3"/>
    <n v="73066110"/>
    <x v="11"/>
    <x v="11"/>
    <s v="RHS- STAINLESS"/>
    <n v="720"/>
    <s v="CHINA"/>
    <n v="32"/>
  </r>
  <r>
    <x v="0"/>
    <x v="4"/>
    <x v="3"/>
    <n v="3"/>
    <n v="73066110"/>
    <x v="11"/>
    <x v="11"/>
    <s v="RHS- STAINLESS"/>
    <n v="736"/>
    <s v="TAIWAN"/>
    <n v="24"/>
  </r>
  <r>
    <x v="0"/>
    <x v="4"/>
    <x v="0"/>
    <n v="4"/>
    <n v="73066110"/>
    <x v="11"/>
    <x v="11"/>
    <s v="RHS- STAINLESS"/>
    <n v="4"/>
    <s v="GERMANY"/>
    <n v="6"/>
  </r>
  <r>
    <x v="0"/>
    <x v="4"/>
    <x v="0"/>
    <n v="4"/>
    <n v="73066110"/>
    <x v="11"/>
    <x v="11"/>
    <s v="RHS- STAINLESS"/>
    <n v="5"/>
    <s v="ITALY"/>
    <n v="456"/>
  </r>
  <r>
    <x v="0"/>
    <x v="4"/>
    <x v="0"/>
    <n v="4"/>
    <n v="73066110"/>
    <x v="11"/>
    <x v="11"/>
    <s v="RHS- STAINLESS"/>
    <n v="7"/>
    <s v="IRISH REPUBLIC"/>
    <n v="0"/>
  </r>
  <r>
    <x v="0"/>
    <x v="4"/>
    <x v="0"/>
    <n v="4"/>
    <n v="73066110"/>
    <x v="11"/>
    <x v="11"/>
    <s v="RHS- STAINLESS"/>
    <n v="11"/>
    <s v="SPAIN"/>
    <n v="0"/>
  </r>
  <r>
    <x v="0"/>
    <x v="4"/>
    <x v="0"/>
    <n v="4"/>
    <n v="73066110"/>
    <x v="11"/>
    <x v="11"/>
    <s v="RHS- STAINLESS"/>
    <n v="32"/>
    <s v="FINLAND"/>
    <n v="50"/>
  </r>
  <r>
    <x v="0"/>
    <x v="4"/>
    <x v="0"/>
    <n v="4"/>
    <n v="73066110"/>
    <x v="11"/>
    <x v="11"/>
    <s v="RHS- STAINLESS"/>
    <n v="400"/>
    <s v="U S A"/>
    <n v="0"/>
  </r>
  <r>
    <x v="0"/>
    <x v="4"/>
    <x v="0"/>
    <n v="4"/>
    <n v="73066110"/>
    <x v="11"/>
    <x v="11"/>
    <s v="RHS- STAINLESS"/>
    <n v="720"/>
    <s v="CHINA"/>
    <n v="26"/>
  </r>
  <r>
    <x v="0"/>
    <x v="4"/>
    <x v="0"/>
    <n v="5"/>
    <n v="73066110"/>
    <x v="11"/>
    <x v="11"/>
    <s v="RHS- STAINLESS"/>
    <n v="1"/>
    <s v="FRANCE"/>
    <n v="0"/>
  </r>
  <r>
    <x v="0"/>
    <x v="4"/>
    <x v="0"/>
    <n v="5"/>
    <n v="73066110"/>
    <x v="11"/>
    <x v="11"/>
    <s v="RHS- STAINLESS"/>
    <n v="3"/>
    <s v="NETHERLANDS"/>
    <n v="0"/>
  </r>
  <r>
    <x v="0"/>
    <x v="4"/>
    <x v="0"/>
    <n v="5"/>
    <n v="73066110"/>
    <x v="11"/>
    <x v="11"/>
    <s v="RHS- STAINLESS"/>
    <n v="4"/>
    <s v="GERMANY"/>
    <n v="12"/>
  </r>
  <r>
    <x v="0"/>
    <x v="4"/>
    <x v="0"/>
    <n v="5"/>
    <n v="73066110"/>
    <x v="11"/>
    <x v="11"/>
    <s v="RHS- STAINLESS"/>
    <n v="5"/>
    <s v="ITALY"/>
    <n v="544"/>
  </r>
  <r>
    <x v="0"/>
    <x v="4"/>
    <x v="0"/>
    <n v="5"/>
    <n v="73066110"/>
    <x v="11"/>
    <x v="11"/>
    <s v="RHS- STAINLESS"/>
    <n v="11"/>
    <s v="SPAIN"/>
    <n v="4"/>
  </r>
  <r>
    <x v="0"/>
    <x v="4"/>
    <x v="0"/>
    <n v="5"/>
    <n v="73066110"/>
    <x v="11"/>
    <x v="11"/>
    <s v="RHS- STAINLESS"/>
    <n v="32"/>
    <s v="FINLAND"/>
    <n v="132"/>
  </r>
  <r>
    <x v="0"/>
    <x v="4"/>
    <x v="0"/>
    <n v="5"/>
    <n v="73066110"/>
    <x v="11"/>
    <x v="11"/>
    <s v="RHS- STAINLESS"/>
    <n v="664"/>
    <s v="INDIA"/>
    <n v="0"/>
  </r>
  <r>
    <x v="0"/>
    <x v="4"/>
    <x v="0"/>
    <n v="5"/>
    <n v="73066110"/>
    <x v="11"/>
    <x v="11"/>
    <s v="RHS- STAINLESS"/>
    <n v="690"/>
    <s v="VIETNAM"/>
    <n v="9"/>
  </r>
  <r>
    <x v="0"/>
    <x v="4"/>
    <x v="0"/>
    <n v="5"/>
    <n v="73066110"/>
    <x v="11"/>
    <x v="11"/>
    <s v="RHS- STAINLESS"/>
    <n v="720"/>
    <s v="CHINA"/>
    <n v="96"/>
  </r>
  <r>
    <x v="0"/>
    <x v="4"/>
    <x v="0"/>
    <n v="5"/>
    <n v="73066110"/>
    <x v="11"/>
    <x v="11"/>
    <s v="RHS- STAINLESS"/>
    <n v="736"/>
    <s v="TAIWAN"/>
    <n v="71"/>
  </r>
  <r>
    <x v="0"/>
    <x v="4"/>
    <x v="0"/>
    <n v="6"/>
    <n v="73066110"/>
    <x v="11"/>
    <x v="11"/>
    <s v="RHS- STAINLESS"/>
    <n v="3"/>
    <s v="NETHERLANDS"/>
    <n v="0"/>
  </r>
  <r>
    <x v="0"/>
    <x v="4"/>
    <x v="0"/>
    <n v="6"/>
    <n v="73066110"/>
    <x v="11"/>
    <x v="11"/>
    <s v="RHS- STAINLESS"/>
    <n v="4"/>
    <s v="GERMANY"/>
    <n v="10"/>
  </r>
  <r>
    <x v="0"/>
    <x v="4"/>
    <x v="0"/>
    <n v="6"/>
    <n v="73066110"/>
    <x v="11"/>
    <x v="11"/>
    <s v="RHS- STAINLESS"/>
    <n v="5"/>
    <s v="ITALY"/>
    <n v="590"/>
  </r>
  <r>
    <x v="0"/>
    <x v="4"/>
    <x v="0"/>
    <n v="6"/>
    <n v="73066110"/>
    <x v="11"/>
    <x v="11"/>
    <s v="RHS- STAINLESS"/>
    <n v="7"/>
    <s v="IRISH REPUBLIC"/>
    <n v="0"/>
  </r>
  <r>
    <x v="0"/>
    <x v="4"/>
    <x v="0"/>
    <n v="6"/>
    <n v="73066110"/>
    <x v="11"/>
    <x v="11"/>
    <s v="RHS- STAINLESS"/>
    <n v="32"/>
    <s v="FINLAND"/>
    <n v="41"/>
  </r>
  <r>
    <x v="0"/>
    <x v="4"/>
    <x v="0"/>
    <n v="6"/>
    <n v="73066110"/>
    <x v="11"/>
    <x v="11"/>
    <s v="RHS- STAINLESS"/>
    <n v="60"/>
    <s v="POLAND"/>
    <n v="1"/>
  </r>
  <r>
    <x v="0"/>
    <x v="4"/>
    <x v="0"/>
    <n v="6"/>
    <n v="73066110"/>
    <x v="11"/>
    <x v="11"/>
    <s v="RHS- STAINLESS"/>
    <n v="61"/>
    <s v="CZECH REPUBLIC"/>
    <n v="1"/>
  </r>
  <r>
    <x v="0"/>
    <x v="4"/>
    <x v="0"/>
    <n v="6"/>
    <n v="73066110"/>
    <x v="11"/>
    <x v="11"/>
    <s v="RHS- STAINLESS"/>
    <n v="400"/>
    <s v="U S A"/>
    <n v="0"/>
  </r>
  <r>
    <x v="0"/>
    <x v="4"/>
    <x v="0"/>
    <n v="6"/>
    <n v="73066110"/>
    <x v="11"/>
    <x v="11"/>
    <s v="RHS- STAINLESS"/>
    <n v="720"/>
    <s v="CHINA"/>
    <n v="78"/>
  </r>
  <r>
    <x v="0"/>
    <x v="4"/>
    <x v="1"/>
    <n v="7"/>
    <n v="73066110"/>
    <x v="11"/>
    <x v="11"/>
    <s v="RHS- STAINLESS"/>
    <n v="4"/>
    <s v="GERMANY"/>
    <n v="11"/>
  </r>
  <r>
    <x v="0"/>
    <x v="4"/>
    <x v="1"/>
    <n v="7"/>
    <n v="73066110"/>
    <x v="11"/>
    <x v="11"/>
    <s v="RHS- STAINLESS"/>
    <n v="5"/>
    <s v="ITALY"/>
    <n v="561"/>
  </r>
  <r>
    <x v="0"/>
    <x v="4"/>
    <x v="1"/>
    <n v="7"/>
    <n v="73066110"/>
    <x v="11"/>
    <x v="11"/>
    <s v="RHS- STAINLESS"/>
    <n v="11"/>
    <s v="SPAIN"/>
    <n v="0"/>
  </r>
  <r>
    <x v="0"/>
    <x v="4"/>
    <x v="1"/>
    <n v="7"/>
    <n v="73066110"/>
    <x v="11"/>
    <x v="11"/>
    <s v="RHS- STAINLESS"/>
    <n v="32"/>
    <s v="FINLAND"/>
    <n v="62"/>
  </r>
  <r>
    <x v="0"/>
    <x v="4"/>
    <x v="1"/>
    <n v="7"/>
    <n v="73066110"/>
    <x v="11"/>
    <x v="11"/>
    <s v="RHS- STAINLESS"/>
    <n v="400"/>
    <s v="U S A"/>
    <n v="0"/>
  </r>
  <r>
    <x v="0"/>
    <x v="4"/>
    <x v="1"/>
    <n v="7"/>
    <n v="73066110"/>
    <x v="11"/>
    <x v="11"/>
    <s v="RHS- STAINLESS"/>
    <n v="720"/>
    <s v="CHINA"/>
    <n v="61"/>
  </r>
  <r>
    <x v="0"/>
    <x v="4"/>
    <x v="1"/>
    <n v="7"/>
    <n v="73066110"/>
    <x v="11"/>
    <x v="11"/>
    <s v="RHS- STAINLESS"/>
    <n v="736"/>
    <s v="TAIWAN"/>
    <n v="47"/>
  </r>
  <r>
    <x v="0"/>
    <x v="4"/>
    <x v="1"/>
    <n v="8"/>
    <n v="73066110"/>
    <x v="11"/>
    <x v="11"/>
    <s v="RHS- STAINLESS"/>
    <n v="1"/>
    <s v="FRANCE"/>
    <n v="0"/>
  </r>
  <r>
    <x v="0"/>
    <x v="4"/>
    <x v="1"/>
    <n v="8"/>
    <n v="73066110"/>
    <x v="11"/>
    <x v="11"/>
    <s v="RHS- STAINLESS"/>
    <n v="3"/>
    <s v="NETHERLANDS"/>
    <n v="1"/>
  </r>
  <r>
    <x v="0"/>
    <x v="4"/>
    <x v="1"/>
    <n v="8"/>
    <n v="73066110"/>
    <x v="11"/>
    <x v="11"/>
    <s v="RHS- STAINLESS"/>
    <n v="4"/>
    <s v="GERMANY"/>
    <n v="20"/>
  </r>
  <r>
    <x v="0"/>
    <x v="4"/>
    <x v="1"/>
    <n v="8"/>
    <n v="73066110"/>
    <x v="11"/>
    <x v="11"/>
    <s v="RHS- STAINLESS"/>
    <n v="5"/>
    <s v="ITALY"/>
    <n v="393"/>
  </r>
  <r>
    <x v="0"/>
    <x v="4"/>
    <x v="1"/>
    <n v="8"/>
    <n v="73066110"/>
    <x v="11"/>
    <x v="11"/>
    <s v="RHS- STAINLESS"/>
    <n v="7"/>
    <s v="IRISH REPUBLIC"/>
    <n v="3"/>
  </r>
  <r>
    <x v="0"/>
    <x v="4"/>
    <x v="1"/>
    <n v="8"/>
    <n v="73066110"/>
    <x v="11"/>
    <x v="11"/>
    <s v="RHS- STAINLESS"/>
    <n v="32"/>
    <s v="FINLAND"/>
    <n v="37"/>
  </r>
  <r>
    <x v="0"/>
    <x v="4"/>
    <x v="1"/>
    <n v="8"/>
    <n v="73066110"/>
    <x v="11"/>
    <x v="11"/>
    <s v="RHS- STAINLESS"/>
    <n v="39"/>
    <s v="SWITZERLAND"/>
    <n v="0"/>
  </r>
  <r>
    <x v="0"/>
    <x v="4"/>
    <x v="1"/>
    <n v="8"/>
    <n v="73066110"/>
    <x v="11"/>
    <x v="11"/>
    <s v="RHS- STAINLESS"/>
    <n v="52"/>
    <s v="TURKEY"/>
    <n v="1"/>
  </r>
  <r>
    <x v="0"/>
    <x v="4"/>
    <x v="1"/>
    <n v="8"/>
    <n v="73066110"/>
    <x v="11"/>
    <x v="11"/>
    <s v="RHS- STAINLESS"/>
    <n v="388"/>
    <s v="SOUTH AFRICA"/>
    <n v="2"/>
  </r>
  <r>
    <x v="0"/>
    <x v="4"/>
    <x v="1"/>
    <n v="8"/>
    <n v="73066110"/>
    <x v="11"/>
    <x v="11"/>
    <s v="RHS- STAINLESS"/>
    <n v="400"/>
    <s v="U S A"/>
    <n v="0"/>
  </r>
  <r>
    <x v="0"/>
    <x v="4"/>
    <x v="1"/>
    <n v="8"/>
    <n v="73066110"/>
    <x v="11"/>
    <x v="11"/>
    <s v="RHS- STAINLESS"/>
    <n v="664"/>
    <s v="INDIA"/>
    <n v="2"/>
  </r>
  <r>
    <x v="0"/>
    <x v="4"/>
    <x v="1"/>
    <n v="8"/>
    <n v="73066110"/>
    <x v="11"/>
    <x v="11"/>
    <s v="RHS- STAINLESS"/>
    <n v="690"/>
    <s v="VIETNAM"/>
    <n v="10"/>
  </r>
  <r>
    <x v="0"/>
    <x v="4"/>
    <x v="1"/>
    <n v="8"/>
    <n v="73066110"/>
    <x v="11"/>
    <x v="11"/>
    <s v="RHS- STAINLESS"/>
    <n v="720"/>
    <s v="CHINA"/>
    <n v="11"/>
  </r>
  <r>
    <x v="0"/>
    <x v="4"/>
    <x v="1"/>
    <n v="8"/>
    <n v="73066110"/>
    <x v="11"/>
    <x v="11"/>
    <s v="RHS- STAINLESS"/>
    <n v="728"/>
    <s v="SOUTH KOREA"/>
    <n v="5"/>
  </r>
  <r>
    <x v="0"/>
    <x v="4"/>
    <x v="1"/>
    <n v="9"/>
    <n v="73066110"/>
    <x v="11"/>
    <x v="11"/>
    <s v="RHS- STAINLESS"/>
    <n v="1"/>
    <s v="FRANCE"/>
    <n v="2"/>
  </r>
  <r>
    <x v="0"/>
    <x v="4"/>
    <x v="1"/>
    <n v="9"/>
    <n v="73066110"/>
    <x v="11"/>
    <x v="11"/>
    <s v="RHS- STAINLESS"/>
    <n v="4"/>
    <s v="GERMANY"/>
    <n v="12"/>
  </r>
  <r>
    <x v="0"/>
    <x v="4"/>
    <x v="1"/>
    <n v="9"/>
    <n v="73066110"/>
    <x v="11"/>
    <x v="11"/>
    <s v="RHS- STAINLESS"/>
    <n v="5"/>
    <s v="ITALY"/>
    <n v="477"/>
  </r>
  <r>
    <x v="0"/>
    <x v="4"/>
    <x v="1"/>
    <n v="9"/>
    <n v="73066110"/>
    <x v="11"/>
    <x v="11"/>
    <s v="RHS- STAINLESS"/>
    <n v="7"/>
    <s v="IRISH REPUBLIC"/>
    <n v="2"/>
  </r>
  <r>
    <x v="0"/>
    <x v="4"/>
    <x v="1"/>
    <n v="9"/>
    <n v="73066110"/>
    <x v="11"/>
    <x v="11"/>
    <s v="RHS- STAINLESS"/>
    <n v="11"/>
    <s v="SPAIN"/>
    <n v="6"/>
  </r>
  <r>
    <x v="0"/>
    <x v="4"/>
    <x v="1"/>
    <n v="9"/>
    <n v="73066110"/>
    <x v="11"/>
    <x v="11"/>
    <s v="RHS- STAINLESS"/>
    <n v="32"/>
    <s v="FINLAND"/>
    <n v="11"/>
  </r>
  <r>
    <x v="0"/>
    <x v="4"/>
    <x v="1"/>
    <n v="9"/>
    <n v="73066110"/>
    <x v="11"/>
    <x v="11"/>
    <s v="RHS- STAINLESS"/>
    <n v="647"/>
    <s v="UTD ARAB EMIRATES"/>
    <n v="49"/>
  </r>
  <r>
    <x v="0"/>
    <x v="4"/>
    <x v="1"/>
    <n v="9"/>
    <n v="73066110"/>
    <x v="11"/>
    <x v="11"/>
    <s v="RHS- STAINLESS"/>
    <n v="720"/>
    <s v="CHINA"/>
    <n v="55"/>
  </r>
  <r>
    <x v="0"/>
    <x v="4"/>
    <x v="1"/>
    <n v="9"/>
    <n v="73066110"/>
    <x v="11"/>
    <x v="11"/>
    <s v="RHS- STAINLESS"/>
    <n v="736"/>
    <s v="TAIWAN"/>
    <n v="71"/>
  </r>
  <r>
    <x v="0"/>
    <x v="4"/>
    <x v="2"/>
    <n v="10"/>
    <n v="73066110"/>
    <x v="11"/>
    <x v="11"/>
    <s v="RHS- STAINLESS"/>
    <n v="4"/>
    <s v="GERMANY"/>
    <n v="10"/>
  </r>
  <r>
    <x v="0"/>
    <x v="4"/>
    <x v="2"/>
    <n v="10"/>
    <n v="73066110"/>
    <x v="11"/>
    <x v="11"/>
    <s v="RHS- STAINLESS"/>
    <n v="5"/>
    <s v="ITALY"/>
    <n v="378"/>
  </r>
  <r>
    <x v="0"/>
    <x v="4"/>
    <x v="2"/>
    <n v="10"/>
    <n v="73066110"/>
    <x v="11"/>
    <x v="11"/>
    <s v="RHS- STAINLESS"/>
    <n v="11"/>
    <s v="SPAIN"/>
    <n v="13"/>
  </r>
  <r>
    <x v="0"/>
    <x v="4"/>
    <x v="2"/>
    <n v="10"/>
    <n v="73066110"/>
    <x v="11"/>
    <x v="11"/>
    <s v="RHS- STAINLESS"/>
    <n v="32"/>
    <s v="FINLAND"/>
    <n v="25"/>
  </r>
  <r>
    <x v="0"/>
    <x v="4"/>
    <x v="2"/>
    <n v="10"/>
    <n v="73066110"/>
    <x v="11"/>
    <x v="11"/>
    <s v="RHS- STAINLESS"/>
    <n v="400"/>
    <s v="U S A"/>
    <n v="0"/>
  </r>
  <r>
    <x v="0"/>
    <x v="4"/>
    <x v="2"/>
    <n v="10"/>
    <n v="73066110"/>
    <x v="11"/>
    <x v="11"/>
    <s v="RHS- STAINLESS"/>
    <n v="664"/>
    <s v="INDIA"/>
    <n v="2"/>
  </r>
  <r>
    <x v="0"/>
    <x v="4"/>
    <x v="2"/>
    <n v="10"/>
    <n v="73066110"/>
    <x v="11"/>
    <x v="11"/>
    <s v="RHS- STAINLESS"/>
    <n v="720"/>
    <s v="CHINA"/>
    <n v="26"/>
  </r>
  <r>
    <x v="0"/>
    <x v="4"/>
    <x v="2"/>
    <n v="10"/>
    <n v="73066110"/>
    <x v="11"/>
    <x v="11"/>
    <s v="RHS- STAINLESS"/>
    <n v="736"/>
    <s v="TAIWAN"/>
    <n v="47"/>
  </r>
  <r>
    <x v="0"/>
    <x v="4"/>
    <x v="2"/>
    <n v="11"/>
    <n v="73066110"/>
    <x v="11"/>
    <x v="11"/>
    <s v="RHS- STAINLESS"/>
    <n v="1"/>
    <s v="FRANCE"/>
    <n v="0"/>
  </r>
  <r>
    <x v="0"/>
    <x v="4"/>
    <x v="2"/>
    <n v="11"/>
    <n v="73066110"/>
    <x v="11"/>
    <x v="11"/>
    <s v="RHS- STAINLESS"/>
    <n v="4"/>
    <s v="GERMANY"/>
    <n v="9"/>
  </r>
  <r>
    <x v="0"/>
    <x v="4"/>
    <x v="2"/>
    <n v="11"/>
    <n v="73066110"/>
    <x v="11"/>
    <x v="11"/>
    <s v="RHS- STAINLESS"/>
    <n v="5"/>
    <s v="ITALY"/>
    <n v="258"/>
  </r>
  <r>
    <x v="0"/>
    <x v="4"/>
    <x v="2"/>
    <n v="11"/>
    <n v="73066110"/>
    <x v="11"/>
    <x v="11"/>
    <s v="RHS- STAINLESS"/>
    <n v="7"/>
    <s v="IRISH REPUBLIC"/>
    <n v="10"/>
  </r>
  <r>
    <x v="0"/>
    <x v="4"/>
    <x v="2"/>
    <n v="11"/>
    <n v="73066110"/>
    <x v="11"/>
    <x v="11"/>
    <s v="RHS- STAINLESS"/>
    <n v="32"/>
    <s v="FINLAND"/>
    <n v="15"/>
  </r>
  <r>
    <x v="0"/>
    <x v="4"/>
    <x v="2"/>
    <n v="11"/>
    <n v="73066110"/>
    <x v="11"/>
    <x v="11"/>
    <s v="RHS- STAINLESS"/>
    <n v="664"/>
    <s v="INDIA"/>
    <n v="11"/>
  </r>
  <r>
    <x v="0"/>
    <x v="4"/>
    <x v="2"/>
    <n v="11"/>
    <n v="73066110"/>
    <x v="11"/>
    <x v="11"/>
    <s v="RHS- STAINLESS"/>
    <n v="720"/>
    <s v="CHINA"/>
    <n v="68"/>
  </r>
  <r>
    <x v="0"/>
    <x v="4"/>
    <x v="2"/>
    <n v="11"/>
    <n v="73066110"/>
    <x v="11"/>
    <x v="11"/>
    <s v="RHS- STAINLESS"/>
    <n v="736"/>
    <s v="TAIWAN"/>
    <n v="71"/>
  </r>
  <r>
    <x v="0"/>
    <x v="4"/>
    <x v="2"/>
    <n v="12"/>
    <n v="73066110"/>
    <x v="11"/>
    <x v="11"/>
    <s v="RHS- STAINLESS"/>
    <n v="3"/>
    <s v="NETHERLANDS"/>
    <n v="1"/>
  </r>
  <r>
    <x v="0"/>
    <x v="4"/>
    <x v="2"/>
    <n v="12"/>
    <n v="73066110"/>
    <x v="11"/>
    <x v="11"/>
    <s v="RHS- STAINLESS"/>
    <n v="4"/>
    <s v="GERMANY"/>
    <n v="11"/>
  </r>
  <r>
    <x v="0"/>
    <x v="4"/>
    <x v="2"/>
    <n v="12"/>
    <n v="73066110"/>
    <x v="11"/>
    <x v="11"/>
    <s v="RHS- STAINLESS"/>
    <n v="5"/>
    <s v="ITALY"/>
    <n v="166"/>
  </r>
  <r>
    <x v="0"/>
    <x v="4"/>
    <x v="2"/>
    <n v="12"/>
    <n v="73066110"/>
    <x v="11"/>
    <x v="11"/>
    <s v="RHS- STAINLESS"/>
    <n v="17"/>
    <s v="BELGIUM"/>
    <n v="0"/>
  </r>
  <r>
    <x v="0"/>
    <x v="4"/>
    <x v="2"/>
    <n v="12"/>
    <n v="73066110"/>
    <x v="11"/>
    <x v="11"/>
    <s v="RHS- STAINLESS"/>
    <n v="32"/>
    <s v="FINLAND"/>
    <n v="72"/>
  </r>
  <r>
    <x v="0"/>
    <x v="4"/>
    <x v="2"/>
    <n v="12"/>
    <n v="73066110"/>
    <x v="11"/>
    <x v="11"/>
    <s v="RHS- STAINLESS"/>
    <n v="664"/>
    <s v="INDIA"/>
    <n v="1"/>
  </r>
  <r>
    <x v="0"/>
    <x v="4"/>
    <x v="2"/>
    <n v="12"/>
    <n v="73066110"/>
    <x v="11"/>
    <x v="11"/>
    <s v="RHS- STAINLESS"/>
    <n v="720"/>
    <s v="CHINA"/>
    <n v="40"/>
  </r>
  <r>
    <x v="0"/>
    <x v="4"/>
    <x v="2"/>
    <n v="12"/>
    <n v="73066110"/>
    <x v="11"/>
    <x v="11"/>
    <s v="RHS- STAINLESS"/>
    <n v="736"/>
    <s v="TAIWAN"/>
    <n v="24"/>
  </r>
  <r>
    <x v="0"/>
    <x v="5"/>
    <x v="3"/>
    <n v="1"/>
    <n v="73066110"/>
    <x v="11"/>
    <x v="11"/>
    <s v="RHS- STAINLESS"/>
    <n v="4"/>
    <s v="GERMANY"/>
    <n v="2"/>
  </r>
  <r>
    <x v="0"/>
    <x v="5"/>
    <x v="3"/>
    <n v="1"/>
    <n v="73066110"/>
    <x v="11"/>
    <x v="11"/>
    <s v="RHS- STAINLESS"/>
    <n v="5"/>
    <s v="ITALY"/>
    <n v="373"/>
  </r>
  <r>
    <x v="0"/>
    <x v="5"/>
    <x v="3"/>
    <n v="1"/>
    <n v="73066110"/>
    <x v="11"/>
    <x v="11"/>
    <s v="RHS- STAINLESS"/>
    <n v="7"/>
    <s v="IRISH REPUBLIC"/>
    <n v="1"/>
  </r>
  <r>
    <x v="0"/>
    <x v="5"/>
    <x v="3"/>
    <n v="1"/>
    <n v="73066110"/>
    <x v="11"/>
    <x v="11"/>
    <s v="RHS- STAINLESS"/>
    <n v="8"/>
    <s v="DENMARK"/>
    <n v="0"/>
  </r>
  <r>
    <x v="0"/>
    <x v="5"/>
    <x v="3"/>
    <n v="1"/>
    <n v="73066110"/>
    <x v="11"/>
    <x v="11"/>
    <s v="RHS- STAINLESS"/>
    <n v="11"/>
    <s v="SPAIN"/>
    <n v="21"/>
  </r>
  <r>
    <x v="0"/>
    <x v="5"/>
    <x v="3"/>
    <n v="1"/>
    <n v="73066110"/>
    <x v="11"/>
    <x v="11"/>
    <s v="RHS- STAINLESS"/>
    <n v="32"/>
    <s v="FINLAND"/>
    <n v="72"/>
  </r>
  <r>
    <x v="0"/>
    <x v="5"/>
    <x v="3"/>
    <n v="1"/>
    <n v="73066110"/>
    <x v="11"/>
    <x v="11"/>
    <s v="RHS- STAINLESS"/>
    <n v="404"/>
    <s v="CANADA"/>
    <n v="0"/>
  </r>
  <r>
    <x v="0"/>
    <x v="5"/>
    <x v="3"/>
    <n v="1"/>
    <n v="73066110"/>
    <x v="11"/>
    <x v="11"/>
    <s v="RHS- STAINLESS"/>
    <n v="720"/>
    <s v="CHINA"/>
    <n v="74"/>
  </r>
  <r>
    <x v="0"/>
    <x v="5"/>
    <x v="3"/>
    <n v="1"/>
    <n v="73066110"/>
    <x v="11"/>
    <x v="11"/>
    <s v="RHS- STAINLESS"/>
    <n v="736"/>
    <s v="TAIWAN"/>
    <n v="1"/>
  </r>
  <r>
    <x v="0"/>
    <x v="5"/>
    <x v="3"/>
    <n v="2"/>
    <n v="73066110"/>
    <x v="11"/>
    <x v="11"/>
    <s v="RHS- STAINLESS"/>
    <n v="1"/>
    <s v="FRANCE"/>
    <n v="0"/>
  </r>
  <r>
    <x v="0"/>
    <x v="5"/>
    <x v="3"/>
    <n v="2"/>
    <n v="73066110"/>
    <x v="11"/>
    <x v="11"/>
    <s v="RHS- STAINLESS"/>
    <n v="3"/>
    <s v="NETHERLANDS"/>
    <n v="1"/>
  </r>
  <r>
    <x v="0"/>
    <x v="5"/>
    <x v="3"/>
    <n v="2"/>
    <n v="73066110"/>
    <x v="11"/>
    <x v="11"/>
    <s v="RHS- STAINLESS"/>
    <n v="4"/>
    <s v="GERMANY"/>
    <n v="2"/>
  </r>
  <r>
    <x v="0"/>
    <x v="5"/>
    <x v="3"/>
    <n v="2"/>
    <n v="73066110"/>
    <x v="11"/>
    <x v="11"/>
    <s v="RHS- STAINLESS"/>
    <n v="5"/>
    <s v="ITALY"/>
    <n v="637"/>
  </r>
  <r>
    <x v="0"/>
    <x v="5"/>
    <x v="3"/>
    <n v="2"/>
    <n v="73066110"/>
    <x v="11"/>
    <x v="11"/>
    <s v="RHS- STAINLESS"/>
    <n v="7"/>
    <s v="IRISH REPUBLIC"/>
    <n v="2"/>
  </r>
  <r>
    <x v="0"/>
    <x v="5"/>
    <x v="3"/>
    <n v="2"/>
    <n v="73066110"/>
    <x v="11"/>
    <x v="11"/>
    <s v="RHS- STAINLESS"/>
    <n v="30"/>
    <s v="SWEDEN"/>
    <n v="0"/>
  </r>
  <r>
    <x v="0"/>
    <x v="5"/>
    <x v="3"/>
    <n v="2"/>
    <n v="73066110"/>
    <x v="11"/>
    <x v="11"/>
    <s v="RHS- STAINLESS"/>
    <n v="32"/>
    <s v="FINLAND"/>
    <n v="73"/>
  </r>
  <r>
    <x v="0"/>
    <x v="5"/>
    <x v="3"/>
    <n v="2"/>
    <n v="73066110"/>
    <x v="11"/>
    <x v="11"/>
    <s v="RHS- STAINLESS"/>
    <n v="664"/>
    <s v="INDIA"/>
    <n v="2"/>
  </r>
  <r>
    <x v="0"/>
    <x v="5"/>
    <x v="3"/>
    <n v="2"/>
    <n v="73066110"/>
    <x v="11"/>
    <x v="11"/>
    <s v="RHS- STAINLESS"/>
    <n v="720"/>
    <s v="CHINA"/>
    <n v="88"/>
  </r>
  <r>
    <x v="0"/>
    <x v="5"/>
    <x v="3"/>
    <n v="2"/>
    <n v="73066110"/>
    <x v="11"/>
    <x v="11"/>
    <s v="RHS- STAINLESS"/>
    <n v="736"/>
    <s v="TAIWAN"/>
    <n v="24"/>
  </r>
  <r>
    <x v="0"/>
    <x v="5"/>
    <x v="3"/>
    <n v="3"/>
    <n v="73066110"/>
    <x v="11"/>
    <x v="11"/>
    <s v="RHS- STAINLESS"/>
    <n v="3"/>
    <s v="NETHERLANDS"/>
    <n v="8"/>
  </r>
  <r>
    <x v="0"/>
    <x v="5"/>
    <x v="3"/>
    <n v="3"/>
    <n v="73066110"/>
    <x v="11"/>
    <x v="11"/>
    <s v="RHS- STAINLESS"/>
    <n v="4"/>
    <s v="GERMANY"/>
    <n v="10"/>
  </r>
  <r>
    <x v="0"/>
    <x v="5"/>
    <x v="3"/>
    <n v="3"/>
    <n v="73066110"/>
    <x v="11"/>
    <x v="11"/>
    <s v="RHS- STAINLESS"/>
    <n v="5"/>
    <s v="ITALY"/>
    <n v="497"/>
  </r>
  <r>
    <x v="0"/>
    <x v="5"/>
    <x v="3"/>
    <n v="3"/>
    <n v="73066110"/>
    <x v="11"/>
    <x v="11"/>
    <s v="RHS- STAINLESS"/>
    <n v="7"/>
    <s v="IRISH REPUBLIC"/>
    <n v="2"/>
  </r>
  <r>
    <x v="0"/>
    <x v="5"/>
    <x v="3"/>
    <n v="3"/>
    <n v="73066110"/>
    <x v="11"/>
    <x v="11"/>
    <s v="RHS- STAINLESS"/>
    <n v="32"/>
    <s v="FINLAND"/>
    <n v="87"/>
  </r>
  <r>
    <x v="0"/>
    <x v="5"/>
    <x v="3"/>
    <n v="3"/>
    <n v="73066110"/>
    <x v="11"/>
    <x v="11"/>
    <s v="RHS- STAINLESS"/>
    <n v="664"/>
    <s v="INDIA"/>
    <n v="0"/>
  </r>
  <r>
    <x v="0"/>
    <x v="5"/>
    <x v="3"/>
    <n v="3"/>
    <n v="73066110"/>
    <x v="11"/>
    <x v="11"/>
    <s v="RHS- STAINLESS"/>
    <n v="720"/>
    <s v="CHINA"/>
    <n v="27"/>
  </r>
  <r>
    <x v="0"/>
    <x v="5"/>
    <x v="3"/>
    <n v="3"/>
    <n v="73066110"/>
    <x v="11"/>
    <x v="11"/>
    <s v="RHS- STAINLESS"/>
    <n v="736"/>
    <s v="TAIWAN"/>
    <n v="70"/>
  </r>
  <r>
    <x v="0"/>
    <x v="0"/>
    <x v="0"/>
    <n v="4"/>
    <n v="73066192"/>
    <x v="11"/>
    <x v="11"/>
    <s v="RHS- WT &lt;2MM- OTHER"/>
    <n v="3"/>
    <s v="NETHERLANDS"/>
    <n v="0"/>
  </r>
  <r>
    <x v="0"/>
    <x v="0"/>
    <x v="0"/>
    <n v="4"/>
    <n v="73066192"/>
    <x v="11"/>
    <x v="11"/>
    <s v="RHS- WT &lt;2MM- OTHER"/>
    <n v="4"/>
    <s v="GERMANY"/>
    <n v="2"/>
  </r>
  <r>
    <x v="0"/>
    <x v="0"/>
    <x v="0"/>
    <n v="4"/>
    <n v="73066192"/>
    <x v="11"/>
    <x v="11"/>
    <s v="RHS- WT &lt;2MM- OTHER"/>
    <n v="5"/>
    <s v="ITALY"/>
    <n v="140"/>
  </r>
  <r>
    <x v="0"/>
    <x v="0"/>
    <x v="0"/>
    <n v="4"/>
    <n v="73066192"/>
    <x v="11"/>
    <x v="11"/>
    <s v="RHS- WT &lt;2MM- OTHER"/>
    <n v="10"/>
    <s v="PORTUGAL"/>
    <n v="125"/>
  </r>
  <r>
    <x v="0"/>
    <x v="0"/>
    <x v="0"/>
    <n v="4"/>
    <n v="73066192"/>
    <x v="11"/>
    <x v="11"/>
    <s v="RHS- WT &lt;2MM- OTHER"/>
    <n v="11"/>
    <s v="SPAIN"/>
    <n v="28"/>
  </r>
  <r>
    <x v="0"/>
    <x v="0"/>
    <x v="0"/>
    <n v="4"/>
    <n v="73066192"/>
    <x v="11"/>
    <x v="11"/>
    <s v="RHS- WT &lt;2MM- OTHER"/>
    <n v="17"/>
    <s v="BELGIUM"/>
    <n v="112"/>
  </r>
  <r>
    <x v="0"/>
    <x v="0"/>
    <x v="0"/>
    <n v="4"/>
    <n v="73066192"/>
    <x v="11"/>
    <x v="11"/>
    <s v="RHS- WT &lt;2MM- OTHER"/>
    <n v="30"/>
    <s v="SWEDEN"/>
    <n v="5"/>
  </r>
  <r>
    <x v="0"/>
    <x v="0"/>
    <x v="0"/>
    <n v="4"/>
    <n v="73066192"/>
    <x v="11"/>
    <x v="11"/>
    <s v="RHS- WT &lt;2MM- OTHER"/>
    <n v="38"/>
    <s v="AUSTRIA"/>
    <n v="0"/>
  </r>
  <r>
    <x v="0"/>
    <x v="0"/>
    <x v="0"/>
    <n v="4"/>
    <n v="73066192"/>
    <x v="11"/>
    <x v="11"/>
    <s v="RHS- WT &lt;2MM- OTHER"/>
    <n v="52"/>
    <s v="TURKEY"/>
    <n v="927"/>
  </r>
  <r>
    <x v="0"/>
    <x v="0"/>
    <x v="0"/>
    <n v="4"/>
    <n v="73066192"/>
    <x v="11"/>
    <x v="11"/>
    <s v="RHS- WT &lt;2MM- OTHER"/>
    <n v="720"/>
    <s v="CHINA"/>
    <n v="0"/>
  </r>
  <r>
    <x v="0"/>
    <x v="0"/>
    <x v="0"/>
    <n v="5"/>
    <n v="73066192"/>
    <x v="11"/>
    <x v="11"/>
    <s v="RHS- WT &lt;2MM- OTHER"/>
    <n v="3"/>
    <s v="NETHERLANDS"/>
    <n v="3"/>
  </r>
  <r>
    <x v="0"/>
    <x v="0"/>
    <x v="0"/>
    <n v="5"/>
    <n v="73066192"/>
    <x v="11"/>
    <x v="11"/>
    <s v="RHS- WT &lt;2MM- OTHER"/>
    <n v="4"/>
    <s v="GERMANY"/>
    <n v="4"/>
  </r>
  <r>
    <x v="0"/>
    <x v="0"/>
    <x v="0"/>
    <n v="5"/>
    <n v="73066192"/>
    <x v="11"/>
    <x v="11"/>
    <s v="RHS- WT &lt;2MM- OTHER"/>
    <n v="5"/>
    <s v="ITALY"/>
    <n v="34"/>
  </r>
  <r>
    <x v="0"/>
    <x v="0"/>
    <x v="0"/>
    <n v="5"/>
    <n v="73066192"/>
    <x v="11"/>
    <x v="11"/>
    <s v="RHS- WT &lt;2MM- OTHER"/>
    <n v="7"/>
    <s v="IRISH REPUBLIC"/>
    <n v="25"/>
  </r>
  <r>
    <x v="0"/>
    <x v="0"/>
    <x v="0"/>
    <n v="5"/>
    <n v="73066192"/>
    <x v="11"/>
    <x v="11"/>
    <s v="RHS- WT &lt;2MM- OTHER"/>
    <n v="10"/>
    <s v="PORTUGAL"/>
    <n v="80"/>
  </r>
  <r>
    <x v="0"/>
    <x v="0"/>
    <x v="0"/>
    <n v="5"/>
    <n v="73066192"/>
    <x v="11"/>
    <x v="11"/>
    <s v="RHS- WT &lt;2MM- OTHER"/>
    <n v="11"/>
    <s v="SPAIN"/>
    <n v="37"/>
  </r>
  <r>
    <x v="0"/>
    <x v="0"/>
    <x v="0"/>
    <n v="5"/>
    <n v="73066192"/>
    <x v="11"/>
    <x v="11"/>
    <s v="RHS- WT &lt;2MM- OTHER"/>
    <n v="17"/>
    <s v="BELGIUM"/>
    <n v="40"/>
  </r>
  <r>
    <x v="0"/>
    <x v="0"/>
    <x v="0"/>
    <n v="5"/>
    <n v="73066192"/>
    <x v="11"/>
    <x v="11"/>
    <s v="RHS- WT &lt;2MM- OTHER"/>
    <n v="30"/>
    <s v="SWEDEN"/>
    <n v="4"/>
  </r>
  <r>
    <x v="0"/>
    <x v="0"/>
    <x v="0"/>
    <n v="5"/>
    <n v="73066192"/>
    <x v="11"/>
    <x v="11"/>
    <s v="RHS- WT &lt;2MM- OTHER"/>
    <n v="38"/>
    <s v="AUSTRIA"/>
    <n v="0"/>
  </r>
  <r>
    <x v="0"/>
    <x v="0"/>
    <x v="0"/>
    <n v="5"/>
    <n v="73066192"/>
    <x v="11"/>
    <x v="11"/>
    <s v="RHS- WT &lt;2MM- OTHER"/>
    <n v="52"/>
    <s v="TURKEY"/>
    <n v="489"/>
  </r>
  <r>
    <x v="0"/>
    <x v="0"/>
    <x v="0"/>
    <n v="5"/>
    <n v="73066192"/>
    <x v="11"/>
    <x v="11"/>
    <s v="RHS- WT &lt;2MM- OTHER"/>
    <n v="720"/>
    <s v="CHINA"/>
    <n v="0"/>
  </r>
  <r>
    <x v="0"/>
    <x v="0"/>
    <x v="0"/>
    <n v="6"/>
    <n v="73066192"/>
    <x v="11"/>
    <x v="11"/>
    <s v="RHS- WT &lt;2MM- OTHER"/>
    <n v="3"/>
    <s v="NETHERLANDS"/>
    <n v="14"/>
  </r>
  <r>
    <x v="0"/>
    <x v="0"/>
    <x v="0"/>
    <n v="6"/>
    <n v="73066192"/>
    <x v="11"/>
    <x v="11"/>
    <s v="RHS- WT &lt;2MM- OTHER"/>
    <n v="4"/>
    <s v="GERMANY"/>
    <n v="0"/>
  </r>
  <r>
    <x v="0"/>
    <x v="0"/>
    <x v="0"/>
    <n v="6"/>
    <n v="73066192"/>
    <x v="11"/>
    <x v="11"/>
    <s v="RHS- WT &lt;2MM- OTHER"/>
    <n v="5"/>
    <s v="ITALY"/>
    <n v="19"/>
  </r>
  <r>
    <x v="0"/>
    <x v="0"/>
    <x v="0"/>
    <n v="6"/>
    <n v="73066192"/>
    <x v="11"/>
    <x v="11"/>
    <s v="RHS- WT &lt;2MM- OTHER"/>
    <n v="7"/>
    <s v="IRISH REPUBLIC"/>
    <n v="0"/>
  </r>
  <r>
    <x v="0"/>
    <x v="0"/>
    <x v="0"/>
    <n v="6"/>
    <n v="73066192"/>
    <x v="11"/>
    <x v="11"/>
    <s v="RHS- WT &lt;2MM- OTHER"/>
    <n v="10"/>
    <s v="PORTUGAL"/>
    <n v="384"/>
  </r>
  <r>
    <x v="0"/>
    <x v="0"/>
    <x v="0"/>
    <n v="6"/>
    <n v="73066192"/>
    <x v="11"/>
    <x v="11"/>
    <s v="RHS- WT &lt;2MM- OTHER"/>
    <n v="11"/>
    <s v="SPAIN"/>
    <n v="75"/>
  </r>
  <r>
    <x v="0"/>
    <x v="0"/>
    <x v="0"/>
    <n v="6"/>
    <n v="73066192"/>
    <x v="11"/>
    <x v="11"/>
    <s v="RHS- WT &lt;2MM- OTHER"/>
    <n v="17"/>
    <s v="BELGIUM"/>
    <n v="0"/>
  </r>
  <r>
    <x v="0"/>
    <x v="0"/>
    <x v="0"/>
    <n v="6"/>
    <n v="73066192"/>
    <x v="11"/>
    <x v="11"/>
    <s v="RHS- WT &lt;2MM- OTHER"/>
    <n v="30"/>
    <s v="SWEDEN"/>
    <n v="28"/>
  </r>
  <r>
    <x v="0"/>
    <x v="0"/>
    <x v="0"/>
    <n v="6"/>
    <n v="73066192"/>
    <x v="11"/>
    <x v="11"/>
    <s v="RHS- WT &lt;2MM- OTHER"/>
    <n v="32"/>
    <s v="FINLAND"/>
    <n v="16"/>
  </r>
  <r>
    <x v="0"/>
    <x v="0"/>
    <x v="0"/>
    <n v="6"/>
    <n v="73066192"/>
    <x v="11"/>
    <x v="11"/>
    <s v="RHS- WT &lt;2MM- OTHER"/>
    <n v="38"/>
    <s v="AUSTRIA"/>
    <n v="0"/>
  </r>
  <r>
    <x v="0"/>
    <x v="0"/>
    <x v="0"/>
    <n v="6"/>
    <n v="73066192"/>
    <x v="11"/>
    <x v="11"/>
    <s v="RHS- WT &lt;2MM- OTHER"/>
    <n v="52"/>
    <s v="TURKEY"/>
    <n v="955"/>
  </r>
  <r>
    <x v="0"/>
    <x v="0"/>
    <x v="0"/>
    <n v="6"/>
    <n v="73066192"/>
    <x v="11"/>
    <x v="11"/>
    <s v="RHS- WT &lt;2MM- OTHER"/>
    <n v="720"/>
    <s v="CHINA"/>
    <n v="0"/>
  </r>
  <r>
    <x v="0"/>
    <x v="0"/>
    <x v="1"/>
    <n v="7"/>
    <n v="73066192"/>
    <x v="11"/>
    <x v="11"/>
    <s v="RHS- WT &lt;2MM- OTHER"/>
    <n v="3"/>
    <s v="NETHERLANDS"/>
    <n v="3"/>
  </r>
  <r>
    <x v="0"/>
    <x v="0"/>
    <x v="1"/>
    <n v="7"/>
    <n v="73066192"/>
    <x v="11"/>
    <x v="11"/>
    <s v="RHS- WT &lt;2MM- OTHER"/>
    <n v="4"/>
    <s v="GERMANY"/>
    <n v="4"/>
  </r>
  <r>
    <x v="0"/>
    <x v="0"/>
    <x v="1"/>
    <n v="7"/>
    <n v="73066192"/>
    <x v="11"/>
    <x v="11"/>
    <s v="RHS- WT &lt;2MM- OTHER"/>
    <n v="5"/>
    <s v="ITALY"/>
    <n v="75"/>
  </r>
  <r>
    <x v="0"/>
    <x v="0"/>
    <x v="1"/>
    <n v="7"/>
    <n v="73066192"/>
    <x v="11"/>
    <x v="11"/>
    <s v="RHS- WT &lt;2MM- OTHER"/>
    <n v="7"/>
    <s v="IRISH REPUBLIC"/>
    <n v="0"/>
  </r>
  <r>
    <x v="0"/>
    <x v="0"/>
    <x v="1"/>
    <n v="7"/>
    <n v="73066192"/>
    <x v="11"/>
    <x v="11"/>
    <s v="RHS- WT &lt;2MM- OTHER"/>
    <n v="10"/>
    <s v="PORTUGAL"/>
    <n v="181"/>
  </r>
  <r>
    <x v="0"/>
    <x v="0"/>
    <x v="1"/>
    <n v="7"/>
    <n v="73066192"/>
    <x v="11"/>
    <x v="11"/>
    <s v="RHS- WT &lt;2MM- OTHER"/>
    <n v="11"/>
    <s v="SPAIN"/>
    <n v="52"/>
  </r>
  <r>
    <x v="0"/>
    <x v="0"/>
    <x v="1"/>
    <n v="7"/>
    <n v="73066192"/>
    <x v="11"/>
    <x v="11"/>
    <s v="RHS- WT &lt;2MM- OTHER"/>
    <n v="17"/>
    <s v="BELGIUM"/>
    <n v="26"/>
  </r>
  <r>
    <x v="0"/>
    <x v="0"/>
    <x v="1"/>
    <n v="7"/>
    <n v="73066192"/>
    <x v="11"/>
    <x v="11"/>
    <s v="RHS- WT &lt;2MM- OTHER"/>
    <n v="30"/>
    <s v="SWEDEN"/>
    <n v="12"/>
  </r>
  <r>
    <x v="0"/>
    <x v="0"/>
    <x v="1"/>
    <n v="7"/>
    <n v="73066192"/>
    <x v="11"/>
    <x v="11"/>
    <s v="RHS- WT &lt;2MM- OTHER"/>
    <n v="32"/>
    <s v="FINLAND"/>
    <n v="0"/>
  </r>
  <r>
    <x v="0"/>
    <x v="0"/>
    <x v="1"/>
    <n v="7"/>
    <n v="73066192"/>
    <x v="11"/>
    <x v="11"/>
    <s v="RHS- WT &lt;2MM- OTHER"/>
    <n v="38"/>
    <s v="AUSTRIA"/>
    <n v="0"/>
  </r>
  <r>
    <x v="0"/>
    <x v="0"/>
    <x v="1"/>
    <n v="7"/>
    <n v="73066192"/>
    <x v="11"/>
    <x v="11"/>
    <s v="RHS- WT &lt;2MM- OTHER"/>
    <n v="39"/>
    <s v="SWITZERLAND"/>
    <n v="3"/>
  </r>
  <r>
    <x v="0"/>
    <x v="0"/>
    <x v="1"/>
    <n v="7"/>
    <n v="73066192"/>
    <x v="11"/>
    <x v="11"/>
    <s v="RHS- WT &lt;2MM- OTHER"/>
    <n v="52"/>
    <s v="TURKEY"/>
    <n v="882"/>
  </r>
  <r>
    <x v="0"/>
    <x v="0"/>
    <x v="1"/>
    <n v="7"/>
    <n v="73066192"/>
    <x v="11"/>
    <x v="11"/>
    <s v="RHS- WT &lt;2MM- OTHER"/>
    <n v="720"/>
    <s v="CHINA"/>
    <n v="0"/>
  </r>
  <r>
    <x v="0"/>
    <x v="0"/>
    <x v="1"/>
    <n v="8"/>
    <n v="73066192"/>
    <x v="11"/>
    <x v="11"/>
    <s v="RHS- WT &lt;2MM- OTHER"/>
    <n v="1"/>
    <s v="FRANCE"/>
    <n v="0"/>
  </r>
  <r>
    <x v="0"/>
    <x v="0"/>
    <x v="1"/>
    <n v="8"/>
    <n v="73066192"/>
    <x v="11"/>
    <x v="11"/>
    <s v="RHS- WT &lt;2MM- OTHER"/>
    <n v="3"/>
    <s v="NETHERLANDS"/>
    <n v="0"/>
  </r>
  <r>
    <x v="0"/>
    <x v="0"/>
    <x v="1"/>
    <n v="8"/>
    <n v="73066192"/>
    <x v="11"/>
    <x v="11"/>
    <s v="RHS- WT &lt;2MM- OTHER"/>
    <n v="4"/>
    <s v="GERMANY"/>
    <n v="5"/>
  </r>
  <r>
    <x v="0"/>
    <x v="0"/>
    <x v="1"/>
    <n v="8"/>
    <n v="73066192"/>
    <x v="11"/>
    <x v="11"/>
    <s v="RHS- WT &lt;2MM- OTHER"/>
    <n v="5"/>
    <s v="ITALY"/>
    <n v="93"/>
  </r>
  <r>
    <x v="0"/>
    <x v="0"/>
    <x v="1"/>
    <n v="8"/>
    <n v="73066192"/>
    <x v="11"/>
    <x v="11"/>
    <s v="RHS- WT &lt;2MM- OTHER"/>
    <n v="7"/>
    <s v="IRISH REPUBLIC"/>
    <n v="0"/>
  </r>
  <r>
    <x v="0"/>
    <x v="0"/>
    <x v="1"/>
    <n v="8"/>
    <n v="73066192"/>
    <x v="11"/>
    <x v="11"/>
    <s v="RHS- WT &lt;2MM- OTHER"/>
    <n v="10"/>
    <s v="PORTUGAL"/>
    <n v="50"/>
  </r>
  <r>
    <x v="0"/>
    <x v="0"/>
    <x v="1"/>
    <n v="8"/>
    <n v="73066192"/>
    <x v="11"/>
    <x v="11"/>
    <s v="RHS- WT &lt;2MM- OTHER"/>
    <n v="11"/>
    <s v="SPAIN"/>
    <n v="49"/>
  </r>
  <r>
    <x v="0"/>
    <x v="0"/>
    <x v="1"/>
    <n v="8"/>
    <n v="73066192"/>
    <x v="11"/>
    <x v="11"/>
    <s v="RHS- WT &lt;2MM- OTHER"/>
    <n v="17"/>
    <s v="BELGIUM"/>
    <n v="0"/>
  </r>
  <r>
    <x v="0"/>
    <x v="0"/>
    <x v="1"/>
    <n v="8"/>
    <n v="73066192"/>
    <x v="11"/>
    <x v="11"/>
    <s v="RHS- WT &lt;2MM- OTHER"/>
    <n v="30"/>
    <s v="SWEDEN"/>
    <n v="7"/>
  </r>
  <r>
    <x v="0"/>
    <x v="0"/>
    <x v="1"/>
    <n v="8"/>
    <n v="73066192"/>
    <x v="11"/>
    <x v="11"/>
    <s v="RHS- WT &lt;2MM- OTHER"/>
    <n v="32"/>
    <s v="FINLAND"/>
    <n v="0"/>
  </r>
  <r>
    <x v="0"/>
    <x v="0"/>
    <x v="1"/>
    <n v="8"/>
    <n v="73066192"/>
    <x v="11"/>
    <x v="11"/>
    <s v="RHS- WT &lt;2MM- OTHER"/>
    <n v="38"/>
    <s v="AUSTRIA"/>
    <n v="0"/>
  </r>
  <r>
    <x v="0"/>
    <x v="0"/>
    <x v="1"/>
    <n v="8"/>
    <n v="73066192"/>
    <x v="11"/>
    <x v="11"/>
    <s v="RHS- WT &lt;2MM- OTHER"/>
    <n v="39"/>
    <s v="SWITZERLAND"/>
    <n v="0"/>
  </r>
  <r>
    <x v="0"/>
    <x v="0"/>
    <x v="1"/>
    <n v="8"/>
    <n v="73066192"/>
    <x v="11"/>
    <x v="11"/>
    <s v="RHS- WT &lt;2MM- OTHER"/>
    <n v="52"/>
    <s v="TURKEY"/>
    <n v="371"/>
  </r>
  <r>
    <x v="0"/>
    <x v="0"/>
    <x v="1"/>
    <n v="8"/>
    <n v="73066192"/>
    <x v="11"/>
    <x v="11"/>
    <s v="RHS- WT &lt;2MM- OTHER"/>
    <n v="720"/>
    <s v="CHINA"/>
    <n v="0"/>
  </r>
  <r>
    <x v="0"/>
    <x v="0"/>
    <x v="1"/>
    <n v="9"/>
    <n v="73066192"/>
    <x v="11"/>
    <x v="11"/>
    <s v="RHS- WT &lt;2MM- OTHER"/>
    <n v="1"/>
    <s v="FRANCE"/>
    <n v="0"/>
  </r>
  <r>
    <x v="0"/>
    <x v="0"/>
    <x v="1"/>
    <n v="9"/>
    <n v="73066192"/>
    <x v="11"/>
    <x v="11"/>
    <s v="RHS- WT &lt;2MM- OTHER"/>
    <n v="3"/>
    <s v="NETHERLANDS"/>
    <n v="3"/>
  </r>
  <r>
    <x v="0"/>
    <x v="0"/>
    <x v="1"/>
    <n v="9"/>
    <n v="73066192"/>
    <x v="11"/>
    <x v="11"/>
    <s v="RHS- WT &lt;2MM- OTHER"/>
    <n v="4"/>
    <s v="GERMANY"/>
    <n v="9"/>
  </r>
  <r>
    <x v="0"/>
    <x v="0"/>
    <x v="1"/>
    <n v="9"/>
    <n v="73066192"/>
    <x v="11"/>
    <x v="11"/>
    <s v="RHS- WT &lt;2MM- OTHER"/>
    <n v="5"/>
    <s v="ITALY"/>
    <n v="47"/>
  </r>
  <r>
    <x v="0"/>
    <x v="0"/>
    <x v="1"/>
    <n v="9"/>
    <n v="73066192"/>
    <x v="11"/>
    <x v="11"/>
    <s v="RHS- WT &lt;2MM- OTHER"/>
    <n v="7"/>
    <s v="IRISH REPUBLIC"/>
    <n v="0"/>
  </r>
  <r>
    <x v="0"/>
    <x v="0"/>
    <x v="1"/>
    <n v="9"/>
    <n v="73066192"/>
    <x v="11"/>
    <x v="11"/>
    <s v="RHS- WT &lt;2MM- OTHER"/>
    <n v="10"/>
    <s v="PORTUGAL"/>
    <n v="89"/>
  </r>
  <r>
    <x v="0"/>
    <x v="0"/>
    <x v="1"/>
    <n v="9"/>
    <n v="73066192"/>
    <x v="11"/>
    <x v="11"/>
    <s v="RHS- WT &lt;2MM- OTHER"/>
    <n v="11"/>
    <s v="SPAIN"/>
    <n v="105"/>
  </r>
  <r>
    <x v="0"/>
    <x v="0"/>
    <x v="1"/>
    <n v="9"/>
    <n v="73066192"/>
    <x v="11"/>
    <x v="11"/>
    <s v="RHS- WT &lt;2MM- OTHER"/>
    <n v="17"/>
    <s v="BELGIUM"/>
    <n v="0"/>
  </r>
  <r>
    <x v="0"/>
    <x v="0"/>
    <x v="1"/>
    <n v="9"/>
    <n v="73066192"/>
    <x v="11"/>
    <x v="11"/>
    <s v="RHS- WT &lt;2MM- OTHER"/>
    <n v="30"/>
    <s v="SWEDEN"/>
    <n v="8"/>
  </r>
  <r>
    <x v="0"/>
    <x v="0"/>
    <x v="1"/>
    <n v="9"/>
    <n v="73066192"/>
    <x v="11"/>
    <x v="11"/>
    <s v="RHS- WT &lt;2MM- OTHER"/>
    <n v="32"/>
    <s v="FINLAND"/>
    <n v="0"/>
  </r>
  <r>
    <x v="0"/>
    <x v="0"/>
    <x v="1"/>
    <n v="9"/>
    <n v="73066192"/>
    <x v="11"/>
    <x v="11"/>
    <s v="RHS- WT &lt;2MM- OTHER"/>
    <n v="38"/>
    <s v="AUSTRIA"/>
    <n v="0"/>
  </r>
  <r>
    <x v="0"/>
    <x v="0"/>
    <x v="1"/>
    <n v="9"/>
    <n v="73066192"/>
    <x v="11"/>
    <x v="11"/>
    <s v="RHS- WT &lt;2MM- OTHER"/>
    <n v="39"/>
    <s v="SWITZERLAND"/>
    <n v="0"/>
  </r>
  <r>
    <x v="0"/>
    <x v="0"/>
    <x v="1"/>
    <n v="9"/>
    <n v="73066192"/>
    <x v="11"/>
    <x v="11"/>
    <s v="RHS- WT &lt;2MM- OTHER"/>
    <n v="52"/>
    <s v="TURKEY"/>
    <n v="489"/>
  </r>
  <r>
    <x v="0"/>
    <x v="0"/>
    <x v="1"/>
    <n v="9"/>
    <n v="73066192"/>
    <x v="11"/>
    <x v="11"/>
    <s v="RHS- WT &lt;2MM- OTHER"/>
    <n v="60"/>
    <s v="POLAND"/>
    <n v="0"/>
  </r>
  <r>
    <x v="0"/>
    <x v="0"/>
    <x v="1"/>
    <n v="9"/>
    <n v="73066192"/>
    <x v="11"/>
    <x v="11"/>
    <s v="RHS- WT &lt;2MM- OTHER"/>
    <n v="720"/>
    <s v="CHINA"/>
    <n v="0"/>
  </r>
  <r>
    <x v="0"/>
    <x v="0"/>
    <x v="2"/>
    <n v="10"/>
    <n v="73066192"/>
    <x v="11"/>
    <x v="11"/>
    <s v="RHS- WT &lt;2MM- OTHER"/>
    <n v="1"/>
    <s v="FRANCE"/>
    <n v="0"/>
  </r>
  <r>
    <x v="0"/>
    <x v="0"/>
    <x v="2"/>
    <n v="10"/>
    <n v="73066192"/>
    <x v="11"/>
    <x v="11"/>
    <s v="RHS- WT &lt;2MM- OTHER"/>
    <n v="3"/>
    <s v="NETHERLANDS"/>
    <n v="6"/>
  </r>
  <r>
    <x v="0"/>
    <x v="0"/>
    <x v="2"/>
    <n v="10"/>
    <n v="73066192"/>
    <x v="11"/>
    <x v="11"/>
    <s v="RHS- WT &lt;2MM- OTHER"/>
    <n v="4"/>
    <s v="GERMANY"/>
    <n v="10"/>
  </r>
  <r>
    <x v="0"/>
    <x v="0"/>
    <x v="2"/>
    <n v="10"/>
    <n v="73066192"/>
    <x v="11"/>
    <x v="11"/>
    <s v="RHS- WT &lt;2MM- OTHER"/>
    <n v="5"/>
    <s v="ITALY"/>
    <n v="24"/>
  </r>
  <r>
    <x v="0"/>
    <x v="0"/>
    <x v="2"/>
    <n v="10"/>
    <n v="73066192"/>
    <x v="11"/>
    <x v="11"/>
    <s v="RHS- WT &lt;2MM- OTHER"/>
    <n v="7"/>
    <s v="IRISH REPUBLIC"/>
    <n v="15"/>
  </r>
  <r>
    <x v="0"/>
    <x v="0"/>
    <x v="2"/>
    <n v="10"/>
    <n v="73066192"/>
    <x v="11"/>
    <x v="11"/>
    <s v="RHS- WT &lt;2MM- OTHER"/>
    <n v="10"/>
    <s v="PORTUGAL"/>
    <n v="93"/>
  </r>
  <r>
    <x v="0"/>
    <x v="0"/>
    <x v="2"/>
    <n v="10"/>
    <n v="73066192"/>
    <x v="11"/>
    <x v="11"/>
    <s v="RHS- WT &lt;2MM- OTHER"/>
    <n v="11"/>
    <s v="SPAIN"/>
    <n v="117"/>
  </r>
  <r>
    <x v="0"/>
    <x v="0"/>
    <x v="2"/>
    <n v="10"/>
    <n v="73066192"/>
    <x v="11"/>
    <x v="11"/>
    <s v="RHS- WT &lt;2MM- OTHER"/>
    <n v="17"/>
    <s v="BELGIUM"/>
    <n v="27"/>
  </r>
  <r>
    <x v="0"/>
    <x v="0"/>
    <x v="2"/>
    <n v="10"/>
    <n v="73066192"/>
    <x v="11"/>
    <x v="11"/>
    <s v="RHS- WT &lt;2MM- OTHER"/>
    <n v="30"/>
    <s v="SWEDEN"/>
    <n v="6"/>
  </r>
  <r>
    <x v="0"/>
    <x v="0"/>
    <x v="2"/>
    <n v="10"/>
    <n v="73066192"/>
    <x v="11"/>
    <x v="11"/>
    <s v="RHS- WT &lt;2MM- OTHER"/>
    <n v="32"/>
    <s v="FINLAND"/>
    <n v="0"/>
  </r>
  <r>
    <x v="0"/>
    <x v="0"/>
    <x v="2"/>
    <n v="10"/>
    <n v="73066192"/>
    <x v="11"/>
    <x v="11"/>
    <s v="RHS- WT &lt;2MM- OTHER"/>
    <n v="38"/>
    <s v="AUSTRIA"/>
    <n v="0"/>
  </r>
  <r>
    <x v="0"/>
    <x v="0"/>
    <x v="2"/>
    <n v="10"/>
    <n v="73066192"/>
    <x v="11"/>
    <x v="11"/>
    <s v="RHS- WT &lt;2MM- OTHER"/>
    <n v="39"/>
    <s v="SWITZERLAND"/>
    <n v="0"/>
  </r>
  <r>
    <x v="0"/>
    <x v="0"/>
    <x v="2"/>
    <n v="10"/>
    <n v="73066192"/>
    <x v="11"/>
    <x v="11"/>
    <s v="RHS- WT &lt;2MM- OTHER"/>
    <n v="52"/>
    <s v="TURKEY"/>
    <n v="777"/>
  </r>
  <r>
    <x v="0"/>
    <x v="0"/>
    <x v="2"/>
    <n v="10"/>
    <n v="73066192"/>
    <x v="11"/>
    <x v="11"/>
    <s v="RHS- WT &lt;2MM- OTHER"/>
    <n v="60"/>
    <s v="POLAND"/>
    <n v="0"/>
  </r>
  <r>
    <x v="0"/>
    <x v="0"/>
    <x v="2"/>
    <n v="10"/>
    <n v="73066192"/>
    <x v="11"/>
    <x v="11"/>
    <s v="RHS- WT &lt;2MM- OTHER"/>
    <n v="720"/>
    <s v="CHINA"/>
    <n v="1"/>
  </r>
  <r>
    <x v="0"/>
    <x v="0"/>
    <x v="2"/>
    <n v="11"/>
    <n v="73066192"/>
    <x v="11"/>
    <x v="11"/>
    <s v="RHS- WT &lt;2MM- OTHER"/>
    <n v="1"/>
    <s v="FRANCE"/>
    <n v="0"/>
  </r>
  <r>
    <x v="0"/>
    <x v="0"/>
    <x v="2"/>
    <n v="11"/>
    <n v="73066192"/>
    <x v="11"/>
    <x v="11"/>
    <s v="RHS- WT &lt;2MM- OTHER"/>
    <n v="3"/>
    <s v="NETHERLANDS"/>
    <n v="0"/>
  </r>
  <r>
    <x v="0"/>
    <x v="0"/>
    <x v="2"/>
    <n v="11"/>
    <n v="73066192"/>
    <x v="11"/>
    <x v="11"/>
    <s v="RHS- WT &lt;2MM- OTHER"/>
    <n v="4"/>
    <s v="GERMANY"/>
    <n v="5"/>
  </r>
  <r>
    <x v="0"/>
    <x v="0"/>
    <x v="2"/>
    <n v="11"/>
    <n v="73066192"/>
    <x v="11"/>
    <x v="11"/>
    <s v="RHS- WT &lt;2MM- OTHER"/>
    <n v="5"/>
    <s v="ITALY"/>
    <n v="98"/>
  </r>
  <r>
    <x v="0"/>
    <x v="0"/>
    <x v="2"/>
    <n v="11"/>
    <n v="73066192"/>
    <x v="11"/>
    <x v="11"/>
    <s v="RHS- WT &lt;2MM- OTHER"/>
    <n v="7"/>
    <s v="IRISH REPUBLIC"/>
    <n v="0"/>
  </r>
  <r>
    <x v="0"/>
    <x v="0"/>
    <x v="2"/>
    <n v="11"/>
    <n v="73066192"/>
    <x v="11"/>
    <x v="11"/>
    <s v="RHS- WT &lt;2MM- OTHER"/>
    <n v="10"/>
    <s v="PORTUGAL"/>
    <n v="285"/>
  </r>
  <r>
    <x v="0"/>
    <x v="0"/>
    <x v="2"/>
    <n v="11"/>
    <n v="73066192"/>
    <x v="11"/>
    <x v="11"/>
    <s v="RHS- WT &lt;2MM- OTHER"/>
    <n v="11"/>
    <s v="SPAIN"/>
    <n v="140"/>
  </r>
  <r>
    <x v="0"/>
    <x v="0"/>
    <x v="2"/>
    <n v="11"/>
    <n v="73066192"/>
    <x v="11"/>
    <x v="11"/>
    <s v="RHS- WT &lt;2MM- OTHER"/>
    <n v="17"/>
    <s v="BELGIUM"/>
    <n v="0"/>
  </r>
  <r>
    <x v="0"/>
    <x v="0"/>
    <x v="2"/>
    <n v="11"/>
    <n v="73066192"/>
    <x v="11"/>
    <x v="11"/>
    <s v="RHS- WT &lt;2MM- OTHER"/>
    <n v="30"/>
    <s v="SWEDEN"/>
    <n v="4"/>
  </r>
  <r>
    <x v="0"/>
    <x v="0"/>
    <x v="2"/>
    <n v="11"/>
    <n v="73066192"/>
    <x v="11"/>
    <x v="11"/>
    <s v="RHS- WT &lt;2MM- OTHER"/>
    <n v="32"/>
    <s v="FINLAND"/>
    <n v="14"/>
  </r>
  <r>
    <x v="0"/>
    <x v="0"/>
    <x v="2"/>
    <n v="11"/>
    <n v="73066192"/>
    <x v="11"/>
    <x v="11"/>
    <s v="RHS- WT &lt;2MM- OTHER"/>
    <n v="38"/>
    <s v="AUSTRIA"/>
    <n v="0"/>
  </r>
  <r>
    <x v="0"/>
    <x v="0"/>
    <x v="2"/>
    <n v="11"/>
    <n v="73066192"/>
    <x v="11"/>
    <x v="11"/>
    <s v="RHS- WT &lt;2MM- OTHER"/>
    <n v="39"/>
    <s v="SWITZERLAND"/>
    <n v="0"/>
  </r>
  <r>
    <x v="0"/>
    <x v="0"/>
    <x v="2"/>
    <n v="11"/>
    <n v="73066192"/>
    <x v="11"/>
    <x v="11"/>
    <s v="RHS- WT &lt;2MM- OTHER"/>
    <n v="52"/>
    <s v="TURKEY"/>
    <n v="987"/>
  </r>
  <r>
    <x v="0"/>
    <x v="0"/>
    <x v="2"/>
    <n v="11"/>
    <n v="73066192"/>
    <x v="11"/>
    <x v="11"/>
    <s v="RHS- WT &lt;2MM- OTHER"/>
    <n v="60"/>
    <s v="POLAND"/>
    <n v="0"/>
  </r>
  <r>
    <x v="0"/>
    <x v="0"/>
    <x v="2"/>
    <n v="11"/>
    <n v="73066192"/>
    <x v="11"/>
    <x v="11"/>
    <s v="RHS- WT &lt;2MM- OTHER"/>
    <n v="720"/>
    <s v="CHINA"/>
    <n v="0"/>
  </r>
  <r>
    <x v="0"/>
    <x v="0"/>
    <x v="2"/>
    <n v="12"/>
    <n v="73066192"/>
    <x v="11"/>
    <x v="11"/>
    <s v="RHS- WT &lt;2MM- OTHER"/>
    <n v="1"/>
    <s v="FRANCE"/>
    <n v="0"/>
  </r>
  <r>
    <x v="0"/>
    <x v="0"/>
    <x v="2"/>
    <n v="12"/>
    <n v="73066192"/>
    <x v="11"/>
    <x v="11"/>
    <s v="RHS- WT &lt;2MM- OTHER"/>
    <n v="3"/>
    <s v="NETHERLANDS"/>
    <n v="0"/>
  </r>
  <r>
    <x v="0"/>
    <x v="0"/>
    <x v="2"/>
    <n v="12"/>
    <n v="73066192"/>
    <x v="11"/>
    <x v="11"/>
    <s v="RHS- WT &lt;2MM- OTHER"/>
    <n v="4"/>
    <s v="GERMANY"/>
    <n v="15"/>
  </r>
  <r>
    <x v="0"/>
    <x v="0"/>
    <x v="2"/>
    <n v="12"/>
    <n v="73066192"/>
    <x v="11"/>
    <x v="11"/>
    <s v="RHS- WT &lt;2MM- OTHER"/>
    <n v="5"/>
    <s v="ITALY"/>
    <n v="8"/>
  </r>
  <r>
    <x v="0"/>
    <x v="0"/>
    <x v="2"/>
    <n v="12"/>
    <n v="73066192"/>
    <x v="11"/>
    <x v="11"/>
    <s v="RHS- WT &lt;2MM- OTHER"/>
    <n v="7"/>
    <s v="IRISH REPUBLIC"/>
    <n v="0"/>
  </r>
  <r>
    <x v="0"/>
    <x v="0"/>
    <x v="2"/>
    <n v="12"/>
    <n v="73066192"/>
    <x v="11"/>
    <x v="11"/>
    <s v="RHS- WT &lt;2MM- OTHER"/>
    <n v="10"/>
    <s v="PORTUGAL"/>
    <n v="100"/>
  </r>
  <r>
    <x v="0"/>
    <x v="0"/>
    <x v="2"/>
    <n v="12"/>
    <n v="73066192"/>
    <x v="11"/>
    <x v="11"/>
    <s v="RHS- WT &lt;2MM- OTHER"/>
    <n v="11"/>
    <s v="SPAIN"/>
    <n v="45"/>
  </r>
  <r>
    <x v="0"/>
    <x v="0"/>
    <x v="2"/>
    <n v="12"/>
    <n v="73066192"/>
    <x v="11"/>
    <x v="11"/>
    <s v="RHS- WT &lt;2MM- OTHER"/>
    <n v="17"/>
    <s v="BELGIUM"/>
    <n v="0"/>
  </r>
  <r>
    <x v="0"/>
    <x v="0"/>
    <x v="2"/>
    <n v="12"/>
    <n v="73066192"/>
    <x v="11"/>
    <x v="11"/>
    <s v="RHS- WT &lt;2MM- OTHER"/>
    <n v="30"/>
    <s v="SWEDEN"/>
    <n v="0"/>
  </r>
  <r>
    <x v="0"/>
    <x v="0"/>
    <x v="2"/>
    <n v="12"/>
    <n v="73066192"/>
    <x v="11"/>
    <x v="11"/>
    <s v="RHS- WT &lt;2MM- OTHER"/>
    <n v="32"/>
    <s v="FINLAND"/>
    <n v="0"/>
  </r>
  <r>
    <x v="0"/>
    <x v="0"/>
    <x v="2"/>
    <n v="12"/>
    <n v="73066192"/>
    <x v="11"/>
    <x v="11"/>
    <s v="RHS- WT &lt;2MM- OTHER"/>
    <n v="38"/>
    <s v="AUSTRIA"/>
    <n v="0"/>
  </r>
  <r>
    <x v="0"/>
    <x v="0"/>
    <x v="2"/>
    <n v="12"/>
    <n v="73066192"/>
    <x v="11"/>
    <x v="11"/>
    <s v="RHS- WT &lt;2MM- OTHER"/>
    <n v="39"/>
    <s v="SWITZERLAND"/>
    <n v="0"/>
  </r>
  <r>
    <x v="0"/>
    <x v="0"/>
    <x v="2"/>
    <n v="12"/>
    <n v="73066192"/>
    <x v="11"/>
    <x v="11"/>
    <s v="RHS- WT &lt;2MM- OTHER"/>
    <n v="52"/>
    <s v="TURKEY"/>
    <n v="36"/>
  </r>
  <r>
    <x v="0"/>
    <x v="0"/>
    <x v="2"/>
    <n v="12"/>
    <n v="73066192"/>
    <x v="11"/>
    <x v="11"/>
    <s v="RHS- WT &lt;2MM- OTHER"/>
    <n v="60"/>
    <s v="POLAND"/>
    <n v="0"/>
  </r>
  <r>
    <x v="0"/>
    <x v="0"/>
    <x v="2"/>
    <n v="12"/>
    <n v="73066192"/>
    <x v="11"/>
    <x v="11"/>
    <s v="RHS- WT &lt;2MM- OTHER"/>
    <n v="400"/>
    <s v="U S A"/>
    <n v="2"/>
  </r>
  <r>
    <x v="0"/>
    <x v="0"/>
    <x v="2"/>
    <n v="12"/>
    <n v="73066192"/>
    <x v="11"/>
    <x v="11"/>
    <s v="RHS- WT &lt;2MM- OTHER"/>
    <n v="720"/>
    <s v="CHINA"/>
    <n v="0"/>
  </r>
  <r>
    <x v="0"/>
    <x v="1"/>
    <x v="3"/>
    <n v="1"/>
    <n v="73066192"/>
    <x v="11"/>
    <x v="11"/>
    <s v="RHS- WT &lt;2MM- OTHER"/>
    <n v="3"/>
    <s v="NETHERLANDS"/>
    <n v="10"/>
  </r>
  <r>
    <x v="0"/>
    <x v="1"/>
    <x v="3"/>
    <n v="1"/>
    <n v="73066192"/>
    <x v="11"/>
    <x v="11"/>
    <s v="RHS- WT &lt;2MM- OTHER"/>
    <n v="4"/>
    <s v="GERMANY"/>
    <n v="4"/>
  </r>
  <r>
    <x v="0"/>
    <x v="1"/>
    <x v="3"/>
    <n v="1"/>
    <n v="73066192"/>
    <x v="11"/>
    <x v="11"/>
    <s v="RHS- WT &lt;2MM- OTHER"/>
    <n v="5"/>
    <s v="ITALY"/>
    <n v="78"/>
  </r>
  <r>
    <x v="0"/>
    <x v="1"/>
    <x v="3"/>
    <n v="1"/>
    <n v="73066192"/>
    <x v="11"/>
    <x v="11"/>
    <s v="RHS- WT &lt;2MM- OTHER"/>
    <n v="10"/>
    <s v="PORTUGAL"/>
    <n v="154"/>
  </r>
  <r>
    <x v="0"/>
    <x v="1"/>
    <x v="3"/>
    <n v="1"/>
    <n v="73066192"/>
    <x v="11"/>
    <x v="11"/>
    <s v="RHS- WT &lt;2MM- OTHER"/>
    <n v="11"/>
    <s v="SPAIN"/>
    <n v="92"/>
  </r>
  <r>
    <x v="0"/>
    <x v="1"/>
    <x v="3"/>
    <n v="1"/>
    <n v="73066192"/>
    <x v="11"/>
    <x v="11"/>
    <s v="RHS- WT &lt;2MM- OTHER"/>
    <n v="30"/>
    <s v="SWEDEN"/>
    <n v="0"/>
  </r>
  <r>
    <x v="0"/>
    <x v="1"/>
    <x v="3"/>
    <n v="1"/>
    <n v="73066192"/>
    <x v="11"/>
    <x v="11"/>
    <s v="RHS- WT &lt;2MM- OTHER"/>
    <n v="52"/>
    <s v="TURKEY"/>
    <n v="84"/>
  </r>
  <r>
    <x v="0"/>
    <x v="1"/>
    <x v="3"/>
    <n v="1"/>
    <n v="73066192"/>
    <x v="11"/>
    <x v="11"/>
    <s v="RHS- WT &lt;2MM- OTHER"/>
    <n v="400"/>
    <s v="U S A"/>
    <n v="96"/>
  </r>
  <r>
    <x v="0"/>
    <x v="1"/>
    <x v="3"/>
    <n v="1"/>
    <n v="73066192"/>
    <x v="11"/>
    <x v="11"/>
    <s v="RHS- WT &lt;2MM- OTHER"/>
    <n v="720"/>
    <s v="CHINA"/>
    <n v="98"/>
  </r>
  <r>
    <x v="0"/>
    <x v="1"/>
    <x v="3"/>
    <n v="2"/>
    <n v="73066192"/>
    <x v="11"/>
    <x v="11"/>
    <s v="RHS- WT &lt;2MM- OTHER"/>
    <n v="3"/>
    <s v="NETHERLANDS"/>
    <n v="4"/>
  </r>
  <r>
    <x v="0"/>
    <x v="1"/>
    <x v="3"/>
    <n v="2"/>
    <n v="73066192"/>
    <x v="11"/>
    <x v="11"/>
    <s v="RHS- WT &lt;2MM- OTHER"/>
    <n v="4"/>
    <s v="GERMANY"/>
    <n v="2"/>
  </r>
  <r>
    <x v="0"/>
    <x v="1"/>
    <x v="3"/>
    <n v="2"/>
    <n v="73066192"/>
    <x v="11"/>
    <x v="11"/>
    <s v="RHS- WT &lt;2MM- OTHER"/>
    <n v="5"/>
    <s v="ITALY"/>
    <n v="29"/>
  </r>
  <r>
    <x v="0"/>
    <x v="1"/>
    <x v="3"/>
    <n v="2"/>
    <n v="73066192"/>
    <x v="11"/>
    <x v="11"/>
    <s v="RHS- WT &lt;2MM- OTHER"/>
    <n v="10"/>
    <s v="PORTUGAL"/>
    <n v="224"/>
  </r>
  <r>
    <x v="0"/>
    <x v="1"/>
    <x v="3"/>
    <n v="2"/>
    <n v="73066192"/>
    <x v="11"/>
    <x v="11"/>
    <s v="RHS- WT &lt;2MM- OTHER"/>
    <n v="11"/>
    <s v="SPAIN"/>
    <n v="50"/>
  </r>
  <r>
    <x v="0"/>
    <x v="1"/>
    <x v="3"/>
    <n v="2"/>
    <n v="73066192"/>
    <x v="11"/>
    <x v="11"/>
    <s v="RHS- WT &lt;2MM- OTHER"/>
    <n v="52"/>
    <s v="TURKEY"/>
    <n v="1712"/>
  </r>
  <r>
    <x v="0"/>
    <x v="1"/>
    <x v="3"/>
    <n v="2"/>
    <n v="73066192"/>
    <x v="11"/>
    <x v="11"/>
    <s v="RHS- WT &lt;2MM- OTHER"/>
    <n v="720"/>
    <s v="CHINA"/>
    <n v="71"/>
  </r>
  <r>
    <x v="0"/>
    <x v="1"/>
    <x v="3"/>
    <n v="3"/>
    <n v="73066192"/>
    <x v="11"/>
    <x v="11"/>
    <s v="RHS- WT &lt;2MM- OTHER"/>
    <n v="3"/>
    <s v="NETHERLANDS"/>
    <n v="0"/>
  </r>
  <r>
    <x v="0"/>
    <x v="1"/>
    <x v="3"/>
    <n v="3"/>
    <n v="73066192"/>
    <x v="11"/>
    <x v="11"/>
    <s v="RHS- WT &lt;2MM- OTHER"/>
    <n v="4"/>
    <s v="GERMANY"/>
    <n v="4"/>
  </r>
  <r>
    <x v="0"/>
    <x v="1"/>
    <x v="3"/>
    <n v="3"/>
    <n v="73066192"/>
    <x v="11"/>
    <x v="11"/>
    <s v="RHS- WT &lt;2MM- OTHER"/>
    <n v="5"/>
    <s v="ITALY"/>
    <n v="32"/>
  </r>
  <r>
    <x v="0"/>
    <x v="1"/>
    <x v="3"/>
    <n v="3"/>
    <n v="73066192"/>
    <x v="11"/>
    <x v="11"/>
    <s v="RHS- WT &lt;2MM- OTHER"/>
    <n v="10"/>
    <s v="PORTUGAL"/>
    <n v="156"/>
  </r>
  <r>
    <x v="0"/>
    <x v="1"/>
    <x v="3"/>
    <n v="3"/>
    <n v="73066192"/>
    <x v="11"/>
    <x v="11"/>
    <s v="RHS- WT &lt;2MM- OTHER"/>
    <n v="11"/>
    <s v="SPAIN"/>
    <n v="52"/>
  </r>
  <r>
    <x v="0"/>
    <x v="1"/>
    <x v="3"/>
    <n v="3"/>
    <n v="73066192"/>
    <x v="11"/>
    <x v="11"/>
    <s v="RHS- WT &lt;2MM- OTHER"/>
    <n v="17"/>
    <s v="BELGIUM"/>
    <n v="48"/>
  </r>
  <r>
    <x v="0"/>
    <x v="1"/>
    <x v="3"/>
    <n v="3"/>
    <n v="73066192"/>
    <x v="11"/>
    <x v="11"/>
    <s v="RHS- WT &lt;2MM- OTHER"/>
    <n v="52"/>
    <s v="TURKEY"/>
    <n v="390"/>
  </r>
  <r>
    <x v="0"/>
    <x v="1"/>
    <x v="3"/>
    <n v="3"/>
    <n v="73066192"/>
    <x v="11"/>
    <x v="11"/>
    <s v="RHS- WT &lt;2MM- OTHER"/>
    <n v="400"/>
    <s v="U S A"/>
    <n v="44"/>
  </r>
  <r>
    <x v="0"/>
    <x v="1"/>
    <x v="3"/>
    <n v="3"/>
    <n v="73066192"/>
    <x v="11"/>
    <x v="11"/>
    <s v="RHS- WT &lt;2MM- OTHER"/>
    <n v="720"/>
    <s v="CHINA"/>
    <n v="127"/>
  </r>
  <r>
    <x v="0"/>
    <x v="1"/>
    <x v="0"/>
    <n v="4"/>
    <n v="73066192"/>
    <x v="11"/>
    <x v="11"/>
    <s v="RHS- WT &lt;2MM- OTHER"/>
    <n v="4"/>
    <s v="GERMANY"/>
    <n v="20"/>
  </r>
  <r>
    <x v="0"/>
    <x v="1"/>
    <x v="0"/>
    <n v="4"/>
    <n v="73066192"/>
    <x v="11"/>
    <x v="11"/>
    <s v="RHS- WT &lt;2MM- OTHER"/>
    <n v="5"/>
    <s v="ITALY"/>
    <n v="77"/>
  </r>
  <r>
    <x v="0"/>
    <x v="1"/>
    <x v="0"/>
    <n v="4"/>
    <n v="73066192"/>
    <x v="11"/>
    <x v="11"/>
    <s v="RHS- WT &lt;2MM- OTHER"/>
    <n v="7"/>
    <s v="IRISH REPUBLIC"/>
    <n v="65"/>
  </r>
  <r>
    <x v="0"/>
    <x v="1"/>
    <x v="0"/>
    <n v="4"/>
    <n v="73066192"/>
    <x v="11"/>
    <x v="11"/>
    <s v="RHS- WT &lt;2MM- OTHER"/>
    <n v="10"/>
    <s v="PORTUGAL"/>
    <n v="235"/>
  </r>
  <r>
    <x v="0"/>
    <x v="1"/>
    <x v="0"/>
    <n v="4"/>
    <n v="73066192"/>
    <x v="11"/>
    <x v="11"/>
    <s v="RHS- WT &lt;2MM- OTHER"/>
    <n v="11"/>
    <s v="SPAIN"/>
    <n v="24"/>
  </r>
  <r>
    <x v="0"/>
    <x v="1"/>
    <x v="0"/>
    <n v="4"/>
    <n v="73066192"/>
    <x v="11"/>
    <x v="11"/>
    <s v="RHS- WT &lt;2MM- OTHER"/>
    <n v="30"/>
    <s v="SWEDEN"/>
    <n v="0"/>
  </r>
  <r>
    <x v="0"/>
    <x v="1"/>
    <x v="0"/>
    <n v="4"/>
    <n v="73066192"/>
    <x v="11"/>
    <x v="11"/>
    <s v="RHS- WT &lt;2MM- OTHER"/>
    <n v="52"/>
    <s v="TURKEY"/>
    <n v="922"/>
  </r>
  <r>
    <x v="0"/>
    <x v="1"/>
    <x v="0"/>
    <n v="4"/>
    <n v="73066192"/>
    <x v="11"/>
    <x v="11"/>
    <s v="RHS- WT &lt;2MM- OTHER"/>
    <n v="720"/>
    <s v="CHINA"/>
    <n v="2"/>
  </r>
  <r>
    <x v="0"/>
    <x v="1"/>
    <x v="0"/>
    <n v="5"/>
    <n v="73066192"/>
    <x v="11"/>
    <x v="11"/>
    <s v="RHS- WT &lt;2MM- OTHER"/>
    <n v="4"/>
    <s v="GERMANY"/>
    <n v="38"/>
  </r>
  <r>
    <x v="0"/>
    <x v="1"/>
    <x v="0"/>
    <n v="5"/>
    <n v="73066192"/>
    <x v="11"/>
    <x v="11"/>
    <s v="RHS- WT &lt;2MM- OTHER"/>
    <n v="5"/>
    <s v="ITALY"/>
    <n v="37"/>
  </r>
  <r>
    <x v="0"/>
    <x v="1"/>
    <x v="0"/>
    <n v="5"/>
    <n v="73066192"/>
    <x v="11"/>
    <x v="11"/>
    <s v="RHS- WT &lt;2MM- OTHER"/>
    <n v="10"/>
    <s v="PORTUGAL"/>
    <n v="272"/>
  </r>
  <r>
    <x v="0"/>
    <x v="1"/>
    <x v="0"/>
    <n v="5"/>
    <n v="73066192"/>
    <x v="11"/>
    <x v="11"/>
    <s v="RHS- WT &lt;2MM- OTHER"/>
    <n v="11"/>
    <s v="SPAIN"/>
    <n v="66"/>
  </r>
  <r>
    <x v="0"/>
    <x v="1"/>
    <x v="0"/>
    <n v="5"/>
    <n v="73066192"/>
    <x v="11"/>
    <x v="11"/>
    <s v="RHS- WT &lt;2MM- OTHER"/>
    <n v="52"/>
    <s v="TURKEY"/>
    <n v="1859"/>
  </r>
  <r>
    <x v="0"/>
    <x v="1"/>
    <x v="0"/>
    <n v="5"/>
    <n v="73066192"/>
    <x v="11"/>
    <x v="11"/>
    <s v="RHS- WT &lt;2MM- OTHER"/>
    <n v="60"/>
    <s v="POLAND"/>
    <n v="5"/>
  </r>
  <r>
    <x v="0"/>
    <x v="1"/>
    <x v="0"/>
    <n v="5"/>
    <n v="73066192"/>
    <x v="11"/>
    <x v="11"/>
    <s v="RHS- WT &lt;2MM- OTHER"/>
    <n v="400"/>
    <s v="U S A"/>
    <n v="2"/>
  </r>
  <r>
    <x v="0"/>
    <x v="1"/>
    <x v="0"/>
    <n v="5"/>
    <n v="73066192"/>
    <x v="11"/>
    <x v="11"/>
    <s v="RHS- WT &lt;2MM- OTHER"/>
    <n v="720"/>
    <s v="CHINA"/>
    <n v="9"/>
  </r>
  <r>
    <x v="0"/>
    <x v="1"/>
    <x v="0"/>
    <n v="6"/>
    <n v="73066192"/>
    <x v="11"/>
    <x v="11"/>
    <s v="RHS- WT &lt;2MM- OTHER"/>
    <n v="3"/>
    <s v="NETHERLANDS"/>
    <n v="1"/>
  </r>
  <r>
    <x v="0"/>
    <x v="1"/>
    <x v="0"/>
    <n v="6"/>
    <n v="73066192"/>
    <x v="11"/>
    <x v="11"/>
    <s v="RHS- WT &lt;2MM- OTHER"/>
    <n v="4"/>
    <s v="GERMANY"/>
    <n v="5"/>
  </r>
  <r>
    <x v="0"/>
    <x v="1"/>
    <x v="0"/>
    <n v="6"/>
    <n v="73066192"/>
    <x v="11"/>
    <x v="11"/>
    <s v="RHS- WT &lt;2MM- OTHER"/>
    <n v="10"/>
    <s v="PORTUGAL"/>
    <n v="295"/>
  </r>
  <r>
    <x v="0"/>
    <x v="1"/>
    <x v="0"/>
    <n v="6"/>
    <n v="73066192"/>
    <x v="11"/>
    <x v="11"/>
    <s v="RHS- WT &lt;2MM- OTHER"/>
    <n v="11"/>
    <s v="SPAIN"/>
    <n v="52"/>
  </r>
  <r>
    <x v="0"/>
    <x v="1"/>
    <x v="0"/>
    <n v="6"/>
    <n v="73066192"/>
    <x v="11"/>
    <x v="11"/>
    <s v="RHS- WT &lt;2MM- OTHER"/>
    <n v="400"/>
    <s v="U S A"/>
    <n v="1"/>
  </r>
  <r>
    <x v="0"/>
    <x v="1"/>
    <x v="1"/>
    <n v="7"/>
    <n v="73066192"/>
    <x v="11"/>
    <x v="11"/>
    <s v="RHS- WT &lt;2MM- OTHER"/>
    <n v="3"/>
    <s v="NETHERLANDS"/>
    <n v="5"/>
  </r>
  <r>
    <x v="0"/>
    <x v="1"/>
    <x v="1"/>
    <n v="7"/>
    <n v="73066192"/>
    <x v="11"/>
    <x v="11"/>
    <s v="RHS- WT &lt;2MM- OTHER"/>
    <n v="4"/>
    <s v="GERMANY"/>
    <n v="4"/>
  </r>
  <r>
    <x v="0"/>
    <x v="1"/>
    <x v="1"/>
    <n v="7"/>
    <n v="73066192"/>
    <x v="11"/>
    <x v="11"/>
    <s v="RHS- WT &lt;2MM- OTHER"/>
    <n v="5"/>
    <s v="ITALY"/>
    <n v="60"/>
  </r>
  <r>
    <x v="0"/>
    <x v="1"/>
    <x v="1"/>
    <n v="7"/>
    <n v="73066192"/>
    <x v="11"/>
    <x v="11"/>
    <s v="RHS- WT &lt;2MM- OTHER"/>
    <n v="10"/>
    <s v="PORTUGAL"/>
    <n v="180"/>
  </r>
  <r>
    <x v="0"/>
    <x v="1"/>
    <x v="1"/>
    <n v="7"/>
    <n v="73066192"/>
    <x v="11"/>
    <x v="11"/>
    <s v="RHS- WT &lt;2MM- OTHER"/>
    <n v="11"/>
    <s v="SPAIN"/>
    <n v="32"/>
  </r>
  <r>
    <x v="0"/>
    <x v="1"/>
    <x v="1"/>
    <n v="7"/>
    <n v="73066192"/>
    <x v="11"/>
    <x v="11"/>
    <s v="RHS- WT &lt;2MM- OTHER"/>
    <n v="17"/>
    <s v="BELGIUM"/>
    <n v="26"/>
  </r>
  <r>
    <x v="0"/>
    <x v="1"/>
    <x v="1"/>
    <n v="7"/>
    <n v="73066192"/>
    <x v="11"/>
    <x v="11"/>
    <s v="RHS- WT &lt;2MM- OTHER"/>
    <n v="52"/>
    <s v="TURKEY"/>
    <n v="1069"/>
  </r>
  <r>
    <x v="0"/>
    <x v="1"/>
    <x v="1"/>
    <n v="7"/>
    <n v="73066192"/>
    <x v="11"/>
    <x v="11"/>
    <s v="RHS- WT &lt;2MM- OTHER"/>
    <n v="400"/>
    <s v="U S A"/>
    <n v="1"/>
  </r>
  <r>
    <x v="0"/>
    <x v="1"/>
    <x v="1"/>
    <n v="8"/>
    <n v="73066192"/>
    <x v="11"/>
    <x v="11"/>
    <s v="RHS- WT &lt;2MM- OTHER"/>
    <n v="4"/>
    <s v="GERMANY"/>
    <n v="8"/>
  </r>
  <r>
    <x v="0"/>
    <x v="1"/>
    <x v="1"/>
    <n v="8"/>
    <n v="73066192"/>
    <x v="11"/>
    <x v="11"/>
    <s v="RHS- WT &lt;2MM- OTHER"/>
    <n v="5"/>
    <s v="ITALY"/>
    <n v="15"/>
  </r>
  <r>
    <x v="0"/>
    <x v="1"/>
    <x v="1"/>
    <n v="8"/>
    <n v="73066192"/>
    <x v="11"/>
    <x v="11"/>
    <s v="RHS- WT &lt;2MM- OTHER"/>
    <n v="10"/>
    <s v="PORTUGAL"/>
    <n v="97"/>
  </r>
  <r>
    <x v="0"/>
    <x v="1"/>
    <x v="1"/>
    <n v="8"/>
    <n v="73066192"/>
    <x v="11"/>
    <x v="11"/>
    <s v="RHS- WT &lt;2MM- OTHER"/>
    <n v="11"/>
    <s v="SPAIN"/>
    <n v="35"/>
  </r>
  <r>
    <x v="0"/>
    <x v="1"/>
    <x v="1"/>
    <n v="8"/>
    <n v="73066192"/>
    <x v="11"/>
    <x v="11"/>
    <s v="RHS- WT &lt;2MM- OTHER"/>
    <n v="52"/>
    <s v="TURKEY"/>
    <n v="863"/>
  </r>
  <r>
    <x v="0"/>
    <x v="1"/>
    <x v="1"/>
    <n v="8"/>
    <n v="73066192"/>
    <x v="11"/>
    <x v="11"/>
    <s v="RHS- WT &lt;2MM- OTHER"/>
    <n v="400"/>
    <s v="U S A"/>
    <n v="0"/>
  </r>
  <r>
    <x v="0"/>
    <x v="1"/>
    <x v="1"/>
    <n v="9"/>
    <n v="73066192"/>
    <x v="11"/>
    <x v="11"/>
    <s v="RHS- WT &lt;2MM- OTHER"/>
    <n v="4"/>
    <s v="GERMANY"/>
    <n v="5"/>
  </r>
  <r>
    <x v="0"/>
    <x v="1"/>
    <x v="1"/>
    <n v="9"/>
    <n v="73066192"/>
    <x v="11"/>
    <x v="11"/>
    <s v="RHS- WT &lt;2MM- OTHER"/>
    <n v="5"/>
    <s v="ITALY"/>
    <n v="38"/>
  </r>
  <r>
    <x v="0"/>
    <x v="1"/>
    <x v="1"/>
    <n v="9"/>
    <n v="73066192"/>
    <x v="11"/>
    <x v="11"/>
    <s v="RHS- WT &lt;2MM- OTHER"/>
    <n v="10"/>
    <s v="PORTUGAL"/>
    <n v="112"/>
  </r>
  <r>
    <x v="0"/>
    <x v="1"/>
    <x v="1"/>
    <n v="9"/>
    <n v="73066192"/>
    <x v="11"/>
    <x v="11"/>
    <s v="RHS- WT &lt;2MM- OTHER"/>
    <n v="11"/>
    <s v="SPAIN"/>
    <n v="63"/>
  </r>
  <r>
    <x v="0"/>
    <x v="1"/>
    <x v="1"/>
    <n v="9"/>
    <n v="73066192"/>
    <x v="11"/>
    <x v="11"/>
    <s v="RHS- WT &lt;2MM- OTHER"/>
    <n v="32"/>
    <s v="FINLAND"/>
    <n v="19"/>
  </r>
  <r>
    <x v="0"/>
    <x v="1"/>
    <x v="1"/>
    <n v="9"/>
    <n v="73066192"/>
    <x v="11"/>
    <x v="11"/>
    <s v="RHS- WT &lt;2MM- OTHER"/>
    <n v="52"/>
    <s v="TURKEY"/>
    <n v="879"/>
  </r>
  <r>
    <x v="0"/>
    <x v="1"/>
    <x v="2"/>
    <n v="10"/>
    <n v="73066192"/>
    <x v="11"/>
    <x v="11"/>
    <s v="RHS- WT &lt;2MM- OTHER"/>
    <n v="3"/>
    <s v="NETHERLANDS"/>
    <n v="1"/>
  </r>
  <r>
    <x v="0"/>
    <x v="1"/>
    <x v="2"/>
    <n v="10"/>
    <n v="73066192"/>
    <x v="11"/>
    <x v="11"/>
    <s v="RHS- WT &lt;2MM- OTHER"/>
    <n v="4"/>
    <s v="GERMANY"/>
    <n v="4"/>
  </r>
  <r>
    <x v="0"/>
    <x v="1"/>
    <x v="2"/>
    <n v="10"/>
    <n v="73066192"/>
    <x v="11"/>
    <x v="11"/>
    <s v="RHS- WT &lt;2MM- OTHER"/>
    <n v="5"/>
    <s v="ITALY"/>
    <n v="27"/>
  </r>
  <r>
    <x v="0"/>
    <x v="1"/>
    <x v="2"/>
    <n v="10"/>
    <n v="73066192"/>
    <x v="11"/>
    <x v="11"/>
    <s v="RHS- WT &lt;2MM- OTHER"/>
    <n v="10"/>
    <s v="PORTUGAL"/>
    <n v="193"/>
  </r>
  <r>
    <x v="0"/>
    <x v="1"/>
    <x v="2"/>
    <n v="10"/>
    <n v="73066192"/>
    <x v="11"/>
    <x v="11"/>
    <s v="RHS- WT &lt;2MM- OTHER"/>
    <n v="11"/>
    <s v="SPAIN"/>
    <n v="75"/>
  </r>
  <r>
    <x v="0"/>
    <x v="1"/>
    <x v="2"/>
    <n v="10"/>
    <n v="73066192"/>
    <x v="11"/>
    <x v="11"/>
    <s v="RHS- WT &lt;2MM- OTHER"/>
    <n v="17"/>
    <s v="BELGIUM"/>
    <n v="9"/>
  </r>
  <r>
    <x v="0"/>
    <x v="1"/>
    <x v="2"/>
    <n v="10"/>
    <n v="73066192"/>
    <x v="11"/>
    <x v="11"/>
    <s v="RHS- WT &lt;2MM- OTHER"/>
    <n v="52"/>
    <s v="TURKEY"/>
    <n v="1367"/>
  </r>
  <r>
    <x v="0"/>
    <x v="1"/>
    <x v="2"/>
    <n v="10"/>
    <n v="73066192"/>
    <x v="11"/>
    <x v="11"/>
    <s v="RHS- WT &lt;2MM- OTHER"/>
    <n v="400"/>
    <s v="U S A"/>
    <n v="0"/>
  </r>
  <r>
    <x v="0"/>
    <x v="1"/>
    <x v="2"/>
    <n v="10"/>
    <n v="73066192"/>
    <x v="11"/>
    <x v="11"/>
    <s v="RHS- WT &lt;2MM- OTHER"/>
    <n v="720"/>
    <s v="CHINA"/>
    <n v="2"/>
  </r>
  <r>
    <x v="0"/>
    <x v="1"/>
    <x v="2"/>
    <n v="11"/>
    <n v="73066192"/>
    <x v="11"/>
    <x v="11"/>
    <s v="RHS- WT &lt;2MM- OTHER"/>
    <n v="4"/>
    <s v="GERMANY"/>
    <n v="5"/>
  </r>
  <r>
    <x v="0"/>
    <x v="1"/>
    <x v="2"/>
    <n v="11"/>
    <n v="73066192"/>
    <x v="11"/>
    <x v="11"/>
    <s v="RHS- WT &lt;2MM- OTHER"/>
    <n v="10"/>
    <s v="PORTUGAL"/>
    <n v="102"/>
  </r>
  <r>
    <x v="0"/>
    <x v="1"/>
    <x v="2"/>
    <n v="11"/>
    <n v="73066192"/>
    <x v="11"/>
    <x v="11"/>
    <s v="RHS- WT &lt;2MM- OTHER"/>
    <n v="11"/>
    <s v="SPAIN"/>
    <n v="50"/>
  </r>
  <r>
    <x v="0"/>
    <x v="1"/>
    <x v="2"/>
    <n v="11"/>
    <n v="73066192"/>
    <x v="11"/>
    <x v="11"/>
    <s v="RHS- WT &lt;2MM- OTHER"/>
    <n v="30"/>
    <s v="SWEDEN"/>
    <n v="0"/>
  </r>
  <r>
    <x v="0"/>
    <x v="1"/>
    <x v="2"/>
    <n v="11"/>
    <n v="73066192"/>
    <x v="11"/>
    <x v="11"/>
    <s v="RHS- WT &lt;2MM- OTHER"/>
    <n v="52"/>
    <s v="TURKEY"/>
    <n v="76"/>
  </r>
  <r>
    <x v="0"/>
    <x v="1"/>
    <x v="2"/>
    <n v="11"/>
    <n v="73066192"/>
    <x v="11"/>
    <x v="11"/>
    <s v="RHS- WT &lt;2MM- OTHER"/>
    <n v="720"/>
    <s v="CHINA"/>
    <n v="1"/>
  </r>
  <r>
    <x v="0"/>
    <x v="1"/>
    <x v="2"/>
    <n v="12"/>
    <n v="73066192"/>
    <x v="11"/>
    <x v="11"/>
    <s v="RHS- WT &lt;2MM- OTHER"/>
    <n v="1"/>
    <s v="FRANCE"/>
    <n v="0"/>
  </r>
  <r>
    <x v="0"/>
    <x v="1"/>
    <x v="2"/>
    <n v="12"/>
    <n v="73066192"/>
    <x v="11"/>
    <x v="11"/>
    <s v="RHS- WT &lt;2MM- OTHER"/>
    <n v="3"/>
    <s v="NETHERLANDS"/>
    <n v="92"/>
  </r>
  <r>
    <x v="0"/>
    <x v="1"/>
    <x v="2"/>
    <n v="12"/>
    <n v="73066192"/>
    <x v="11"/>
    <x v="11"/>
    <s v="RHS- WT &lt;2MM- OTHER"/>
    <n v="4"/>
    <s v="GERMANY"/>
    <n v="14"/>
  </r>
  <r>
    <x v="0"/>
    <x v="1"/>
    <x v="2"/>
    <n v="12"/>
    <n v="73066192"/>
    <x v="11"/>
    <x v="11"/>
    <s v="RHS- WT &lt;2MM- OTHER"/>
    <n v="5"/>
    <s v="ITALY"/>
    <n v="6"/>
  </r>
  <r>
    <x v="0"/>
    <x v="1"/>
    <x v="2"/>
    <n v="12"/>
    <n v="73066192"/>
    <x v="11"/>
    <x v="11"/>
    <s v="RHS- WT &lt;2MM- OTHER"/>
    <n v="10"/>
    <s v="PORTUGAL"/>
    <n v="82"/>
  </r>
  <r>
    <x v="0"/>
    <x v="1"/>
    <x v="2"/>
    <n v="12"/>
    <n v="73066192"/>
    <x v="11"/>
    <x v="11"/>
    <s v="RHS- WT &lt;2MM- OTHER"/>
    <n v="11"/>
    <s v="SPAIN"/>
    <n v="65"/>
  </r>
  <r>
    <x v="0"/>
    <x v="1"/>
    <x v="2"/>
    <n v="12"/>
    <n v="73066192"/>
    <x v="11"/>
    <x v="11"/>
    <s v="RHS- WT &lt;2MM- OTHER"/>
    <n v="52"/>
    <s v="TURKEY"/>
    <n v="1191"/>
  </r>
  <r>
    <x v="0"/>
    <x v="1"/>
    <x v="2"/>
    <n v="12"/>
    <n v="73066192"/>
    <x v="11"/>
    <x v="11"/>
    <s v="RHS- WT &lt;2MM- OTHER"/>
    <n v="720"/>
    <s v="CHINA"/>
    <n v="0"/>
  </r>
  <r>
    <x v="0"/>
    <x v="2"/>
    <x v="3"/>
    <n v="1"/>
    <n v="73066192"/>
    <x v="11"/>
    <x v="11"/>
    <s v="RHS- WT &lt;2MM- OTHER"/>
    <n v="3"/>
    <s v="NETHERLANDS"/>
    <n v="6"/>
  </r>
  <r>
    <x v="0"/>
    <x v="2"/>
    <x v="3"/>
    <n v="1"/>
    <n v="73066192"/>
    <x v="11"/>
    <x v="11"/>
    <s v="RHS- WT &lt;2MM- OTHER"/>
    <n v="4"/>
    <s v="GERMANY"/>
    <n v="131"/>
  </r>
  <r>
    <x v="0"/>
    <x v="2"/>
    <x v="3"/>
    <n v="1"/>
    <n v="73066192"/>
    <x v="11"/>
    <x v="11"/>
    <s v="RHS- WT &lt;2MM- OTHER"/>
    <n v="5"/>
    <s v="ITALY"/>
    <n v="27"/>
  </r>
  <r>
    <x v="0"/>
    <x v="2"/>
    <x v="3"/>
    <n v="1"/>
    <n v="73066192"/>
    <x v="11"/>
    <x v="11"/>
    <s v="RHS- WT &lt;2MM- OTHER"/>
    <n v="10"/>
    <s v="PORTUGAL"/>
    <n v="124"/>
  </r>
  <r>
    <x v="0"/>
    <x v="2"/>
    <x v="3"/>
    <n v="1"/>
    <n v="73066192"/>
    <x v="11"/>
    <x v="11"/>
    <s v="RHS- WT &lt;2MM- OTHER"/>
    <n v="11"/>
    <s v="SPAIN"/>
    <n v="22"/>
  </r>
  <r>
    <x v="0"/>
    <x v="2"/>
    <x v="3"/>
    <n v="1"/>
    <n v="73066192"/>
    <x v="11"/>
    <x v="11"/>
    <s v="RHS- WT &lt;2MM- OTHER"/>
    <n v="52"/>
    <s v="TURKEY"/>
    <n v="1062"/>
  </r>
  <r>
    <x v="0"/>
    <x v="2"/>
    <x v="3"/>
    <n v="2"/>
    <n v="73066192"/>
    <x v="11"/>
    <x v="11"/>
    <s v="RHS- WT &lt;2MM- OTHER"/>
    <n v="3"/>
    <s v="NETHERLANDS"/>
    <n v="5"/>
  </r>
  <r>
    <x v="0"/>
    <x v="2"/>
    <x v="3"/>
    <n v="2"/>
    <n v="73066192"/>
    <x v="11"/>
    <x v="11"/>
    <s v="RHS- WT &lt;2MM- OTHER"/>
    <n v="4"/>
    <s v="GERMANY"/>
    <n v="32"/>
  </r>
  <r>
    <x v="0"/>
    <x v="2"/>
    <x v="3"/>
    <n v="2"/>
    <n v="73066192"/>
    <x v="11"/>
    <x v="11"/>
    <s v="RHS- WT &lt;2MM- OTHER"/>
    <n v="5"/>
    <s v="ITALY"/>
    <n v="69"/>
  </r>
  <r>
    <x v="0"/>
    <x v="2"/>
    <x v="3"/>
    <n v="2"/>
    <n v="73066192"/>
    <x v="11"/>
    <x v="11"/>
    <s v="RHS- WT &lt;2MM- OTHER"/>
    <n v="8"/>
    <s v="DENMARK"/>
    <n v="2"/>
  </r>
  <r>
    <x v="0"/>
    <x v="2"/>
    <x v="3"/>
    <n v="2"/>
    <n v="73066192"/>
    <x v="11"/>
    <x v="11"/>
    <s v="RHS- WT &lt;2MM- OTHER"/>
    <n v="10"/>
    <s v="PORTUGAL"/>
    <n v="52"/>
  </r>
  <r>
    <x v="0"/>
    <x v="2"/>
    <x v="3"/>
    <n v="2"/>
    <n v="73066192"/>
    <x v="11"/>
    <x v="11"/>
    <s v="RHS- WT &lt;2MM- OTHER"/>
    <n v="11"/>
    <s v="SPAIN"/>
    <n v="148"/>
  </r>
  <r>
    <x v="0"/>
    <x v="2"/>
    <x v="3"/>
    <n v="2"/>
    <n v="73066192"/>
    <x v="11"/>
    <x v="11"/>
    <s v="RHS- WT &lt;2MM- OTHER"/>
    <n v="52"/>
    <s v="TURKEY"/>
    <n v="609"/>
  </r>
  <r>
    <x v="0"/>
    <x v="2"/>
    <x v="3"/>
    <n v="3"/>
    <n v="73066192"/>
    <x v="11"/>
    <x v="11"/>
    <s v="RHS- WT &lt;2MM- OTHER"/>
    <n v="4"/>
    <s v="GERMANY"/>
    <n v="3"/>
  </r>
  <r>
    <x v="0"/>
    <x v="2"/>
    <x v="3"/>
    <n v="3"/>
    <n v="73066192"/>
    <x v="11"/>
    <x v="11"/>
    <s v="RHS- WT &lt;2MM- OTHER"/>
    <n v="5"/>
    <s v="ITALY"/>
    <n v="34"/>
  </r>
  <r>
    <x v="0"/>
    <x v="2"/>
    <x v="3"/>
    <n v="3"/>
    <n v="73066192"/>
    <x v="11"/>
    <x v="11"/>
    <s v="RHS- WT &lt;2MM- OTHER"/>
    <n v="10"/>
    <s v="PORTUGAL"/>
    <n v="116"/>
  </r>
  <r>
    <x v="0"/>
    <x v="2"/>
    <x v="3"/>
    <n v="3"/>
    <n v="73066192"/>
    <x v="11"/>
    <x v="11"/>
    <s v="RHS- WT &lt;2MM- OTHER"/>
    <n v="11"/>
    <s v="SPAIN"/>
    <n v="105"/>
  </r>
  <r>
    <x v="0"/>
    <x v="2"/>
    <x v="0"/>
    <n v="4"/>
    <n v="73066192"/>
    <x v="11"/>
    <x v="11"/>
    <s v="RHS- WT &lt;2MM- OTHER"/>
    <n v="1"/>
    <s v="FRANCE"/>
    <n v="0"/>
  </r>
  <r>
    <x v="0"/>
    <x v="2"/>
    <x v="0"/>
    <n v="4"/>
    <n v="73066192"/>
    <x v="11"/>
    <x v="11"/>
    <s v="RHS- WT &lt;2MM- OTHER"/>
    <n v="4"/>
    <s v="GERMANY"/>
    <n v="4"/>
  </r>
  <r>
    <x v="0"/>
    <x v="2"/>
    <x v="0"/>
    <n v="4"/>
    <n v="73066192"/>
    <x v="11"/>
    <x v="11"/>
    <s v="RHS- WT &lt;2MM- OTHER"/>
    <n v="10"/>
    <s v="PORTUGAL"/>
    <n v="132"/>
  </r>
  <r>
    <x v="0"/>
    <x v="2"/>
    <x v="0"/>
    <n v="4"/>
    <n v="73066192"/>
    <x v="11"/>
    <x v="11"/>
    <s v="RHS- WT &lt;2MM- OTHER"/>
    <n v="11"/>
    <s v="SPAIN"/>
    <n v="148"/>
  </r>
  <r>
    <x v="0"/>
    <x v="2"/>
    <x v="0"/>
    <n v="4"/>
    <n v="73066192"/>
    <x v="11"/>
    <x v="11"/>
    <s v="RHS- WT &lt;2MM- OTHER"/>
    <n v="52"/>
    <s v="TURKEY"/>
    <n v="98"/>
  </r>
  <r>
    <x v="0"/>
    <x v="2"/>
    <x v="0"/>
    <n v="5"/>
    <n v="73066192"/>
    <x v="11"/>
    <x v="11"/>
    <s v="RHS- WT &lt;2MM- OTHER"/>
    <n v="4"/>
    <s v="GERMANY"/>
    <n v="10"/>
  </r>
  <r>
    <x v="0"/>
    <x v="2"/>
    <x v="0"/>
    <n v="5"/>
    <n v="73066192"/>
    <x v="11"/>
    <x v="11"/>
    <s v="RHS- WT &lt;2MM- OTHER"/>
    <n v="5"/>
    <s v="ITALY"/>
    <n v="16"/>
  </r>
  <r>
    <x v="0"/>
    <x v="2"/>
    <x v="0"/>
    <n v="5"/>
    <n v="73066192"/>
    <x v="11"/>
    <x v="11"/>
    <s v="RHS- WT &lt;2MM- OTHER"/>
    <n v="10"/>
    <s v="PORTUGAL"/>
    <n v="83"/>
  </r>
  <r>
    <x v="0"/>
    <x v="2"/>
    <x v="0"/>
    <n v="5"/>
    <n v="73066192"/>
    <x v="11"/>
    <x v="11"/>
    <s v="RHS- WT &lt;2MM- OTHER"/>
    <n v="11"/>
    <s v="SPAIN"/>
    <n v="2"/>
  </r>
  <r>
    <x v="0"/>
    <x v="2"/>
    <x v="0"/>
    <n v="6"/>
    <n v="73066192"/>
    <x v="11"/>
    <x v="11"/>
    <s v="RHS- WT &lt;2MM- OTHER"/>
    <n v="1"/>
    <s v="FRANCE"/>
    <n v="0"/>
  </r>
  <r>
    <x v="0"/>
    <x v="2"/>
    <x v="0"/>
    <n v="6"/>
    <n v="73066192"/>
    <x v="11"/>
    <x v="11"/>
    <s v="RHS- WT &lt;2MM- OTHER"/>
    <n v="4"/>
    <s v="GERMANY"/>
    <n v="1"/>
  </r>
  <r>
    <x v="0"/>
    <x v="2"/>
    <x v="0"/>
    <n v="6"/>
    <n v="73066192"/>
    <x v="11"/>
    <x v="11"/>
    <s v="RHS- WT &lt;2MM- OTHER"/>
    <n v="5"/>
    <s v="ITALY"/>
    <n v="0"/>
  </r>
  <r>
    <x v="0"/>
    <x v="2"/>
    <x v="0"/>
    <n v="6"/>
    <n v="73066192"/>
    <x v="11"/>
    <x v="11"/>
    <s v="RHS- WT &lt;2MM- OTHER"/>
    <n v="10"/>
    <s v="PORTUGAL"/>
    <n v="4"/>
  </r>
  <r>
    <x v="0"/>
    <x v="2"/>
    <x v="0"/>
    <n v="6"/>
    <n v="73066192"/>
    <x v="11"/>
    <x v="11"/>
    <s v="RHS- WT &lt;2MM- OTHER"/>
    <n v="11"/>
    <s v="SPAIN"/>
    <n v="1"/>
  </r>
  <r>
    <x v="0"/>
    <x v="2"/>
    <x v="1"/>
    <n v="7"/>
    <n v="73066192"/>
    <x v="11"/>
    <x v="11"/>
    <s v="RHS- WT &lt;2MM- OTHER"/>
    <n v="4"/>
    <s v="GERMANY"/>
    <n v="3"/>
  </r>
  <r>
    <x v="0"/>
    <x v="2"/>
    <x v="1"/>
    <n v="7"/>
    <n v="73066192"/>
    <x v="11"/>
    <x v="11"/>
    <s v="RHS- WT &lt;2MM- OTHER"/>
    <n v="5"/>
    <s v="ITALY"/>
    <n v="12"/>
  </r>
  <r>
    <x v="0"/>
    <x v="2"/>
    <x v="1"/>
    <n v="7"/>
    <n v="73066192"/>
    <x v="11"/>
    <x v="11"/>
    <s v="RHS- WT &lt;2MM- OTHER"/>
    <n v="10"/>
    <s v="PORTUGAL"/>
    <n v="262"/>
  </r>
  <r>
    <x v="0"/>
    <x v="2"/>
    <x v="1"/>
    <n v="7"/>
    <n v="73066192"/>
    <x v="11"/>
    <x v="11"/>
    <s v="RHS- WT &lt;2MM- OTHER"/>
    <n v="11"/>
    <s v="SPAIN"/>
    <n v="25"/>
  </r>
  <r>
    <x v="0"/>
    <x v="2"/>
    <x v="1"/>
    <n v="7"/>
    <n v="73066192"/>
    <x v="11"/>
    <x v="11"/>
    <s v="RHS- WT &lt;2MM- OTHER"/>
    <n v="52"/>
    <s v="TURKEY"/>
    <n v="734"/>
  </r>
  <r>
    <x v="0"/>
    <x v="2"/>
    <x v="1"/>
    <n v="8"/>
    <n v="73066192"/>
    <x v="11"/>
    <x v="11"/>
    <s v="RHS- WT &lt;2MM- OTHER"/>
    <n v="4"/>
    <s v="GERMANY"/>
    <n v="8"/>
  </r>
  <r>
    <x v="0"/>
    <x v="2"/>
    <x v="1"/>
    <n v="8"/>
    <n v="73066192"/>
    <x v="11"/>
    <x v="11"/>
    <s v="RHS- WT &lt;2MM- OTHER"/>
    <n v="5"/>
    <s v="ITALY"/>
    <n v="48"/>
  </r>
  <r>
    <x v="0"/>
    <x v="2"/>
    <x v="1"/>
    <n v="8"/>
    <n v="73066192"/>
    <x v="11"/>
    <x v="11"/>
    <s v="RHS- WT &lt;2MM- OTHER"/>
    <n v="10"/>
    <s v="PORTUGAL"/>
    <n v="182"/>
  </r>
  <r>
    <x v="0"/>
    <x v="2"/>
    <x v="1"/>
    <n v="8"/>
    <n v="73066192"/>
    <x v="11"/>
    <x v="11"/>
    <s v="RHS- WT &lt;2MM- OTHER"/>
    <n v="11"/>
    <s v="SPAIN"/>
    <n v="20"/>
  </r>
  <r>
    <x v="0"/>
    <x v="2"/>
    <x v="1"/>
    <n v="8"/>
    <n v="73066192"/>
    <x v="11"/>
    <x v="11"/>
    <s v="RHS- WT &lt;2MM- OTHER"/>
    <n v="400"/>
    <s v="U S A"/>
    <n v="0"/>
  </r>
  <r>
    <x v="0"/>
    <x v="2"/>
    <x v="1"/>
    <n v="9"/>
    <n v="73066192"/>
    <x v="11"/>
    <x v="11"/>
    <s v="RHS- WT &lt;2MM- OTHER"/>
    <n v="3"/>
    <s v="NETHERLANDS"/>
    <n v="1"/>
  </r>
  <r>
    <x v="0"/>
    <x v="2"/>
    <x v="1"/>
    <n v="9"/>
    <n v="73066192"/>
    <x v="11"/>
    <x v="11"/>
    <s v="RHS- WT &lt;2MM- OTHER"/>
    <n v="4"/>
    <s v="GERMANY"/>
    <n v="2"/>
  </r>
  <r>
    <x v="0"/>
    <x v="2"/>
    <x v="1"/>
    <n v="9"/>
    <n v="73066192"/>
    <x v="11"/>
    <x v="11"/>
    <s v="RHS- WT &lt;2MM- OTHER"/>
    <n v="5"/>
    <s v="ITALY"/>
    <n v="58"/>
  </r>
  <r>
    <x v="0"/>
    <x v="2"/>
    <x v="1"/>
    <n v="9"/>
    <n v="73066192"/>
    <x v="11"/>
    <x v="11"/>
    <s v="RHS- WT &lt;2MM- OTHER"/>
    <n v="10"/>
    <s v="PORTUGAL"/>
    <n v="277"/>
  </r>
  <r>
    <x v="0"/>
    <x v="2"/>
    <x v="1"/>
    <n v="9"/>
    <n v="73066192"/>
    <x v="11"/>
    <x v="11"/>
    <s v="RHS- WT &lt;2MM- OTHER"/>
    <n v="11"/>
    <s v="SPAIN"/>
    <n v="41"/>
  </r>
  <r>
    <x v="0"/>
    <x v="2"/>
    <x v="2"/>
    <n v="10"/>
    <n v="73066192"/>
    <x v="11"/>
    <x v="11"/>
    <s v="RHS- WT &lt;2MM- OTHER"/>
    <n v="4"/>
    <s v="GERMANY"/>
    <n v="6"/>
  </r>
  <r>
    <x v="0"/>
    <x v="2"/>
    <x v="2"/>
    <n v="10"/>
    <n v="73066192"/>
    <x v="11"/>
    <x v="11"/>
    <s v="RHS- WT &lt;2MM- OTHER"/>
    <n v="5"/>
    <s v="ITALY"/>
    <n v="25"/>
  </r>
  <r>
    <x v="0"/>
    <x v="2"/>
    <x v="2"/>
    <n v="10"/>
    <n v="73066192"/>
    <x v="11"/>
    <x v="11"/>
    <s v="RHS- WT &lt;2MM- OTHER"/>
    <n v="10"/>
    <s v="PORTUGAL"/>
    <n v="367"/>
  </r>
  <r>
    <x v="0"/>
    <x v="2"/>
    <x v="2"/>
    <n v="10"/>
    <n v="73066192"/>
    <x v="11"/>
    <x v="11"/>
    <s v="RHS- WT &lt;2MM- OTHER"/>
    <n v="11"/>
    <s v="SPAIN"/>
    <n v="55"/>
  </r>
  <r>
    <x v="0"/>
    <x v="2"/>
    <x v="2"/>
    <n v="10"/>
    <n v="73066192"/>
    <x v="11"/>
    <x v="11"/>
    <s v="RHS- WT &lt;2MM- OTHER"/>
    <n v="52"/>
    <s v="TURKEY"/>
    <n v="1877"/>
  </r>
  <r>
    <x v="0"/>
    <x v="2"/>
    <x v="2"/>
    <n v="10"/>
    <n v="73066192"/>
    <x v="11"/>
    <x v="11"/>
    <s v="RHS- WT &lt;2MM- OTHER"/>
    <n v="720"/>
    <s v="CHINA"/>
    <n v="1"/>
  </r>
  <r>
    <x v="0"/>
    <x v="2"/>
    <x v="2"/>
    <n v="11"/>
    <n v="73066192"/>
    <x v="11"/>
    <x v="11"/>
    <s v="RHS- WT &lt;2MM- OTHER"/>
    <n v="4"/>
    <s v="GERMANY"/>
    <n v="10"/>
  </r>
  <r>
    <x v="0"/>
    <x v="2"/>
    <x v="2"/>
    <n v="11"/>
    <n v="73066192"/>
    <x v="11"/>
    <x v="11"/>
    <s v="RHS- WT &lt;2MM- OTHER"/>
    <n v="5"/>
    <s v="ITALY"/>
    <n v="13"/>
  </r>
  <r>
    <x v="0"/>
    <x v="2"/>
    <x v="2"/>
    <n v="11"/>
    <n v="73066192"/>
    <x v="11"/>
    <x v="11"/>
    <s v="RHS- WT &lt;2MM- OTHER"/>
    <n v="7"/>
    <s v="IRISH REPUBLIC"/>
    <n v="9"/>
  </r>
  <r>
    <x v="0"/>
    <x v="2"/>
    <x v="2"/>
    <n v="11"/>
    <n v="73066192"/>
    <x v="11"/>
    <x v="11"/>
    <s v="RHS- WT &lt;2MM- OTHER"/>
    <n v="10"/>
    <s v="PORTUGAL"/>
    <n v="355"/>
  </r>
  <r>
    <x v="0"/>
    <x v="2"/>
    <x v="2"/>
    <n v="11"/>
    <n v="73066192"/>
    <x v="11"/>
    <x v="11"/>
    <s v="RHS- WT &lt;2MM- OTHER"/>
    <n v="11"/>
    <s v="SPAIN"/>
    <n v="87"/>
  </r>
  <r>
    <x v="0"/>
    <x v="2"/>
    <x v="2"/>
    <n v="11"/>
    <n v="73066192"/>
    <x v="11"/>
    <x v="11"/>
    <s v="RHS- WT &lt;2MM- OTHER"/>
    <n v="17"/>
    <s v="BELGIUM"/>
    <n v="59"/>
  </r>
  <r>
    <x v="0"/>
    <x v="2"/>
    <x v="2"/>
    <n v="11"/>
    <n v="73066192"/>
    <x v="11"/>
    <x v="11"/>
    <s v="RHS- WT &lt;2MM- OTHER"/>
    <n v="52"/>
    <s v="TURKEY"/>
    <n v="15"/>
  </r>
  <r>
    <x v="0"/>
    <x v="2"/>
    <x v="2"/>
    <n v="12"/>
    <n v="73066192"/>
    <x v="11"/>
    <x v="11"/>
    <s v="RHS- WT &lt;2MM- OTHER"/>
    <n v="4"/>
    <s v="GERMANY"/>
    <n v="7"/>
  </r>
  <r>
    <x v="0"/>
    <x v="2"/>
    <x v="2"/>
    <n v="12"/>
    <n v="73066192"/>
    <x v="11"/>
    <x v="11"/>
    <s v="RHS- WT &lt;2MM- OTHER"/>
    <n v="5"/>
    <s v="ITALY"/>
    <n v="56"/>
  </r>
  <r>
    <x v="0"/>
    <x v="2"/>
    <x v="2"/>
    <n v="12"/>
    <n v="73066192"/>
    <x v="11"/>
    <x v="11"/>
    <s v="RHS- WT &lt;2MM- OTHER"/>
    <n v="10"/>
    <s v="PORTUGAL"/>
    <n v="119"/>
  </r>
  <r>
    <x v="0"/>
    <x v="2"/>
    <x v="2"/>
    <n v="12"/>
    <n v="73066192"/>
    <x v="11"/>
    <x v="11"/>
    <s v="RHS- WT &lt;2MM- OTHER"/>
    <n v="11"/>
    <s v="SPAIN"/>
    <n v="120"/>
  </r>
  <r>
    <x v="0"/>
    <x v="3"/>
    <x v="3"/>
    <n v="1"/>
    <n v="73066192"/>
    <x v="11"/>
    <x v="11"/>
    <s v="RHS- WT &lt;2MM- OTHER"/>
    <n v="4"/>
    <s v="GERMANY"/>
    <n v="1"/>
  </r>
  <r>
    <x v="0"/>
    <x v="3"/>
    <x v="3"/>
    <n v="1"/>
    <n v="73066192"/>
    <x v="11"/>
    <x v="11"/>
    <s v="RHS- WT &lt;2MM- OTHER"/>
    <n v="5"/>
    <s v="ITALY"/>
    <n v="41"/>
  </r>
  <r>
    <x v="0"/>
    <x v="3"/>
    <x v="3"/>
    <n v="1"/>
    <n v="73066192"/>
    <x v="11"/>
    <x v="11"/>
    <s v="RHS- WT &lt;2MM- OTHER"/>
    <n v="10"/>
    <s v="PORTUGAL"/>
    <n v="177"/>
  </r>
  <r>
    <x v="0"/>
    <x v="3"/>
    <x v="3"/>
    <n v="1"/>
    <n v="73066192"/>
    <x v="11"/>
    <x v="11"/>
    <s v="RHS- WT &lt;2MM- OTHER"/>
    <n v="52"/>
    <s v="TURKEY"/>
    <n v="2572"/>
  </r>
  <r>
    <x v="0"/>
    <x v="3"/>
    <x v="3"/>
    <n v="1"/>
    <n v="73066192"/>
    <x v="11"/>
    <x v="11"/>
    <s v="RHS- WT &lt;2MM- OTHER"/>
    <n v="720"/>
    <s v="CHINA"/>
    <n v="6"/>
  </r>
  <r>
    <x v="0"/>
    <x v="3"/>
    <x v="3"/>
    <n v="2"/>
    <n v="73066192"/>
    <x v="11"/>
    <x v="11"/>
    <s v="RHS- WT &lt;2MM- OTHER"/>
    <n v="3"/>
    <s v="NETHERLANDS"/>
    <n v="5"/>
  </r>
  <r>
    <x v="0"/>
    <x v="3"/>
    <x v="3"/>
    <n v="2"/>
    <n v="73066192"/>
    <x v="11"/>
    <x v="11"/>
    <s v="RHS- WT &lt;2MM- OTHER"/>
    <n v="4"/>
    <s v="GERMANY"/>
    <n v="2"/>
  </r>
  <r>
    <x v="0"/>
    <x v="3"/>
    <x v="3"/>
    <n v="2"/>
    <n v="73066192"/>
    <x v="11"/>
    <x v="11"/>
    <s v="RHS- WT &lt;2MM- OTHER"/>
    <n v="10"/>
    <s v="PORTUGAL"/>
    <n v="198"/>
  </r>
  <r>
    <x v="0"/>
    <x v="3"/>
    <x v="3"/>
    <n v="2"/>
    <n v="73066192"/>
    <x v="11"/>
    <x v="11"/>
    <s v="RHS- WT &lt;2MM- OTHER"/>
    <n v="30"/>
    <s v="SWEDEN"/>
    <n v="0"/>
  </r>
  <r>
    <x v="0"/>
    <x v="3"/>
    <x v="3"/>
    <n v="3"/>
    <n v="73066192"/>
    <x v="11"/>
    <x v="11"/>
    <s v="RHS- WT &lt;2MM- OTHER"/>
    <n v="3"/>
    <s v="NETHERLANDS"/>
    <n v="1"/>
  </r>
  <r>
    <x v="0"/>
    <x v="3"/>
    <x v="3"/>
    <n v="3"/>
    <n v="73066192"/>
    <x v="11"/>
    <x v="11"/>
    <s v="RHS- WT &lt;2MM- OTHER"/>
    <n v="4"/>
    <s v="GERMANY"/>
    <n v="2"/>
  </r>
  <r>
    <x v="0"/>
    <x v="3"/>
    <x v="3"/>
    <n v="3"/>
    <n v="73066192"/>
    <x v="11"/>
    <x v="11"/>
    <s v="RHS- WT &lt;2MM- OTHER"/>
    <n v="5"/>
    <s v="ITALY"/>
    <n v="59"/>
  </r>
  <r>
    <x v="0"/>
    <x v="3"/>
    <x v="3"/>
    <n v="3"/>
    <n v="73066192"/>
    <x v="11"/>
    <x v="11"/>
    <s v="RHS- WT &lt;2MM- OTHER"/>
    <n v="10"/>
    <s v="PORTUGAL"/>
    <n v="568"/>
  </r>
  <r>
    <x v="0"/>
    <x v="3"/>
    <x v="3"/>
    <n v="3"/>
    <n v="73066192"/>
    <x v="11"/>
    <x v="11"/>
    <s v="RHS- WT &lt;2MM- OTHER"/>
    <n v="17"/>
    <s v="BELGIUM"/>
    <n v="51"/>
  </r>
  <r>
    <x v="0"/>
    <x v="3"/>
    <x v="3"/>
    <n v="3"/>
    <n v="73066192"/>
    <x v="11"/>
    <x v="11"/>
    <s v="RHS- WT &lt;2MM- OTHER"/>
    <n v="52"/>
    <s v="TURKEY"/>
    <n v="4"/>
  </r>
  <r>
    <x v="0"/>
    <x v="3"/>
    <x v="3"/>
    <n v="3"/>
    <n v="73066192"/>
    <x v="11"/>
    <x v="11"/>
    <s v="RHS- WT &lt;2MM- OTHER"/>
    <n v="664"/>
    <s v="INDIA"/>
    <n v="206"/>
  </r>
  <r>
    <x v="0"/>
    <x v="3"/>
    <x v="0"/>
    <n v="4"/>
    <n v="73066192"/>
    <x v="11"/>
    <x v="11"/>
    <s v="RHS- WT &lt;2MM- OTHER"/>
    <n v="3"/>
    <s v="NETHERLANDS"/>
    <n v="0"/>
  </r>
  <r>
    <x v="0"/>
    <x v="3"/>
    <x v="0"/>
    <n v="4"/>
    <n v="73066192"/>
    <x v="11"/>
    <x v="11"/>
    <s v="RHS- WT &lt;2MM- OTHER"/>
    <n v="4"/>
    <s v="GERMANY"/>
    <n v="12"/>
  </r>
  <r>
    <x v="0"/>
    <x v="3"/>
    <x v="0"/>
    <n v="4"/>
    <n v="73066192"/>
    <x v="11"/>
    <x v="11"/>
    <s v="RHS- WT &lt;2MM- OTHER"/>
    <n v="10"/>
    <s v="PORTUGAL"/>
    <n v="280"/>
  </r>
  <r>
    <x v="0"/>
    <x v="3"/>
    <x v="0"/>
    <n v="4"/>
    <n v="73066192"/>
    <x v="11"/>
    <x v="11"/>
    <s v="RHS- WT &lt;2MM- OTHER"/>
    <n v="17"/>
    <s v="BELGIUM"/>
    <n v="25"/>
  </r>
  <r>
    <x v="0"/>
    <x v="3"/>
    <x v="0"/>
    <n v="4"/>
    <n v="73066192"/>
    <x v="11"/>
    <x v="11"/>
    <s v="RHS- WT &lt;2MM- OTHER"/>
    <n v="52"/>
    <s v="TURKEY"/>
    <n v="2550"/>
  </r>
  <r>
    <x v="0"/>
    <x v="3"/>
    <x v="0"/>
    <n v="5"/>
    <n v="73066192"/>
    <x v="11"/>
    <x v="11"/>
    <s v="RHS- WT &lt;2MM- OTHER"/>
    <n v="4"/>
    <s v="GERMANY"/>
    <n v="10"/>
  </r>
  <r>
    <x v="0"/>
    <x v="3"/>
    <x v="0"/>
    <n v="5"/>
    <n v="73066192"/>
    <x v="11"/>
    <x v="11"/>
    <s v="RHS- WT &lt;2MM- OTHER"/>
    <n v="5"/>
    <s v="ITALY"/>
    <n v="41"/>
  </r>
  <r>
    <x v="0"/>
    <x v="3"/>
    <x v="0"/>
    <n v="5"/>
    <n v="73066192"/>
    <x v="11"/>
    <x v="11"/>
    <s v="RHS- WT &lt;2MM- OTHER"/>
    <n v="10"/>
    <s v="PORTUGAL"/>
    <n v="231"/>
  </r>
  <r>
    <x v="0"/>
    <x v="3"/>
    <x v="0"/>
    <n v="5"/>
    <n v="73066192"/>
    <x v="11"/>
    <x v="11"/>
    <s v="RHS- WT &lt;2MM- OTHER"/>
    <n v="11"/>
    <s v="SPAIN"/>
    <n v="27"/>
  </r>
  <r>
    <x v="0"/>
    <x v="3"/>
    <x v="0"/>
    <n v="5"/>
    <n v="73066192"/>
    <x v="11"/>
    <x v="11"/>
    <s v="RHS- WT &lt;2MM- OTHER"/>
    <n v="52"/>
    <s v="TURKEY"/>
    <n v="60"/>
  </r>
  <r>
    <x v="0"/>
    <x v="3"/>
    <x v="0"/>
    <n v="5"/>
    <n v="73066192"/>
    <x v="11"/>
    <x v="11"/>
    <s v="RHS- WT &lt;2MM- OTHER"/>
    <n v="720"/>
    <s v="CHINA"/>
    <n v="1"/>
  </r>
  <r>
    <x v="0"/>
    <x v="3"/>
    <x v="0"/>
    <n v="6"/>
    <n v="73066192"/>
    <x v="11"/>
    <x v="11"/>
    <s v="RHS- WT &lt;2MM- OTHER"/>
    <n v="1"/>
    <s v="FRANCE"/>
    <n v="0"/>
  </r>
  <r>
    <x v="0"/>
    <x v="3"/>
    <x v="0"/>
    <n v="6"/>
    <n v="73066192"/>
    <x v="11"/>
    <x v="11"/>
    <s v="RHS- WT &lt;2MM- OTHER"/>
    <n v="4"/>
    <s v="GERMANY"/>
    <n v="10"/>
  </r>
  <r>
    <x v="0"/>
    <x v="3"/>
    <x v="0"/>
    <n v="6"/>
    <n v="73066192"/>
    <x v="11"/>
    <x v="11"/>
    <s v="RHS- WT &lt;2MM- OTHER"/>
    <n v="10"/>
    <s v="PORTUGAL"/>
    <n v="323"/>
  </r>
  <r>
    <x v="0"/>
    <x v="3"/>
    <x v="0"/>
    <n v="6"/>
    <n v="73066192"/>
    <x v="11"/>
    <x v="11"/>
    <s v="RHS- WT &lt;2MM- OTHER"/>
    <n v="11"/>
    <s v="SPAIN"/>
    <n v="20"/>
  </r>
  <r>
    <x v="0"/>
    <x v="3"/>
    <x v="0"/>
    <n v="6"/>
    <n v="73066192"/>
    <x v="11"/>
    <x v="11"/>
    <s v="RHS- WT &lt;2MM- OTHER"/>
    <n v="204"/>
    <s v="MOROCCO"/>
    <n v="223"/>
  </r>
  <r>
    <x v="0"/>
    <x v="3"/>
    <x v="0"/>
    <n v="6"/>
    <n v="73066192"/>
    <x v="11"/>
    <x v="11"/>
    <s v="RHS- WT &lt;2MM- OTHER"/>
    <n v="720"/>
    <s v="CHINA"/>
    <n v="0"/>
  </r>
  <r>
    <x v="0"/>
    <x v="3"/>
    <x v="1"/>
    <n v="7"/>
    <n v="73066192"/>
    <x v="11"/>
    <x v="11"/>
    <s v="RHS- WT &lt;2MM- OTHER"/>
    <n v="3"/>
    <s v="NETHERLANDS"/>
    <n v="18"/>
  </r>
  <r>
    <x v="0"/>
    <x v="3"/>
    <x v="1"/>
    <n v="7"/>
    <n v="73066192"/>
    <x v="11"/>
    <x v="11"/>
    <s v="RHS- WT &lt;2MM- OTHER"/>
    <n v="4"/>
    <s v="GERMANY"/>
    <n v="13"/>
  </r>
  <r>
    <x v="0"/>
    <x v="3"/>
    <x v="1"/>
    <n v="7"/>
    <n v="73066192"/>
    <x v="11"/>
    <x v="11"/>
    <s v="RHS- WT &lt;2MM- OTHER"/>
    <n v="5"/>
    <s v="ITALY"/>
    <n v="86"/>
  </r>
  <r>
    <x v="0"/>
    <x v="3"/>
    <x v="1"/>
    <n v="7"/>
    <n v="73066192"/>
    <x v="11"/>
    <x v="11"/>
    <s v="RHS- WT &lt;2MM- OTHER"/>
    <n v="10"/>
    <s v="PORTUGAL"/>
    <n v="298"/>
  </r>
  <r>
    <x v="0"/>
    <x v="3"/>
    <x v="1"/>
    <n v="7"/>
    <n v="73066192"/>
    <x v="11"/>
    <x v="11"/>
    <s v="RHS- WT &lt;2MM- OTHER"/>
    <n v="11"/>
    <s v="SPAIN"/>
    <n v="104"/>
  </r>
  <r>
    <x v="0"/>
    <x v="3"/>
    <x v="1"/>
    <n v="7"/>
    <n v="73066192"/>
    <x v="11"/>
    <x v="11"/>
    <s v="RHS- WT &lt;2MM- OTHER"/>
    <n v="38"/>
    <s v="AUSTRIA"/>
    <n v="23"/>
  </r>
  <r>
    <x v="0"/>
    <x v="3"/>
    <x v="1"/>
    <n v="7"/>
    <n v="73066192"/>
    <x v="11"/>
    <x v="11"/>
    <s v="RHS- WT &lt;2MM- OTHER"/>
    <n v="39"/>
    <s v="SWITZERLAND"/>
    <n v="4"/>
  </r>
  <r>
    <x v="0"/>
    <x v="3"/>
    <x v="1"/>
    <n v="7"/>
    <n v="73066192"/>
    <x v="11"/>
    <x v="11"/>
    <s v="RHS- WT &lt;2MM- OTHER"/>
    <n v="52"/>
    <s v="TURKEY"/>
    <n v="3186"/>
  </r>
  <r>
    <x v="0"/>
    <x v="3"/>
    <x v="1"/>
    <n v="7"/>
    <n v="73066192"/>
    <x v="11"/>
    <x v="11"/>
    <s v="RHS- WT &lt;2MM- OTHER"/>
    <n v="647"/>
    <s v="UTD ARAB EMIRATES"/>
    <n v="163"/>
  </r>
  <r>
    <x v="0"/>
    <x v="3"/>
    <x v="1"/>
    <n v="8"/>
    <n v="73066192"/>
    <x v="11"/>
    <x v="11"/>
    <s v="RHS- WT &lt;2MM- OTHER"/>
    <n v="4"/>
    <s v="GERMANY"/>
    <n v="1"/>
  </r>
  <r>
    <x v="0"/>
    <x v="3"/>
    <x v="1"/>
    <n v="8"/>
    <n v="73066192"/>
    <x v="11"/>
    <x v="11"/>
    <s v="RHS- WT &lt;2MM- OTHER"/>
    <n v="10"/>
    <s v="PORTUGAL"/>
    <n v="92"/>
  </r>
  <r>
    <x v="0"/>
    <x v="3"/>
    <x v="1"/>
    <n v="8"/>
    <n v="73066192"/>
    <x v="11"/>
    <x v="11"/>
    <s v="RHS- WT &lt;2MM- OTHER"/>
    <n v="204"/>
    <s v="MOROCCO"/>
    <n v="55"/>
  </r>
  <r>
    <x v="0"/>
    <x v="3"/>
    <x v="1"/>
    <n v="8"/>
    <n v="73066192"/>
    <x v="11"/>
    <x v="11"/>
    <s v="RHS- WT &lt;2MM- OTHER"/>
    <n v="720"/>
    <s v="CHINA"/>
    <n v="1"/>
  </r>
  <r>
    <x v="0"/>
    <x v="3"/>
    <x v="1"/>
    <n v="9"/>
    <n v="73066192"/>
    <x v="11"/>
    <x v="11"/>
    <s v="RHS- WT &lt;2MM- OTHER"/>
    <n v="3"/>
    <s v="NETHERLANDS"/>
    <n v="3"/>
  </r>
  <r>
    <x v="0"/>
    <x v="3"/>
    <x v="1"/>
    <n v="9"/>
    <n v="73066192"/>
    <x v="11"/>
    <x v="11"/>
    <s v="RHS- WT &lt;2MM- OTHER"/>
    <n v="4"/>
    <s v="GERMANY"/>
    <n v="10"/>
  </r>
  <r>
    <x v="0"/>
    <x v="3"/>
    <x v="1"/>
    <n v="9"/>
    <n v="73066192"/>
    <x v="11"/>
    <x v="11"/>
    <s v="RHS- WT &lt;2MM- OTHER"/>
    <n v="5"/>
    <s v="ITALY"/>
    <n v="1"/>
  </r>
  <r>
    <x v="0"/>
    <x v="3"/>
    <x v="1"/>
    <n v="9"/>
    <n v="73066192"/>
    <x v="11"/>
    <x v="11"/>
    <s v="RHS- WT &lt;2MM- OTHER"/>
    <n v="10"/>
    <s v="PORTUGAL"/>
    <n v="76"/>
  </r>
  <r>
    <x v="0"/>
    <x v="3"/>
    <x v="1"/>
    <n v="9"/>
    <n v="73066192"/>
    <x v="11"/>
    <x v="11"/>
    <s v="RHS- WT &lt;2MM- OTHER"/>
    <n v="720"/>
    <s v="CHINA"/>
    <n v="0"/>
  </r>
  <r>
    <x v="0"/>
    <x v="3"/>
    <x v="2"/>
    <n v="10"/>
    <n v="73066192"/>
    <x v="11"/>
    <x v="11"/>
    <s v="RHS- WT &lt;2MM- OTHER"/>
    <n v="4"/>
    <s v="GERMANY"/>
    <n v="4"/>
  </r>
  <r>
    <x v="0"/>
    <x v="3"/>
    <x v="2"/>
    <n v="10"/>
    <n v="73066192"/>
    <x v="11"/>
    <x v="11"/>
    <s v="RHS- WT &lt;2MM- OTHER"/>
    <n v="5"/>
    <s v="ITALY"/>
    <n v="4"/>
  </r>
  <r>
    <x v="0"/>
    <x v="3"/>
    <x v="2"/>
    <n v="10"/>
    <n v="73066192"/>
    <x v="11"/>
    <x v="11"/>
    <s v="RHS- WT &lt;2MM- OTHER"/>
    <n v="10"/>
    <s v="PORTUGAL"/>
    <n v="124"/>
  </r>
  <r>
    <x v="0"/>
    <x v="3"/>
    <x v="2"/>
    <n v="10"/>
    <n v="73066192"/>
    <x v="11"/>
    <x v="11"/>
    <s v="RHS- WT &lt;2MM- OTHER"/>
    <n v="11"/>
    <s v="SPAIN"/>
    <n v="61"/>
  </r>
  <r>
    <x v="0"/>
    <x v="3"/>
    <x v="2"/>
    <n v="10"/>
    <n v="73066192"/>
    <x v="11"/>
    <x v="11"/>
    <s v="RHS- WT &lt;2MM- OTHER"/>
    <n v="52"/>
    <s v="TURKEY"/>
    <n v="3322"/>
  </r>
  <r>
    <x v="0"/>
    <x v="3"/>
    <x v="2"/>
    <n v="10"/>
    <n v="73066192"/>
    <x v="11"/>
    <x v="11"/>
    <s v="RHS- WT &lt;2MM- OTHER"/>
    <n v="720"/>
    <s v="CHINA"/>
    <n v="1"/>
  </r>
  <r>
    <x v="0"/>
    <x v="3"/>
    <x v="2"/>
    <n v="11"/>
    <n v="73066192"/>
    <x v="11"/>
    <x v="11"/>
    <s v="RHS- WT &lt;2MM- OTHER"/>
    <n v="4"/>
    <s v="GERMANY"/>
    <n v="4"/>
  </r>
  <r>
    <x v="0"/>
    <x v="3"/>
    <x v="2"/>
    <n v="11"/>
    <n v="73066192"/>
    <x v="11"/>
    <x v="11"/>
    <s v="RHS- WT &lt;2MM- OTHER"/>
    <n v="5"/>
    <s v="ITALY"/>
    <n v="6"/>
  </r>
  <r>
    <x v="0"/>
    <x v="3"/>
    <x v="2"/>
    <n v="11"/>
    <n v="73066192"/>
    <x v="11"/>
    <x v="11"/>
    <s v="RHS- WT &lt;2MM- OTHER"/>
    <n v="10"/>
    <s v="PORTUGAL"/>
    <n v="358"/>
  </r>
  <r>
    <x v="0"/>
    <x v="3"/>
    <x v="2"/>
    <n v="11"/>
    <n v="73066192"/>
    <x v="11"/>
    <x v="11"/>
    <s v="RHS- WT &lt;2MM- OTHER"/>
    <n v="11"/>
    <s v="SPAIN"/>
    <n v="94"/>
  </r>
  <r>
    <x v="0"/>
    <x v="3"/>
    <x v="2"/>
    <n v="11"/>
    <n v="73066192"/>
    <x v="11"/>
    <x v="11"/>
    <s v="RHS- WT &lt;2MM- OTHER"/>
    <n v="17"/>
    <s v="BELGIUM"/>
    <n v="0"/>
  </r>
  <r>
    <x v="0"/>
    <x v="3"/>
    <x v="2"/>
    <n v="11"/>
    <n v="73066192"/>
    <x v="11"/>
    <x v="11"/>
    <s v="RHS- WT &lt;2MM- OTHER"/>
    <n v="204"/>
    <s v="MOROCCO"/>
    <n v="437"/>
  </r>
  <r>
    <x v="0"/>
    <x v="3"/>
    <x v="2"/>
    <n v="12"/>
    <n v="73066192"/>
    <x v="11"/>
    <x v="11"/>
    <s v="RHS- WT &lt;2MM- OTHER"/>
    <n v="3"/>
    <s v="NETHERLANDS"/>
    <n v="12"/>
  </r>
  <r>
    <x v="0"/>
    <x v="3"/>
    <x v="2"/>
    <n v="12"/>
    <n v="73066192"/>
    <x v="11"/>
    <x v="11"/>
    <s v="RHS- WT &lt;2MM- OTHER"/>
    <n v="4"/>
    <s v="GERMANY"/>
    <n v="11"/>
  </r>
  <r>
    <x v="0"/>
    <x v="3"/>
    <x v="2"/>
    <n v="12"/>
    <n v="73066192"/>
    <x v="11"/>
    <x v="11"/>
    <s v="RHS- WT &lt;2MM- OTHER"/>
    <n v="5"/>
    <s v="ITALY"/>
    <n v="38"/>
  </r>
  <r>
    <x v="0"/>
    <x v="3"/>
    <x v="2"/>
    <n v="12"/>
    <n v="73066192"/>
    <x v="11"/>
    <x v="11"/>
    <s v="RHS- WT &lt;2MM- OTHER"/>
    <n v="10"/>
    <s v="PORTUGAL"/>
    <n v="35"/>
  </r>
  <r>
    <x v="0"/>
    <x v="3"/>
    <x v="2"/>
    <n v="12"/>
    <n v="73066192"/>
    <x v="11"/>
    <x v="11"/>
    <s v="RHS- WT &lt;2MM- OTHER"/>
    <n v="11"/>
    <s v="SPAIN"/>
    <n v="136"/>
  </r>
  <r>
    <x v="0"/>
    <x v="3"/>
    <x v="2"/>
    <n v="12"/>
    <n v="73066192"/>
    <x v="11"/>
    <x v="11"/>
    <s v="RHS- WT &lt;2MM- OTHER"/>
    <n v="204"/>
    <s v="MOROCCO"/>
    <n v="198"/>
  </r>
  <r>
    <x v="0"/>
    <x v="3"/>
    <x v="2"/>
    <n v="12"/>
    <n v="73066192"/>
    <x v="11"/>
    <x v="11"/>
    <s v="RHS- WT &lt;2MM- OTHER"/>
    <n v="720"/>
    <s v="CHINA"/>
    <n v="1"/>
  </r>
  <r>
    <x v="0"/>
    <x v="4"/>
    <x v="3"/>
    <n v="1"/>
    <n v="73066192"/>
    <x v="11"/>
    <x v="11"/>
    <s v="RHS- WT &lt;2MM- OTHER"/>
    <n v="1"/>
    <s v="FRANCE"/>
    <n v="20"/>
  </r>
  <r>
    <x v="0"/>
    <x v="4"/>
    <x v="3"/>
    <n v="1"/>
    <n v="73066192"/>
    <x v="11"/>
    <x v="11"/>
    <s v="RHS- WT &lt;2MM- OTHER"/>
    <n v="3"/>
    <s v="NETHERLANDS"/>
    <n v="26"/>
  </r>
  <r>
    <x v="0"/>
    <x v="4"/>
    <x v="3"/>
    <n v="1"/>
    <n v="73066192"/>
    <x v="11"/>
    <x v="11"/>
    <s v="RHS- WT &lt;2MM- OTHER"/>
    <n v="4"/>
    <s v="GERMANY"/>
    <n v="13"/>
  </r>
  <r>
    <x v="0"/>
    <x v="4"/>
    <x v="3"/>
    <n v="1"/>
    <n v="73066192"/>
    <x v="11"/>
    <x v="11"/>
    <s v="RHS- WT &lt;2MM- OTHER"/>
    <n v="5"/>
    <s v="ITALY"/>
    <n v="92"/>
  </r>
  <r>
    <x v="0"/>
    <x v="4"/>
    <x v="3"/>
    <n v="1"/>
    <n v="73066192"/>
    <x v="11"/>
    <x v="11"/>
    <s v="RHS- WT &lt;2MM- OTHER"/>
    <n v="10"/>
    <s v="PORTUGAL"/>
    <n v="235"/>
  </r>
  <r>
    <x v="0"/>
    <x v="4"/>
    <x v="3"/>
    <n v="1"/>
    <n v="73066192"/>
    <x v="11"/>
    <x v="11"/>
    <s v="RHS- WT &lt;2MM- OTHER"/>
    <n v="11"/>
    <s v="SPAIN"/>
    <n v="120"/>
  </r>
  <r>
    <x v="0"/>
    <x v="4"/>
    <x v="3"/>
    <n v="1"/>
    <n v="73066192"/>
    <x v="11"/>
    <x v="11"/>
    <s v="RHS- WT &lt;2MM- OTHER"/>
    <n v="52"/>
    <s v="TURKEY"/>
    <n v="4710"/>
  </r>
  <r>
    <x v="0"/>
    <x v="4"/>
    <x v="3"/>
    <n v="1"/>
    <n v="73066192"/>
    <x v="11"/>
    <x v="11"/>
    <s v="RHS- WT &lt;2MM- OTHER"/>
    <n v="204"/>
    <s v="MOROCCO"/>
    <n v="341"/>
  </r>
  <r>
    <x v="0"/>
    <x v="4"/>
    <x v="3"/>
    <n v="1"/>
    <n v="73066192"/>
    <x v="11"/>
    <x v="11"/>
    <s v="RHS- WT &lt;2MM- OTHER"/>
    <n v="720"/>
    <s v="CHINA"/>
    <n v="1"/>
  </r>
  <r>
    <x v="0"/>
    <x v="4"/>
    <x v="3"/>
    <n v="2"/>
    <n v="73066192"/>
    <x v="11"/>
    <x v="11"/>
    <s v="RHS- WT &lt;2MM- OTHER"/>
    <n v="1"/>
    <s v="FRANCE"/>
    <n v="25"/>
  </r>
  <r>
    <x v="0"/>
    <x v="4"/>
    <x v="3"/>
    <n v="2"/>
    <n v="73066192"/>
    <x v="11"/>
    <x v="11"/>
    <s v="RHS- WT &lt;2MM- OTHER"/>
    <n v="4"/>
    <s v="GERMANY"/>
    <n v="1"/>
  </r>
  <r>
    <x v="0"/>
    <x v="4"/>
    <x v="3"/>
    <n v="2"/>
    <n v="73066192"/>
    <x v="11"/>
    <x v="11"/>
    <s v="RHS- WT &lt;2MM- OTHER"/>
    <n v="5"/>
    <s v="ITALY"/>
    <n v="79"/>
  </r>
  <r>
    <x v="0"/>
    <x v="4"/>
    <x v="3"/>
    <n v="2"/>
    <n v="73066192"/>
    <x v="11"/>
    <x v="11"/>
    <s v="RHS- WT &lt;2MM- OTHER"/>
    <n v="10"/>
    <s v="PORTUGAL"/>
    <n v="406"/>
  </r>
  <r>
    <x v="0"/>
    <x v="4"/>
    <x v="3"/>
    <n v="2"/>
    <n v="73066192"/>
    <x v="11"/>
    <x v="11"/>
    <s v="RHS- WT &lt;2MM- OTHER"/>
    <n v="11"/>
    <s v="SPAIN"/>
    <n v="148"/>
  </r>
  <r>
    <x v="0"/>
    <x v="4"/>
    <x v="3"/>
    <n v="2"/>
    <n v="73066192"/>
    <x v="11"/>
    <x v="11"/>
    <s v="RHS- WT &lt;2MM- OTHER"/>
    <n v="38"/>
    <s v="AUSTRIA"/>
    <n v="41"/>
  </r>
  <r>
    <x v="0"/>
    <x v="4"/>
    <x v="3"/>
    <n v="2"/>
    <n v="73066192"/>
    <x v="11"/>
    <x v="11"/>
    <s v="RHS- WT &lt;2MM- OTHER"/>
    <n v="39"/>
    <s v="SWITZERLAND"/>
    <n v="0"/>
  </r>
  <r>
    <x v="0"/>
    <x v="4"/>
    <x v="3"/>
    <n v="2"/>
    <n v="73066192"/>
    <x v="11"/>
    <x v="11"/>
    <s v="RHS- WT &lt;2MM- OTHER"/>
    <n v="204"/>
    <s v="MOROCCO"/>
    <n v="109"/>
  </r>
  <r>
    <x v="0"/>
    <x v="4"/>
    <x v="3"/>
    <n v="2"/>
    <n v="73066192"/>
    <x v="11"/>
    <x v="11"/>
    <s v="RHS- WT &lt;2MM- OTHER"/>
    <n v="720"/>
    <s v="CHINA"/>
    <n v="10"/>
  </r>
  <r>
    <x v="0"/>
    <x v="4"/>
    <x v="3"/>
    <n v="3"/>
    <n v="73066192"/>
    <x v="11"/>
    <x v="11"/>
    <s v="RHS- WT &lt;2MM- OTHER"/>
    <n v="1"/>
    <s v="FRANCE"/>
    <n v="3"/>
  </r>
  <r>
    <x v="0"/>
    <x v="4"/>
    <x v="3"/>
    <n v="3"/>
    <n v="73066192"/>
    <x v="11"/>
    <x v="11"/>
    <s v="RHS- WT &lt;2MM- OTHER"/>
    <n v="4"/>
    <s v="GERMANY"/>
    <n v="3"/>
  </r>
  <r>
    <x v="0"/>
    <x v="4"/>
    <x v="3"/>
    <n v="3"/>
    <n v="73066192"/>
    <x v="11"/>
    <x v="11"/>
    <s v="RHS- WT &lt;2MM- OTHER"/>
    <n v="5"/>
    <s v="ITALY"/>
    <n v="165"/>
  </r>
  <r>
    <x v="0"/>
    <x v="4"/>
    <x v="3"/>
    <n v="3"/>
    <n v="73066192"/>
    <x v="11"/>
    <x v="11"/>
    <s v="RHS- WT &lt;2MM- OTHER"/>
    <n v="10"/>
    <s v="PORTUGAL"/>
    <n v="177"/>
  </r>
  <r>
    <x v="0"/>
    <x v="4"/>
    <x v="3"/>
    <n v="3"/>
    <n v="73066192"/>
    <x v="11"/>
    <x v="11"/>
    <s v="RHS- WT &lt;2MM- OTHER"/>
    <n v="11"/>
    <s v="SPAIN"/>
    <n v="164"/>
  </r>
  <r>
    <x v="0"/>
    <x v="4"/>
    <x v="3"/>
    <n v="3"/>
    <n v="73066192"/>
    <x v="11"/>
    <x v="11"/>
    <s v="RHS- WT &lt;2MM- OTHER"/>
    <n v="32"/>
    <s v="FINLAND"/>
    <n v="23"/>
  </r>
  <r>
    <x v="0"/>
    <x v="4"/>
    <x v="3"/>
    <n v="3"/>
    <n v="73066192"/>
    <x v="11"/>
    <x v="11"/>
    <s v="RHS- WT &lt;2MM- OTHER"/>
    <n v="39"/>
    <s v="SWITZERLAND"/>
    <n v="23"/>
  </r>
  <r>
    <x v="0"/>
    <x v="4"/>
    <x v="3"/>
    <n v="3"/>
    <n v="73066192"/>
    <x v="11"/>
    <x v="11"/>
    <s v="RHS- WT &lt;2MM- OTHER"/>
    <n v="52"/>
    <s v="TURKEY"/>
    <n v="8"/>
  </r>
  <r>
    <x v="0"/>
    <x v="4"/>
    <x v="3"/>
    <n v="3"/>
    <n v="73066192"/>
    <x v="11"/>
    <x v="11"/>
    <s v="RHS- WT &lt;2MM- OTHER"/>
    <n v="60"/>
    <s v="POLAND"/>
    <n v="0"/>
  </r>
  <r>
    <x v="0"/>
    <x v="4"/>
    <x v="3"/>
    <n v="3"/>
    <n v="73066192"/>
    <x v="11"/>
    <x v="11"/>
    <s v="RHS- WT &lt;2MM- OTHER"/>
    <n v="63"/>
    <s v="SLOVAKIA"/>
    <n v="0"/>
  </r>
  <r>
    <x v="0"/>
    <x v="4"/>
    <x v="3"/>
    <n v="3"/>
    <n v="73066192"/>
    <x v="11"/>
    <x v="11"/>
    <s v="RHS- WT &lt;2MM- OTHER"/>
    <n v="72"/>
    <s v="UKRAINE"/>
    <n v="1"/>
  </r>
  <r>
    <x v="0"/>
    <x v="4"/>
    <x v="3"/>
    <n v="3"/>
    <n v="73066192"/>
    <x v="11"/>
    <x v="11"/>
    <s v="RHS- WT &lt;2MM- OTHER"/>
    <n v="720"/>
    <s v="CHINA"/>
    <n v="3"/>
  </r>
  <r>
    <x v="0"/>
    <x v="4"/>
    <x v="0"/>
    <n v="4"/>
    <n v="73066192"/>
    <x v="11"/>
    <x v="11"/>
    <s v="RHS- WT &lt;2MM- OTHER"/>
    <n v="1"/>
    <s v="FRANCE"/>
    <n v="9"/>
  </r>
  <r>
    <x v="0"/>
    <x v="4"/>
    <x v="0"/>
    <n v="4"/>
    <n v="73066192"/>
    <x v="11"/>
    <x v="11"/>
    <s v="RHS- WT &lt;2MM- OTHER"/>
    <n v="4"/>
    <s v="GERMANY"/>
    <n v="7"/>
  </r>
  <r>
    <x v="0"/>
    <x v="4"/>
    <x v="0"/>
    <n v="4"/>
    <n v="73066192"/>
    <x v="11"/>
    <x v="11"/>
    <s v="RHS- WT &lt;2MM- OTHER"/>
    <n v="5"/>
    <s v="ITALY"/>
    <n v="60"/>
  </r>
  <r>
    <x v="0"/>
    <x v="4"/>
    <x v="0"/>
    <n v="4"/>
    <n v="73066192"/>
    <x v="11"/>
    <x v="11"/>
    <s v="RHS- WT &lt;2MM- OTHER"/>
    <n v="7"/>
    <s v="IRISH REPUBLIC"/>
    <n v="2"/>
  </r>
  <r>
    <x v="0"/>
    <x v="4"/>
    <x v="0"/>
    <n v="4"/>
    <n v="73066192"/>
    <x v="11"/>
    <x v="11"/>
    <s v="RHS- WT &lt;2MM- OTHER"/>
    <n v="10"/>
    <s v="PORTUGAL"/>
    <n v="157"/>
  </r>
  <r>
    <x v="0"/>
    <x v="4"/>
    <x v="0"/>
    <n v="4"/>
    <n v="73066192"/>
    <x v="11"/>
    <x v="11"/>
    <s v="RHS- WT &lt;2MM- OTHER"/>
    <n v="11"/>
    <s v="SPAIN"/>
    <n v="244"/>
  </r>
  <r>
    <x v="0"/>
    <x v="4"/>
    <x v="0"/>
    <n v="4"/>
    <n v="73066192"/>
    <x v="11"/>
    <x v="11"/>
    <s v="RHS- WT &lt;2MM- OTHER"/>
    <n v="39"/>
    <s v="SWITZERLAND"/>
    <n v="21"/>
  </r>
  <r>
    <x v="0"/>
    <x v="4"/>
    <x v="0"/>
    <n v="4"/>
    <n v="73066192"/>
    <x v="11"/>
    <x v="11"/>
    <s v="RHS- WT &lt;2MM- OTHER"/>
    <n v="52"/>
    <s v="TURKEY"/>
    <n v="1664"/>
  </r>
  <r>
    <x v="0"/>
    <x v="4"/>
    <x v="0"/>
    <n v="4"/>
    <n v="73066192"/>
    <x v="11"/>
    <x v="11"/>
    <s v="RHS- WT &lt;2MM- OTHER"/>
    <n v="63"/>
    <s v="SLOVAKIA"/>
    <n v="1"/>
  </r>
  <r>
    <x v="0"/>
    <x v="4"/>
    <x v="0"/>
    <n v="4"/>
    <n v="73066192"/>
    <x v="11"/>
    <x v="11"/>
    <s v="RHS- WT &lt;2MM- OTHER"/>
    <n v="720"/>
    <s v="CHINA"/>
    <n v="11"/>
  </r>
  <r>
    <x v="0"/>
    <x v="4"/>
    <x v="0"/>
    <n v="5"/>
    <n v="73066192"/>
    <x v="11"/>
    <x v="11"/>
    <s v="RHS- WT &lt;2MM- OTHER"/>
    <n v="1"/>
    <s v="FRANCE"/>
    <n v="2"/>
  </r>
  <r>
    <x v="0"/>
    <x v="4"/>
    <x v="0"/>
    <n v="5"/>
    <n v="73066192"/>
    <x v="11"/>
    <x v="11"/>
    <s v="RHS- WT &lt;2MM- OTHER"/>
    <n v="4"/>
    <s v="GERMANY"/>
    <n v="14"/>
  </r>
  <r>
    <x v="0"/>
    <x v="4"/>
    <x v="0"/>
    <n v="5"/>
    <n v="73066192"/>
    <x v="11"/>
    <x v="11"/>
    <s v="RHS- WT &lt;2MM- OTHER"/>
    <n v="5"/>
    <s v="ITALY"/>
    <n v="56"/>
  </r>
  <r>
    <x v="0"/>
    <x v="4"/>
    <x v="0"/>
    <n v="5"/>
    <n v="73066192"/>
    <x v="11"/>
    <x v="11"/>
    <s v="RHS- WT &lt;2MM- OTHER"/>
    <n v="10"/>
    <s v="PORTUGAL"/>
    <n v="198"/>
  </r>
  <r>
    <x v="0"/>
    <x v="4"/>
    <x v="0"/>
    <n v="5"/>
    <n v="73066192"/>
    <x v="11"/>
    <x v="11"/>
    <s v="RHS- WT &lt;2MM- OTHER"/>
    <n v="11"/>
    <s v="SPAIN"/>
    <n v="250"/>
  </r>
  <r>
    <x v="0"/>
    <x v="4"/>
    <x v="0"/>
    <n v="5"/>
    <n v="73066192"/>
    <x v="11"/>
    <x v="11"/>
    <s v="RHS- WT &lt;2MM- OTHER"/>
    <n v="39"/>
    <s v="SWITZERLAND"/>
    <n v="6"/>
  </r>
  <r>
    <x v="0"/>
    <x v="4"/>
    <x v="0"/>
    <n v="5"/>
    <n v="73066192"/>
    <x v="11"/>
    <x v="11"/>
    <s v="RHS- WT &lt;2MM- OTHER"/>
    <n v="52"/>
    <s v="TURKEY"/>
    <n v="219"/>
  </r>
  <r>
    <x v="0"/>
    <x v="4"/>
    <x v="0"/>
    <n v="5"/>
    <n v="73066192"/>
    <x v="11"/>
    <x v="11"/>
    <s v="RHS- WT &lt;2MM- OTHER"/>
    <n v="60"/>
    <s v="POLAND"/>
    <n v="0"/>
  </r>
  <r>
    <x v="0"/>
    <x v="4"/>
    <x v="0"/>
    <n v="5"/>
    <n v="73066192"/>
    <x v="11"/>
    <x v="11"/>
    <s v="RHS- WT &lt;2MM- OTHER"/>
    <n v="63"/>
    <s v="SLOVAKIA"/>
    <n v="1"/>
  </r>
  <r>
    <x v="0"/>
    <x v="4"/>
    <x v="0"/>
    <n v="5"/>
    <n v="73066192"/>
    <x v="11"/>
    <x v="11"/>
    <s v="RHS- WT &lt;2MM- OTHER"/>
    <n v="72"/>
    <s v="UKRAINE"/>
    <n v="1"/>
  </r>
  <r>
    <x v="0"/>
    <x v="4"/>
    <x v="0"/>
    <n v="6"/>
    <n v="73066192"/>
    <x v="11"/>
    <x v="11"/>
    <s v="RHS- WT &lt;2MM- OTHER"/>
    <n v="1"/>
    <s v="FRANCE"/>
    <n v="1"/>
  </r>
  <r>
    <x v="0"/>
    <x v="4"/>
    <x v="0"/>
    <n v="6"/>
    <n v="73066192"/>
    <x v="11"/>
    <x v="11"/>
    <s v="RHS- WT &lt;2MM- OTHER"/>
    <n v="3"/>
    <s v="NETHERLANDS"/>
    <n v="8"/>
  </r>
  <r>
    <x v="0"/>
    <x v="4"/>
    <x v="0"/>
    <n v="6"/>
    <n v="73066192"/>
    <x v="11"/>
    <x v="11"/>
    <s v="RHS- WT &lt;2MM- OTHER"/>
    <n v="4"/>
    <s v="GERMANY"/>
    <n v="2"/>
  </r>
  <r>
    <x v="0"/>
    <x v="4"/>
    <x v="0"/>
    <n v="6"/>
    <n v="73066192"/>
    <x v="11"/>
    <x v="11"/>
    <s v="RHS- WT &lt;2MM- OTHER"/>
    <n v="5"/>
    <s v="ITALY"/>
    <n v="41"/>
  </r>
  <r>
    <x v="0"/>
    <x v="4"/>
    <x v="0"/>
    <n v="6"/>
    <n v="73066192"/>
    <x v="11"/>
    <x v="11"/>
    <s v="RHS- WT &lt;2MM- OTHER"/>
    <n v="7"/>
    <s v="IRISH REPUBLIC"/>
    <n v="3"/>
  </r>
  <r>
    <x v="0"/>
    <x v="4"/>
    <x v="0"/>
    <n v="6"/>
    <n v="73066192"/>
    <x v="11"/>
    <x v="11"/>
    <s v="RHS- WT &lt;2MM- OTHER"/>
    <n v="10"/>
    <s v="PORTUGAL"/>
    <n v="355"/>
  </r>
  <r>
    <x v="0"/>
    <x v="4"/>
    <x v="0"/>
    <n v="6"/>
    <n v="73066192"/>
    <x v="11"/>
    <x v="11"/>
    <s v="RHS- WT &lt;2MM- OTHER"/>
    <n v="11"/>
    <s v="SPAIN"/>
    <n v="198"/>
  </r>
  <r>
    <x v="0"/>
    <x v="4"/>
    <x v="0"/>
    <n v="6"/>
    <n v="73066192"/>
    <x v="11"/>
    <x v="11"/>
    <s v="RHS- WT &lt;2MM- OTHER"/>
    <n v="17"/>
    <s v="BELGIUM"/>
    <n v="1"/>
  </r>
  <r>
    <x v="0"/>
    <x v="4"/>
    <x v="0"/>
    <n v="6"/>
    <n v="73066192"/>
    <x v="11"/>
    <x v="11"/>
    <s v="RHS- WT &lt;2MM- OTHER"/>
    <n v="39"/>
    <s v="SWITZERLAND"/>
    <n v="0"/>
  </r>
  <r>
    <x v="0"/>
    <x v="4"/>
    <x v="0"/>
    <n v="6"/>
    <n v="73066192"/>
    <x v="11"/>
    <x v="11"/>
    <s v="RHS- WT &lt;2MM- OTHER"/>
    <n v="52"/>
    <s v="TURKEY"/>
    <n v="5"/>
  </r>
  <r>
    <x v="0"/>
    <x v="4"/>
    <x v="0"/>
    <n v="6"/>
    <n v="73066192"/>
    <x v="11"/>
    <x v="11"/>
    <s v="RHS- WT &lt;2MM- OTHER"/>
    <n v="60"/>
    <s v="POLAND"/>
    <n v="0"/>
  </r>
  <r>
    <x v="0"/>
    <x v="4"/>
    <x v="0"/>
    <n v="6"/>
    <n v="73066192"/>
    <x v="11"/>
    <x v="11"/>
    <s v="RHS- WT &lt;2MM- OTHER"/>
    <n v="63"/>
    <s v="SLOVAKIA"/>
    <n v="1"/>
  </r>
  <r>
    <x v="0"/>
    <x v="4"/>
    <x v="0"/>
    <n v="6"/>
    <n v="73066192"/>
    <x v="11"/>
    <x v="11"/>
    <s v="RHS- WT &lt;2MM- OTHER"/>
    <n v="204"/>
    <s v="MOROCCO"/>
    <n v="98"/>
  </r>
  <r>
    <x v="0"/>
    <x v="4"/>
    <x v="0"/>
    <n v="6"/>
    <n v="73066192"/>
    <x v="11"/>
    <x v="11"/>
    <s v="RHS- WT &lt;2MM- OTHER"/>
    <n v="400"/>
    <s v="U S A"/>
    <n v="1"/>
  </r>
  <r>
    <x v="0"/>
    <x v="4"/>
    <x v="0"/>
    <n v="6"/>
    <n v="73066192"/>
    <x v="11"/>
    <x v="11"/>
    <s v="RHS- WT &lt;2MM- OTHER"/>
    <n v="720"/>
    <s v="CHINA"/>
    <n v="5"/>
  </r>
  <r>
    <x v="0"/>
    <x v="4"/>
    <x v="1"/>
    <n v="7"/>
    <n v="73066192"/>
    <x v="11"/>
    <x v="11"/>
    <s v="RHS- WT &lt;2MM- OTHER"/>
    <n v="1"/>
    <s v="FRANCE"/>
    <n v="3"/>
  </r>
  <r>
    <x v="0"/>
    <x v="4"/>
    <x v="1"/>
    <n v="7"/>
    <n v="73066192"/>
    <x v="11"/>
    <x v="11"/>
    <s v="RHS- WT &lt;2MM- OTHER"/>
    <n v="4"/>
    <s v="GERMANY"/>
    <n v="3"/>
  </r>
  <r>
    <x v="0"/>
    <x v="4"/>
    <x v="1"/>
    <n v="7"/>
    <n v="73066192"/>
    <x v="11"/>
    <x v="11"/>
    <s v="RHS- WT &lt;2MM- OTHER"/>
    <n v="5"/>
    <s v="ITALY"/>
    <n v="167"/>
  </r>
  <r>
    <x v="0"/>
    <x v="4"/>
    <x v="1"/>
    <n v="7"/>
    <n v="73066192"/>
    <x v="11"/>
    <x v="11"/>
    <s v="RHS- WT &lt;2MM- OTHER"/>
    <n v="7"/>
    <s v="IRISH REPUBLIC"/>
    <n v="0"/>
  </r>
  <r>
    <x v="0"/>
    <x v="4"/>
    <x v="1"/>
    <n v="7"/>
    <n v="73066192"/>
    <x v="11"/>
    <x v="11"/>
    <s v="RHS- WT &lt;2MM- OTHER"/>
    <n v="10"/>
    <s v="PORTUGAL"/>
    <n v="91"/>
  </r>
  <r>
    <x v="0"/>
    <x v="4"/>
    <x v="1"/>
    <n v="7"/>
    <n v="73066192"/>
    <x v="11"/>
    <x v="11"/>
    <s v="RHS- WT &lt;2MM- OTHER"/>
    <n v="11"/>
    <s v="SPAIN"/>
    <n v="230"/>
  </r>
  <r>
    <x v="0"/>
    <x v="4"/>
    <x v="1"/>
    <n v="7"/>
    <n v="73066192"/>
    <x v="11"/>
    <x v="11"/>
    <s v="RHS- WT &lt;2MM- OTHER"/>
    <n v="32"/>
    <s v="FINLAND"/>
    <n v="10"/>
  </r>
  <r>
    <x v="0"/>
    <x v="4"/>
    <x v="1"/>
    <n v="7"/>
    <n v="73066192"/>
    <x v="11"/>
    <x v="11"/>
    <s v="RHS- WT &lt;2MM- OTHER"/>
    <n v="52"/>
    <s v="TURKEY"/>
    <n v="1661"/>
  </r>
  <r>
    <x v="0"/>
    <x v="4"/>
    <x v="1"/>
    <n v="7"/>
    <n v="73066192"/>
    <x v="11"/>
    <x v="11"/>
    <s v="RHS- WT &lt;2MM- OTHER"/>
    <n v="63"/>
    <s v="SLOVAKIA"/>
    <n v="1"/>
  </r>
  <r>
    <x v="0"/>
    <x v="4"/>
    <x v="1"/>
    <n v="7"/>
    <n v="73066192"/>
    <x v="11"/>
    <x v="11"/>
    <s v="RHS- WT &lt;2MM- OTHER"/>
    <n v="96"/>
    <s v="MACEDONIA"/>
    <n v="3"/>
  </r>
  <r>
    <x v="0"/>
    <x v="4"/>
    <x v="1"/>
    <n v="8"/>
    <n v="73066192"/>
    <x v="11"/>
    <x v="11"/>
    <s v="RHS- WT &lt;2MM- OTHER"/>
    <n v="1"/>
    <s v="FRANCE"/>
    <n v="21"/>
  </r>
  <r>
    <x v="0"/>
    <x v="4"/>
    <x v="1"/>
    <n v="8"/>
    <n v="73066192"/>
    <x v="11"/>
    <x v="11"/>
    <s v="RHS- WT &lt;2MM- OTHER"/>
    <n v="4"/>
    <s v="GERMANY"/>
    <n v="2"/>
  </r>
  <r>
    <x v="0"/>
    <x v="4"/>
    <x v="1"/>
    <n v="8"/>
    <n v="73066192"/>
    <x v="11"/>
    <x v="11"/>
    <s v="RHS- WT &lt;2MM- OTHER"/>
    <n v="5"/>
    <s v="ITALY"/>
    <n v="70"/>
  </r>
  <r>
    <x v="0"/>
    <x v="4"/>
    <x v="1"/>
    <n v="8"/>
    <n v="73066192"/>
    <x v="11"/>
    <x v="11"/>
    <s v="RHS- WT &lt;2MM- OTHER"/>
    <n v="7"/>
    <s v="IRISH REPUBLIC"/>
    <n v="3"/>
  </r>
  <r>
    <x v="0"/>
    <x v="4"/>
    <x v="1"/>
    <n v="8"/>
    <n v="73066192"/>
    <x v="11"/>
    <x v="11"/>
    <s v="RHS- WT &lt;2MM- OTHER"/>
    <n v="10"/>
    <s v="PORTUGAL"/>
    <n v="91"/>
  </r>
  <r>
    <x v="0"/>
    <x v="4"/>
    <x v="1"/>
    <n v="8"/>
    <n v="73066192"/>
    <x v="11"/>
    <x v="11"/>
    <s v="RHS- WT &lt;2MM- OTHER"/>
    <n v="11"/>
    <s v="SPAIN"/>
    <n v="264"/>
  </r>
  <r>
    <x v="0"/>
    <x v="4"/>
    <x v="1"/>
    <n v="8"/>
    <n v="73066192"/>
    <x v="11"/>
    <x v="11"/>
    <s v="RHS- WT &lt;2MM- OTHER"/>
    <n v="52"/>
    <s v="TURKEY"/>
    <n v="121"/>
  </r>
  <r>
    <x v="0"/>
    <x v="4"/>
    <x v="1"/>
    <n v="8"/>
    <n v="73066192"/>
    <x v="11"/>
    <x v="11"/>
    <s v="RHS- WT &lt;2MM- OTHER"/>
    <n v="63"/>
    <s v="SLOVAKIA"/>
    <n v="2"/>
  </r>
  <r>
    <x v="0"/>
    <x v="4"/>
    <x v="1"/>
    <n v="8"/>
    <n v="73066192"/>
    <x v="11"/>
    <x v="11"/>
    <s v="RHS- WT &lt;2MM- OTHER"/>
    <n v="647"/>
    <s v="UTD ARAB EMIRATES"/>
    <n v="25"/>
  </r>
  <r>
    <x v="0"/>
    <x v="4"/>
    <x v="1"/>
    <n v="8"/>
    <n v="73066192"/>
    <x v="11"/>
    <x v="11"/>
    <s v="RHS- WT &lt;2MM- OTHER"/>
    <n v="662"/>
    <s v="PAKISTAN"/>
    <n v="51"/>
  </r>
  <r>
    <x v="0"/>
    <x v="4"/>
    <x v="1"/>
    <n v="8"/>
    <n v="73066192"/>
    <x v="11"/>
    <x v="11"/>
    <s v="RHS- WT &lt;2MM- OTHER"/>
    <n v="664"/>
    <s v="INDIA"/>
    <n v="4"/>
  </r>
  <r>
    <x v="0"/>
    <x v="4"/>
    <x v="1"/>
    <n v="8"/>
    <n v="73066192"/>
    <x v="11"/>
    <x v="11"/>
    <s v="RHS- WT &lt;2MM- OTHER"/>
    <n v="720"/>
    <s v="CHINA"/>
    <n v="1"/>
  </r>
  <r>
    <x v="0"/>
    <x v="4"/>
    <x v="1"/>
    <n v="9"/>
    <n v="73066192"/>
    <x v="11"/>
    <x v="11"/>
    <s v="RHS- WT &lt;2MM- OTHER"/>
    <n v="1"/>
    <s v="FRANCE"/>
    <n v="5"/>
  </r>
  <r>
    <x v="0"/>
    <x v="4"/>
    <x v="1"/>
    <n v="9"/>
    <n v="73066192"/>
    <x v="11"/>
    <x v="11"/>
    <s v="RHS- WT &lt;2MM- OTHER"/>
    <n v="4"/>
    <s v="GERMANY"/>
    <n v="1"/>
  </r>
  <r>
    <x v="0"/>
    <x v="4"/>
    <x v="1"/>
    <n v="9"/>
    <n v="73066192"/>
    <x v="11"/>
    <x v="11"/>
    <s v="RHS- WT &lt;2MM- OTHER"/>
    <n v="5"/>
    <s v="ITALY"/>
    <n v="116"/>
  </r>
  <r>
    <x v="0"/>
    <x v="4"/>
    <x v="1"/>
    <n v="9"/>
    <n v="73066192"/>
    <x v="11"/>
    <x v="11"/>
    <s v="RHS- WT &lt;2MM- OTHER"/>
    <n v="10"/>
    <s v="PORTUGAL"/>
    <n v="142"/>
  </r>
  <r>
    <x v="0"/>
    <x v="4"/>
    <x v="1"/>
    <n v="9"/>
    <n v="73066192"/>
    <x v="11"/>
    <x v="11"/>
    <s v="RHS- WT &lt;2MM- OTHER"/>
    <n v="11"/>
    <s v="SPAIN"/>
    <n v="82"/>
  </r>
  <r>
    <x v="0"/>
    <x v="4"/>
    <x v="1"/>
    <n v="9"/>
    <n v="73066192"/>
    <x v="11"/>
    <x v="11"/>
    <s v="RHS- WT &lt;2MM- OTHER"/>
    <n v="39"/>
    <s v="SWITZERLAND"/>
    <n v="0"/>
  </r>
  <r>
    <x v="0"/>
    <x v="4"/>
    <x v="1"/>
    <n v="9"/>
    <n v="73066192"/>
    <x v="11"/>
    <x v="11"/>
    <s v="RHS- WT &lt;2MM- OTHER"/>
    <n v="52"/>
    <s v="TURKEY"/>
    <n v="262"/>
  </r>
  <r>
    <x v="0"/>
    <x v="4"/>
    <x v="1"/>
    <n v="9"/>
    <n v="73066192"/>
    <x v="11"/>
    <x v="11"/>
    <s v="RHS- WT &lt;2MM- OTHER"/>
    <n v="63"/>
    <s v="SLOVAKIA"/>
    <n v="1"/>
  </r>
  <r>
    <x v="0"/>
    <x v="4"/>
    <x v="1"/>
    <n v="9"/>
    <n v="73066192"/>
    <x v="11"/>
    <x v="11"/>
    <s v="RHS- WT &lt;2MM- OTHER"/>
    <n v="720"/>
    <s v="CHINA"/>
    <n v="2"/>
  </r>
  <r>
    <x v="0"/>
    <x v="4"/>
    <x v="2"/>
    <n v="10"/>
    <n v="73066192"/>
    <x v="11"/>
    <x v="11"/>
    <s v="RHS- WT &lt;2MM- OTHER"/>
    <n v="1"/>
    <s v="FRANCE"/>
    <n v="2"/>
  </r>
  <r>
    <x v="0"/>
    <x v="4"/>
    <x v="2"/>
    <n v="10"/>
    <n v="73066192"/>
    <x v="11"/>
    <x v="11"/>
    <s v="RHS- WT &lt;2MM- OTHER"/>
    <n v="4"/>
    <s v="GERMANY"/>
    <n v="7"/>
  </r>
  <r>
    <x v="0"/>
    <x v="4"/>
    <x v="2"/>
    <n v="10"/>
    <n v="73066192"/>
    <x v="11"/>
    <x v="11"/>
    <s v="RHS- WT &lt;2MM- OTHER"/>
    <n v="5"/>
    <s v="ITALY"/>
    <n v="81"/>
  </r>
  <r>
    <x v="0"/>
    <x v="4"/>
    <x v="2"/>
    <n v="10"/>
    <n v="73066192"/>
    <x v="11"/>
    <x v="11"/>
    <s v="RHS- WT &lt;2MM- OTHER"/>
    <n v="7"/>
    <s v="IRISH REPUBLIC"/>
    <n v="1"/>
  </r>
  <r>
    <x v="0"/>
    <x v="4"/>
    <x v="2"/>
    <n v="10"/>
    <n v="73066192"/>
    <x v="11"/>
    <x v="11"/>
    <s v="RHS- WT &lt;2MM- OTHER"/>
    <n v="10"/>
    <s v="PORTUGAL"/>
    <n v="66"/>
  </r>
  <r>
    <x v="0"/>
    <x v="4"/>
    <x v="2"/>
    <n v="10"/>
    <n v="73066192"/>
    <x v="11"/>
    <x v="11"/>
    <s v="RHS- WT &lt;2MM- OTHER"/>
    <n v="11"/>
    <s v="SPAIN"/>
    <n v="113"/>
  </r>
  <r>
    <x v="0"/>
    <x v="4"/>
    <x v="2"/>
    <n v="10"/>
    <n v="73066192"/>
    <x v="11"/>
    <x v="11"/>
    <s v="RHS- WT &lt;2MM- OTHER"/>
    <n v="32"/>
    <s v="FINLAND"/>
    <n v="4"/>
  </r>
  <r>
    <x v="0"/>
    <x v="4"/>
    <x v="2"/>
    <n v="10"/>
    <n v="73066192"/>
    <x v="11"/>
    <x v="11"/>
    <s v="RHS- WT &lt;2MM- OTHER"/>
    <n v="52"/>
    <s v="TURKEY"/>
    <n v="1892"/>
  </r>
  <r>
    <x v="0"/>
    <x v="4"/>
    <x v="2"/>
    <n v="10"/>
    <n v="73066192"/>
    <x v="11"/>
    <x v="11"/>
    <s v="RHS- WT &lt;2MM- OTHER"/>
    <n v="60"/>
    <s v="POLAND"/>
    <n v="0"/>
  </r>
  <r>
    <x v="0"/>
    <x v="4"/>
    <x v="2"/>
    <n v="10"/>
    <n v="73066192"/>
    <x v="11"/>
    <x v="11"/>
    <s v="RHS- WT &lt;2MM- OTHER"/>
    <n v="647"/>
    <s v="UTD ARAB EMIRATES"/>
    <n v="83"/>
  </r>
  <r>
    <x v="0"/>
    <x v="4"/>
    <x v="2"/>
    <n v="10"/>
    <n v="73066192"/>
    <x v="11"/>
    <x v="11"/>
    <s v="RHS- WT &lt;2MM- OTHER"/>
    <n v="720"/>
    <s v="CHINA"/>
    <n v="0"/>
  </r>
  <r>
    <x v="0"/>
    <x v="4"/>
    <x v="2"/>
    <n v="11"/>
    <n v="73066192"/>
    <x v="11"/>
    <x v="11"/>
    <s v="RHS- WT &lt;2MM- OTHER"/>
    <n v="1"/>
    <s v="FRANCE"/>
    <n v="22"/>
  </r>
  <r>
    <x v="0"/>
    <x v="4"/>
    <x v="2"/>
    <n v="11"/>
    <n v="73066192"/>
    <x v="11"/>
    <x v="11"/>
    <s v="RHS- WT &lt;2MM- OTHER"/>
    <n v="4"/>
    <s v="GERMANY"/>
    <n v="10"/>
  </r>
  <r>
    <x v="0"/>
    <x v="4"/>
    <x v="2"/>
    <n v="11"/>
    <n v="73066192"/>
    <x v="11"/>
    <x v="11"/>
    <s v="RHS- WT &lt;2MM- OTHER"/>
    <n v="5"/>
    <s v="ITALY"/>
    <n v="65"/>
  </r>
  <r>
    <x v="0"/>
    <x v="4"/>
    <x v="2"/>
    <n v="11"/>
    <n v="73066192"/>
    <x v="11"/>
    <x v="11"/>
    <s v="RHS- WT &lt;2MM- OTHER"/>
    <n v="7"/>
    <s v="IRISH REPUBLIC"/>
    <n v="3"/>
  </r>
  <r>
    <x v="0"/>
    <x v="4"/>
    <x v="2"/>
    <n v="11"/>
    <n v="73066192"/>
    <x v="11"/>
    <x v="11"/>
    <s v="RHS- WT &lt;2MM- OTHER"/>
    <n v="10"/>
    <s v="PORTUGAL"/>
    <n v="73"/>
  </r>
  <r>
    <x v="0"/>
    <x v="4"/>
    <x v="2"/>
    <n v="11"/>
    <n v="73066192"/>
    <x v="11"/>
    <x v="11"/>
    <s v="RHS- WT &lt;2MM- OTHER"/>
    <n v="11"/>
    <s v="SPAIN"/>
    <n v="121"/>
  </r>
  <r>
    <x v="0"/>
    <x v="4"/>
    <x v="2"/>
    <n v="11"/>
    <n v="73066192"/>
    <x v="11"/>
    <x v="11"/>
    <s v="RHS- WT &lt;2MM- OTHER"/>
    <n v="52"/>
    <s v="TURKEY"/>
    <n v="286"/>
  </r>
  <r>
    <x v="0"/>
    <x v="4"/>
    <x v="2"/>
    <n v="11"/>
    <n v="73066192"/>
    <x v="11"/>
    <x v="11"/>
    <s v="RHS- WT &lt;2MM- OTHER"/>
    <n v="720"/>
    <s v="CHINA"/>
    <n v="22"/>
  </r>
  <r>
    <x v="0"/>
    <x v="4"/>
    <x v="2"/>
    <n v="12"/>
    <n v="73066192"/>
    <x v="11"/>
    <x v="11"/>
    <s v="RHS- WT &lt;2MM- OTHER"/>
    <n v="1"/>
    <s v="FRANCE"/>
    <n v="4"/>
  </r>
  <r>
    <x v="0"/>
    <x v="4"/>
    <x v="2"/>
    <n v="12"/>
    <n v="73066192"/>
    <x v="11"/>
    <x v="11"/>
    <s v="RHS- WT &lt;2MM- OTHER"/>
    <n v="4"/>
    <s v="GERMANY"/>
    <n v="13"/>
  </r>
  <r>
    <x v="0"/>
    <x v="4"/>
    <x v="2"/>
    <n v="12"/>
    <n v="73066192"/>
    <x v="11"/>
    <x v="11"/>
    <s v="RHS- WT &lt;2MM- OTHER"/>
    <n v="5"/>
    <s v="ITALY"/>
    <n v="52"/>
  </r>
  <r>
    <x v="0"/>
    <x v="4"/>
    <x v="2"/>
    <n v="12"/>
    <n v="73066192"/>
    <x v="11"/>
    <x v="11"/>
    <s v="RHS- WT &lt;2MM- OTHER"/>
    <n v="10"/>
    <s v="PORTUGAL"/>
    <n v="61"/>
  </r>
  <r>
    <x v="0"/>
    <x v="4"/>
    <x v="2"/>
    <n v="12"/>
    <n v="73066192"/>
    <x v="11"/>
    <x v="11"/>
    <s v="RHS- WT &lt;2MM- OTHER"/>
    <n v="11"/>
    <s v="SPAIN"/>
    <n v="11"/>
  </r>
  <r>
    <x v="0"/>
    <x v="4"/>
    <x v="2"/>
    <n v="12"/>
    <n v="73066192"/>
    <x v="11"/>
    <x v="11"/>
    <s v="RHS- WT &lt;2MM- OTHER"/>
    <n v="52"/>
    <s v="TURKEY"/>
    <n v="352"/>
  </r>
  <r>
    <x v="0"/>
    <x v="4"/>
    <x v="2"/>
    <n v="12"/>
    <n v="73066192"/>
    <x v="11"/>
    <x v="11"/>
    <s v="RHS- WT &lt;2MM- OTHER"/>
    <n v="63"/>
    <s v="SLOVAKIA"/>
    <n v="3"/>
  </r>
  <r>
    <x v="0"/>
    <x v="4"/>
    <x v="2"/>
    <n v="12"/>
    <n v="73066192"/>
    <x v="11"/>
    <x v="11"/>
    <s v="RHS- WT &lt;2MM- OTHER"/>
    <n v="647"/>
    <s v="UTD ARAB EMIRATES"/>
    <n v="2"/>
  </r>
  <r>
    <x v="0"/>
    <x v="4"/>
    <x v="2"/>
    <n v="12"/>
    <n v="73066192"/>
    <x v="11"/>
    <x v="11"/>
    <s v="RHS- WT &lt;2MM- OTHER"/>
    <n v="720"/>
    <s v="CHINA"/>
    <n v="15"/>
  </r>
  <r>
    <x v="0"/>
    <x v="5"/>
    <x v="3"/>
    <n v="1"/>
    <n v="73066192"/>
    <x v="11"/>
    <x v="11"/>
    <s v="RHS- WT &lt;2MM- OTHER"/>
    <n v="1"/>
    <s v="FRANCE"/>
    <n v="1"/>
  </r>
  <r>
    <x v="0"/>
    <x v="5"/>
    <x v="3"/>
    <n v="1"/>
    <n v="73066192"/>
    <x v="11"/>
    <x v="11"/>
    <s v="RHS- WT &lt;2MM- OTHER"/>
    <n v="3"/>
    <s v="NETHERLANDS"/>
    <n v="4"/>
  </r>
  <r>
    <x v="0"/>
    <x v="5"/>
    <x v="3"/>
    <n v="1"/>
    <n v="73066192"/>
    <x v="11"/>
    <x v="11"/>
    <s v="RHS- WT &lt;2MM- OTHER"/>
    <n v="4"/>
    <s v="GERMANY"/>
    <n v="2"/>
  </r>
  <r>
    <x v="0"/>
    <x v="5"/>
    <x v="3"/>
    <n v="1"/>
    <n v="73066192"/>
    <x v="11"/>
    <x v="11"/>
    <s v="RHS- WT &lt;2MM- OTHER"/>
    <n v="5"/>
    <s v="ITALY"/>
    <n v="28"/>
  </r>
  <r>
    <x v="0"/>
    <x v="5"/>
    <x v="3"/>
    <n v="1"/>
    <n v="73066192"/>
    <x v="11"/>
    <x v="11"/>
    <s v="RHS- WT &lt;2MM- OTHER"/>
    <n v="10"/>
    <s v="PORTUGAL"/>
    <n v="32"/>
  </r>
  <r>
    <x v="0"/>
    <x v="5"/>
    <x v="3"/>
    <n v="1"/>
    <n v="73066192"/>
    <x v="11"/>
    <x v="11"/>
    <s v="RHS- WT &lt;2MM- OTHER"/>
    <n v="11"/>
    <s v="SPAIN"/>
    <n v="105"/>
  </r>
  <r>
    <x v="0"/>
    <x v="5"/>
    <x v="3"/>
    <n v="1"/>
    <n v="73066192"/>
    <x v="11"/>
    <x v="11"/>
    <s v="RHS- WT &lt;2MM- OTHER"/>
    <n v="52"/>
    <s v="TURKEY"/>
    <n v="849"/>
  </r>
  <r>
    <x v="0"/>
    <x v="5"/>
    <x v="3"/>
    <n v="1"/>
    <n v="73066192"/>
    <x v="11"/>
    <x v="11"/>
    <s v="RHS- WT &lt;2MM- OTHER"/>
    <n v="400"/>
    <s v="U S A"/>
    <n v="0"/>
  </r>
  <r>
    <x v="0"/>
    <x v="5"/>
    <x v="3"/>
    <n v="1"/>
    <n v="73066192"/>
    <x v="11"/>
    <x v="11"/>
    <s v="RHS- WT &lt;2MM- OTHER"/>
    <n v="647"/>
    <s v="UTD ARAB EMIRATES"/>
    <n v="42"/>
  </r>
  <r>
    <x v="0"/>
    <x v="5"/>
    <x v="3"/>
    <n v="1"/>
    <n v="73066192"/>
    <x v="11"/>
    <x v="11"/>
    <s v="RHS- WT &lt;2MM- OTHER"/>
    <n v="720"/>
    <s v="CHINA"/>
    <n v="0"/>
  </r>
  <r>
    <x v="0"/>
    <x v="5"/>
    <x v="3"/>
    <n v="2"/>
    <n v="73066192"/>
    <x v="11"/>
    <x v="11"/>
    <s v="RHS- WT &lt;2MM- OTHER"/>
    <n v="1"/>
    <s v="FRANCE"/>
    <n v="4"/>
  </r>
  <r>
    <x v="0"/>
    <x v="5"/>
    <x v="3"/>
    <n v="2"/>
    <n v="73066192"/>
    <x v="11"/>
    <x v="11"/>
    <s v="RHS- WT &lt;2MM- OTHER"/>
    <n v="4"/>
    <s v="GERMANY"/>
    <n v="3"/>
  </r>
  <r>
    <x v="0"/>
    <x v="5"/>
    <x v="3"/>
    <n v="2"/>
    <n v="73066192"/>
    <x v="11"/>
    <x v="11"/>
    <s v="RHS- WT &lt;2MM- OTHER"/>
    <n v="5"/>
    <s v="ITALY"/>
    <n v="82"/>
  </r>
  <r>
    <x v="0"/>
    <x v="5"/>
    <x v="3"/>
    <n v="2"/>
    <n v="73066192"/>
    <x v="11"/>
    <x v="11"/>
    <s v="RHS- WT &lt;2MM- OTHER"/>
    <n v="10"/>
    <s v="PORTUGAL"/>
    <n v="136"/>
  </r>
  <r>
    <x v="0"/>
    <x v="5"/>
    <x v="3"/>
    <n v="2"/>
    <n v="73066192"/>
    <x v="11"/>
    <x v="11"/>
    <s v="RHS- WT &lt;2MM- OTHER"/>
    <n v="11"/>
    <s v="SPAIN"/>
    <n v="90"/>
  </r>
  <r>
    <x v="0"/>
    <x v="5"/>
    <x v="3"/>
    <n v="2"/>
    <n v="73066192"/>
    <x v="11"/>
    <x v="11"/>
    <s v="RHS- WT &lt;2MM- OTHER"/>
    <n v="38"/>
    <s v="AUSTRIA"/>
    <n v="22"/>
  </r>
  <r>
    <x v="0"/>
    <x v="5"/>
    <x v="3"/>
    <n v="2"/>
    <n v="73066192"/>
    <x v="11"/>
    <x v="11"/>
    <s v="RHS- WT &lt;2MM- OTHER"/>
    <n v="52"/>
    <s v="TURKEY"/>
    <n v="364"/>
  </r>
  <r>
    <x v="0"/>
    <x v="5"/>
    <x v="3"/>
    <n v="2"/>
    <n v="73066192"/>
    <x v="11"/>
    <x v="11"/>
    <s v="RHS- WT &lt;2MM- OTHER"/>
    <n v="63"/>
    <s v="SLOVAKIA"/>
    <n v="3"/>
  </r>
  <r>
    <x v="0"/>
    <x v="5"/>
    <x v="3"/>
    <n v="2"/>
    <n v="73066192"/>
    <x v="11"/>
    <x v="11"/>
    <s v="RHS- WT &lt;2MM- OTHER"/>
    <n v="720"/>
    <s v="CHINA"/>
    <n v="1"/>
  </r>
  <r>
    <x v="0"/>
    <x v="5"/>
    <x v="3"/>
    <n v="3"/>
    <n v="73066192"/>
    <x v="11"/>
    <x v="11"/>
    <s v="RHS- WT &lt;2MM- OTHER"/>
    <n v="1"/>
    <s v="FRANCE"/>
    <n v="13"/>
  </r>
  <r>
    <x v="0"/>
    <x v="5"/>
    <x v="3"/>
    <n v="3"/>
    <n v="73066192"/>
    <x v="11"/>
    <x v="11"/>
    <s v="RHS- WT &lt;2MM- OTHER"/>
    <n v="3"/>
    <s v="NETHERLANDS"/>
    <n v="27"/>
  </r>
  <r>
    <x v="0"/>
    <x v="5"/>
    <x v="3"/>
    <n v="3"/>
    <n v="73066192"/>
    <x v="11"/>
    <x v="11"/>
    <s v="RHS- WT &lt;2MM- OTHER"/>
    <n v="4"/>
    <s v="GERMANY"/>
    <n v="15"/>
  </r>
  <r>
    <x v="0"/>
    <x v="5"/>
    <x v="3"/>
    <n v="3"/>
    <n v="73066192"/>
    <x v="11"/>
    <x v="11"/>
    <s v="RHS- WT &lt;2MM- OTHER"/>
    <n v="5"/>
    <s v="ITALY"/>
    <n v="130"/>
  </r>
  <r>
    <x v="0"/>
    <x v="5"/>
    <x v="3"/>
    <n v="3"/>
    <n v="73066192"/>
    <x v="11"/>
    <x v="11"/>
    <s v="RHS- WT &lt;2MM- OTHER"/>
    <n v="10"/>
    <s v="PORTUGAL"/>
    <n v="192"/>
  </r>
  <r>
    <x v="0"/>
    <x v="5"/>
    <x v="3"/>
    <n v="3"/>
    <n v="73066192"/>
    <x v="11"/>
    <x v="11"/>
    <s v="RHS- WT &lt;2MM- OTHER"/>
    <n v="11"/>
    <s v="SPAIN"/>
    <n v="129"/>
  </r>
  <r>
    <x v="0"/>
    <x v="5"/>
    <x v="3"/>
    <n v="3"/>
    <n v="73066192"/>
    <x v="11"/>
    <x v="11"/>
    <s v="RHS- WT &lt;2MM- OTHER"/>
    <n v="38"/>
    <s v="AUSTRIA"/>
    <n v="22"/>
  </r>
  <r>
    <x v="0"/>
    <x v="5"/>
    <x v="3"/>
    <n v="3"/>
    <n v="73066192"/>
    <x v="11"/>
    <x v="11"/>
    <s v="RHS- WT &lt;2MM- OTHER"/>
    <n v="52"/>
    <s v="TURKEY"/>
    <n v="517"/>
  </r>
  <r>
    <x v="0"/>
    <x v="5"/>
    <x v="3"/>
    <n v="3"/>
    <n v="73066192"/>
    <x v="11"/>
    <x v="11"/>
    <s v="RHS- WT &lt;2MM- OTHER"/>
    <n v="60"/>
    <s v="POLAND"/>
    <n v="0"/>
  </r>
  <r>
    <x v="0"/>
    <x v="5"/>
    <x v="3"/>
    <n v="3"/>
    <n v="73066192"/>
    <x v="11"/>
    <x v="11"/>
    <s v="RHS- WT &lt;2MM- OTHER"/>
    <n v="63"/>
    <s v="SLOVAKIA"/>
    <n v="2"/>
  </r>
  <r>
    <x v="0"/>
    <x v="5"/>
    <x v="3"/>
    <n v="3"/>
    <n v="73066192"/>
    <x v="11"/>
    <x v="11"/>
    <s v="RHS- WT &lt;2MM- OTHER"/>
    <n v="720"/>
    <s v="CHINA"/>
    <n v="19"/>
  </r>
  <r>
    <x v="0"/>
    <x v="0"/>
    <x v="0"/>
    <n v="4"/>
    <n v="73066199"/>
    <x v="11"/>
    <x v="11"/>
    <s v="RHS- WT &gt;2MM- OTHER"/>
    <n v="1"/>
    <s v="FRANCE"/>
    <n v="27"/>
  </r>
  <r>
    <x v="0"/>
    <x v="0"/>
    <x v="0"/>
    <n v="4"/>
    <n v="73066199"/>
    <x v="11"/>
    <x v="11"/>
    <s v="RHS- WT &gt;2MM- OTHER"/>
    <n v="3"/>
    <s v="NETHERLANDS"/>
    <n v="656"/>
  </r>
  <r>
    <x v="0"/>
    <x v="0"/>
    <x v="0"/>
    <n v="4"/>
    <n v="73066199"/>
    <x v="11"/>
    <x v="11"/>
    <s v="RHS- WT &gt;2MM- OTHER"/>
    <n v="4"/>
    <s v="GERMANY"/>
    <n v="83"/>
  </r>
  <r>
    <x v="0"/>
    <x v="0"/>
    <x v="0"/>
    <n v="4"/>
    <n v="73066199"/>
    <x v="11"/>
    <x v="11"/>
    <s v="RHS- WT &gt;2MM- OTHER"/>
    <n v="5"/>
    <s v="ITALY"/>
    <n v="990"/>
  </r>
  <r>
    <x v="0"/>
    <x v="0"/>
    <x v="0"/>
    <n v="4"/>
    <n v="73066199"/>
    <x v="11"/>
    <x v="11"/>
    <s v="RHS- WT &gt;2MM- OTHER"/>
    <n v="7"/>
    <s v="IRISH REPUBLIC"/>
    <n v="720"/>
  </r>
  <r>
    <x v="0"/>
    <x v="0"/>
    <x v="0"/>
    <n v="4"/>
    <n v="73066199"/>
    <x v="11"/>
    <x v="11"/>
    <s v="RHS- WT &gt;2MM- OTHER"/>
    <n v="10"/>
    <s v="PORTUGAL"/>
    <n v="234"/>
  </r>
  <r>
    <x v="0"/>
    <x v="0"/>
    <x v="0"/>
    <n v="4"/>
    <n v="73066199"/>
    <x v="11"/>
    <x v="11"/>
    <s v="RHS- WT &gt;2MM- OTHER"/>
    <n v="11"/>
    <s v="SPAIN"/>
    <n v="89"/>
  </r>
  <r>
    <x v="0"/>
    <x v="0"/>
    <x v="0"/>
    <n v="4"/>
    <n v="73066199"/>
    <x v="11"/>
    <x v="11"/>
    <s v="RHS- WT &gt;2MM- OTHER"/>
    <n v="28"/>
    <s v="NORWAY"/>
    <n v="0"/>
  </r>
  <r>
    <x v="0"/>
    <x v="0"/>
    <x v="0"/>
    <n v="4"/>
    <n v="73066199"/>
    <x v="11"/>
    <x v="11"/>
    <s v="RHS- WT &gt;2MM- OTHER"/>
    <n v="30"/>
    <s v="SWEDEN"/>
    <n v="1"/>
  </r>
  <r>
    <x v="0"/>
    <x v="0"/>
    <x v="0"/>
    <n v="4"/>
    <n v="73066199"/>
    <x v="11"/>
    <x v="11"/>
    <s v="RHS- WT &gt;2MM- OTHER"/>
    <n v="32"/>
    <s v="FINLAND"/>
    <n v="319"/>
  </r>
  <r>
    <x v="0"/>
    <x v="0"/>
    <x v="0"/>
    <n v="4"/>
    <n v="73066199"/>
    <x v="11"/>
    <x v="11"/>
    <s v="RHS- WT &gt;2MM- OTHER"/>
    <n v="38"/>
    <s v="AUSTRIA"/>
    <n v="0"/>
  </r>
  <r>
    <x v="0"/>
    <x v="0"/>
    <x v="0"/>
    <n v="4"/>
    <n v="73066199"/>
    <x v="11"/>
    <x v="11"/>
    <s v="RHS- WT &gt;2MM- OTHER"/>
    <n v="39"/>
    <s v="SWITZERLAND"/>
    <n v="10"/>
  </r>
  <r>
    <x v="0"/>
    <x v="0"/>
    <x v="0"/>
    <n v="4"/>
    <n v="73066199"/>
    <x v="11"/>
    <x v="11"/>
    <s v="RHS- WT &gt;2MM- OTHER"/>
    <n v="52"/>
    <s v="TURKEY"/>
    <n v="14955"/>
  </r>
  <r>
    <x v="0"/>
    <x v="0"/>
    <x v="0"/>
    <n v="4"/>
    <n v="73066199"/>
    <x v="11"/>
    <x v="11"/>
    <s v="RHS- WT &gt;2MM- OTHER"/>
    <n v="60"/>
    <s v="POLAND"/>
    <n v="68"/>
  </r>
  <r>
    <x v="0"/>
    <x v="0"/>
    <x v="0"/>
    <n v="4"/>
    <n v="73066199"/>
    <x v="11"/>
    <x v="11"/>
    <s v="RHS- WT &gt;2MM- OTHER"/>
    <n v="96"/>
    <s v="MACEDONIA"/>
    <n v="0"/>
  </r>
  <r>
    <x v="0"/>
    <x v="0"/>
    <x v="0"/>
    <n v="4"/>
    <n v="73066199"/>
    <x v="11"/>
    <x v="11"/>
    <s v="RHS- WT &gt;2MM- OTHER"/>
    <n v="404"/>
    <s v="CANADA"/>
    <n v="0"/>
  </r>
  <r>
    <x v="0"/>
    <x v="0"/>
    <x v="0"/>
    <n v="4"/>
    <n v="73066199"/>
    <x v="11"/>
    <x v="11"/>
    <s v="RHS- WT &gt;2MM- OTHER"/>
    <n v="664"/>
    <s v="INDIA"/>
    <n v="0"/>
  </r>
  <r>
    <x v="0"/>
    <x v="0"/>
    <x v="0"/>
    <n v="4"/>
    <n v="73066199"/>
    <x v="11"/>
    <x v="11"/>
    <s v="RHS- WT &gt;2MM- OTHER"/>
    <n v="720"/>
    <s v="CHINA"/>
    <n v="0"/>
  </r>
  <r>
    <x v="0"/>
    <x v="0"/>
    <x v="0"/>
    <n v="4"/>
    <n v="73066199"/>
    <x v="11"/>
    <x v="11"/>
    <s v="RHS- WT &gt;2MM- OTHER"/>
    <n v="740"/>
    <s v="HONG KONG"/>
    <n v="0"/>
  </r>
  <r>
    <x v="0"/>
    <x v="0"/>
    <x v="0"/>
    <n v="5"/>
    <n v="73066199"/>
    <x v="11"/>
    <x v="11"/>
    <s v="RHS- WT &gt;2MM- OTHER"/>
    <n v="1"/>
    <s v="FRANCE"/>
    <n v="41"/>
  </r>
  <r>
    <x v="0"/>
    <x v="0"/>
    <x v="0"/>
    <n v="5"/>
    <n v="73066199"/>
    <x v="11"/>
    <x v="11"/>
    <s v="RHS- WT &gt;2MM- OTHER"/>
    <n v="3"/>
    <s v="NETHERLANDS"/>
    <n v="309"/>
  </r>
  <r>
    <x v="0"/>
    <x v="0"/>
    <x v="0"/>
    <n v="5"/>
    <n v="73066199"/>
    <x v="11"/>
    <x v="11"/>
    <s v="RHS- WT &gt;2MM- OTHER"/>
    <n v="4"/>
    <s v="GERMANY"/>
    <n v="143"/>
  </r>
  <r>
    <x v="0"/>
    <x v="0"/>
    <x v="0"/>
    <n v="5"/>
    <n v="73066199"/>
    <x v="11"/>
    <x v="11"/>
    <s v="RHS- WT &gt;2MM- OTHER"/>
    <n v="5"/>
    <s v="ITALY"/>
    <n v="684"/>
  </r>
  <r>
    <x v="0"/>
    <x v="0"/>
    <x v="0"/>
    <n v="5"/>
    <n v="73066199"/>
    <x v="11"/>
    <x v="11"/>
    <s v="RHS- WT &gt;2MM- OTHER"/>
    <n v="7"/>
    <s v="IRISH REPUBLIC"/>
    <n v="570"/>
  </r>
  <r>
    <x v="0"/>
    <x v="0"/>
    <x v="0"/>
    <n v="5"/>
    <n v="73066199"/>
    <x v="11"/>
    <x v="11"/>
    <s v="RHS- WT &gt;2MM- OTHER"/>
    <n v="10"/>
    <s v="PORTUGAL"/>
    <n v="374"/>
  </r>
  <r>
    <x v="0"/>
    <x v="0"/>
    <x v="0"/>
    <n v="5"/>
    <n v="73066199"/>
    <x v="11"/>
    <x v="11"/>
    <s v="RHS- WT &gt;2MM- OTHER"/>
    <n v="11"/>
    <s v="SPAIN"/>
    <n v="51"/>
  </r>
  <r>
    <x v="0"/>
    <x v="0"/>
    <x v="0"/>
    <n v="5"/>
    <n v="73066199"/>
    <x v="11"/>
    <x v="11"/>
    <s v="RHS- WT &gt;2MM- OTHER"/>
    <n v="28"/>
    <s v="NORWAY"/>
    <n v="0"/>
  </r>
  <r>
    <x v="0"/>
    <x v="0"/>
    <x v="0"/>
    <n v="5"/>
    <n v="73066199"/>
    <x v="11"/>
    <x v="11"/>
    <s v="RHS- WT &gt;2MM- OTHER"/>
    <n v="30"/>
    <s v="SWEDEN"/>
    <n v="5"/>
  </r>
  <r>
    <x v="0"/>
    <x v="0"/>
    <x v="0"/>
    <n v="5"/>
    <n v="73066199"/>
    <x v="11"/>
    <x v="11"/>
    <s v="RHS- WT &gt;2MM- OTHER"/>
    <n v="32"/>
    <s v="FINLAND"/>
    <n v="722"/>
  </r>
  <r>
    <x v="0"/>
    <x v="0"/>
    <x v="0"/>
    <n v="5"/>
    <n v="73066199"/>
    <x v="11"/>
    <x v="11"/>
    <s v="RHS- WT &gt;2MM- OTHER"/>
    <n v="38"/>
    <s v="AUSTRIA"/>
    <n v="28"/>
  </r>
  <r>
    <x v="0"/>
    <x v="0"/>
    <x v="0"/>
    <n v="5"/>
    <n v="73066199"/>
    <x v="11"/>
    <x v="11"/>
    <s v="RHS- WT &gt;2MM- OTHER"/>
    <n v="39"/>
    <s v="SWITZERLAND"/>
    <n v="0"/>
  </r>
  <r>
    <x v="0"/>
    <x v="0"/>
    <x v="0"/>
    <n v="5"/>
    <n v="73066199"/>
    <x v="11"/>
    <x v="11"/>
    <s v="RHS- WT &gt;2MM- OTHER"/>
    <n v="52"/>
    <s v="TURKEY"/>
    <n v="9130"/>
  </r>
  <r>
    <x v="0"/>
    <x v="0"/>
    <x v="0"/>
    <n v="5"/>
    <n v="73066199"/>
    <x v="11"/>
    <x v="11"/>
    <s v="RHS- WT &gt;2MM- OTHER"/>
    <n v="60"/>
    <s v="POLAND"/>
    <n v="113"/>
  </r>
  <r>
    <x v="0"/>
    <x v="0"/>
    <x v="0"/>
    <n v="5"/>
    <n v="73066199"/>
    <x v="11"/>
    <x v="11"/>
    <s v="RHS- WT &gt;2MM- OTHER"/>
    <n v="96"/>
    <s v="MACEDONIA"/>
    <n v="0"/>
  </r>
  <r>
    <x v="0"/>
    <x v="0"/>
    <x v="0"/>
    <n v="5"/>
    <n v="73066199"/>
    <x v="11"/>
    <x v="11"/>
    <s v="RHS- WT &gt;2MM- OTHER"/>
    <n v="404"/>
    <s v="CANADA"/>
    <n v="0"/>
  </r>
  <r>
    <x v="0"/>
    <x v="0"/>
    <x v="0"/>
    <n v="5"/>
    <n v="73066199"/>
    <x v="11"/>
    <x v="11"/>
    <s v="RHS- WT &gt;2MM- OTHER"/>
    <n v="664"/>
    <s v="INDIA"/>
    <n v="0"/>
  </r>
  <r>
    <x v="0"/>
    <x v="0"/>
    <x v="0"/>
    <n v="5"/>
    <n v="73066199"/>
    <x v="11"/>
    <x v="11"/>
    <s v="RHS- WT &gt;2MM- OTHER"/>
    <n v="720"/>
    <s v="CHINA"/>
    <n v="1"/>
  </r>
  <r>
    <x v="0"/>
    <x v="0"/>
    <x v="0"/>
    <n v="5"/>
    <n v="73066199"/>
    <x v="11"/>
    <x v="11"/>
    <s v="RHS- WT &gt;2MM- OTHER"/>
    <n v="732"/>
    <s v="JAPAN"/>
    <n v="129"/>
  </r>
  <r>
    <x v="0"/>
    <x v="0"/>
    <x v="0"/>
    <n v="5"/>
    <n v="73066199"/>
    <x v="11"/>
    <x v="11"/>
    <s v="RHS- WT &gt;2MM- OTHER"/>
    <n v="740"/>
    <s v="HONG KONG"/>
    <n v="0"/>
  </r>
  <r>
    <x v="0"/>
    <x v="0"/>
    <x v="0"/>
    <n v="6"/>
    <n v="73066199"/>
    <x v="11"/>
    <x v="11"/>
    <s v="RHS- WT &gt;2MM- OTHER"/>
    <n v="1"/>
    <s v="FRANCE"/>
    <n v="46"/>
  </r>
  <r>
    <x v="0"/>
    <x v="0"/>
    <x v="0"/>
    <n v="6"/>
    <n v="73066199"/>
    <x v="11"/>
    <x v="11"/>
    <s v="RHS- WT &gt;2MM- OTHER"/>
    <n v="3"/>
    <s v="NETHERLANDS"/>
    <n v="514"/>
  </r>
  <r>
    <x v="0"/>
    <x v="0"/>
    <x v="0"/>
    <n v="6"/>
    <n v="73066199"/>
    <x v="11"/>
    <x v="11"/>
    <s v="RHS- WT &gt;2MM- OTHER"/>
    <n v="4"/>
    <s v="GERMANY"/>
    <n v="176"/>
  </r>
  <r>
    <x v="0"/>
    <x v="0"/>
    <x v="0"/>
    <n v="6"/>
    <n v="73066199"/>
    <x v="11"/>
    <x v="11"/>
    <s v="RHS- WT &gt;2MM- OTHER"/>
    <n v="5"/>
    <s v="ITALY"/>
    <n v="1023"/>
  </r>
  <r>
    <x v="0"/>
    <x v="0"/>
    <x v="0"/>
    <n v="6"/>
    <n v="73066199"/>
    <x v="11"/>
    <x v="11"/>
    <s v="RHS- WT &gt;2MM- OTHER"/>
    <n v="7"/>
    <s v="IRISH REPUBLIC"/>
    <n v="56"/>
  </r>
  <r>
    <x v="0"/>
    <x v="0"/>
    <x v="0"/>
    <n v="6"/>
    <n v="73066199"/>
    <x v="11"/>
    <x v="11"/>
    <s v="RHS- WT &gt;2MM- OTHER"/>
    <n v="10"/>
    <s v="PORTUGAL"/>
    <n v="151"/>
  </r>
  <r>
    <x v="0"/>
    <x v="0"/>
    <x v="0"/>
    <n v="6"/>
    <n v="73066199"/>
    <x v="11"/>
    <x v="11"/>
    <s v="RHS- WT &gt;2MM- OTHER"/>
    <n v="11"/>
    <s v="SPAIN"/>
    <n v="17"/>
  </r>
  <r>
    <x v="0"/>
    <x v="0"/>
    <x v="0"/>
    <n v="6"/>
    <n v="73066199"/>
    <x v="11"/>
    <x v="11"/>
    <s v="RHS- WT &gt;2MM- OTHER"/>
    <n v="17"/>
    <s v="BELGIUM"/>
    <n v="4"/>
  </r>
  <r>
    <x v="0"/>
    <x v="0"/>
    <x v="0"/>
    <n v="6"/>
    <n v="73066199"/>
    <x v="11"/>
    <x v="11"/>
    <s v="RHS- WT &gt;2MM- OTHER"/>
    <n v="28"/>
    <s v="NORWAY"/>
    <n v="0"/>
  </r>
  <r>
    <x v="0"/>
    <x v="0"/>
    <x v="0"/>
    <n v="6"/>
    <n v="73066199"/>
    <x v="11"/>
    <x v="11"/>
    <s v="RHS- WT &gt;2MM- OTHER"/>
    <n v="30"/>
    <s v="SWEDEN"/>
    <n v="12"/>
  </r>
  <r>
    <x v="0"/>
    <x v="0"/>
    <x v="0"/>
    <n v="6"/>
    <n v="73066199"/>
    <x v="11"/>
    <x v="11"/>
    <s v="RHS- WT &gt;2MM- OTHER"/>
    <n v="32"/>
    <s v="FINLAND"/>
    <n v="339"/>
  </r>
  <r>
    <x v="0"/>
    <x v="0"/>
    <x v="0"/>
    <n v="6"/>
    <n v="73066199"/>
    <x v="11"/>
    <x v="11"/>
    <s v="RHS- WT &gt;2MM- OTHER"/>
    <n v="38"/>
    <s v="AUSTRIA"/>
    <n v="81"/>
  </r>
  <r>
    <x v="0"/>
    <x v="0"/>
    <x v="0"/>
    <n v="6"/>
    <n v="73066199"/>
    <x v="11"/>
    <x v="11"/>
    <s v="RHS- WT &gt;2MM- OTHER"/>
    <n v="39"/>
    <s v="SWITZERLAND"/>
    <n v="0"/>
  </r>
  <r>
    <x v="0"/>
    <x v="0"/>
    <x v="0"/>
    <n v="6"/>
    <n v="73066199"/>
    <x v="11"/>
    <x v="11"/>
    <s v="RHS- WT &gt;2MM- OTHER"/>
    <n v="52"/>
    <s v="TURKEY"/>
    <n v="11086"/>
  </r>
  <r>
    <x v="0"/>
    <x v="0"/>
    <x v="0"/>
    <n v="6"/>
    <n v="73066199"/>
    <x v="11"/>
    <x v="11"/>
    <s v="RHS- WT &gt;2MM- OTHER"/>
    <n v="60"/>
    <s v="POLAND"/>
    <n v="431"/>
  </r>
  <r>
    <x v="0"/>
    <x v="0"/>
    <x v="0"/>
    <n v="6"/>
    <n v="73066199"/>
    <x v="11"/>
    <x v="11"/>
    <s v="RHS- WT &gt;2MM- OTHER"/>
    <n v="96"/>
    <s v="MACEDONIA"/>
    <n v="48"/>
  </r>
  <r>
    <x v="0"/>
    <x v="0"/>
    <x v="0"/>
    <n v="6"/>
    <n v="73066199"/>
    <x v="11"/>
    <x v="11"/>
    <s v="RHS- WT &gt;2MM- OTHER"/>
    <n v="400"/>
    <s v="U S A"/>
    <n v="1"/>
  </r>
  <r>
    <x v="0"/>
    <x v="0"/>
    <x v="0"/>
    <n v="6"/>
    <n v="73066199"/>
    <x v="11"/>
    <x v="11"/>
    <s v="RHS- WT &gt;2MM- OTHER"/>
    <n v="404"/>
    <s v="CANADA"/>
    <n v="0"/>
  </r>
  <r>
    <x v="0"/>
    <x v="0"/>
    <x v="0"/>
    <n v="6"/>
    <n v="73066199"/>
    <x v="11"/>
    <x v="11"/>
    <s v="RHS- WT &gt;2MM- OTHER"/>
    <n v="664"/>
    <s v="INDIA"/>
    <n v="0"/>
  </r>
  <r>
    <x v="0"/>
    <x v="0"/>
    <x v="0"/>
    <n v="6"/>
    <n v="73066199"/>
    <x v="11"/>
    <x v="11"/>
    <s v="RHS- WT &gt;2MM- OTHER"/>
    <n v="720"/>
    <s v="CHINA"/>
    <n v="60"/>
  </r>
  <r>
    <x v="0"/>
    <x v="0"/>
    <x v="0"/>
    <n v="6"/>
    <n v="73066199"/>
    <x v="11"/>
    <x v="11"/>
    <s v="RHS- WT &gt;2MM- OTHER"/>
    <n v="732"/>
    <s v="JAPAN"/>
    <n v="0"/>
  </r>
  <r>
    <x v="0"/>
    <x v="0"/>
    <x v="0"/>
    <n v="6"/>
    <n v="73066199"/>
    <x v="11"/>
    <x v="11"/>
    <s v="RHS- WT &gt;2MM- OTHER"/>
    <n v="740"/>
    <s v="HONG KONG"/>
    <n v="0"/>
  </r>
  <r>
    <x v="0"/>
    <x v="0"/>
    <x v="1"/>
    <n v="7"/>
    <n v="73066199"/>
    <x v="11"/>
    <x v="11"/>
    <s v="RHS- WT &gt;2MM- OTHER"/>
    <n v="1"/>
    <s v="FRANCE"/>
    <n v="26"/>
  </r>
  <r>
    <x v="0"/>
    <x v="0"/>
    <x v="1"/>
    <n v="7"/>
    <n v="73066199"/>
    <x v="11"/>
    <x v="11"/>
    <s v="RHS- WT &gt;2MM- OTHER"/>
    <n v="3"/>
    <s v="NETHERLANDS"/>
    <n v="615"/>
  </r>
  <r>
    <x v="0"/>
    <x v="0"/>
    <x v="1"/>
    <n v="7"/>
    <n v="73066199"/>
    <x v="11"/>
    <x v="11"/>
    <s v="RHS- WT &gt;2MM- OTHER"/>
    <n v="4"/>
    <s v="GERMANY"/>
    <n v="342"/>
  </r>
  <r>
    <x v="0"/>
    <x v="0"/>
    <x v="1"/>
    <n v="7"/>
    <n v="73066199"/>
    <x v="11"/>
    <x v="11"/>
    <s v="RHS- WT &gt;2MM- OTHER"/>
    <n v="5"/>
    <s v="ITALY"/>
    <n v="1871"/>
  </r>
  <r>
    <x v="0"/>
    <x v="0"/>
    <x v="1"/>
    <n v="7"/>
    <n v="73066199"/>
    <x v="11"/>
    <x v="11"/>
    <s v="RHS- WT &gt;2MM- OTHER"/>
    <n v="7"/>
    <s v="IRISH REPUBLIC"/>
    <n v="1563"/>
  </r>
  <r>
    <x v="0"/>
    <x v="0"/>
    <x v="1"/>
    <n v="7"/>
    <n v="73066199"/>
    <x v="11"/>
    <x v="11"/>
    <s v="RHS- WT &gt;2MM- OTHER"/>
    <n v="10"/>
    <s v="PORTUGAL"/>
    <n v="276"/>
  </r>
  <r>
    <x v="0"/>
    <x v="0"/>
    <x v="1"/>
    <n v="7"/>
    <n v="73066199"/>
    <x v="11"/>
    <x v="11"/>
    <s v="RHS- WT &gt;2MM- OTHER"/>
    <n v="11"/>
    <s v="SPAIN"/>
    <n v="32"/>
  </r>
  <r>
    <x v="0"/>
    <x v="0"/>
    <x v="1"/>
    <n v="7"/>
    <n v="73066199"/>
    <x v="11"/>
    <x v="11"/>
    <s v="RHS- WT &gt;2MM- OTHER"/>
    <n v="17"/>
    <s v="BELGIUM"/>
    <n v="0"/>
  </r>
  <r>
    <x v="0"/>
    <x v="0"/>
    <x v="1"/>
    <n v="7"/>
    <n v="73066199"/>
    <x v="11"/>
    <x v="11"/>
    <s v="RHS- WT &gt;2MM- OTHER"/>
    <n v="28"/>
    <s v="NORWAY"/>
    <n v="0"/>
  </r>
  <r>
    <x v="0"/>
    <x v="0"/>
    <x v="1"/>
    <n v="7"/>
    <n v="73066199"/>
    <x v="11"/>
    <x v="11"/>
    <s v="RHS- WT &gt;2MM- OTHER"/>
    <n v="30"/>
    <s v="SWEDEN"/>
    <n v="20"/>
  </r>
  <r>
    <x v="0"/>
    <x v="0"/>
    <x v="1"/>
    <n v="7"/>
    <n v="73066199"/>
    <x v="11"/>
    <x v="11"/>
    <s v="RHS- WT &gt;2MM- OTHER"/>
    <n v="32"/>
    <s v="FINLAND"/>
    <n v="414"/>
  </r>
  <r>
    <x v="0"/>
    <x v="0"/>
    <x v="1"/>
    <n v="7"/>
    <n v="73066199"/>
    <x v="11"/>
    <x v="11"/>
    <s v="RHS- WT &gt;2MM- OTHER"/>
    <n v="38"/>
    <s v="AUSTRIA"/>
    <n v="0"/>
  </r>
  <r>
    <x v="0"/>
    <x v="0"/>
    <x v="1"/>
    <n v="7"/>
    <n v="73066199"/>
    <x v="11"/>
    <x v="11"/>
    <s v="RHS- WT &gt;2MM- OTHER"/>
    <n v="39"/>
    <s v="SWITZERLAND"/>
    <n v="0"/>
  </r>
  <r>
    <x v="0"/>
    <x v="0"/>
    <x v="1"/>
    <n v="7"/>
    <n v="73066199"/>
    <x v="11"/>
    <x v="11"/>
    <s v="RHS- WT &gt;2MM- OTHER"/>
    <n v="52"/>
    <s v="TURKEY"/>
    <n v="15333"/>
  </r>
  <r>
    <x v="0"/>
    <x v="0"/>
    <x v="1"/>
    <n v="7"/>
    <n v="73066199"/>
    <x v="11"/>
    <x v="11"/>
    <s v="RHS- WT &gt;2MM- OTHER"/>
    <n v="60"/>
    <s v="POLAND"/>
    <n v="132"/>
  </r>
  <r>
    <x v="0"/>
    <x v="0"/>
    <x v="1"/>
    <n v="7"/>
    <n v="73066199"/>
    <x v="11"/>
    <x v="11"/>
    <s v="RHS- WT &gt;2MM- OTHER"/>
    <n v="96"/>
    <s v="MACEDONIA"/>
    <n v="71"/>
  </r>
  <r>
    <x v="0"/>
    <x v="0"/>
    <x v="1"/>
    <n v="7"/>
    <n v="73066199"/>
    <x v="11"/>
    <x v="11"/>
    <s v="RHS- WT &gt;2MM- OTHER"/>
    <n v="400"/>
    <s v="U S A"/>
    <n v="0"/>
  </r>
  <r>
    <x v="0"/>
    <x v="0"/>
    <x v="1"/>
    <n v="7"/>
    <n v="73066199"/>
    <x v="11"/>
    <x v="11"/>
    <s v="RHS- WT &gt;2MM- OTHER"/>
    <n v="404"/>
    <s v="CANADA"/>
    <n v="0"/>
  </r>
  <r>
    <x v="0"/>
    <x v="0"/>
    <x v="1"/>
    <n v="7"/>
    <n v="73066199"/>
    <x v="11"/>
    <x v="11"/>
    <s v="RHS- WT &gt;2MM- OTHER"/>
    <n v="664"/>
    <s v="INDIA"/>
    <n v="0"/>
  </r>
  <r>
    <x v="0"/>
    <x v="0"/>
    <x v="1"/>
    <n v="7"/>
    <n v="73066199"/>
    <x v="11"/>
    <x v="11"/>
    <s v="RHS- WT &gt;2MM- OTHER"/>
    <n v="720"/>
    <s v="CHINA"/>
    <n v="1"/>
  </r>
  <r>
    <x v="0"/>
    <x v="0"/>
    <x v="1"/>
    <n v="7"/>
    <n v="73066199"/>
    <x v="11"/>
    <x v="11"/>
    <s v="RHS- WT &gt;2MM- OTHER"/>
    <n v="732"/>
    <s v="JAPAN"/>
    <n v="0"/>
  </r>
  <r>
    <x v="0"/>
    <x v="0"/>
    <x v="1"/>
    <n v="7"/>
    <n v="73066199"/>
    <x v="11"/>
    <x v="11"/>
    <s v="RHS- WT &gt;2MM- OTHER"/>
    <n v="740"/>
    <s v="HONG KONG"/>
    <n v="0"/>
  </r>
  <r>
    <x v="0"/>
    <x v="0"/>
    <x v="1"/>
    <n v="8"/>
    <n v="73066199"/>
    <x v="11"/>
    <x v="11"/>
    <s v="RHS- WT &gt;2MM- OTHER"/>
    <n v="1"/>
    <s v="FRANCE"/>
    <n v="1"/>
  </r>
  <r>
    <x v="0"/>
    <x v="0"/>
    <x v="1"/>
    <n v="8"/>
    <n v="73066199"/>
    <x v="11"/>
    <x v="11"/>
    <s v="RHS- WT &gt;2MM- OTHER"/>
    <n v="3"/>
    <s v="NETHERLANDS"/>
    <n v="691"/>
  </r>
  <r>
    <x v="0"/>
    <x v="0"/>
    <x v="1"/>
    <n v="8"/>
    <n v="73066199"/>
    <x v="11"/>
    <x v="11"/>
    <s v="RHS- WT &gt;2MM- OTHER"/>
    <n v="4"/>
    <s v="GERMANY"/>
    <n v="147"/>
  </r>
  <r>
    <x v="0"/>
    <x v="0"/>
    <x v="1"/>
    <n v="8"/>
    <n v="73066199"/>
    <x v="11"/>
    <x v="11"/>
    <s v="RHS- WT &gt;2MM- OTHER"/>
    <n v="5"/>
    <s v="ITALY"/>
    <n v="1193"/>
  </r>
  <r>
    <x v="0"/>
    <x v="0"/>
    <x v="1"/>
    <n v="8"/>
    <n v="73066199"/>
    <x v="11"/>
    <x v="11"/>
    <s v="RHS- WT &gt;2MM- OTHER"/>
    <n v="7"/>
    <s v="IRISH REPUBLIC"/>
    <n v="167"/>
  </r>
  <r>
    <x v="0"/>
    <x v="0"/>
    <x v="1"/>
    <n v="8"/>
    <n v="73066199"/>
    <x v="11"/>
    <x v="11"/>
    <s v="RHS- WT &gt;2MM- OTHER"/>
    <n v="10"/>
    <s v="PORTUGAL"/>
    <n v="167"/>
  </r>
  <r>
    <x v="0"/>
    <x v="0"/>
    <x v="1"/>
    <n v="8"/>
    <n v="73066199"/>
    <x v="11"/>
    <x v="11"/>
    <s v="RHS- WT &gt;2MM- OTHER"/>
    <n v="11"/>
    <s v="SPAIN"/>
    <n v="3"/>
  </r>
  <r>
    <x v="0"/>
    <x v="0"/>
    <x v="1"/>
    <n v="8"/>
    <n v="73066199"/>
    <x v="11"/>
    <x v="11"/>
    <s v="RHS- WT &gt;2MM- OTHER"/>
    <n v="17"/>
    <s v="BELGIUM"/>
    <n v="0"/>
  </r>
  <r>
    <x v="0"/>
    <x v="0"/>
    <x v="1"/>
    <n v="8"/>
    <n v="73066199"/>
    <x v="11"/>
    <x v="11"/>
    <s v="RHS- WT &gt;2MM- OTHER"/>
    <n v="28"/>
    <s v="NORWAY"/>
    <n v="0"/>
  </r>
  <r>
    <x v="0"/>
    <x v="0"/>
    <x v="1"/>
    <n v="8"/>
    <n v="73066199"/>
    <x v="11"/>
    <x v="11"/>
    <s v="RHS- WT &gt;2MM- OTHER"/>
    <n v="30"/>
    <s v="SWEDEN"/>
    <n v="0"/>
  </r>
  <r>
    <x v="0"/>
    <x v="0"/>
    <x v="1"/>
    <n v="8"/>
    <n v="73066199"/>
    <x v="11"/>
    <x v="11"/>
    <s v="RHS- WT &gt;2MM- OTHER"/>
    <n v="32"/>
    <s v="FINLAND"/>
    <n v="0"/>
  </r>
  <r>
    <x v="0"/>
    <x v="0"/>
    <x v="1"/>
    <n v="8"/>
    <n v="73066199"/>
    <x v="11"/>
    <x v="11"/>
    <s v="RHS- WT &gt;2MM- OTHER"/>
    <n v="38"/>
    <s v="AUSTRIA"/>
    <n v="100"/>
  </r>
  <r>
    <x v="0"/>
    <x v="0"/>
    <x v="1"/>
    <n v="8"/>
    <n v="73066199"/>
    <x v="11"/>
    <x v="11"/>
    <s v="RHS- WT &gt;2MM- OTHER"/>
    <n v="39"/>
    <s v="SWITZERLAND"/>
    <n v="0"/>
  </r>
  <r>
    <x v="0"/>
    <x v="0"/>
    <x v="1"/>
    <n v="8"/>
    <n v="73066199"/>
    <x v="11"/>
    <x v="11"/>
    <s v="RHS- WT &gt;2MM- OTHER"/>
    <n v="52"/>
    <s v="TURKEY"/>
    <n v="6806"/>
  </r>
  <r>
    <x v="0"/>
    <x v="0"/>
    <x v="1"/>
    <n v="8"/>
    <n v="73066199"/>
    <x v="11"/>
    <x v="11"/>
    <s v="RHS- WT &gt;2MM- OTHER"/>
    <n v="60"/>
    <s v="POLAND"/>
    <n v="140"/>
  </r>
  <r>
    <x v="0"/>
    <x v="0"/>
    <x v="1"/>
    <n v="8"/>
    <n v="73066199"/>
    <x v="11"/>
    <x v="11"/>
    <s v="RHS- WT &gt;2MM- OTHER"/>
    <n v="96"/>
    <s v="MACEDONIA"/>
    <n v="93"/>
  </r>
  <r>
    <x v="0"/>
    <x v="0"/>
    <x v="1"/>
    <n v="8"/>
    <n v="73066199"/>
    <x v="11"/>
    <x v="11"/>
    <s v="RHS- WT &gt;2MM- OTHER"/>
    <n v="400"/>
    <s v="U S A"/>
    <n v="0"/>
  </r>
  <r>
    <x v="0"/>
    <x v="0"/>
    <x v="1"/>
    <n v="8"/>
    <n v="73066199"/>
    <x v="11"/>
    <x v="11"/>
    <s v="RHS- WT &gt;2MM- OTHER"/>
    <n v="404"/>
    <s v="CANADA"/>
    <n v="0"/>
  </r>
  <r>
    <x v="0"/>
    <x v="0"/>
    <x v="1"/>
    <n v="8"/>
    <n v="73066199"/>
    <x v="11"/>
    <x v="11"/>
    <s v="RHS- WT &gt;2MM- OTHER"/>
    <n v="664"/>
    <s v="INDIA"/>
    <n v="21"/>
  </r>
  <r>
    <x v="0"/>
    <x v="0"/>
    <x v="1"/>
    <n v="8"/>
    <n v="73066199"/>
    <x v="11"/>
    <x v="11"/>
    <s v="RHS- WT &gt;2MM- OTHER"/>
    <n v="720"/>
    <s v="CHINA"/>
    <n v="0"/>
  </r>
  <r>
    <x v="0"/>
    <x v="0"/>
    <x v="1"/>
    <n v="8"/>
    <n v="73066199"/>
    <x v="11"/>
    <x v="11"/>
    <s v="RHS- WT &gt;2MM- OTHER"/>
    <n v="732"/>
    <s v="JAPAN"/>
    <n v="0"/>
  </r>
  <r>
    <x v="0"/>
    <x v="0"/>
    <x v="1"/>
    <n v="8"/>
    <n v="73066199"/>
    <x v="11"/>
    <x v="11"/>
    <s v="RHS- WT &gt;2MM- OTHER"/>
    <n v="740"/>
    <s v="HONG KONG"/>
    <n v="0"/>
  </r>
  <r>
    <x v="0"/>
    <x v="0"/>
    <x v="1"/>
    <n v="9"/>
    <n v="73066199"/>
    <x v="11"/>
    <x v="11"/>
    <s v="RHS- WT &gt;2MM- OTHER"/>
    <n v="1"/>
    <s v="FRANCE"/>
    <n v="0"/>
  </r>
  <r>
    <x v="0"/>
    <x v="0"/>
    <x v="1"/>
    <n v="9"/>
    <n v="73066199"/>
    <x v="11"/>
    <x v="11"/>
    <s v="RHS- WT &gt;2MM- OTHER"/>
    <n v="3"/>
    <s v="NETHERLANDS"/>
    <n v="345"/>
  </r>
  <r>
    <x v="0"/>
    <x v="0"/>
    <x v="1"/>
    <n v="9"/>
    <n v="73066199"/>
    <x v="11"/>
    <x v="11"/>
    <s v="RHS- WT &gt;2MM- OTHER"/>
    <n v="4"/>
    <s v="GERMANY"/>
    <n v="211"/>
  </r>
  <r>
    <x v="0"/>
    <x v="0"/>
    <x v="1"/>
    <n v="9"/>
    <n v="73066199"/>
    <x v="11"/>
    <x v="11"/>
    <s v="RHS- WT &gt;2MM- OTHER"/>
    <n v="5"/>
    <s v="ITALY"/>
    <n v="1110"/>
  </r>
  <r>
    <x v="0"/>
    <x v="0"/>
    <x v="1"/>
    <n v="9"/>
    <n v="73066199"/>
    <x v="11"/>
    <x v="11"/>
    <s v="RHS- WT &gt;2MM- OTHER"/>
    <n v="7"/>
    <s v="IRISH REPUBLIC"/>
    <n v="67"/>
  </r>
  <r>
    <x v="0"/>
    <x v="0"/>
    <x v="1"/>
    <n v="9"/>
    <n v="73066199"/>
    <x v="11"/>
    <x v="11"/>
    <s v="RHS- WT &gt;2MM- OTHER"/>
    <n v="10"/>
    <s v="PORTUGAL"/>
    <n v="223"/>
  </r>
  <r>
    <x v="0"/>
    <x v="0"/>
    <x v="1"/>
    <n v="9"/>
    <n v="73066199"/>
    <x v="11"/>
    <x v="11"/>
    <s v="RHS- WT &gt;2MM- OTHER"/>
    <n v="11"/>
    <s v="SPAIN"/>
    <n v="4"/>
  </r>
  <r>
    <x v="0"/>
    <x v="0"/>
    <x v="1"/>
    <n v="9"/>
    <n v="73066199"/>
    <x v="11"/>
    <x v="11"/>
    <s v="RHS- WT &gt;2MM- OTHER"/>
    <n v="17"/>
    <s v="BELGIUM"/>
    <n v="0"/>
  </r>
  <r>
    <x v="0"/>
    <x v="0"/>
    <x v="1"/>
    <n v="9"/>
    <n v="73066199"/>
    <x v="11"/>
    <x v="11"/>
    <s v="RHS- WT &gt;2MM- OTHER"/>
    <n v="28"/>
    <s v="NORWAY"/>
    <n v="0"/>
  </r>
  <r>
    <x v="0"/>
    <x v="0"/>
    <x v="1"/>
    <n v="9"/>
    <n v="73066199"/>
    <x v="11"/>
    <x v="11"/>
    <s v="RHS- WT &gt;2MM- OTHER"/>
    <n v="30"/>
    <s v="SWEDEN"/>
    <n v="13"/>
  </r>
  <r>
    <x v="0"/>
    <x v="0"/>
    <x v="1"/>
    <n v="9"/>
    <n v="73066199"/>
    <x v="11"/>
    <x v="11"/>
    <s v="RHS- WT &gt;2MM- OTHER"/>
    <n v="32"/>
    <s v="FINLAND"/>
    <n v="230"/>
  </r>
  <r>
    <x v="0"/>
    <x v="0"/>
    <x v="1"/>
    <n v="9"/>
    <n v="73066199"/>
    <x v="11"/>
    <x v="11"/>
    <s v="RHS- WT &gt;2MM- OTHER"/>
    <n v="38"/>
    <s v="AUSTRIA"/>
    <n v="67"/>
  </r>
  <r>
    <x v="0"/>
    <x v="0"/>
    <x v="1"/>
    <n v="9"/>
    <n v="73066199"/>
    <x v="11"/>
    <x v="11"/>
    <s v="RHS- WT &gt;2MM- OTHER"/>
    <n v="39"/>
    <s v="SWITZERLAND"/>
    <n v="44"/>
  </r>
  <r>
    <x v="0"/>
    <x v="0"/>
    <x v="1"/>
    <n v="9"/>
    <n v="73066199"/>
    <x v="11"/>
    <x v="11"/>
    <s v="RHS- WT &gt;2MM- OTHER"/>
    <n v="52"/>
    <s v="TURKEY"/>
    <n v="7675"/>
  </r>
  <r>
    <x v="0"/>
    <x v="0"/>
    <x v="1"/>
    <n v="9"/>
    <n v="73066199"/>
    <x v="11"/>
    <x v="11"/>
    <s v="RHS- WT &gt;2MM- OTHER"/>
    <n v="60"/>
    <s v="POLAND"/>
    <n v="150"/>
  </r>
  <r>
    <x v="0"/>
    <x v="0"/>
    <x v="1"/>
    <n v="9"/>
    <n v="73066199"/>
    <x v="11"/>
    <x v="11"/>
    <s v="RHS- WT &gt;2MM- OTHER"/>
    <n v="96"/>
    <s v="MACEDONIA"/>
    <n v="0"/>
  </r>
  <r>
    <x v="0"/>
    <x v="0"/>
    <x v="1"/>
    <n v="9"/>
    <n v="73066199"/>
    <x v="11"/>
    <x v="11"/>
    <s v="RHS- WT &gt;2MM- OTHER"/>
    <n v="400"/>
    <s v="U S A"/>
    <n v="0"/>
  </r>
  <r>
    <x v="0"/>
    <x v="0"/>
    <x v="1"/>
    <n v="9"/>
    <n v="73066199"/>
    <x v="11"/>
    <x v="11"/>
    <s v="RHS- WT &gt;2MM- OTHER"/>
    <n v="404"/>
    <s v="CANADA"/>
    <n v="0"/>
  </r>
  <r>
    <x v="0"/>
    <x v="0"/>
    <x v="1"/>
    <n v="9"/>
    <n v="73066199"/>
    <x v="11"/>
    <x v="11"/>
    <s v="RHS- WT &gt;2MM- OTHER"/>
    <n v="664"/>
    <s v="INDIA"/>
    <n v="55"/>
  </r>
  <r>
    <x v="0"/>
    <x v="0"/>
    <x v="1"/>
    <n v="9"/>
    <n v="73066199"/>
    <x v="11"/>
    <x v="11"/>
    <s v="RHS- WT &gt;2MM- OTHER"/>
    <n v="720"/>
    <s v="CHINA"/>
    <n v="0"/>
  </r>
  <r>
    <x v="0"/>
    <x v="0"/>
    <x v="1"/>
    <n v="9"/>
    <n v="73066199"/>
    <x v="11"/>
    <x v="11"/>
    <s v="RHS- WT &gt;2MM- OTHER"/>
    <n v="732"/>
    <s v="JAPAN"/>
    <n v="0"/>
  </r>
  <r>
    <x v="0"/>
    <x v="0"/>
    <x v="1"/>
    <n v="9"/>
    <n v="73066199"/>
    <x v="11"/>
    <x v="11"/>
    <s v="RHS- WT &gt;2MM- OTHER"/>
    <n v="740"/>
    <s v="HONG KONG"/>
    <n v="0"/>
  </r>
  <r>
    <x v="0"/>
    <x v="0"/>
    <x v="2"/>
    <n v="10"/>
    <n v="73066199"/>
    <x v="11"/>
    <x v="11"/>
    <s v="RHS- WT &gt;2MM- OTHER"/>
    <n v="1"/>
    <s v="FRANCE"/>
    <n v="9"/>
  </r>
  <r>
    <x v="0"/>
    <x v="0"/>
    <x v="2"/>
    <n v="10"/>
    <n v="73066199"/>
    <x v="11"/>
    <x v="11"/>
    <s v="RHS- WT &gt;2MM- OTHER"/>
    <n v="3"/>
    <s v="NETHERLANDS"/>
    <n v="369"/>
  </r>
  <r>
    <x v="0"/>
    <x v="0"/>
    <x v="2"/>
    <n v="10"/>
    <n v="73066199"/>
    <x v="11"/>
    <x v="11"/>
    <s v="RHS- WT &gt;2MM- OTHER"/>
    <n v="4"/>
    <s v="GERMANY"/>
    <n v="303"/>
  </r>
  <r>
    <x v="0"/>
    <x v="0"/>
    <x v="2"/>
    <n v="10"/>
    <n v="73066199"/>
    <x v="11"/>
    <x v="11"/>
    <s v="RHS- WT &gt;2MM- OTHER"/>
    <n v="5"/>
    <s v="ITALY"/>
    <n v="1285"/>
  </r>
  <r>
    <x v="0"/>
    <x v="0"/>
    <x v="2"/>
    <n v="10"/>
    <n v="73066199"/>
    <x v="11"/>
    <x v="11"/>
    <s v="RHS- WT &gt;2MM- OTHER"/>
    <n v="7"/>
    <s v="IRISH REPUBLIC"/>
    <n v="669"/>
  </r>
  <r>
    <x v="0"/>
    <x v="0"/>
    <x v="2"/>
    <n v="10"/>
    <n v="73066199"/>
    <x v="11"/>
    <x v="11"/>
    <s v="RHS- WT &gt;2MM- OTHER"/>
    <n v="10"/>
    <s v="PORTUGAL"/>
    <n v="255"/>
  </r>
  <r>
    <x v="0"/>
    <x v="0"/>
    <x v="2"/>
    <n v="10"/>
    <n v="73066199"/>
    <x v="11"/>
    <x v="11"/>
    <s v="RHS- WT &gt;2MM- OTHER"/>
    <n v="11"/>
    <s v="SPAIN"/>
    <n v="5"/>
  </r>
  <r>
    <x v="0"/>
    <x v="0"/>
    <x v="2"/>
    <n v="10"/>
    <n v="73066199"/>
    <x v="11"/>
    <x v="11"/>
    <s v="RHS- WT &gt;2MM- OTHER"/>
    <n v="17"/>
    <s v="BELGIUM"/>
    <n v="0"/>
  </r>
  <r>
    <x v="0"/>
    <x v="0"/>
    <x v="2"/>
    <n v="10"/>
    <n v="73066199"/>
    <x v="11"/>
    <x v="11"/>
    <s v="RHS- WT &gt;2MM- OTHER"/>
    <n v="28"/>
    <s v="NORWAY"/>
    <n v="0"/>
  </r>
  <r>
    <x v="0"/>
    <x v="0"/>
    <x v="2"/>
    <n v="10"/>
    <n v="73066199"/>
    <x v="11"/>
    <x v="11"/>
    <s v="RHS- WT &gt;2MM- OTHER"/>
    <n v="30"/>
    <s v="SWEDEN"/>
    <n v="10"/>
  </r>
  <r>
    <x v="0"/>
    <x v="0"/>
    <x v="2"/>
    <n v="10"/>
    <n v="73066199"/>
    <x v="11"/>
    <x v="11"/>
    <s v="RHS- WT &gt;2MM- OTHER"/>
    <n v="32"/>
    <s v="FINLAND"/>
    <n v="315"/>
  </r>
  <r>
    <x v="0"/>
    <x v="0"/>
    <x v="2"/>
    <n v="10"/>
    <n v="73066199"/>
    <x v="11"/>
    <x v="11"/>
    <s v="RHS- WT &gt;2MM- OTHER"/>
    <n v="38"/>
    <s v="AUSTRIA"/>
    <n v="134"/>
  </r>
  <r>
    <x v="0"/>
    <x v="0"/>
    <x v="2"/>
    <n v="10"/>
    <n v="73066199"/>
    <x v="11"/>
    <x v="11"/>
    <s v="RHS- WT &gt;2MM- OTHER"/>
    <n v="39"/>
    <s v="SWITZERLAND"/>
    <n v="0"/>
  </r>
  <r>
    <x v="0"/>
    <x v="0"/>
    <x v="2"/>
    <n v="10"/>
    <n v="73066199"/>
    <x v="11"/>
    <x v="11"/>
    <s v="RHS- WT &gt;2MM- OTHER"/>
    <n v="52"/>
    <s v="TURKEY"/>
    <n v="11238"/>
  </r>
  <r>
    <x v="0"/>
    <x v="0"/>
    <x v="2"/>
    <n v="10"/>
    <n v="73066199"/>
    <x v="11"/>
    <x v="11"/>
    <s v="RHS- WT &gt;2MM- OTHER"/>
    <n v="60"/>
    <s v="POLAND"/>
    <n v="157"/>
  </r>
  <r>
    <x v="0"/>
    <x v="0"/>
    <x v="2"/>
    <n v="10"/>
    <n v="73066199"/>
    <x v="11"/>
    <x v="11"/>
    <s v="RHS- WT &gt;2MM- OTHER"/>
    <n v="96"/>
    <s v="MACEDONIA"/>
    <n v="48"/>
  </r>
  <r>
    <x v="0"/>
    <x v="0"/>
    <x v="2"/>
    <n v="10"/>
    <n v="73066199"/>
    <x v="11"/>
    <x v="11"/>
    <s v="RHS- WT &gt;2MM- OTHER"/>
    <n v="400"/>
    <s v="U S A"/>
    <n v="16"/>
  </r>
  <r>
    <x v="0"/>
    <x v="0"/>
    <x v="2"/>
    <n v="10"/>
    <n v="73066199"/>
    <x v="11"/>
    <x v="11"/>
    <s v="RHS- WT &gt;2MM- OTHER"/>
    <n v="404"/>
    <s v="CANADA"/>
    <n v="0"/>
  </r>
  <r>
    <x v="0"/>
    <x v="0"/>
    <x v="2"/>
    <n v="10"/>
    <n v="73066199"/>
    <x v="11"/>
    <x v="11"/>
    <s v="RHS- WT &gt;2MM- OTHER"/>
    <n v="664"/>
    <s v="INDIA"/>
    <n v="0"/>
  </r>
  <r>
    <x v="0"/>
    <x v="0"/>
    <x v="2"/>
    <n v="10"/>
    <n v="73066199"/>
    <x v="11"/>
    <x v="11"/>
    <s v="RHS- WT &gt;2MM- OTHER"/>
    <n v="720"/>
    <s v="CHINA"/>
    <n v="0"/>
  </r>
  <r>
    <x v="0"/>
    <x v="0"/>
    <x v="2"/>
    <n v="10"/>
    <n v="73066199"/>
    <x v="11"/>
    <x v="11"/>
    <s v="RHS- WT &gt;2MM- OTHER"/>
    <n v="732"/>
    <s v="JAPAN"/>
    <n v="0"/>
  </r>
  <r>
    <x v="0"/>
    <x v="0"/>
    <x v="2"/>
    <n v="10"/>
    <n v="73066199"/>
    <x v="11"/>
    <x v="11"/>
    <s v="RHS- WT &gt;2MM- OTHER"/>
    <n v="740"/>
    <s v="HONG KONG"/>
    <n v="0"/>
  </r>
  <r>
    <x v="0"/>
    <x v="0"/>
    <x v="2"/>
    <n v="11"/>
    <n v="73066199"/>
    <x v="11"/>
    <x v="11"/>
    <s v="RHS- WT &gt;2MM- OTHER"/>
    <n v="1"/>
    <s v="FRANCE"/>
    <n v="47"/>
  </r>
  <r>
    <x v="0"/>
    <x v="0"/>
    <x v="2"/>
    <n v="11"/>
    <n v="73066199"/>
    <x v="11"/>
    <x v="11"/>
    <s v="RHS- WT &gt;2MM- OTHER"/>
    <n v="3"/>
    <s v="NETHERLANDS"/>
    <n v="484"/>
  </r>
  <r>
    <x v="0"/>
    <x v="0"/>
    <x v="2"/>
    <n v="11"/>
    <n v="73066199"/>
    <x v="11"/>
    <x v="11"/>
    <s v="RHS- WT &gt;2MM- OTHER"/>
    <n v="4"/>
    <s v="GERMANY"/>
    <n v="253"/>
  </r>
  <r>
    <x v="0"/>
    <x v="0"/>
    <x v="2"/>
    <n v="11"/>
    <n v="73066199"/>
    <x v="11"/>
    <x v="11"/>
    <s v="RHS- WT &gt;2MM- OTHER"/>
    <n v="5"/>
    <s v="ITALY"/>
    <n v="1379"/>
  </r>
  <r>
    <x v="0"/>
    <x v="0"/>
    <x v="2"/>
    <n v="11"/>
    <n v="73066199"/>
    <x v="11"/>
    <x v="11"/>
    <s v="RHS- WT &gt;2MM- OTHER"/>
    <n v="7"/>
    <s v="IRISH REPUBLIC"/>
    <n v="70"/>
  </r>
  <r>
    <x v="0"/>
    <x v="0"/>
    <x v="2"/>
    <n v="11"/>
    <n v="73066199"/>
    <x v="11"/>
    <x v="11"/>
    <s v="RHS- WT &gt;2MM- OTHER"/>
    <n v="8"/>
    <s v="DENMARK"/>
    <n v="0"/>
  </r>
  <r>
    <x v="0"/>
    <x v="0"/>
    <x v="2"/>
    <n v="11"/>
    <n v="73066199"/>
    <x v="11"/>
    <x v="11"/>
    <s v="RHS- WT &gt;2MM- OTHER"/>
    <n v="10"/>
    <s v="PORTUGAL"/>
    <n v="421"/>
  </r>
  <r>
    <x v="0"/>
    <x v="0"/>
    <x v="2"/>
    <n v="11"/>
    <n v="73066199"/>
    <x v="11"/>
    <x v="11"/>
    <s v="RHS- WT &gt;2MM- OTHER"/>
    <n v="11"/>
    <s v="SPAIN"/>
    <n v="55"/>
  </r>
  <r>
    <x v="0"/>
    <x v="0"/>
    <x v="2"/>
    <n v="11"/>
    <n v="73066199"/>
    <x v="11"/>
    <x v="11"/>
    <s v="RHS- WT &gt;2MM- OTHER"/>
    <n v="17"/>
    <s v="BELGIUM"/>
    <n v="0"/>
  </r>
  <r>
    <x v="0"/>
    <x v="0"/>
    <x v="2"/>
    <n v="11"/>
    <n v="73066199"/>
    <x v="11"/>
    <x v="11"/>
    <s v="RHS- WT &gt;2MM- OTHER"/>
    <n v="28"/>
    <s v="NORWAY"/>
    <n v="0"/>
  </r>
  <r>
    <x v="0"/>
    <x v="0"/>
    <x v="2"/>
    <n v="11"/>
    <n v="73066199"/>
    <x v="11"/>
    <x v="11"/>
    <s v="RHS- WT &gt;2MM- OTHER"/>
    <n v="30"/>
    <s v="SWEDEN"/>
    <n v="18"/>
  </r>
  <r>
    <x v="0"/>
    <x v="0"/>
    <x v="2"/>
    <n v="11"/>
    <n v="73066199"/>
    <x v="11"/>
    <x v="11"/>
    <s v="RHS- WT &gt;2MM- OTHER"/>
    <n v="32"/>
    <s v="FINLAND"/>
    <n v="547"/>
  </r>
  <r>
    <x v="0"/>
    <x v="0"/>
    <x v="2"/>
    <n v="11"/>
    <n v="73066199"/>
    <x v="11"/>
    <x v="11"/>
    <s v="RHS- WT &gt;2MM- OTHER"/>
    <n v="38"/>
    <s v="AUSTRIA"/>
    <n v="42"/>
  </r>
  <r>
    <x v="0"/>
    <x v="0"/>
    <x v="2"/>
    <n v="11"/>
    <n v="73066199"/>
    <x v="11"/>
    <x v="11"/>
    <s v="RHS- WT &gt;2MM- OTHER"/>
    <n v="39"/>
    <s v="SWITZERLAND"/>
    <n v="0"/>
  </r>
  <r>
    <x v="0"/>
    <x v="0"/>
    <x v="2"/>
    <n v="11"/>
    <n v="73066199"/>
    <x v="11"/>
    <x v="11"/>
    <s v="RHS- WT &gt;2MM- OTHER"/>
    <n v="52"/>
    <s v="TURKEY"/>
    <n v="12925"/>
  </r>
  <r>
    <x v="0"/>
    <x v="0"/>
    <x v="2"/>
    <n v="11"/>
    <n v="73066199"/>
    <x v="11"/>
    <x v="11"/>
    <s v="RHS- WT &gt;2MM- OTHER"/>
    <n v="60"/>
    <s v="POLAND"/>
    <n v="8"/>
  </r>
  <r>
    <x v="0"/>
    <x v="0"/>
    <x v="2"/>
    <n v="11"/>
    <n v="73066199"/>
    <x v="11"/>
    <x v="11"/>
    <s v="RHS- WT &gt;2MM- OTHER"/>
    <n v="75"/>
    <s v="RUSSIA"/>
    <n v="40"/>
  </r>
  <r>
    <x v="0"/>
    <x v="0"/>
    <x v="2"/>
    <n v="11"/>
    <n v="73066199"/>
    <x v="11"/>
    <x v="11"/>
    <s v="RHS- WT &gt;2MM- OTHER"/>
    <n v="96"/>
    <s v="MACEDONIA"/>
    <n v="94"/>
  </r>
  <r>
    <x v="0"/>
    <x v="0"/>
    <x v="2"/>
    <n v="11"/>
    <n v="73066199"/>
    <x v="11"/>
    <x v="11"/>
    <s v="RHS- WT &gt;2MM- OTHER"/>
    <n v="400"/>
    <s v="U S A"/>
    <n v="0"/>
  </r>
  <r>
    <x v="0"/>
    <x v="0"/>
    <x v="2"/>
    <n v="11"/>
    <n v="73066199"/>
    <x v="11"/>
    <x v="11"/>
    <s v="RHS- WT &gt;2MM- OTHER"/>
    <n v="404"/>
    <s v="CANADA"/>
    <n v="0"/>
  </r>
  <r>
    <x v="0"/>
    <x v="0"/>
    <x v="2"/>
    <n v="11"/>
    <n v="73066199"/>
    <x v="11"/>
    <x v="11"/>
    <s v="RHS- WT &gt;2MM- OTHER"/>
    <n v="664"/>
    <s v="INDIA"/>
    <n v="0"/>
  </r>
  <r>
    <x v="0"/>
    <x v="0"/>
    <x v="2"/>
    <n v="11"/>
    <n v="73066199"/>
    <x v="11"/>
    <x v="11"/>
    <s v="RHS- WT &gt;2MM- OTHER"/>
    <n v="720"/>
    <s v="CHINA"/>
    <n v="0"/>
  </r>
  <r>
    <x v="0"/>
    <x v="0"/>
    <x v="2"/>
    <n v="11"/>
    <n v="73066199"/>
    <x v="11"/>
    <x v="11"/>
    <s v="RHS- WT &gt;2MM- OTHER"/>
    <n v="732"/>
    <s v="JAPAN"/>
    <n v="0"/>
  </r>
  <r>
    <x v="0"/>
    <x v="0"/>
    <x v="2"/>
    <n v="11"/>
    <n v="73066199"/>
    <x v="11"/>
    <x v="11"/>
    <s v="RHS- WT &gt;2MM- OTHER"/>
    <n v="740"/>
    <s v="HONG KONG"/>
    <n v="0"/>
  </r>
  <r>
    <x v="0"/>
    <x v="0"/>
    <x v="2"/>
    <n v="12"/>
    <n v="73066199"/>
    <x v="11"/>
    <x v="11"/>
    <s v="RHS- WT &gt;2MM- OTHER"/>
    <n v="1"/>
    <s v="FRANCE"/>
    <n v="0"/>
  </r>
  <r>
    <x v="0"/>
    <x v="0"/>
    <x v="2"/>
    <n v="12"/>
    <n v="73066199"/>
    <x v="11"/>
    <x v="11"/>
    <s v="RHS- WT &gt;2MM- OTHER"/>
    <n v="3"/>
    <s v="NETHERLANDS"/>
    <n v="301"/>
  </r>
  <r>
    <x v="0"/>
    <x v="0"/>
    <x v="2"/>
    <n v="12"/>
    <n v="73066199"/>
    <x v="11"/>
    <x v="11"/>
    <s v="RHS- WT &gt;2MM- OTHER"/>
    <n v="4"/>
    <s v="GERMANY"/>
    <n v="79"/>
  </r>
  <r>
    <x v="0"/>
    <x v="0"/>
    <x v="2"/>
    <n v="12"/>
    <n v="73066199"/>
    <x v="11"/>
    <x v="11"/>
    <s v="RHS- WT &gt;2MM- OTHER"/>
    <n v="5"/>
    <s v="ITALY"/>
    <n v="583"/>
  </r>
  <r>
    <x v="0"/>
    <x v="0"/>
    <x v="2"/>
    <n v="12"/>
    <n v="73066199"/>
    <x v="11"/>
    <x v="11"/>
    <s v="RHS- WT &gt;2MM- OTHER"/>
    <n v="7"/>
    <s v="IRISH REPUBLIC"/>
    <n v="0"/>
  </r>
  <r>
    <x v="0"/>
    <x v="0"/>
    <x v="2"/>
    <n v="12"/>
    <n v="73066199"/>
    <x v="11"/>
    <x v="11"/>
    <s v="RHS- WT &gt;2MM- OTHER"/>
    <n v="8"/>
    <s v="DENMARK"/>
    <n v="0"/>
  </r>
  <r>
    <x v="0"/>
    <x v="0"/>
    <x v="2"/>
    <n v="12"/>
    <n v="73066199"/>
    <x v="11"/>
    <x v="11"/>
    <s v="RHS- WT &gt;2MM- OTHER"/>
    <n v="10"/>
    <s v="PORTUGAL"/>
    <n v="182"/>
  </r>
  <r>
    <x v="0"/>
    <x v="0"/>
    <x v="2"/>
    <n v="12"/>
    <n v="73066199"/>
    <x v="11"/>
    <x v="11"/>
    <s v="RHS- WT &gt;2MM- OTHER"/>
    <n v="11"/>
    <s v="SPAIN"/>
    <n v="298"/>
  </r>
  <r>
    <x v="0"/>
    <x v="0"/>
    <x v="2"/>
    <n v="12"/>
    <n v="73066199"/>
    <x v="11"/>
    <x v="11"/>
    <s v="RHS- WT &gt;2MM- OTHER"/>
    <n v="17"/>
    <s v="BELGIUM"/>
    <n v="0"/>
  </r>
  <r>
    <x v="0"/>
    <x v="0"/>
    <x v="2"/>
    <n v="12"/>
    <n v="73066199"/>
    <x v="11"/>
    <x v="11"/>
    <s v="RHS- WT &gt;2MM- OTHER"/>
    <n v="28"/>
    <s v="NORWAY"/>
    <n v="0"/>
  </r>
  <r>
    <x v="0"/>
    <x v="0"/>
    <x v="2"/>
    <n v="12"/>
    <n v="73066199"/>
    <x v="11"/>
    <x v="11"/>
    <s v="RHS- WT &gt;2MM- OTHER"/>
    <n v="30"/>
    <s v="SWEDEN"/>
    <n v="0"/>
  </r>
  <r>
    <x v="0"/>
    <x v="0"/>
    <x v="2"/>
    <n v="12"/>
    <n v="73066199"/>
    <x v="11"/>
    <x v="11"/>
    <s v="RHS- WT &gt;2MM- OTHER"/>
    <n v="32"/>
    <s v="FINLAND"/>
    <n v="0"/>
  </r>
  <r>
    <x v="0"/>
    <x v="0"/>
    <x v="2"/>
    <n v="12"/>
    <n v="73066199"/>
    <x v="11"/>
    <x v="11"/>
    <s v="RHS- WT &gt;2MM- OTHER"/>
    <n v="38"/>
    <s v="AUSTRIA"/>
    <n v="48"/>
  </r>
  <r>
    <x v="0"/>
    <x v="0"/>
    <x v="2"/>
    <n v="12"/>
    <n v="73066199"/>
    <x v="11"/>
    <x v="11"/>
    <s v="RHS- WT &gt;2MM- OTHER"/>
    <n v="39"/>
    <s v="SWITZERLAND"/>
    <n v="0"/>
  </r>
  <r>
    <x v="0"/>
    <x v="0"/>
    <x v="2"/>
    <n v="12"/>
    <n v="73066199"/>
    <x v="11"/>
    <x v="11"/>
    <s v="RHS- WT &gt;2MM- OTHER"/>
    <n v="52"/>
    <s v="TURKEY"/>
    <n v="363"/>
  </r>
  <r>
    <x v="0"/>
    <x v="0"/>
    <x v="2"/>
    <n v="12"/>
    <n v="73066199"/>
    <x v="11"/>
    <x v="11"/>
    <s v="RHS- WT &gt;2MM- OTHER"/>
    <n v="60"/>
    <s v="POLAND"/>
    <n v="0"/>
  </r>
  <r>
    <x v="0"/>
    <x v="0"/>
    <x v="2"/>
    <n v="12"/>
    <n v="73066199"/>
    <x v="11"/>
    <x v="11"/>
    <s v="RHS- WT &gt;2MM- OTHER"/>
    <n v="75"/>
    <s v="RUSSIA"/>
    <n v="0"/>
  </r>
  <r>
    <x v="0"/>
    <x v="0"/>
    <x v="2"/>
    <n v="12"/>
    <n v="73066199"/>
    <x v="11"/>
    <x v="11"/>
    <s v="RHS- WT &gt;2MM- OTHER"/>
    <n v="96"/>
    <s v="MACEDONIA"/>
    <n v="24"/>
  </r>
  <r>
    <x v="0"/>
    <x v="0"/>
    <x v="2"/>
    <n v="12"/>
    <n v="73066199"/>
    <x v="11"/>
    <x v="11"/>
    <s v="RHS- WT &gt;2MM- OTHER"/>
    <n v="400"/>
    <s v="U S A"/>
    <n v="0"/>
  </r>
  <r>
    <x v="0"/>
    <x v="0"/>
    <x v="2"/>
    <n v="12"/>
    <n v="73066199"/>
    <x v="11"/>
    <x v="11"/>
    <s v="RHS- WT &gt;2MM- OTHER"/>
    <n v="404"/>
    <s v="CANADA"/>
    <n v="0"/>
  </r>
  <r>
    <x v="0"/>
    <x v="0"/>
    <x v="2"/>
    <n v="12"/>
    <n v="73066199"/>
    <x v="11"/>
    <x v="11"/>
    <s v="RHS- WT &gt;2MM- OTHER"/>
    <n v="664"/>
    <s v="INDIA"/>
    <n v="0"/>
  </r>
  <r>
    <x v="0"/>
    <x v="0"/>
    <x v="2"/>
    <n v="12"/>
    <n v="73066199"/>
    <x v="11"/>
    <x v="11"/>
    <s v="RHS- WT &gt;2MM- OTHER"/>
    <n v="720"/>
    <s v="CHINA"/>
    <n v="0"/>
  </r>
  <r>
    <x v="0"/>
    <x v="0"/>
    <x v="2"/>
    <n v="12"/>
    <n v="73066199"/>
    <x v="11"/>
    <x v="11"/>
    <s v="RHS- WT &gt;2MM- OTHER"/>
    <n v="732"/>
    <s v="JAPAN"/>
    <n v="0"/>
  </r>
  <r>
    <x v="0"/>
    <x v="0"/>
    <x v="2"/>
    <n v="12"/>
    <n v="73066199"/>
    <x v="11"/>
    <x v="11"/>
    <s v="RHS- WT &gt;2MM- OTHER"/>
    <n v="740"/>
    <s v="HONG KONG"/>
    <n v="0"/>
  </r>
  <r>
    <x v="0"/>
    <x v="1"/>
    <x v="3"/>
    <n v="1"/>
    <n v="73066199"/>
    <x v="11"/>
    <x v="11"/>
    <s v="RHS- WT &gt;2MM- OTHER"/>
    <n v="1"/>
    <s v="FRANCE"/>
    <n v="185"/>
  </r>
  <r>
    <x v="0"/>
    <x v="1"/>
    <x v="3"/>
    <n v="1"/>
    <n v="73066199"/>
    <x v="11"/>
    <x v="11"/>
    <s v="RHS- WT &gt;2MM- OTHER"/>
    <n v="3"/>
    <s v="NETHERLANDS"/>
    <n v="233"/>
  </r>
  <r>
    <x v="0"/>
    <x v="1"/>
    <x v="3"/>
    <n v="1"/>
    <n v="73066199"/>
    <x v="11"/>
    <x v="11"/>
    <s v="RHS- WT &gt;2MM- OTHER"/>
    <n v="4"/>
    <s v="GERMANY"/>
    <n v="147"/>
  </r>
  <r>
    <x v="0"/>
    <x v="1"/>
    <x v="3"/>
    <n v="1"/>
    <n v="73066199"/>
    <x v="11"/>
    <x v="11"/>
    <s v="RHS- WT &gt;2MM- OTHER"/>
    <n v="5"/>
    <s v="ITALY"/>
    <n v="1093"/>
  </r>
  <r>
    <x v="0"/>
    <x v="1"/>
    <x v="3"/>
    <n v="1"/>
    <n v="73066199"/>
    <x v="11"/>
    <x v="11"/>
    <s v="RHS- WT &gt;2MM- OTHER"/>
    <n v="7"/>
    <s v="IRISH REPUBLIC"/>
    <n v="80"/>
  </r>
  <r>
    <x v="0"/>
    <x v="1"/>
    <x v="3"/>
    <n v="1"/>
    <n v="73066199"/>
    <x v="11"/>
    <x v="11"/>
    <s v="RHS- WT &gt;2MM- OTHER"/>
    <n v="10"/>
    <s v="PORTUGAL"/>
    <n v="42"/>
  </r>
  <r>
    <x v="0"/>
    <x v="1"/>
    <x v="3"/>
    <n v="1"/>
    <n v="73066199"/>
    <x v="11"/>
    <x v="11"/>
    <s v="RHS- WT &gt;2MM- OTHER"/>
    <n v="11"/>
    <s v="SPAIN"/>
    <n v="126"/>
  </r>
  <r>
    <x v="0"/>
    <x v="1"/>
    <x v="3"/>
    <n v="1"/>
    <n v="73066199"/>
    <x v="11"/>
    <x v="11"/>
    <s v="RHS- WT &gt;2MM- OTHER"/>
    <n v="32"/>
    <s v="FINLAND"/>
    <n v="65"/>
  </r>
  <r>
    <x v="0"/>
    <x v="1"/>
    <x v="3"/>
    <n v="1"/>
    <n v="73066199"/>
    <x v="11"/>
    <x v="11"/>
    <s v="RHS- WT &gt;2MM- OTHER"/>
    <n v="38"/>
    <s v="AUSTRIA"/>
    <n v="52"/>
  </r>
  <r>
    <x v="0"/>
    <x v="1"/>
    <x v="3"/>
    <n v="1"/>
    <n v="73066199"/>
    <x v="11"/>
    <x v="11"/>
    <s v="RHS- WT &gt;2MM- OTHER"/>
    <n v="52"/>
    <s v="TURKEY"/>
    <n v="533"/>
  </r>
  <r>
    <x v="0"/>
    <x v="1"/>
    <x v="3"/>
    <n v="1"/>
    <n v="73066199"/>
    <x v="11"/>
    <x v="11"/>
    <s v="RHS- WT &gt;2MM- OTHER"/>
    <n v="60"/>
    <s v="POLAND"/>
    <n v="490"/>
  </r>
  <r>
    <x v="0"/>
    <x v="1"/>
    <x v="3"/>
    <n v="1"/>
    <n v="73066199"/>
    <x v="11"/>
    <x v="11"/>
    <s v="RHS- WT &gt;2MM- OTHER"/>
    <n v="66"/>
    <s v="ROMANIA"/>
    <n v="97"/>
  </r>
  <r>
    <x v="0"/>
    <x v="1"/>
    <x v="3"/>
    <n v="1"/>
    <n v="73066199"/>
    <x v="11"/>
    <x v="11"/>
    <s v="RHS- WT &gt;2MM- OTHER"/>
    <n v="96"/>
    <s v="MACEDONIA"/>
    <n v="22"/>
  </r>
  <r>
    <x v="0"/>
    <x v="1"/>
    <x v="3"/>
    <n v="1"/>
    <n v="73066199"/>
    <x v="11"/>
    <x v="11"/>
    <s v="RHS- WT &gt;2MM- OTHER"/>
    <n v="400"/>
    <s v="U S A"/>
    <n v="111"/>
  </r>
  <r>
    <x v="0"/>
    <x v="1"/>
    <x v="3"/>
    <n v="1"/>
    <n v="73066199"/>
    <x v="11"/>
    <x v="11"/>
    <s v="RHS- WT &gt;2MM- OTHER"/>
    <n v="720"/>
    <s v="CHINA"/>
    <n v="1"/>
  </r>
  <r>
    <x v="0"/>
    <x v="1"/>
    <x v="3"/>
    <n v="2"/>
    <n v="73066199"/>
    <x v="11"/>
    <x v="11"/>
    <s v="RHS- WT &gt;2MM- OTHER"/>
    <n v="1"/>
    <s v="FRANCE"/>
    <n v="235"/>
  </r>
  <r>
    <x v="0"/>
    <x v="1"/>
    <x v="3"/>
    <n v="2"/>
    <n v="73066199"/>
    <x v="11"/>
    <x v="11"/>
    <s v="RHS- WT &gt;2MM- OTHER"/>
    <n v="3"/>
    <s v="NETHERLANDS"/>
    <n v="313"/>
  </r>
  <r>
    <x v="0"/>
    <x v="1"/>
    <x v="3"/>
    <n v="2"/>
    <n v="73066199"/>
    <x v="11"/>
    <x v="11"/>
    <s v="RHS- WT &gt;2MM- OTHER"/>
    <n v="4"/>
    <s v="GERMANY"/>
    <n v="108"/>
  </r>
  <r>
    <x v="0"/>
    <x v="1"/>
    <x v="3"/>
    <n v="2"/>
    <n v="73066199"/>
    <x v="11"/>
    <x v="11"/>
    <s v="RHS- WT &gt;2MM- OTHER"/>
    <n v="5"/>
    <s v="ITALY"/>
    <n v="1315"/>
  </r>
  <r>
    <x v="0"/>
    <x v="1"/>
    <x v="3"/>
    <n v="2"/>
    <n v="73066199"/>
    <x v="11"/>
    <x v="11"/>
    <s v="RHS- WT &gt;2MM- OTHER"/>
    <n v="7"/>
    <s v="IRISH REPUBLIC"/>
    <n v="51"/>
  </r>
  <r>
    <x v="0"/>
    <x v="1"/>
    <x v="3"/>
    <n v="2"/>
    <n v="73066199"/>
    <x v="11"/>
    <x v="11"/>
    <s v="RHS- WT &gt;2MM- OTHER"/>
    <n v="10"/>
    <s v="PORTUGAL"/>
    <n v="557"/>
  </r>
  <r>
    <x v="0"/>
    <x v="1"/>
    <x v="3"/>
    <n v="2"/>
    <n v="73066199"/>
    <x v="11"/>
    <x v="11"/>
    <s v="RHS- WT &gt;2MM- OTHER"/>
    <n v="11"/>
    <s v="SPAIN"/>
    <n v="87"/>
  </r>
  <r>
    <x v="0"/>
    <x v="1"/>
    <x v="3"/>
    <n v="2"/>
    <n v="73066199"/>
    <x v="11"/>
    <x v="11"/>
    <s v="RHS- WT &gt;2MM- OTHER"/>
    <n v="30"/>
    <s v="SWEDEN"/>
    <n v="5"/>
  </r>
  <r>
    <x v="0"/>
    <x v="1"/>
    <x v="3"/>
    <n v="2"/>
    <n v="73066199"/>
    <x v="11"/>
    <x v="11"/>
    <s v="RHS- WT &gt;2MM- OTHER"/>
    <n v="32"/>
    <s v="FINLAND"/>
    <n v="153"/>
  </r>
  <r>
    <x v="0"/>
    <x v="1"/>
    <x v="3"/>
    <n v="2"/>
    <n v="73066199"/>
    <x v="11"/>
    <x v="11"/>
    <s v="RHS- WT &gt;2MM- OTHER"/>
    <n v="38"/>
    <s v="AUSTRIA"/>
    <n v="85"/>
  </r>
  <r>
    <x v="0"/>
    <x v="1"/>
    <x v="3"/>
    <n v="2"/>
    <n v="73066199"/>
    <x v="11"/>
    <x v="11"/>
    <s v="RHS- WT &gt;2MM- OTHER"/>
    <n v="52"/>
    <s v="TURKEY"/>
    <n v="23972"/>
  </r>
  <r>
    <x v="0"/>
    <x v="1"/>
    <x v="3"/>
    <n v="2"/>
    <n v="73066199"/>
    <x v="11"/>
    <x v="11"/>
    <s v="RHS- WT &gt;2MM- OTHER"/>
    <n v="60"/>
    <s v="POLAND"/>
    <n v="350"/>
  </r>
  <r>
    <x v="0"/>
    <x v="1"/>
    <x v="3"/>
    <n v="2"/>
    <n v="73066199"/>
    <x v="11"/>
    <x v="11"/>
    <s v="RHS- WT &gt;2MM- OTHER"/>
    <n v="96"/>
    <s v="MACEDONIA"/>
    <n v="24"/>
  </r>
  <r>
    <x v="0"/>
    <x v="1"/>
    <x v="3"/>
    <n v="3"/>
    <n v="73066199"/>
    <x v="11"/>
    <x v="11"/>
    <s v="RHS- WT &gt;2MM- OTHER"/>
    <n v="1"/>
    <s v="FRANCE"/>
    <n v="460"/>
  </r>
  <r>
    <x v="0"/>
    <x v="1"/>
    <x v="3"/>
    <n v="3"/>
    <n v="73066199"/>
    <x v="11"/>
    <x v="11"/>
    <s v="RHS- WT &gt;2MM- OTHER"/>
    <n v="3"/>
    <s v="NETHERLANDS"/>
    <n v="410"/>
  </r>
  <r>
    <x v="0"/>
    <x v="1"/>
    <x v="3"/>
    <n v="3"/>
    <n v="73066199"/>
    <x v="11"/>
    <x v="11"/>
    <s v="RHS- WT &gt;2MM- OTHER"/>
    <n v="4"/>
    <s v="GERMANY"/>
    <n v="159"/>
  </r>
  <r>
    <x v="0"/>
    <x v="1"/>
    <x v="3"/>
    <n v="3"/>
    <n v="73066199"/>
    <x v="11"/>
    <x v="11"/>
    <s v="RHS- WT &gt;2MM- OTHER"/>
    <n v="5"/>
    <s v="ITALY"/>
    <n v="1465"/>
  </r>
  <r>
    <x v="0"/>
    <x v="1"/>
    <x v="3"/>
    <n v="3"/>
    <n v="73066199"/>
    <x v="11"/>
    <x v="11"/>
    <s v="RHS- WT &gt;2MM- OTHER"/>
    <n v="7"/>
    <s v="IRISH REPUBLIC"/>
    <n v="71"/>
  </r>
  <r>
    <x v="0"/>
    <x v="1"/>
    <x v="3"/>
    <n v="3"/>
    <n v="73066199"/>
    <x v="11"/>
    <x v="11"/>
    <s v="RHS- WT &gt;2MM- OTHER"/>
    <n v="10"/>
    <s v="PORTUGAL"/>
    <n v="415"/>
  </r>
  <r>
    <x v="0"/>
    <x v="1"/>
    <x v="3"/>
    <n v="3"/>
    <n v="73066199"/>
    <x v="11"/>
    <x v="11"/>
    <s v="RHS- WT &gt;2MM- OTHER"/>
    <n v="11"/>
    <s v="SPAIN"/>
    <n v="145"/>
  </r>
  <r>
    <x v="0"/>
    <x v="1"/>
    <x v="3"/>
    <n v="3"/>
    <n v="73066199"/>
    <x v="11"/>
    <x v="11"/>
    <s v="RHS- WT &gt;2MM- OTHER"/>
    <n v="32"/>
    <s v="FINLAND"/>
    <n v="635"/>
  </r>
  <r>
    <x v="0"/>
    <x v="1"/>
    <x v="3"/>
    <n v="3"/>
    <n v="73066199"/>
    <x v="11"/>
    <x v="11"/>
    <s v="RHS- WT &gt;2MM- OTHER"/>
    <n v="38"/>
    <s v="AUSTRIA"/>
    <n v="21"/>
  </r>
  <r>
    <x v="0"/>
    <x v="1"/>
    <x v="3"/>
    <n v="3"/>
    <n v="73066199"/>
    <x v="11"/>
    <x v="11"/>
    <s v="RHS- WT &gt;2MM- OTHER"/>
    <n v="39"/>
    <s v="SWITZERLAND"/>
    <n v="23"/>
  </r>
  <r>
    <x v="0"/>
    <x v="1"/>
    <x v="3"/>
    <n v="3"/>
    <n v="73066199"/>
    <x v="11"/>
    <x v="11"/>
    <s v="RHS- WT &gt;2MM- OTHER"/>
    <n v="52"/>
    <s v="TURKEY"/>
    <n v="5830"/>
  </r>
  <r>
    <x v="0"/>
    <x v="1"/>
    <x v="3"/>
    <n v="3"/>
    <n v="73066199"/>
    <x v="11"/>
    <x v="11"/>
    <s v="RHS- WT &gt;2MM- OTHER"/>
    <n v="60"/>
    <s v="POLAND"/>
    <n v="437"/>
  </r>
  <r>
    <x v="0"/>
    <x v="1"/>
    <x v="3"/>
    <n v="3"/>
    <n v="73066199"/>
    <x v="11"/>
    <x v="11"/>
    <s v="RHS- WT &gt;2MM- OTHER"/>
    <n v="96"/>
    <s v="MACEDONIA"/>
    <n v="47"/>
  </r>
  <r>
    <x v="0"/>
    <x v="1"/>
    <x v="3"/>
    <n v="3"/>
    <n v="73066199"/>
    <x v="11"/>
    <x v="11"/>
    <s v="RHS- WT &gt;2MM- OTHER"/>
    <n v="647"/>
    <s v="UTD ARAB EMIRATES"/>
    <n v="49"/>
  </r>
  <r>
    <x v="0"/>
    <x v="1"/>
    <x v="0"/>
    <n v="4"/>
    <n v="73066199"/>
    <x v="11"/>
    <x v="11"/>
    <s v="RHS- WT &gt;2MM- OTHER"/>
    <n v="1"/>
    <s v="FRANCE"/>
    <n v="199"/>
  </r>
  <r>
    <x v="0"/>
    <x v="1"/>
    <x v="0"/>
    <n v="4"/>
    <n v="73066199"/>
    <x v="11"/>
    <x v="11"/>
    <s v="RHS- WT &gt;2MM- OTHER"/>
    <n v="3"/>
    <s v="NETHERLANDS"/>
    <n v="450"/>
  </r>
  <r>
    <x v="0"/>
    <x v="1"/>
    <x v="0"/>
    <n v="4"/>
    <n v="73066199"/>
    <x v="11"/>
    <x v="11"/>
    <s v="RHS- WT &gt;2MM- OTHER"/>
    <n v="4"/>
    <s v="GERMANY"/>
    <n v="332"/>
  </r>
  <r>
    <x v="0"/>
    <x v="1"/>
    <x v="0"/>
    <n v="4"/>
    <n v="73066199"/>
    <x v="11"/>
    <x v="11"/>
    <s v="RHS- WT &gt;2MM- OTHER"/>
    <n v="5"/>
    <s v="ITALY"/>
    <n v="1435"/>
  </r>
  <r>
    <x v="0"/>
    <x v="1"/>
    <x v="0"/>
    <n v="4"/>
    <n v="73066199"/>
    <x v="11"/>
    <x v="11"/>
    <s v="RHS- WT &gt;2MM- OTHER"/>
    <n v="7"/>
    <s v="IRISH REPUBLIC"/>
    <n v="9"/>
  </r>
  <r>
    <x v="0"/>
    <x v="1"/>
    <x v="0"/>
    <n v="4"/>
    <n v="73066199"/>
    <x v="11"/>
    <x v="11"/>
    <s v="RHS- WT &gt;2MM- OTHER"/>
    <n v="10"/>
    <s v="PORTUGAL"/>
    <n v="107"/>
  </r>
  <r>
    <x v="0"/>
    <x v="1"/>
    <x v="0"/>
    <n v="4"/>
    <n v="73066199"/>
    <x v="11"/>
    <x v="11"/>
    <s v="RHS- WT &gt;2MM- OTHER"/>
    <n v="11"/>
    <s v="SPAIN"/>
    <n v="54"/>
  </r>
  <r>
    <x v="0"/>
    <x v="1"/>
    <x v="0"/>
    <n v="4"/>
    <n v="73066199"/>
    <x v="11"/>
    <x v="11"/>
    <s v="RHS- WT &gt;2MM- OTHER"/>
    <n v="32"/>
    <s v="FINLAND"/>
    <n v="246"/>
  </r>
  <r>
    <x v="0"/>
    <x v="1"/>
    <x v="0"/>
    <n v="4"/>
    <n v="73066199"/>
    <x v="11"/>
    <x v="11"/>
    <s v="RHS- WT &gt;2MM- OTHER"/>
    <n v="38"/>
    <s v="AUSTRIA"/>
    <n v="73"/>
  </r>
  <r>
    <x v="0"/>
    <x v="1"/>
    <x v="0"/>
    <n v="4"/>
    <n v="73066199"/>
    <x v="11"/>
    <x v="11"/>
    <s v="RHS- WT &gt;2MM- OTHER"/>
    <n v="52"/>
    <s v="TURKEY"/>
    <n v="14349"/>
  </r>
  <r>
    <x v="0"/>
    <x v="1"/>
    <x v="0"/>
    <n v="4"/>
    <n v="73066199"/>
    <x v="11"/>
    <x v="11"/>
    <s v="RHS- WT &gt;2MM- OTHER"/>
    <n v="60"/>
    <s v="POLAND"/>
    <n v="291"/>
  </r>
  <r>
    <x v="0"/>
    <x v="1"/>
    <x v="0"/>
    <n v="4"/>
    <n v="73066199"/>
    <x v="11"/>
    <x v="11"/>
    <s v="RHS- WT &gt;2MM- OTHER"/>
    <n v="96"/>
    <s v="MACEDONIA"/>
    <n v="48"/>
  </r>
  <r>
    <x v="0"/>
    <x v="1"/>
    <x v="0"/>
    <n v="4"/>
    <n v="73066199"/>
    <x v="11"/>
    <x v="11"/>
    <s v="RHS- WT &gt;2MM- OTHER"/>
    <n v="400"/>
    <s v="U S A"/>
    <n v="7"/>
  </r>
  <r>
    <x v="0"/>
    <x v="1"/>
    <x v="0"/>
    <n v="4"/>
    <n v="73066199"/>
    <x v="11"/>
    <x v="11"/>
    <s v="RHS- WT &gt;2MM- OTHER"/>
    <n v="647"/>
    <s v="UTD ARAB EMIRATES"/>
    <n v="821"/>
  </r>
  <r>
    <x v="0"/>
    <x v="1"/>
    <x v="0"/>
    <n v="4"/>
    <n v="73066199"/>
    <x v="11"/>
    <x v="11"/>
    <s v="RHS- WT &gt;2MM- OTHER"/>
    <n v="720"/>
    <s v="CHINA"/>
    <n v="1"/>
  </r>
  <r>
    <x v="0"/>
    <x v="1"/>
    <x v="0"/>
    <n v="5"/>
    <n v="73066199"/>
    <x v="11"/>
    <x v="11"/>
    <s v="RHS- WT &gt;2MM- OTHER"/>
    <n v="1"/>
    <s v="FRANCE"/>
    <n v="172"/>
  </r>
  <r>
    <x v="0"/>
    <x v="1"/>
    <x v="0"/>
    <n v="5"/>
    <n v="73066199"/>
    <x v="11"/>
    <x v="11"/>
    <s v="RHS- WT &gt;2MM- OTHER"/>
    <n v="3"/>
    <s v="NETHERLANDS"/>
    <n v="315"/>
  </r>
  <r>
    <x v="0"/>
    <x v="1"/>
    <x v="0"/>
    <n v="5"/>
    <n v="73066199"/>
    <x v="11"/>
    <x v="11"/>
    <s v="RHS- WT &gt;2MM- OTHER"/>
    <n v="4"/>
    <s v="GERMANY"/>
    <n v="220"/>
  </r>
  <r>
    <x v="0"/>
    <x v="1"/>
    <x v="0"/>
    <n v="5"/>
    <n v="73066199"/>
    <x v="11"/>
    <x v="11"/>
    <s v="RHS- WT &gt;2MM- OTHER"/>
    <n v="5"/>
    <s v="ITALY"/>
    <n v="1388"/>
  </r>
  <r>
    <x v="0"/>
    <x v="1"/>
    <x v="0"/>
    <n v="5"/>
    <n v="73066199"/>
    <x v="11"/>
    <x v="11"/>
    <s v="RHS- WT &gt;2MM- OTHER"/>
    <n v="7"/>
    <s v="IRISH REPUBLIC"/>
    <n v="10"/>
  </r>
  <r>
    <x v="0"/>
    <x v="1"/>
    <x v="0"/>
    <n v="5"/>
    <n v="73066199"/>
    <x v="11"/>
    <x v="11"/>
    <s v="RHS- WT &gt;2MM- OTHER"/>
    <n v="10"/>
    <s v="PORTUGAL"/>
    <n v="410"/>
  </r>
  <r>
    <x v="0"/>
    <x v="1"/>
    <x v="0"/>
    <n v="5"/>
    <n v="73066199"/>
    <x v="11"/>
    <x v="11"/>
    <s v="RHS- WT &gt;2MM- OTHER"/>
    <n v="11"/>
    <s v="SPAIN"/>
    <n v="71"/>
  </r>
  <r>
    <x v="0"/>
    <x v="1"/>
    <x v="0"/>
    <n v="5"/>
    <n v="73066199"/>
    <x v="11"/>
    <x v="11"/>
    <s v="RHS- WT &gt;2MM- OTHER"/>
    <n v="32"/>
    <s v="FINLAND"/>
    <n v="68"/>
  </r>
  <r>
    <x v="0"/>
    <x v="1"/>
    <x v="0"/>
    <n v="5"/>
    <n v="73066199"/>
    <x v="11"/>
    <x v="11"/>
    <s v="RHS- WT &gt;2MM- OTHER"/>
    <n v="38"/>
    <s v="AUSTRIA"/>
    <n v="16"/>
  </r>
  <r>
    <x v="0"/>
    <x v="1"/>
    <x v="0"/>
    <n v="5"/>
    <n v="73066199"/>
    <x v="11"/>
    <x v="11"/>
    <s v="RHS- WT &gt;2MM- OTHER"/>
    <n v="52"/>
    <s v="TURKEY"/>
    <n v="5413"/>
  </r>
  <r>
    <x v="0"/>
    <x v="1"/>
    <x v="0"/>
    <n v="5"/>
    <n v="73066199"/>
    <x v="11"/>
    <x v="11"/>
    <s v="RHS- WT &gt;2MM- OTHER"/>
    <n v="60"/>
    <s v="POLAND"/>
    <n v="207"/>
  </r>
  <r>
    <x v="0"/>
    <x v="1"/>
    <x v="0"/>
    <n v="6"/>
    <n v="73066199"/>
    <x v="11"/>
    <x v="11"/>
    <s v="RHS- WT &gt;2MM- OTHER"/>
    <n v="1"/>
    <s v="FRANCE"/>
    <n v="201"/>
  </r>
  <r>
    <x v="0"/>
    <x v="1"/>
    <x v="0"/>
    <n v="6"/>
    <n v="73066199"/>
    <x v="11"/>
    <x v="11"/>
    <s v="RHS- WT &gt;2MM- OTHER"/>
    <n v="3"/>
    <s v="NETHERLANDS"/>
    <n v="486"/>
  </r>
  <r>
    <x v="0"/>
    <x v="1"/>
    <x v="0"/>
    <n v="6"/>
    <n v="73066199"/>
    <x v="11"/>
    <x v="11"/>
    <s v="RHS- WT &gt;2MM- OTHER"/>
    <n v="4"/>
    <s v="GERMANY"/>
    <n v="68"/>
  </r>
  <r>
    <x v="0"/>
    <x v="1"/>
    <x v="0"/>
    <n v="6"/>
    <n v="73066199"/>
    <x v="11"/>
    <x v="11"/>
    <s v="RHS- WT &gt;2MM- OTHER"/>
    <n v="5"/>
    <s v="ITALY"/>
    <n v="1183"/>
  </r>
  <r>
    <x v="0"/>
    <x v="1"/>
    <x v="0"/>
    <n v="6"/>
    <n v="73066199"/>
    <x v="11"/>
    <x v="11"/>
    <s v="RHS- WT &gt;2MM- OTHER"/>
    <n v="7"/>
    <s v="IRISH REPUBLIC"/>
    <n v="114"/>
  </r>
  <r>
    <x v="0"/>
    <x v="1"/>
    <x v="0"/>
    <n v="6"/>
    <n v="73066199"/>
    <x v="11"/>
    <x v="11"/>
    <s v="RHS- WT &gt;2MM- OTHER"/>
    <n v="10"/>
    <s v="PORTUGAL"/>
    <n v="540"/>
  </r>
  <r>
    <x v="0"/>
    <x v="1"/>
    <x v="0"/>
    <n v="6"/>
    <n v="73066199"/>
    <x v="11"/>
    <x v="11"/>
    <s v="RHS- WT &gt;2MM- OTHER"/>
    <n v="11"/>
    <s v="SPAIN"/>
    <n v="69"/>
  </r>
  <r>
    <x v="0"/>
    <x v="1"/>
    <x v="0"/>
    <n v="6"/>
    <n v="73066199"/>
    <x v="11"/>
    <x v="11"/>
    <s v="RHS- WT &gt;2MM- OTHER"/>
    <n v="32"/>
    <s v="FINLAND"/>
    <n v="131"/>
  </r>
  <r>
    <x v="0"/>
    <x v="1"/>
    <x v="0"/>
    <n v="6"/>
    <n v="73066199"/>
    <x v="11"/>
    <x v="11"/>
    <s v="RHS- WT &gt;2MM- OTHER"/>
    <n v="38"/>
    <s v="AUSTRIA"/>
    <n v="68"/>
  </r>
  <r>
    <x v="0"/>
    <x v="1"/>
    <x v="0"/>
    <n v="6"/>
    <n v="73066199"/>
    <x v="11"/>
    <x v="11"/>
    <s v="RHS- WT &gt;2MM- OTHER"/>
    <n v="60"/>
    <s v="POLAND"/>
    <n v="192"/>
  </r>
  <r>
    <x v="0"/>
    <x v="1"/>
    <x v="0"/>
    <n v="6"/>
    <n v="73066199"/>
    <x v="11"/>
    <x v="11"/>
    <s v="RHS- WT &gt;2MM- OTHER"/>
    <n v="720"/>
    <s v="CHINA"/>
    <n v="17"/>
  </r>
  <r>
    <x v="0"/>
    <x v="1"/>
    <x v="1"/>
    <n v="7"/>
    <n v="73066199"/>
    <x v="11"/>
    <x v="11"/>
    <s v="RHS- WT &gt;2MM- OTHER"/>
    <n v="1"/>
    <s v="FRANCE"/>
    <n v="588"/>
  </r>
  <r>
    <x v="0"/>
    <x v="1"/>
    <x v="1"/>
    <n v="7"/>
    <n v="73066199"/>
    <x v="11"/>
    <x v="11"/>
    <s v="RHS- WT &gt;2MM- OTHER"/>
    <n v="3"/>
    <s v="NETHERLANDS"/>
    <n v="723"/>
  </r>
  <r>
    <x v="0"/>
    <x v="1"/>
    <x v="1"/>
    <n v="7"/>
    <n v="73066199"/>
    <x v="11"/>
    <x v="11"/>
    <s v="RHS- WT &gt;2MM- OTHER"/>
    <n v="4"/>
    <s v="GERMANY"/>
    <n v="11"/>
  </r>
  <r>
    <x v="0"/>
    <x v="1"/>
    <x v="1"/>
    <n v="7"/>
    <n v="73066199"/>
    <x v="11"/>
    <x v="11"/>
    <s v="RHS- WT &gt;2MM- OTHER"/>
    <n v="5"/>
    <s v="ITALY"/>
    <n v="1517"/>
  </r>
  <r>
    <x v="0"/>
    <x v="1"/>
    <x v="1"/>
    <n v="7"/>
    <n v="73066199"/>
    <x v="11"/>
    <x v="11"/>
    <s v="RHS- WT &gt;2MM- OTHER"/>
    <n v="7"/>
    <s v="IRISH REPUBLIC"/>
    <n v="15"/>
  </r>
  <r>
    <x v="0"/>
    <x v="1"/>
    <x v="1"/>
    <n v="7"/>
    <n v="73066199"/>
    <x v="11"/>
    <x v="11"/>
    <s v="RHS- WT &gt;2MM- OTHER"/>
    <n v="10"/>
    <s v="PORTUGAL"/>
    <n v="437"/>
  </r>
  <r>
    <x v="0"/>
    <x v="1"/>
    <x v="1"/>
    <n v="7"/>
    <n v="73066199"/>
    <x v="11"/>
    <x v="11"/>
    <s v="RHS- WT &gt;2MM- OTHER"/>
    <n v="11"/>
    <s v="SPAIN"/>
    <n v="40"/>
  </r>
  <r>
    <x v="0"/>
    <x v="1"/>
    <x v="1"/>
    <n v="7"/>
    <n v="73066199"/>
    <x v="11"/>
    <x v="11"/>
    <s v="RHS- WT &gt;2MM- OTHER"/>
    <n v="32"/>
    <s v="FINLAND"/>
    <n v="90"/>
  </r>
  <r>
    <x v="0"/>
    <x v="1"/>
    <x v="1"/>
    <n v="7"/>
    <n v="73066199"/>
    <x v="11"/>
    <x v="11"/>
    <s v="RHS- WT &gt;2MM- OTHER"/>
    <n v="38"/>
    <s v="AUSTRIA"/>
    <n v="26"/>
  </r>
  <r>
    <x v="0"/>
    <x v="1"/>
    <x v="1"/>
    <n v="7"/>
    <n v="73066199"/>
    <x v="11"/>
    <x v="11"/>
    <s v="RHS- WT &gt;2MM- OTHER"/>
    <n v="52"/>
    <s v="TURKEY"/>
    <n v="10704"/>
  </r>
  <r>
    <x v="0"/>
    <x v="1"/>
    <x v="1"/>
    <n v="7"/>
    <n v="73066199"/>
    <x v="11"/>
    <x v="11"/>
    <s v="RHS- WT &gt;2MM- OTHER"/>
    <n v="60"/>
    <s v="POLAND"/>
    <n v="279"/>
  </r>
  <r>
    <x v="0"/>
    <x v="1"/>
    <x v="1"/>
    <n v="7"/>
    <n v="73066199"/>
    <x v="11"/>
    <x v="11"/>
    <s v="RHS- WT &gt;2MM- OTHER"/>
    <n v="647"/>
    <s v="UTD ARAB EMIRATES"/>
    <n v="1018"/>
  </r>
  <r>
    <x v="0"/>
    <x v="1"/>
    <x v="1"/>
    <n v="8"/>
    <n v="73066199"/>
    <x v="11"/>
    <x v="11"/>
    <s v="RHS- WT &gt;2MM- OTHER"/>
    <n v="1"/>
    <s v="FRANCE"/>
    <n v="245"/>
  </r>
  <r>
    <x v="0"/>
    <x v="1"/>
    <x v="1"/>
    <n v="8"/>
    <n v="73066199"/>
    <x v="11"/>
    <x v="11"/>
    <s v="RHS- WT &gt;2MM- OTHER"/>
    <n v="3"/>
    <s v="NETHERLANDS"/>
    <n v="445"/>
  </r>
  <r>
    <x v="0"/>
    <x v="1"/>
    <x v="1"/>
    <n v="8"/>
    <n v="73066199"/>
    <x v="11"/>
    <x v="11"/>
    <s v="RHS- WT &gt;2MM- OTHER"/>
    <n v="4"/>
    <s v="GERMANY"/>
    <n v="75"/>
  </r>
  <r>
    <x v="0"/>
    <x v="1"/>
    <x v="1"/>
    <n v="8"/>
    <n v="73066199"/>
    <x v="11"/>
    <x v="11"/>
    <s v="RHS- WT &gt;2MM- OTHER"/>
    <n v="5"/>
    <s v="ITALY"/>
    <n v="609"/>
  </r>
  <r>
    <x v="0"/>
    <x v="1"/>
    <x v="1"/>
    <n v="8"/>
    <n v="73066199"/>
    <x v="11"/>
    <x v="11"/>
    <s v="RHS- WT &gt;2MM- OTHER"/>
    <n v="7"/>
    <s v="IRISH REPUBLIC"/>
    <n v="201"/>
  </r>
  <r>
    <x v="0"/>
    <x v="1"/>
    <x v="1"/>
    <n v="8"/>
    <n v="73066199"/>
    <x v="11"/>
    <x v="11"/>
    <s v="RHS- WT &gt;2MM- OTHER"/>
    <n v="10"/>
    <s v="PORTUGAL"/>
    <n v="277"/>
  </r>
  <r>
    <x v="0"/>
    <x v="1"/>
    <x v="1"/>
    <n v="8"/>
    <n v="73066199"/>
    <x v="11"/>
    <x v="11"/>
    <s v="RHS- WT &gt;2MM- OTHER"/>
    <n v="11"/>
    <s v="SPAIN"/>
    <n v="35"/>
  </r>
  <r>
    <x v="0"/>
    <x v="1"/>
    <x v="1"/>
    <n v="8"/>
    <n v="73066199"/>
    <x v="11"/>
    <x v="11"/>
    <s v="RHS- WT &gt;2MM- OTHER"/>
    <n v="32"/>
    <s v="FINLAND"/>
    <n v="43"/>
  </r>
  <r>
    <x v="0"/>
    <x v="1"/>
    <x v="1"/>
    <n v="8"/>
    <n v="73066199"/>
    <x v="11"/>
    <x v="11"/>
    <s v="RHS- WT &gt;2MM- OTHER"/>
    <n v="38"/>
    <s v="AUSTRIA"/>
    <n v="68"/>
  </r>
  <r>
    <x v="0"/>
    <x v="1"/>
    <x v="1"/>
    <n v="8"/>
    <n v="73066199"/>
    <x v="11"/>
    <x v="11"/>
    <s v="RHS- WT &gt;2MM- OTHER"/>
    <n v="52"/>
    <s v="TURKEY"/>
    <n v="12955"/>
  </r>
  <r>
    <x v="0"/>
    <x v="1"/>
    <x v="1"/>
    <n v="8"/>
    <n v="73066199"/>
    <x v="11"/>
    <x v="11"/>
    <s v="RHS- WT &gt;2MM- OTHER"/>
    <n v="96"/>
    <s v="MACEDONIA"/>
    <n v="23"/>
  </r>
  <r>
    <x v="0"/>
    <x v="1"/>
    <x v="1"/>
    <n v="8"/>
    <n v="73066199"/>
    <x v="11"/>
    <x v="11"/>
    <s v="RHS- WT &gt;2MM- OTHER"/>
    <n v="647"/>
    <s v="UTD ARAB EMIRATES"/>
    <n v="2387"/>
  </r>
  <r>
    <x v="0"/>
    <x v="1"/>
    <x v="1"/>
    <n v="8"/>
    <n v="73066199"/>
    <x v="11"/>
    <x v="11"/>
    <s v="RHS- WT &gt;2MM- OTHER"/>
    <n v="664"/>
    <s v="INDIA"/>
    <n v="48"/>
  </r>
  <r>
    <x v="0"/>
    <x v="1"/>
    <x v="1"/>
    <n v="9"/>
    <n v="73066199"/>
    <x v="11"/>
    <x v="11"/>
    <s v="RHS- WT &gt;2MM- OTHER"/>
    <n v="1"/>
    <s v="FRANCE"/>
    <n v="225"/>
  </r>
  <r>
    <x v="0"/>
    <x v="1"/>
    <x v="1"/>
    <n v="9"/>
    <n v="73066199"/>
    <x v="11"/>
    <x v="11"/>
    <s v="RHS- WT &gt;2MM- OTHER"/>
    <n v="3"/>
    <s v="NETHERLANDS"/>
    <n v="619"/>
  </r>
  <r>
    <x v="0"/>
    <x v="1"/>
    <x v="1"/>
    <n v="9"/>
    <n v="73066199"/>
    <x v="11"/>
    <x v="11"/>
    <s v="RHS- WT &gt;2MM- OTHER"/>
    <n v="4"/>
    <s v="GERMANY"/>
    <n v="4"/>
  </r>
  <r>
    <x v="0"/>
    <x v="1"/>
    <x v="1"/>
    <n v="9"/>
    <n v="73066199"/>
    <x v="11"/>
    <x v="11"/>
    <s v="RHS- WT &gt;2MM- OTHER"/>
    <n v="5"/>
    <s v="ITALY"/>
    <n v="1050"/>
  </r>
  <r>
    <x v="0"/>
    <x v="1"/>
    <x v="1"/>
    <n v="9"/>
    <n v="73066199"/>
    <x v="11"/>
    <x v="11"/>
    <s v="RHS- WT &gt;2MM- OTHER"/>
    <n v="7"/>
    <s v="IRISH REPUBLIC"/>
    <n v="21"/>
  </r>
  <r>
    <x v="0"/>
    <x v="1"/>
    <x v="1"/>
    <n v="9"/>
    <n v="73066199"/>
    <x v="11"/>
    <x v="11"/>
    <s v="RHS- WT &gt;2MM- OTHER"/>
    <n v="10"/>
    <s v="PORTUGAL"/>
    <n v="407"/>
  </r>
  <r>
    <x v="0"/>
    <x v="1"/>
    <x v="1"/>
    <n v="9"/>
    <n v="73066199"/>
    <x v="11"/>
    <x v="11"/>
    <s v="RHS- WT &gt;2MM- OTHER"/>
    <n v="11"/>
    <s v="SPAIN"/>
    <n v="97"/>
  </r>
  <r>
    <x v="0"/>
    <x v="1"/>
    <x v="1"/>
    <n v="9"/>
    <n v="73066199"/>
    <x v="11"/>
    <x v="11"/>
    <s v="RHS- WT &gt;2MM- OTHER"/>
    <n v="32"/>
    <s v="FINLAND"/>
    <n v="51"/>
  </r>
  <r>
    <x v="0"/>
    <x v="1"/>
    <x v="1"/>
    <n v="9"/>
    <n v="73066199"/>
    <x v="11"/>
    <x v="11"/>
    <s v="RHS- WT &gt;2MM- OTHER"/>
    <n v="38"/>
    <s v="AUSTRIA"/>
    <n v="54"/>
  </r>
  <r>
    <x v="0"/>
    <x v="1"/>
    <x v="1"/>
    <n v="9"/>
    <n v="73066199"/>
    <x v="11"/>
    <x v="11"/>
    <s v="RHS- WT &gt;2MM- OTHER"/>
    <n v="52"/>
    <s v="TURKEY"/>
    <n v="10059"/>
  </r>
  <r>
    <x v="0"/>
    <x v="1"/>
    <x v="1"/>
    <n v="9"/>
    <n v="73066199"/>
    <x v="11"/>
    <x v="11"/>
    <s v="RHS- WT &gt;2MM- OTHER"/>
    <n v="60"/>
    <s v="POLAND"/>
    <n v="224"/>
  </r>
  <r>
    <x v="0"/>
    <x v="1"/>
    <x v="1"/>
    <n v="9"/>
    <n v="73066199"/>
    <x v="11"/>
    <x v="11"/>
    <s v="RHS- WT &gt;2MM- OTHER"/>
    <n v="96"/>
    <s v="MACEDONIA"/>
    <n v="24"/>
  </r>
  <r>
    <x v="0"/>
    <x v="1"/>
    <x v="1"/>
    <n v="9"/>
    <n v="73066199"/>
    <x v="11"/>
    <x v="11"/>
    <s v="RHS- WT &gt;2MM- OTHER"/>
    <n v="647"/>
    <s v="UTD ARAB EMIRATES"/>
    <n v="2416"/>
  </r>
  <r>
    <x v="0"/>
    <x v="1"/>
    <x v="1"/>
    <n v="9"/>
    <n v="73066199"/>
    <x v="11"/>
    <x v="11"/>
    <s v="RHS- WT &gt;2MM- OTHER"/>
    <n v="720"/>
    <s v="CHINA"/>
    <n v="2"/>
  </r>
  <r>
    <x v="0"/>
    <x v="1"/>
    <x v="2"/>
    <n v="10"/>
    <n v="73066199"/>
    <x v="11"/>
    <x v="11"/>
    <s v="RHS- WT &gt;2MM- OTHER"/>
    <n v="1"/>
    <s v="FRANCE"/>
    <n v="579"/>
  </r>
  <r>
    <x v="0"/>
    <x v="1"/>
    <x v="2"/>
    <n v="10"/>
    <n v="73066199"/>
    <x v="11"/>
    <x v="11"/>
    <s v="RHS- WT &gt;2MM- OTHER"/>
    <n v="3"/>
    <s v="NETHERLANDS"/>
    <n v="653"/>
  </r>
  <r>
    <x v="0"/>
    <x v="1"/>
    <x v="2"/>
    <n v="10"/>
    <n v="73066199"/>
    <x v="11"/>
    <x v="11"/>
    <s v="RHS- WT &gt;2MM- OTHER"/>
    <n v="4"/>
    <s v="GERMANY"/>
    <n v="138"/>
  </r>
  <r>
    <x v="0"/>
    <x v="1"/>
    <x v="2"/>
    <n v="10"/>
    <n v="73066199"/>
    <x v="11"/>
    <x v="11"/>
    <s v="RHS- WT &gt;2MM- OTHER"/>
    <n v="5"/>
    <s v="ITALY"/>
    <n v="569"/>
  </r>
  <r>
    <x v="0"/>
    <x v="1"/>
    <x v="2"/>
    <n v="10"/>
    <n v="73066199"/>
    <x v="11"/>
    <x v="11"/>
    <s v="RHS- WT &gt;2MM- OTHER"/>
    <n v="7"/>
    <s v="IRISH REPUBLIC"/>
    <n v="6"/>
  </r>
  <r>
    <x v="0"/>
    <x v="1"/>
    <x v="2"/>
    <n v="10"/>
    <n v="73066199"/>
    <x v="11"/>
    <x v="11"/>
    <s v="RHS- WT &gt;2MM- OTHER"/>
    <n v="10"/>
    <s v="PORTUGAL"/>
    <n v="308"/>
  </r>
  <r>
    <x v="0"/>
    <x v="1"/>
    <x v="2"/>
    <n v="10"/>
    <n v="73066199"/>
    <x v="11"/>
    <x v="11"/>
    <s v="RHS- WT &gt;2MM- OTHER"/>
    <n v="11"/>
    <s v="SPAIN"/>
    <n v="211"/>
  </r>
  <r>
    <x v="0"/>
    <x v="1"/>
    <x v="2"/>
    <n v="10"/>
    <n v="73066199"/>
    <x v="11"/>
    <x v="11"/>
    <s v="RHS- WT &gt;2MM- OTHER"/>
    <n v="32"/>
    <s v="FINLAND"/>
    <n v="66"/>
  </r>
  <r>
    <x v="0"/>
    <x v="1"/>
    <x v="2"/>
    <n v="10"/>
    <n v="73066199"/>
    <x v="11"/>
    <x v="11"/>
    <s v="RHS- WT &gt;2MM- OTHER"/>
    <n v="38"/>
    <s v="AUSTRIA"/>
    <n v="46"/>
  </r>
  <r>
    <x v="0"/>
    <x v="1"/>
    <x v="2"/>
    <n v="10"/>
    <n v="73066199"/>
    <x v="11"/>
    <x v="11"/>
    <s v="RHS- WT &gt;2MM- OTHER"/>
    <n v="52"/>
    <s v="TURKEY"/>
    <n v="19480"/>
  </r>
  <r>
    <x v="0"/>
    <x v="1"/>
    <x v="2"/>
    <n v="10"/>
    <n v="73066199"/>
    <x v="11"/>
    <x v="11"/>
    <s v="RHS- WT &gt;2MM- OTHER"/>
    <n v="60"/>
    <s v="POLAND"/>
    <n v="100"/>
  </r>
  <r>
    <x v="0"/>
    <x v="1"/>
    <x v="2"/>
    <n v="10"/>
    <n v="73066199"/>
    <x v="11"/>
    <x v="11"/>
    <s v="RHS- WT &gt;2MM- OTHER"/>
    <n v="404"/>
    <s v="CANADA"/>
    <n v="1"/>
  </r>
  <r>
    <x v="0"/>
    <x v="1"/>
    <x v="2"/>
    <n v="10"/>
    <n v="73066199"/>
    <x v="11"/>
    <x v="11"/>
    <s v="RHS- WT &gt;2MM- OTHER"/>
    <n v="647"/>
    <s v="UTD ARAB EMIRATES"/>
    <n v="1755"/>
  </r>
  <r>
    <x v="0"/>
    <x v="1"/>
    <x v="2"/>
    <n v="10"/>
    <n v="73066199"/>
    <x v="11"/>
    <x v="11"/>
    <s v="RHS- WT &gt;2MM- OTHER"/>
    <n v="736"/>
    <s v="TAIWAN"/>
    <n v="23"/>
  </r>
  <r>
    <x v="0"/>
    <x v="1"/>
    <x v="2"/>
    <n v="11"/>
    <n v="73066199"/>
    <x v="11"/>
    <x v="11"/>
    <s v="RHS- WT &gt;2MM- OTHER"/>
    <n v="1"/>
    <s v="FRANCE"/>
    <n v="225"/>
  </r>
  <r>
    <x v="0"/>
    <x v="1"/>
    <x v="2"/>
    <n v="11"/>
    <n v="73066199"/>
    <x v="11"/>
    <x v="11"/>
    <s v="RHS- WT &gt;2MM- OTHER"/>
    <n v="3"/>
    <s v="NETHERLANDS"/>
    <n v="765"/>
  </r>
  <r>
    <x v="0"/>
    <x v="1"/>
    <x v="2"/>
    <n v="11"/>
    <n v="73066199"/>
    <x v="11"/>
    <x v="11"/>
    <s v="RHS- WT &gt;2MM- OTHER"/>
    <n v="4"/>
    <s v="GERMANY"/>
    <n v="55"/>
  </r>
  <r>
    <x v="0"/>
    <x v="1"/>
    <x v="2"/>
    <n v="11"/>
    <n v="73066199"/>
    <x v="11"/>
    <x v="11"/>
    <s v="RHS- WT &gt;2MM- OTHER"/>
    <n v="5"/>
    <s v="ITALY"/>
    <n v="902"/>
  </r>
  <r>
    <x v="0"/>
    <x v="1"/>
    <x v="2"/>
    <n v="11"/>
    <n v="73066199"/>
    <x v="11"/>
    <x v="11"/>
    <s v="RHS- WT &gt;2MM- OTHER"/>
    <n v="7"/>
    <s v="IRISH REPUBLIC"/>
    <n v="2"/>
  </r>
  <r>
    <x v="0"/>
    <x v="1"/>
    <x v="2"/>
    <n v="11"/>
    <n v="73066199"/>
    <x v="11"/>
    <x v="11"/>
    <s v="RHS- WT &gt;2MM- OTHER"/>
    <n v="10"/>
    <s v="PORTUGAL"/>
    <n v="288"/>
  </r>
  <r>
    <x v="0"/>
    <x v="1"/>
    <x v="2"/>
    <n v="11"/>
    <n v="73066199"/>
    <x v="11"/>
    <x v="11"/>
    <s v="RHS- WT &gt;2MM- OTHER"/>
    <n v="11"/>
    <s v="SPAIN"/>
    <n v="100"/>
  </r>
  <r>
    <x v="0"/>
    <x v="1"/>
    <x v="2"/>
    <n v="11"/>
    <n v="73066199"/>
    <x v="11"/>
    <x v="11"/>
    <s v="RHS- WT &gt;2MM- OTHER"/>
    <n v="32"/>
    <s v="FINLAND"/>
    <n v="11"/>
  </r>
  <r>
    <x v="0"/>
    <x v="1"/>
    <x v="2"/>
    <n v="11"/>
    <n v="73066199"/>
    <x v="11"/>
    <x v="11"/>
    <s v="RHS- WT &gt;2MM- OTHER"/>
    <n v="38"/>
    <s v="AUSTRIA"/>
    <n v="74"/>
  </r>
  <r>
    <x v="0"/>
    <x v="1"/>
    <x v="2"/>
    <n v="11"/>
    <n v="73066199"/>
    <x v="11"/>
    <x v="11"/>
    <s v="RHS- WT &gt;2MM- OTHER"/>
    <n v="52"/>
    <s v="TURKEY"/>
    <n v="1280"/>
  </r>
  <r>
    <x v="0"/>
    <x v="1"/>
    <x v="2"/>
    <n v="11"/>
    <n v="73066199"/>
    <x v="11"/>
    <x v="11"/>
    <s v="RHS- WT &gt;2MM- OTHER"/>
    <n v="60"/>
    <s v="POLAND"/>
    <n v="61"/>
  </r>
  <r>
    <x v="0"/>
    <x v="1"/>
    <x v="2"/>
    <n v="11"/>
    <n v="73066199"/>
    <x v="11"/>
    <x v="11"/>
    <s v="RHS- WT &gt;2MM- OTHER"/>
    <n v="75"/>
    <s v="RUSSIA"/>
    <n v="112"/>
  </r>
  <r>
    <x v="0"/>
    <x v="1"/>
    <x v="2"/>
    <n v="11"/>
    <n v="73066199"/>
    <x v="11"/>
    <x v="11"/>
    <s v="RHS- WT &gt;2MM- OTHER"/>
    <n v="96"/>
    <s v="MACEDONIA"/>
    <n v="24"/>
  </r>
  <r>
    <x v="0"/>
    <x v="1"/>
    <x v="2"/>
    <n v="11"/>
    <n v="73066199"/>
    <x v="11"/>
    <x v="11"/>
    <s v="RHS- WT &gt;2MM- OTHER"/>
    <n v="647"/>
    <s v="UTD ARAB EMIRATES"/>
    <n v="720"/>
  </r>
  <r>
    <x v="0"/>
    <x v="1"/>
    <x v="2"/>
    <n v="12"/>
    <n v="73066199"/>
    <x v="11"/>
    <x v="11"/>
    <s v="RHS- WT &gt;2MM- OTHER"/>
    <n v="1"/>
    <s v="FRANCE"/>
    <n v="47"/>
  </r>
  <r>
    <x v="0"/>
    <x v="1"/>
    <x v="2"/>
    <n v="12"/>
    <n v="73066199"/>
    <x v="11"/>
    <x v="11"/>
    <s v="RHS- WT &gt;2MM- OTHER"/>
    <n v="3"/>
    <s v="NETHERLANDS"/>
    <n v="825"/>
  </r>
  <r>
    <x v="0"/>
    <x v="1"/>
    <x v="2"/>
    <n v="12"/>
    <n v="73066199"/>
    <x v="11"/>
    <x v="11"/>
    <s v="RHS- WT &gt;2MM- OTHER"/>
    <n v="4"/>
    <s v="GERMANY"/>
    <n v="6"/>
  </r>
  <r>
    <x v="0"/>
    <x v="1"/>
    <x v="2"/>
    <n v="12"/>
    <n v="73066199"/>
    <x v="11"/>
    <x v="11"/>
    <s v="RHS- WT &gt;2MM- OTHER"/>
    <n v="5"/>
    <s v="ITALY"/>
    <n v="831"/>
  </r>
  <r>
    <x v="0"/>
    <x v="1"/>
    <x v="2"/>
    <n v="12"/>
    <n v="73066199"/>
    <x v="11"/>
    <x v="11"/>
    <s v="RHS- WT &gt;2MM- OTHER"/>
    <n v="7"/>
    <s v="IRISH REPUBLIC"/>
    <n v="12"/>
  </r>
  <r>
    <x v="0"/>
    <x v="1"/>
    <x v="2"/>
    <n v="12"/>
    <n v="73066199"/>
    <x v="11"/>
    <x v="11"/>
    <s v="RHS- WT &gt;2MM- OTHER"/>
    <n v="10"/>
    <s v="PORTUGAL"/>
    <n v="266"/>
  </r>
  <r>
    <x v="0"/>
    <x v="1"/>
    <x v="2"/>
    <n v="12"/>
    <n v="73066199"/>
    <x v="11"/>
    <x v="11"/>
    <s v="RHS- WT &gt;2MM- OTHER"/>
    <n v="11"/>
    <s v="SPAIN"/>
    <n v="70"/>
  </r>
  <r>
    <x v="0"/>
    <x v="1"/>
    <x v="2"/>
    <n v="12"/>
    <n v="73066199"/>
    <x v="11"/>
    <x v="11"/>
    <s v="RHS- WT &gt;2MM- OTHER"/>
    <n v="38"/>
    <s v="AUSTRIA"/>
    <n v="23"/>
  </r>
  <r>
    <x v="0"/>
    <x v="1"/>
    <x v="2"/>
    <n v="12"/>
    <n v="73066199"/>
    <x v="11"/>
    <x v="11"/>
    <s v="RHS- WT &gt;2MM- OTHER"/>
    <n v="52"/>
    <s v="TURKEY"/>
    <n v="16400"/>
  </r>
  <r>
    <x v="0"/>
    <x v="1"/>
    <x v="2"/>
    <n v="12"/>
    <n v="73066199"/>
    <x v="11"/>
    <x v="11"/>
    <s v="RHS- WT &gt;2MM- OTHER"/>
    <n v="96"/>
    <s v="MACEDONIA"/>
    <n v="24"/>
  </r>
  <r>
    <x v="0"/>
    <x v="1"/>
    <x v="2"/>
    <n v="12"/>
    <n v="73066199"/>
    <x v="11"/>
    <x v="11"/>
    <s v="RHS- WT &gt;2MM- OTHER"/>
    <n v="647"/>
    <s v="UTD ARAB EMIRATES"/>
    <n v="904"/>
  </r>
  <r>
    <x v="0"/>
    <x v="2"/>
    <x v="3"/>
    <n v="1"/>
    <n v="73066199"/>
    <x v="11"/>
    <x v="11"/>
    <s v="RHS- WT &gt;2MM- OTHER"/>
    <n v="1"/>
    <s v="FRANCE"/>
    <n v="243"/>
  </r>
  <r>
    <x v="0"/>
    <x v="2"/>
    <x v="3"/>
    <n v="1"/>
    <n v="73066199"/>
    <x v="11"/>
    <x v="11"/>
    <s v="RHS- WT &gt;2MM- OTHER"/>
    <n v="3"/>
    <s v="NETHERLANDS"/>
    <n v="435"/>
  </r>
  <r>
    <x v="0"/>
    <x v="2"/>
    <x v="3"/>
    <n v="1"/>
    <n v="73066199"/>
    <x v="11"/>
    <x v="11"/>
    <s v="RHS- WT &gt;2MM- OTHER"/>
    <n v="4"/>
    <s v="GERMANY"/>
    <n v="26"/>
  </r>
  <r>
    <x v="0"/>
    <x v="2"/>
    <x v="3"/>
    <n v="1"/>
    <n v="73066199"/>
    <x v="11"/>
    <x v="11"/>
    <s v="RHS- WT &gt;2MM- OTHER"/>
    <n v="5"/>
    <s v="ITALY"/>
    <n v="939"/>
  </r>
  <r>
    <x v="0"/>
    <x v="2"/>
    <x v="3"/>
    <n v="1"/>
    <n v="73066199"/>
    <x v="11"/>
    <x v="11"/>
    <s v="RHS- WT &gt;2MM- OTHER"/>
    <n v="7"/>
    <s v="IRISH REPUBLIC"/>
    <n v="15"/>
  </r>
  <r>
    <x v="0"/>
    <x v="2"/>
    <x v="3"/>
    <n v="1"/>
    <n v="73066199"/>
    <x v="11"/>
    <x v="11"/>
    <s v="RHS- WT &gt;2MM- OTHER"/>
    <n v="10"/>
    <s v="PORTUGAL"/>
    <n v="310"/>
  </r>
  <r>
    <x v="0"/>
    <x v="2"/>
    <x v="3"/>
    <n v="1"/>
    <n v="73066199"/>
    <x v="11"/>
    <x v="11"/>
    <s v="RHS- WT &gt;2MM- OTHER"/>
    <n v="11"/>
    <s v="SPAIN"/>
    <n v="51"/>
  </r>
  <r>
    <x v="0"/>
    <x v="2"/>
    <x v="3"/>
    <n v="1"/>
    <n v="73066199"/>
    <x v="11"/>
    <x v="11"/>
    <s v="RHS- WT &gt;2MM- OTHER"/>
    <n v="32"/>
    <s v="FINLAND"/>
    <n v="162"/>
  </r>
  <r>
    <x v="0"/>
    <x v="2"/>
    <x v="3"/>
    <n v="1"/>
    <n v="73066199"/>
    <x v="11"/>
    <x v="11"/>
    <s v="RHS- WT &gt;2MM- OTHER"/>
    <n v="38"/>
    <s v="AUSTRIA"/>
    <n v="52"/>
  </r>
  <r>
    <x v="0"/>
    <x v="2"/>
    <x v="3"/>
    <n v="1"/>
    <n v="73066199"/>
    <x v="11"/>
    <x v="11"/>
    <s v="RHS- WT &gt;2MM- OTHER"/>
    <n v="52"/>
    <s v="TURKEY"/>
    <n v="13539"/>
  </r>
  <r>
    <x v="0"/>
    <x v="2"/>
    <x v="3"/>
    <n v="1"/>
    <n v="73066199"/>
    <x v="11"/>
    <x v="11"/>
    <s v="RHS- WT &gt;2MM- OTHER"/>
    <n v="60"/>
    <s v="POLAND"/>
    <n v="176"/>
  </r>
  <r>
    <x v="0"/>
    <x v="2"/>
    <x v="3"/>
    <n v="1"/>
    <n v="73066199"/>
    <x v="11"/>
    <x v="11"/>
    <s v="RHS- WT &gt;2MM- OTHER"/>
    <n v="96"/>
    <s v="MACEDONIA"/>
    <n v="23"/>
  </r>
  <r>
    <x v="0"/>
    <x v="2"/>
    <x v="3"/>
    <n v="1"/>
    <n v="73066199"/>
    <x v="11"/>
    <x v="11"/>
    <s v="RHS- WT &gt;2MM- OTHER"/>
    <n v="647"/>
    <s v="UTD ARAB EMIRATES"/>
    <n v="1599"/>
  </r>
  <r>
    <x v="0"/>
    <x v="2"/>
    <x v="3"/>
    <n v="1"/>
    <n v="73066199"/>
    <x v="11"/>
    <x v="11"/>
    <s v="RHS- WT &gt;2MM- OTHER"/>
    <n v="720"/>
    <s v="CHINA"/>
    <n v="37"/>
  </r>
  <r>
    <x v="0"/>
    <x v="2"/>
    <x v="3"/>
    <n v="2"/>
    <n v="73066199"/>
    <x v="11"/>
    <x v="11"/>
    <s v="RHS- WT &gt;2MM- OTHER"/>
    <n v="1"/>
    <s v="FRANCE"/>
    <n v="240"/>
  </r>
  <r>
    <x v="0"/>
    <x v="2"/>
    <x v="3"/>
    <n v="2"/>
    <n v="73066199"/>
    <x v="11"/>
    <x v="11"/>
    <s v="RHS- WT &gt;2MM- OTHER"/>
    <n v="3"/>
    <s v="NETHERLANDS"/>
    <n v="427"/>
  </r>
  <r>
    <x v="0"/>
    <x v="2"/>
    <x v="3"/>
    <n v="2"/>
    <n v="73066199"/>
    <x v="11"/>
    <x v="11"/>
    <s v="RHS- WT &gt;2MM- OTHER"/>
    <n v="4"/>
    <s v="GERMANY"/>
    <n v="6"/>
  </r>
  <r>
    <x v="0"/>
    <x v="2"/>
    <x v="3"/>
    <n v="2"/>
    <n v="73066199"/>
    <x v="11"/>
    <x v="11"/>
    <s v="RHS- WT &gt;2MM- OTHER"/>
    <n v="5"/>
    <s v="ITALY"/>
    <n v="1144"/>
  </r>
  <r>
    <x v="0"/>
    <x v="2"/>
    <x v="3"/>
    <n v="2"/>
    <n v="73066199"/>
    <x v="11"/>
    <x v="11"/>
    <s v="RHS- WT &gt;2MM- OTHER"/>
    <n v="7"/>
    <s v="IRISH REPUBLIC"/>
    <n v="571"/>
  </r>
  <r>
    <x v="0"/>
    <x v="2"/>
    <x v="3"/>
    <n v="2"/>
    <n v="73066199"/>
    <x v="11"/>
    <x v="11"/>
    <s v="RHS- WT &gt;2MM- OTHER"/>
    <n v="9"/>
    <s v="GREECE"/>
    <n v="3"/>
  </r>
  <r>
    <x v="0"/>
    <x v="2"/>
    <x v="3"/>
    <n v="2"/>
    <n v="73066199"/>
    <x v="11"/>
    <x v="11"/>
    <s v="RHS- WT &gt;2MM- OTHER"/>
    <n v="10"/>
    <s v="PORTUGAL"/>
    <n v="120"/>
  </r>
  <r>
    <x v="0"/>
    <x v="2"/>
    <x v="3"/>
    <n v="2"/>
    <n v="73066199"/>
    <x v="11"/>
    <x v="11"/>
    <s v="RHS- WT &gt;2MM- OTHER"/>
    <n v="11"/>
    <s v="SPAIN"/>
    <n v="131"/>
  </r>
  <r>
    <x v="0"/>
    <x v="2"/>
    <x v="3"/>
    <n v="2"/>
    <n v="73066199"/>
    <x v="11"/>
    <x v="11"/>
    <s v="RHS- WT &gt;2MM- OTHER"/>
    <n v="32"/>
    <s v="FINLAND"/>
    <n v="103"/>
  </r>
  <r>
    <x v="0"/>
    <x v="2"/>
    <x v="3"/>
    <n v="2"/>
    <n v="73066199"/>
    <x v="11"/>
    <x v="11"/>
    <s v="RHS- WT &gt;2MM- OTHER"/>
    <n v="38"/>
    <s v="AUSTRIA"/>
    <n v="85"/>
  </r>
  <r>
    <x v="0"/>
    <x v="2"/>
    <x v="3"/>
    <n v="2"/>
    <n v="73066199"/>
    <x v="11"/>
    <x v="11"/>
    <s v="RHS- WT &gt;2MM- OTHER"/>
    <n v="52"/>
    <s v="TURKEY"/>
    <n v="10479"/>
  </r>
  <r>
    <x v="0"/>
    <x v="2"/>
    <x v="3"/>
    <n v="2"/>
    <n v="73066199"/>
    <x v="11"/>
    <x v="11"/>
    <s v="RHS- WT &gt;2MM- OTHER"/>
    <n v="60"/>
    <s v="POLAND"/>
    <n v="161"/>
  </r>
  <r>
    <x v="0"/>
    <x v="2"/>
    <x v="3"/>
    <n v="2"/>
    <n v="73066199"/>
    <x v="11"/>
    <x v="11"/>
    <s v="RHS- WT &gt;2MM- OTHER"/>
    <n v="96"/>
    <s v="MACEDONIA"/>
    <n v="72"/>
  </r>
  <r>
    <x v="0"/>
    <x v="2"/>
    <x v="3"/>
    <n v="2"/>
    <n v="73066199"/>
    <x v="11"/>
    <x v="11"/>
    <s v="RHS- WT &gt;2MM- OTHER"/>
    <n v="647"/>
    <s v="UTD ARAB EMIRATES"/>
    <n v="2209"/>
  </r>
  <r>
    <x v="0"/>
    <x v="2"/>
    <x v="3"/>
    <n v="3"/>
    <n v="73066199"/>
    <x v="11"/>
    <x v="11"/>
    <s v="RHS- WT &gt;2MM- OTHER"/>
    <n v="1"/>
    <s v="FRANCE"/>
    <n v="213"/>
  </r>
  <r>
    <x v="0"/>
    <x v="2"/>
    <x v="3"/>
    <n v="3"/>
    <n v="73066199"/>
    <x v="11"/>
    <x v="11"/>
    <s v="RHS- WT &gt;2MM- OTHER"/>
    <n v="3"/>
    <s v="NETHERLANDS"/>
    <n v="707"/>
  </r>
  <r>
    <x v="0"/>
    <x v="2"/>
    <x v="3"/>
    <n v="3"/>
    <n v="73066199"/>
    <x v="11"/>
    <x v="11"/>
    <s v="RHS- WT &gt;2MM- OTHER"/>
    <n v="4"/>
    <s v="GERMANY"/>
    <n v="90"/>
  </r>
  <r>
    <x v="0"/>
    <x v="2"/>
    <x v="3"/>
    <n v="3"/>
    <n v="73066199"/>
    <x v="11"/>
    <x v="11"/>
    <s v="RHS- WT &gt;2MM- OTHER"/>
    <n v="5"/>
    <s v="ITALY"/>
    <n v="811"/>
  </r>
  <r>
    <x v="0"/>
    <x v="2"/>
    <x v="3"/>
    <n v="3"/>
    <n v="73066199"/>
    <x v="11"/>
    <x v="11"/>
    <s v="RHS- WT &gt;2MM- OTHER"/>
    <n v="7"/>
    <s v="IRISH REPUBLIC"/>
    <n v="368"/>
  </r>
  <r>
    <x v="0"/>
    <x v="2"/>
    <x v="3"/>
    <n v="3"/>
    <n v="73066199"/>
    <x v="11"/>
    <x v="11"/>
    <s v="RHS- WT &gt;2MM- OTHER"/>
    <n v="10"/>
    <s v="PORTUGAL"/>
    <n v="414"/>
  </r>
  <r>
    <x v="0"/>
    <x v="2"/>
    <x v="3"/>
    <n v="3"/>
    <n v="73066199"/>
    <x v="11"/>
    <x v="11"/>
    <s v="RHS- WT &gt;2MM- OTHER"/>
    <n v="11"/>
    <s v="SPAIN"/>
    <n v="19"/>
  </r>
  <r>
    <x v="0"/>
    <x v="2"/>
    <x v="3"/>
    <n v="3"/>
    <n v="73066199"/>
    <x v="11"/>
    <x v="11"/>
    <s v="RHS- WT &gt;2MM- OTHER"/>
    <n v="32"/>
    <s v="FINLAND"/>
    <n v="31"/>
  </r>
  <r>
    <x v="0"/>
    <x v="2"/>
    <x v="3"/>
    <n v="3"/>
    <n v="73066199"/>
    <x v="11"/>
    <x v="11"/>
    <s v="RHS- WT &gt;2MM- OTHER"/>
    <n v="38"/>
    <s v="AUSTRIA"/>
    <n v="99"/>
  </r>
  <r>
    <x v="0"/>
    <x v="2"/>
    <x v="3"/>
    <n v="3"/>
    <n v="73066199"/>
    <x v="11"/>
    <x v="11"/>
    <s v="RHS- WT &gt;2MM- OTHER"/>
    <n v="52"/>
    <s v="TURKEY"/>
    <n v="304"/>
  </r>
  <r>
    <x v="0"/>
    <x v="2"/>
    <x v="3"/>
    <n v="3"/>
    <n v="73066199"/>
    <x v="11"/>
    <x v="11"/>
    <s v="RHS- WT &gt;2MM- OTHER"/>
    <n v="60"/>
    <s v="POLAND"/>
    <n v="294"/>
  </r>
  <r>
    <x v="0"/>
    <x v="2"/>
    <x v="3"/>
    <n v="3"/>
    <n v="73066199"/>
    <x v="11"/>
    <x v="11"/>
    <s v="RHS- WT &gt;2MM- OTHER"/>
    <n v="96"/>
    <s v="MACEDONIA"/>
    <n v="24"/>
  </r>
  <r>
    <x v="0"/>
    <x v="2"/>
    <x v="3"/>
    <n v="3"/>
    <n v="73066199"/>
    <x v="11"/>
    <x v="11"/>
    <s v="RHS- WT &gt;2MM- OTHER"/>
    <n v="647"/>
    <s v="UTD ARAB EMIRATES"/>
    <n v="2906"/>
  </r>
  <r>
    <x v="0"/>
    <x v="2"/>
    <x v="0"/>
    <n v="4"/>
    <n v="73066199"/>
    <x v="11"/>
    <x v="11"/>
    <s v="RHS- WT &gt;2MM- OTHER"/>
    <n v="1"/>
    <s v="FRANCE"/>
    <n v="186"/>
  </r>
  <r>
    <x v="0"/>
    <x v="2"/>
    <x v="0"/>
    <n v="4"/>
    <n v="73066199"/>
    <x v="11"/>
    <x v="11"/>
    <s v="RHS- WT &gt;2MM- OTHER"/>
    <n v="3"/>
    <s v="NETHERLANDS"/>
    <n v="459"/>
  </r>
  <r>
    <x v="0"/>
    <x v="2"/>
    <x v="0"/>
    <n v="4"/>
    <n v="73066199"/>
    <x v="11"/>
    <x v="11"/>
    <s v="RHS- WT &gt;2MM- OTHER"/>
    <n v="4"/>
    <s v="GERMANY"/>
    <n v="19"/>
  </r>
  <r>
    <x v="0"/>
    <x v="2"/>
    <x v="0"/>
    <n v="4"/>
    <n v="73066199"/>
    <x v="11"/>
    <x v="11"/>
    <s v="RHS- WT &gt;2MM- OTHER"/>
    <n v="5"/>
    <s v="ITALY"/>
    <n v="391"/>
  </r>
  <r>
    <x v="0"/>
    <x v="2"/>
    <x v="0"/>
    <n v="4"/>
    <n v="73066199"/>
    <x v="11"/>
    <x v="11"/>
    <s v="RHS- WT &gt;2MM- OTHER"/>
    <n v="7"/>
    <s v="IRISH REPUBLIC"/>
    <n v="1"/>
  </r>
  <r>
    <x v="0"/>
    <x v="2"/>
    <x v="0"/>
    <n v="4"/>
    <n v="73066199"/>
    <x v="11"/>
    <x v="11"/>
    <s v="RHS- WT &gt;2MM- OTHER"/>
    <n v="9"/>
    <s v="GREECE"/>
    <n v="7"/>
  </r>
  <r>
    <x v="0"/>
    <x v="2"/>
    <x v="0"/>
    <n v="4"/>
    <n v="73066199"/>
    <x v="11"/>
    <x v="11"/>
    <s v="RHS- WT &gt;2MM- OTHER"/>
    <n v="10"/>
    <s v="PORTUGAL"/>
    <n v="354"/>
  </r>
  <r>
    <x v="0"/>
    <x v="2"/>
    <x v="0"/>
    <n v="4"/>
    <n v="73066199"/>
    <x v="11"/>
    <x v="11"/>
    <s v="RHS- WT &gt;2MM- OTHER"/>
    <n v="11"/>
    <s v="SPAIN"/>
    <n v="42"/>
  </r>
  <r>
    <x v="0"/>
    <x v="2"/>
    <x v="0"/>
    <n v="4"/>
    <n v="73066199"/>
    <x v="11"/>
    <x v="11"/>
    <s v="RHS- WT &gt;2MM- OTHER"/>
    <n v="52"/>
    <s v="TURKEY"/>
    <n v="2347"/>
  </r>
  <r>
    <x v="0"/>
    <x v="2"/>
    <x v="0"/>
    <n v="4"/>
    <n v="73066199"/>
    <x v="11"/>
    <x v="11"/>
    <s v="RHS- WT &gt;2MM- OTHER"/>
    <n v="60"/>
    <s v="POLAND"/>
    <n v="151"/>
  </r>
  <r>
    <x v="0"/>
    <x v="2"/>
    <x v="0"/>
    <n v="4"/>
    <n v="73066199"/>
    <x v="11"/>
    <x v="11"/>
    <s v="RHS- WT &gt;2MM- OTHER"/>
    <n v="96"/>
    <s v="MACEDONIA"/>
    <n v="94"/>
  </r>
  <r>
    <x v="0"/>
    <x v="2"/>
    <x v="0"/>
    <n v="4"/>
    <n v="73066199"/>
    <x v="11"/>
    <x v="11"/>
    <s v="RHS- WT &gt;2MM- OTHER"/>
    <n v="647"/>
    <s v="UTD ARAB EMIRATES"/>
    <n v="1296"/>
  </r>
  <r>
    <x v="0"/>
    <x v="2"/>
    <x v="0"/>
    <n v="4"/>
    <n v="73066199"/>
    <x v="11"/>
    <x v="11"/>
    <s v="RHS- WT &gt;2MM- OTHER"/>
    <n v="720"/>
    <s v="CHINA"/>
    <n v="19"/>
  </r>
  <r>
    <x v="0"/>
    <x v="2"/>
    <x v="0"/>
    <n v="5"/>
    <n v="73066199"/>
    <x v="11"/>
    <x v="11"/>
    <s v="RHS- WT &gt;2MM- OTHER"/>
    <n v="1"/>
    <s v="FRANCE"/>
    <n v="59"/>
  </r>
  <r>
    <x v="0"/>
    <x v="2"/>
    <x v="0"/>
    <n v="5"/>
    <n v="73066199"/>
    <x v="11"/>
    <x v="11"/>
    <s v="RHS- WT &gt;2MM- OTHER"/>
    <n v="3"/>
    <s v="NETHERLANDS"/>
    <n v="241"/>
  </r>
  <r>
    <x v="0"/>
    <x v="2"/>
    <x v="0"/>
    <n v="5"/>
    <n v="73066199"/>
    <x v="11"/>
    <x v="11"/>
    <s v="RHS- WT &gt;2MM- OTHER"/>
    <n v="4"/>
    <s v="GERMANY"/>
    <n v="24"/>
  </r>
  <r>
    <x v="0"/>
    <x v="2"/>
    <x v="0"/>
    <n v="5"/>
    <n v="73066199"/>
    <x v="11"/>
    <x v="11"/>
    <s v="RHS- WT &gt;2MM- OTHER"/>
    <n v="5"/>
    <s v="ITALY"/>
    <n v="509"/>
  </r>
  <r>
    <x v="0"/>
    <x v="2"/>
    <x v="0"/>
    <n v="5"/>
    <n v="73066199"/>
    <x v="11"/>
    <x v="11"/>
    <s v="RHS- WT &gt;2MM- OTHER"/>
    <n v="7"/>
    <s v="IRISH REPUBLIC"/>
    <n v="15"/>
  </r>
  <r>
    <x v="0"/>
    <x v="2"/>
    <x v="0"/>
    <n v="5"/>
    <n v="73066199"/>
    <x v="11"/>
    <x v="11"/>
    <s v="RHS- WT &gt;2MM- OTHER"/>
    <n v="10"/>
    <s v="PORTUGAL"/>
    <n v="452"/>
  </r>
  <r>
    <x v="0"/>
    <x v="2"/>
    <x v="0"/>
    <n v="5"/>
    <n v="73066199"/>
    <x v="11"/>
    <x v="11"/>
    <s v="RHS- WT &gt;2MM- OTHER"/>
    <n v="11"/>
    <s v="SPAIN"/>
    <n v="6"/>
  </r>
  <r>
    <x v="0"/>
    <x v="2"/>
    <x v="0"/>
    <n v="5"/>
    <n v="73066199"/>
    <x v="11"/>
    <x v="11"/>
    <s v="RHS- WT &gt;2MM- OTHER"/>
    <n v="39"/>
    <s v="SWITZERLAND"/>
    <n v="1"/>
  </r>
  <r>
    <x v="0"/>
    <x v="2"/>
    <x v="0"/>
    <n v="5"/>
    <n v="73066199"/>
    <x v="11"/>
    <x v="11"/>
    <s v="RHS- WT &gt;2MM- OTHER"/>
    <n v="60"/>
    <s v="POLAND"/>
    <n v="47"/>
  </r>
  <r>
    <x v="0"/>
    <x v="2"/>
    <x v="0"/>
    <n v="5"/>
    <n v="73066199"/>
    <x v="11"/>
    <x v="11"/>
    <s v="RHS- WT &gt;2MM- OTHER"/>
    <n v="96"/>
    <s v="MACEDONIA"/>
    <n v="22"/>
  </r>
  <r>
    <x v="0"/>
    <x v="2"/>
    <x v="0"/>
    <n v="5"/>
    <n v="73066199"/>
    <x v="11"/>
    <x v="11"/>
    <s v="RHS- WT &gt;2MM- OTHER"/>
    <n v="647"/>
    <s v="UTD ARAB EMIRATES"/>
    <n v="1132"/>
  </r>
  <r>
    <x v="0"/>
    <x v="2"/>
    <x v="0"/>
    <n v="6"/>
    <n v="73066199"/>
    <x v="11"/>
    <x v="11"/>
    <s v="RHS- WT &gt;2MM- OTHER"/>
    <n v="1"/>
    <s v="FRANCE"/>
    <n v="6"/>
  </r>
  <r>
    <x v="0"/>
    <x v="2"/>
    <x v="0"/>
    <n v="6"/>
    <n v="73066199"/>
    <x v="11"/>
    <x v="11"/>
    <s v="RHS- WT &gt;2MM- OTHER"/>
    <n v="3"/>
    <s v="NETHERLANDS"/>
    <n v="2"/>
  </r>
  <r>
    <x v="0"/>
    <x v="2"/>
    <x v="0"/>
    <n v="6"/>
    <n v="73066199"/>
    <x v="11"/>
    <x v="11"/>
    <s v="RHS- WT &gt;2MM- OTHER"/>
    <n v="4"/>
    <s v="GERMANY"/>
    <n v="6"/>
  </r>
  <r>
    <x v="0"/>
    <x v="2"/>
    <x v="0"/>
    <n v="6"/>
    <n v="73066199"/>
    <x v="11"/>
    <x v="11"/>
    <s v="RHS- WT &gt;2MM- OTHER"/>
    <n v="5"/>
    <s v="ITALY"/>
    <n v="25"/>
  </r>
  <r>
    <x v="0"/>
    <x v="2"/>
    <x v="0"/>
    <n v="6"/>
    <n v="73066199"/>
    <x v="11"/>
    <x v="11"/>
    <s v="RHS- WT &gt;2MM- OTHER"/>
    <n v="7"/>
    <s v="IRISH REPUBLIC"/>
    <n v="0"/>
  </r>
  <r>
    <x v="0"/>
    <x v="2"/>
    <x v="0"/>
    <n v="6"/>
    <n v="73066199"/>
    <x v="11"/>
    <x v="11"/>
    <s v="RHS- WT &gt;2MM- OTHER"/>
    <n v="10"/>
    <s v="PORTUGAL"/>
    <n v="28"/>
  </r>
  <r>
    <x v="0"/>
    <x v="2"/>
    <x v="0"/>
    <n v="6"/>
    <n v="73066199"/>
    <x v="11"/>
    <x v="11"/>
    <s v="RHS- WT &gt;2MM- OTHER"/>
    <n v="11"/>
    <s v="SPAIN"/>
    <n v="1"/>
  </r>
  <r>
    <x v="0"/>
    <x v="2"/>
    <x v="0"/>
    <n v="6"/>
    <n v="73066199"/>
    <x v="11"/>
    <x v="11"/>
    <s v="RHS- WT &gt;2MM- OTHER"/>
    <n v="32"/>
    <s v="FINLAND"/>
    <n v="6"/>
  </r>
  <r>
    <x v="0"/>
    <x v="2"/>
    <x v="0"/>
    <n v="6"/>
    <n v="73066199"/>
    <x v="11"/>
    <x v="11"/>
    <s v="RHS- WT &gt;2MM- OTHER"/>
    <n v="39"/>
    <s v="SWITZERLAND"/>
    <n v="0"/>
  </r>
  <r>
    <x v="0"/>
    <x v="2"/>
    <x v="0"/>
    <n v="6"/>
    <n v="73066199"/>
    <x v="11"/>
    <x v="11"/>
    <s v="RHS- WT &gt;2MM- OTHER"/>
    <n v="60"/>
    <s v="POLAND"/>
    <n v="6"/>
  </r>
  <r>
    <x v="0"/>
    <x v="2"/>
    <x v="0"/>
    <n v="6"/>
    <n v="73066199"/>
    <x v="11"/>
    <x v="11"/>
    <s v="RHS- WT &gt;2MM- OTHER"/>
    <n v="96"/>
    <s v="MACEDONIA"/>
    <n v="18"/>
  </r>
  <r>
    <x v="0"/>
    <x v="2"/>
    <x v="0"/>
    <n v="6"/>
    <n v="73066199"/>
    <x v="11"/>
    <x v="11"/>
    <s v="RHS- WT &gt;2MM- OTHER"/>
    <n v="647"/>
    <s v="UTD ARAB EMIRATES"/>
    <n v="489"/>
  </r>
  <r>
    <x v="0"/>
    <x v="2"/>
    <x v="1"/>
    <n v="7"/>
    <n v="73066199"/>
    <x v="11"/>
    <x v="11"/>
    <s v="RHS- WT &gt;2MM- OTHER"/>
    <n v="3"/>
    <s v="NETHERLANDS"/>
    <n v="460"/>
  </r>
  <r>
    <x v="0"/>
    <x v="2"/>
    <x v="1"/>
    <n v="7"/>
    <n v="73066199"/>
    <x v="11"/>
    <x v="11"/>
    <s v="RHS- WT &gt;2MM- OTHER"/>
    <n v="4"/>
    <s v="GERMANY"/>
    <n v="104"/>
  </r>
  <r>
    <x v="0"/>
    <x v="2"/>
    <x v="1"/>
    <n v="7"/>
    <n v="73066199"/>
    <x v="11"/>
    <x v="11"/>
    <s v="RHS- WT &gt;2MM- OTHER"/>
    <n v="5"/>
    <s v="ITALY"/>
    <n v="552"/>
  </r>
  <r>
    <x v="0"/>
    <x v="2"/>
    <x v="1"/>
    <n v="7"/>
    <n v="73066199"/>
    <x v="11"/>
    <x v="11"/>
    <s v="RHS- WT &gt;2MM- OTHER"/>
    <n v="7"/>
    <s v="IRISH REPUBLIC"/>
    <n v="81"/>
  </r>
  <r>
    <x v="0"/>
    <x v="2"/>
    <x v="1"/>
    <n v="7"/>
    <n v="73066199"/>
    <x v="11"/>
    <x v="11"/>
    <s v="RHS- WT &gt;2MM- OTHER"/>
    <n v="10"/>
    <s v="PORTUGAL"/>
    <n v="643"/>
  </r>
  <r>
    <x v="0"/>
    <x v="2"/>
    <x v="1"/>
    <n v="7"/>
    <n v="73066199"/>
    <x v="11"/>
    <x v="11"/>
    <s v="RHS- WT &gt;2MM- OTHER"/>
    <n v="11"/>
    <s v="SPAIN"/>
    <n v="36"/>
  </r>
  <r>
    <x v="0"/>
    <x v="2"/>
    <x v="1"/>
    <n v="7"/>
    <n v="73066199"/>
    <x v="11"/>
    <x v="11"/>
    <s v="RHS- WT &gt;2MM- OTHER"/>
    <n v="38"/>
    <s v="AUSTRIA"/>
    <n v="43"/>
  </r>
  <r>
    <x v="0"/>
    <x v="2"/>
    <x v="1"/>
    <n v="7"/>
    <n v="73066199"/>
    <x v="11"/>
    <x v="11"/>
    <s v="RHS- WT &gt;2MM- OTHER"/>
    <n v="52"/>
    <s v="TURKEY"/>
    <n v="15507"/>
  </r>
  <r>
    <x v="0"/>
    <x v="2"/>
    <x v="1"/>
    <n v="7"/>
    <n v="73066199"/>
    <x v="11"/>
    <x v="11"/>
    <s v="RHS- WT &gt;2MM- OTHER"/>
    <n v="96"/>
    <s v="MACEDONIA"/>
    <n v="24"/>
  </r>
  <r>
    <x v="0"/>
    <x v="2"/>
    <x v="1"/>
    <n v="7"/>
    <n v="73066199"/>
    <x v="11"/>
    <x v="11"/>
    <s v="RHS- WT &gt;2MM- OTHER"/>
    <n v="400"/>
    <s v="U S A"/>
    <n v="15"/>
  </r>
  <r>
    <x v="0"/>
    <x v="2"/>
    <x v="1"/>
    <n v="7"/>
    <n v="73066199"/>
    <x v="11"/>
    <x v="11"/>
    <s v="RHS- WT &gt;2MM- OTHER"/>
    <n v="647"/>
    <s v="UTD ARAB EMIRATES"/>
    <n v="240"/>
  </r>
  <r>
    <x v="0"/>
    <x v="2"/>
    <x v="1"/>
    <n v="7"/>
    <n v="73066199"/>
    <x v="11"/>
    <x v="11"/>
    <s v="RHS- WT &gt;2MM- OTHER"/>
    <n v="720"/>
    <s v="CHINA"/>
    <n v="124"/>
  </r>
  <r>
    <x v="0"/>
    <x v="2"/>
    <x v="1"/>
    <n v="8"/>
    <n v="73066199"/>
    <x v="11"/>
    <x v="11"/>
    <s v="RHS- WT &gt;2MM- OTHER"/>
    <n v="3"/>
    <s v="NETHERLANDS"/>
    <n v="207"/>
  </r>
  <r>
    <x v="0"/>
    <x v="2"/>
    <x v="1"/>
    <n v="8"/>
    <n v="73066199"/>
    <x v="11"/>
    <x v="11"/>
    <s v="RHS- WT &gt;2MM- OTHER"/>
    <n v="4"/>
    <s v="GERMANY"/>
    <n v="81"/>
  </r>
  <r>
    <x v="0"/>
    <x v="2"/>
    <x v="1"/>
    <n v="8"/>
    <n v="73066199"/>
    <x v="11"/>
    <x v="11"/>
    <s v="RHS- WT &gt;2MM- OTHER"/>
    <n v="5"/>
    <s v="ITALY"/>
    <n v="709"/>
  </r>
  <r>
    <x v="0"/>
    <x v="2"/>
    <x v="1"/>
    <n v="8"/>
    <n v="73066199"/>
    <x v="11"/>
    <x v="11"/>
    <s v="RHS- WT &gt;2MM- OTHER"/>
    <n v="7"/>
    <s v="IRISH REPUBLIC"/>
    <n v="207"/>
  </r>
  <r>
    <x v="0"/>
    <x v="2"/>
    <x v="1"/>
    <n v="8"/>
    <n v="73066199"/>
    <x v="11"/>
    <x v="11"/>
    <s v="RHS- WT &gt;2MM- OTHER"/>
    <n v="10"/>
    <s v="PORTUGAL"/>
    <n v="246"/>
  </r>
  <r>
    <x v="0"/>
    <x v="2"/>
    <x v="1"/>
    <n v="8"/>
    <n v="73066199"/>
    <x v="11"/>
    <x v="11"/>
    <s v="RHS- WT &gt;2MM- OTHER"/>
    <n v="11"/>
    <s v="SPAIN"/>
    <n v="11"/>
  </r>
  <r>
    <x v="0"/>
    <x v="2"/>
    <x v="1"/>
    <n v="8"/>
    <n v="73066199"/>
    <x v="11"/>
    <x v="11"/>
    <s v="RHS- WT &gt;2MM- OTHER"/>
    <n v="38"/>
    <s v="AUSTRIA"/>
    <n v="47"/>
  </r>
  <r>
    <x v="0"/>
    <x v="2"/>
    <x v="1"/>
    <n v="8"/>
    <n v="73066199"/>
    <x v="11"/>
    <x v="11"/>
    <s v="RHS- WT &gt;2MM- OTHER"/>
    <n v="60"/>
    <s v="POLAND"/>
    <n v="167"/>
  </r>
  <r>
    <x v="0"/>
    <x v="2"/>
    <x v="1"/>
    <n v="8"/>
    <n v="73066199"/>
    <x v="11"/>
    <x v="11"/>
    <s v="RHS- WT &gt;2MM- OTHER"/>
    <n v="96"/>
    <s v="MACEDONIA"/>
    <n v="71"/>
  </r>
  <r>
    <x v="0"/>
    <x v="2"/>
    <x v="1"/>
    <n v="8"/>
    <n v="73066199"/>
    <x v="11"/>
    <x v="11"/>
    <s v="RHS- WT &gt;2MM- OTHER"/>
    <n v="647"/>
    <s v="UTD ARAB EMIRATES"/>
    <n v="1269"/>
  </r>
  <r>
    <x v="0"/>
    <x v="2"/>
    <x v="1"/>
    <n v="9"/>
    <n v="73066199"/>
    <x v="11"/>
    <x v="11"/>
    <s v="RHS- WT &gt;2MM- OTHER"/>
    <n v="1"/>
    <s v="FRANCE"/>
    <n v="286"/>
  </r>
  <r>
    <x v="0"/>
    <x v="2"/>
    <x v="1"/>
    <n v="9"/>
    <n v="73066199"/>
    <x v="11"/>
    <x v="11"/>
    <s v="RHS- WT &gt;2MM- OTHER"/>
    <n v="3"/>
    <s v="NETHERLANDS"/>
    <n v="450"/>
  </r>
  <r>
    <x v="0"/>
    <x v="2"/>
    <x v="1"/>
    <n v="9"/>
    <n v="73066199"/>
    <x v="11"/>
    <x v="11"/>
    <s v="RHS- WT &gt;2MM- OTHER"/>
    <n v="4"/>
    <s v="GERMANY"/>
    <n v="6"/>
  </r>
  <r>
    <x v="0"/>
    <x v="2"/>
    <x v="1"/>
    <n v="9"/>
    <n v="73066199"/>
    <x v="11"/>
    <x v="11"/>
    <s v="RHS- WT &gt;2MM- OTHER"/>
    <n v="5"/>
    <s v="ITALY"/>
    <n v="1190"/>
  </r>
  <r>
    <x v="0"/>
    <x v="2"/>
    <x v="1"/>
    <n v="9"/>
    <n v="73066199"/>
    <x v="11"/>
    <x v="11"/>
    <s v="RHS- WT &gt;2MM- OTHER"/>
    <n v="7"/>
    <s v="IRISH REPUBLIC"/>
    <n v="120"/>
  </r>
  <r>
    <x v="0"/>
    <x v="2"/>
    <x v="1"/>
    <n v="9"/>
    <n v="73066199"/>
    <x v="11"/>
    <x v="11"/>
    <s v="RHS- WT &gt;2MM- OTHER"/>
    <n v="10"/>
    <s v="PORTUGAL"/>
    <n v="253"/>
  </r>
  <r>
    <x v="0"/>
    <x v="2"/>
    <x v="1"/>
    <n v="9"/>
    <n v="73066199"/>
    <x v="11"/>
    <x v="11"/>
    <s v="RHS- WT &gt;2MM- OTHER"/>
    <n v="11"/>
    <s v="SPAIN"/>
    <n v="115"/>
  </r>
  <r>
    <x v="0"/>
    <x v="2"/>
    <x v="1"/>
    <n v="9"/>
    <n v="73066199"/>
    <x v="11"/>
    <x v="11"/>
    <s v="RHS- WT &gt;2MM- OTHER"/>
    <n v="30"/>
    <s v="SWEDEN"/>
    <n v="0"/>
  </r>
  <r>
    <x v="0"/>
    <x v="2"/>
    <x v="1"/>
    <n v="9"/>
    <n v="73066199"/>
    <x v="11"/>
    <x v="11"/>
    <s v="RHS- WT &gt;2MM- OTHER"/>
    <n v="38"/>
    <s v="AUSTRIA"/>
    <n v="44"/>
  </r>
  <r>
    <x v="0"/>
    <x v="2"/>
    <x v="1"/>
    <n v="9"/>
    <n v="73066199"/>
    <x v="11"/>
    <x v="11"/>
    <s v="RHS- WT &gt;2MM- OTHER"/>
    <n v="60"/>
    <s v="POLAND"/>
    <n v="114"/>
  </r>
  <r>
    <x v="0"/>
    <x v="2"/>
    <x v="1"/>
    <n v="9"/>
    <n v="73066199"/>
    <x v="11"/>
    <x v="11"/>
    <s v="RHS- WT &gt;2MM- OTHER"/>
    <n v="647"/>
    <s v="UTD ARAB EMIRATES"/>
    <n v="590"/>
  </r>
  <r>
    <x v="0"/>
    <x v="2"/>
    <x v="2"/>
    <n v="10"/>
    <n v="73066199"/>
    <x v="11"/>
    <x v="11"/>
    <s v="RHS- WT &gt;2MM- OTHER"/>
    <n v="1"/>
    <s v="FRANCE"/>
    <n v="415"/>
  </r>
  <r>
    <x v="0"/>
    <x v="2"/>
    <x v="2"/>
    <n v="10"/>
    <n v="73066199"/>
    <x v="11"/>
    <x v="11"/>
    <s v="RHS- WT &gt;2MM- OTHER"/>
    <n v="3"/>
    <s v="NETHERLANDS"/>
    <n v="517"/>
  </r>
  <r>
    <x v="0"/>
    <x v="2"/>
    <x v="2"/>
    <n v="10"/>
    <n v="73066199"/>
    <x v="11"/>
    <x v="11"/>
    <s v="RHS- WT &gt;2MM- OTHER"/>
    <n v="4"/>
    <s v="GERMANY"/>
    <n v="4"/>
  </r>
  <r>
    <x v="0"/>
    <x v="2"/>
    <x v="2"/>
    <n v="10"/>
    <n v="73066199"/>
    <x v="11"/>
    <x v="11"/>
    <s v="RHS- WT &gt;2MM- OTHER"/>
    <n v="5"/>
    <s v="ITALY"/>
    <n v="1008"/>
  </r>
  <r>
    <x v="0"/>
    <x v="2"/>
    <x v="2"/>
    <n v="10"/>
    <n v="73066199"/>
    <x v="11"/>
    <x v="11"/>
    <s v="RHS- WT &gt;2MM- OTHER"/>
    <n v="7"/>
    <s v="IRISH REPUBLIC"/>
    <n v="253"/>
  </r>
  <r>
    <x v="0"/>
    <x v="2"/>
    <x v="2"/>
    <n v="10"/>
    <n v="73066199"/>
    <x v="11"/>
    <x v="11"/>
    <s v="RHS- WT &gt;2MM- OTHER"/>
    <n v="9"/>
    <s v="GREECE"/>
    <n v="11"/>
  </r>
  <r>
    <x v="0"/>
    <x v="2"/>
    <x v="2"/>
    <n v="10"/>
    <n v="73066199"/>
    <x v="11"/>
    <x v="11"/>
    <s v="RHS- WT &gt;2MM- OTHER"/>
    <n v="10"/>
    <s v="PORTUGAL"/>
    <n v="605"/>
  </r>
  <r>
    <x v="0"/>
    <x v="2"/>
    <x v="2"/>
    <n v="10"/>
    <n v="73066199"/>
    <x v="11"/>
    <x v="11"/>
    <s v="RHS- WT &gt;2MM- OTHER"/>
    <n v="11"/>
    <s v="SPAIN"/>
    <n v="75"/>
  </r>
  <r>
    <x v="0"/>
    <x v="2"/>
    <x v="2"/>
    <n v="10"/>
    <n v="73066199"/>
    <x v="11"/>
    <x v="11"/>
    <s v="RHS- WT &gt;2MM- OTHER"/>
    <n v="38"/>
    <s v="AUSTRIA"/>
    <n v="55"/>
  </r>
  <r>
    <x v="0"/>
    <x v="2"/>
    <x v="2"/>
    <n v="10"/>
    <n v="73066199"/>
    <x v="11"/>
    <x v="11"/>
    <s v="RHS- WT &gt;2MM- OTHER"/>
    <n v="52"/>
    <s v="TURKEY"/>
    <n v="23043"/>
  </r>
  <r>
    <x v="0"/>
    <x v="2"/>
    <x v="2"/>
    <n v="10"/>
    <n v="73066199"/>
    <x v="11"/>
    <x v="11"/>
    <s v="RHS- WT &gt;2MM- OTHER"/>
    <n v="60"/>
    <s v="POLAND"/>
    <n v="279"/>
  </r>
  <r>
    <x v="0"/>
    <x v="2"/>
    <x v="2"/>
    <n v="10"/>
    <n v="73066199"/>
    <x v="11"/>
    <x v="11"/>
    <s v="RHS- WT &gt;2MM- OTHER"/>
    <n v="96"/>
    <s v="MACEDONIA"/>
    <n v="47"/>
  </r>
  <r>
    <x v="0"/>
    <x v="2"/>
    <x v="2"/>
    <n v="10"/>
    <n v="73066199"/>
    <x v="11"/>
    <x v="11"/>
    <s v="RHS- WT &gt;2MM- OTHER"/>
    <n v="647"/>
    <s v="UTD ARAB EMIRATES"/>
    <n v="2327"/>
  </r>
  <r>
    <x v="0"/>
    <x v="2"/>
    <x v="2"/>
    <n v="11"/>
    <n v="73066199"/>
    <x v="11"/>
    <x v="11"/>
    <s v="RHS- WT &gt;2MM- OTHER"/>
    <n v="1"/>
    <s v="FRANCE"/>
    <n v="315"/>
  </r>
  <r>
    <x v="0"/>
    <x v="2"/>
    <x v="2"/>
    <n v="11"/>
    <n v="73066199"/>
    <x v="11"/>
    <x v="11"/>
    <s v="RHS- WT &gt;2MM- OTHER"/>
    <n v="3"/>
    <s v="NETHERLANDS"/>
    <n v="250"/>
  </r>
  <r>
    <x v="0"/>
    <x v="2"/>
    <x v="2"/>
    <n v="11"/>
    <n v="73066199"/>
    <x v="11"/>
    <x v="11"/>
    <s v="RHS- WT &gt;2MM- OTHER"/>
    <n v="4"/>
    <s v="GERMANY"/>
    <n v="45"/>
  </r>
  <r>
    <x v="0"/>
    <x v="2"/>
    <x v="2"/>
    <n v="11"/>
    <n v="73066199"/>
    <x v="11"/>
    <x v="11"/>
    <s v="RHS- WT &gt;2MM- OTHER"/>
    <n v="5"/>
    <s v="ITALY"/>
    <n v="1685"/>
  </r>
  <r>
    <x v="0"/>
    <x v="2"/>
    <x v="2"/>
    <n v="11"/>
    <n v="73066199"/>
    <x v="11"/>
    <x v="11"/>
    <s v="RHS- WT &gt;2MM- OTHER"/>
    <n v="7"/>
    <s v="IRISH REPUBLIC"/>
    <n v="318"/>
  </r>
  <r>
    <x v="0"/>
    <x v="2"/>
    <x v="2"/>
    <n v="11"/>
    <n v="73066199"/>
    <x v="11"/>
    <x v="11"/>
    <s v="RHS- WT &gt;2MM- OTHER"/>
    <n v="10"/>
    <s v="PORTUGAL"/>
    <n v="985"/>
  </r>
  <r>
    <x v="0"/>
    <x v="2"/>
    <x v="2"/>
    <n v="11"/>
    <n v="73066199"/>
    <x v="11"/>
    <x v="11"/>
    <s v="RHS- WT &gt;2MM- OTHER"/>
    <n v="11"/>
    <s v="SPAIN"/>
    <n v="28"/>
  </r>
  <r>
    <x v="0"/>
    <x v="2"/>
    <x v="2"/>
    <n v="11"/>
    <n v="73066199"/>
    <x v="11"/>
    <x v="11"/>
    <s v="RHS- WT &gt;2MM- OTHER"/>
    <n v="38"/>
    <s v="AUSTRIA"/>
    <n v="65"/>
  </r>
  <r>
    <x v="0"/>
    <x v="2"/>
    <x v="2"/>
    <n v="11"/>
    <n v="73066199"/>
    <x v="11"/>
    <x v="11"/>
    <s v="RHS- WT &gt;2MM- OTHER"/>
    <n v="52"/>
    <s v="TURKEY"/>
    <n v="402"/>
  </r>
  <r>
    <x v="0"/>
    <x v="2"/>
    <x v="2"/>
    <n v="11"/>
    <n v="73066199"/>
    <x v="11"/>
    <x v="11"/>
    <s v="RHS- WT &gt;2MM- OTHER"/>
    <n v="60"/>
    <s v="POLAND"/>
    <n v="60"/>
  </r>
  <r>
    <x v="0"/>
    <x v="2"/>
    <x v="2"/>
    <n v="11"/>
    <n v="73066199"/>
    <x v="11"/>
    <x v="11"/>
    <s v="RHS- WT &gt;2MM- OTHER"/>
    <n v="400"/>
    <s v="U S A"/>
    <n v="3"/>
  </r>
  <r>
    <x v="0"/>
    <x v="2"/>
    <x v="2"/>
    <n v="11"/>
    <n v="73066199"/>
    <x v="11"/>
    <x v="11"/>
    <s v="RHS- WT &gt;2MM- OTHER"/>
    <n v="647"/>
    <s v="UTD ARAB EMIRATES"/>
    <n v="719"/>
  </r>
  <r>
    <x v="0"/>
    <x v="2"/>
    <x v="2"/>
    <n v="12"/>
    <n v="73066199"/>
    <x v="11"/>
    <x v="11"/>
    <s v="RHS- WT &gt;2MM- OTHER"/>
    <n v="1"/>
    <s v="FRANCE"/>
    <n v="709"/>
  </r>
  <r>
    <x v="0"/>
    <x v="2"/>
    <x v="2"/>
    <n v="12"/>
    <n v="73066199"/>
    <x v="11"/>
    <x v="11"/>
    <s v="RHS- WT &gt;2MM- OTHER"/>
    <n v="3"/>
    <s v="NETHERLANDS"/>
    <n v="344"/>
  </r>
  <r>
    <x v="0"/>
    <x v="2"/>
    <x v="2"/>
    <n v="12"/>
    <n v="73066199"/>
    <x v="11"/>
    <x v="11"/>
    <s v="RHS- WT &gt;2MM- OTHER"/>
    <n v="4"/>
    <s v="GERMANY"/>
    <n v="31"/>
  </r>
  <r>
    <x v="0"/>
    <x v="2"/>
    <x v="2"/>
    <n v="12"/>
    <n v="73066199"/>
    <x v="11"/>
    <x v="11"/>
    <s v="RHS- WT &gt;2MM- OTHER"/>
    <n v="5"/>
    <s v="ITALY"/>
    <n v="1261"/>
  </r>
  <r>
    <x v="0"/>
    <x v="2"/>
    <x v="2"/>
    <n v="12"/>
    <n v="73066199"/>
    <x v="11"/>
    <x v="11"/>
    <s v="RHS- WT &gt;2MM- OTHER"/>
    <n v="7"/>
    <s v="IRISH REPUBLIC"/>
    <n v="74"/>
  </r>
  <r>
    <x v="0"/>
    <x v="2"/>
    <x v="2"/>
    <n v="12"/>
    <n v="73066199"/>
    <x v="11"/>
    <x v="11"/>
    <s v="RHS- WT &gt;2MM- OTHER"/>
    <n v="9"/>
    <s v="GREECE"/>
    <n v="109"/>
  </r>
  <r>
    <x v="0"/>
    <x v="2"/>
    <x v="2"/>
    <n v="12"/>
    <n v="73066199"/>
    <x v="11"/>
    <x v="11"/>
    <s v="RHS- WT &gt;2MM- OTHER"/>
    <n v="10"/>
    <s v="PORTUGAL"/>
    <n v="222"/>
  </r>
  <r>
    <x v="0"/>
    <x v="2"/>
    <x v="2"/>
    <n v="12"/>
    <n v="73066199"/>
    <x v="11"/>
    <x v="11"/>
    <s v="RHS- WT &gt;2MM- OTHER"/>
    <n v="11"/>
    <s v="SPAIN"/>
    <n v="97"/>
  </r>
  <r>
    <x v="0"/>
    <x v="2"/>
    <x v="2"/>
    <n v="12"/>
    <n v="73066199"/>
    <x v="11"/>
    <x v="11"/>
    <s v="RHS- WT &gt;2MM- OTHER"/>
    <n v="30"/>
    <s v="SWEDEN"/>
    <n v="6"/>
  </r>
  <r>
    <x v="0"/>
    <x v="2"/>
    <x v="2"/>
    <n v="12"/>
    <n v="73066199"/>
    <x v="11"/>
    <x v="11"/>
    <s v="RHS- WT &gt;2MM- OTHER"/>
    <n v="38"/>
    <s v="AUSTRIA"/>
    <n v="1"/>
  </r>
  <r>
    <x v="0"/>
    <x v="2"/>
    <x v="2"/>
    <n v="12"/>
    <n v="73066199"/>
    <x v="11"/>
    <x v="11"/>
    <s v="RHS- WT &gt;2MM- OTHER"/>
    <n v="60"/>
    <s v="POLAND"/>
    <n v="77"/>
  </r>
  <r>
    <x v="0"/>
    <x v="2"/>
    <x v="2"/>
    <n v="12"/>
    <n v="73066199"/>
    <x v="11"/>
    <x v="11"/>
    <s v="RHS- WT &gt;2MM- OTHER"/>
    <n v="400"/>
    <s v="U S A"/>
    <n v="0"/>
  </r>
  <r>
    <x v="0"/>
    <x v="2"/>
    <x v="2"/>
    <n v="12"/>
    <n v="73066199"/>
    <x v="11"/>
    <x v="11"/>
    <s v="RHS- WT &gt;2MM- OTHER"/>
    <n v="647"/>
    <s v="UTD ARAB EMIRATES"/>
    <n v="1507"/>
  </r>
  <r>
    <x v="0"/>
    <x v="2"/>
    <x v="2"/>
    <n v="12"/>
    <n v="73066199"/>
    <x v="11"/>
    <x v="11"/>
    <s v="RHS- WT &gt;2MM- OTHER"/>
    <n v="800"/>
    <s v="AUSTRALIA"/>
    <n v="0"/>
  </r>
  <r>
    <x v="0"/>
    <x v="3"/>
    <x v="3"/>
    <n v="1"/>
    <n v="73066199"/>
    <x v="11"/>
    <x v="11"/>
    <s v="RHS- WT &gt;2MM- OTHER"/>
    <n v="1"/>
    <s v="FRANCE"/>
    <n v="27"/>
  </r>
  <r>
    <x v="0"/>
    <x v="3"/>
    <x v="3"/>
    <n v="1"/>
    <n v="73066199"/>
    <x v="11"/>
    <x v="11"/>
    <s v="RHS- WT &gt;2MM- OTHER"/>
    <n v="3"/>
    <s v="NETHERLANDS"/>
    <n v="185"/>
  </r>
  <r>
    <x v="0"/>
    <x v="3"/>
    <x v="3"/>
    <n v="1"/>
    <n v="73066199"/>
    <x v="11"/>
    <x v="11"/>
    <s v="RHS- WT &gt;2MM- OTHER"/>
    <n v="4"/>
    <s v="GERMANY"/>
    <n v="15"/>
  </r>
  <r>
    <x v="0"/>
    <x v="3"/>
    <x v="3"/>
    <n v="1"/>
    <n v="73066199"/>
    <x v="11"/>
    <x v="11"/>
    <s v="RHS- WT &gt;2MM- OTHER"/>
    <n v="5"/>
    <s v="ITALY"/>
    <n v="870"/>
  </r>
  <r>
    <x v="0"/>
    <x v="3"/>
    <x v="3"/>
    <n v="1"/>
    <n v="73066199"/>
    <x v="11"/>
    <x v="11"/>
    <s v="RHS- WT &gt;2MM- OTHER"/>
    <n v="7"/>
    <s v="IRISH REPUBLIC"/>
    <n v="244"/>
  </r>
  <r>
    <x v="0"/>
    <x v="3"/>
    <x v="3"/>
    <n v="1"/>
    <n v="73066199"/>
    <x v="11"/>
    <x v="11"/>
    <s v="RHS- WT &gt;2MM- OTHER"/>
    <n v="10"/>
    <s v="PORTUGAL"/>
    <n v="469"/>
  </r>
  <r>
    <x v="0"/>
    <x v="3"/>
    <x v="3"/>
    <n v="1"/>
    <n v="73066199"/>
    <x v="11"/>
    <x v="11"/>
    <s v="RHS- WT &gt;2MM- OTHER"/>
    <n v="11"/>
    <s v="SPAIN"/>
    <n v="28"/>
  </r>
  <r>
    <x v="0"/>
    <x v="3"/>
    <x v="3"/>
    <n v="1"/>
    <n v="73066199"/>
    <x v="11"/>
    <x v="11"/>
    <s v="RHS- WT &gt;2MM- OTHER"/>
    <n v="52"/>
    <s v="TURKEY"/>
    <n v="35911"/>
  </r>
  <r>
    <x v="0"/>
    <x v="3"/>
    <x v="3"/>
    <n v="1"/>
    <n v="73066199"/>
    <x v="11"/>
    <x v="11"/>
    <s v="RHS- WT &gt;2MM- OTHER"/>
    <n v="96"/>
    <s v="MACEDONIA"/>
    <n v="24"/>
  </r>
  <r>
    <x v="0"/>
    <x v="3"/>
    <x v="3"/>
    <n v="1"/>
    <n v="73066199"/>
    <x v="11"/>
    <x v="11"/>
    <s v="RHS- WT &gt;2MM- OTHER"/>
    <n v="647"/>
    <s v="UTD ARAB EMIRATES"/>
    <n v="2296"/>
  </r>
  <r>
    <x v="0"/>
    <x v="3"/>
    <x v="3"/>
    <n v="2"/>
    <n v="73066199"/>
    <x v="11"/>
    <x v="11"/>
    <s v="RHS- WT &gt;2MM- OTHER"/>
    <n v="3"/>
    <s v="NETHERLANDS"/>
    <n v="288"/>
  </r>
  <r>
    <x v="0"/>
    <x v="3"/>
    <x v="3"/>
    <n v="2"/>
    <n v="73066199"/>
    <x v="11"/>
    <x v="11"/>
    <s v="RHS- WT &gt;2MM- OTHER"/>
    <n v="4"/>
    <s v="GERMANY"/>
    <n v="88"/>
  </r>
  <r>
    <x v="0"/>
    <x v="3"/>
    <x v="3"/>
    <n v="2"/>
    <n v="73066199"/>
    <x v="11"/>
    <x v="11"/>
    <s v="RHS- WT &gt;2MM- OTHER"/>
    <n v="5"/>
    <s v="ITALY"/>
    <n v="874"/>
  </r>
  <r>
    <x v="0"/>
    <x v="3"/>
    <x v="3"/>
    <n v="2"/>
    <n v="73066199"/>
    <x v="11"/>
    <x v="11"/>
    <s v="RHS- WT &gt;2MM- OTHER"/>
    <n v="7"/>
    <s v="IRISH REPUBLIC"/>
    <n v="135"/>
  </r>
  <r>
    <x v="0"/>
    <x v="3"/>
    <x v="3"/>
    <n v="2"/>
    <n v="73066199"/>
    <x v="11"/>
    <x v="11"/>
    <s v="RHS- WT &gt;2MM- OTHER"/>
    <n v="10"/>
    <s v="PORTUGAL"/>
    <n v="274"/>
  </r>
  <r>
    <x v="0"/>
    <x v="3"/>
    <x v="3"/>
    <n v="2"/>
    <n v="73066199"/>
    <x v="11"/>
    <x v="11"/>
    <s v="RHS- WT &gt;2MM- OTHER"/>
    <n v="11"/>
    <s v="SPAIN"/>
    <n v="20"/>
  </r>
  <r>
    <x v="0"/>
    <x v="3"/>
    <x v="3"/>
    <n v="2"/>
    <n v="73066199"/>
    <x v="11"/>
    <x v="11"/>
    <s v="RHS- WT &gt;2MM- OTHER"/>
    <n v="30"/>
    <s v="SWEDEN"/>
    <n v="1"/>
  </r>
  <r>
    <x v="0"/>
    <x v="3"/>
    <x v="3"/>
    <n v="2"/>
    <n v="73066199"/>
    <x v="11"/>
    <x v="11"/>
    <s v="RHS- WT &gt;2MM- OTHER"/>
    <n v="38"/>
    <s v="AUSTRIA"/>
    <n v="67"/>
  </r>
  <r>
    <x v="0"/>
    <x v="3"/>
    <x v="3"/>
    <n v="2"/>
    <n v="73066199"/>
    <x v="11"/>
    <x v="11"/>
    <s v="RHS- WT &gt;2MM- OTHER"/>
    <n v="647"/>
    <s v="UTD ARAB EMIRATES"/>
    <n v="22"/>
  </r>
  <r>
    <x v="0"/>
    <x v="3"/>
    <x v="3"/>
    <n v="2"/>
    <n v="73066199"/>
    <x v="11"/>
    <x v="11"/>
    <s v="RHS- WT &gt;2MM- OTHER"/>
    <n v="664"/>
    <s v="INDIA"/>
    <n v="21"/>
  </r>
  <r>
    <x v="0"/>
    <x v="3"/>
    <x v="3"/>
    <n v="3"/>
    <n v="73066199"/>
    <x v="11"/>
    <x v="11"/>
    <s v="RHS- WT &gt;2MM- OTHER"/>
    <n v="3"/>
    <s v="NETHERLANDS"/>
    <n v="365"/>
  </r>
  <r>
    <x v="0"/>
    <x v="3"/>
    <x v="3"/>
    <n v="3"/>
    <n v="73066199"/>
    <x v="11"/>
    <x v="11"/>
    <s v="RHS- WT &gt;2MM- OTHER"/>
    <n v="4"/>
    <s v="GERMANY"/>
    <n v="98"/>
  </r>
  <r>
    <x v="0"/>
    <x v="3"/>
    <x v="3"/>
    <n v="3"/>
    <n v="73066199"/>
    <x v="11"/>
    <x v="11"/>
    <s v="RHS- WT &gt;2MM- OTHER"/>
    <n v="5"/>
    <s v="ITALY"/>
    <n v="944"/>
  </r>
  <r>
    <x v="0"/>
    <x v="3"/>
    <x v="3"/>
    <n v="3"/>
    <n v="73066199"/>
    <x v="11"/>
    <x v="11"/>
    <s v="RHS- WT &gt;2MM- OTHER"/>
    <n v="7"/>
    <s v="IRISH REPUBLIC"/>
    <n v="155"/>
  </r>
  <r>
    <x v="0"/>
    <x v="3"/>
    <x v="3"/>
    <n v="3"/>
    <n v="73066199"/>
    <x v="11"/>
    <x v="11"/>
    <s v="RHS- WT &gt;2MM- OTHER"/>
    <n v="10"/>
    <s v="PORTUGAL"/>
    <n v="507"/>
  </r>
  <r>
    <x v="0"/>
    <x v="3"/>
    <x v="3"/>
    <n v="3"/>
    <n v="73066199"/>
    <x v="11"/>
    <x v="11"/>
    <s v="RHS- WT &gt;2MM- OTHER"/>
    <n v="11"/>
    <s v="SPAIN"/>
    <n v="96"/>
  </r>
  <r>
    <x v="0"/>
    <x v="3"/>
    <x v="3"/>
    <n v="3"/>
    <n v="73066199"/>
    <x v="11"/>
    <x v="11"/>
    <s v="RHS- WT &gt;2MM- OTHER"/>
    <n v="38"/>
    <s v="AUSTRIA"/>
    <n v="55"/>
  </r>
  <r>
    <x v="0"/>
    <x v="3"/>
    <x v="3"/>
    <n v="3"/>
    <n v="73066199"/>
    <x v="11"/>
    <x v="11"/>
    <s v="RHS- WT &gt;2MM- OTHER"/>
    <n v="52"/>
    <s v="TURKEY"/>
    <n v="21"/>
  </r>
  <r>
    <x v="0"/>
    <x v="3"/>
    <x v="0"/>
    <n v="4"/>
    <n v="73066199"/>
    <x v="11"/>
    <x v="11"/>
    <s v="RHS- WT &gt;2MM- OTHER"/>
    <n v="3"/>
    <s v="NETHERLANDS"/>
    <n v="655"/>
  </r>
  <r>
    <x v="0"/>
    <x v="3"/>
    <x v="0"/>
    <n v="4"/>
    <n v="73066199"/>
    <x v="11"/>
    <x v="11"/>
    <s v="RHS- WT &gt;2MM- OTHER"/>
    <n v="4"/>
    <s v="GERMANY"/>
    <n v="9"/>
  </r>
  <r>
    <x v="0"/>
    <x v="3"/>
    <x v="0"/>
    <n v="4"/>
    <n v="73066199"/>
    <x v="11"/>
    <x v="11"/>
    <s v="RHS- WT &gt;2MM- OTHER"/>
    <n v="5"/>
    <s v="ITALY"/>
    <n v="898"/>
  </r>
  <r>
    <x v="0"/>
    <x v="3"/>
    <x v="0"/>
    <n v="4"/>
    <n v="73066199"/>
    <x v="11"/>
    <x v="11"/>
    <s v="RHS- WT &gt;2MM- OTHER"/>
    <n v="7"/>
    <s v="IRISH REPUBLIC"/>
    <n v="317"/>
  </r>
  <r>
    <x v="0"/>
    <x v="3"/>
    <x v="0"/>
    <n v="4"/>
    <n v="73066199"/>
    <x v="11"/>
    <x v="11"/>
    <s v="RHS- WT &gt;2MM- OTHER"/>
    <n v="10"/>
    <s v="PORTUGAL"/>
    <n v="264"/>
  </r>
  <r>
    <x v="0"/>
    <x v="3"/>
    <x v="0"/>
    <n v="4"/>
    <n v="73066199"/>
    <x v="11"/>
    <x v="11"/>
    <s v="RHS- WT &gt;2MM- OTHER"/>
    <n v="11"/>
    <s v="SPAIN"/>
    <n v="27"/>
  </r>
  <r>
    <x v="0"/>
    <x v="3"/>
    <x v="0"/>
    <n v="4"/>
    <n v="73066199"/>
    <x v="11"/>
    <x v="11"/>
    <s v="RHS- WT &gt;2MM- OTHER"/>
    <n v="30"/>
    <s v="SWEDEN"/>
    <n v="3"/>
  </r>
  <r>
    <x v="0"/>
    <x v="3"/>
    <x v="0"/>
    <n v="4"/>
    <n v="73066199"/>
    <x v="11"/>
    <x v="11"/>
    <s v="RHS- WT &gt;2MM- OTHER"/>
    <n v="38"/>
    <s v="AUSTRIA"/>
    <n v="162"/>
  </r>
  <r>
    <x v="0"/>
    <x v="3"/>
    <x v="0"/>
    <n v="4"/>
    <n v="73066199"/>
    <x v="11"/>
    <x v="11"/>
    <s v="RHS- WT &gt;2MM- OTHER"/>
    <n v="52"/>
    <s v="TURKEY"/>
    <n v="35895"/>
  </r>
  <r>
    <x v="0"/>
    <x v="3"/>
    <x v="0"/>
    <n v="4"/>
    <n v="73066199"/>
    <x v="11"/>
    <x v="11"/>
    <s v="RHS- WT &gt;2MM- OTHER"/>
    <n v="60"/>
    <s v="POLAND"/>
    <n v="147"/>
  </r>
  <r>
    <x v="0"/>
    <x v="3"/>
    <x v="0"/>
    <n v="4"/>
    <n v="73066199"/>
    <x v="11"/>
    <x v="11"/>
    <s v="RHS- WT &gt;2MM- OTHER"/>
    <n v="96"/>
    <s v="MACEDONIA"/>
    <n v="23"/>
  </r>
  <r>
    <x v="0"/>
    <x v="3"/>
    <x v="0"/>
    <n v="4"/>
    <n v="73066199"/>
    <x v="11"/>
    <x v="11"/>
    <s v="RHS- WT &gt;2MM- OTHER"/>
    <n v="204"/>
    <s v="MOROCCO"/>
    <n v="519"/>
  </r>
  <r>
    <x v="0"/>
    <x v="3"/>
    <x v="0"/>
    <n v="4"/>
    <n v="73066199"/>
    <x v="11"/>
    <x v="11"/>
    <s v="RHS- WT &gt;2MM- OTHER"/>
    <n v="647"/>
    <s v="UTD ARAB EMIRATES"/>
    <n v="1213"/>
  </r>
  <r>
    <x v="0"/>
    <x v="3"/>
    <x v="0"/>
    <n v="5"/>
    <n v="73066199"/>
    <x v="11"/>
    <x v="11"/>
    <s v="RHS- WT &gt;2MM- OTHER"/>
    <n v="1"/>
    <s v="FRANCE"/>
    <n v="204"/>
  </r>
  <r>
    <x v="0"/>
    <x v="3"/>
    <x v="0"/>
    <n v="5"/>
    <n v="73066199"/>
    <x v="11"/>
    <x v="11"/>
    <s v="RHS- WT &gt;2MM- OTHER"/>
    <n v="3"/>
    <s v="NETHERLANDS"/>
    <n v="431"/>
  </r>
  <r>
    <x v="0"/>
    <x v="3"/>
    <x v="0"/>
    <n v="5"/>
    <n v="73066199"/>
    <x v="11"/>
    <x v="11"/>
    <s v="RHS- WT &gt;2MM- OTHER"/>
    <n v="4"/>
    <s v="GERMANY"/>
    <n v="1"/>
  </r>
  <r>
    <x v="0"/>
    <x v="3"/>
    <x v="0"/>
    <n v="5"/>
    <n v="73066199"/>
    <x v="11"/>
    <x v="11"/>
    <s v="RHS- WT &gt;2MM- OTHER"/>
    <n v="5"/>
    <s v="ITALY"/>
    <n v="708"/>
  </r>
  <r>
    <x v="0"/>
    <x v="3"/>
    <x v="0"/>
    <n v="5"/>
    <n v="73066199"/>
    <x v="11"/>
    <x v="11"/>
    <s v="RHS- WT &gt;2MM- OTHER"/>
    <n v="7"/>
    <s v="IRISH REPUBLIC"/>
    <n v="203"/>
  </r>
  <r>
    <x v="0"/>
    <x v="3"/>
    <x v="0"/>
    <n v="5"/>
    <n v="73066199"/>
    <x v="11"/>
    <x v="11"/>
    <s v="RHS- WT &gt;2MM- OTHER"/>
    <n v="10"/>
    <s v="PORTUGAL"/>
    <n v="316"/>
  </r>
  <r>
    <x v="0"/>
    <x v="3"/>
    <x v="0"/>
    <n v="5"/>
    <n v="73066199"/>
    <x v="11"/>
    <x v="11"/>
    <s v="RHS- WT &gt;2MM- OTHER"/>
    <n v="30"/>
    <s v="SWEDEN"/>
    <n v="2"/>
  </r>
  <r>
    <x v="0"/>
    <x v="3"/>
    <x v="0"/>
    <n v="5"/>
    <n v="73066199"/>
    <x v="11"/>
    <x v="11"/>
    <s v="RHS- WT &gt;2MM- OTHER"/>
    <n v="38"/>
    <s v="AUSTRIA"/>
    <n v="51"/>
  </r>
  <r>
    <x v="0"/>
    <x v="3"/>
    <x v="0"/>
    <n v="5"/>
    <n v="73066199"/>
    <x v="11"/>
    <x v="11"/>
    <s v="RHS- WT &gt;2MM- OTHER"/>
    <n v="52"/>
    <s v="TURKEY"/>
    <n v="342"/>
  </r>
  <r>
    <x v="0"/>
    <x v="3"/>
    <x v="0"/>
    <n v="5"/>
    <n v="73066199"/>
    <x v="11"/>
    <x v="11"/>
    <s v="RHS- WT &gt;2MM- OTHER"/>
    <n v="60"/>
    <s v="POLAND"/>
    <n v="117"/>
  </r>
  <r>
    <x v="0"/>
    <x v="3"/>
    <x v="0"/>
    <n v="5"/>
    <n v="73066199"/>
    <x v="11"/>
    <x v="11"/>
    <s v="RHS- WT &gt;2MM- OTHER"/>
    <n v="96"/>
    <s v="MACEDONIA"/>
    <n v="23"/>
  </r>
  <r>
    <x v="0"/>
    <x v="3"/>
    <x v="0"/>
    <n v="5"/>
    <n v="73066199"/>
    <x v="11"/>
    <x v="11"/>
    <s v="RHS- WT &gt;2MM- OTHER"/>
    <n v="204"/>
    <s v="MOROCCO"/>
    <n v="59"/>
  </r>
  <r>
    <x v="0"/>
    <x v="3"/>
    <x v="0"/>
    <n v="5"/>
    <n v="73066199"/>
    <x v="11"/>
    <x v="11"/>
    <s v="RHS- WT &gt;2MM- OTHER"/>
    <n v="647"/>
    <s v="UTD ARAB EMIRATES"/>
    <n v="227"/>
  </r>
  <r>
    <x v="0"/>
    <x v="3"/>
    <x v="0"/>
    <n v="6"/>
    <n v="73066199"/>
    <x v="11"/>
    <x v="11"/>
    <s v="RHS- WT &gt;2MM- OTHER"/>
    <n v="1"/>
    <s v="FRANCE"/>
    <n v="199"/>
  </r>
  <r>
    <x v="0"/>
    <x v="3"/>
    <x v="0"/>
    <n v="6"/>
    <n v="73066199"/>
    <x v="11"/>
    <x v="11"/>
    <s v="RHS- WT &gt;2MM- OTHER"/>
    <n v="3"/>
    <s v="NETHERLANDS"/>
    <n v="354"/>
  </r>
  <r>
    <x v="0"/>
    <x v="3"/>
    <x v="0"/>
    <n v="6"/>
    <n v="73066199"/>
    <x v="11"/>
    <x v="11"/>
    <s v="RHS- WT &gt;2MM- OTHER"/>
    <n v="4"/>
    <s v="GERMANY"/>
    <n v="18"/>
  </r>
  <r>
    <x v="0"/>
    <x v="3"/>
    <x v="0"/>
    <n v="6"/>
    <n v="73066199"/>
    <x v="11"/>
    <x v="11"/>
    <s v="RHS- WT &gt;2MM- OTHER"/>
    <n v="5"/>
    <s v="ITALY"/>
    <n v="500"/>
  </r>
  <r>
    <x v="0"/>
    <x v="3"/>
    <x v="0"/>
    <n v="6"/>
    <n v="73066199"/>
    <x v="11"/>
    <x v="11"/>
    <s v="RHS- WT &gt;2MM- OTHER"/>
    <n v="7"/>
    <s v="IRISH REPUBLIC"/>
    <n v="145"/>
  </r>
  <r>
    <x v="0"/>
    <x v="3"/>
    <x v="0"/>
    <n v="6"/>
    <n v="73066199"/>
    <x v="11"/>
    <x v="11"/>
    <s v="RHS- WT &gt;2MM- OTHER"/>
    <n v="10"/>
    <s v="PORTUGAL"/>
    <n v="325"/>
  </r>
  <r>
    <x v="0"/>
    <x v="3"/>
    <x v="0"/>
    <n v="6"/>
    <n v="73066199"/>
    <x v="11"/>
    <x v="11"/>
    <s v="RHS- WT &gt;2MM- OTHER"/>
    <n v="11"/>
    <s v="SPAIN"/>
    <n v="8"/>
  </r>
  <r>
    <x v="0"/>
    <x v="3"/>
    <x v="0"/>
    <n v="6"/>
    <n v="73066199"/>
    <x v="11"/>
    <x v="11"/>
    <s v="RHS- WT &gt;2MM- OTHER"/>
    <n v="38"/>
    <s v="AUSTRIA"/>
    <n v="25"/>
  </r>
  <r>
    <x v="0"/>
    <x v="3"/>
    <x v="0"/>
    <n v="6"/>
    <n v="73066199"/>
    <x v="11"/>
    <x v="11"/>
    <s v="RHS- WT &gt;2MM- OTHER"/>
    <n v="52"/>
    <s v="TURKEY"/>
    <n v="24"/>
  </r>
  <r>
    <x v="0"/>
    <x v="3"/>
    <x v="0"/>
    <n v="6"/>
    <n v="73066199"/>
    <x v="11"/>
    <x v="11"/>
    <s v="RHS- WT &gt;2MM- OTHER"/>
    <n v="60"/>
    <s v="POLAND"/>
    <n v="49"/>
  </r>
  <r>
    <x v="0"/>
    <x v="3"/>
    <x v="0"/>
    <n v="6"/>
    <n v="73066199"/>
    <x v="11"/>
    <x v="11"/>
    <s v="RHS- WT &gt;2MM- OTHER"/>
    <n v="96"/>
    <s v="MACEDONIA"/>
    <n v="48"/>
  </r>
  <r>
    <x v="0"/>
    <x v="3"/>
    <x v="0"/>
    <n v="6"/>
    <n v="73066199"/>
    <x v="11"/>
    <x v="11"/>
    <s v="RHS- WT &gt;2MM- OTHER"/>
    <n v="647"/>
    <s v="UTD ARAB EMIRATES"/>
    <n v="100"/>
  </r>
  <r>
    <x v="0"/>
    <x v="3"/>
    <x v="1"/>
    <n v="7"/>
    <n v="73066199"/>
    <x v="11"/>
    <x v="11"/>
    <s v="RHS- WT &gt;2MM- OTHER"/>
    <n v="1"/>
    <s v="FRANCE"/>
    <n v="147"/>
  </r>
  <r>
    <x v="0"/>
    <x v="3"/>
    <x v="1"/>
    <n v="7"/>
    <n v="73066199"/>
    <x v="11"/>
    <x v="11"/>
    <s v="RHS- WT &gt;2MM- OTHER"/>
    <n v="3"/>
    <s v="NETHERLANDS"/>
    <n v="622"/>
  </r>
  <r>
    <x v="0"/>
    <x v="3"/>
    <x v="1"/>
    <n v="7"/>
    <n v="73066199"/>
    <x v="11"/>
    <x v="11"/>
    <s v="RHS- WT &gt;2MM- OTHER"/>
    <n v="4"/>
    <s v="GERMANY"/>
    <n v="78"/>
  </r>
  <r>
    <x v="0"/>
    <x v="3"/>
    <x v="1"/>
    <n v="7"/>
    <n v="73066199"/>
    <x v="11"/>
    <x v="11"/>
    <s v="RHS- WT &gt;2MM- OTHER"/>
    <n v="5"/>
    <s v="ITALY"/>
    <n v="961"/>
  </r>
  <r>
    <x v="0"/>
    <x v="3"/>
    <x v="1"/>
    <n v="7"/>
    <n v="73066199"/>
    <x v="11"/>
    <x v="11"/>
    <s v="RHS- WT &gt;2MM- OTHER"/>
    <n v="7"/>
    <s v="IRISH REPUBLIC"/>
    <n v="150"/>
  </r>
  <r>
    <x v="0"/>
    <x v="3"/>
    <x v="1"/>
    <n v="7"/>
    <n v="73066199"/>
    <x v="11"/>
    <x v="11"/>
    <s v="RHS- WT &gt;2MM- OTHER"/>
    <n v="10"/>
    <s v="PORTUGAL"/>
    <n v="595"/>
  </r>
  <r>
    <x v="0"/>
    <x v="3"/>
    <x v="1"/>
    <n v="7"/>
    <n v="73066199"/>
    <x v="11"/>
    <x v="11"/>
    <s v="RHS- WT &gt;2MM- OTHER"/>
    <n v="11"/>
    <s v="SPAIN"/>
    <n v="5"/>
  </r>
  <r>
    <x v="0"/>
    <x v="3"/>
    <x v="1"/>
    <n v="7"/>
    <n v="73066199"/>
    <x v="11"/>
    <x v="11"/>
    <s v="RHS- WT &gt;2MM- OTHER"/>
    <n v="38"/>
    <s v="AUSTRIA"/>
    <n v="88"/>
  </r>
  <r>
    <x v="0"/>
    <x v="3"/>
    <x v="1"/>
    <n v="7"/>
    <n v="73066199"/>
    <x v="11"/>
    <x v="11"/>
    <s v="RHS- WT &gt;2MM- OTHER"/>
    <n v="39"/>
    <s v="SWITZERLAND"/>
    <n v="0"/>
  </r>
  <r>
    <x v="0"/>
    <x v="3"/>
    <x v="1"/>
    <n v="7"/>
    <n v="73066199"/>
    <x v="11"/>
    <x v="11"/>
    <s v="RHS- WT &gt;2MM- OTHER"/>
    <n v="52"/>
    <s v="TURKEY"/>
    <n v="38092"/>
  </r>
  <r>
    <x v="0"/>
    <x v="3"/>
    <x v="1"/>
    <n v="7"/>
    <n v="73066199"/>
    <x v="11"/>
    <x v="11"/>
    <s v="RHS- WT &gt;2MM- OTHER"/>
    <n v="53"/>
    <s v="ESTONIA"/>
    <n v="7"/>
  </r>
  <r>
    <x v="0"/>
    <x v="3"/>
    <x v="1"/>
    <n v="7"/>
    <n v="73066199"/>
    <x v="11"/>
    <x v="11"/>
    <s v="RHS- WT &gt;2MM- OTHER"/>
    <n v="60"/>
    <s v="POLAND"/>
    <n v="36"/>
  </r>
  <r>
    <x v="0"/>
    <x v="3"/>
    <x v="1"/>
    <n v="7"/>
    <n v="73066199"/>
    <x v="11"/>
    <x v="11"/>
    <s v="RHS- WT &gt;2MM- OTHER"/>
    <n v="61"/>
    <s v="CZECH REPUBLIC"/>
    <n v="48"/>
  </r>
  <r>
    <x v="0"/>
    <x v="3"/>
    <x v="1"/>
    <n v="7"/>
    <n v="73066199"/>
    <x v="11"/>
    <x v="11"/>
    <s v="RHS- WT &gt;2MM- OTHER"/>
    <n v="96"/>
    <s v="MACEDONIA"/>
    <n v="46"/>
  </r>
  <r>
    <x v="0"/>
    <x v="3"/>
    <x v="1"/>
    <n v="7"/>
    <n v="73066199"/>
    <x v="11"/>
    <x v="11"/>
    <s v="RHS- WT &gt;2MM- OTHER"/>
    <n v="647"/>
    <s v="UTD ARAB EMIRATES"/>
    <n v="3445"/>
  </r>
  <r>
    <x v="0"/>
    <x v="3"/>
    <x v="1"/>
    <n v="7"/>
    <n v="73066199"/>
    <x v="11"/>
    <x v="11"/>
    <s v="RHS- WT &gt;2MM- OTHER"/>
    <n v="664"/>
    <s v="INDIA"/>
    <n v="6"/>
  </r>
  <r>
    <x v="0"/>
    <x v="3"/>
    <x v="1"/>
    <n v="7"/>
    <n v="73066199"/>
    <x v="11"/>
    <x v="11"/>
    <s v="RHS- WT &gt;2MM- OTHER"/>
    <n v="720"/>
    <s v="CHINA"/>
    <n v="1"/>
  </r>
  <r>
    <x v="0"/>
    <x v="3"/>
    <x v="1"/>
    <n v="8"/>
    <n v="73066199"/>
    <x v="11"/>
    <x v="11"/>
    <s v="RHS- WT &gt;2MM- OTHER"/>
    <n v="1"/>
    <s v="FRANCE"/>
    <n v="48"/>
  </r>
  <r>
    <x v="0"/>
    <x v="3"/>
    <x v="1"/>
    <n v="8"/>
    <n v="73066199"/>
    <x v="11"/>
    <x v="11"/>
    <s v="RHS- WT &gt;2MM- OTHER"/>
    <n v="3"/>
    <s v="NETHERLANDS"/>
    <n v="46"/>
  </r>
  <r>
    <x v="0"/>
    <x v="3"/>
    <x v="1"/>
    <n v="8"/>
    <n v="73066199"/>
    <x v="11"/>
    <x v="11"/>
    <s v="RHS- WT &gt;2MM- OTHER"/>
    <n v="4"/>
    <s v="GERMANY"/>
    <n v="23"/>
  </r>
  <r>
    <x v="0"/>
    <x v="3"/>
    <x v="1"/>
    <n v="8"/>
    <n v="73066199"/>
    <x v="11"/>
    <x v="11"/>
    <s v="RHS- WT &gt;2MM- OTHER"/>
    <n v="5"/>
    <s v="ITALY"/>
    <n v="314"/>
  </r>
  <r>
    <x v="0"/>
    <x v="3"/>
    <x v="1"/>
    <n v="8"/>
    <n v="73066199"/>
    <x v="11"/>
    <x v="11"/>
    <s v="RHS- WT &gt;2MM- OTHER"/>
    <n v="7"/>
    <s v="IRISH REPUBLIC"/>
    <n v="228"/>
  </r>
  <r>
    <x v="0"/>
    <x v="3"/>
    <x v="1"/>
    <n v="8"/>
    <n v="73066199"/>
    <x v="11"/>
    <x v="11"/>
    <s v="RHS- WT &gt;2MM- OTHER"/>
    <n v="9"/>
    <s v="GREECE"/>
    <n v="23"/>
  </r>
  <r>
    <x v="0"/>
    <x v="3"/>
    <x v="1"/>
    <n v="8"/>
    <n v="73066199"/>
    <x v="11"/>
    <x v="11"/>
    <s v="RHS- WT &gt;2MM- OTHER"/>
    <n v="10"/>
    <s v="PORTUGAL"/>
    <n v="182"/>
  </r>
  <r>
    <x v="0"/>
    <x v="3"/>
    <x v="1"/>
    <n v="8"/>
    <n v="73066199"/>
    <x v="11"/>
    <x v="11"/>
    <s v="RHS- WT &gt;2MM- OTHER"/>
    <n v="30"/>
    <s v="SWEDEN"/>
    <n v="1"/>
  </r>
  <r>
    <x v="0"/>
    <x v="3"/>
    <x v="1"/>
    <n v="8"/>
    <n v="73066199"/>
    <x v="11"/>
    <x v="11"/>
    <s v="RHS- WT &gt;2MM- OTHER"/>
    <n v="38"/>
    <s v="AUSTRIA"/>
    <n v="42"/>
  </r>
  <r>
    <x v="0"/>
    <x v="3"/>
    <x v="1"/>
    <n v="8"/>
    <n v="73066199"/>
    <x v="11"/>
    <x v="11"/>
    <s v="RHS- WT &gt;2MM- OTHER"/>
    <n v="39"/>
    <s v="SWITZERLAND"/>
    <n v="35"/>
  </r>
  <r>
    <x v="0"/>
    <x v="3"/>
    <x v="1"/>
    <n v="8"/>
    <n v="73066199"/>
    <x v="11"/>
    <x v="11"/>
    <s v="RHS- WT &gt;2MM- OTHER"/>
    <n v="96"/>
    <s v="MACEDONIA"/>
    <n v="48"/>
  </r>
  <r>
    <x v="0"/>
    <x v="3"/>
    <x v="1"/>
    <n v="8"/>
    <n v="73066199"/>
    <x v="11"/>
    <x v="11"/>
    <s v="RHS- WT &gt;2MM- OTHER"/>
    <n v="400"/>
    <s v="U S A"/>
    <n v="1"/>
  </r>
  <r>
    <x v="0"/>
    <x v="3"/>
    <x v="1"/>
    <n v="9"/>
    <n v="73066199"/>
    <x v="11"/>
    <x v="11"/>
    <s v="RHS- WT &gt;2MM- OTHER"/>
    <n v="1"/>
    <s v="FRANCE"/>
    <n v="98"/>
  </r>
  <r>
    <x v="0"/>
    <x v="3"/>
    <x v="1"/>
    <n v="9"/>
    <n v="73066199"/>
    <x v="11"/>
    <x v="11"/>
    <s v="RHS- WT &gt;2MM- OTHER"/>
    <n v="3"/>
    <s v="NETHERLANDS"/>
    <n v="193"/>
  </r>
  <r>
    <x v="0"/>
    <x v="3"/>
    <x v="1"/>
    <n v="9"/>
    <n v="73066199"/>
    <x v="11"/>
    <x v="11"/>
    <s v="RHS- WT &gt;2MM- OTHER"/>
    <n v="4"/>
    <s v="GERMANY"/>
    <n v="13"/>
  </r>
  <r>
    <x v="0"/>
    <x v="3"/>
    <x v="1"/>
    <n v="9"/>
    <n v="73066199"/>
    <x v="11"/>
    <x v="11"/>
    <s v="RHS- WT &gt;2MM- OTHER"/>
    <n v="5"/>
    <s v="ITALY"/>
    <n v="539"/>
  </r>
  <r>
    <x v="0"/>
    <x v="3"/>
    <x v="1"/>
    <n v="9"/>
    <n v="73066199"/>
    <x v="11"/>
    <x v="11"/>
    <s v="RHS- WT &gt;2MM- OTHER"/>
    <n v="7"/>
    <s v="IRISH REPUBLIC"/>
    <n v="198"/>
  </r>
  <r>
    <x v="0"/>
    <x v="3"/>
    <x v="1"/>
    <n v="9"/>
    <n v="73066199"/>
    <x v="11"/>
    <x v="11"/>
    <s v="RHS- WT &gt;2MM- OTHER"/>
    <n v="9"/>
    <s v="GREECE"/>
    <n v="225"/>
  </r>
  <r>
    <x v="0"/>
    <x v="3"/>
    <x v="1"/>
    <n v="9"/>
    <n v="73066199"/>
    <x v="11"/>
    <x v="11"/>
    <s v="RHS- WT &gt;2MM- OTHER"/>
    <n v="10"/>
    <s v="PORTUGAL"/>
    <n v="255"/>
  </r>
  <r>
    <x v="0"/>
    <x v="3"/>
    <x v="1"/>
    <n v="9"/>
    <n v="73066199"/>
    <x v="11"/>
    <x v="11"/>
    <s v="RHS- WT &gt;2MM- OTHER"/>
    <n v="11"/>
    <s v="SPAIN"/>
    <n v="21"/>
  </r>
  <r>
    <x v="0"/>
    <x v="3"/>
    <x v="1"/>
    <n v="9"/>
    <n v="73066199"/>
    <x v="11"/>
    <x v="11"/>
    <s v="RHS- WT &gt;2MM- OTHER"/>
    <n v="17"/>
    <s v="BELGIUM"/>
    <n v="2"/>
  </r>
  <r>
    <x v="0"/>
    <x v="3"/>
    <x v="1"/>
    <n v="9"/>
    <n v="73066199"/>
    <x v="11"/>
    <x v="11"/>
    <s v="RHS- WT &gt;2MM- OTHER"/>
    <n v="38"/>
    <s v="AUSTRIA"/>
    <n v="30"/>
  </r>
  <r>
    <x v="0"/>
    <x v="3"/>
    <x v="1"/>
    <n v="9"/>
    <n v="73066199"/>
    <x v="11"/>
    <x v="11"/>
    <s v="RHS- WT &gt;2MM- OTHER"/>
    <n v="39"/>
    <s v="SWITZERLAND"/>
    <n v="17"/>
  </r>
  <r>
    <x v="0"/>
    <x v="3"/>
    <x v="2"/>
    <n v="10"/>
    <n v="73066199"/>
    <x v="11"/>
    <x v="11"/>
    <s v="RHS- WT &gt;2MM- OTHER"/>
    <n v="1"/>
    <s v="FRANCE"/>
    <n v="28"/>
  </r>
  <r>
    <x v="0"/>
    <x v="3"/>
    <x v="2"/>
    <n v="10"/>
    <n v="73066199"/>
    <x v="11"/>
    <x v="11"/>
    <s v="RHS- WT &gt;2MM- OTHER"/>
    <n v="3"/>
    <s v="NETHERLANDS"/>
    <n v="234"/>
  </r>
  <r>
    <x v="0"/>
    <x v="3"/>
    <x v="2"/>
    <n v="10"/>
    <n v="73066199"/>
    <x v="11"/>
    <x v="11"/>
    <s v="RHS- WT &gt;2MM- OTHER"/>
    <n v="4"/>
    <s v="GERMANY"/>
    <n v="8"/>
  </r>
  <r>
    <x v="0"/>
    <x v="3"/>
    <x v="2"/>
    <n v="10"/>
    <n v="73066199"/>
    <x v="11"/>
    <x v="11"/>
    <s v="RHS- WT &gt;2MM- OTHER"/>
    <n v="5"/>
    <s v="ITALY"/>
    <n v="848"/>
  </r>
  <r>
    <x v="0"/>
    <x v="3"/>
    <x v="2"/>
    <n v="10"/>
    <n v="73066199"/>
    <x v="11"/>
    <x v="11"/>
    <s v="RHS- WT &gt;2MM- OTHER"/>
    <n v="7"/>
    <s v="IRISH REPUBLIC"/>
    <n v="271"/>
  </r>
  <r>
    <x v="0"/>
    <x v="3"/>
    <x v="2"/>
    <n v="10"/>
    <n v="73066199"/>
    <x v="11"/>
    <x v="11"/>
    <s v="RHS- WT &gt;2MM- OTHER"/>
    <n v="9"/>
    <s v="GREECE"/>
    <n v="135"/>
  </r>
  <r>
    <x v="0"/>
    <x v="3"/>
    <x v="2"/>
    <n v="10"/>
    <n v="73066199"/>
    <x v="11"/>
    <x v="11"/>
    <s v="RHS- WT &gt;2MM- OTHER"/>
    <n v="10"/>
    <s v="PORTUGAL"/>
    <n v="253"/>
  </r>
  <r>
    <x v="0"/>
    <x v="3"/>
    <x v="2"/>
    <n v="10"/>
    <n v="73066199"/>
    <x v="11"/>
    <x v="11"/>
    <s v="RHS- WT &gt;2MM- OTHER"/>
    <n v="11"/>
    <s v="SPAIN"/>
    <n v="14"/>
  </r>
  <r>
    <x v="0"/>
    <x v="3"/>
    <x v="2"/>
    <n v="10"/>
    <n v="73066199"/>
    <x v="11"/>
    <x v="11"/>
    <s v="RHS- WT &gt;2MM- OTHER"/>
    <n v="32"/>
    <s v="FINLAND"/>
    <n v="146"/>
  </r>
  <r>
    <x v="0"/>
    <x v="3"/>
    <x v="2"/>
    <n v="10"/>
    <n v="73066199"/>
    <x v="11"/>
    <x v="11"/>
    <s v="RHS- WT &gt;2MM- OTHER"/>
    <n v="38"/>
    <s v="AUSTRIA"/>
    <n v="64"/>
  </r>
  <r>
    <x v="0"/>
    <x v="3"/>
    <x v="2"/>
    <n v="10"/>
    <n v="73066199"/>
    <x v="11"/>
    <x v="11"/>
    <s v="RHS- WT &gt;2MM- OTHER"/>
    <n v="39"/>
    <s v="SWITZERLAND"/>
    <n v="1"/>
  </r>
  <r>
    <x v="0"/>
    <x v="3"/>
    <x v="2"/>
    <n v="10"/>
    <n v="73066199"/>
    <x v="11"/>
    <x v="11"/>
    <s v="RHS- WT &gt;2MM- OTHER"/>
    <n v="52"/>
    <s v="TURKEY"/>
    <n v="30642"/>
  </r>
  <r>
    <x v="0"/>
    <x v="3"/>
    <x v="2"/>
    <n v="10"/>
    <n v="73066199"/>
    <x v="11"/>
    <x v="11"/>
    <s v="RHS- WT &gt;2MM- OTHER"/>
    <n v="60"/>
    <s v="POLAND"/>
    <n v="10"/>
  </r>
  <r>
    <x v="0"/>
    <x v="3"/>
    <x v="2"/>
    <n v="10"/>
    <n v="73066199"/>
    <x v="11"/>
    <x v="11"/>
    <s v="RHS- WT &gt;2MM- OTHER"/>
    <n v="647"/>
    <s v="UTD ARAB EMIRATES"/>
    <n v="106"/>
  </r>
  <r>
    <x v="0"/>
    <x v="3"/>
    <x v="2"/>
    <n v="11"/>
    <n v="73066199"/>
    <x v="11"/>
    <x v="11"/>
    <s v="RHS- WT &gt;2MM- OTHER"/>
    <n v="1"/>
    <s v="FRANCE"/>
    <n v="24"/>
  </r>
  <r>
    <x v="0"/>
    <x v="3"/>
    <x v="2"/>
    <n v="11"/>
    <n v="73066199"/>
    <x v="11"/>
    <x v="11"/>
    <s v="RHS- WT &gt;2MM- OTHER"/>
    <n v="3"/>
    <s v="NETHERLANDS"/>
    <n v="536"/>
  </r>
  <r>
    <x v="0"/>
    <x v="3"/>
    <x v="2"/>
    <n v="11"/>
    <n v="73066199"/>
    <x v="11"/>
    <x v="11"/>
    <s v="RHS- WT &gt;2MM- OTHER"/>
    <n v="4"/>
    <s v="GERMANY"/>
    <n v="34"/>
  </r>
  <r>
    <x v="0"/>
    <x v="3"/>
    <x v="2"/>
    <n v="11"/>
    <n v="73066199"/>
    <x v="11"/>
    <x v="11"/>
    <s v="RHS- WT &gt;2MM- OTHER"/>
    <n v="5"/>
    <s v="ITALY"/>
    <n v="763"/>
  </r>
  <r>
    <x v="0"/>
    <x v="3"/>
    <x v="2"/>
    <n v="11"/>
    <n v="73066199"/>
    <x v="11"/>
    <x v="11"/>
    <s v="RHS- WT &gt;2MM- OTHER"/>
    <n v="7"/>
    <s v="IRISH REPUBLIC"/>
    <n v="379"/>
  </r>
  <r>
    <x v="0"/>
    <x v="3"/>
    <x v="2"/>
    <n v="11"/>
    <n v="73066199"/>
    <x v="11"/>
    <x v="11"/>
    <s v="RHS- WT &gt;2MM- OTHER"/>
    <n v="10"/>
    <s v="PORTUGAL"/>
    <n v="427"/>
  </r>
  <r>
    <x v="0"/>
    <x v="3"/>
    <x v="2"/>
    <n v="11"/>
    <n v="73066199"/>
    <x v="11"/>
    <x v="11"/>
    <s v="RHS- WT &gt;2MM- OTHER"/>
    <n v="38"/>
    <s v="AUSTRIA"/>
    <n v="28"/>
  </r>
  <r>
    <x v="0"/>
    <x v="3"/>
    <x v="2"/>
    <n v="11"/>
    <n v="73066199"/>
    <x v="11"/>
    <x v="11"/>
    <s v="RHS- WT &gt;2MM- OTHER"/>
    <n v="647"/>
    <s v="UTD ARAB EMIRATES"/>
    <n v="1348"/>
  </r>
  <r>
    <x v="0"/>
    <x v="3"/>
    <x v="2"/>
    <n v="11"/>
    <n v="73066199"/>
    <x v="11"/>
    <x v="11"/>
    <s v="RHS- WT &gt;2MM- OTHER"/>
    <n v="664"/>
    <s v="INDIA"/>
    <n v="21"/>
  </r>
  <r>
    <x v="0"/>
    <x v="3"/>
    <x v="2"/>
    <n v="12"/>
    <n v="73066199"/>
    <x v="11"/>
    <x v="11"/>
    <s v="RHS- WT &gt;2MM- OTHER"/>
    <n v="3"/>
    <s v="NETHERLANDS"/>
    <n v="76"/>
  </r>
  <r>
    <x v="0"/>
    <x v="3"/>
    <x v="2"/>
    <n v="12"/>
    <n v="73066199"/>
    <x v="11"/>
    <x v="11"/>
    <s v="RHS- WT &gt;2MM- OTHER"/>
    <n v="4"/>
    <s v="GERMANY"/>
    <n v="24"/>
  </r>
  <r>
    <x v="0"/>
    <x v="3"/>
    <x v="2"/>
    <n v="12"/>
    <n v="73066199"/>
    <x v="11"/>
    <x v="11"/>
    <s v="RHS- WT &gt;2MM- OTHER"/>
    <n v="5"/>
    <s v="ITALY"/>
    <n v="1098"/>
  </r>
  <r>
    <x v="0"/>
    <x v="3"/>
    <x v="2"/>
    <n v="12"/>
    <n v="73066199"/>
    <x v="11"/>
    <x v="11"/>
    <s v="RHS- WT &gt;2MM- OTHER"/>
    <n v="7"/>
    <s v="IRISH REPUBLIC"/>
    <n v="71"/>
  </r>
  <r>
    <x v="0"/>
    <x v="3"/>
    <x v="2"/>
    <n v="12"/>
    <n v="73066199"/>
    <x v="11"/>
    <x v="11"/>
    <s v="RHS- WT &gt;2MM- OTHER"/>
    <n v="10"/>
    <s v="PORTUGAL"/>
    <n v="252"/>
  </r>
  <r>
    <x v="0"/>
    <x v="3"/>
    <x v="2"/>
    <n v="12"/>
    <n v="73066199"/>
    <x v="11"/>
    <x v="11"/>
    <s v="RHS- WT &gt;2MM- OTHER"/>
    <n v="38"/>
    <s v="AUSTRIA"/>
    <n v="179"/>
  </r>
  <r>
    <x v="0"/>
    <x v="3"/>
    <x v="2"/>
    <n v="12"/>
    <n v="73066199"/>
    <x v="11"/>
    <x v="11"/>
    <s v="RHS- WT &gt;2MM- OTHER"/>
    <n v="647"/>
    <s v="UTD ARAB EMIRATES"/>
    <n v="351"/>
  </r>
  <r>
    <x v="0"/>
    <x v="4"/>
    <x v="3"/>
    <n v="1"/>
    <n v="73066199"/>
    <x v="11"/>
    <x v="11"/>
    <s v="RHS- WT &gt;2MM- OTHER"/>
    <n v="1"/>
    <s v="FRANCE"/>
    <n v="6"/>
  </r>
  <r>
    <x v="0"/>
    <x v="4"/>
    <x v="3"/>
    <n v="1"/>
    <n v="73066199"/>
    <x v="11"/>
    <x v="11"/>
    <s v="RHS- WT &gt;2MM- OTHER"/>
    <n v="3"/>
    <s v="NETHERLANDS"/>
    <n v="296"/>
  </r>
  <r>
    <x v="0"/>
    <x v="4"/>
    <x v="3"/>
    <n v="1"/>
    <n v="73066199"/>
    <x v="11"/>
    <x v="11"/>
    <s v="RHS- WT &gt;2MM- OTHER"/>
    <n v="4"/>
    <s v="GERMANY"/>
    <n v="22"/>
  </r>
  <r>
    <x v="0"/>
    <x v="4"/>
    <x v="3"/>
    <n v="1"/>
    <n v="73066199"/>
    <x v="11"/>
    <x v="11"/>
    <s v="RHS- WT &gt;2MM- OTHER"/>
    <n v="5"/>
    <s v="ITALY"/>
    <n v="722"/>
  </r>
  <r>
    <x v="0"/>
    <x v="4"/>
    <x v="3"/>
    <n v="1"/>
    <n v="73066199"/>
    <x v="11"/>
    <x v="11"/>
    <s v="RHS- WT &gt;2MM- OTHER"/>
    <n v="7"/>
    <s v="IRISH REPUBLIC"/>
    <n v="139"/>
  </r>
  <r>
    <x v="0"/>
    <x v="4"/>
    <x v="3"/>
    <n v="1"/>
    <n v="73066199"/>
    <x v="11"/>
    <x v="11"/>
    <s v="RHS- WT &gt;2MM- OTHER"/>
    <n v="8"/>
    <s v="DENMARK"/>
    <n v="0"/>
  </r>
  <r>
    <x v="0"/>
    <x v="4"/>
    <x v="3"/>
    <n v="1"/>
    <n v="73066199"/>
    <x v="11"/>
    <x v="11"/>
    <s v="RHS- WT &gt;2MM- OTHER"/>
    <n v="9"/>
    <s v="GREECE"/>
    <n v="65"/>
  </r>
  <r>
    <x v="0"/>
    <x v="4"/>
    <x v="3"/>
    <n v="1"/>
    <n v="73066199"/>
    <x v="11"/>
    <x v="11"/>
    <s v="RHS- WT &gt;2MM- OTHER"/>
    <n v="10"/>
    <s v="PORTUGAL"/>
    <n v="286"/>
  </r>
  <r>
    <x v="0"/>
    <x v="4"/>
    <x v="3"/>
    <n v="1"/>
    <n v="73066199"/>
    <x v="11"/>
    <x v="11"/>
    <s v="RHS- WT &gt;2MM- OTHER"/>
    <n v="11"/>
    <s v="SPAIN"/>
    <n v="52"/>
  </r>
  <r>
    <x v="0"/>
    <x v="4"/>
    <x v="3"/>
    <n v="1"/>
    <n v="73066199"/>
    <x v="11"/>
    <x v="11"/>
    <s v="RHS- WT &gt;2MM- OTHER"/>
    <n v="32"/>
    <s v="FINLAND"/>
    <n v="1"/>
  </r>
  <r>
    <x v="0"/>
    <x v="4"/>
    <x v="3"/>
    <n v="1"/>
    <n v="73066199"/>
    <x v="11"/>
    <x v="11"/>
    <s v="RHS- WT &gt;2MM- OTHER"/>
    <n v="38"/>
    <s v="AUSTRIA"/>
    <n v="92"/>
  </r>
  <r>
    <x v="0"/>
    <x v="4"/>
    <x v="3"/>
    <n v="1"/>
    <n v="73066199"/>
    <x v="11"/>
    <x v="11"/>
    <s v="RHS- WT &gt;2MM- OTHER"/>
    <n v="52"/>
    <s v="TURKEY"/>
    <n v="29277"/>
  </r>
  <r>
    <x v="0"/>
    <x v="4"/>
    <x v="3"/>
    <n v="1"/>
    <n v="73066199"/>
    <x v="11"/>
    <x v="11"/>
    <s v="RHS- WT &gt;2MM- OTHER"/>
    <n v="60"/>
    <s v="POLAND"/>
    <n v="22"/>
  </r>
  <r>
    <x v="0"/>
    <x v="4"/>
    <x v="3"/>
    <n v="1"/>
    <n v="73066199"/>
    <x v="11"/>
    <x v="11"/>
    <s v="RHS- WT &gt;2MM- OTHER"/>
    <n v="75"/>
    <s v="RUSSIA"/>
    <n v="104"/>
  </r>
  <r>
    <x v="0"/>
    <x v="4"/>
    <x v="3"/>
    <n v="1"/>
    <n v="73066199"/>
    <x v="11"/>
    <x v="11"/>
    <s v="RHS- WT &gt;2MM- OTHER"/>
    <n v="96"/>
    <s v="MACEDONIA"/>
    <n v="23"/>
  </r>
  <r>
    <x v="0"/>
    <x v="4"/>
    <x v="3"/>
    <n v="1"/>
    <n v="73066199"/>
    <x v="11"/>
    <x v="11"/>
    <s v="RHS- WT &gt;2MM- OTHER"/>
    <n v="647"/>
    <s v="UTD ARAB EMIRATES"/>
    <n v="18"/>
  </r>
  <r>
    <x v="0"/>
    <x v="4"/>
    <x v="3"/>
    <n v="2"/>
    <n v="73066199"/>
    <x v="11"/>
    <x v="11"/>
    <s v="RHS- WT &gt;2MM- OTHER"/>
    <n v="1"/>
    <s v="FRANCE"/>
    <n v="2"/>
  </r>
  <r>
    <x v="0"/>
    <x v="4"/>
    <x v="3"/>
    <n v="2"/>
    <n v="73066199"/>
    <x v="11"/>
    <x v="11"/>
    <s v="RHS- WT &gt;2MM- OTHER"/>
    <n v="3"/>
    <s v="NETHERLANDS"/>
    <n v="229"/>
  </r>
  <r>
    <x v="0"/>
    <x v="4"/>
    <x v="3"/>
    <n v="2"/>
    <n v="73066199"/>
    <x v="11"/>
    <x v="11"/>
    <s v="RHS- WT &gt;2MM- OTHER"/>
    <n v="4"/>
    <s v="GERMANY"/>
    <n v="182"/>
  </r>
  <r>
    <x v="0"/>
    <x v="4"/>
    <x v="3"/>
    <n v="2"/>
    <n v="73066199"/>
    <x v="11"/>
    <x v="11"/>
    <s v="RHS- WT &gt;2MM- OTHER"/>
    <n v="5"/>
    <s v="ITALY"/>
    <n v="950"/>
  </r>
  <r>
    <x v="0"/>
    <x v="4"/>
    <x v="3"/>
    <n v="2"/>
    <n v="73066199"/>
    <x v="11"/>
    <x v="11"/>
    <s v="RHS- WT &gt;2MM- OTHER"/>
    <n v="7"/>
    <s v="IRISH REPUBLIC"/>
    <n v="121"/>
  </r>
  <r>
    <x v="0"/>
    <x v="4"/>
    <x v="3"/>
    <n v="2"/>
    <n v="73066199"/>
    <x v="11"/>
    <x v="11"/>
    <s v="RHS- WT &gt;2MM- OTHER"/>
    <n v="9"/>
    <s v="GREECE"/>
    <n v="47"/>
  </r>
  <r>
    <x v="0"/>
    <x v="4"/>
    <x v="3"/>
    <n v="2"/>
    <n v="73066199"/>
    <x v="11"/>
    <x v="11"/>
    <s v="RHS- WT &gt;2MM- OTHER"/>
    <n v="10"/>
    <s v="PORTUGAL"/>
    <n v="200"/>
  </r>
  <r>
    <x v="0"/>
    <x v="4"/>
    <x v="3"/>
    <n v="2"/>
    <n v="73066199"/>
    <x v="11"/>
    <x v="11"/>
    <s v="RHS- WT &gt;2MM- OTHER"/>
    <n v="11"/>
    <s v="SPAIN"/>
    <n v="36"/>
  </r>
  <r>
    <x v="0"/>
    <x v="4"/>
    <x v="3"/>
    <n v="2"/>
    <n v="73066199"/>
    <x v="11"/>
    <x v="11"/>
    <s v="RHS- WT &gt;2MM- OTHER"/>
    <n v="32"/>
    <s v="FINLAND"/>
    <n v="14"/>
  </r>
  <r>
    <x v="0"/>
    <x v="4"/>
    <x v="3"/>
    <n v="2"/>
    <n v="73066199"/>
    <x v="11"/>
    <x v="11"/>
    <s v="RHS- WT &gt;2MM- OTHER"/>
    <n v="38"/>
    <s v="AUSTRIA"/>
    <n v="68"/>
  </r>
  <r>
    <x v="0"/>
    <x v="4"/>
    <x v="3"/>
    <n v="2"/>
    <n v="73066199"/>
    <x v="11"/>
    <x v="11"/>
    <s v="RHS- WT &gt;2MM- OTHER"/>
    <n v="60"/>
    <s v="POLAND"/>
    <n v="29"/>
  </r>
  <r>
    <x v="0"/>
    <x v="4"/>
    <x v="3"/>
    <n v="2"/>
    <n v="73066199"/>
    <x v="11"/>
    <x v="11"/>
    <s v="RHS- WT &gt;2MM- OTHER"/>
    <n v="400"/>
    <s v="U S A"/>
    <n v="60"/>
  </r>
  <r>
    <x v="0"/>
    <x v="4"/>
    <x v="3"/>
    <n v="3"/>
    <n v="73066199"/>
    <x v="11"/>
    <x v="11"/>
    <s v="RHS- WT &gt;2MM- OTHER"/>
    <n v="1"/>
    <s v="FRANCE"/>
    <n v="50"/>
  </r>
  <r>
    <x v="0"/>
    <x v="4"/>
    <x v="3"/>
    <n v="3"/>
    <n v="73066199"/>
    <x v="11"/>
    <x v="11"/>
    <s v="RHS- WT &gt;2MM- OTHER"/>
    <n v="3"/>
    <s v="NETHERLANDS"/>
    <n v="414"/>
  </r>
  <r>
    <x v="0"/>
    <x v="4"/>
    <x v="3"/>
    <n v="3"/>
    <n v="73066199"/>
    <x v="11"/>
    <x v="11"/>
    <s v="RHS- WT &gt;2MM- OTHER"/>
    <n v="4"/>
    <s v="GERMANY"/>
    <n v="24"/>
  </r>
  <r>
    <x v="0"/>
    <x v="4"/>
    <x v="3"/>
    <n v="3"/>
    <n v="73066199"/>
    <x v="11"/>
    <x v="11"/>
    <s v="RHS- WT &gt;2MM- OTHER"/>
    <n v="5"/>
    <s v="ITALY"/>
    <n v="1034"/>
  </r>
  <r>
    <x v="0"/>
    <x v="4"/>
    <x v="3"/>
    <n v="3"/>
    <n v="73066199"/>
    <x v="11"/>
    <x v="11"/>
    <s v="RHS- WT &gt;2MM- OTHER"/>
    <n v="6"/>
    <s v="UNITED KINGDOM"/>
    <n v="60"/>
  </r>
  <r>
    <x v="0"/>
    <x v="4"/>
    <x v="3"/>
    <n v="3"/>
    <n v="73066199"/>
    <x v="11"/>
    <x v="11"/>
    <s v="RHS- WT &gt;2MM- OTHER"/>
    <n v="7"/>
    <s v="IRISH REPUBLIC"/>
    <n v="107"/>
  </r>
  <r>
    <x v="0"/>
    <x v="4"/>
    <x v="3"/>
    <n v="3"/>
    <n v="73066199"/>
    <x v="11"/>
    <x v="11"/>
    <s v="RHS- WT &gt;2MM- OTHER"/>
    <n v="9"/>
    <s v="GREECE"/>
    <n v="21"/>
  </r>
  <r>
    <x v="0"/>
    <x v="4"/>
    <x v="3"/>
    <n v="3"/>
    <n v="73066199"/>
    <x v="11"/>
    <x v="11"/>
    <s v="RHS- WT &gt;2MM- OTHER"/>
    <n v="10"/>
    <s v="PORTUGAL"/>
    <n v="265"/>
  </r>
  <r>
    <x v="0"/>
    <x v="4"/>
    <x v="3"/>
    <n v="3"/>
    <n v="73066199"/>
    <x v="11"/>
    <x v="11"/>
    <s v="RHS- WT &gt;2MM- OTHER"/>
    <n v="11"/>
    <s v="SPAIN"/>
    <n v="212"/>
  </r>
  <r>
    <x v="0"/>
    <x v="4"/>
    <x v="3"/>
    <n v="3"/>
    <n v="73066199"/>
    <x v="11"/>
    <x v="11"/>
    <s v="RHS- WT &gt;2MM- OTHER"/>
    <n v="32"/>
    <s v="FINLAND"/>
    <n v="12"/>
  </r>
  <r>
    <x v="0"/>
    <x v="4"/>
    <x v="3"/>
    <n v="3"/>
    <n v="73066199"/>
    <x v="11"/>
    <x v="11"/>
    <s v="RHS- WT &gt;2MM- OTHER"/>
    <n v="38"/>
    <s v="AUSTRIA"/>
    <n v="25"/>
  </r>
  <r>
    <x v="0"/>
    <x v="4"/>
    <x v="3"/>
    <n v="3"/>
    <n v="73066199"/>
    <x v="11"/>
    <x v="11"/>
    <s v="RHS- WT &gt;2MM- OTHER"/>
    <n v="52"/>
    <s v="TURKEY"/>
    <n v="0"/>
  </r>
  <r>
    <x v="0"/>
    <x v="4"/>
    <x v="3"/>
    <n v="3"/>
    <n v="73066199"/>
    <x v="11"/>
    <x v="11"/>
    <s v="RHS- WT &gt;2MM- OTHER"/>
    <n v="96"/>
    <s v="MACEDONIA"/>
    <n v="24"/>
  </r>
  <r>
    <x v="0"/>
    <x v="4"/>
    <x v="3"/>
    <n v="3"/>
    <n v="73066199"/>
    <x v="11"/>
    <x v="11"/>
    <s v="RHS- WT &gt;2MM- OTHER"/>
    <n v="400"/>
    <s v="U S A"/>
    <n v="1"/>
  </r>
  <r>
    <x v="0"/>
    <x v="4"/>
    <x v="3"/>
    <n v="3"/>
    <n v="73066199"/>
    <x v="11"/>
    <x v="11"/>
    <s v="RHS- WT &gt;2MM- OTHER"/>
    <n v="647"/>
    <s v="UTD ARAB EMIRATES"/>
    <n v="541"/>
  </r>
  <r>
    <x v="0"/>
    <x v="4"/>
    <x v="3"/>
    <n v="3"/>
    <n v="73066199"/>
    <x v="11"/>
    <x v="11"/>
    <s v="RHS- WT &gt;2MM- OTHER"/>
    <n v="720"/>
    <s v="CHINA"/>
    <n v="0"/>
  </r>
  <r>
    <x v="0"/>
    <x v="4"/>
    <x v="0"/>
    <n v="4"/>
    <n v="73066199"/>
    <x v="11"/>
    <x v="11"/>
    <s v="RHS- WT &gt;2MM- OTHER"/>
    <n v="1"/>
    <s v="FRANCE"/>
    <n v="28"/>
  </r>
  <r>
    <x v="0"/>
    <x v="4"/>
    <x v="0"/>
    <n v="4"/>
    <n v="73066199"/>
    <x v="11"/>
    <x v="11"/>
    <s v="RHS- WT &gt;2MM- OTHER"/>
    <n v="3"/>
    <s v="NETHERLANDS"/>
    <n v="249"/>
  </r>
  <r>
    <x v="0"/>
    <x v="4"/>
    <x v="0"/>
    <n v="4"/>
    <n v="73066199"/>
    <x v="11"/>
    <x v="11"/>
    <s v="RHS- WT &gt;2MM- OTHER"/>
    <n v="4"/>
    <s v="GERMANY"/>
    <n v="72"/>
  </r>
  <r>
    <x v="0"/>
    <x v="4"/>
    <x v="0"/>
    <n v="4"/>
    <n v="73066199"/>
    <x v="11"/>
    <x v="11"/>
    <s v="RHS- WT &gt;2MM- OTHER"/>
    <n v="5"/>
    <s v="ITALY"/>
    <n v="988"/>
  </r>
  <r>
    <x v="0"/>
    <x v="4"/>
    <x v="0"/>
    <n v="4"/>
    <n v="73066199"/>
    <x v="11"/>
    <x v="11"/>
    <s v="RHS- WT &gt;2MM- OTHER"/>
    <n v="7"/>
    <s v="IRISH REPUBLIC"/>
    <n v="133"/>
  </r>
  <r>
    <x v="0"/>
    <x v="4"/>
    <x v="0"/>
    <n v="4"/>
    <n v="73066199"/>
    <x v="11"/>
    <x v="11"/>
    <s v="RHS- WT &gt;2MM- OTHER"/>
    <n v="10"/>
    <s v="PORTUGAL"/>
    <n v="318"/>
  </r>
  <r>
    <x v="0"/>
    <x v="4"/>
    <x v="0"/>
    <n v="4"/>
    <n v="73066199"/>
    <x v="11"/>
    <x v="11"/>
    <s v="RHS- WT &gt;2MM- OTHER"/>
    <n v="11"/>
    <s v="SPAIN"/>
    <n v="105"/>
  </r>
  <r>
    <x v="0"/>
    <x v="4"/>
    <x v="0"/>
    <n v="4"/>
    <n v="73066199"/>
    <x v="11"/>
    <x v="11"/>
    <s v="RHS- WT &gt;2MM- OTHER"/>
    <n v="32"/>
    <s v="FINLAND"/>
    <n v="19"/>
  </r>
  <r>
    <x v="0"/>
    <x v="4"/>
    <x v="0"/>
    <n v="4"/>
    <n v="73066199"/>
    <x v="11"/>
    <x v="11"/>
    <s v="RHS- WT &gt;2MM- OTHER"/>
    <n v="38"/>
    <s v="AUSTRIA"/>
    <n v="16"/>
  </r>
  <r>
    <x v="0"/>
    <x v="4"/>
    <x v="0"/>
    <n v="4"/>
    <n v="73066199"/>
    <x v="11"/>
    <x v="11"/>
    <s v="RHS- WT &gt;2MM- OTHER"/>
    <n v="52"/>
    <s v="TURKEY"/>
    <n v="23897"/>
  </r>
  <r>
    <x v="0"/>
    <x v="4"/>
    <x v="0"/>
    <n v="4"/>
    <n v="73066199"/>
    <x v="11"/>
    <x v="11"/>
    <s v="RHS- WT &gt;2MM- OTHER"/>
    <n v="60"/>
    <s v="POLAND"/>
    <n v="15"/>
  </r>
  <r>
    <x v="0"/>
    <x v="4"/>
    <x v="0"/>
    <n v="4"/>
    <n v="73066199"/>
    <x v="11"/>
    <x v="11"/>
    <s v="RHS- WT &gt;2MM- OTHER"/>
    <n v="61"/>
    <s v="CZECH REPUBLIC"/>
    <n v="1"/>
  </r>
  <r>
    <x v="0"/>
    <x v="4"/>
    <x v="0"/>
    <n v="4"/>
    <n v="73066199"/>
    <x v="11"/>
    <x v="11"/>
    <s v="RHS- WT &gt;2MM- OTHER"/>
    <n v="68"/>
    <s v="BULGARIA"/>
    <n v="7"/>
  </r>
  <r>
    <x v="0"/>
    <x v="4"/>
    <x v="0"/>
    <n v="4"/>
    <n v="73066199"/>
    <x v="11"/>
    <x v="11"/>
    <s v="RHS- WT &gt;2MM- OTHER"/>
    <n v="96"/>
    <s v="MACEDONIA"/>
    <n v="51"/>
  </r>
  <r>
    <x v="0"/>
    <x v="4"/>
    <x v="0"/>
    <n v="5"/>
    <n v="73066199"/>
    <x v="11"/>
    <x v="11"/>
    <s v="RHS- WT &gt;2MM- OTHER"/>
    <n v="1"/>
    <s v="FRANCE"/>
    <n v="14"/>
  </r>
  <r>
    <x v="0"/>
    <x v="4"/>
    <x v="0"/>
    <n v="5"/>
    <n v="73066199"/>
    <x v="11"/>
    <x v="11"/>
    <s v="RHS- WT &gt;2MM- OTHER"/>
    <n v="3"/>
    <s v="NETHERLANDS"/>
    <n v="210"/>
  </r>
  <r>
    <x v="0"/>
    <x v="4"/>
    <x v="0"/>
    <n v="5"/>
    <n v="73066199"/>
    <x v="11"/>
    <x v="11"/>
    <s v="RHS- WT &gt;2MM- OTHER"/>
    <n v="4"/>
    <s v="GERMANY"/>
    <n v="86"/>
  </r>
  <r>
    <x v="0"/>
    <x v="4"/>
    <x v="0"/>
    <n v="5"/>
    <n v="73066199"/>
    <x v="11"/>
    <x v="11"/>
    <s v="RHS- WT &gt;2MM- OTHER"/>
    <n v="5"/>
    <s v="ITALY"/>
    <n v="886"/>
  </r>
  <r>
    <x v="0"/>
    <x v="4"/>
    <x v="0"/>
    <n v="5"/>
    <n v="73066199"/>
    <x v="11"/>
    <x v="11"/>
    <s v="RHS- WT &gt;2MM- OTHER"/>
    <n v="6"/>
    <s v="UNITED KINGDOM"/>
    <n v="34"/>
  </r>
  <r>
    <x v="0"/>
    <x v="4"/>
    <x v="0"/>
    <n v="5"/>
    <n v="73066199"/>
    <x v="11"/>
    <x v="11"/>
    <s v="RHS- WT &gt;2MM- OTHER"/>
    <n v="7"/>
    <s v="IRISH REPUBLIC"/>
    <n v="132"/>
  </r>
  <r>
    <x v="0"/>
    <x v="4"/>
    <x v="0"/>
    <n v="5"/>
    <n v="73066199"/>
    <x v="11"/>
    <x v="11"/>
    <s v="RHS- WT &gt;2MM- OTHER"/>
    <n v="10"/>
    <s v="PORTUGAL"/>
    <n v="386"/>
  </r>
  <r>
    <x v="0"/>
    <x v="4"/>
    <x v="0"/>
    <n v="5"/>
    <n v="73066199"/>
    <x v="11"/>
    <x v="11"/>
    <s v="RHS- WT &gt;2MM- OTHER"/>
    <n v="11"/>
    <s v="SPAIN"/>
    <n v="67"/>
  </r>
  <r>
    <x v="0"/>
    <x v="4"/>
    <x v="0"/>
    <n v="5"/>
    <n v="73066199"/>
    <x v="11"/>
    <x v="11"/>
    <s v="RHS- WT &gt;2MM- OTHER"/>
    <n v="30"/>
    <s v="SWEDEN"/>
    <n v="14"/>
  </r>
  <r>
    <x v="0"/>
    <x v="4"/>
    <x v="0"/>
    <n v="5"/>
    <n v="73066199"/>
    <x v="11"/>
    <x v="11"/>
    <s v="RHS- WT &gt;2MM- OTHER"/>
    <n v="52"/>
    <s v="TURKEY"/>
    <n v="2152"/>
  </r>
  <r>
    <x v="0"/>
    <x v="4"/>
    <x v="0"/>
    <n v="5"/>
    <n v="73066199"/>
    <x v="11"/>
    <x v="11"/>
    <s v="RHS- WT &gt;2MM- OTHER"/>
    <n v="60"/>
    <s v="POLAND"/>
    <n v="24"/>
  </r>
  <r>
    <x v="0"/>
    <x v="4"/>
    <x v="0"/>
    <n v="5"/>
    <n v="73066199"/>
    <x v="11"/>
    <x v="11"/>
    <s v="RHS- WT &gt;2MM- OTHER"/>
    <n v="400"/>
    <s v="U S A"/>
    <n v="0"/>
  </r>
  <r>
    <x v="0"/>
    <x v="4"/>
    <x v="0"/>
    <n v="5"/>
    <n v="73066199"/>
    <x v="11"/>
    <x v="11"/>
    <s v="RHS- WT &gt;2MM- OTHER"/>
    <n v="647"/>
    <s v="UTD ARAB EMIRATES"/>
    <n v="128"/>
  </r>
  <r>
    <x v="0"/>
    <x v="4"/>
    <x v="0"/>
    <n v="5"/>
    <n v="73066199"/>
    <x v="11"/>
    <x v="11"/>
    <s v="RHS- WT &gt;2MM- OTHER"/>
    <n v="720"/>
    <s v="CHINA"/>
    <n v="2"/>
  </r>
  <r>
    <x v="0"/>
    <x v="4"/>
    <x v="0"/>
    <n v="6"/>
    <n v="73066199"/>
    <x v="11"/>
    <x v="11"/>
    <s v="RHS- WT &gt;2MM- OTHER"/>
    <n v="1"/>
    <s v="FRANCE"/>
    <n v="55"/>
  </r>
  <r>
    <x v="0"/>
    <x v="4"/>
    <x v="0"/>
    <n v="6"/>
    <n v="73066199"/>
    <x v="11"/>
    <x v="11"/>
    <s v="RHS- WT &gt;2MM- OTHER"/>
    <n v="3"/>
    <s v="NETHERLANDS"/>
    <n v="159"/>
  </r>
  <r>
    <x v="0"/>
    <x v="4"/>
    <x v="0"/>
    <n v="6"/>
    <n v="73066199"/>
    <x v="11"/>
    <x v="11"/>
    <s v="RHS- WT &gt;2MM- OTHER"/>
    <n v="4"/>
    <s v="GERMANY"/>
    <n v="33"/>
  </r>
  <r>
    <x v="0"/>
    <x v="4"/>
    <x v="0"/>
    <n v="6"/>
    <n v="73066199"/>
    <x v="11"/>
    <x v="11"/>
    <s v="RHS- WT &gt;2MM- OTHER"/>
    <n v="5"/>
    <s v="ITALY"/>
    <n v="1183"/>
  </r>
  <r>
    <x v="0"/>
    <x v="4"/>
    <x v="0"/>
    <n v="6"/>
    <n v="73066199"/>
    <x v="11"/>
    <x v="11"/>
    <s v="RHS- WT &gt;2MM- OTHER"/>
    <n v="6"/>
    <s v="UNITED KINGDOM"/>
    <n v="49"/>
  </r>
  <r>
    <x v="0"/>
    <x v="4"/>
    <x v="0"/>
    <n v="6"/>
    <n v="73066199"/>
    <x v="11"/>
    <x v="11"/>
    <s v="RHS- WT &gt;2MM- OTHER"/>
    <n v="7"/>
    <s v="IRISH REPUBLIC"/>
    <n v="185"/>
  </r>
  <r>
    <x v="0"/>
    <x v="4"/>
    <x v="0"/>
    <n v="6"/>
    <n v="73066199"/>
    <x v="11"/>
    <x v="11"/>
    <s v="RHS- WT &gt;2MM- OTHER"/>
    <n v="8"/>
    <s v="DENMARK"/>
    <n v="0"/>
  </r>
  <r>
    <x v="0"/>
    <x v="4"/>
    <x v="0"/>
    <n v="6"/>
    <n v="73066199"/>
    <x v="11"/>
    <x v="11"/>
    <s v="RHS- WT &gt;2MM- OTHER"/>
    <n v="10"/>
    <s v="PORTUGAL"/>
    <n v="495"/>
  </r>
  <r>
    <x v="0"/>
    <x v="4"/>
    <x v="0"/>
    <n v="6"/>
    <n v="73066199"/>
    <x v="11"/>
    <x v="11"/>
    <s v="RHS- WT &gt;2MM- OTHER"/>
    <n v="11"/>
    <s v="SPAIN"/>
    <n v="115"/>
  </r>
  <r>
    <x v="0"/>
    <x v="4"/>
    <x v="0"/>
    <n v="6"/>
    <n v="73066199"/>
    <x v="11"/>
    <x v="11"/>
    <s v="RHS- WT &gt;2MM- OTHER"/>
    <n v="32"/>
    <s v="FINLAND"/>
    <n v="8"/>
  </r>
  <r>
    <x v="0"/>
    <x v="4"/>
    <x v="0"/>
    <n v="6"/>
    <n v="73066199"/>
    <x v="11"/>
    <x v="11"/>
    <s v="RHS- WT &gt;2MM- OTHER"/>
    <n v="52"/>
    <s v="TURKEY"/>
    <n v="3"/>
  </r>
  <r>
    <x v="0"/>
    <x v="4"/>
    <x v="0"/>
    <n v="6"/>
    <n v="73066199"/>
    <x v="11"/>
    <x v="11"/>
    <s v="RHS- WT &gt;2MM- OTHER"/>
    <n v="60"/>
    <s v="POLAND"/>
    <n v="50"/>
  </r>
  <r>
    <x v="0"/>
    <x v="4"/>
    <x v="0"/>
    <n v="6"/>
    <n v="73066199"/>
    <x v="11"/>
    <x v="11"/>
    <s v="RHS- WT &gt;2MM- OTHER"/>
    <n v="647"/>
    <s v="UTD ARAB EMIRATES"/>
    <n v="1566"/>
  </r>
  <r>
    <x v="0"/>
    <x v="4"/>
    <x v="0"/>
    <n v="6"/>
    <n v="73066199"/>
    <x v="11"/>
    <x v="11"/>
    <s v="RHS- WT &gt;2MM- OTHER"/>
    <n v="664"/>
    <s v="INDIA"/>
    <n v="25"/>
  </r>
  <r>
    <x v="0"/>
    <x v="4"/>
    <x v="1"/>
    <n v="7"/>
    <n v="73066199"/>
    <x v="11"/>
    <x v="11"/>
    <s v="RHS- WT &gt;2MM- OTHER"/>
    <n v="1"/>
    <s v="FRANCE"/>
    <n v="39"/>
  </r>
  <r>
    <x v="0"/>
    <x v="4"/>
    <x v="1"/>
    <n v="7"/>
    <n v="73066199"/>
    <x v="11"/>
    <x v="11"/>
    <s v="RHS- WT &gt;2MM- OTHER"/>
    <n v="3"/>
    <s v="NETHERLANDS"/>
    <n v="170"/>
  </r>
  <r>
    <x v="0"/>
    <x v="4"/>
    <x v="1"/>
    <n v="7"/>
    <n v="73066199"/>
    <x v="11"/>
    <x v="11"/>
    <s v="RHS- WT &gt;2MM- OTHER"/>
    <n v="4"/>
    <s v="GERMANY"/>
    <n v="70"/>
  </r>
  <r>
    <x v="0"/>
    <x v="4"/>
    <x v="1"/>
    <n v="7"/>
    <n v="73066199"/>
    <x v="11"/>
    <x v="11"/>
    <s v="RHS- WT &gt;2MM- OTHER"/>
    <n v="5"/>
    <s v="ITALY"/>
    <n v="778"/>
  </r>
  <r>
    <x v="0"/>
    <x v="4"/>
    <x v="1"/>
    <n v="7"/>
    <n v="73066199"/>
    <x v="11"/>
    <x v="11"/>
    <s v="RHS- WT &gt;2MM- OTHER"/>
    <n v="6"/>
    <s v="UNITED KINGDOM"/>
    <n v="147"/>
  </r>
  <r>
    <x v="0"/>
    <x v="4"/>
    <x v="1"/>
    <n v="7"/>
    <n v="73066199"/>
    <x v="11"/>
    <x v="11"/>
    <s v="RHS- WT &gt;2MM- OTHER"/>
    <n v="7"/>
    <s v="IRISH REPUBLIC"/>
    <n v="116"/>
  </r>
  <r>
    <x v="0"/>
    <x v="4"/>
    <x v="1"/>
    <n v="7"/>
    <n v="73066199"/>
    <x v="11"/>
    <x v="11"/>
    <s v="RHS- WT &gt;2MM- OTHER"/>
    <n v="9"/>
    <s v="GREECE"/>
    <n v="8"/>
  </r>
  <r>
    <x v="0"/>
    <x v="4"/>
    <x v="1"/>
    <n v="7"/>
    <n v="73066199"/>
    <x v="11"/>
    <x v="11"/>
    <s v="RHS- WT &gt;2MM- OTHER"/>
    <n v="10"/>
    <s v="PORTUGAL"/>
    <n v="793"/>
  </r>
  <r>
    <x v="0"/>
    <x v="4"/>
    <x v="1"/>
    <n v="7"/>
    <n v="73066199"/>
    <x v="11"/>
    <x v="11"/>
    <s v="RHS- WT &gt;2MM- OTHER"/>
    <n v="11"/>
    <s v="SPAIN"/>
    <n v="72"/>
  </r>
  <r>
    <x v="0"/>
    <x v="4"/>
    <x v="1"/>
    <n v="7"/>
    <n v="73066199"/>
    <x v="11"/>
    <x v="11"/>
    <s v="RHS- WT &gt;2MM- OTHER"/>
    <n v="32"/>
    <s v="FINLAND"/>
    <n v="11"/>
  </r>
  <r>
    <x v="0"/>
    <x v="4"/>
    <x v="1"/>
    <n v="7"/>
    <n v="73066199"/>
    <x v="11"/>
    <x v="11"/>
    <s v="RHS- WT &gt;2MM- OTHER"/>
    <n v="39"/>
    <s v="SWITZERLAND"/>
    <n v="2"/>
  </r>
  <r>
    <x v="0"/>
    <x v="4"/>
    <x v="1"/>
    <n v="7"/>
    <n v="73066199"/>
    <x v="11"/>
    <x v="11"/>
    <s v="RHS- WT &gt;2MM- OTHER"/>
    <n v="52"/>
    <s v="TURKEY"/>
    <n v="23006"/>
  </r>
  <r>
    <x v="0"/>
    <x v="4"/>
    <x v="1"/>
    <n v="7"/>
    <n v="73066199"/>
    <x v="11"/>
    <x v="11"/>
    <s v="RHS- WT &gt;2MM- OTHER"/>
    <n v="60"/>
    <s v="POLAND"/>
    <n v="22"/>
  </r>
  <r>
    <x v="0"/>
    <x v="4"/>
    <x v="1"/>
    <n v="7"/>
    <n v="73066199"/>
    <x v="11"/>
    <x v="11"/>
    <s v="RHS- WT &gt;2MM- OTHER"/>
    <n v="400"/>
    <s v="U S A"/>
    <n v="1"/>
  </r>
  <r>
    <x v="0"/>
    <x v="4"/>
    <x v="1"/>
    <n v="7"/>
    <n v="73066199"/>
    <x v="11"/>
    <x v="11"/>
    <s v="RHS- WT &gt;2MM- OTHER"/>
    <n v="624"/>
    <s v="ISRAEL"/>
    <n v="0"/>
  </r>
  <r>
    <x v="0"/>
    <x v="4"/>
    <x v="1"/>
    <n v="7"/>
    <n v="73066199"/>
    <x v="11"/>
    <x v="11"/>
    <s v="RHS- WT &gt;2MM- OTHER"/>
    <n v="662"/>
    <s v="PAKISTAN"/>
    <n v="53"/>
  </r>
  <r>
    <x v="0"/>
    <x v="4"/>
    <x v="1"/>
    <n v="7"/>
    <n v="73066199"/>
    <x v="11"/>
    <x v="11"/>
    <s v="RHS- WT &gt;2MM- OTHER"/>
    <n v="664"/>
    <s v="INDIA"/>
    <n v="26"/>
  </r>
  <r>
    <x v="0"/>
    <x v="4"/>
    <x v="1"/>
    <n v="8"/>
    <n v="73066199"/>
    <x v="11"/>
    <x v="11"/>
    <s v="RHS- WT &gt;2MM- OTHER"/>
    <n v="1"/>
    <s v="FRANCE"/>
    <n v="31"/>
  </r>
  <r>
    <x v="0"/>
    <x v="4"/>
    <x v="1"/>
    <n v="8"/>
    <n v="73066199"/>
    <x v="11"/>
    <x v="11"/>
    <s v="RHS- WT &gt;2MM- OTHER"/>
    <n v="3"/>
    <s v="NETHERLANDS"/>
    <n v="229"/>
  </r>
  <r>
    <x v="0"/>
    <x v="4"/>
    <x v="1"/>
    <n v="8"/>
    <n v="73066199"/>
    <x v="11"/>
    <x v="11"/>
    <s v="RHS- WT &gt;2MM- OTHER"/>
    <n v="4"/>
    <s v="GERMANY"/>
    <n v="116"/>
  </r>
  <r>
    <x v="0"/>
    <x v="4"/>
    <x v="1"/>
    <n v="8"/>
    <n v="73066199"/>
    <x v="11"/>
    <x v="11"/>
    <s v="RHS- WT &gt;2MM- OTHER"/>
    <n v="5"/>
    <s v="ITALY"/>
    <n v="636"/>
  </r>
  <r>
    <x v="0"/>
    <x v="4"/>
    <x v="1"/>
    <n v="8"/>
    <n v="73066199"/>
    <x v="11"/>
    <x v="11"/>
    <s v="RHS- WT &gt;2MM- OTHER"/>
    <n v="6"/>
    <s v="UNITED KINGDOM"/>
    <n v="10"/>
  </r>
  <r>
    <x v="0"/>
    <x v="4"/>
    <x v="1"/>
    <n v="8"/>
    <n v="73066199"/>
    <x v="11"/>
    <x v="11"/>
    <s v="RHS- WT &gt;2MM- OTHER"/>
    <n v="7"/>
    <s v="IRISH REPUBLIC"/>
    <n v="157"/>
  </r>
  <r>
    <x v="0"/>
    <x v="4"/>
    <x v="1"/>
    <n v="8"/>
    <n v="73066199"/>
    <x v="11"/>
    <x v="11"/>
    <s v="RHS- WT &gt;2MM- OTHER"/>
    <n v="9"/>
    <s v="GREECE"/>
    <n v="12"/>
  </r>
  <r>
    <x v="0"/>
    <x v="4"/>
    <x v="1"/>
    <n v="8"/>
    <n v="73066199"/>
    <x v="11"/>
    <x v="11"/>
    <s v="RHS- WT &gt;2MM- OTHER"/>
    <n v="10"/>
    <s v="PORTUGAL"/>
    <n v="638"/>
  </r>
  <r>
    <x v="0"/>
    <x v="4"/>
    <x v="1"/>
    <n v="8"/>
    <n v="73066199"/>
    <x v="11"/>
    <x v="11"/>
    <s v="RHS- WT &gt;2MM- OTHER"/>
    <n v="11"/>
    <s v="SPAIN"/>
    <n v="18"/>
  </r>
  <r>
    <x v="0"/>
    <x v="4"/>
    <x v="1"/>
    <n v="8"/>
    <n v="73066199"/>
    <x v="11"/>
    <x v="11"/>
    <s v="RHS- WT &gt;2MM- OTHER"/>
    <n v="32"/>
    <s v="FINLAND"/>
    <n v="28"/>
  </r>
  <r>
    <x v="0"/>
    <x v="4"/>
    <x v="1"/>
    <n v="8"/>
    <n v="73066199"/>
    <x v="11"/>
    <x v="11"/>
    <s v="RHS- WT &gt;2MM- OTHER"/>
    <n v="38"/>
    <s v="AUSTRIA"/>
    <n v="0"/>
  </r>
  <r>
    <x v="0"/>
    <x v="4"/>
    <x v="1"/>
    <n v="8"/>
    <n v="73066199"/>
    <x v="11"/>
    <x v="11"/>
    <s v="RHS- WT &gt;2MM- OTHER"/>
    <n v="52"/>
    <s v="TURKEY"/>
    <n v="1674"/>
  </r>
  <r>
    <x v="0"/>
    <x v="4"/>
    <x v="1"/>
    <n v="8"/>
    <n v="73066199"/>
    <x v="11"/>
    <x v="11"/>
    <s v="RHS- WT &gt;2MM- OTHER"/>
    <n v="61"/>
    <s v="CZECH REPUBLIC"/>
    <n v="15"/>
  </r>
  <r>
    <x v="0"/>
    <x v="4"/>
    <x v="1"/>
    <n v="8"/>
    <n v="73066199"/>
    <x v="11"/>
    <x v="11"/>
    <s v="RHS- WT &gt;2MM- OTHER"/>
    <n v="400"/>
    <s v="U S A"/>
    <n v="0"/>
  </r>
  <r>
    <x v="0"/>
    <x v="4"/>
    <x v="1"/>
    <n v="8"/>
    <n v="73066199"/>
    <x v="11"/>
    <x v="11"/>
    <s v="RHS- WT &gt;2MM- OTHER"/>
    <n v="647"/>
    <s v="UTD ARAB EMIRATES"/>
    <n v="2570"/>
  </r>
  <r>
    <x v="0"/>
    <x v="4"/>
    <x v="1"/>
    <n v="8"/>
    <n v="73066199"/>
    <x v="11"/>
    <x v="11"/>
    <s v="RHS- WT &gt;2MM- OTHER"/>
    <n v="662"/>
    <s v="PAKISTAN"/>
    <n v="177"/>
  </r>
  <r>
    <x v="0"/>
    <x v="4"/>
    <x v="1"/>
    <n v="8"/>
    <n v="73066199"/>
    <x v="11"/>
    <x v="11"/>
    <s v="RHS- WT &gt;2MM- OTHER"/>
    <n v="664"/>
    <s v="INDIA"/>
    <n v="59"/>
  </r>
  <r>
    <x v="0"/>
    <x v="4"/>
    <x v="1"/>
    <n v="9"/>
    <n v="73066199"/>
    <x v="11"/>
    <x v="11"/>
    <s v="RHS- WT &gt;2MM- OTHER"/>
    <n v="1"/>
    <s v="FRANCE"/>
    <n v="129"/>
  </r>
  <r>
    <x v="0"/>
    <x v="4"/>
    <x v="1"/>
    <n v="9"/>
    <n v="73066199"/>
    <x v="11"/>
    <x v="11"/>
    <s v="RHS- WT &gt;2MM- OTHER"/>
    <n v="3"/>
    <s v="NETHERLANDS"/>
    <n v="161"/>
  </r>
  <r>
    <x v="0"/>
    <x v="4"/>
    <x v="1"/>
    <n v="9"/>
    <n v="73066199"/>
    <x v="11"/>
    <x v="11"/>
    <s v="RHS- WT &gt;2MM- OTHER"/>
    <n v="4"/>
    <s v="GERMANY"/>
    <n v="4"/>
  </r>
  <r>
    <x v="0"/>
    <x v="4"/>
    <x v="1"/>
    <n v="9"/>
    <n v="73066199"/>
    <x v="11"/>
    <x v="11"/>
    <s v="RHS- WT &gt;2MM- OTHER"/>
    <n v="5"/>
    <s v="ITALY"/>
    <n v="831"/>
  </r>
  <r>
    <x v="0"/>
    <x v="4"/>
    <x v="1"/>
    <n v="9"/>
    <n v="73066199"/>
    <x v="11"/>
    <x v="11"/>
    <s v="RHS- WT &gt;2MM- OTHER"/>
    <n v="6"/>
    <s v="UNITED KINGDOM"/>
    <n v="30"/>
  </r>
  <r>
    <x v="0"/>
    <x v="4"/>
    <x v="1"/>
    <n v="9"/>
    <n v="73066199"/>
    <x v="11"/>
    <x v="11"/>
    <s v="RHS- WT &gt;2MM- OTHER"/>
    <n v="7"/>
    <s v="IRISH REPUBLIC"/>
    <n v="157"/>
  </r>
  <r>
    <x v="0"/>
    <x v="4"/>
    <x v="1"/>
    <n v="9"/>
    <n v="73066199"/>
    <x v="11"/>
    <x v="11"/>
    <s v="RHS- WT &gt;2MM- OTHER"/>
    <n v="10"/>
    <s v="PORTUGAL"/>
    <n v="231"/>
  </r>
  <r>
    <x v="0"/>
    <x v="4"/>
    <x v="1"/>
    <n v="9"/>
    <n v="73066199"/>
    <x v="11"/>
    <x v="11"/>
    <s v="RHS- WT &gt;2MM- OTHER"/>
    <n v="11"/>
    <s v="SPAIN"/>
    <n v="59"/>
  </r>
  <r>
    <x v="0"/>
    <x v="4"/>
    <x v="1"/>
    <n v="9"/>
    <n v="73066199"/>
    <x v="11"/>
    <x v="11"/>
    <s v="RHS- WT &gt;2MM- OTHER"/>
    <n v="32"/>
    <s v="FINLAND"/>
    <n v="4"/>
  </r>
  <r>
    <x v="0"/>
    <x v="4"/>
    <x v="1"/>
    <n v="9"/>
    <n v="73066199"/>
    <x v="11"/>
    <x v="11"/>
    <s v="RHS- WT &gt;2MM- OTHER"/>
    <n v="52"/>
    <s v="TURKEY"/>
    <n v="6861"/>
  </r>
  <r>
    <x v="0"/>
    <x v="4"/>
    <x v="1"/>
    <n v="9"/>
    <n v="73066199"/>
    <x v="11"/>
    <x v="11"/>
    <s v="RHS- WT &gt;2MM- OTHER"/>
    <n v="60"/>
    <s v="POLAND"/>
    <n v="0"/>
  </r>
  <r>
    <x v="0"/>
    <x v="4"/>
    <x v="1"/>
    <n v="9"/>
    <n v="73066199"/>
    <x v="11"/>
    <x v="11"/>
    <s v="RHS- WT &gt;2MM- OTHER"/>
    <n v="61"/>
    <s v="CZECH REPUBLIC"/>
    <n v="8"/>
  </r>
  <r>
    <x v="0"/>
    <x v="4"/>
    <x v="1"/>
    <n v="9"/>
    <n v="73066199"/>
    <x v="11"/>
    <x v="11"/>
    <s v="RHS- WT &gt;2MM- OTHER"/>
    <n v="400"/>
    <s v="U S A"/>
    <n v="7"/>
  </r>
  <r>
    <x v="0"/>
    <x v="4"/>
    <x v="1"/>
    <n v="9"/>
    <n v="73066199"/>
    <x v="11"/>
    <x v="11"/>
    <s v="RHS- WT &gt;2MM- OTHER"/>
    <n v="647"/>
    <s v="UTD ARAB EMIRATES"/>
    <n v="421"/>
  </r>
  <r>
    <x v="0"/>
    <x v="4"/>
    <x v="1"/>
    <n v="9"/>
    <n v="73066199"/>
    <x v="11"/>
    <x v="11"/>
    <s v="RHS- WT &gt;2MM- OTHER"/>
    <n v="662"/>
    <s v="PAKISTAN"/>
    <n v="116"/>
  </r>
  <r>
    <x v="0"/>
    <x v="4"/>
    <x v="2"/>
    <n v="10"/>
    <n v="73066199"/>
    <x v="11"/>
    <x v="11"/>
    <s v="RHS- WT &gt;2MM- OTHER"/>
    <n v="3"/>
    <s v="NETHERLANDS"/>
    <n v="129"/>
  </r>
  <r>
    <x v="0"/>
    <x v="4"/>
    <x v="2"/>
    <n v="10"/>
    <n v="73066199"/>
    <x v="11"/>
    <x v="11"/>
    <s v="RHS- WT &gt;2MM- OTHER"/>
    <n v="4"/>
    <s v="GERMANY"/>
    <n v="33"/>
  </r>
  <r>
    <x v="0"/>
    <x v="4"/>
    <x v="2"/>
    <n v="10"/>
    <n v="73066199"/>
    <x v="11"/>
    <x v="11"/>
    <s v="RHS- WT &gt;2MM- OTHER"/>
    <n v="5"/>
    <s v="ITALY"/>
    <n v="823"/>
  </r>
  <r>
    <x v="0"/>
    <x v="4"/>
    <x v="2"/>
    <n v="10"/>
    <n v="73066199"/>
    <x v="11"/>
    <x v="11"/>
    <s v="RHS- WT &gt;2MM- OTHER"/>
    <n v="7"/>
    <s v="IRISH REPUBLIC"/>
    <n v="253"/>
  </r>
  <r>
    <x v="0"/>
    <x v="4"/>
    <x v="2"/>
    <n v="10"/>
    <n v="73066199"/>
    <x v="11"/>
    <x v="11"/>
    <s v="RHS- WT &gt;2MM- OTHER"/>
    <n v="10"/>
    <s v="PORTUGAL"/>
    <n v="164"/>
  </r>
  <r>
    <x v="0"/>
    <x v="4"/>
    <x v="2"/>
    <n v="10"/>
    <n v="73066199"/>
    <x v="11"/>
    <x v="11"/>
    <s v="RHS- WT &gt;2MM- OTHER"/>
    <n v="11"/>
    <s v="SPAIN"/>
    <n v="72"/>
  </r>
  <r>
    <x v="0"/>
    <x v="4"/>
    <x v="2"/>
    <n v="10"/>
    <n v="73066199"/>
    <x v="11"/>
    <x v="11"/>
    <s v="RHS- WT &gt;2MM- OTHER"/>
    <n v="32"/>
    <s v="FINLAND"/>
    <n v="18"/>
  </r>
  <r>
    <x v="0"/>
    <x v="4"/>
    <x v="2"/>
    <n v="10"/>
    <n v="73066199"/>
    <x v="11"/>
    <x v="11"/>
    <s v="RHS- WT &gt;2MM- OTHER"/>
    <n v="52"/>
    <s v="TURKEY"/>
    <n v="19807"/>
  </r>
  <r>
    <x v="0"/>
    <x v="4"/>
    <x v="2"/>
    <n v="10"/>
    <n v="73066199"/>
    <x v="11"/>
    <x v="11"/>
    <s v="RHS- WT &gt;2MM- OTHER"/>
    <n v="60"/>
    <s v="POLAND"/>
    <n v="47"/>
  </r>
  <r>
    <x v="0"/>
    <x v="4"/>
    <x v="2"/>
    <n v="10"/>
    <n v="73066199"/>
    <x v="11"/>
    <x v="11"/>
    <s v="RHS- WT &gt;2MM- OTHER"/>
    <n v="61"/>
    <s v="CZECH REPUBLIC"/>
    <n v="23"/>
  </r>
  <r>
    <x v="0"/>
    <x v="4"/>
    <x v="2"/>
    <n v="10"/>
    <n v="73066199"/>
    <x v="11"/>
    <x v="11"/>
    <s v="RHS- WT &gt;2MM- OTHER"/>
    <n v="647"/>
    <s v="UTD ARAB EMIRATES"/>
    <n v="792"/>
  </r>
  <r>
    <x v="0"/>
    <x v="4"/>
    <x v="2"/>
    <n v="10"/>
    <n v="73066199"/>
    <x v="11"/>
    <x v="11"/>
    <s v="RHS- WT &gt;2MM- OTHER"/>
    <n v="664"/>
    <s v="INDIA"/>
    <n v="26"/>
  </r>
  <r>
    <x v="0"/>
    <x v="4"/>
    <x v="2"/>
    <n v="10"/>
    <n v="73066199"/>
    <x v="11"/>
    <x v="11"/>
    <s v="RHS- WT &gt;2MM- OTHER"/>
    <n v="720"/>
    <s v="CHINA"/>
    <n v="25"/>
  </r>
  <r>
    <x v="0"/>
    <x v="4"/>
    <x v="2"/>
    <n v="11"/>
    <n v="73066199"/>
    <x v="11"/>
    <x v="11"/>
    <s v="RHS- WT &gt;2MM- OTHER"/>
    <n v="1"/>
    <s v="FRANCE"/>
    <n v="46"/>
  </r>
  <r>
    <x v="0"/>
    <x v="4"/>
    <x v="2"/>
    <n v="11"/>
    <n v="73066199"/>
    <x v="11"/>
    <x v="11"/>
    <s v="RHS- WT &gt;2MM- OTHER"/>
    <n v="3"/>
    <s v="NETHERLANDS"/>
    <n v="51"/>
  </r>
  <r>
    <x v="0"/>
    <x v="4"/>
    <x v="2"/>
    <n v="11"/>
    <n v="73066199"/>
    <x v="11"/>
    <x v="11"/>
    <s v="RHS- WT &gt;2MM- OTHER"/>
    <n v="4"/>
    <s v="GERMANY"/>
    <n v="39"/>
  </r>
  <r>
    <x v="0"/>
    <x v="4"/>
    <x v="2"/>
    <n v="11"/>
    <n v="73066199"/>
    <x v="11"/>
    <x v="11"/>
    <s v="RHS- WT &gt;2MM- OTHER"/>
    <n v="5"/>
    <s v="ITALY"/>
    <n v="824"/>
  </r>
  <r>
    <x v="0"/>
    <x v="4"/>
    <x v="2"/>
    <n v="11"/>
    <n v="73066199"/>
    <x v="11"/>
    <x v="11"/>
    <s v="RHS- WT &gt;2MM- OTHER"/>
    <n v="6"/>
    <s v="UNITED KINGDOM"/>
    <n v="13"/>
  </r>
  <r>
    <x v="0"/>
    <x v="4"/>
    <x v="2"/>
    <n v="11"/>
    <n v="73066199"/>
    <x v="11"/>
    <x v="11"/>
    <s v="RHS- WT &gt;2MM- OTHER"/>
    <n v="7"/>
    <s v="IRISH REPUBLIC"/>
    <n v="188"/>
  </r>
  <r>
    <x v="0"/>
    <x v="4"/>
    <x v="2"/>
    <n v="11"/>
    <n v="73066199"/>
    <x v="11"/>
    <x v="11"/>
    <s v="RHS- WT &gt;2MM- OTHER"/>
    <n v="10"/>
    <s v="PORTUGAL"/>
    <n v="430"/>
  </r>
  <r>
    <x v="0"/>
    <x v="4"/>
    <x v="2"/>
    <n v="11"/>
    <n v="73066199"/>
    <x v="11"/>
    <x v="11"/>
    <s v="RHS- WT &gt;2MM- OTHER"/>
    <n v="11"/>
    <s v="SPAIN"/>
    <n v="37"/>
  </r>
  <r>
    <x v="0"/>
    <x v="4"/>
    <x v="2"/>
    <n v="11"/>
    <n v="73066199"/>
    <x v="11"/>
    <x v="11"/>
    <s v="RHS- WT &gt;2MM- OTHER"/>
    <n v="32"/>
    <s v="FINLAND"/>
    <n v="3"/>
  </r>
  <r>
    <x v="0"/>
    <x v="4"/>
    <x v="2"/>
    <n v="11"/>
    <n v="73066199"/>
    <x v="11"/>
    <x v="11"/>
    <s v="RHS- WT &gt;2MM- OTHER"/>
    <n v="38"/>
    <s v="AUSTRIA"/>
    <n v="29"/>
  </r>
  <r>
    <x v="0"/>
    <x v="4"/>
    <x v="2"/>
    <n v="11"/>
    <n v="73066199"/>
    <x v="11"/>
    <x v="11"/>
    <s v="RHS- WT &gt;2MM- OTHER"/>
    <n v="52"/>
    <s v="TURKEY"/>
    <n v="3576"/>
  </r>
  <r>
    <x v="0"/>
    <x v="4"/>
    <x v="2"/>
    <n v="11"/>
    <n v="73066199"/>
    <x v="11"/>
    <x v="11"/>
    <s v="RHS- WT &gt;2MM- OTHER"/>
    <n v="60"/>
    <s v="POLAND"/>
    <n v="85"/>
  </r>
  <r>
    <x v="0"/>
    <x v="4"/>
    <x v="2"/>
    <n v="11"/>
    <n v="73066199"/>
    <x v="11"/>
    <x v="11"/>
    <s v="RHS- WT &gt;2MM- OTHER"/>
    <n v="647"/>
    <s v="UTD ARAB EMIRATES"/>
    <n v="783"/>
  </r>
  <r>
    <x v="0"/>
    <x v="4"/>
    <x v="2"/>
    <n v="11"/>
    <n v="73066199"/>
    <x v="11"/>
    <x v="11"/>
    <s v="RHS- WT &gt;2MM- OTHER"/>
    <n v="664"/>
    <s v="INDIA"/>
    <n v="105"/>
  </r>
  <r>
    <x v="0"/>
    <x v="4"/>
    <x v="2"/>
    <n v="11"/>
    <n v="73066199"/>
    <x v="11"/>
    <x v="11"/>
    <s v="RHS- WT &gt;2MM- OTHER"/>
    <n v="720"/>
    <s v="CHINA"/>
    <n v="1562"/>
  </r>
  <r>
    <x v="0"/>
    <x v="4"/>
    <x v="2"/>
    <n v="12"/>
    <n v="73066199"/>
    <x v="11"/>
    <x v="11"/>
    <s v="RHS- WT &gt;2MM- OTHER"/>
    <n v="1"/>
    <s v="FRANCE"/>
    <n v="25"/>
  </r>
  <r>
    <x v="0"/>
    <x v="4"/>
    <x v="2"/>
    <n v="12"/>
    <n v="73066199"/>
    <x v="11"/>
    <x v="11"/>
    <s v="RHS- WT &gt;2MM- OTHER"/>
    <n v="3"/>
    <s v="NETHERLANDS"/>
    <n v="163"/>
  </r>
  <r>
    <x v="0"/>
    <x v="4"/>
    <x v="2"/>
    <n v="12"/>
    <n v="73066199"/>
    <x v="11"/>
    <x v="11"/>
    <s v="RHS- WT &gt;2MM- OTHER"/>
    <n v="4"/>
    <s v="GERMANY"/>
    <n v="6"/>
  </r>
  <r>
    <x v="0"/>
    <x v="4"/>
    <x v="2"/>
    <n v="12"/>
    <n v="73066199"/>
    <x v="11"/>
    <x v="11"/>
    <s v="RHS- WT &gt;2MM- OTHER"/>
    <n v="5"/>
    <s v="ITALY"/>
    <n v="500"/>
  </r>
  <r>
    <x v="0"/>
    <x v="4"/>
    <x v="2"/>
    <n v="12"/>
    <n v="73066199"/>
    <x v="11"/>
    <x v="11"/>
    <s v="RHS- WT &gt;2MM- OTHER"/>
    <n v="7"/>
    <s v="IRISH REPUBLIC"/>
    <n v="120"/>
  </r>
  <r>
    <x v="0"/>
    <x v="4"/>
    <x v="2"/>
    <n v="12"/>
    <n v="73066199"/>
    <x v="11"/>
    <x v="11"/>
    <s v="RHS- WT &gt;2MM- OTHER"/>
    <n v="9"/>
    <s v="GREECE"/>
    <n v="3"/>
  </r>
  <r>
    <x v="0"/>
    <x v="4"/>
    <x v="2"/>
    <n v="12"/>
    <n v="73066199"/>
    <x v="11"/>
    <x v="11"/>
    <s v="RHS- WT &gt;2MM- OTHER"/>
    <n v="10"/>
    <s v="PORTUGAL"/>
    <n v="661"/>
  </r>
  <r>
    <x v="0"/>
    <x v="4"/>
    <x v="2"/>
    <n v="12"/>
    <n v="73066199"/>
    <x v="11"/>
    <x v="11"/>
    <s v="RHS- WT &gt;2MM- OTHER"/>
    <n v="11"/>
    <s v="SPAIN"/>
    <n v="61"/>
  </r>
  <r>
    <x v="0"/>
    <x v="4"/>
    <x v="2"/>
    <n v="12"/>
    <n v="73066199"/>
    <x v="11"/>
    <x v="11"/>
    <s v="RHS- WT &gt;2MM- OTHER"/>
    <n v="32"/>
    <s v="FINLAND"/>
    <n v="14"/>
  </r>
  <r>
    <x v="0"/>
    <x v="4"/>
    <x v="2"/>
    <n v="12"/>
    <n v="73066199"/>
    <x v="11"/>
    <x v="11"/>
    <s v="RHS- WT &gt;2MM- OTHER"/>
    <n v="38"/>
    <s v="AUSTRIA"/>
    <n v="24"/>
  </r>
  <r>
    <x v="0"/>
    <x v="4"/>
    <x v="2"/>
    <n v="12"/>
    <n v="73066199"/>
    <x v="11"/>
    <x v="11"/>
    <s v="RHS- WT &gt;2MM- OTHER"/>
    <n v="52"/>
    <s v="TURKEY"/>
    <n v="5633"/>
  </r>
  <r>
    <x v="0"/>
    <x v="4"/>
    <x v="2"/>
    <n v="12"/>
    <n v="73066199"/>
    <x v="11"/>
    <x v="11"/>
    <s v="RHS- WT &gt;2MM- OTHER"/>
    <n v="60"/>
    <s v="POLAND"/>
    <n v="46"/>
  </r>
  <r>
    <x v="0"/>
    <x v="4"/>
    <x v="2"/>
    <n v="12"/>
    <n v="73066199"/>
    <x v="11"/>
    <x v="11"/>
    <s v="RHS- WT &gt;2MM- OTHER"/>
    <n v="400"/>
    <s v="U S A"/>
    <n v="0"/>
  </r>
  <r>
    <x v="0"/>
    <x v="4"/>
    <x v="2"/>
    <n v="12"/>
    <n v="73066199"/>
    <x v="11"/>
    <x v="11"/>
    <s v="RHS- WT &gt;2MM- OTHER"/>
    <n v="647"/>
    <s v="UTD ARAB EMIRATES"/>
    <n v="51"/>
  </r>
  <r>
    <x v="0"/>
    <x v="4"/>
    <x v="2"/>
    <n v="12"/>
    <n v="73066199"/>
    <x v="11"/>
    <x v="11"/>
    <s v="RHS- WT &gt;2MM- OTHER"/>
    <n v="662"/>
    <s v="PAKISTAN"/>
    <n v="264"/>
  </r>
  <r>
    <x v="0"/>
    <x v="4"/>
    <x v="2"/>
    <n v="12"/>
    <n v="73066199"/>
    <x v="11"/>
    <x v="11"/>
    <s v="RHS- WT &gt;2MM- OTHER"/>
    <n v="664"/>
    <s v="INDIA"/>
    <n v="56"/>
  </r>
  <r>
    <x v="0"/>
    <x v="4"/>
    <x v="2"/>
    <n v="12"/>
    <n v="73066199"/>
    <x v="11"/>
    <x v="11"/>
    <s v="RHS- WT &gt;2MM- OTHER"/>
    <n v="720"/>
    <s v="CHINA"/>
    <n v="8"/>
  </r>
  <r>
    <x v="0"/>
    <x v="5"/>
    <x v="3"/>
    <n v="1"/>
    <n v="73066199"/>
    <x v="11"/>
    <x v="11"/>
    <s v="RHS- WT &gt;2MM- OTHER"/>
    <n v="1"/>
    <s v="FRANCE"/>
    <n v="8"/>
  </r>
  <r>
    <x v="0"/>
    <x v="5"/>
    <x v="3"/>
    <n v="1"/>
    <n v="73066199"/>
    <x v="11"/>
    <x v="11"/>
    <s v="RHS- WT &gt;2MM- OTHER"/>
    <n v="3"/>
    <s v="NETHERLANDS"/>
    <n v="69"/>
  </r>
  <r>
    <x v="0"/>
    <x v="5"/>
    <x v="3"/>
    <n v="1"/>
    <n v="73066199"/>
    <x v="11"/>
    <x v="11"/>
    <s v="RHS- WT &gt;2MM- OTHER"/>
    <n v="4"/>
    <s v="GERMANY"/>
    <n v="199"/>
  </r>
  <r>
    <x v="0"/>
    <x v="5"/>
    <x v="3"/>
    <n v="1"/>
    <n v="73066199"/>
    <x v="11"/>
    <x v="11"/>
    <s v="RHS- WT &gt;2MM- OTHER"/>
    <n v="5"/>
    <s v="ITALY"/>
    <n v="849"/>
  </r>
  <r>
    <x v="0"/>
    <x v="5"/>
    <x v="3"/>
    <n v="1"/>
    <n v="73066199"/>
    <x v="11"/>
    <x v="11"/>
    <s v="RHS- WT &gt;2MM- OTHER"/>
    <n v="6"/>
    <s v="UNITED KINGDOM"/>
    <n v="28"/>
  </r>
  <r>
    <x v="0"/>
    <x v="5"/>
    <x v="3"/>
    <n v="1"/>
    <n v="73066199"/>
    <x v="11"/>
    <x v="11"/>
    <s v="RHS- WT &gt;2MM- OTHER"/>
    <n v="7"/>
    <s v="IRISH REPUBLIC"/>
    <n v="198"/>
  </r>
  <r>
    <x v="0"/>
    <x v="5"/>
    <x v="3"/>
    <n v="1"/>
    <n v="73066199"/>
    <x v="11"/>
    <x v="11"/>
    <s v="RHS- WT &gt;2MM- OTHER"/>
    <n v="10"/>
    <s v="PORTUGAL"/>
    <n v="140"/>
  </r>
  <r>
    <x v="0"/>
    <x v="5"/>
    <x v="3"/>
    <n v="1"/>
    <n v="73066199"/>
    <x v="11"/>
    <x v="11"/>
    <s v="RHS- WT &gt;2MM- OTHER"/>
    <n v="11"/>
    <s v="SPAIN"/>
    <n v="103"/>
  </r>
  <r>
    <x v="0"/>
    <x v="5"/>
    <x v="3"/>
    <n v="1"/>
    <n v="73066199"/>
    <x v="11"/>
    <x v="11"/>
    <s v="RHS- WT &gt;2MM- OTHER"/>
    <n v="32"/>
    <s v="FINLAND"/>
    <n v="17"/>
  </r>
  <r>
    <x v="0"/>
    <x v="5"/>
    <x v="3"/>
    <n v="1"/>
    <n v="73066199"/>
    <x v="11"/>
    <x v="11"/>
    <s v="RHS- WT &gt;2MM- OTHER"/>
    <n v="38"/>
    <s v="AUSTRIA"/>
    <n v="81"/>
  </r>
  <r>
    <x v="0"/>
    <x v="5"/>
    <x v="3"/>
    <n v="1"/>
    <n v="73066199"/>
    <x v="11"/>
    <x v="11"/>
    <s v="RHS- WT &gt;2MM- OTHER"/>
    <n v="52"/>
    <s v="TURKEY"/>
    <n v="12753"/>
  </r>
  <r>
    <x v="0"/>
    <x v="5"/>
    <x v="3"/>
    <n v="1"/>
    <n v="73066199"/>
    <x v="11"/>
    <x v="11"/>
    <s v="RHS- WT &gt;2MM- OTHER"/>
    <n v="60"/>
    <s v="POLAND"/>
    <n v="246"/>
  </r>
  <r>
    <x v="0"/>
    <x v="5"/>
    <x v="3"/>
    <n v="1"/>
    <n v="73066199"/>
    <x v="11"/>
    <x v="11"/>
    <s v="RHS- WT &gt;2MM- OTHER"/>
    <n v="400"/>
    <s v="U S A"/>
    <n v="2"/>
  </r>
  <r>
    <x v="0"/>
    <x v="5"/>
    <x v="3"/>
    <n v="1"/>
    <n v="73066199"/>
    <x v="11"/>
    <x v="11"/>
    <s v="RHS- WT &gt;2MM- OTHER"/>
    <n v="647"/>
    <s v="UTD ARAB EMIRATES"/>
    <n v="334"/>
  </r>
  <r>
    <x v="0"/>
    <x v="5"/>
    <x v="3"/>
    <n v="2"/>
    <n v="73066199"/>
    <x v="11"/>
    <x v="11"/>
    <s v="RHS- WT &gt;2MM- OTHER"/>
    <n v="1"/>
    <s v="FRANCE"/>
    <n v="57"/>
  </r>
  <r>
    <x v="0"/>
    <x v="5"/>
    <x v="3"/>
    <n v="2"/>
    <n v="73066199"/>
    <x v="11"/>
    <x v="11"/>
    <s v="RHS- WT &gt;2MM- OTHER"/>
    <n v="3"/>
    <s v="NETHERLANDS"/>
    <n v="167"/>
  </r>
  <r>
    <x v="0"/>
    <x v="5"/>
    <x v="3"/>
    <n v="2"/>
    <n v="73066199"/>
    <x v="11"/>
    <x v="11"/>
    <s v="RHS- WT &gt;2MM- OTHER"/>
    <n v="4"/>
    <s v="GERMANY"/>
    <n v="246"/>
  </r>
  <r>
    <x v="0"/>
    <x v="5"/>
    <x v="3"/>
    <n v="2"/>
    <n v="73066199"/>
    <x v="11"/>
    <x v="11"/>
    <s v="RHS- WT &gt;2MM- OTHER"/>
    <n v="5"/>
    <s v="ITALY"/>
    <n v="1173"/>
  </r>
  <r>
    <x v="0"/>
    <x v="5"/>
    <x v="3"/>
    <n v="2"/>
    <n v="73066199"/>
    <x v="11"/>
    <x v="11"/>
    <s v="RHS- WT &gt;2MM- OTHER"/>
    <n v="7"/>
    <s v="IRISH REPUBLIC"/>
    <n v="179"/>
  </r>
  <r>
    <x v="0"/>
    <x v="5"/>
    <x v="3"/>
    <n v="2"/>
    <n v="73066199"/>
    <x v="11"/>
    <x v="11"/>
    <s v="RHS- WT &gt;2MM- OTHER"/>
    <n v="9"/>
    <s v="GREECE"/>
    <n v="7"/>
  </r>
  <r>
    <x v="0"/>
    <x v="5"/>
    <x v="3"/>
    <n v="2"/>
    <n v="73066199"/>
    <x v="11"/>
    <x v="11"/>
    <s v="RHS- WT &gt;2MM- OTHER"/>
    <n v="10"/>
    <s v="PORTUGAL"/>
    <n v="597"/>
  </r>
  <r>
    <x v="0"/>
    <x v="5"/>
    <x v="3"/>
    <n v="2"/>
    <n v="73066199"/>
    <x v="11"/>
    <x v="11"/>
    <s v="RHS- WT &gt;2MM- OTHER"/>
    <n v="11"/>
    <s v="SPAIN"/>
    <n v="125"/>
  </r>
  <r>
    <x v="0"/>
    <x v="5"/>
    <x v="3"/>
    <n v="2"/>
    <n v="73066199"/>
    <x v="11"/>
    <x v="11"/>
    <s v="RHS- WT &gt;2MM- OTHER"/>
    <n v="32"/>
    <s v="FINLAND"/>
    <n v="6"/>
  </r>
  <r>
    <x v="0"/>
    <x v="5"/>
    <x v="3"/>
    <n v="2"/>
    <n v="73066199"/>
    <x v="11"/>
    <x v="11"/>
    <s v="RHS- WT &gt;2MM- OTHER"/>
    <n v="38"/>
    <s v="AUSTRIA"/>
    <n v="63"/>
  </r>
  <r>
    <x v="0"/>
    <x v="5"/>
    <x v="3"/>
    <n v="2"/>
    <n v="73066199"/>
    <x v="11"/>
    <x v="11"/>
    <s v="RHS- WT &gt;2MM- OTHER"/>
    <n v="52"/>
    <s v="TURKEY"/>
    <n v="2424"/>
  </r>
  <r>
    <x v="0"/>
    <x v="5"/>
    <x v="3"/>
    <n v="2"/>
    <n v="73066199"/>
    <x v="11"/>
    <x v="11"/>
    <s v="RHS- WT &gt;2MM- OTHER"/>
    <n v="60"/>
    <s v="POLAND"/>
    <n v="110"/>
  </r>
  <r>
    <x v="0"/>
    <x v="5"/>
    <x v="3"/>
    <n v="2"/>
    <n v="73066199"/>
    <x v="11"/>
    <x v="11"/>
    <s v="RHS- WT &gt;2MM- OTHER"/>
    <n v="66"/>
    <s v="ROMANIA"/>
    <n v="6"/>
  </r>
  <r>
    <x v="0"/>
    <x v="5"/>
    <x v="3"/>
    <n v="2"/>
    <n v="73066199"/>
    <x v="11"/>
    <x v="11"/>
    <s v="RHS- WT &gt;2MM- OTHER"/>
    <n v="400"/>
    <s v="U S A"/>
    <n v="10"/>
  </r>
  <r>
    <x v="0"/>
    <x v="5"/>
    <x v="3"/>
    <n v="2"/>
    <n v="73066199"/>
    <x v="11"/>
    <x v="11"/>
    <s v="RHS- WT &gt;2MM- OTHER"/>
    <n v="647"/>
    <s v="UTD ARAB EMIRATES"/>
    <n v="304"/>
  </r>
  <r>
    <x v="0"/>
    <x v="5"/>
    <x v="3"/>
    <n v="2"/>
    <n v="73066199"/>
    <x v="11"/>
    <x v="11"/>
    <s v="RHS- WT &gt;2MM- OTHER"/>
    <n v="664"/>
    <s v="INDIA"/>
    <n v="0"/>
  </r>
  <r>
    <x v="0"/>
    <x v="5"/>
    <x v="3"/>
    <n v="2"/>
    <n v="73066199"/>
    <x v="11"/>
    <x v="11"/>
    <s v="RHS- WT &gt;2MM- OTHER"/>
    <n v="720"/>
    <s v="CHINA"/>
    <n v="12"/>
  </r>
  <r>
    <x v="0"/>
    <x v="5"/>
    <x v="3"/>
    <n v="3"/>
    <n v="73066199"/>
    <x v="11"/>
    <x v="11"/>
    <s v="RHS- WT &gt;2MM- OTHER"/>
    <n v="1"/>
    <s v="FRANCE"/>
    <n v="80"/>
  </r>
  <r>
    <x v="0"/>
    <x v="5"/>
    <x v="3"/>
    <n v="3"/>
    <n v="73066199"/>
    <x v="11"/>
    <x v="11"/>
    <s v="RHS- WT &gt;2MM- OTHER"/>
    <n v="3"/>
    <s v="NETHERLANDS"/>
    <n v="213"/>
  </r>
  <r>
    <x v="0"/>
    <x v="5"/>
    <x v="3"/>
    <n v="3"/>
    <n v="73066199"/>
    <x v="11"/>
    <x v="11"/>
    <s v="RHS- WT &gt;2MM- OTHER"/>
    <n v="4"/>
    <s v="GERMANY"/>
    <n v="124"/>
  </r>
  <r>
    <x v="0"/>
    <x v="5"/>
    <x v="3"/>
    <n v="3"/>
    <n v="73066199"/>
    <x v="11"/>
    <x v="11"/>
    <s v="RHS- WT &gt;2MM- OTHER"/>
    <n v="5"/>
    <s v="ITALY"/>
    <n v="1426"/>
  </r>
  <r>
    <x v="0"/>
    <x v="5"/>
    <x v="3"/>
    <n v="3"/>
    <n v="73066199"/>
    <x v="11"/>
    <x v="11"/>
    <s v="RHS- WT &gt;2MM- OTHER"/>
    <n v="6"/>
    <s v="UNITED KINGDOM"/>
    <n v="64"/>
  </r>
  <r>
    <x v="0"/>
    <x v="5"/>
    <x v="3"/>
    <n v="3"/>
    <n v="73066199"/>
    <x v="11"/>
    <x v="11"/>
    <s v="RHS- WT &gt;2MM- OTHER"/>
    <n v="7"/>
    <s v="IRISH REPUBLIC"/>
    <n v="150"/>
  </r>
  <r>
    <x v="0"/>
    <x v="5"/>
    <x v="3"/>
    <n v="3"/>
    <n v="73066199"/>
    <x v="11"/>
    <x v="11"/>
    <s v="RHS- WT &gt;2MM- OTHER"/>
    <n v="10"/>
    <s v="PORTUGAL"/>
    <n v="531"/>
  </r>
  <r>
    <x v="0"/>
    <x v="5"/>
    <x v="3"/>
    <n v="3"/>
    <n v="73066199"/>
    <x v="11"/>
    <x v="11"/>
    <s v="RHS- WT &gt;2MM- OTHER"/>
    <n v="11"/>
    <s v="SPAIN"/>
    <n v="68"/>
  </r>
  <r>
    <x v="0"/>
    <x v="5"/>
    <x v="3"/>
    <n v="3"/>
    <n v="73066199"/>
    <x v="11"/>
    <x v="11"/>
    <s v="RHS- WT &gt;2MM- OTHER"/>
    <n v="30"/>
    <s v="SWEDEN"/>
    <n v="1"/>
  </r>
  <r>
    <x v="0"/>
    <x v="5"/>
    <x v="3"/>
    <n v="3"/>
    <n v="73066199"/>
    <x v="11"/>
    <x v="11"/>
    <s v="RHS- WT &gt;2MM- OTHER"/>
    <n v="32"/>
    <s v="FINLAND"/>
    <n v="20"/>
  </r>
  <r>
    <x v="0"/>
    <x v="5"/>
    <x v="3"/>
    <n v="3"/>
    <n v="73066199"/>
    <x v="11"/>
    <x v="11"/>
    <s v="RHS- WT &gt;2MM- OTHER"/>
    <n v="52"/>
    <s v="TURKEY"/>
    <n v="7462"/>
  </r>
  <r>
    <x v="0"/>
    <x v="5"/>
    <x v="3"/>
    <n v="3"/>
    <n v="73066199"/>
    <x v="11"/>
    <x v="11"/>
    <s v="RHS- WT &gt;2MM- OTHER"/>
    <n v="60"/>
    <s v="POLAND"/>
    <n v="3"/>
  </r>
  <r>
    <x v="0"/>
    <x v="5"/>
    <x v="3"/>
    <n v="3"/>
    <n v="73066199"/>
    <x v="11"/>
    <x v="11"/>
    <s v="RHS- WT &gt;2MM- OTHER"/>
    <n v="400"/>
    <s v="U S A"/>
    <n v="0"/>
  </r>
  <r>
    <x v="0"/>
    <x v="5"/>
    <x v="3"/>
    <n v="3"/>
    <n v="73066199"/>
    <x v="11"/>
    <x v="11"/>
    <s v="RHS- WT &gt;2MM- OTHER"/>
    <n v="664"/>
    <s v="INDIA"/>
    <n v="42"/>
  </r>
  <r>
    <x v="0"/>
    <x v="4"/>
    <x v="3"/>
    <n v="1"/>
    <n v="73061100"/>
    <x v="12"/>
    <x v="12"/>
    <s v="WELDED LINEPIPE - STAINLESS"/>
    <n v="1"/>
    <s v="FRANCE"/>
    <n v="92"/>
  </r>
  <r>
    <x v="0"/>
    <x v="4"/>
    <x v="3"/>
    <n v="1"/>
    <n v="73061100"/>
    <x v="12"/>
    <x v="12"/>
    <s v="WELDED LINEPIPE - STAINLESS"/>
    <n v="4"/>
    <s v="GERMANY"/>
    <n v="8"/>
  </r>
  <r>
    <x v="0"/>
    <x v="4"/>
    <x v="3"/>
    <n v="1"/>
    <n v="73061100"/>
    <x v="12"/>
    <x v="12"/>
    <s v="WELDED LINEPIPE - STAINLESS"/>
    <n v="5"/>
    <s v="ITALY"/>
    <n v="1"/>
  </r>
  <r>
    <x v="0"/>
    <x v="4"/>
    <x v="3"/>
    <n v="1"/>
    <n v="73061100"/>
    <x v="12"/>
    <x v="12"/>
    <s v="WELDED LINEPIPE - STAINLESS"/>
    <n v="52"/>
    <s v="TURKEY"/>
    <n v="1256"/>
  </r>
  <r>
    <x v="0"/>
    <x v="4"/>
    <x v="3"/>
    <n v="3"/>
    <n v="73061100"/>
    <x v="12"/>
    <x v="12"/>
    <s v="WELDED LINEPIPE - STAINLESS"/>
    <n v="1"/>
    <s v="FRANCE"/>
    <n v="195"/>
  </r>
  <r>
    <x v="0"/>
    <x v="4"/>
    <x v="3"/>
    <n v="3"/>
    <n v="73061100"/>
    <x v="12"/>
    <x v="12"/>
    <s v="WELDED LINEPIPE - STAINLESS"/>
    <n v="3"/>
    <s v="NETHERLANDS"/>
    <n v="0"/>
  </r>
  <r>
    <x v="0"/>
    <x v="4"/>
    <x v="3"/>
    <n v="3"/>
    <n v="73061100"/>
    <x v="12"/>
    <x v="12"/>
    <s v="WELDED LINEPIPE - STAINLESS"/>
    <n v="5"/>
    <s v="ITALY"/>
    <n v="5"/>
  </r>
  <r>
    <x v="0"/>
    <x v="4"/>
    <x v="3"/>
    <n v="3"/>
    <n v="73061100"/>
    <x v="12"/>
    <x v="12"/>
    <s v="WELDED LINEPIPE - STAINLESS"/>
    <n v="400"/>
    <s v="U S A"/>
    <n v="0"/>
  </r>
  <r>
    <x v="0"/>
    <x v="4"/>
    <x v="3"/>
    <n v="3"/>
    <n v="73061100"/>
    <x v="12"/>
    <x v="12"/>
    <s v="WELDED LINEPIPE - STAINLESS"/>
    <n v="664"/>
    <s v="INDIA"/>
    <n v="3"/>
  </r>
  <r>
    <x v="0"/>
    <x v="4"/>
    <x v="3"/>
    <n v="3"/>
    <n v="73061100"/>
    <x v="12"/>
    <x v="12"/>
    <s v="WELDED LINEPIPE - STAINLESS"/>
    <n v="736"/>
    <s v="TAIWAN"/>
    <n v="44"/>
  </r>
  <r>
    <x v="0"/>
    <x v="4"/>
    <x v="0"/>
    <n v="4"/>
    <n v="73061100"/>
    <x v="12"/>
    <x v="12"/>
    <s v="WELDED LINEPIPE - STAINLESS"/>
    <n v="1"/>
    <s v="FRANCE"/>
    <n v="31"/>
  </r>
  <r>
    <x v="0"/>
    <x v="4"/>
    <x v="0"/>
    <n v="4"/>
    <n v="73061100"/>
    <x v="12"/>
    <x v="12"/>
    <s v="WELDED LINEPIPE - STAINLESS"/>
    <n v="4"/>
    <s v="GERMANY"/>
    <n v="0"/>
  </r>
  <r>
    <x v="0"/>
    <x v="4"/>
    <x v="0"/>
    <n v="4"/>
    <n v="73061100"/>
    <x v="12"/>
    <x v="12"/>
    <s v="WELDED LINEPIPE - STAINLESS"/>
    <n v="5"/>
    <s v="ITALY"/>
    <n v="9"/>
  </r>
  <r>
    <x v="0"/>
    <x v="4"/>
    <x v="0"/>
    <n v="4"/>
    <n v="73061100"/>
    <x v="12"/>
    <x v="12"/>
    <s v="WELDED LINEPIPE - STAINLESS"/>
    <n v="508"/>
    <s v="BRAZIL"/>
    <n v="0"/>
  </r>
  <r>
    <x v="0"/>
    <x v="4"/>
    <x v="0"/>
    <n v="4"/>
    <n v="73061100"/>
    <x v="12"/>
    <x v="12"/>
    <s v="WELDED LINEPIPE - STAINLESS"/>
    <n v="720"/>
    <s v="CHINA"/>
    <n v="0"/>
  </r>
  <r>
    <x v="0"/>
    <x v="4"/>
    <x v="0"/>
    <n v="4"/>
    <n v="73061100"/>
    <x v="12"/>
    <x v="12"/>
    <s v="WELDED LINEPIPE - STAINLESS"/>
    <n v="736"/>
    <s v="TAIWAN"/>
    <n v="49"/>
  </r>
  <r>
    <x v="0"/>
    <x v="4"/>
    <x v="0"/>
    <n v="5"/>
    <n v="73061100"/>
    <x v="12"/>
    <x v="12"/>
    <s v="WELDED LINEPIPE - STAINLESS"/>
    <n v="4"/>
    <s v="GERMANY"/>
    <n v="0"/>
  </r>
  <r>
    <x v="0"/>
    <x v="4"/>
    <x v="0"/>
    <n v="5"/>
    <n v="73061100"/>
    <x v="12"/>
    <x v="12"/>
    <s v="WELDED LINEPIPE - STAINLESS"/>
    <n v="664"/>
    <s v="INDIA"/>
    <n v="3"/>
  </r>
  <r>
    <x v="0"/>
    <x v="4"/>
    <x v="0"/>
    <n v="5"/>
    <n v="73061100"/>
    <x v="12"/>
    <x v="12"/>
    <s v="WELDED LINEPIPE - STAINLESS"/>
    <n v="736"/>
    <s v="TAIWAN"/>
    <n v="24"/>
  </r>
  <r>
    <x v="0"/>
    <x v="4"/>
    <x v="0"/>
    <n v="6"/>
    <n v="73061100"/>
    <x v="12"/>
    <x v="12"/>
    <s v="WELDED LINEPIPE - STAINLESS"/>
    <n v="1"/>
    <s v="FRANCE"/>
    <n v="111"/>
  </r>
  <r>
    <x v="0"/>
    <x v="4"/>
    <x v="0"/>
    <n v="6"/>
    <n v="73061100"/>
    <x v="12"/>
    <x v="12"/>
    <s v="WELDED LINEPIPE - STAINLESS"/>
    <n v="5"/>
    <s v="ITALY"/>
    <n v="6"/>
  </r>
  <r>
    <x v="0"/>
    <x v="4"/>
    <x v="0"/>
    <n v="6"/>
    <n v="73061100"/>
    <x v="12"/>
    <x v="12"/>
    <s v="WELDED LINEPIPE - STAINLESS"/>
    <n v="7"/>
    <s v="IRISH REPUBLIC"/>
    <n v="1"/>
  </r>
  <r>
    <x v="0"/>
    <x v="4"/>
    <x v="0"/>
    <n v="6"/>
    <n v="73061100"/>
    <x v="12"/>
    <x v="12"/>
    <s v="WELDED LINEPIPE - STAINLESS"/>
    <n v="400"/>
    <s v="U S A"/>
    <n v="0"/>
  </r>
  <r>
    <x v="0"/>
    <x v="4"/>
    <x v="0"/>
    <n v="6"/>
    <n v="73061100"/>
    <x v="12"/>
    <x v="12"/>
    <s v="WELDED LINEPIPE - STAINLESS"/>
    <n v="736"/>
    <s v="TAIWAN"/>
    <n v="95"/>
  </r>
  <r>
    <x v="0"/>
    <x v="4"/>
    <x v="1"/>
    <n v="7"/>
    <n v="73061100"/>
    <x v="12"/>
    <x v="12"/>
    <s v="WELDED LINEPIPE - STAINLESS"/>
    <n v="3"/>
    <s v="NETHERLANDS"/>
    <n v="0"/>
  </r>
  <r>
    <x v="0"/>
    <x v="4"/>
    <x v="1"/>
    <n v="7"/>
    <n v="73061100"/>
    <x v="12"/>
    <x v="12"/>
    <s v="WELDED LINEPIPE - STAINLESS"/>
    <n v="4"/>
    <s v="GERMANY"/>
    <n v="1"/>
  </r>
  <r>
    <x v="0"/>
    <x v="4"/>
    <x v="1"/>
    <n v="7"/>
    <n v="73061100"/>
    <x v="12"/>
    <x v="12"/>
    <s v="WELDED LINEPIPE - STAINLESS"/>
    <n v="5"/>
    <s v="ITALY"/>
    <n v="2"/>
  </r>
  <r>
    <x v="0"/>
    <x v="4"/>
    <x v="1"/>
    <n v="7"/>
    <n v="73061100"/>
    <x v="12"/>
    <x v="12"/>
    <s v="WELDED LINEPIPE - STAINLESS"/>
    <n v="60"/>
    <s v="POLAND"/>
    <n v="0"/>
  </r>
  <r>
    <x v="0"/>
    <x v="4"/>
    <x v="1"/>
    <n v="7"/>
    <n v="73061100"/>
    <x v="12"/>
    <x v="12"/>
    <s v="WELDED LINEPIPE - STAINLESS"/>
    <n v="736"/>
    <s v="TAIWAN"/>
    <n v="24"/>
  </r>
  <r>
    <x v="0"/>
    <x v="4"/>
    <x v="1"/>
    <n v="8"/>
    <n v="73061100"/>
    <x v="12"/>
    <x v="12"/>
    <s v="WELDED LINEPIPE - STAINLESS"/>
    <n v="4"/>
    <s v="GERMANY"/>
    <n v="2"/>
  </r>
  <r>
    <x v="0"/>
    <x v="4"/>
    <x v="1"/>
    <n v="8"/>
    <n v="73061100"/>
    <x v="12"/>
    <x v="12"/>
    <s v="WELDED LINEPIPE - STAINLESS"/>
    <n v="5"/>
    <s v="ITALY"/>
    <n v="0"/>
  </r>
  <r>
    <x v="0"/>
    <x v="4"/>
    <x v="1"/>
    <n v="8"/>
    <n v="73061100"/>
    <x v="12"/>
    <x v="12"/>
    <s v="WELDED LINEPIPE - STAINLESS"/>
    <n v="6"/>
    <s v="UNITED KINGDOM"/>
    <n v="1"/>
  </r>
  <r>
    <x v="0"/>
    <x v="4"/>
    <x v="1"/>
    <n v="8"/>
    <n v="73061100"/>
    <x v="12"/>
    <x v="12"/>
    <s v="WELDED LINEPIPE - STAINLESS"/>
    <n v="11"/>
    <s v="SPAIN"/>
    <n v="0"/>
  </r>
  <r>
    <x v="0"/>
    <x v="4"/>
    <x v="1"/>
    <n v="8"/>
    <n v="73061100"/>
    <x v="12"/>
    <x v="12"/>
    <s v="WELDED LINEPIPE - STAINLESS"/>
    <n v="32"/>
    <s v="FINLAND"/>
    <n v="1"/>
  </r>
  <r>
    <x v="0"/>
    <x v="4"/>
    <x v="1"/>
    <n v="8"/>
    <n v="73061100"/>
    <x v="12"/>
    <x v="12"/>
    <s v="WELDED LINEPIPE - STAINLESS"/>
    <n v="61"/>
    <s v="CZECH REPUBLIC"/>
    <n v="0"/>
  </r>
  <r>
    <x v="0"/>
    <x v="4"/>
    <x v="1"/>
    <n v="8"/>
    <n v="73061100"/>
    <x v="12"/>
    <x v="12"/>
    <s v="WELDED LINEPIPE - STAINLESS"/>
    <n v="400"/>
    <s v="U S A"/>
    <n v="0"/>
  </r>
  <r>
    <x v="0"/>
    <x v="4"/>
    <x v="1"/>
    <n v="8"/>
    <n v="73061100"/>
    <x v="12"/>
    <x v="12"/>
    <s v="WELDED LINEPIPE - STAINLESS"/>
    <n v="508"/>
    <s v="BRAZIL"/>
    <n v="1"/>
  </r>
  <r>
    <x v="0"/>
    <x v="4"/>
    <x v="1"/>
    <n v="8"/>
    <n v="73061100"/>
    <x v="12"/>
    <x v="12"/>
    <s v="WELDED LINEPIPE - STAINLESS"/>
    <n v="664"/>
    <s v="INDIA"/>
    <n v="4"/>
  </r>
  <r>
    <x v="0"/>
    <x v="4"/>
    <x v="1"/>
    <n v="8"/>
    <n v="73061100"/>
    <x v="12"/>
    <x v="12"/>
    <s v="WELDED LINEPIPE - STAINLESS"/>
    <n v="736"/>
    <s v="TAIWAN"/>
    <n v="44"/>
  </r>
  <r>
    <x v="0"/>
    <x v="4"/>
    <x v="1"/>
    <n v="9"/>
    <n v="73061100"/>
    <x v="12"/>
    <x v="12"/>
    <s v="WELDED LINEPIPE - STAINLESS"/>
    <n v="1"/>
    <s v="FRANCE"/>
    <n v="2"/>
  </r>
  <r>
    <x v="0"/>
    <x v="4"/>
    <x v="1"/>
    <n v="9"/>
    <n v="73061100"/>
    <x v="12"/>
    <x v="12"/>
    <s v="WELDED LINEPIPE - STAINLESS"/>
    <n v="4"/>
    <s v="GERMANY"/>
    <n v="1"/>
  </r>
  <r>
    <x v="0"/>
    <x v="4"/>
    <x v="1"/>
    <n v="9"/>
    <n v="73061100"/>
    <x v="12"/>
    <x v="12"/>
    <s v="WELDED LINEPIPE - STAINLESS"/>
    <n v="5"/>
    <s v="ITALY"/>
    <n v="0"/>
  </r>
  <r>
    <x v="0"/>
    <x v="4"/>
    <x v="1"/>
    <n v="9"/>
    <n v="73061100"/>
    <x v="12"/>
    <x v="12"/>
    <s v="WELDED LINEPIPE - STAINLESS"/>
    <n v="17"/>
    <s v="BELGIUM"/>
    <n v="3"/>
  </r>
  <r>
    <x v="0"/>
    <x v="4"/>
    <x v="1"/>
    <n v="9"/>
    <n v="73061100"/>
    <x v="12"/>
    <x v="12"/>
    <s v="WELDED LINEPIPE - STAINLESS"/>
    <n v="720"/>
    <s v="CHINA"/>
    <n v="0"/>
  </r>
  <r>
    <x v="0"/>
    <x v="4"/>
    <x v="1"/>
    <n v="9"/>
    <n v="73061100"/>
    <x v="12"/>
    <x v="12"/>
    <s v="WELDED LINEPIPE - STAINLESS"/>
    <n v="736"/>
    <s v="TAIWAN"/>
    <n v="67"/>
  </r>
  <r>
    <x v="0"/>
    <x v="4"/>
    <x v="2"/>
    <n v="10"/>
    <n v="73061100"/>
    <x v="12"/>
    <x v="12"/>
    <s v="WELDED LINEPIPE - STAINLESS"/>
    <n v="1"/>
    <s v="FRANCE"/>
    <n v="51"/>
  </r>
  <r>
    <x v="0"/>
    <x v="4"/>
    <x v="2"/>
    <n v="10"/>
    <n v="73061100"/>
    <x v="12"/>
    <x v="12"/>
    <s v="WELDED LINEPIPE - STAINLESS"/>
    <n v="3"/>
    <s v="NETHERLANDS"/>
    <n v="0"/>
  </r>
  <r>
    <x v="0"/>
    <x v="4"/>
    <x v="2"/>
    <n v="10"/>
    <n v="73061100"/>
    <x v="12"/>
    <x v="12"/>
    <s v="WELDED LINEPIPE - STAINLESS"/>
    <n v="5"/>
    <s v="ITALY"/>
    <n v="4"/>
  </r>
  <r>
    <x v="0"/>
    <x v="4"/>
    <x v="2"/>
    <n v="10"/>
    <n v="73061100"/>
    <x v="12"/>
    <x v="12"/>
    <s v="WELDED LINEPIPE - STAINLESS"/>
    <n v="400"/>
    <s v="U S A"/>
    <n v="0"/>
  </r>
  <r>
    <x v="0"/>
    <x v="4"/>
    <x v="2"/>
    <n v="10"/>
    <n v="73061100"/>
    <x v="12"/>
    <x v="12"/>
    <s v="WELDED LINEPIPE - STAINLESS"/>
    <n v="736"/>
    <s v="TAIWAN"/>
    <n v="63"/>
  </r>
  <r>
    <x v="0"/>
    <x v="4"/>
    <x v="2"/>
    <n v="11"/>
    <n v="73061100"/>
    <x v="12"/>
    <x v="12"/>
    <s v="WELDED LINEPIPE - STAINLESS"/>
    <n v="4"/>
    <s v="GERMANY"/>
    <n v="0"/>
  </r>
  <r>
    <x v="0"/>
    <x v="4"/>
    <x v="2"/>
    <n v="11"/>
    <n v="73061100"/>
    <x v="12"/>
    <x v="12"/>
    <s v="WELDED LINEPIPE - STAINLESS"/>
    <n v="400"/>
    <s v="U S A"/>
    <n v="0"/>
  </r>
  <r>
    <x v="0"/>
    <x v="4"/>
    <x v="2"/>
    <n v="11"/>
    <n v="73061100"/>
    <x v="12"/>
    <x v="12"/>
    <s v="WELDED LINEPIPE - STAINLESS"/>
    <n v="736"/>
    <s v="TAIWAN"/>
    <n v="133"/>
  </r>
  <r>
    <x v="0"/>
    <x v="4"/>
    <x v="2"/>
    <n v="12"/>
    <n v="73061100"/>
    <x v="12"/>
    <x v="12"/>
    <s v="WELDED LINEPIPE - STAINLESS"/>
    <n v="1"/>
    <s v="FRANCE"/>
    <n v="0"/>
  </r>
  <r>
    <x v="0"/>
    <x v="4"/>
    <x v="2"/>
    <n v="12"/>
    <n v="73061100"/>
    <x v="12"/>
    <x v="12"/>
    <s v="WELDED LINEPIPE - STAINLESS"/>
    <n v="4"/>
    <s v="GERMANY"/>
    <n v="0"/>
  </r>
  <r>
    <x v="0"/>
    <x v="4"/>
    <x v="2"/>
    <n v="12"/>
    <n v="73061100"/>
    <x v="12"/>
    <x v="12"/>
    <s v="WELDED LINEPIPE - STAINLESS"/>
    <n v="5"/>
    <s v="ITALY"/>
    <n v="0"/>
  </r>
  <r>
    <x v="0"/>
    <x v="4"/>
    <x v="2"/>
    <n v="12"/>
    <n v="73061100"/>
    <x v="12"/>
    <x v="12"/>
    <s v="WELDED LINEPIPE - STAINLESS"/>
    <n v="11"/>
    <s v="SPAIN"/>
    <n v="0"/>
  </r>
  <r>
    <x v="0"/>
    <x v="4"/>
    <x v="2"/>
    <n v="12"/>
    <n v="73061100"/>
    <x v="12"/>
    <x v="12"/>
    <s v="WELDED LINEPIPE - STAINLESS"/>
    <n v="28"/>
    <s v="NORWAY"/>
    <n v="2"/>
  </r>
  <r>
    <x v="0"/>
    <x v="5"/>
    <x v="3"/>
    <n v="1"/>
    <n v="73061100"/>
    <x v="12"/>
    <x v="12"/>
    <s v="WELDED LINEPIPE - STAINLESS"/>
    <n v="4"/>
    <s v="GERMANY"/>
    <n v="5"/>
  </r>
  <r>
    <x v="0"/>
    <x v="5"/>
    <x v="3"/>
    <n v="1"/>
    <n v="73061100"/>
    <x v="12"/>
    <x v="12"/>
    <s v="WELDED LINEPIPE - STAINLESS"/>
    <n v="5"/>
    <s v="ITALY"/>
    <n v="5"/>
  </r>
  <r>
    <x v="0"/>
    <x v="5"/>
    <x v="3"/>
    <n v="1"/>
    <n v="73061100"/>
    <x v="12"/>
    <x v="12"/>
    <s v="WELDED LINEPIPE - STAINLESS"/>
    <n v="400"/>
    <s v="U S A"/>
    <n v="1"/>
  </r>
  <r>
    <x v="0"/>
    <x v="5"/>
    <x v="3"/>
    <n v="1"/>
    <n v="73061100"/>
    <x v="12"/>
    <x v="12"/>
    <s v="WELDED LINEPIPE - STAINLESS"/>
    <n v="508"/>
    <s v="BRAZIL"/>
    <n v="0"/>
  </r>
  <r>
    <x v="0"/>
    <x v="5"/>
    <x v="3"/>
    <n v="1"/>
    <n v="73061100"/>
    <x v="12"/>
    <x v="12"/>
    <s v="WELDED LINEPIPE - STAINLESS"/>
    <n v="736"/>
    <s v="TAIWAN"/>
    <n v="45"/>
  </r>
  <r>
    <x v="0"/>
    <x v="5"/>
    <x v="3"/>
    <n v="2"/>
    <n v="73061100"/>
    <x v="12"/>
    <x v="12"/>
    <s v="WELDED LINEPIPE - STAINLESS"/>
    <n v="4"/>
    <s v="GERMANY"/>
    <n v="3"/>
  </r>
  <r>
    <x v="0"/>
    <x v="5"/>
    <x v="3"/>
    <n v="2"/>
    <n v="73061100"/>
    <x v="12"/>
    <x v="12"/>
    <s v="WELDED LINEPIPE - STAINLESS"/>
    <n v="5"/>
    <s v="ITALY"/>
    <n v="0"/>
  </r>
  <r>
    <x v="0"/>
    <x v="5"/>
    <x v="3"/>
    <n v="2"/>
    <n v="73061100"/>
    <x v="12"/>
    <x v="12"/>
    <s v="WELDED LINEPIPE - STAINLESS"/>
    <n v="60"/>
    <s v="POLAND"/>
    <n v="1"/>
  </r>
  <r>
    <x v="0"/>
    <x v="5"/>
    <x v="3"/>
    <n v="2"/>
    <n v="73061100"/>
    <x v="12"/>
    <x v="12"/>
    <s v="WELDED LINEPIPE - STAINLESS"/>
    <n v="400"/>
    <s v="U S A"/>
    <n v="0"/>
  </r>
  <r>
    <x v="0"/>
    <x v="5"/>
    <x v="3"/>
    <n v="2"/>
    <n v="73061100"/>
    <x v="12"/>
    <x v="12"/>
    <s v="WELDED LINEPIPE - STAINLESS"/>
    <n v="736"/>
    <s v="TAIWAN"/>
    <n v="21"/>
  </r>
  <r>
    <x v="0"/>
    <x v="5"/>
    <x v="3"/>
    <n v="3"/>
    <n v="73061100"/>
    <x v="12"/>
    <x v="12"/>
    <s v="WELDED LINEPIPE - STAINLESS"/>
    <n v="5"/>
    <s v="ITALY"/>
    <n v="0"/>
  </r>
  <r>
    <x v="0"/>
    <x v="5"/>
    <x v="3"/>
    <n v="3"/>
    <n v="73061100"/>
    <x v="12"/>
    <x v="12"/>
    <s v="WELDED LINEPIPE - STAINLESS"/>
    <n v="52"/>
    <s v="TURKEY"/>
    <n v="0"/>
  </r>
  <r>
    <x v="0"/>
    <x v="5"/>
    <x v="3"/>
    <n v="3"/>
    <n v="73061100"/>
    <x v="12"/>
    <x v="12"/>
    <s v="WELDED LINEPIPE - STAINLESS"/>
    <n v="664"/>
    <s v="INDIA"/>
    <n v="1"/>
  </r>
  <r>
    <x v="0"/>
    <x v="5"/>
    <x v="3"/>
    <n v="3"/>
    <n v="73061100"/>
    <x v="12"/>
    <x v="12"/>
    <s v="WELDED LINEPIPE - STAINLESS"/>
    <n v="736"/>
    <s v="TAIWAN"/>
    <n v="20"/>
  </r>
  <r>
    <x v="0"/>
    <x v="4"/>
    <x v="3"/>
    <n v="1"/>
    <n v="73061900"/>
    <x v="12"/>
    <x v="12"/>
    <s v="WELDED LINEPIPE - NON STAINLESS"/>
    <n v="3"/>
    <s v="NETHERLANDS"/>
    <n v="0"/>
  </r>
  <r>
    <x v="0"/>
    <x v="4"/>
    <x v="3"/>
    <n v="1"/>
    <n v="73061900"/>
    <x v="12"/>
    <x v="12"/>
    <s v="WELDED LINEPIPE - NON STAINLESS"/>
    <n v="4"/>
    <s v="GERMANY"/>
    <n v="0"/>
  </r>
  <r>
    <x v="0"/>
    <x v="4"/>
    <x v="3"/>
    <n v="1"/>
    <n v="73061900"/>
    <x v="12"/>
    <x v="12"/>
    <s v="WELDED LINEPIPE - NON STAINLESS"/>
    <n v="8"/>
    <s v="DENMARK"/>
    <n v="68"/>
  </r>
  <r>
    <x v="0"/>
    <x v="4"/>
    <x v="3"/>
    <n v="1"/>
    <n v="73061900"/>
    <x v="12"/>
    <x v="12"/>
    <s v="WELDED LINEPIPE - NON STAINLESS"/>
    <n v="11"/>
    <s v="SPAIN"/>
    <n v="9"/>
  </r>
  <r>
    <x v="0"/>
    <x v="4"/>
    <x v="3"/>
    <n v="1"/>
    <n v="73061900"/>
    <x v="12"/>
    <x v="12"/>
    <s v="WELDED LINEPIPE - NON STAINLESS"/>
    <n v="28"/>
    <s v="NORWAY"/>
    <n v="12"/>
  </r>
  <r>
    <x v="0"/>
    <x v="4"/>
    <x v="3"/>
    <n v="1"/>
    <n v="73061900"/>
    <x v="12"/>
    <x v="12"/>
    <s v="WELDED LINEPIPE - NON STAINLESS"/>
    <n v="52"/>
    <s v="TURKEY"/>
    <n v="32"/>
  </r>
  <r>
    <x v="0"/>
    <x v="4"/>
    <x v="3"/>
    <n v="3"/>
    <n v="73061900"/>
    <x v="12"/>
    <x v="12"/>
    <s v="WELDED LINEPIPE - NON STAINLESS"/>
    <n v="3"/>
    <s v="NETHERLANDS"/>
    <n v="21"/>
  </r>
  <r>
    <x v="0"/>
    <x v="4"/>
    <x v="3"/>
    <n v="3"/>
    <n v="73061900"/>
    <x v="12"/>
    <x v="12"/>
    <s v="WELDED LINEPIPE - NON STAINLESS"/>
    <n v="4"/>
    <s v="GERMANY"/>
    <n v="3"/>
  </r>
  <r>
    <x v="0"/>
    <x v="4"/>
    <x v="3"/>
    <n v="3"/>
    <n v="73061900"/>
    <x v="12"/>
    <x v="12"/>
    <s v="WELDED LINEPIPE - NON STAINLESS"/>
    <n v="5"/>
    <s v="ITALY"/>
    <n v="0"/>
  </r>
  <r>
    <x v="0"/>
    <x v="4"/>
    <x v="3"/>
    <n v="3"/>
    <n v="73061900"/>
    <x v="12"/>
    <x v="12"/>
    <s v="WELDED LINEPIPE - NON STAINLESS"/>
    <n v="8"/>
    <s v="DENMARK"/>
    <n v="27"/>
  </r>
  <r>
    <x v="0"/>
    <x v="4"/>
    <x v="3"/>
    <n v="3"/>
    <n v="73061900"/>
    <x v="12"/>
    <x v="12"/>
    <s v="WELDED LINEPIPE - NON STAINLESS"/>
    <n v="9"/>
    <s v="GREECE"/>
    <n v="1047"/>
  </r>
  <r>
    <x v="0"/>
    <x v="4"/>
    <x v="3"/>
    <n v="3"/>
    <n v="73061900"/>
    <x v="12"/>
    <x v="12"/>
    <s v="WELDED LINEPIPE - NON STAINLESS"/>
    <n v="60"/>
    <s v="POLAND"/>
    <n v="9"/>
  </r>
  <r>
    <x v="0"/>
    <x v="4"/>
    <x v="0"/>
    <n v="4"/>
    <n v="73061900"/>
    <x v="12"/>
    <x v="12"/>
    <s v="WELDED LINEPIPE - NON STAINLESS"/>
    <n v="4"/>
    <s v="GERMANY"/>
    <n v="3"/>
  </r>
  <r>
    <x v="0"/>
    <x v="4"/>
    <x v="0"/>
    <n v="4"/>
    <n v="73061900"/>
    <x v="12"/>
    <x v="12"/>
    <s v="WELDED LINEPIPE - NON STAINLESS"/>
    <n v="5"/>
    <s v="ITALY"/>
    <n v="1"/>
  </r>
  <r>
    <x v="0"/>
    <x v="4"/>
    <x v="0"/>
    <n v="4"/>
    <n v="73061900"/>
    <x v="12"/>
    <x v="12"/>
    <s v="WELDED LINEPIPE - NON STAINLESS"/>
    <n v="8"/>
    <s v="DENMARK"/>
    <n v="78"/>
  </r>
  <r>
    <x v="0"/>
    <x v="4"/>
    <x v="0"/>
    <n v="4"/>
    <n v="73061900"/>
    <x v="12"/>
    <x v="12"/>
    <s v="WELDED LINEPIPE - NON STAINLESS"/>
    <n v="52"/>
    <s v="TURKEY"/>
    <n v="285"/>
  </r>
  <r>
    <x v="0"/>
    <x v="4"/>
    <x v="0"/>
    <n v="4"/>
    <n v="73061900"/>
    <x v="12"/>
    <x v="12"/>
    <s v="WELDED LINEPIPE - NON STAINLESS"/>
    <n v="60"/>
    <s v="POLAND"/>
    <n v="21"/>
  </r>
  <r>
    <x v="0"/>
    <x v="4"/>
    <x v="0"/>
    <n v="4"/>
    <n v="73061900"/>
    <x v="12"/>
    <x v="12"/>
    <s v="WELDED LINEPIPE - NON STAINLESS"/>
    <n v="508"/>
    <s v="BRAZIL"/>
    <n v="0"/>
  </r>
  <r>
    <x v="0"/>
    <x v="4"/>
    <x v="0"/>
    <n v="5"/>
    <n v="73061900"/>
    <x v="12"/>
    <x v="12"/>
    <s v="WELDED LINEPIPE - NON STAINLESS"/>
    <n v="4"/>
    <s v="GERMANY"/>
    <n v="2"/>
  </r>
  <r>
    <x v="0"/>
    <x v="4"/>
    <x v="0"/>
    <n v="5"/>
    <n v="73061900"/>
    <x v="12"/>
    <x v="12"/>
    <s v="WELDED LINEPIPE - NON STAINLESS"/>
    <n v="8"/>
    <s v="DENMARK"/>
    <n v="38"/>
  </r>
  <r>
    <x v="0"/>
    <x v="4"/>
    <x v="0"/>
    <n v="5"/>
    <n v="73061900"/>
    <x v="12"/>
    <x v="12"/>
    <s v="WELDED LINEPIPE - NON STAINLESS"/>
    <n v="11"/>
    <s v="SPAIN"/>
    <n v="1037"/>
  </r>
  <r>
    <x v="0"/>
    <x v="4"/>
    <x v="0"/>
    <n v="5"/>
    <n v="73061900"/>
    <x v="12"/>
    <x v="12"/>
    <s v="WELDED LINEPIPE - NON STAINLESS"/>
    <n v="17"/>
    <s v="BELGIUM"/>
    <n v="0"/>
  </r>
  <r>
    <x v="0"/>
    <x v="4"/>
    <x v="0"/>
    <n v="5"/>
    <n v="73061900"/>
    <x v="12"/>
    <x v="12"/>
    <s v="WELDED LINEPIPE - NON STAINLESS"/>
    <n v="28"/>
    <s v="NORWAY"/>
    <n v="2"/>
  </r>
  <r>
    <x v="0"/>
    <x v="4"/>
    <x v="0"/>
    <n v="5"/>
    <n v="73061900"/>
    <x v="12"/>
    <x v="12"/>
    <s v="WELDED LINEPIPE - NON STAINLESS"/>
    <n v="60"/>
    <s v="POLAND"/>
    <n v="33"/>
  </r>
  <r>
    <x v="0"/>
    <x v="4"/>
    <x v="0"/>
    <n v="5"/>
    <n v="73061900"/>
    <x v="12"/>
    <x v="12"/>
    <s v="WELDED LINEPIPE - NON STAINLESS"/>
    <n v="400"/>
    <s v="U S A"/>
    <n v="4"/>
  </r>
  <r>
    <x v="0"/>
    <x v="4"/>
    <x v="0"/>
    <n v="6"/>
    <n v="73061900"/>
    <x v="12"/>
    <x v="12"/>
    <s v="WELDED LINEPIPE - NON STAINLESS"/>
    <n v="1"/>
    <s v="FRANCE"/>
    <n v="15"/>
  </r>
  <r>
    <x v="0"/>
    <x v="4"/>
    <x v="0"/>
    <n v="6"/>
    <n v="73061900"/>
    <x v="12"/>
    <x v="12"/>
    <s v="WELDED LINEPIPE - NON STAINLESS"/>
    <n v="3"/>
    <s v="NETHERLANDS"/>
    <n v="4"/>
  </r>
  <r>
    <x v="0"/>
    <x v="4"/>
    <x v="0"/>
    <n v="6"/>
    <n v="73061900"/>
    <x v="12"/>
    <x v="12"/>
    <s v="WELDED LINEPIPE - NON STAINLESS"/>
    <n v="5"/>
    <s v="ITALY"/>
    <n v="6"/>
  </r>
  <r>
    <x v="0"/>
    <x v="4"/>
    <x v="0"/>
    <n v="6"/>
    <n v="73061900"/>
    <x v="12"/>
    <x v="12"/>
    <s v="WELDED LINEPIPE - NON STAINLESS"/>
    <n v="8"/>
    <s v="DENMARK"/>
    <n v="17"/>
  </r>
  <r>
    <x v="0"/>
    <x v="4"/>
    <x v="0"/>
    <n v="6"/>
    <n v="73061900"/>
    <x v="12"/>
    <x v="12"/>
    <s v="WELDED LINEPIPE - NON STAINLESS"/>
    <n v="17"/>
    <s v="BELGIUM"/>
    <n v="0"/>
  </r>
  <r>
    <x v="0"/>
    <x v="4"/>
    <x v="0"/>
    <n v="6"/>
    <n v="73061900"/>
    <x v="12"/>
    <x v="12"/>
    <s v="WELDED LINEPIPE - NON STAINLESS"/>
    <n v="39"/>
    <s v="SWITZERLAND"/>
    <n v="44"/>
  </r>
  <r>
    <x v="0"/>
    <x v="4"/>
    <x v="0"/>
    <n v="6"/>
    <n v="73061900"/>
    <x v="12"/>
    <x v="12"/>
    <s v="WELDED LINEPIPE - NON STAINLESS"/>
    <n v="60"/>
    <s v="POLAND"/>
    <n v="8"/>
  </r>
  <r>
    <x v="0"/>
    <x v="4"/>
    <x v="0"/>
    <n v="6"/>
    <n v="73061900"/>
    <x v="12"/>
    <x v="12"/>
    <s v="WELDED LINEPIPE - NON STAINLESS"/>
    <n v="400"/>
    <s v="U S A"/>
    <n v="0"/>
  </r>
  <r>
    <x v="0"/>
    <x v="4"/>
    <x v="0"/>
    <n v="6"/>
    <n v="73061900"/>
    <x v="12"/>
    <x v="12"/>
    <s v="WELDED LINEPIPE - NON STAINLESS"/>
    <n v="720"/>
    <s v="CHINA"/>
    <n v="127"/>
  </r>
  <r>
    <x v="0"/>
    <x v="4"/>
    <x v="1"/>
    <n v="7"/>
    <n v="73061900"/>
    <x v="12"/>
    <x v="12"/>
    <s v="WELDED LINEPIPE - NON STAINLESS"/>
    <n v="8"/>
    <s v="DENMARK"/>
    <n v="33"/>
  </r>
  <r>
    <x v="0"/>
    <x v="4"/>
    <x v="1"/>
    <n v="7"/>
    <n v="73061900"/>
    <x v="12"/>
    <x v="12"/>
    <s v="WELDED LINEPIPE - NON STAINLESS"/>
    <n v="52"/>
    <s v="TURKEY"/>
    <n v="1369"/>
  </r>
  <r>
    <x v="0"/>
    <x v="4"/>
    <x v="1"/>
    <n v="7"/>
    <n v="73061900"/>
    <x v="12"/>
    <x v="12"/>
    <s v="WELDED LINEPIPE - NON STAINLESS"/>
    <n v="60"/>
    <s v="POLAND"/>
    <n v="142"/>
  </r>
  <r>
    <x v="0"/>
    <x v="4"/>
    <x v="1"/>
    <n v="7"/>
    <n v="73061900"/>
    <x v="12"/>
    <x v="12"/>
    <s v="WELDED LINEPIPE - NON STAINLESS"/>
    <n v="400"/>
    <s v="U S A"/>
    <n v="0"/>
  </r>
  <r>
    <x v="0"/>
    <x v="4"/>
    <x v="1"/>
    <n v="7"/>
    <n v="73061900"/>
    <x v="12"/>
    <x v="12"/>
    <s v="WELDED LINEPIPE - NON STAINLESS"/>
    <n v="720"/>
    <s v="CHINA"/>
    <n v="25"/>
  </r>
  <r>
    <x v="0"/>
    <x v="4"/>
    <x v="1"/>
    <n v="8"/>
    <n v="73061900"/>
    <x v="12"/>
    <x v="12"/>
    <s v="WELDED LINEPIPE - NON STAINLESS"/>
    <n v="4"/>
    <s v="GERMANY"/>
    <n v="13"/>
  </r>
  <r>
    <x v="0"/>
    <x v="4"/>
    <x v="1"/>
    <n v="8"/>
    <n v="73061900"/>
    <x v="12"/>
    <x v="12"/>
    <s v="WELDED LINEPIPE - NON STAINLESS"/>
    <n v="8"/>
    <s v="DENMARK"/>
    <n v="36"/>
  </r>
  <r>
    <x v="0"/>
    <x v="4"/>
    <x v="1"/>
    <n v="8"/>
    <n v="73061900"/>
    <x v="12"/>
    <x v="12"/>
    <s v="WELDED LINEPIPE - NON STAINLESS"/>
    <n v="30"/>
    <s v="SWEDEN"/>
    <n v="2"/>
  </r>
  <r>
    <x v="0"/>
    <x v="4"/>
    <x v="1"/>
    <n v="8"/>
    <n v="73061900"/>
    <x v="12"/>
    <x v="12"/>
    <s v="WELDED LINEPIPE - NON STAINLESS"/>
    <n v="60"/>
    <s v="POLAND"/>
    <n v="19"/>
  </r>
  <r>
    <x v="0"/>
    <x v="4"/>
    <x v="1"/>
    <n v="8"/>
    <n v="73061900"/>
    <x v="12"/>
    <x v="12"/>
    <s v="WELDED LINEPIPE - NON STAINLESS"/>
    <n v="400"/>
    <s v="U S A"/>
    <n v="6"/>
  </r>
  <r>
    <x v="0"/>
    <x v="4"/>
    <x v="1"/>
    <n v="8"/>
    <n v="73061900"/>
    <x v="12"/>
    <x v="12"/>
    <s v="WELDED LINEPIPE - NON STAINLESS"/>
    <n v="720"/>
    <s v="CHINA"/>
    <n v="607"/>
  </r>
  <r>
    <x v="0"/>
    <x v="4"/>
    <x v="1"/>
    <n v="9"/>
    <n v="73061900"/>
    <x v="12"/>
    <x v="12"/>
    <s v="WELDED LINEPIPE - NON STAINLESS"/>
    <n v="3"/>
    <s v="NETHERLANDS"/>
    <n v="12"/>
  </r>
  <r>
    <x v="0"/>
    <x v="4"/>
    <x v="1"/>
    <n v="9"/>
    <n v="73061900"/>
    <x v="12"/>
    <x v="12"/>
    <s v="WELDED LINEPIPE - NON STAINLESS"/>
    <n v="7"/>
    <s v="IRISH REPUBLIC"/>
    <n v="0"/>
  </r>
  <r>
    <x v="0"/>
    <x v="4"/>
    <x v="1"/>
    <n v="9"/>
    <n v="73061900"/>
    <x v="12"/>
    <x v="12"/>
    <s v="WELDED LINEPIPE - NON STAINLESS"/>
    <n v="8"/>
    <s v="DENMARK"/>
    <n v="3"/>
  </r>
  <r>
    <x v="0"/>
    <x v="4"/>
    <x v="1"/>
    <n v="9"/>
    <n v="73061900"/>
    <x v="12"/>
    <x v="12"/>
    <s v="WELDED LINEPIPE - NON STAINLESS"/>
    <n v="9"/>
    <s v="GREECE"/>
    <n v="32"/>
  </r>
  <r>
    <x v="0"/>
    <x v="4"/>
    <x v="1"/>
    <n v="9"/>
    <n v="73061900"/>
    <x v="12"/>
    <x v="12"/>
    <s v="WELDED LINEPIPE - NON STAINLESS"/>
    <n v="60"/>
    <s v="POLAND"/>
    <n v="9"/>
  </r>
  <r>
    <x v="0"/>
    <x v="4"/>
    <x v="1"/>
    <n v="9"/>
    <n v="73061900"/>
    <x v="12"/>
    <x v="12"/>
    <s v="WELDED LINEPIPE - NON STAINLESS"/>
    <n v="400"/>
    <s v="U S A"/>
    <n v="24"/>
  </r>
  <r>
    <x v="0"/>
    <x v="4"/>
    <x v="1"/>
    <n v="9"/>
    <n v="73061900"/>
    <x v="12"/>
    <x v="12"/>
    <s v="WELDED LINEPIPE - NON STAINLESS"/>
    <n v="720"/>
    <s v="CHINA"/>
    <n v="282"/>
  </r>
  <r>
    <x v="0"/>
    <x v="4"/>
    <x v="2"/>
    <n v="10"/>
    <n v="73061900"/>
    <x v="12"/>
    <x v="12"/>
    <s v="WELDED LINEPIPE - NON STAINLESS"/>
    <n v="4"/>
    <s v="GERMANY"/>
    <n v="58"/>
  </r>
  <r>
    <x v="0"/>
    <x v="4"/>
    <x v="2"/>
    <n v="10"/>
    <n v="73061900"/>
    <x v="12"/>
    <x v="12"/>
    <s v="WELDED LINEPIPE - NON STAINLESS"/>
    <n v="8"/>
    <s v="DENMARK"/>
    <n v="37"/>
  </r>
  <r>
    <x v="0"/>
    <x v="4"/>
    <x v="2"/>
    <n v="10"/>
    <n v="73061900"/>
    <x v="12"/>
    <x v="12"/>
    <s v="WELDED LINEPIPE - NON STAINLESS"/>
    <n v="52"/>
    <s v="TURKEY"/>
    <n v="866"/>
  </r>
  <r>
    <x v="0"/>
    <x v="4"/>
    <x v="2"/>
    <n v="10"/>
    <n v="73061900"/>
    <x v="12"/>
    <x v="12"/>
    <s v="WELDED LINEPIPE - NON STAINLESS"/>
    <n v="60"/>
    <s v="POLAND"/>
    <n v="13"/>
  </r>
  <r>
    <x v="0"/>
    <x v="4"/>
    <x v="2"/>
    <n v="10"/>
    <n v="73061900"/>
    <x v="12"/>
    <x v="12"/>
    <s v="WELDED LINEPIPE - NON STAINLESS"/>
    <n v="400"/>
    <s v="U S A"/>
    <n v="27"/>
  </r>
  <r>
    <x v="0"/>
    <x v="4"/>
    <x v="2"/>
    <n v="10"/>
    <n v="73061900"/>
    <x v="12"/>
    <x v="12"/>
    <s v="WELDED LINEPIPE - NON STAINLESS"/>
    <n v="720"/>
    <s v="CHINA"/>
    <n v="233"/>
  </r>
  <r>
    <x v="0"/>
    <x v="4"/>
    <x v="2"/>
    <n v="11"/>
    <n v="73061900"/>
    <x v="12"/>
    <x v="12"/>
    <s v="WELDED LINEPIPE - NON STAINLESS"/>
    <n v="1"/>
    <s v="FRANCE"/>
    <n v="2"/>
  </r>
  <r>
    <x v="0"/>
    <x v="4"/>
    <x v="2"/>
    <n v="11"/>
    <n v="73061900"/>
    <x v="12"/>
    <x v="12"/>
    <s v="WELDED LINEPIPE - NON STAINLESS"/>
    <n v="4"/>
    <s v="GERMANY"/>
    <n v="45"/>
  </r>
  <r>
    <x v="0"/>
    <x v="4"/>
    <x v="2"/>
    <n v="11"/>
    <n v="73061900"/>
    <x v="12"/>
    <x v="12"/>
    <s v="WELDED LINEPIPE - NON STAINLESS"/>
    <n v="5"/>
    <s v="ITALY"/>
    <n v="28"/>
  </r>
  <r>
    <x v="0"/>
    <x v="4"/>
    <x v="2"/>
    <n v="11"/>
    <n v="73061900"/>
    <x v="12"/>
    <x v="12"/>
    <s v="WELDED LINEPIPE - NON STAINLESS"/>
    <n v="8"/>
    <s v="DENMARK"/>
    <n v="6"/>
  </r>
  <r>
    <x v="0"/>
    <x v="4"/>
    <x v="2"/>
    <n v="11"/>
    <n v="73061900"/>
    <x v="12"/>
    <x v="12"/>
    <s v="WELDED LINEPIPE - NON STAINLESS"/>
    <n v="9"/>
    <s v="GREECE"/>
    <n v="15"/>
  </r>
  <r>
    <x v="0"/>
    <x v="4"/>
    <x v="2"/>
    <n v="11"/>
    <n v="73061900"/>
    <x v="12"/>
    <x v="12"/>
    <s v="WELDED LINEPIPE - NON STAINLESS"/>
    <n v="60"/>
    <s v="POLAND"/>
    <n v="25"/>
  </r>
  <r>
    <x v="0"/>
    <x v="4"/>
    <x v="2"/>
    <n v="11"/>
    <n v="73061900"/>
    <x v="12"/>
    <x v="12"/>
    <s v="WELDED LINEPIPE - NON STAINLESS"/>
    <n v="732"/>
    <s v="JAPAN"/>
    <n v="0"/>
  </r>
  <r>
    <x v="0"/>
    <x v="4"/>
    <x v="2"/>
    <n v="12"/>
    <n v="73061900"/>
    <x v="12"/>
    <x v="12"/>
    <s v="WELDED LINEPIPE - NON STAINLESS"/>
    <n v="4"/>
    <s v="GERMANY"/>
    <n v="2"/>
  </r>
  <r>
    <x v="0"/>
    <x v="4"/>
    <x v="2"/>
    <n v="12"/>
    <n v="73061900"/>
    <x v="12"/>
    <x v="12"/>
    <s v="WELDED LINEPIPE - NON STAINLESS"/>
    <n v="5"/>
    <s v="ITALY"/>
    <n v="149"/>
  </r>
  <r>
    <x v="0"/>
    <x v="4"/>
    <x v="2"/>
    <n v="12"/>
    <n v="73061900"/>
    <x v="12"/>
    <x v="12"/>
    <s v="WELDED LINEPIPE - NON STAINLESS"/>
    <n v="8"/>
    <s v="DENMARK"/>
    <n v="18"/>
  </r>
  <r>
    <x v="0"/>
    <x v="4"/>
    <x v="2"/>
    <n v="12"/>
    <n v="73061900"/>
    <x v="12"/>
    <x v="12"/>
    <s v="WELDED LINEPIPE - NON STAINLESS"/>
    <n v="28"/>
    <s v="NORWAY"/>
    <n v="4"/>
  </r>
  <r>
    <x v="0"/>
    <x v="4"/>
    <x v="2"/>
    <n v="12"/>
    <n v="73061900"/>
    <x v="12"/>
    <x v="12"/>
    <s v="WELDED LINEPIPE - NON STAINLESS"/>
    <n v="720"/>
    <s v="CHINA"/>
    <n v="229"/>
  </r>
  <r>
    <x v="0"/>
    <x v="5"/>
    <x v="3"/>
    <n v="1"/>
    <n v="73061900"/>
    <x v="12"/>
    <x v="12"/>
    <s v="WELDED LINEPIPE - NON STAINLESS"/>
    <n v="4"/>
    <s v="GERMANY"/>
    <n v="88"/>
  </r>
  <r>
    <x v="0"/>
    <x v="5"/>
    <x v="3"/>
    <n v="1"/>
    <n v="73061900"/>
    <x v="12"/>
    <x v="12"/>
    <s v="WELDED LINEPIPE - NON STAINLESS"/>
    <n v="5"/>
    <s v="ITALY"/>
    <n v="190"/>
  </r>
  <r>
    <x v="0"/>
    <x v="5"/>
    <x v="3"/>
    <n v="1"/>
    <n v="73061900"/>
    <x v="12"/>
    <x v="12"/>
    <s v="WELDED LINEPIPE - NON STAINLESS"/>
    <n v="8"/>
    <s v="DENMARK"/>
    <n v="48"/>
  </r>
  <r>
    <x v="0"/>
    <x v="5"/>
    <x v="3"/>
    <n v="1"/>
    <n v="73061900"/>
    <x v="12"/>
    <x v="12"/>
    <s v="WELDED LINEPIPE - NON STAINLESS"/>
    <n v="52"/>
    <s v="TURKEY"/>
    <n v="573"/>
  </r>
  <r>
    <x v="0"/>
    <x v="5"/>
    <x v="3"/>
    <n v="1"/>
    <n v="73061900"/>
    <x v="12"/>
    <x v="12"/>
    <s v="WELDED LINEPIPE - NON STAINLESS"/>
    <n v="60"/>
    <s v="POLAND"/>
    <n v="9"/>
  </r>
  <r>
    <x v="0"/>
    <x v="5"/>
    <x v="3"/>
    <n v="1"/>
    <n v="73061900"/>
    <x v="12"/>
    <x v="12"/>
    <s v="WELDED LINEPIPE - NON STAINLESS"/>
    <n v="400"/>
    <s v="U S A"/>
    <n v="1"/>
  </r>
  <r>
    <x v="0"/>
    <x v="5"/>
    <x v="3"/>
    <n v="1"/>
    <n v="73061900"/>
    <x v="12"/>
    <x v="12"/>
    <s v="WELDED LINEPIPE - NON STAINLESS"/>
    <n v="720"/>
    <s v="CHINA"/>
    <n v="288"/>
  </r>
  <r>
    <x v="0"/>
    <x v="5"/>
    <x v="3"/>
    <n v="2"/>
    <n v="73061900"/>
    <x v="12"/>
    <x v="12"/>
    <s v="WELDED LINEPIPE - NON STAINLESS"/>
    <n v="4"/>
    <s v="GERMANY"/>
    <n v="20"/>
  </r>
  <r>
    <x v="0"/>
    <x v="5"/>
    <x v="3"/>
    <n v="2"/>
    <n v="73061900"/>
    <x v="12"/>
    <x v="12"/>
    <s v="WELDED LINEPIPE - NON STAINLESS"/>
    <n v="5"/>
    <s v="ITALY"/>
    <n v="347"/>
  </r>
  <r>
    <x v="0"/>
    <x v="5"/>
    <x v="3"/>
    <n v="2"/>
    <n v="73061900"/>
    <x v="12"/>
    <x v="12"/>
    <s v="WELDED LINEPIPE - NON STAINLESS"/>
    <n v="8"/>
    <s v="DENMARK"/>
    <n v="36"/>
  </r>
  <r>
    <x v="0"/>
    <x v="5"/>
    <x v="3"/>
    <n v="2"/>
    <n v="73061900"/>
    <x v="12"/>
    <x v="12"/>
    <s v="WELDED LINEPIPE - NON STAINLESS"/>
    <n v="9"/>
    <s v="GREECE"/>
    <n v="9"/>
  </r>
  <r>
    <x v="0"/>
    <x v="5"/>
    <x v="3"/>
    <n v="2"/>
    <n v="73061900"/>
    <x v="12"/>
    <x v="12"/>
    <s v="WELDED LINEPIPE - NON STAINLESS"/>
    <n v="11"/>
    <s v="SPAIN"/>
    <n v="8"/>
  </r>
  <r>
    <x v="0"/>
    <x v="5"/>
    <x v="3"/>
    <n v="2"/>
    <n v="73061900"/>
    <x v="12"/>
    <x v="12"/>
    <s v="WELDED LINEPIPE - NON STAINLESS"/>
    <n v="60"/>
    <s v="POLAND"/>
    <n v="7"/>
  </r>
  <r>
    <x v="0"/>
    <x v="5"/>
    <x v="3"/>
    <n v="2"/>
    <n v="73061900"/>
    <x v="12"/>
    <x v="12"/>
    <s v="WELDED LINEPIPE - NON STAINLESS"/>
    <n v="664"/>
    <s v="INDIA"/>
    <n v="3"/>
  </r>
  <r>
    <x v="0"/>
    <x v="5"/>
    <x v="3"/>
    <n v="2"/>
    <n v="73061900"/>
    <x v="12"/>
    <x v="12"/>
    <s v="WELDED LINEPIPE - NON STAINLESS"/>
    <n v="720"/>
    <s v="CHINA"/>
    <n v="180"/>
  </r>
  <r>
    <x v="0"/>
    <x v="5"/>
    <x v="3"/>
    <n v="3"/>
    <n v="73061900"/>
    <x v="12"/>
    <x v="12"/>
    <s v="WELDED LINEPIPE - NON STAINLESS"/>
    <n v="4"/>
    <s v="GERMANY"/>
    <n v="3"/>
  </r>
  <r>
    <x v="0"/>
    <x v="5"/>
    <x v="3"/>
    <n v="3"/>
    <n v="73061900"/>
    <x v="12"/>
    <x v="12"/>
    <s v="WELDED LINEPIPE - NON STAINLESS"/>
    <n v="5"/>
    <s v="ITALY"/>
    <n v="436"/>
  </r>
  <r>
    <x v="0"/>
    <x v="5"/>
    <x v="3"/>
    <n v="3"/>
    <n v="73061900"/>
    <x v="12"/>
    <x v="12"/>
    <s v="WELDED LINEPIPE - NON STAINLESS"/>
    <n v="8"/>
    <s v="DENMARK"/>
    <n v="22"/>
  </r>
  <r>
    <x v="0"/>
    <x v="5"/>
    <x v="3"/>
    <n v="3"/>
    <n v="73061900"/>
    <x v="12"/>
    <x v="12"/>
    <s v="WELDED LINEPIPE - NON STAINLESS"/>
    <n v="11"/>
    <s v="SPAIN"/>
    <n v="2"/>
  </r>
  <r>
    <x v="0"/>
    <x v="5"/>
    <x v="3"/>
    <n v="3"/>
    <n v="73061900"/>
    <x v="12"/>
    <x v="12"/>
    <s v="WELDED LINEPIPE - NON STAINLESS"/>
    <n v="60"/>
    <s v="POLAND"/>
    <n v="38"/>
  </r>
  <r>
    <x v="0"/>
    <x v="5"/>
    <x v="3"/>
    <n v="3"/>
    <n v="73061900"/>
    <x v="12"/>
    <x v="12"/>
    <s v="WELDED LINEPIPE - NON STAINLESS"/>
    <n v="400"/>
    <s v="U S A"/>
    <n v="18"/>
  </r>
  <r>
    <x v="0"/>
    <x v="0"/>
    <x v="0"/>
    <n v="4"/>
    <n v="73062100"/>
    <x v="12"/>
    <x v="12"/>
    <s v="WELDED CASING- STAINLESS"/>
    <n v="4"/>
    <s v="GERMANY"/>
    <n v="0"/>
  </r>
  <r>
    <x v="0"/>
    <x v="0"/>
    <x v="0"/>
    <n v="4"/>
    <n v="73062100"/>
    <x v="12"/>
    <x v="12"/>
    <s v="WELDED CASING- STAINLESS"/>
    <n v="10"/>
    <s v="PORTUGAL"/>
    <n v="0"/>
  </r>
  <r>
    <x v="0"/>
    <x v="0"/>
    <x v="0"/>
    <n v="4"/>
    <n v="73062100"/>
    <x v="12"/>
    <x v="12"/>
    <s v="WELDED CASING- STAINLESS"/>
    <n v="30"/>
    <s v="SWEDEN"/>
    <n v="0"/>
  </r>
  <r>
    <x v="0"/>
    <x v="0"/>
    <x v="0"/>
    <n v="4"/>
    <n v="73062100"/>
    <x v="12"/>
    <x v="12"/>
    <s v="WELDED CASING- STAINLESS"/>
    <n v="400"/>
    <s v="U S A"/>
    <n v="0"/>
  </r>
  <r>
    <x v="0"/>
    <x v="0"/>
    <x v="0"/>
    <n v="4"/>
    <n v="73062100"/>
    <x v="12"/>
    <x v="12"/>
    <s v="WELDED CASING- STAINLESS"/>
    <n v="720"/>
    <s v="CHINA"/>
    <n v="0"/>
  </r>
  <r>
    <x v="0"/>
    <x v="0"/>
    <x v="0"/>
    <n v="5"/>
    <n v="73062100"/>
    <x v="12"/>
    <x v="12"/>
    <s v="WELDED CASING- STAINLESS"/>
    <n v="4"/>
    <s v="GERMANY"/>
    <n v="1"/>
  </r>
  <r>
    <x v="0"/>
    <x v="0"/>
    <x v="0"/>
    <n v="5"/>
    <n v="73062100"/>
    <x v="12"/>
    <x v="12"/>
    <s v="WELDED CASING- STAINLESS"/>
    <n v="10"/>
    <s v="PORTUGAL"/>
    <n v="0"/>
  </r>
  <r>
    <x v="0"/>
    <x v="0"/>
    <x v="0"/>
    <n v="5"/>
    <n v="73062100"/>
    <x v="12"/>
    <x v="12"/>
    <s v="WELDED CASING- STAINLESS"/>
    <n v="30"/>
    <s v="SWEDEN"/>
    <n v="0"/>
  </r>
  <r>
    <x v="0"/>
    <x v="0"/>
    <x v="0"/>
    <n v="5"/>
    <n v="73062100"/>
    <x v="12"/>
    <x v="12"/>
    <s v="WELDED CASING- STAINLESS"/>
    <n v="400"/>
    <s v="U S A"/>
    <n v="1"/>
  </r>
  <r>
    <x v="0"/>
    <x v="0"/>
    <x v="0"/>
    <n v="5"/>
    <n v="73062100"/>
    <x v="12"/>
    <x v="12"/>
    <s v="WELDED CASING- STAINLESS"/>
    <n v="720"/>
    <s v="CHINA"/>
    <n v="0"/>
  </r>
  <r>
    <x v="0"/>
    <x v="0"/>
    <x v="0"/>
    <n v="6"/>
    <n v="73062100"/>
    <x v="12"/>
    <x v="12"/>
    <s v="WELDED CASING- STAINLESS"/>
    <n v="4"/>
    <s v="GERMANY"/>
    <n v="0"/>
  </r>
  <r>
    <x v="0"/>
    <x v="0"/>
    <x v="0"/>
    <n v="6"/>
    <n v="73062100"/>
    <x v="12"/>
    <x v="12"/>
    <s v="WELDED CASING- STAINLESS"/>
    <n v="10"/>
    <s v="PORTUGAL"/>
    <n v="0"/>
  </r>
  <r>
    <x v="0"/>
    <x v="0"/>
    <x v="0"/>
    <n v="6"/>
    <n v="73062100"/>
    <x v="12"/>
    <x v="12"/>
    <s v="WELDED CASING- STAINLESS"/>
    <n v="30"/>
    <s v="SWEDEN"/>
    <n v="0"/>
  </r>
  <r>
    <x v="0"/>
    <x v="0"/>
    <x v="0"/>
    <n v="6"/>
    <n v="73062100"/>
    <x v="12"/>
    <x v="12"/>
    <s v="WELDED CASING- STAINLESS"/>
    <n v="400"/>
    <s v="U S A"/>
    <n v="18"/>
  </r>
  <r>
    <x v="0"/>
    <x v="0"/>
    <x v="0"/>
    <n v="6"/>
    <n v="73062100"/>
    <x v="12"/>
    <x v="12"/>
    <s v="WELDED CASING- STAINLESS"/>
    <n v="720"/>
    <s v="CHINA"/>
    <n v="2"/>
  </r>
  <r>
    <x v="0"/>
    <x v="0"/>
    <x v="1"/>
    <n v="7"/>
    <n v="73062100"/>
    <x v="12"/>
    <x v="12"/>
    <s v="WELDED CASING- STAINLESS"/>
    <n v="4"/>
    <s v="GERMANY"/>
    <n v="0"/>
  </r>
  <r>
    <x v="0"/>
    <x v="0"/>
    <x v="1"/>
    <n v="7"/>
    <n v="73062100"/>
    <x v="12"/>
    <x v="12"/>
    <s v="WELDED CASING- STAINLESS"/>
    <n v="10"/>
    <s v="PORTUGAL"/>
    <n v="0"/>
  </r>
  <r>
    <x v="0"/>
    <x v="0"/>
    <x v="1"/>
    <n v="7"/>
    <n v="73062100"/>
    <x v="12"/>
    <x v="12"/>
    <s v="WELDED CASING- STAINLESS"/>
    <n v="30"/>
    <s v="SWEDEN"/>
    <n v="0"/>
  </r>
  <r>
    <x v="0"/>
    <x v="0"/>
    <x v="1"/>
    <n v="7"/>
    <n v="73062100"/>
    <x v="12"/>
    <x v="12"/>
    <s v="WELDED CASING- STAINLESS"/>
    <n v="400"/>
    <s v="U S A"/>
    <n v="0"/>
  </r>
  <r>
    <x v="0"/>
    <x v="0"/>
    <x v="1"/>
    <n v="7"/>
    <n v="73062100"/>
    <x v="12"/>
    <x v="12"/>
    <s v="WELDED CASING- STAINLESS"/>
    <n v="720"/>
    <s v="CHINA"/>
    <n v="0"/>
  </r>
  <r>
    <x v="0"/>
    <x v="0"/>
    <x v="1"/>
    <n v="7"/>
    <n v="73062100"/>
    <x v="12"/>
    <x v="12"/>
    <s v="WELDED CASING- STAINLESS"/>
    <n v="732"/>
    <s v="JAPAN"/>
    <n v="14"/>
  </r>
  <r>
    <x v="0"/>
    <x v="0"/>
    <x v="1"/>
    <n v="8"/>
    <n v="73062100"/>
    <x v="12"/>
    <x v="12"/>
    <s v="WELDED CASING- STAINLESS"/>
    <n v="4"/>
    <s v="GERMANY"/>
    <n v="0"/>
  </r>
  <r>
    <x v="0"/>
    <x v="0"/>
    <x v="1"/>
    <n v="8"/>
    <n v="73062100"/>
    <x v="12"/>
    <x v="12"/>
    <s v="WELDED CASING- STAINLESS"/>
    <n v="10"/>
    <s v="PORTUGAL"/>
    <n v="0"/>
  </r>
  <r>
    <x v="0"/>
    <x v="0"/>
    <x v="1"/>
    <n v="8"/>
    <n v="73062100"/>
    <x v="12"/>
    <x v="12"/>
    <s v="WELDED CASING- STAINLESS"/>
    <n v="30"/>
    <s v="SWEDEN"/>
    <n v="0"/>
  </r>
  <r>
    <x v="0"/>
    <x v="0"/>
    <x v="1"/>
    <n v="8"/>
    <n v="73062100"/>
    <x v="12"/>
    <x v="12"/>
    <s v="WELDED CASING- STAINLESS"/>
    <n v="400"/>
    <s v="U S A"/>
    <n v="0"/>
  </r>
  <r>
    <x v="0"/>
    <x v="0"/>
    <x v="1"/>
    <n v="8"/>
    <n v="73062100"/>
    <x v="12"/>
    <x v="12"/>
    <s v="WELDED CASING- STAINLESS"/>
    <n v="720"/>
    <s v="CHINA"/>
    <n v="0"/>
  </r>
  <r>
    <x v="0"/>
    <x v="0"/>
    <x v="1"/>
    <n v="8"/>
    <n v="73062100"/>
    <x v="12"/>
    <x v="12"/>
    <s v="WELDED CASING- STAINLESS"/>
    <n v="732"/>
    <s v="JAPAN"/>
    <n v="0"/>
  </r>
  <r>
    <x v="0"/>
    <x v="0"/>
    <x v="1"/>
    <n v="9"/>
    <n v="73062100"/>
    <x v="12"/>
    <x v="12"/>
    <s v="WELDED CASING- STAINLESS"/>
    <n v="4"/>
    <s v="GERMANY"/>
    <n v="3"/>
  </r>
  <r>
    <x v="0"/>
    <x v="0"/>
    <x v="1"/>
    <n v="9"/>
    <n v="73062100"/>
    <x v="12"/>
    <x v="12"/>
    <s v="WELDED CASING- STAINLESS"/>
    <n v="9"/>
    <s v="GREECE"/>
    <n v="2"/>
  </r>
  <r>
    <x v="0"/>
    <x v="0"/>
    <x v="1"/>
    <n v="9"/>
    <n v="73062100"/>
    <x v="12"/>
    <x v="12"/>
    <s v="WELDED CASING- STAINLESS"/>
    <n v="10"/>
    <s v="PORTUGAL"/>
    <n v="0"/>
  </r>
  <r>
    <x v="0"/>
    <x v="0"/>
    <x v="1"/>
    <n v="9"/>
    <n v="73062100"/>
    <x v="12"/>
    <x v="12"/>
    <s v="WELDED CASING- STAINLESS"/>
    <n v="30"/>
    <s v="SWEDEN"/>
    <n v="0"/>
  </r>
  <r>
    <x v="0"/>
    <x v="0"/>
    <x v="1"/>
    <n v="9"/>
    <n v="73062100"/>
    <x v="12"/>
    <x v="12"/>
    <s v="WELDED CASING- STAINLESS"/>
    <n v="400"/>
    <s v="U S A"/>
    <n v="0"/>
  </r>
  <r>
    <x v="0"/>
    <x v="0"/>
    <x v="1"/>
    <n v="9"/>
    <n v="73062100"/>
    <x v="12"/>
    <x v="12"/>
    <s v="WELDED CASING- STAINLESS"/>
    <n v="720"/>
    <s v="CHINA"/>
    <n v="0"/>
  </r>
  <r>
    <x v="0"/>
    <x v="0"/>
    <x v="1"/>
    <n v="9"/>
    <n v="73062100"/>
    <x v="12"/>
    <x v="12"/>
    <s v="WELDED CASING- STAINLESS"/>
    <n v="732"/>
    <s v="JAPAN"/>
    <n v="0"/>
  </r>
  <r>
    <x v="0"/>
    <x v="0"/>
    <x v="2"/>
    <n v="10"/>
    <n v="73062100"/>
    <x v="12"/>
    <x v="12"/>
    <s v="WELDED CASING- STAINLESS"/>
    <n v="4"/>
    <s v="GERMANY"/>
    <n v="0"/>
  </r>
  <r>
    <x v="0"/>
    <x v="0"/>
    <x v="2"/>
    <n v="10"/>
    <n v="73062100"/>
    <x v="12"/>
    <x v="12"/>
    <s v="WELDED CASING- STAINLESS"/>
    <n v="9"/>
    <s v="GREECE"/>
    <n v="0"/>
  </r>
  <r>
    <x v="0"/>
    <x v="0"/>
    <x v="2"/>
    <n v="10"/>
    <n v="73062100"/>
    <x v="12"/>
    <x v="12"/>
    <s v="WELDED CASING- STAINLESS"/>
    <n v="10"/>
    <s v="PORTUGAL"/>
    <n v="0"/>
  </r>
  <r>
    <x v="0"/>
    <x v="0"/>
    <x v="2"/>
    <n v="10"/>
    <n v="73062100"/>
    <x v="12"/>
    <x v="12"/>
    <s v="WELDED CASING- STAINLESS"/>
    <n v="30"/>
    <s v="SWEDEN"/>
    <n v="0"/>
  </r>
  <r>
    <x v="0"/>
    <x v="0"/>
    <x v="2"/>
    <n v="10"/>
    <n v="73062100"/>
    <x v="12"/>
    <x v="12"/>
    <s v="WELDED CASING- STAINLESS"/>
    <n v="400"/>
    <s v="U S A"/>
    <n v="0"/>
  </r>
  <r>
    <x v="0"/>
    <x v="0"/>
    <x v="2"/>
    <n v="10"/>
    <n v="73062100"/>
    <x v="12"/>
    <x v="12"/>
    <s v="WELDED CASING- STAINLESS"/>
    <n v="720"/>
    <s v="CHINA"/>
    <n v="0"/>
  </r>
  <r>
    <x v="0"/>
    <x v="0"/>
    <x v="2"/>
    <n v="10"/>
    <n v="73062100"/>
    <x v="12"/>
    <x v="12"/>
    <s v="WELDED CASING- STAINLESS"/>
    <n v="732"/>
    <s v="JAPAN"/>
    <n v="0"/>
  </r>
  <r>
    <x v="0"/>
    <x v="0"/>
    <x v="2"/>
    <n v="11"/>
    <n v="73062100"/>
    <x v="12"/>
    <x v="12"/>
    <s v="WELDED CASING- STAINLESS"/>
    <n v="4"/>
    <s v="GERMANY"/>
    <n v="0"/>
  </r>
  <r>
    <x v="0"/>
    <x v="0"/>
    <x v="2"/>
    <n v="11"/>
    <n v="73062100"/>
    <x v="12"/>
    <x v="12"/>
    <s v="WELDED CASING- STAINLESS"/>
    <n v="6"/>
    <s v="UNITED KINGDOM"/>
    <n v="10"/>
  </r>
  <r>
    <x v="0"/>
    <x v="0"/>
    <x v="2"/>
    <n v="11"/>
    <n v="73062100"/>
    <x v="12"/>
    <x v="12"/>
    <s v="WELDED CASING- STAINLESS"/>
    <n v="9"/>
    <s v="GREECE"/>
    <n v="0"/>
  </r>
  <r>
    <x v="0"/>
    <x v="0"/>
    <x v="2"/>
    <n v="11"/>
    <n v="73062100"/>
    <x v="12"/>
    <x v="12"/>
    <s v="WELDED CASING- STAINLESS"/>
    <n v="10"/>
    <s v="PORTUGAL"/>
    <n v="0"/>
  </r>
  <r>
    <x v="0"/>
    <x v="0"/>
    <x v="2"/>
    <n v="11"/>
    <n v="73062100"/>
    <x v="12"/>
    <x v="12"/>
    <s v="WELDED CASING- STAINLESS"/>
    <n v="30"/>
    <s v="SWEDEN"/>
    <n v="0"/>
  </r>
  <r>
    <x v="0"/>
    <x v="0"/>
    <x v="2"/>
    <n v="11"/>
    <n v="73062100"/>
    <x v="12"/>
    <x v="12"/>
    <s v="WELDED CASING- STAINLESS"/>
    <n v="400"/>
    <s v="U S A"/>
    <n v="0"/>
  </r>
  <r>
    <x v="0"/>
    <x v="0"/>
    <x v="2"/>
    <n v="11"/>
    <n v="73062100"/>
    <x v="12"/>
    <x v="12"/>
    <s v="WELDED CASING- STAINLESS"/>
    <n v="508"/>
    <s v="BRAZIL"/>
    <n v="0"/>
  </r>
  <r>
    <x v="0"/>
    <x v="0"/>
    <x v="2"/>
    <n v="11"/>
    <n v="73062100"/>
    <x v="12"/>
    <x v="12"/>
    <s v="WELDED CASING- STAINLESS"/>
    <n v="720"/>
    <s v="CHINA"/>
    <n v="0"/>
  </r>
  <r>
    <x v="0"/>
    <x v="0"/>
    <x v="2"/>
    <n v="11"/>
    <n v="73062100"/>
    <x v="12"/>
    <x v="12"/>
    <s v="WELDED CASING- STAINLESS"/>
    <n v="732"/>
    <s v="JAPAN"/>
    <n v="0"/>
  </r>
  <r>
    <x v="0"/>
    <x v="0"/>
    <x v="2"/>
    <n v="12"/>
    <n v="73062100"/>
    <x v="12"/>
    <x v="12"/>
    <s v="WELDED CASING- STAINLESS"/>
    <n v="4"/>
    <s v="GERMANY"/>
    <n v="0"/>
  </r>
  <r>
    <x v="0"/>
    <x v="0"/>
    <x v="2"/>
    <n v="12"/>
    <n v="73062100"/>
    <x v="12"/>
    <x v="12"/>
    <s v="WELDED CASING- STAINLESS"/>
    <n v="6"/>
    <s v="UNITED KINGDOM"/>
    <n v="0"/>
  </r>
  <r>
    <x v="0"/>
    <x v="0"/>
    <x v="2"/>
    <n v="12"/>
    <n v="73062100"/>
    <x v="12"/>
    <x v="12"/>
    <s v="WELDED CASING- STAINLESS"/>
    <n v="9"/>
    <s v="GREECE"/>
    <n v="0"/>
  </r>
  <r>
    <x v="0"/>
    <x v="0"/>
    <x v="2"/>
    <n v="12"/>
    <n v="73062100"/>
    <x v="12"/>
    <x v="12"/>
    <s v="WELDED CASING- STAINLESS"/>
    <n v="10"/>
    <s v="PORTUGAL"/>
    <n v="0"/>
  </r>
  <r>
    <x v="0"/>
    <x v="0"/>
    <x v="2"/>
    <n v="12"/>
    <n v="73062100"/>
    <x v="12"/>
    <x v="12"/>
    <s v="WELDED CASING- STAINLESS"/>
    <n v="30"/>
    <s v="SWEDEN"/>
    <n v="0"/>
  </r>
  <r>
    <x v="0"/>
    <x v="0"/>
    <x v="2"/>
    <n v="12"/>
    <n v="73062100"/>
    <x v="12"/>
    <x v="12"/>
    <s v="WELDED CASING- STAINLESS"/>
    <n v="400"/>
    <s v="U S A"/>
    <n v="0"/>
  </r>
  <r>
    <x v="0"/>
    <x v="0"/>
    <x v="2"/>
    <n v="12"/>
    <n v="73062100"/>
    <x v="12"/>
    <x v="12"/>
    <s v="WELDED CASING- STAINLESS"/>
    <n v="508"/>
    <s v="BRAZIL"/>
    <n v="1"/>
  </r>
  <r>
    <x v="0"/>
    <x v="0"/>
    <x v="2"/>
    <n v="12"/>
    <n v="73062100"/>
    <x v="12"/>
    <x v="12"/>
    <s v="WELDED CASING- STAINLESS"/>
    <n v="720"/>
    <s v="CHINA"/>
    <n v="0"/>
  </r>
  <r>
    <x v="0"/>
    <x v="0"/>
    <x v="2"/>
    <n v="12"/>
    <n v="73062100"/>
    <x v="12"/>
    <x v="12"/>
    <s v="WELDED CASING- STAINLESS"/>
    <n v="732"/>
    <s v="JAPAN"/>
    <n v="0"/>
  </r>
  <r>
    <x v="0"/>
    <x v="1"/>
    <x v="3"/>
    <n v="1"/>
    <n v="73062100"/>
    <x v="12"/>
    <x v="12"/>
    <s v="WELDED CASING- STAINLESS"/>
    <n v="6"/>
    <s v="UNITED KINGDOM"/>
    <n v="0"/>
  </r>
  <r>
    <x v="0"/>
    <x v="1"/>
    <x v="3"/>
    <n v="2"/>
    <n v="73062100"/>
    <x v="12"/>
    <x v="12"/>
    <s v="WELDED CASING- STAINLESS"/>
    <n v="4"/>
    <s v="GERMANY"/>
    <n v="0"/>
  </r>
  <r>
    <x v="0"/>
    <x v="1"/>
    <x v="3"/>
    <n v="2"/>
    <n v="73062100"/>
    <x v="12"/>
    <x v="12"/>
    <s v="WELDED CASING- STAINLESS"/>
    <n v="400"/>
    <s v="U S A"/>
    <n v="1"/>
  </r>
  <r>
    <x v="0"/>
    <x v="1"/>
    <x v="0"/>
    <n v="4"/>
    <n v="73062100"/>
    <x v="12"/>
    <x v="12"/>
    <s v="WELDED CASING- STAINLESS"/>
    <n v="28"/>
    <s v="NORWAY"/>
    <n v="2"/>
  </r>
  <r>
    <x v="0"/>
    <x v="1"/>
    <x v="0"/>
    <n v="5"/>
    <n v="73062100"/>
    <x v="12"/>
    <x v="12"/>
    <s v="WELDED CASING- STAINLESS"/>
    <n v="3"/>
    <s v="NETHERLANDS"/>
    <n v="19"/>
  </r>
  <r>
    <x v="0"/>
    <x v="1"/>
    <x v="2"/>
    <n v="10"/>
    <n v="73062100"/>
    <x v="12"/>
    <x v="12"/>
    <s v="WELDED CASING- STAINLESS"/>
    <n v="3"/>
    <s v="NETHERLANDS"/>
    <n v="0"/>
  </r>
  <r>
    <x v="0"/>
    <x v="1"/>
    <x v="2"/>
    <n v="11"/>
    <n v="73062100"/>
    <x v="12"/>
    <x v="12"/>
    <s v="WELDED CASING- STAINLESS"/>
    <n v="3"/>
    <s v="NETHERLANDS"/>
    <n v="0"/>
  </r>
  <r>
    <x v="0"/>
    <x v="1"/>
    <x v="2"/>
    <n v="12"/>
    <n v="73062100"/>
    <x v="12"/>
    <x v="12"/>
    <s v="WELDED CASING- STAINLESS"/>
    <n v="400"/>
    <s v="U S A"/>
    <n v="0"/>
  </r>
  <r>
    <x v="0"/>
    <x v="2"/>
    <x v="3"/>
    <n v="2"/>
    <n v="73062100"/>
    <x v="12"/>
    <x v="12"/>
    <s v="WELDED CASING- STAINLESS"/>
    <n v="400"/>
    <s v="U S A"/>
    <n v="16"/>
  </r>
  <r>
    <x v="0"/>
    <x v="2"/>
    <x v="3"/>
    <n v="3"/>
    <n v="73062100"/>
    <x v="12"/>
    <x v="12"/>
    <s v="WELDED CASING- STAINLESS"/>
    <n v="400"/>
    <s v="U S A"/>
    <n v="0"/>
  </r>
  <r>
    <x v="0"/>
    <x v="2"/>
    <x v="0"/>
    <n v="4"/>
    <n v="73062100"/>
    <x v="12"/>
    <x v="12"/>
    <s v="WELDED CASING- STAINLESS"/>
    <n v="3"/>
    <s v="NETHERLANDS"/>
    <n v="4"/>
  </r>
  <r>
    <x v="0"/>
    <x v="2"/>
    <x v="0"/>
    <n v="4"/>
    <n v="73062100"/>
    <x v="12"/>
    <x v="12"/>
    <s v="WELDED CASING- STAINLESS"/>
    <n v="400"/>
    <s v="U S A"/>
    <n v="1"/>
  </r>
  <r>
    <x v="0"/>
    <x v="2"/>
    <x v="1"/>
    <n v="9"/>
    <n v="73062100"/>
    <x v="12"/>
    <x v="12"/>
    <s v="WELDED CASING- STAINLESS"/>
    <n v="400"/>
    <s v="U S A"/>
    <n v="0"/>
  </r>
  <r>
    <x v="0"/>
    <x v="2"/>
    <x v="2"/>
    <n v="11"/>
    <n v="73062100"/>
    <x v="12"/>
    <x v="12"/>
    <s v="WELDED CASING- STAINLESS"/>
    <n v="400"/>
    <s v="U S A"/>
    <n v="0"/>
  </r>
  <r>
    <x v="0"/>
    <x v="3"/>
    <x v="3"/>
    <n v="2"/>
    <n v="73062100"/>
    <x v="12"/>
    <x v="12"/>
    <s v="WELDED CASING- STAINLESS"/>
    <n v="400"/>
    <s v="U S A"/>
    <n v="2"/>
  </r>
  <r>
    <x v="0"/>
    <x v="3"/>
    <x v="3"/>
    <n v="3"/>
    <n v="73062100"/>
    <x v="12"/>
    <x v="12"/>
    <s v="WELDED CASING- STAINLESS"/>
    <n v="11"/>
    <s v="SPAIN"/>
    <n v="0"/>
  </r>
  <r>
    <x v="0"/>
    <x v="3"/>
    <x v="0"/>
    <n v="5"/>
    <n v="73062100"/>
    <x v="12"/>
    <x v="12"/>
    <s v="WELDED CASING- STAINLESS"/>
    <n v="647"/>
    <s v="UTD ARAB EMIRATES"/>
    <n v="52"/>
  </r>
  <r>
    <x v="0"/>
    <x v="3"/>
    <x v="0"/>
    <n v="6"/>
    <n v="73062100"/>
    <x v="12"/>
    <x v="12"/>
    <s v="WELDED CASING- STAINLESS"/>
    <n v="400"/>
    <s v="U S A"/>
    <n v="0"/>
  </r>
  <r>
    <x v="0"/>
    <x v="3"/>
    <x v="1"/>
    <n v="7"/>
    <n v="73062100"/>
    <x v="12"/>
    <x v="12"/>
    <s v="WELDED CASING- STAINLESS"/>
    <n v="39"/>
    <s v="SWITZERLAND"/>
    <n v="21"/>
  </r>
  <r>
    <x v="0"/>
    <x v="3"/>
    <x v="1"/>
    <n v="7"/>
    <n v="73062100"/>
    <x v="12"/>
    <x v="12"/>
    <s v="WELDED CASING- STAINLESS"/>
    <n v="400"/>
    <s v="U S A"/>
    <n v="0"/>
  </r>
  <r>
    <x v="0"/>
    <x v="3"/>
    <x v="1"/>
    <n v="8"/>
    <n v="73062100"/>
    <x v="12"/>
    <x v="12"/>
    <s v="WELDED CASING- STAINLESS"/>
    <n v="400"/>
    <s v="U S A"/>
    <n v="0"/>
  </r>
  <r>
    <x v="0"/>
    <x v="3"/>
    <x v="2"/>
    <n v="10"/>
    <n v="73062100"/>
    <x v="12"/>
    <x v="12"/>
    <s v="WELDED CASING- STAINLESS"/>
    <n v="39"/>
    <s v="SWITZERLAND"/>
    <n v="23"/>
  </r>
  <r>
    <x v="0"/>
    <x v="4"/>
    <x v="3"/>
    <n v="1"/>
    <n v="73062100"/>
    <x v="12"/>
    <x v="12"/>
    <s v="WELDED CASING- STAINLESS"/>
    <n v="3"/>
    <s v="NETHERLANDS"/>
    <n v="1"/>
  </r>
  <r>
    <x v="0"/>
    <x v="4"/>
    <x v="3"/>
    <n v="1"/>
    <n v="73062100"/>
    <x v="12"/>
    <x v="12"/>
    <s v="WELDED CASING- STAINLESS"/>
    <n v="5"/>
    <s v="ITALY"/>
    <n v="0"/>
  </r>
  <r>
    <x v="0"/>
    <x v="4"/>
    <x v="3"/>
    <n v="1"/>
    <n v="73062100"/>
    <x v="12"/>
    <x v="12"/>
    <s v="WELDED CASING- STAINLESS"/>
    <n v="400"/>
    <s v="U S A"/>
    <n v="0"/>
  </r>
  <r>
    <x v="0"/>
    <x v="4"/>
    <x v="3"/>
    <n v="2"/>
    <n v="73062100"/>
    <x v="12"/>
    <x v="12"/>
    <s v="WELDED CASING- STAINLESS"/>
    <n v="5"/>
    <s v="ITALY"/>
    <n v="0"/>
  </r>
  <r>
    <x v="0"/>
    <x v="4"/>
    <x v="3"/>
    <n v="3"/>
    <n v="73062100"/>
    <x v="12"/>
    <x v="12"/>
    <s v="WELDED CASING- STAINLESS"/>
    <n v="39"/>
    <s v="SWITZERLAND"/>
    <n v="19"/>
  </r>
  <r>
    <x v="0"/>
    <x v="4"/>
    <x v="0"/>
    <n v="4"/>
    <n v="73062100"/>
    <x v="12"/>
    <x v="12"/>
    <s v="WELDED CASING- STAINLESS"/>
    <n v="5"/>
    <s v="ITALY"/>
    <n v="0"/>
  </r>
  <r>
    <x v="0"/>
    <x v="4"/>
    <x v="0"/>
    <n v="5"/>
    <n v="73062100"/>
    <x v="12"/>
    <x v="12"/>
    <s v="WELDED CASING- STAINLESS"/>
    <n v="5"/>
    <s v="ITALY"/>
    <n v="0"/>
  </r>
  <r>
    <x v="0"/>
    <x v="4"/>
    <x v="0"/>
    <n v="6"/>
    <n v="73062100"/>
    <x v="12"/>
    <x v="12"/>
    <s v="WELDED CASING- STAINLESS"/>
    <n v="3"/>
    <s v="NETHERLANDS"/>
    <n v="1"/>
  </r>
  <r>
    <x v="0"/>
    <x v="4"/>
    <x v="0"/>
    <n v="6"/>
    <n v="73062100"/>
    <x v="12"/>
    <x v="12"/>
    <s v="WELDED CASING- STAINLESS"/>
    <n v="4"/>
    <s v="GERMANY"/>
    <n v="0"/>
  </r>
  <r>
    <x v="0"/>
    <x v="4"/>
    <x v="0"/>
    <n v="6"/>
    <n v="73062100"/>
    <x v="12"/>
    <x v="12"/>
    <s v="WELDED CASING- STAINLESS"/>
    <n v="5"/>
    <s v="ITALY"/>
    <n v="0"/>
  </r>
  <r>
    <x v="0"/>
    <x v="4"/>
    <x v="0"/>
    <n v="6"/>
    <n v="73062100"/>
    <x v="12"/>
    <x v="12"/>
    <s v="WELDED CASING- STAINLESS"/>
    <n v="60"/>
    <s v="POLAND"/>
    <n v="0"/>
  </r>
  <r>
    <x v="0"/>
    <x v="4"/>
    <x v="0"/>
    <n v="6"/>
    <n v="73062100"/>
    <x v="12"/>
    <x v="12"/>
    <s v="WELDED CASING- STAINLESS"/>
    <n v="400"/>
    <s v="U S A"/>
    <n v="0"/>
  </r>
  <r>
    <x v="0"/>
    <x v="4"/>
    <x v="1"/>
    <n v="7"/>
    <n v="73062100"/>
    <x v="12"/>
    <x v="12"/>
    <s v="WELDED CASING- STAINLESS"/>
    <n v="3"/>
    <s v="NETHERLANDS"/>
    <n v="0"/>
  </r>
  <r>
    <x v="0"/>
    <x v="4"/>
    <x v="1"/>
    <n v="7"/>
    <n v="73062100"/>
    <x v="12"/>
    <x v="12"/>
    <s v="WELDED CASING- STAINLESS"/>
    <n v="5"/>
    <s v="ITALY"/>
    <n v="0"/>
  </r>
  <r>
    <x v="0"/>
    <x v="4"/>
    <x v="1"/>
    <n v="7"/>
    <n v="73062100"/>
    <x v="12"/>
    <x v="12"/>
    <s v="WELDED CASING- STAINLESS"/>
    <n v="400"/>
    <s v="U S A"/>
    <n v="0"/>
  </r>
  <r>
    <x v="0"/>
    <x v="4"/>
    <x v="1"/>
    <n v="8"/>
    <n v="73062100"/>
    <x v="12"/>
    <x v="12"/>
    <s v="WELDED CASING- STAINLESS"/>
    <n v="400"/>
    <s v="U S A"/>
    <n v="0"/>
  </r>
  <r>
    <x v="0"/>
    <x v="4"/>
    <x v="1"/>
    <n v="9"/>
    <n v="73062100"/>
    <x v="12"/>
    <x v="12"/>
    <s v="WELDED CASING- STAINLESS"/>
    <n v="5"/>
    <s v="ITALY"/>
    <n v="0"/>
  </r>
  <r>
    <x v="0"/>
    <x v="4"/>
    <x v="1"/>
    <n v="9"/>
    <n v="73062100"/>
    <x v="12"/>
    <x v="12"/>
    <s v="WELDED CASING- STAINLESS"/>
    <n v="400"/>
    <s v="U S A"/>
    <n v="0"/>
  </r>
  <r>
    <x v="0"/>
    <x v="4"/>
    <x v="2"/>
    <n v="10"/>
    <n v="73062100"/>
    <x v="12"/>
    <x v="12"/>
    <s v="WELDED CASING- STAINLESS"/>
    <n v="3"/>
    <s v="NETHERLANDS"/>
    <n v="0"/>
  </r>
  <r>
    <x v="0"/>
    <x v="4"/>
    <x v="2"/>
    <n v="10"/>
    <n v="73062100"/>
    <x v="12"/>
    <x v="12"/>
    <s v="WELDED CASING- STAINLESS"/>
    <n v="5"/>
    <s v="ITALY"/>
    <n v="1"/>
  </r>
  <r>
    <x v="0"/>
    <x v="4"/>
    <x v="2"/>
    <n v="11"/>
    <n v="73062100"/>
    <x v="12"/>
    <x v="12"/>
    <s v="WELDED CASING- STAINLESS"/>
    <n v="5"/>
    <s v="ITALY"/>
    <n v="0"/>
  </r>
  <r>
    <x v="0"/>
    <x v="4"/>
    <x v="2"/>
    <n v="12"/>
    <n v="73062100"/>
    <x v="12"/>
    <x v="12"/>
    <s v="WELDED CASING- STAINLESS"/>
    <n v="5"/>
    <s v="ITALY"/>
    <n v="0"/>
  </r>
  <r>
    <x v="0"/>
    <x v="4"/>
    <x v="2"/>
    <n v="12"/>
    <n v="73062100"/>
    <x v="12"/>
    <x v="12"/>
    <s v="WELDED CASING- STAINLESS"/>
    <n v="39"/>
    <s v="SWITZERLAND"/>
    <n v="23"/>
  </r>
  <r>
    <x v="0"/>
    <x v="4"/>
    <x v="2"/>
    <n v="12"/>
    <n v="73062100"/>
    <x v="12"/>
    <x v="12"/>
    <s v="WELDED CASING- STAINLESS"/>
    <n v="400"/>
    <s v="U S A"/>
    <n v="0"/>
  </r>
  <r>
    <x v="0"/>
    <x v="5"/>
    <x v="3"/>
    <n v="1"/>
    <n v="73062100"/>
    <x v="12"/>
    <x v="12"/>
    <s v="WELDED CASING- STAINLESS"/>
    <n v="5"/>
    <s v="ITALY"/>
    <n v="0"/>
  </r>
  <r>
    <x v="0"/>
    <x v="5"/>
    <x v="3"/>
    <n v="1"/>
    <n v="73062100"/>
    <x v="12"/>
    <x v="12"/>
    <s v="WELDED CASING- STAINLESS"/>
    <n v="400"/>
    <s v="U S A"/>
    <n v="0"/>
  </r>
  <r>
    <x v="0"/>
    <x v="5"/>
    <x v="3"/>
    <n v="2"/>
    <n v="73062100"/>
    <x v="12"/>
    <x v="12"/>
    <s v="WELDED CASING- STAINLESS"/>
    <n v="1"/>
    <s v="FRANCE"/>
    <n v="1"/>
  </r>
  <r>
    <x v="0"/>
    <x v="5"/>
    <x v="3"/>
    <n v="2"/>
    <n v="73062100"/>
    <x v="12"/>
    <x v="12"/>
    <s v="WELDED CASING- STAINLESS"/>
    <n v="5"/>
    <s v="ITALY"/>
    <n v="0"/>
  </r>
  <r>
    <x v="0"/>
    <x v="5"/>
    <x v="3"/>
    <n v="3"/>
    <n v="73062100"/>
    <x v="12"/>
    <x v="12"/>
    <s v="WELDED CASING- STAINLESS"/>
    <n v="1"/>
    <s v="FRANCE"/>
    <n v="0"/>
  </r>
  <r>
    <x v="0"/>
    <x v="5"/>
    <x v="3"/>
    <n v="3"/>
    <n v="73062100"/>
    <x v="12"/>
    <x v="12"/>
    <s v="WELDED CASING- STAINLESS"/>
    <n v="4"/>
    <s v="GERMANY"/>
    <n v="0"/>
  </r>
  <r>
    <x v="0"/>
    <x v="5"/>
    <x v="3"/>
    <n v="3"/>
    <n v="73062100"/>
    <x v="12"/>
    <x v="12"/>
    <s v="WELDED CASING- STAINLESS"/>
    <n v="5"/>
    <s v="ITALY"/>
    <n v="0"/>
  </r>
  <r>
    <x v="0"/>
    <x v="5"/>
    <x v="3"/>
    <n v="3"/>
    <n v="73062100"/>
    <x v="12"/>
    <x v="12"/>
    <s v="WELDED CASING- STAINLESS"/>
    <n v="39"/>
    <s v="SWITZERLAND"/>
    <n v="23"/>
  </r>
  <r>
    <x v="0"/>
    <x v="5"/>
    <x v="3"/>
    <n v="3"/>
    <n v="73062100"/>
    <x v="12"/>
    <x v="12"/>
    <s v="WELDED CASING- STAINLESS"/>
    <n v="400"/>
    <s v="U S A"/>
    <n v="150"/>
  </r>
  <r>
    <x v="0"/>
    <x v="0"/>
    <x v="0"/>
    <n v="4"/>
    <n v="73062900"/>
    <x v="12"/>
    <x v="12"/>
    <s v="WELDED CASING- OTHER"/>
    <n v="1"/>
    <s v="FRANCE"/>
    <n v="0"/>
  </r>
  <r>
    <x v="0"/>
    <x v="0"/>
    <x v="0"/>
    <n v="4"/>
    <n v="73062900"/>
    <x v="12"/>
    <x v="12"/>
    <s v="WELDED CASING- OTHER"/>
    <n v="4"/>
    <s v="GERMANY"/>
    <n v="0"/>
  </r>
  <r>
    <x v="0"/>
    <x v="0"/>
    <x v="0"/>
    <n v="4"/>
    <n v="73062900"/>
    <x v="12"/>
    <x v="12"/>
    <s v="WELDED CASING- OTHER"/>
    <n v="6"/>
    <s v="UNITED KINGDOM"/>
    <n v="2"/>
  </r>
  <r>
    <x v="0"/>
    <x v="0"/>
    <x v="0"/>
    <n v="4"/>
    <n v="73062900"/>
    <x v="12"/>
    <x v="12"/>
    <s v="WELDED CASING- OTHER"/>
    <n v="7"/>
    <s v="IRISH REPUBLIC"/>
    <n v="2"/>
  </r>
  <r>
    <x v="0"/>
    <x v="0"/>
    <x v="0"/>
    <n v="4"/>
    <n v="73062900"/>
    <x v="12"/>
    <x v="12"/>
    <s v="WELDED CASING- OTHER"/>
    <n v="30"/>
    <s v="SWEDEN"/>
    <n v="0"/>
  </r>
  <r>
    <x v="0"/>
    <x v="0"/>
    <x v="0"/>
    <n v="4"/>
    <n v="73062900"/>
    <x v="12"/>
    <x v="12"/>
    <s v="WELDED CASING- OTHER"/>
    <n v="32"/>
    <s v="FINLAND"/>
    <n v="0"/>
  </r>
  <r>
    <x v="0"/>
    <x v="0"/>
    <x v="0"/>
    <n v="4"/>
    <n v="73062900"/>
    <x v="12"/>
    <x v="12"/>
    <s v="WELDED CASING- OTHER"/>
    <n v="66"/>
    <s v="ROMANIA"/>
    <n v="1"/>
  </r>
  <r>
    <x v="0"/>
    <x v="0"/>
    <x v="0"/>
    <n v="4"/>
    <n v="73062900"/>
    <x v="12"/>
    <x v="12"/>
    <s v="WELDED CASING- OTHER"/>
    <n v="400"/>
    <s v="U S A"/>
    <n v="9"/>
  </r>
  <r>
    <x v="0"/>
    <x v="0"/>
    <x v="0"/>
    <n v="4"/>
    <n v="73062900"/>
    <x v="12"/>
    <x v="12"/>
    <s v="WELDED CASING- OTHER"/>
    <n v="700"/>
    <s v="INDONESIA"/>
    <n v="0"/>
  </r>
  <r>
    <x v="0"/>
    <x v="0"/>
    <x v="0"/>
    <n v="5"/>
    <n v="73062900"/>
    <x v="12"/>
    <x v="12"/>
    <s v="WELDED CASING- OTHER"/>
    <n v="1"/>
    <s v="FRANCE"/>
    <n v="0"/>
  </r>
  <r>
    <x v="0"/>
    <x v="0"/>
    <x v="0"/>
    <n v="5"/>
    <n v="73062900"/>
    <x v="12"/>
    <x v="12"/>
    <s v="WELDED CASING- OTHER"/>
    <n v="4"/>
    <s v="GERMANY"/>
    <n v="0"/>
  </r>
  <r>
    <x v="0"/>
    <x v="0"/>
    <x v="0"/>
    <n v="5"/>
    <n v="73062900"/>
    <x v="12"/>
    <x v="12"/>
    <s v="WELDED CASING- OTHER"/>
    <n v="6"/>
    <s v="UNITED KINGDOM"/>
    <n v="0"/>
  </r>
  <r>
    <x v="0"/>
    <x v="0"/>
    <x v="0"/>
    <n v="5"/>
    <n v="73062900"/>
    <x v="12"/>
    <x v="12"/>
    <s v="WELDED CASING- OTHER"/>
    <n v="7"/>
    <s v="IRISH REPUBLIC"/>
    <n v="0"/>
  </r>
  <r>
    <x v="0"/>
    <x v="0"/>
    <x v="0"/>
    <n v="5"/>
    <n v="73062900"/>
    <x v="12"/>
    <x v="12"/>
    <s v="WELDED CASING- OTHER"/>
    <n v="28"/>
    <s v="NORWAY"/>
    <n v="0"/>
  </r>
  <r>
    <x v="0"/>
    <x v="0"/>
    <x v="0"/>
    <n v="5"/>
    <n v="73062900"/>
    <x v="12"/>
    <x v="12"/>
    <s v="WELDED CASING- OTHER"/>
    <n v="30"/>
    <s v="SWEDEN"/>
    <n v="0"/>
  </r>
  <r>
    <x v="0"/>
    <x v="0"/>
    <x v="0"/>
    <n v="5"/>
    <n v="73062900"/>
    <x v="12"/>
    <x v="12"/>
    <s v="WELDED CASING- OTHER"/>
    <n v="32"/>
    <s v="FINLAND"/>
    <n v="0"/>
  </r>
  <r>
    <x v="0"/>
    <x v="0"/>
    <x v="0"/>
    <n v="5"/>
    <n v="73062900"/>
    <x v="12"/>
    <x v="12"/>
    <s v="WELDED CASING- OTHER"/>
    <n v="66"/>
    <s v="ROMANIA"/>
    <n v="0"/>
  </r>
  <r>
    <x v="0"/>
    <x v="0"/>
    <x v="0"/>
    <n v="5"/>
    <n v="73062900"/>
    <x v="12"/>
    <x v="12"/>
    <s v="WELDED CASING- OTHER"/>
    <n v="272"/>
    <s v="IVORY COAST"/>
    <n v="1"/>
  </r>
  <r>
    <x v="0"/>
    <x v="0"/>
    <x v="0"/>
    <n v="5"/>
    <n v="73062900"/>
    <x v="12"/>
    <x v="12"/>
    <s v="WELDED CASING- OTHER"/>
    <n v="400"/>
    <s v="U S A"/>
    <n v="1"/>
  </r>
  <r>
    <x v="0"/>
    <x v="0"/>
    <x v="0"/>
    <n v="5"/>
    <n v="73062900"/>
    <x v="12"/>
    <x v="12"/>
    <s v="WELDED CASING- OTHER"/>
    <n v="700"/>
    <s v="INDONESIA"/>
    <n v="0"/>
  </r>
  <r>
    <x v="0"/>
    <x v="0"/>
    <x v="0"/>
    <n v="6"/>
    <n v="73062900"/>
    <x v="12"/>
    <x v="12"/>
    <s v="WELDED CASING- OTHER"/>
    <n v="1"/>
    <s v="FRANCE"/>
    <n v="0"/>
  </r>
  <r>
    <x v="0"/>
    <x v="0"/>
    <x v="0"/>
    <n v="6"/>
    <n v="73062900"/>
    <x v="12"/>
    <x v="12"/>
    <s v="WELDED CASING- OTHER"/>
    <n v="4"/>
    <s v="GERMANY"/>
    <n v="0"/>
  </r>
  <r>
    <x v="0"/>
    <x v="0"/>
    <x v="0"/>
    <n v="6"/>
    <n v="73062900"/>
    <x v="12"/>
    <x v="12"/>
    <s v="WELDED CASING- OTHER"/>
    <n v="6"/>
    <s v="UNITED KINGDOM"/>
    <n v="0"/>
  </r>
  <r>
    <x v="0"/>
    <x v="0"/>
    <x v="0"/>
    <n v="6"/>
    <n v="73062900"/>
    <x v="12"/>
    <x v="12"/>
    <s v="WELDED CASING- OTHER"/>
    <n v="7"/>
    <s v="IRISH REPUBLIC"/>
    <n v="0"/>
  </r>
  <r>
    <x v="0"/>
    <x v="0"/>
    <x v="0"/>
    <n v="6"/>
    <n v="73062900"/>
    <x v="12"/>
    <x v="12"/>
    <s v="WELDED CASING- OTHER"/>
    <n v="28"/>
    <s v="NORWAY"/>
    <n v="0"/>
  </r>
  <r>
    <x v="0"/>
    <x v="0"/>
    <x v="0"/>
    <n v="6"/>
    <n v="73062900"/>
    <x v="12"/>
    <x v="12"/>
    <s v="WELDED CASING- OTHER"/>
    <n v="30"/>
    <s v="SWEDEN"/>
    <n v="0"/>
  </r>
  <r>
    <x v="0"/>
    <x v="0"/>
    <x v="0"/>
    <n v="6"/>
    <n v="73062900"/>
    <x v="12"/>
    <x v="12"/>
    <s v="WELDED CASING- OTHER"/>
    <n v="32"/>
    <s v="FINLAND"/>
    <n v="0"/>
  </r>
  <r>
    <x v="0"/>
    <x v="0"/>
    <x v="0"/>
    <n v="6"/>
    <n v="73062900"/>
    <x v="12"/>
    <x v="12"/>
    <s v="WELDED CASING- OTHER"/>
    <n v="66"/>
    <s v="ROMANIA"/>
    <n v="0"/>
  </r>
  <r>
    <x v="0"/>
    <x v="0"/>
    <x v="0"/>
    <n v="6"/>
    <n v="73062900"/>
    <x v="12"/>
    <x v="12"/>
    <s v="WELDED CASING- OTHER"/>
    <n v="272"/>
    <s v="IVORY COAST"/>
    <n v="0"/>
  </r>
  <r>
    <x v="0"/>
    <x v="0"/>
    <x v="0"/>
    <n v="6"/>
    <n v="73062900"/>
    <x v="12"/>
    <x v="12"/>
    <s v="WELDED CASING- OTHER"/>
    <n v="400"/>
    <s v="U S A"/>
    <n v="0"/>
  </r>
  <r>
    <x v="0"/>
    <x v="0"/>
    <x v="0"/>
    <n v="6"/>
    <n v="73062900"/>
    <x v="12"/>
    <x v="12"/>
    <s v="WELDED CASING- OTHER"/>
    <n v="700"/>
    <s v="INDONESIA"/>
    <n v="0"/>
  </r>
  <r>
    <x v="0"/>
    <x v="0"/>
    <x v="1"/>
    <n v="7"/>
    <n v="73062900"/>
    <x v="12"/>
    <x v="12"/>
    <s v="WELDED CASING- OTHER"/>
    <n v="1"/>
    <s v="FRANCE"/>
    <n v="0"/>
  </r>
  <r>
    <x v="0"/>
    <x v="0"/>
    <x v="1"/>
    <n v="7"/>
    <n v="73062900"/>
    <x v="12"/>
    <x v="12"/>
    <s v="WELDED CASING- OTHER"/>
    <n v="4"/>
    <s v="GERMANY"/>
    <n v="0"/>
  </r>
  <r>
    <x v="0"/>
    <x v="0"/>
    <x v="1"/>
    <n v="7"/>
    <n v="73062900"/>
    <x v="12"/>
    <x v="12"/>
    <s v="WELDED CASING- OTHER"/>
    <n v="6"/>
    <s v="UNITED KINGDOM"/>
    <n v="0"/>
  </r>
  <r>
    <x v="0"/>
    <x v="0"/>
    <x v="1"/>
    <n v="7"/>
    <n v="73062900"/>
    <x v="12"/>
    <x v="12"/>
    <s v="WELDED CASING- OTHER"/>
    <n v="7"/>
    <s v="IRISH REPUBLIC"/>
    <n v="0"/>
  </r>
  <r>
    <x v="0"/>
    <x v="0"/>
    <x v="1"/>
    <n v="7"/>
    <n v="73062900"/>
    <x v="12"/>
    <x v="12"/>
    <s v="WELDED CASING- OTHER"/>
    <n v="28"/>
    <s v="NORWAY"/>
    <n v="0"/>
  </r>
  <r>
    <x v="0"/>
    <x v="0"/>
    <x v="1"/>
    <n v="7"/>
    <n v="73062900"/>
    <x v="12"/>
    <x v="12"/>
    <s v="WELDED CASING- OTHER"/>
    <n v="30"/>
    <s v="SWEDEN"/>
    <n v="0"/>
  </r>
  <r>
    <x v="0"/>
    <x v="0"/>
    <x v="1"/>
    <n v="7"/>
    <n v="73062900"/>
    <x v="12"/>
    <x v="12"/>
    <s v="WELDED CASING- OTHER"/>
    <n v="32"/>
    <s v="FINLAND"/>
    <n v="0"/>
  </r>
  <r>
    <x v="0"/>
    <x v="0"/>
    <x v="1"/>
    <n v="7"/>
    <n v="73062900"/>
    <x v="12"/>
    <x v="12"/>
    <s v="WELDED CASING- OTHER"/>
    <n v="66"/>
    <s v="ROMANIA"/>
    <n v="0"/>
  </r>
  <r>
    <x v="0"/>
    <x v="0"/>
    <x v="1"/>
    <n v="7"/>
    <n v="73062900"/>
    <x v="12"/>
    <x v="12"/>
    <s v="WELDED CASING- OTHER"/>
    <n v="272"/>
    <s v="IVORY COAST"/>
    <n v="0"/>
  </r>
  <r>
    <x v="0"/>
    <x v="0"/>
    <x v="1"/>
    <n v="7"/>
    <n v="73062900"/>
    <x v="12"/>
    <x v="12"/>
    <s v="WELDED CASING- OTHER"/>
    <n v="400"/>
    <s v="U S A"/>
    <n v="73"/>
  </r>
  <r>
    <x v="0"/>
    <x v="0"/>
    <x v="1"/>
    <n v="7"/>
    <n v="73062900"/>
    <x v="12"/>
    <x v="12"/>
    <s v="WELDED CASING- OTHER"/>
    <n v="647"/>
    <s v="UTD ARAB EMIRATES"/>
    <n v="0"/>
  </r>
  <r>
    <x v="0"/>
    <x v="0"/>
    <x v="1"/>
    <n v="7"/>
    <n v="73062900"/>
    <x v="12"/>
    <x v="12"/>
    <s v="WELDED CASING- OTHER"/>
    <n v="700"/>
    <s v="INDONESIA"/>
    <n v="0"/>
  </r>
  <r>
    <x v="0"/>
    <x v="0"/>
    <x v="1"/>
    <n v="7"/>
    <n v="73062900"/>
    <x v="12"/>
    <x v="12"/>
    <s v="WELDED CASING- OTHER"/>
    <n v="720"/>
    <s v="CHINA"/>
    <n v="11"/>
  </r>
  <r>
    <x v="0"/>
    <x v="0"/>
    <x v="1"/>
    <n v="8"/>
    <n v="73062900"/>
    <x v="12"/>
    <x v="12"/>
    <s v="WELDED CASING- OTHER"/>
    <n v="1"/>
    <s v="FRANCE"/>
    <n v="0"/>
  </r>
  <r>
    <x v="0"/>
    <x v="0"/>
    <x v="1"/>
    <n v="8"/>
    <n v="73062900"/>
    <x v="12"/>
    <x v="12"/>
    <s v="WELDED CASING- OTHER"/>
    <n v="3"/>
    <s v="NETHERLANDS"/>
    <n v="1"/>
  </r>
  <r>
    <x v="0"/>
    <x v="0"/>
    <x v="1"/>
    <n v="8"/>
    <n v="73062900"/>
    <x v="12"/>
    <x v="12"/>
    <s v="WELDED CASING- OTHER"/>
    <n v="4"/>
    <s v="GERMANY"/>
    <n v="0"/>
  </r>
  <r>
    <x v="0"/>
    <x v="0"/>
    <x v="1"/>
    <n v="8"/>
    <n v="73062900"/>
    <x v="12"/>
    <x v="12"/>
    <s v="WELDED CASING- OTHER"/>
    <n v="6"/>
    <s v="UNITED KINGDOM"/>
    <n v="0"/>
  </r>
  <r>
    <x v="0"/>
    <x v="0"/>
    <x v="1"/>
    <n v="8"/>
    <n v="73062900"/>
    <x v="12"/>
    <x v="12"/>
    <s v="WELDED CASING- OTHER"/>
    <n v="7"/>
    <s v="IRISH REPUBLIC"/>
    <n v="0"/>
  </r>
  <r>
    <x v="0"/>
    <x v="0"/>
    <x v="1"/>
    <n v="8"/>
    <n v="73062900"/>
    <x v="12"/>
    <x v="12"/>
    <s v="WELDED CASING- OTHER"/>
    <n v="28"/>
    <s v="NORWAY"/>
    <n v="0"/>
  </r>
  <r>
    <x v="0"/>
    <x v="0"/>
    <x v="1"/>
    <n v="8"/>
    <n v="73062900"/>
    <x v="12"/>
    <x v="12"/>
    <s v="WELDED CASING- OTHER"/>
    <n v="30"/>
    <s v="SWEDEN"/>
    <n v="0"/>
  </r>
  <r>
    <x v="0"/>
    <x v="0"/>
    <x v="1"/>
    <n v="8"/>
    <n v="73062900"/>
    <x v="12"/>
    <x v="12"/>
    <s v="WELDED CASING- OTHER"/>
    <n v="32"/>
    <s v="FINLAND"/>
    <n v="0"/>
  </r>
  <r>
    <x v="0"/>
    <x v="0"/>
    <x v="1"/>
    <n v="8"/>
    <n v="73062900"/>
    <x v="12"/>
    <x v="12"/>
    <s v="WELDED CASING- OTHER"/>
    <n v="66"/>
    <s v="ROMANIA"/>
    <n v="0"/>
  </r>
  <r>
    <x v="0"/>
    <x v="0"/>
    <x v="1"/>
    <n v="8"/>
    <n v="73062900"/>
    <x v="12"/>
    <x v="12"/>
    <s v="WELDED CASING- OTHER"/>
    <n v="272"/>
    <s v="IVORY COAST"/>
    <n v="0"/>
  </r>
  <r>
    <x v="0"/>
    <x v="0"/>
    <x v="1"/>
    <n v="8"/>
    <n v="73062900"/>
    <x v="12"/>
    <x v="12"/>
    <s v="WELDED CASING- OTHER"/>
    <n v="400"/>
    <s v="U S A"/>
    <n v="85"/>
  </r>
  <r>
    <x v="0"/>
    <x v="0"/>
    <x v="1"/>
    <n v="8"/>
    <n v="73062900"/>
    <x v="12"/>
    <x v="12"/>
    <s v="WELDED CASING- OTHER"/>
    <n v="647"/>
    <s v="UTD ARAB EMIRATES"/>
    <n v="0"/>
  </r>
  <r>
    <x v="0"/>
    <x v="0"/>
    <x v="1"/>
    <n v="8"/>
    <n v="73062900"/>
    <x v="12"/>
    <x v="12"/>
    <s v="WELDED CASING- OTHER"/>
    <n v="700"/>
    <s v="INDONESIA"/>
    <n v="0"/>
  </r>
  <r>
    <x v="0"/>
    <x v="0"/>
    <x v="1"/>
    <n v="8"/>
    <n v="73062900"/>
    <x v="12"/>
    <x v="12"/>
    <s v="WELDED CASING- OTHER"/>
    <n v="720"/>
    <s v="CHINA"/>
    <n v="0"/>
  </r>
  <r>
    <x v="0"/>
    <x v="0"/>
    <x v="1"/>
    <n v="9"/>
    <n v="73062900"/>
    <x v="12"/>
    <x v="12"/>
    <s v="WELDED CASING- OTHER"/>
    <n v="1"/>
    <s v="FRANCE"/>
    <n v="0"/>
  </r>
  <r>
    <x v="0"/>
    <x v="0"/>
    <x v="1"/>
    <n v="9"/>
    <n v="73062900"/>
    <x v="12"/>
    <x v="12"/>
    <s v="WELDED CASING- OTHER"/>
    <n v="3"/>
    <s v="NETHERLANDS"/>
    <n v="0"/>
  </r>
  <r>
    <x v="0"/>
    <x v="0"/>
    <x v="1"/>
    <n v="9"/>
    <n v="73062900"/>
    <x v="12"/>
    <x v="12"/>
    <s v="WELDED CASING- OTHER"/>
    <n v="4"/>
    <s v="GERMANY"/>
    <n v="0"/>
  </r>
  <r>
    <x v="0"/>
    <x v="0"/>
    <x v="1"/>
    <n v="9"/>
    <n v="73062900"/>
    <x v="12"/>
    <x v="12"/>
    <s v="WELDED CASING- OTHER"/>
    <n v="6"/>
    <s v="UNITED KINGDOM"/>
    <n v="0"/>
  </r>
  <r>
    <x v="0"/>
    <x v="0"/>
    <x v="1"/>
    <n v="9"/>
    <n v="73062900"/>
    <x v="12"/>
    <x v="12"/>
    <s v="WELDED CASING- OTHER"/>
    <n v="7"/>
    <s v="IRISH REPUBLIC"/>
    <n v="0"/>
  </r>
  <r>
    <x v="0"/>
    <x v="0"/>
    <x v="1"/>
    <n v="9"/>
    <n v="73062900"/>
    <x v="12"/>
    <x v="12"/>
    <s v="WELDED CASING- OTHER"/>
    <n v="28"/>
    <s v="NORWAY"/>
    <n v="0"/>
  </r>
  <r>
    <x v="0"/>
    <x v="0"/>
    <x v="1"/>
    <n v="9"/>
    <n v="73062900"/>
    <x v="12"/>
    <x v="12"/>
    <s v="WELDED CASING- OTHER"/>
    <n v="30"/>
    <s v="SWEDEN"/>
    <n v="0"/>
  </r>
  <r>
    <x v="0"/>
    <x v="0"/>
    <x v="1"/>
    <n v="9"/>
    <n v="73062900"/>
    <x v="12"/>
    <x v="12"/>
    <s v="WELDED CASING- OTHER"/>
    <n v="32"/>
    <s v="FINLAND"/>
    <n v="0"/>
  </r>
  <r>
    <x v="0"/>
    <x v="0"/>
    <x v="1"/>
    <n v="9"/>
    <n v="73062900"/>
    <x v="12"/>
    <x v="12"/>
    <s v="WELDED CASING- OTHER"/>
    <n v="66"/>
    <s v="ROMANIA"/>
    <n v="1"/>
  </r>
  <r>
    <x v="0"/>
    <x v="0"/>
    <x v="1"/>
    <n v="9"/>
    <n v="73062900"/>
    <x v="12"/>
    <x v="12"/>
    <s v="WELDED CASING- OTHER"/>
    <n v="272"/>
    <s v="IVORY COAST"/>
    <n v="0"/>
  </r>
  <r>
    <x v="0"/>
    <x v="0"/>
    <x v="1"/>
    <n v="9"/>
    <n v="73062900"/>
    <x v="12"/>
    <x v="12"/>
    <s v="WELDED CASING- OTHER"/>
    <n v="400"/>
    <s v="U S A"/>
    <n v="0"/>
  </r>
  <r>
    <x v="0"/>
    <x v="0"/>
    <x v="1"/>
    <n v="9"/>
    <n v="73062900"/>
    <x v="12"/>
    <x v="12"/>
    <s v="WELDED CASING- OTHER"/>
    <n v="647"/>
    <s v="UTD ARAB EMIRATES"/>
    <n v="0"/>
  </r>
  <r>
    <x v="0"/>
    <x v="0"/>
    <x v="1"/>
    <n v="9"/>
    <n v="73062900"/>
    <x v="12"/>
    <x v="12"/>
    <s v="WELDED CASING- OTHER"/>
    <n v="700"/>
    <s v="INDONESIA"/>
    <n v="0"/>
  </r>
  <r>
    <x v="0"/>
    <x v="0"/>
    <x v="1"/>
    <n v="9"/>
    <n v="73062900"/>
    <x v="12"/>
    <x v="12"/>
    <s v="WELDED CASING- OTHER"/>
    <n v="720"/>
    <s v="CHINA"/>
    <n v="0"/>
  </r>
  <r>
    <x v="0"/>
    <x v="0"/>
    <x v="2"/>
    <n v="10"/>
    <n v="73062900"/>
    <x v="12"/>
    <x v="12"/>
    <s v="WELDED CASING- OTHER"/>
    <n v="1"/>
    <s v="FRANCE"/>
    <n v="0"/>
  </r>
  <r>
    <x v="0"/>
    <x v="0"/>
    <x v="2"/>
    <n v="10"/>
    <n v="73062900"/>
    <x v="12"/>
    <x v="12"/>
    <s v="WELDED CASING- OTHER"/>
    <n v="3"/>
    <s v="NETHERLANDS"/>
    <n v="0"/>
  </r>
  <r>
    <x v="0"/>
    <x v="0"/>
    <x v="2"/>
    <n v="10"/>
    <n v="73062900"/>
    <x v="12"/>
    <x v="12"/>
    <s v="WELDED CASING- OTHER"/>
    <n v="4"/>
    <s v="GERMANY"/>
    <n v="0"/>
  </r>
  <r>
    <x v="0"/>
    <x v="0"/>
    <x v="2"/>
    <n v="10"/>
    <n v="73062900"/>
    <x v="12"/>
    <x v="12"/>
    <s v="WELDED CASING- OTHER"/>
    <n v="5"/>
    <s v="ITALY"/>
    <n v="0"/>
  </r>
  <r>
    <x v="0"/>
    <x v="0"/>
    <x v="2"/>
    <n v="10"/>
    <n v="73062900"/>
    <x v="12"/>
    <x v="12"/>
    <s v="WELDED CASING- OTHER"/>
    <n v="6"/>
    <s v="UNITED KINGDOM"/>
    <n v="14"/>
  </r>
  <r>
    <x v="0"/>
    <x v="0"/>
    <x v="2"/>
    <n v="10"/>
    <n v="73062900"/>
    <x v="12"/>
    <x v="12"/>
    <s v="WELDED CASING- OTHER"/>
    <n v="7"/>
    <s v="IRISH REPUBLIC"/>
    <n v="0"/>
  </r>
  <r>
    <x v="0"/>
    <x v="0"/>
    <x v="2"/>
    <n v="10"/>
    <n v="73062900"/>
    <x v="12"/>
    <x v="12"/>
    <s v="WELDED CASING- OTHER"/>
    <n v="28"/>
    <s v="NORWAY"/>
    <n v="0"/>
  </r>
  <r>
    <x v="0"/>
    <x v="0"/>
    <x v="2"/>
    <n v="10"/>
    <n v="73062900"/>
    <x v="12"/>
    <x v="12"/>
    <s v="WELDED CASING- OTHER"/>
    <n v="30"/>
    <s v="SWEDEN"/>
    <n v="0"/>
  </r>
  <r>
    <x v="0"/>
    <x v="0"/>
    <x v="2"/>
    <n v="10"/>
    <n v="73062900"/>
    <x v="12"/>
    <x v="12"/>
    <s v="WELDED CASING- OTHER"/>
    <n v="32"/>
    <s v="FINLAND"/>
    <n v="0"/>
  </r>
  <r>
    <x v="0"/>
    <x v="0"/>
    <x v="2"/>
    <n v="10"/>
    <n v="73062900"/>
    <x v="12"/>
    <x v="12"/>
    <s v="WELDED CASING- OTHER"/>
    <n v="39"/>
    <s v="SWITZERLAND"/>
    <n v="0"/>
  </r>
  <r>
    <x v="0"/>
    <x v="0"/>
    <x v="2"/>
    <n v="10"/>
    <n v="73062900"/>
    <x v="12"/>
    <x v="12"/>
    <s v="WELDED CASING- OTHER"/>
    <n v="66"/>
    <s v="ROMANIA"/>
    <n v="0"/>
  </r>
  <r>
    <x v="0"/>
    <x v="0"/>
    <x v="2"/>
    <n v="10"/>
    <n v="73062900"/>
    <x v="12"/>
    <x v="12"/>
    <s v="WELDED CASING- OTHER"/>
    <n v="272"/>
    <s v="IVORY COAST"/>
    <n v="0"/>
  </r>
  <r>
    <x v="0"/>
    <x v="0"/>
    <x v="2"/>
    <n v="10"/>
    <n v="73062900"/>
    <x v="12"/>
    <x v="12"/>
    <s v="WELDED CASING- OTHER"/>
    <n v="400"/>
    <s v="U S A"/>
    <n v="2"/>
  </r>
  <r>
    <x v="0"/>
    <x v="0"/>
    <x v="2"/>
    <n v="10"/>
    <n v="73062900"/>
    <x v="12"/>
    <x v="12"/>
    <s v="WELDED CASING- OTHER"/>
    <n v="647"/>
    <s v="UTD ARAB EMIRATES"/>
    <n v="0"/>
  </r>
  <r>
    <x v="0"/>
    <x v="0"/>
    <x v="2"/>
    <n v="10"/>
    <n v="73062900"/>
    <x v="12"/>
    <x v="12"/>
    <s v="WELDED CASING- OTHER"/>
    <n v="700"/>
    <s v="INDONESIA"/>
    <n v="0"/>
  </r>
  <r>
    <x v="0"/>
    <x v="0"/>
    <x v="2"/>
    <n v="10"/>
    <n v="73062900"/>
    <x v="12"/>
    <x v="12"/>
    <s v="WELDED CASING- OTHER"/>
    <n v="720"/>
    <s v="CHINA"/>
    <n v="2"/>
  </r>
  <r>
    <x v="0"/>
    <x v="0"/>
    <x v="2"/>
    <n v="11"/>
    <n v="73062900"/>
    <x v="12"/>
    <x v="12"/>
    <s v="WELDED CASING- OTHER"/>
    <n v="1"/>
    <s v="FRANCE"/>
    <n v="0"/>
  </r>
  <r>
    <x v="0"/>
    <x v="0"/>
    <x v="2"/>
    <n v="11"/>
    <n v="73062900"/>
    <x v="12"/>
    <x v="12"/>
    <s v="WELDED CASING- OTHER"/>
    <n v="3"/>
    <s v="NETHERLANDS"/>
    <n v="0"/>
  </r>
  <r>
    <x v="0"/>
    <x v="0"/>
    <x v="2"/>
    <n v="11"/>
    <n v="73062900"/>
    <x v="12"/>
    <x v="12"/>
    <s v="WELDED CASING- OTHER"/>
    <n v="4"/>
    <s v="GERMANY"/>
    <n v="0"/>
  </r>
  <r>
    <x v="0"/>
    <x v="0"/>
    <x v="2"/>
    <n v="11"/>
    <n v="73062900"/>
    <x v="12"/>
    <x v="12"/>
    <s v="WELDED CASING- OTHER"/>
    <n v="5"/>
    <s v="ITALY"/>
    <n v="1"/>
  </r>
  <r>
    <x v="0"/>
    <x v="0"/>
    <x v="2"/>
    <n v="11"/>
    <n v="73062900"/>
    <x v="12"/>
    <x v="12"/>
    <s v="WELDED CASING- OTHER"/>
    <n v="6"/>
    <s v="UNITED KINGDOM"/>
    <n v="0"/>
  </r>
  <r>
    <x v="0"/>
    <x v="0"/>
    <x v="2"/>
    <n v="11"/>
    <n v="73062900"/>
    <x v="12"/>
    <x v="12"/>
    <s v="WELDED CASING- OTHER"/>
    <n v="7"/>
    <s v="IRISH REPUBLIC"/>
    <n v="2"/>
  </r>
  <r>
    <x v="0"/>
    <x v="0"/>
    <x v="2"/>
    <n v="11"/>
    <n v="73062900"/>
    <x v="12"/>
    <x v="12"/>
    <s v="WELDED CASING- OTHER"/>
    <n v="28"/>
    <s v="NORWAY"/>
    <n v="0"/>
  </r>
  <r>
    <x v="0"/>
    <x v="0"/>
    <x v="2"/>
    <n v="11"/>
    <n v="73062900"/>
    <x v="12"/>
    <x v="12"/>
    <s v="WELDED CASING- OTHER"/>
    <n v="30"/>
    <s v="SWEDEN"/>
    <n v="0"/>
  </r>
  <r>
    <x v="0"/>
    <x v="0"/>
    <x v="2"/>
    <n v="11"/>
    <n v="73062900"/>
    <x v="12"/>
    <x v="12"/>
    <s v="WELDED CASING- OTHER"/>
    <n v="32"/>
    <s v="FINLAND"/>
    <n v="7"/>
  </r>
  <r>
    <x v="0"/>
    <x v="0"/>
    <x v="2"/>
    <n v="11"/>
    <n v="73062900"/>
    <x v="12"/>
    <x v="12"/>
    <s v="WELDED CASING- OTHER"/>
    <n v="39"/>
    <s v="SWITZERLAND"/>
    <n v="0"/>
  </r>
  <r>
    <x v="0"/>
    <x v="0"/>
    <x v="2"/>
    <n v="11"/>
    <n v="73062900"/>
    <x v="12"/>
    <x v="12"/>
    <s v="WELDED CASING- OTHER"/>
    <n v="66"/>
    <s v="ROMANIA"/>
    <n v="0"/>
  </r>
  <r>
    <x v="0"/>
    <x v="0"/>
    <x v="2"/>
    <n v="11"/>
    <n v="73062900"/>
    <x v="12"/>
    <x v="12"/>
    <s v="WELDED CASING- OTHER"/>
    <n v="272"/>
    <s v="IVORY COAST"/>
    <n v="0"/>
  </r>
  <r>
    <x v="0"/>
    <x v="0"/>
    <x v="2"/>
    <n v="11"/>
    <n v="73062900"/>
    <x v="12"/>
    <x v="12"/>
    <s v="WELDED CASING- OTHER"/>
    <n v="400"/>
    <s v="U S A"/>
    <n v="0"/>
  </r>
  <r>
    <x v="0"/>
    <x v="0"/>
    <x v="2"/>
    <n v="11"/>
    <n v="73062900"/>
    <x v="12"/>
    <x v="12"/>
    <s v="WELDED CASING- OTHER"/>
    <n v="647"/>
    <s v="UTD ARAB EMIRATES"/>
    <n v="1"/>
  </r>
  <r>
    <x v="0"/>
    <x v="0"/>
    <x v="2"/>
    <n v="11"/>
    <n v="73062900"/>
    <x v="12"/>
    <x v="12"/>
    <s v="WELDED CASING- OTHER"/>
    <n v="700"/>
    <s v="INDONESIA"/>
    <n v="0"/>
  </r>
  <r>
    <x v="0"/>
    <x v="0"/>
    <x v="2"/>
    <n v="11"/>
    <n v="73062900"/>
    <x v="12"/>
    <x v="12"/>
    <s v="WELDED CASING- OTHER"/>
    <n v="720"/>
    <s v="CHINA"/>
    <n v="20"/>
  </r>
  <r>
    <x v="0"/>
    <x v="0"/>
    <x v="2"/>
    <n v="12"/>
    <n v="73062900"/>
    <x v="12"/>
    <x v="12"/>
    <s v="WELDED CASING- OTHER"/>
    <n v="1"/>
    <s v="FRANCE"/>
    <n v="0"/>
  </r>
  <r>
    <x v="0"/>
    <x v="0"/>
    <x v="2"/>
    <n v="12"/>
    <n v="73062900"/>
    <x v="12"/>
    <x v="12"/>
    <s v="WELDED CASING- OTHER"/>
    <n v="3"/>
    <s v="NETHERLANDS"/>
    <n v="0"/>
  </r>
  <r>
    <x v="0"/>
    <x v="0"/>
    <x v="2"/>
    <n v="12"/>
    <n v="73062900"/>
    <x v="12"/>
    <x v="12"/>
    <s v="WELDED CASING- OTHER"/>
    <n v="4"/>
    <s v="GERMANY"/>
    <n v="0"/>
  </r>
  <r>
    <x v="0"/>
    <x v="0"/>
    <x v="2"/>
    <n v="12"/>
    <n v="73062900"/>
    <x v="12"/>
    <x v="12"/>
    <s v="WELDED CASING- OTHER"/>
    <n v="5"/>
    <s v="ITALY"/>
    <n v="0"/>
  </r>
  <r>
    <x v="0"/>
    <x v="0"/>
    <x v="2"/>
    <n v="12"/>
    <n v="73062900"/>
    <x v="12"/>
    <x v="12"/>
    <s v="WELDED CASING- OTHER"/>
    <n v="6"/>
    <s v="UNITED KINGDOM"/>
    <n v="0"/>
  </r>
  <r>
    <x v="0"/>
    <x v="0"/>
    <x v="2"/>
    <n v="12"/>
    <n v="73062900"/>
    <x v="12"/>
    <x v="12"/>
    <s v="WELDED CASING- OTHER"/>
    <n v="7"/>
    <s v="IRISH REPUBLIC"/>
    <n v="3"/>
  </r>
  <r>
    <x v="0"/>
    <x v="0"/>
    <x v="2"/>
    <n v="12"/>
    <n v="73062900"/>
    <x v="12"/>
    <x v="12"/>
    <s v="WELDED CASING- OTHER"/>
    <n v="28"/>
    <s v="NORWAY"/>
    <n v="0"/>
  </r>
  <r>
    <x v="0"/>
    <x v="0"/>
    <x v="2"/>
    <n v="12"/>
    <n v="73062900"/>
    <x v="12"/>
    <x v="12"/>
    <s v="WELDED CASING- OTHER"/>
    <n v="30"/>
    <s v="SWEDEN"/>
    <n v="0"/>
  </r>
  <r>
    <x v="0"/>
    <x v="0"/>
    <x v="2"/>
    <n v="12"/>
    <n v="73062900"/>
    <x v="12"/>
    <x v="12"/>
    <s v="WELDED CASING- OTHER"/>
    <n v="32"/>
    <s v="FINLAND"/>
    <n v="0"/>
  </r>
  <r>
    <x v="0"/>
    <x v="0"/>
    <x v="2"/>
    <n v="12"/>
    <n v="73062900"/>
    <x v="12"/>
    <x v="12"/>
    <s v="WELDED CASING- OTHER"/>
    <n v="39"/>
    <s v="SWITZERLAND"/>
    <n v="0"/>
  </r>
  <r>
    <x v="0"/>
    <x v="0"/>
    <x v="2"/>
    <n v="12"/>
    <n v="73062900"/>
    <x v="12"/>
    <x v="12"/>
    <s v="WELDED CASING- OTHER"/>
    <n v="66"/>
    <s v="ROMANIA"/>
    <n v="0"/>
  </r>
  <r>
    <x v="0"/>
    <x v="0"/>
    <x v="2"/>
    <n v="12"/>
    <n v="73062900"/>
    <x v="12"/>
    <x v="12"/>
    <s v="WELDED CASING- OTHER"/>
    <n v="272"/>
    <s v="IVORY COAST"/>
    <n v="0"/>
  </r>
  <r>
    <x v="0"/>
    <x v="0"/>
    <x v="2"/>
    <n v="12"/>
    <n v="73062900"/>
    <x v="12"/>
    <x v="12"/>
    <s v="WELDED CASING- OTHER"/>
    <n v="400"/>
    <s v="U S A"/>
    <n v="0"/>
  </r>
  <r>
    <x v="0"/>
    <x v="0"/>
    <x v="2"/>
    <n v="12"/>
    <n v="73062900"/>
    <x v="12"/>
    <x v="12"/>
    <s v="WELDED CASING- OTHER"/>
    <n v="647"/>
    <s v="UTD ARAB EMIRATES"/>
    <n v="0"/>
  </r>
  <r>
    <x v="0"/>
    <x v="0"/>
    <x v="2"/>
    <n v="12"/>
    <n v="73062900"/>
    <x v="12"/>
    <x v="12"/>
    <s v="WELDED CASING- OTHER"/>
    <n v="700"/>
    <s v="INDONESIA"/>
    <n v="0"/>
  </r>
  <r>
    <x v="0"/>
    <x v="0"/>
    <x v="2"/>
    <n v="12"/>
    <n v="73062900"/>
    <x v="12"/>
    <x v="12"/>
    <s v="WELDED CASING- OTHER"/>
    <n v="720"/>
    <s v="CHINA"/>
    <n v="0"/>
  </r>
  <r>
    <x v="0"/>
    <x v="1"/>
    <x v="3"/>
    <n v="1"/>
    <n v="73062900"/>
    <x v="12"/>
    <x v="12"/>
    <s v="WELDED CASING- OTHER"/>
    <n v="3"/>
    <s v="NETHERLANDS"/>
    <n v="11"/>
  </r>
  <r>
    <x v="0"/>
    <x v="1"/>
    <x v="3"/>
    <n v="1"/>
    <n v="73062900"/>
    <x v="12"/>
    <x v="12"/>
    <s v="WELDED CASING- OTHER"/>
    <n v="7"/>
    <s v="IRISH REPUBLIC"/>
    <n v="2"/>
  </r>
  <r>
    <x v="0"/>
    <x v="1"/>
    <x v="3"/>
    <n v="1"/>
    <n v="73062900"/>
    <x v="12"/>
    <x v="12"/>
    <s v="WELDED CASING- OTHER"/>
    <n v="28"/>
    <s v="NORWAY"/>
    <n v="0"/>
  </r>
  <r>
    <x v="0"/>
    <x v="1"/>
    <x v="3"/>
    <n v="1"/>
    <n v="73062900"/>
    <x v="12"/>
    <x v="12"/>
    <s v="WELDED CASING- OTHER"/>
    <n v="400"/>
    <s v="U S A"/>
    <n v="2"/>
  </r>
  <r>
    <x v="0"/>
    <x v="1"/>
    <x v="3"/>
    <n v="2"/>
    <n v="73062900"/>
    <x v="12"/>
    <x v="12"/>
    <s v="WELDED CASING- OTHER"/>
    <n v="1"/>
    <s v="FRANCE"/>
    <n v="1"/>
  </r>
  <r>
    <x v="0"/>
    <x v="1"/>
    <x v="3"/>
    <n v="2"/>
    <n v="73062900"/>
    <x v="12"/>
    <x v="12"/>
    <s v="WELDED CASING- OTHER"/>
    <n v="7"/>
    <s v="IRISH REPUBLIC"/>
    <n v="0"/>
  </r>
  <r>
    <x v="0"/>
    <x v="1"/>
    <x v="3"/>
    <n v="2"/>
    <n v="73062900"/>
    <x v="12"/>
    <x v="12"/>
    <s v="WELDED CASING- OTHER"/>
    <n v="28"/>
    <s v="NORWAY"/>
    <n v="45"/>
  </r>
  <r>
    <x v="0"/>
    <x v="1"/>
    <x v="3"/>
    <n v="2"/>
    <n v="73062900"/>
    <x v="12"/>
    <x v="12"/>
    <s v="WELDED CASING- OTHER"/>
    <n v="66"/>
    <s v="ROMANIA"/>
    <n v="2"/>
  </r>
  <r>
    <x v="0"/>
    <x v="1"/>
    <x v="3"/>
    <n v="3"/>
    <n v="73062900"/>
    <x v="12"/>
    <x v="12"/>
    <s v="WELDED CASING- OTHER"/>
    <n v="3"/>
    <s v="NETHERLANDS"/>
    <n v="1"/>
  </r>
  <r>
    <x v="0"/>
    <x v="1"/>
    <x v="3"/>
    <n v="3"/>
    <n v="73062900"/>
    <x v="12"/>
    <x v="12"/>
    <s v="WELDED CASING- OTHER"/>
    <n v="5"/>
    <s v="ITALY"/>
    <n v="5"/>
  </r>
  <r>
    <x v="0"/>
    <x v="1"/>
    <x v="3"/>
    <n v="3"/>
    <n v="73062900"/>
    <x v="12"/>
    <x v="12"/>
    <s v="WELDED CASING- OTHER"/>
    <n v="7"/>
    <s v="IRISH REPUBLIC"/>
    <n v="2"/>
  </r>
  <r>
    <x v="0"/>
    <x v="1"/>
    <x v="3"/>
    <n v="3"/>
    <n v="73062900"/>
    <x v="12"/>
    <x v="12"/>
    <s v="WELDED CASING- OTHER"/>
    <n v="400"/>
    <s v="U S A"/>
    <n v="42"/>
  </r>
  <r>
    <x v="0"/>
    <x v="1"/>
    <x v="0"/>
    <n v="4"/>
    <n v="73062900"/>
    <x v="12"/>
    <x v="12"/>
    <s v="WELDED CASING- OTHER"/>
    <n v="3"/>
    <s v="NETHERLANDS"/>
    <n v="1"/>
  </r>
  <r>
    <x v="0"/>
    <x v="1"/>
    <x v="0"/>
    <n v="4"/>
    <n v="73062900"/>
    <x v="12"/>
    <x v="12"/>
    <s v="WELDED CASING- OTHER"/>
    <n v="7"/>
    <s v="IRISH REPUBLIC"/>
    <n v="1"/>
  </r>
  <r>
    <x v="0"/>
    <x v="1"/>
    <x v="0"/>
    <n v="4"/>
    <n v="73062900"/>
    <x v="12"/>
    <x v="12"/>
    <s v="WELDED CASING- OTHER"/>
    <n v="66"/>
    <s v="ROMANIA"/>
    <n v="0"/>
  </r>
  <r>
    <x v="0"/>
    <x v="1"/>
    <x v="0"/>
    <n v="4"/>
    <n v="73062900"/>
    <x v="12"/>
    <x v="12"/>
    <s v="WELDED CASING- OTHER"/>
    <n v="400"/>
    <s v="U S A"/>
    <n v="1"/>
  </r>
  <r>
    <x v="0"/>
    <x v="1"/>
    <x v="0"/>
    <n v="5"/>
    <n v="73062900"/>
    <x v="12"/>
    <x v="12"/>
    <s v="WELDED CASING- OTHER"/>
    <n v="3"/>
    <s v="NETHERLANDS"/>
    <n v="0"/>
  </r>
  <r>
    <x v="0"/>
    <x v="1"/>
    <x v="0"/>
    <n v="5"/>
    <n v="73062900"/>
    <x v="12"/>
    <x v="12"/>
    <s v="WELDED CASING- OTHER"/>
    <n v="7"/>
    <s v="IRISH REPUBLIC"/>
    <n v="1"/>
  </r>
  <r>
    <x v="0"/>
    <x v="1"/>
    <x v="0"/>
    <n v="5"/>
    <n v="73062900"/>
    <x v="12"/>
    <x v="12"/>
    <s v="WELDED CASING- OTHER"/>
    <n v="400"/>
    <s v="U S A"/>
    <n v="365"/>
  </r>
  <r>
    <x v="0"/>
    <x v="1"/>
    <x v="0"/>
    <n v="5"/>
    <n v="73062900"/>
    <x v="12"/>
    <x v="12"/>
    <s v="WELDED CASING- OTHER"/>
    <n v="700"/>
    <s v="INDONESIA"/>
    <n v="10"/>
  </r>
  <r>
    <x v="0"/>
    <x v="1"/>
    <x v="0"/>
    <n v="6"/>
    <n v="73062900"/>
    <x v="12"/>
    <x v="12"/>
    <s v="WELDED CASING- OTHER"/>
    <n v="3"/>
    <s v="NETHERLANDS"/>
    <n v="2"/>
  </r>
  <r>
    <x v="0"/>
    <x v="1"/>
    <x v="0"/>
    <n v="6"/>
    <n v="73062900"/>
    <x v="12"/>
    <x v="12"/>
    <s v="WELDED CASING- OTHER"/>
    <n v="7"/>
    <s v="IRISH REPUBLIC"/>
    <n v="1"/>
  </r>
  <r>
    <x v="0"/>
    <x v="1"/>
    <x v="0"/>
    <n v="6"/>
    <n v="73062900"/>
    <x v="12"/>
    <x v="12"/>
    <s v="WELDED CASING- OTHER"/>
    <n v="400"/>
    <s v="U S A"/>
    <n v="0"/>
  </r>
  <r>
    <x v="0"/>
    <x v="1"/>
    <x v="0"/>
    <n v="6"/>
    <n v="73062900"/>
    <x v="12"/>
    <x v="12"/>
    <s v="WELDED CASING- OTHER"/>
    <n v="720"/>
    <s v="CHINA"/>
    <n v="47"/>
  </r>
  <r>
    <x v="0"/>
    <x v="1"/>
    <x v="1"/>
    <n v="7"/>
    <n v="73062900"/>
    <x v="12"/>
    <x v="12"/>
    <s v="WELDED CASING- OTHER"/>
    <n v="7"/>
    <s v="IRISH REPUBLIC"/>
    <n v="1"/>
  </r>
  <r>
    <x v="0"/>
    <x v="1"/>
    <x v="1"/>
    <n v="7"/>
    <n v="73062900"/>
    <x v="12"/>
    <x v="12"/>
    <s v="WELDED CASING- OTHER"/>
    <n v="28"/>
    <s v="NORWAY"/>
    <n v="4"/>
  </r>
  <r>
    <x v="0"/>
    <x v="1"/>
    <x v="1"/>
    <n v="8"/>
    <n v="73062900"/>
    <x v="12"/>
    <x v="12"/>
    <s v="WELDED CASING- OTHER"/>
    <n v="4"/>
    <s v="GERMANY"/>
    <n v="0"/>
  </r>
  <r>
    <x v="0"/>
    <x v="1"/>
    <x v="1"/>
    <n v="8"/>
    <n v="73062900"/>
    <x v="12"/>
    <x v="12"/>
    <s v="WELDED CASING- OTHER"/>
    <n v="7"/>
    <s v="IRISH REPUBLIC"/>
    <n v="0"/>
  </r>
  <r>
    <x v="0"/>
    <x v="1"/>
    <x v="1"/>
    <n v="8"/>
    <n v="73062900"/>
    <x v="12"/>
    <x v="12"/>
    <s v="WELDED CASING- OTHER"/>
    <n v="720"/>
    <s v="CHINA"/>
    <n v="61"/>
  </r>
  <r>
    <x v="0"/>
    <x v="1"/>
    <x v="1"/>
    <n v="9"/>
    <n v="73062900"/>
    <x v="12"/>
    <x v="12"/>
    <s v="WELDED CASING- OTHER"/>
    <n v="3"/>
    <s v="NETHERLANDS"/>
    <n v="0"/>
  </r>
  <r>
    <x v="0"/>
    <x v="1"/>
    <x v="1"/>
    <n v="9"/>
    <n v="73062900"/>
    <x v="12"/>
    <x v="12"/>
    <s v="WELDED CASING- OTHER"/>
    <n v="404"/>
    <s v="CANADA"/>
    <n v="1"/>
  </r>
  <r>
    <x v="0"/>
    <x v="1"/>
    <x v="2"/>
    <n v="10"/>
    <n v="73062900"/>
    <x v="12"/>
    <x v="12"/>
    <s v="WELDED CASING- OTHER"/>
    <n v="3"/>
    <s v="NETHERLANDS"/>
    <n v="0"/>
  </r>
  <r>
    <x v="0"/>
    <x v="1"/>
    <x v="2"/>
    <n v="10"/>
    <n v="73062900"/>
    <x v="12"/>
    <x v="12"/>
    <s v="WELDED CASING- OTHER"/>
    <n v="7"/>
    <s v="IRISH REPUBLIC"/>
    <n v="1"/>
  </r>
  <r>
    <x v="0"/>
    <x v="1"/>
    <x v="2"/>
    <n v="10"/>
    <n v="73062900"/>
    <x v="12"/>
    <x v="12"/>
    <s v="WELDED CASING- OTHER"/>
    <n v="400"/>
    <s v="U S A"/>
    <n v="47"/>
  </r>
  <r>
    <x v="0"/>
    <x v="1"/>
    <x v="2"/>
    <n v="10"/>
    <n v="73062900"/>
    <x v="12"/>
    <x v="12"/>
    <s v="WELDED CASING- OTHER"/>
    <n v="732"/>
    <s v="JAPAN"/>
    <n v="4"/>
  </r>
  <r>
    <x v="0"/>
    <x v="1"/>
    <x v="2"/>
    <n v="11"/>
    <n v="73062900"/>
    <x v="12"/>
    <x v="12"/>
    <s v="WELDED CASING- OTHER"/>
    <n v="7"/>
    <s v="IRISH REPUBLIC"/>
    <n v="2"/>
  </r>
  <r>
    <x v="0"/>
    <x v="1"/>
    <x v="2"/>
    <n v="11"/>
    <n v="73062900"/>
    <x v="12"/>
    <x v="12"/>
    <s v="WELDED CASING- OTHER"/>
    <n v="30"/>
    <s v="SWEDEN"/>
    <n v="1"/>
  </r>
  <r>
    <x v="0"/>
    <x v="1"/>
    <x v="2"/>
    <n v="11"/>
    <n v="73062900"/>
    <x v="12"/>
    <x v="12"/>
    <s v="WELDED CASING- OTHER"/>
    <n v="400"/>
    <s v="U S A"/>
    <n v="70"/>
  </r>
  <r>
    <x v="0"/>
    <x v="1"/>
    <x v="2"/>
    <n v="11"/>
    <n v="73062900"/>
    <x v="12"/>
    <x v="12"/>
    <s v="WELDED CASING- OTHER"/>
    <n v="647"/>
    <s v="UTD ARAB EMIRATES"/>
    <n v="0"/>
  </r>
  <r>
    <x v="0"/>
    <x v="1"/>
    <x v="2"/>
    <n v="12"/>
    <n v="73062900"/>
    <x v="12"/>
    <x v="12"/>
    <s v="WELDED CASING- OTHER"/>
    <n v="3"/>
    <s v="NETHERLANDS"/>
    <n v="1"/>
  </r>
  <r>
    <x v="0"/>
    <x v="1"/>
    <x v="2"/>
    <n v="12"/>
    <n v="73062900"/>
    <x v="12"/>
    <x v="12"/>
    <s v="WELDED CASING- OTHER"/>
    <n v="5"/>
    <s v="ITALY"/>
    <n v="1"/>
  </r>
  <r>
    <x v="0"/>
    <x v="1"/>
    <x v="2"/>
    <n v="12"/>
    <n v="73062900"/>
    <x v="12"/>
    <x v="12"/>
    <s v="WELDED CASING- OTHER"/>
    <n v="7"/>
    <s v="IRISH REPUBLIC"/>
    <n v="0"/>
  </r>
  <r>
    <x v="0"/>
    <x v="1"/>
    <x v="2"/>
    <n v="12"/>
    <n v="73062900"/>
    <x v="12"/>
    <x v="12"/>
    <s v="WELDED CASING- OTHER"/>
    <n v="8"/>
    <s v="DENMARK"/>
    <n v="0"/>
  </r>
  <r>
    <x v="0"/>
    <x v="1"/>
    <x v="2"/>
    <n v="12"/>
    <n v="73062900"/>
    <x v="12"/>
    <x v="12"/>
    <s v="WELDED CASING- OTHER"/>
    <n v="30"/>
    <s v="SWEDEN"/>
    <n v="0"/>
  </r>
  <r>
    <x v="0"/>
    <x v="2"/>
    <x v="3"/>
    <n v="1"/>
    <n v="73062900"/>
    <x v="12"/>
    <x v="12"/>
    <s v="WELDED CASING- OTHER"/>
    <n v="1"/>
    <s v="FRANCE"/>
    <n v="213"/>
  </r>
  <r>
    <x v="0"/>
    <x v="2"/>
    <x v="3"/>
    <n v="1"/>
    <n v="73062900"/>
    <x v="12"/>
    <x v="12"/>
    <s v="WELDED CASING- OTHER"/>
    <n v="3"/>
    <s v="NETHERLANDS"/>
    <n v="0"/>
  </r>
  <r>
    <x v="0"/>
    <x v="2"/>
    <x v="3"/>
    <n v="1"/>
    <n v="73062900"/>
    <x v="12"/>
    <x v="12"/>
    <s v="WELDED CASING- OTHER"/>
    <n v="4"/>
    <s v="GERMANY"/>
    <n v="1"/>
  </r>
  <r>
    <x v="0"/>
    <x v="2"/>
    <x v="3"/>
    <n v="1"/>
    <n v="73062900"/>
    <x v="12"/>
    <x v="12"/>
    <s v="WELDED CASING- OTHER"/>
    <n v="5"/>
    <s v="ITALY"/>
    <n v="15"/>
  </r>
  <r>
    <x v="0"/>
    <x v="2"/>
    <x v="3"/>
    <n v="1"/>
    <n v="73062900"/>
    <x v="12"/>
    <x v="12"/>
    <s v="WELDED CASING- OTHER"/>
    <n v="7"/>
    <s v="IRISH REPUBLIC"/>
    <n v="1"/>
  </r>
  <r>
    <x v="0"/>
    <x v="2"/>
    <x v="3"/>
    <n v="1"/>
    <n v="73062900"/>
    <x v="12"/>
    <x v="12"/>
    <s v="WELDED CASING- OTHER"/>
    <n v="28"/>
    <s v="NORWAY"/>
    <n v="0"/>
  </r>
  <r>
    <x v="0"/>
    <x v="2"/>
    <x v="3"/>
    <n v="2"/>
    <n v="73062900"/>
    <x v="12"/>
    <x v="12"/>
    <s v="WELDED CASING- OTHER"/>
    <n v="6"/>
    <s v="UNITED KINGDOM"/>
    <n v="0"/>
  </r>
  <r>
    <x v="0"/>
    <x v="2"/>
    <x v="3"/>
    <n v="2"/>
    <n v="73062900"/>
    <x v="12"/>
    <x v="12"/>
    <s v="WELDED CASING- OTHER"/>
    <n v="7"/>
    <s v="IRISH REPUBLIC"/>
    <n v="1"/>
  </r>
  <r>
    <x v="0"/>
    <x v="2"/>
    <x v="3"/>
    <n v="2"/>
    <n v="73062900"/>
    <x v="12"/>
    <x v="12"/>
    <s v="WELDED CASING- OTHER"/>
    <n v="30"/>
    <s v="SWEDEN"/>
    <n v="1"/>
  </r>
  <r>
    <x v="0"/>
    <x v="2"/>
    <x v="3"/>
    <n v="2"/>
    <n v="73062900"/>
    <x v="12"/>
    <x v="12"/>
    <s v="WELDED CASING- OTHER"/>
    <n v="66"/>
    <s v="ROMANIA"/>
    <n v="0"/>
  </r>
  <r>
    <x v="0"/>
    <x v="2"/>
    <x v="3"/>
    <n v="2"/>
    <n v="73062900"/>
    <x v="12"/>
    <x v="12"/>
    <s v="WELDED CASING- OTHER"/>
    <n v="400"/>
    <s v="U S A"/>
    <n v="1"/>
  </r>
  <r>
    <x v="0"/>
    <x v="2"/>
    <x v="3"/>
    <n v="3"/>
    <n v="73062900"/>
    <x v="12"/>
    <x v="12"/>
    <s v="WELDED CASING- OTHER"/>
    <n v="7"/>
    <s v="IRISH REPUBLIC"/>
    <n v="1"/>
  </r>
  <r>
    <x v="0"/>
    <x v="2"/>
    <x v="3"/>
    <n v="3"/>
    <n v="73062900"/>
    <x v="12"/>
    <x v="12"/>
    <s v="WELDED CASING- OTHER"/>
    <n v="30"/>
    <s v="SWEDEN"/>
    <n v="0"/>
  </r>
  <r>
    <x v="0"/>
    <x v="2"/>
    <x v="3"/>
    <n v="3"/>
    <n v="73062900"/>
    <x v="12"/>
    <x v="12"/>
    <s v="WELDED CASING- OTHER"/>
    <n v="400"/>
    <s v="U S A"/>
    <n v="144"/>
  </r>
  <r>
    <x v="0"/>
    <x v="2"/>
    <x v="0"/>
    <n v="4"/>
    <n v="73062900"/>
    <x v="12"/>
    <x v="12"/>
    <s v="WELDED CASING- OTHER"/>
    <n v="66"/>
    <s v="ROMANIA"/>
    <n v="0"/>
  </r>
  <r>
    <x v="0"/>
    <x v="2"/>
    <x v="0"/>
    <n v="4"/>
    <n v="73062900"/>
    <x v="12"/>
    <x v="12"/>
    <s v="WELDED CASING- OTHER"/>
    <n v="400"/>
    <s v="U S A"/>
    <n v="0"/>
  </r>
  <r>
    <x v="0"/>
    <x v="2"/>
    <x v="0"/>
    <n v="5"/>
    <n v="73062900"/>
    <x v="12"/>
    <x v="12"/>
    <s v="WELDED CASING- OTHER"/>
    <n v="3"/>
    <s v="NETHERLANDS"/>
    <n v="0"/>
  </r>
  <r>
    <x v="0"/>
    <x v="2"/>
    <x v="0"/>
    <n v="5"/>
    <n v="73062900"/>
    <x v="12"/>
    <x v="12"/>
    <s v="WELDED CASING- OTHER"/>
    <n v="6"/>
    <s v="UNITED KINGDOM"/>
    <n v="8"/>
  </r>
  <r>
    <x v="0"/>
    <x v="2"/>
    <x v="0"/>
    <n v="5"/>
    <n v="73062900"/>
    <x v="12"/>
    <x v="12"/>
    <s v="WELDED CASING- OTHER"/>
    <n v="66"/>
    <s v="ROMANIA"/>
    <n v="0"/>
  </r>
  <r>
    <x v="0"/>
    <x v="2"/>
    <x v="0"/>
    <n v="6"/>
    <n v="73062900"/>
    <x v="12"/>
    <x v="12"/>
    <s v="WELDED CASING- OTHER"/>
    <n v="400"/>
    <s v="U S A"/>
    <n v="3"/>
  </r>
  <r>
    <x v="0"/>
    <x v="2"/>
    <x v="1"/>
    <n v="7"/>
    <n v="73062900"/>
    <x v="12"/>
    <x v="12"/>
    <s v="WELDED CASING- OTHER"/>
    <n v="3"/>
    <s v="NETHERLANDS"/>
    <n v="0"/>
  </r>
  <r>
    <x v="0"/>
    <x v="2"/>
    <x v="1"/>
    <n v="7"/>
    <n v="73062900"/>
    <x v="12"/>
    <x v="12"/>
    <s v="WELDED CASING- OTHER"/>
    <n v="6"/>
    <s v="UNITED KINGDOM"/>
    <n v="2"/>
  </r>
  <r>
    <x v="0"/>
    <x v="2"/>
    <x v="1"/>
    <n v="7"/>
    <n v="73062900"/>
    <x v="12"/>
    <x v="12"/>
    <s v="WELDED CASING- OTHER"/>
    <n v="7"/>
    <s v="IRISH REPUBLIC"/>
    <n v="2"/>
  </r>
  <r>
    <x v="0"/>
    <x v="2"/>
    <x v="1"/>
    <n v="7"/>
    <n v="73062900"/>
    <x v="12"/>
    <x v="12"/>
    <s v="WELDED CASING- OTHER"/>
    <n v="30"/>
    <s v="SWEDEN"/>
    <n v="0"/>
  </r>
  <r>
    <x v="0"/>
    <x v="2"/>
    <x v="1"/>
    <n v="7"/>
    <n v="73062900"/>
    <x v="12"/>
    <x v="12"/>
    <s v="WELDED CASING- OTHER"/>
    <n v="66"/>
    <s v="ROMANIA"/>
    <n v="0"/>
  </r>
  <r>
    <x v="0"/>
    <x v="2"/>
    <x v="1"/>
    <n v="8"/>
    <n v="73062900"/>
    <x v="12"/>
    <x v="12"/>
    <s v="WELDED CASING- OTHER"/>
    <n v="4"/>
    <s v="GERMANY"/>
    <n v="6"/>
  </r>
  <r>
    <x v="0"/>
    <x v="2"/>
    <x v="1"/>
    <n v="8"/>
    <n v="73062900"/>
    <x v="12"/>
    <x v="12"/>
    <s v="WELDED CASING- OTHER"/>
    <n v="30"/>
    <s v="SWEDEN"/>
    <n v="0"/>
  </r>
  <r>
    <x v="0"/>
    <x v="2"/>
    <x v="1"/>
    <n v="8"/>
    <n v="73062900"/>
    <x v="12"/>
    <x v="12"/>
    <s v="WELDED CASING- OTHER"/>
    <n v="66"/>
    <s v="ROMANIA"/>
    <n v="10"/>
  </r>
  <r>
    <x v="0"/>
    <x v="2"/>
    <x v="1"/>
    <n v="8"/>
    <n v="73062900"/>
    <x v="12"/>
    <x v="12"/>
    <s v="WELDED CASING- OTHER"/>
    <n v="720"/>
    <s v="CHINA"/>
    <n v="0"/>
  </r>
  <r>
    <x v="0"/>
    <x v="2"/>
    <x v="1"/>
    <n v="9"/>
    <n v="73062900"/>
    <x v="12"/>
    <x v="12"/>
    <s v="WELDED CASING- OTHER"/>
    <n v="3"/>
    <s v="NETHERLANDS"/>
    <n v="1"/>
  </r>
  <r>
    <x v="0"/>
    <x v="2"/>
    <x v="1"/>
    <n v="9"/>
    <n v="73062900"/>
    <x v="12"/>
    <x v="12"/>
    <s v="WELDED CASING- OTHER"/>
    <n v="7"/>
    <s v="IRISH REPUBLIC"/>
    <n v="0"/>
  </r>
  <r>
    <x v="0"/>
    <x v="2"/>
    <x v="1"/>
    <n v="9"/>
    <n v="73062900"/>
    <x v="12"/>
    <x v="12"/>
    <s v="WELDED CASING- OTHER"/>
    <n v="30"/>
    <s v="SWEDEN"/>
    <n v="1"/>
  </r>
  <r>
    <x v="0"/>
    <x v="2"/>
    <x v="1"/>
    <n v="9"/>
    <n v="73062900"/>
    <x v="12"/>
    <x v="12"/>
    <s v="WELDED CASING- OTHER"/>
    <n v="66"/>
    <s v="ROMANIA"/>
    <n v="0"/>
  </r>
  <r>
    <x v="0"/>
    <x v="2"/>
    <x v="2"/>
    <n v="10"/>
    <n v="73062900"/>
    <x v="12"/>
    <x v="12"/>
    <s v="WELDED CASING- OTHER"/>
    <n v="7"/>
    <s v="IRISH REPUBLIC"/>
    <n v="0"/>
  </r>
  <r>
    <x v="0"/>
    <x v="2"/>
    <x v="2"/>
    <n v="10"/>
    <n v="73062900"/>
    <x v="12"/>
    <x v="12"/>
    <s v="WELDED CASING- OTHER"/>
    <n v="30"/>
    <s v="SWEDEN"/>
    <n v="1"/>
  </r>
  <r>
    <x v="0"/>
    <x v="2"/>
    <x v="2"/>
    <n v="10"/>
    <n v="73062900"/>
    <x v="12"/>
    <x v="12"/>
    <s v="WELDED CASING- OTHER"/>
    <n v="66"/>
    <s v="ROMANIA"/>
    <n v="0"/>
  </r>
  <r>
    <x v="0"/>
    <x v="2"/>
    <x v="2"/>
    <n v="10"/>
    <n v="73062900"/>
    <x v="12"/>
    <x v="12"/>
    <s v="WELDED CASING- OTHER"/>
    <n v="400"/>
    <s v="U S A"/>
    <n v="17"/>
  </r>
  <r>
    <x v="0"/>
    <x v="2"/>
    <x v="2"/>
    <n v="11"/>
    <n v="73062900"/>
    <x v="12"/>
    <x v="12"/>
    <s v="WELDED CASING- OTHER"/>
    <n v="66"/>
    <s v="ROMANIA"/>
    <n v="0"/>
  </r>
  <r>
    <x v="0"/>
    <x v="2"/>
    <x v="2"/>
    <n v="11"/>
    <n v="73062900"/>
    <x v="12"/>
    <x v="12"/>
    <s v="WELDED CASING- OTHER"/>
    <n v="732"/>
    <s v="JAPAN"/>
    <n v="302"/>
  </r>
  <r>
    <x v="0"/>
    <x v="2"/>
    <x v="2"/>
    <n v="12"/>
    <n v="73062900"/>
    <x v="12"/>
    <x v="12"/>
    <s v="WELDED CASING- OTHER"/>
    <n v="30"/>
    <s v="SWEDEN"/>
    <n v="0"/>
  </r>
  <r>
    <x v="0"/>
    <x v="2"/>
    <x v="2"/>
    <n v="12"/>
    <n v="73062900"/>
    <x v="12"/>
    <x v="12"/>
    <s v="WELDED CASING- OTHER"/>
    <n v="66"/>
    <s v="ROMANIA"/>
    <n v="1"/>
  </r>
  <r>
    <x v="0"/>
    <x v="3"/>
    <x v="3"/>
    <n v="1"/>
    <n v="73062900"/>
    <x v="12"/>
    <x v="12"/>
    <s v="WELDED CASING- OTHER"/>
    <n v="30"/>
    <s v="SWEDEN"/>
    <n v="1"/>
  </r>
  <r>
    <x v="0"/>
    <x v="3"/>
    <x v="3"/>
    <n v="1"/>
    <n v="73062900"/>
    <x v="12"/>
    <x v="12"/>
    <s v="WELDED CASING- OTHER"/>
    <n v="400"/>
    <s v="U S A"/>
    <n v="0"/>
  </r>
  <r>
    <x v="0"/>
    <x v="3"/>
    <x v="3"/>
    <n v="2"/>
    <n v="73062900"/>
    <x v="12"/>
    <x v="12"/>
    <s v="WELDED CASING- OTHER"/>
    <n v="30"/>
    <s v="SWEDEN"/>
    <n v="1"/>
  </r>
  <r>
    <x v="0"/>
    <x v="3"/>
    <x v="3"/>
    <n v="3"/>
    <n v="73062900"/>
    <x v="12"/>
    <x v="12"/>
    <s v="WELDED CASING- OTHER"/>
    <n v="30"/>
    <s v="SWEDEN"/>
    <n v="1"/>
  </r>
  <r>
    <x v="0"/>
    <x v="3"/>
    <x v="3"/>
    <n v="3"/>
    <n v="73062900"/>
    <x v="12"/>
    <x v="12"/>
    <s v="WELDED CASING- OTHER"/>
    <n v="400"/>
    <s v="U S A"/>
    <n v="0"/>
  </r>
  <r>
    <x v="0"/>
    <x v="3"/>
    <x v="0"/>
    <n v="4"/>
    <n v="73062900"/>
    <x v="12"/>
    <x v="12"/>
    <s v="WELDED CASING- OTHER"/>
    <n v="700"/>
    <s v="INDONESIA"/>
    <n v="34"/>
  </r>
  <r>
    <x v="0"/>
    <x v="3"/>
    <x v="0"/>
    <n v="5"/>
    <n v="73062900"/>
    <x v="12"/>
    <x v="12"/>
    <s v="WELDED CASING- OTHER"/>
    <n v="28"/>
    <s v="NORWAY"/>
    <n v="0"/>
  </r>
  <r>
    <x v="0"/>
    <x v="3"/>
    <x v="0"/>
    <n v="6"/>
    <n v="73062900"/>
    <x v="12"/>
    <x v="12"/>
    <s v="WELDED CASING- OTHER"/>
    <n v="30"/>
    <s v="SWEDEN"/>
    <n v="0"/>
  </r>
  <r>
    <x v="0"/>
    <x v="3"/>
    <x v="1"/>
    <n v="7"/>
    <n v="73062900"/>
    <x v="12"/>
    <x v="12"/>
    <s v="WELDED CASING- OTHER"/>
    <n v="6"/>
    <s v="UNITED KINGDOM"/>
    <n v="0"/>
  </r>
  <r>
    <x v="0"/>
    <x v="3"/>
    <x v="1"/>
    <n v="7"/>
    <n v="73062900"/>
    <x v="12"/>
    <x v="12"/>
    <s v="WELDED CASING- OTHER"/>
    <n v="30"/>
    <s v="SWEDEN"/>
    <n v="1"/>
  </r>
  <r>
    <x v="0"/>
    <x v="3"/>
    <x v="1"/>
    <n v="7"/>
    <n v="73062900"/>
    <x v="12"/>
    <x v="12"/>
    <s v="WELDED CASING- OTHER"/>
    <n v="400"/>
    <s v="U S A"/>
    <n v="0"/>
  </r>
  <r>
    <x v="0"/>
    <x v="3"/>
    <x v="1"/>
    <n v="8"/>
    <n v="73062900"/>
    <x v="12"/>
    <x v="12"/>
    <s v="WELDED CASING- OTHER"/>
    <n v="30"/>
    <s v="SWEDEN"/>
    <n v="1"/>
  </r>
  <r>
    <x v="0"/>
    <x v="3"/>
    <x v="1"/>
    <n v="8"/>
    <n v="73062900"/>
    <x v="12"/>
    <x v="12"/>
    <s v="WELDED CASING- OTHER"/>
    <n v="400"/>
    <s v="U S A"/>
    <n v="80"/>
  </r>
  <r>
    <x v="0"/>
    <x v="3"/>
    <x v="1"/>
    <n v="9"/>
    <n v="73062900"/>
    <x v="12"/>
    <x v="12"/>
    <s v="WELDED CASING- OTHER"/>
    <n v="30"/>
    <s v="SWEDEN"/>
    <n v="1"/>
  </r>
  <r>
    <x v="0"/>
    <x v="3"/>
    <x v="1"/>
    <n v="9"/>
    <n v="73062900"/>
    <x v="12"/>
    <x v="12"/>
    <s v="WELDED CASING- OTHER"/>
    <n v="400"/>
    <s v="U S A"/>
    <n v="0"/>
  </r>
  <r>
    <x v="0"/>
    <x v="3"/>
    <x v="1"/>
    <n v="9"/>
    <n v="73062900"/>
    <x v="12"/>
    <x v="12"/>
    <s v="WELDED CASING- OTHER"/>
    <n v="662"/>
    <s v="PAKISTAN"/>
    <n v="0"/>
  </r>
  <r>
    <x v="0"/>
    <x v="3"/>
    <x v="2"/>
    <n v="10"/>
    <n v="73062900"/>
    <x v="12"/>
    <x v="12"/>
    <s v="WELDED CASING- OTHER"/>
    <n v="400"/>
    <s v="U S A"/>
    <n v="0"/>
  </r>
  <r>
    <x v="0"/>
    <x v="3"/>
    <x v="2"/>
    <n v="11"/>
    <n v="73062900"/>
    <x v="12"/>
    <x v="12"/>
    <s v="WELDED CASING- OTHER"/>
    <n v="4"/>
    <s v="GERMANY"/>
    <n v="0"/>
  </r>
  <r>
    <x v="0"/>
    <x v="3"/>
    <x v="2"/>
    <n v="11"/>
    <n v="73062900"/>
    <x v="12"/>
    <x v="12"/>
    <s v="WELDED CASING- OTHER"/>
    <n v="400"/>
    <s v="U S A"/>
    <n v="0"/>
  </r>
  <r>
    <x v="0"/>
    <x v="3"/>
    <x v="2"/>
    <n v="12"/>
    <n v="73062900"/>
    <x v="12"/>
    <x v="12"/>
    <s v="WELDED CASING- OTHER"/>
    <n v="6"/>
    <s v="UNITED KINGDOM"/>
    <n v="1"/>
  </r>
  <r>
    <x v="0"/>
    <x v="4"/>
    <x v="3"/>
    <n v="1"/>
    <n v="73062900"/>
    <x v="12"/>
    <x v="12"/>
    <s v="WELDED CASING- OTHER"/>
    <n v="5"/>
    <s v="ITALY"/>
    <n v="0"/>
  </r>
  <r>
    <x v="0"/>
    <x v="4"/>
    <x v="3"/>
    <n v="1"/>
    <n v="73062900"/>
    <x v="12"/>
    <x v="12"/>
    <s v="WELDED CASING- OTHER"/>
    <n v="400"/>
    <s v="U S A"/>
    <n v="1"/>
  </r>
  <r>
    <x v="0"/>
    <x v="4"/>
    <x v="3"/>
    <n v="2"/>
    <n v="73062900"/>
    <x v="12"/>
    <x v="12"/>
    <s v="WELDED CASING- OTHER"/>
    <n v="3"/>
    <s v="NETHERLANDS"/>
    <n v="5"/>
  </r>
  <r>
    <x v="0"/>
    <x v="4"/>
    <x v="3"/>
    <n v="2"/>
    <n v="73062900"/>
    <x v="12"/>
    <x v="12"/>
    <s v="WELDED CASING- OTHER"/>
    <n v="5"/>
    <s v="ITALY"/>
    <n v="4"/>
  </r>
  <r>
    <x v="0"/>
    <x v="4"/>
    <x v="3"/>
    <n v="2"/>
    <n v="73062900"/>
    <x v="12"/>
    <x v="12"/>
    <s v="WELDED CASING- OTHER"/>
    <n v="97"/>
    <s v="MONTENEGRO"/>
    <n v="1"/>
  </r>
  <r>
    <x v="0"/>
    <x v="4"/>
    <x v="3"/>
    <n v="2"/>
    <n v="73062900"/>
    <x v="12"/>
    <x v="12"/>
    <s v="WELDED CASING- OTHER"/>
    <n v="400"/>
    <s v="U S A"/>
    <n v="0"/>
  </r>
  <r>
    <x v="0"/>
    <x v="4"/>
    <x v="3"/>
    <n v="2"/>
    <n v="73062900"/>
    <x v="12"/>
    <x v="12"/>
    <s v="WELDED CASING- OTHER"/>
    <n v="647"/>
    <s v="UTD ARAB EMIRATES"/>
    <n v="0"/>
  </r>
  <r>
    <x v="0"/>
    <x v="4"/>
    <x v="3"/>
    <n v="3"/>
    <n v="73062900"/>
    <x v="12"/>
    <x v="12"/>
    <s v="WELDED CASING- OTHER"/>
    <n v="6"/>
    <s v="UNITED KINGDOM"/>
    <n v="1"/>
  </r>
  <r>
    <x v="0"/>
    <x v="4"/>
    <x v="0"/>
    <n v="4"/>
    <n v="73062900"/>
    <x v="12"/>
    <x v="12"/>
    <s v="WELDED CASING- OTHER"/>
    <n v="5"/>
    <s v="ITALY"/>
    <n v="1"/>
  </r>
  <r>
    <x v="0"/>
    <x v="4"/>
    <x v="0"/>
    <n v="4"/>
    <n v="73062900"/>
    <x v="12"/>
    <x v="12"/>
    <s v="WELDED CASING- OTHER"/>
    <n v="28"/>
    <s v="NORWAY"/>
    <n v="1"/>
  </r>
  <r>
    <x v="0"/>
    <x v="4"/>
    <x v="0"/>
    <n v="4"/>
    <n v="73062900"/>
    <x v="12"/>
    <x v="12"/>
    <s v="WELDED CASING- OTHER"/>
    <n v="60"/>
    <s v="POLAND"/>
    <n v="0"/>
  </r>
  <r>
    <x v="0"/>
    <x v="4"/>
    <x v="0"/>
    <n v="4"/>
    <n v="73062900"/>
    <x v="12"/>
    <x v="12"/>
    <s v="WELDED CASING- OTHER"/>
    <n v="64"/>
    <s v="HUNGARY"/>
    <n v="5"/>
  </r>
  <r>
    <x v="0"/>
    <x v="4"/>
    <x v="0"/>
    <n v="4"/>
    <n v="73062900"/>
    <x v="12"/>
    <x v="12"/>
    <s v="WELDED CASING- OTHER"/>
    <n v="400"/>
    <s v="U S A"/>
    <n v="7"/>
  </r>
  <r>
    <x v="0"/>
    <x v="4"/>
    <x v="0"/>
    <n v="5"/>
    <n v="73062900"/>
    <x v="12"/>
    <x v="12"/>
    <s v="WELDED CASING- OTHER"/>
    <n v="5"/>
    <s v="ITALY"/>
    <n v="4"/>
  </r>
  <r>
    <x v="0"/>
    <x v="4"/>
    <x v="0"/>
    <n v="5"/>
    <n v="73062900"/>
    <x v="12"/>
    <x v="12"/>
    <s v="WELDED CASING- OTHER"/>
    <n v="8"/>
    <s v="DENMARK"/>
    <n v="1"/>
  </r>
  <r>
    <x v="0"/>
    <x v="4"/>
    <x v="0"/>
    <n v="5"/>
    <n v="73062900"/>
    <x v="12"/>
    <x v="12"/>
    <s v="WELDED CASING- OTHER"/>
    <n v="39"/>
    <s v="SWITZERLAND"/>
    <n v="0"/>
  </r>
  <r>
    <x v="0"/>
    <x v="4"/>
    <x v="0"/>
    <n v="5"/>
    <n v="73062900"/>
    <x v="12"/>
    <x v="12"/>
    <s v="WELDED CASING- OTHER"/>
    <n v="400"/>
    <s v="U S A"/>
    <n v="67"/>
  </r>
  <r>
    <x v="0"/>
    <x v="4"/>
    <x v="0"/>
    <n v="5"/>
    <n v="73062900"/>
    <x v="12"/>
    <x v="12"/>
    <s v="WELDED CASING- OTHER"/>
    <n v="720"/>
    <s v="CHINA"/>
    <n v="6"/>
  </r>
  <r>
    <x v="0"/>
    <x v="4"/>
    <x v="0"/>
    <n v="6"/>
    <n v="73062900"/>
    <x v="12"/>
    <x v="12"/>
    <s v="WELDED CASING- OTHER"/>
    <n v="3"/>
    <s v="NETHERLANDS"/>
    <n v="2"/>
  </r>
  <r>
    <x v="0"/>
    <x v="4"/>
    <x v="0"/>
    <n v="6"/>
    <n v="73062900"/>
    <x v="12"/>
    <x v="12"/>
    <s v="WELDED CASING- OTHER"/>
    <n v="5"/>
    <s v="ITALY"/>
    <n v="0"/>
  </r>
  <r>
    <x v="0"/>
    <x v="4"/>
    <x v="0"/>
    <n v="6"/>
    <n v="73062900"/>
    <x v="12"/>
    <x v="12"/>
    <s v="WELDED CASING- OTHER"/>
    <n v="6"/>
    <s v="UNITED KINGDOM"/>
    <n v="1"/>
  </r>
  <r>
    <x v="0"/>
    <x v="4"/>
    <x v="0"/>
    <n v="6"/>
    <n v="73062900"/>
    <x v="12"/>
    <x v="12"/>
    <s v="WELDED CASING- OTHER"/>
    <n v="720"/>
    <s v="CHINA"/>
    <n v="9"/>
  </r>
  <r>
    <x v="0"/>
    <x v="4"/>
    <x v="1"/>
    <n v="7"/>
    <n v="73062900"/>
    <x v="12"/>
    <x v="12"/>
    <s v="WELDED CASING- OTHER"/>
    <n v="6"/>
    <s v="UNITED KINGDOM"/>
    <n v="0"/>
  </r>
  <r>
    <x v="0"/>
    <x v="4"/>
    <x v="1"/>
    <n v="8"/>
    <n v="73062900"/>
    <x v="12"/>
    <x v="12"/>
    <s v="WELDED CASING- OTHER"/>
    <n v="5"/>
    <s v="ITALY"/>
    <n v="0"/>
  </r>
  <r>
    <x v="0"/>
    <x v="4"/>
    <x v="1"/>
    <n v="8"/>
    <n v="73062900"/>
    <x v="12"/>
    <x v="12"/>
    <s v="WELDED CASING- OTHER"/>
    <n v="400"/>
    <s v="U S A"/>
    <n v="0"/>
  </r>
  <r>
    <x v="0"/>
    <x v="4"/>
    <x v="1"/>
    <n v="9"/>
    <n v="73062900"/>
    <x v="12"/>
    <x v="12"/>
    <s v="WELDED CASING- OTHER"/>
    <n v="4"/>
    <s v="GERMANY"/>
    <n v="0"/>
  </r>
  <r>
    <x v="0"/>
    <x v="4"/>
    <x v="1"/>
    <n v="9"/>
    <n v="73062900"/>
    <x v="12"/>
    <x v="12"/>
    <s v="WELDED CASING- OTHER"/>
    <n v="5"/>
    <s v="ITALY"/>
    <n v="1"/>
  </r>
  <r>
    <x v="0"/>
    <x v="4"/>
    <x v="1"/>
    <n v="9"/>
    <n v="73062900"/>
    <x v="12"/>
    <x v="12"/>
    <s v="WELDED CASING- OTHER"/>
    <n v="6"/>
    <s v="UNITED KINGDOM"/>
    <n v="17"/>
  </r>
  <r>
    <x v="0"/>
    <x v="4"/>
    <x v="1"/>
    <n v="9"/>
    <n v="73062900"/>
    <x v="12"/>
    <x v="12"/>
    <s v="WELDED CASING- OTHER"/>
    <n v="61"/>
    <s v="CZECH REPUBLIC"/>
    <n v="0"/>
  </r>
  <r>
    <x v="0"/>
    <x v="4"/>
    <x v="1"/>
    <n v="9"/>
    <n v="73062900"/>
    <x v="12"/>
    <x v="12"/>
    <s v="WELDED CASING- OTHER"/>
    <n v="400"/>
    <s v="U S A"/>
    <n v="24"/>
  </r>
  <r>
    <x v="0"/>
    <x v="4"/>
    <x v="1"/>
    <n v="9"/>
    <n v="73062900"/>
    <x v="12"/>
    <x v="12"/>
    <s v="WELDED CASING- OTHER"/>
    <n v="647"/>
    <s v="UTD ARAB EMIRATES"/>
    <n v="5"/>
  </r>
  <r>
    <x v="0"/>
    <x v="4"/>
    <x v="2"/>
    <n v="10"/>
    <n v="73062900"/>
    <x v="12"/>
    <x v="12"/>
    <s v="WELDED CASING- OTHER"/>
    <n v="5"/>
    <s v="ITALY"/>
    <n v="0"/>
  </r>
  <r>
    <x v="0"/>
    <x v="4"/>
    <x v="2"/>
    <n v="10"/>
    <n v="73062900"/>
    <x v="12"/>
    <x v="12"/>
    <s v="WELDED CASING- OTHER"/>
    <n v="400"/>
    <s v="U S A"/>
    <n v="231"/>
  </r>
  <r>
    <x v="0"/>
    <x v="4"/>
    <x v="2"/>
    <n v="10"/>
    <n v="73062900"/>
    <x v="12"/>
    <x v="12"/>
    <s v="WELDED CASING- OTHER"/>
    <n v="720"/>
    <s v="CHINA"/>
    <n v="7"/>
  </r>
  <r>
    <x v="0"/>
    <x v="4"/>
    <x v="2"/>
    <n v="11"/>
    <n v="73062900"/>
    <x v="12"/>
    <x v="12"/>
    <s v="WELDED CASING- OTHER"/>
    <n v="3"/>
    <s v="NETHERLANDS"/>
    <n v="1"/>
  </r>
  <r>
    <x v="0"/>
    <x v="4"/>
    <x v="2"/>
    <n v="11"/>
    <n v="73062900"/>
    <x v="12"/>
    <x v="12"/>
    <s v="WELDED CASING- OTHER"/>
    <n v="5"/>
    <s v="ITALY"/>
    <n v="0"/>
  </r>
  <r>
    <x v="0"/>
    <x v="4"/>
    <x v="2"/>
    <n v="11"/>
    <n v="73062900"/>
    <x v="12"/>
    <x v="12"/>
    <s v="WELDED CASING- OTHER"/>
    <n v="6"/>
    <s v="UNITED KINGDOM"/>
    <n v="4"/>
  </r>
  <r>
    <x v="0"/>
    <x v="4"/>
    <x v="2"/>
    <n v="11"/>
    <n v="73062900"/>
    <x v="12"/>
    <x v="12"/>
    <s v="WELDED CASING- OTHER"/>
    <n v="400"/>
    <s v="U S A"/>
    <n v="99"/>
  </r>
  <r>
    <x v="0"/>
    <x v="4"/>
    <x v="2"/>
    <n v="12"/>
    <n v="73062900"/>
    <x v="12"/>
    <x v="12"/>
    <s v="WELDED CASING- OTHER"/>
    <n v="5"/>
    <s v="ITALY"/>
    <n v="0"/>
  </r>
  <r>
    <x v="0"/>
    <x v="5"/>
    <x v="3"/>
    <n v="1"/>
    <n v="73062900"/>
    <x v="12"/>
    <x v="12"/>
    <s v="WELDED CASING- OTHER"/>
    <n v="3"/>
    <s v="NETHERLANDS"/>
    <n v="0"/>
  </r>
  <r>
    <x v="0"/>
    <x v="5"/>
    <x v="3"/>
    <n v="1"/>
    <n v="73062900"/>
    <x v="12"/>
    <x v="12"/>
    <s v="WELDED CASING- OTHER"/>
    <n v="5"/>
    <s v="ITALY"/>
    <n v="1"/>
  </r>
  <r>
    <x v="0"/>
    <x v="5"/>
    <x v="3"/>
    <n v="1"/>
    <n v="73062900"/>
    <x v="12"/>
    <x v="12"/>
    <s v="WELDED CASING- OTHER"/>
    <n v="6"/>
    <s v="UNITED KINGDOM"/>
    <n v="12"/>
  </r>
  <r>
    <x v="0"/>
    <x v="5"/>
    <x v="3"/>
    <n v="1"/>
    <n v="73062900"/>
    <x v="12"/>
    <x v="12"/>
    <s v="WELDED CASING- OTHER"/>
    <n v="720"/>
    <s v="CHINA"/>
    <n v="0"/>
  </r>
  <r>
    <x v="0"/>
    <x v="5"/>
    <x v="3"/>
    <n v="2"/>
    <n v="73062900"/>
    <x v="12"/>
    <x v="12"/>
    <s v="WELDED CASING- OTHER"/>
    <n v="5"/>
    <s v="ITALY"/>
    <n v="2"/>
  </r>
  <r>
    <x v="0"/>
    <x v="5"/>
    <x v="3"/>
    <n v="2"/>
    <n v="73062900"/>
    <x v="12"/>
    <x v="12"/>
    <s v="WELDED CASING- OTHER"/>
    <n v="6"/>
    <s v="UNITED KINGDOM"/>
    <n v="2"/>
  </r>
  <r>
    <x v="0"/>
    <x v="5"/>
    <x v="3"/>
    <n v="2"/>
    <n v="73062900"/>
    <x v="12"/>
    <x v="12"/>
    <s v="WELDED CASING- OTHER"/>
    <n v="400"/>
    <s v="U S A"/>
    <n v="0"/>
  </r>
  <r>
    <x v="0"/>
    <x v="5"/>
    <x v="3"/>
    <n v="3"/>
    <n v="73062900"/>
    <x v="12"/>
    <x v="12"/>
    <s v="WELDED CASING- OTHER"/>
    <n v="1"/>
    <s v="FRANCE"/>
    <n v="0"/>
  </r>
  <r>
    <x v="0"/>
    <x v="5"/>
    <x v="3"/>
    <n v="3"/>
    <n v="73062900"/>
    <x v="12"/>
    <x v="12"/>
    <s v="WELDED CASING- OTHER"/>
    <n v="5"/>
    <s v="ITALY"/>
    <n v="5"/>
  </r>
  <r>
    <x v="0"/>
    <x v="5"/>
    <x v="3"/>
    <n v="3"/>
    <n v="73062900"/>
    <x v="12"/>
    <x v="12"/>
    <s v="WELDED CASING- OTHER"/>
    <n v="6"/>
    <s v="UNITED KINGDOM"/>
    <n v="4"/>
  </r>
  <r>
    <x v="0"/>
    <x v="4"/>
    <x v="3"/>
    <n v="1"/>
    <n v="73063012"/>
    <x v="12"/>
    <x v="12"/>
    <s v="COLD DRAWN PRECISION WELDED TUBE"/>
    <n v="1"/>
    <s v="FRANCE"/>
    <n v="4"/>
  </r>
  <r>
    <x v="0"/>
    <x v="4"/>
    <x v="3"/>
    <n v="1"/>
    <n v="73063012"/>
    <x v="12"/>
    <x v="12"/>
    <s v="COLD DRAWN PRECISION WELDED TUBE"/>
    <n v="3"/>
    <s v="NETHERLANDS"/>
    <n v="235"/>
  </r>
  <r>
    <x v="0"/>
    <x v="4"/>
    <x v="3"/>
    <n v="1"/>
    <n v="73063012"/>
    <x v="12"/>
    <x v="12"/>
    <s v="COLD DRAWN PRECISION WELDED TUBE"/>
    <n v="4"/>
    <s v="GERMANY"/>
    <n v="181"/>
  </r>
  <r>
    <x v="0"/>
    <x v="4"/>
    <x v="3"/>
    <n v="1"/>
    <n v="73063012"/>
    <x v="12"/>
    <x v="12"/>
    <s v="COLD DRAWN PRECISION WELDED TUBE"/>
    <n v="5"/>
    <s v="ITALY"/>
    <n v="433"/>
  </r>
  <r>
    <x v="0"/>
    <x v="4"/>
    <x v="3"/>
    <n v="1"/>
    <n v="73063012"/>
    <x v="12"/>
    <x v="12"/>
    <s v="COLD DRAWN PRECISION WELDED TUBE"/>
    <n v="7"/>
    <s v="IRISH REPUBLIC"/>
    <n v="2"/>
  </r>
  <r>
    <x v="0"/>
    <x v="4"/>
    <x v="3"/>
    <n v="1"/>
    <n v="73063012"/>
    <x v="12"/>
    <x v="12"/>
    <s v="COLD DRAWN PRECISION WELDED TUBE"/>
    <n v="11"/>
    <s v="SPAIN"/>
    <n v="130"/>
  </r>
  <r>
    <x v="0"/>
    <x v="4"/>
    <x v="3"/>
    <n v="1"/>
    <n v="73063012"/>
    <x v="12"/>
    <x v="12"/>
    <s v="COLD DRAWN PRECISION WELDED TUBE"/>
    <n v="17"/>
    <s v="BELGIUM"/>
    <n v="22"/>
  </r>
  <r>
    <x v="0"/>
    <x v="4"/>
    <x v="3"/>
    <n v="1"/>
    <n v="73063012"/>
    <x v="12"/>
    <x v="12"/>
    <s v="COLD DRAWN PRECISION WELDED TUBE"/>
    <n v="39"/>
    <s v="SWITZERLAND"/>
    <n v="41"/>
  </r>
  <r>
    <x v="0"/>
    <x v="4"/>
    <x v="3"/>
    <n v="1"/>
    <n v="73063012"/>
    <x v="12"/>
    <x v="12"/>
    <s v="COLD DRAWN PRECISION WELDED TUBE"/>
    <n v="664"/>
    <s v="INDIA"/>
    <n v="23"/>
  </r>
  <r>
    <x v="0"/>
    <x v="4"/>
    <x v="3"/>
    <n v="1"/>
    <n v="73063012"/>
    <x v="12"/>
    <x v="12"/>
    <s v="COLD DRAWN PRECISION WELDED TUBE"/>
    <n v="720"/>
    <s v="CHINA"/>
    <n v="598"/>
  </r>
  <r>
    <x v="0"/>
    <x v="4"/>
    <x v="3"/>
    <n v="2"/>
    <n v="73063012"/>
    <x v="12"/>
    <x v="12"/>
    <s v="COLD DRAWN PRECISION WELDED TUBE"/>
    <n v="1"/>
    <s v="FRANCE"/>
    <n v="0"/>
  </r>
  <r>
    <x v="0"/>
    <x v="4"/>
    <x v="3"/>
    <n v="2"/>
    <n v="73063012"/>
    <x v="12"/>
    <x v="12"/>
    <s v="COLD DRAWN PRECISION WELDED TUBE"/>
    <n v="3"/>
    <s v="NETHERLANDS"/>
    <n v="233"/>
  </r>
  <r>
    <x v="0"/>
    <x v="4"/>
    <x v="3"/>
    <n v="2"/>
    <n v="73063012"/>
    <x v="12"/>
    <x v="12"/>
    <s v="COLD DRAWN PRECISION WELDED TUBE"/>
    <n v="4"/>
    <s v="GERMANY"/>
    <n v="49"/>
  </r>
  <r>
    <x v="0"/>
    <x v="4"/>
    <x v="3"/>
    <n v="2"/>
    <n v="73063012"/>
    <x v="12"/>
    <x v="12"/>
    <s v="COLD DRAWN PRECISION WELDED TUBE"/>
    <n v="5"/>
    <s v="ITALY"/>
    <n v="581"/>
  </r>
  <r>
    <x v="0"/>
    <x v="4"/>
    <x v="3"/>
    <n v="2"/>
    <n v="73063012"/>
    <x v="12"/>
    <x v="12"/>
    <s v="COLD DRAWN PRECISION WELDED TUBE"/>
    <n v="7"/>
    <s v="IRISH REPUBLIC"/>
    <n v="12"/>
  </r>
  <r>
    <x v="0"/>
    <x v="4"/>
    <x v="3"/>
    <n v="2"/>
    <n v="73063012"/>
    <x v="12"/>
    <x v="12"/>
    <s v="COLD DRAWN PRECISION WELDED TUBE"/>
    <n v="11"/>
    <s v="SPAIN"/>
    <n v="146"/>
  </r>
  <r>
    <x v="0"/>
    <x v="4"/>
    <x v="3"/>
    <n v="2"/>
    <n v="73063012"/>
    <x v="12"/>
    <x v="12"/>
    <s v="COLD DRAWN PRECISION WELDED TUBE"/>
    <n v="38"/>
    <s v="AUSTRIA"/>
    <n v="6"/>
  </r>
  <r>
    <x v="0"/>
    <x v="4"/>
    <x v="3"/>
    <n v="2"/>
    <n v="73063012"/>
    <x v="12"/>
    <x v="12"/>
    <s v="COLD DRAWN PRECISION WELDED TUBE"/>
    <n v="39"/>
    <s v="SWITZERLAND"/>
    <n v="15"/>
  </r>
  <r>
    <x v="0"/>
    <x v="4"/>
    <x v="3"/>
    <n v="2"/>
    <n v="73063012"/>
    <x v="12"/>
    <x v="12"/>
    <s v="COLD DRAWN PRECISION WELDED TUBE"/>
    <n v="52"/>
    <s v="TURKEY"/>
    <n v="87"/>
  </r>
  <r>
    <x v="0"/>
    <x v="4"/>
    <x v="3"/>
    <n v="2"/>
    <n v="73063012"/>
    <x v="12"/>
    <x v="12"/>
    <s v="COLD DRAWN PRECISION WELDED TUBE"/>
    <n v="91"/>
    <s v="SLOVENIA"/>
    <n v="2"/>
  </r>
  <r>
    <x v="0"/>
    <x v="4"/>
    <x v="3"/>
    <n v="2"/>
    <n v="73063012"/>
    <x v="12"/>
    <x v="12"/>
    <s v="COLD DRAWN PRECISION WELDED TUBE"/>
    <n v="664"/>
    <s v="INDIA"/>
    <n v="275"/>
  </r>
  <r>
    <x v="0"/>
    <x v="4"/>
    <x v="3"/>
    <n v="2"/>
    <n v="73063012"/>
    <x v="12"/>
    <x v="12"/>
    <s v="COLD DRAWN PRECISION WELDED TUBE"/>
    <n v="720"/>
    <s v="CHINA"/>
    <n v="517"/>
  </r>
  <r>
    <x v="0"/>
    <x v="4"/>
    <x v="3"/>
    <n v="2"/>
    <n v="73063012"/>
    <x v="12"/>
    <x v="12"/>
    <s v="COLD DRAWN PRECISION WELDED TUBE"/>
    <n v="728"/>
    <s v="SOUTH KOREA"/>
    <n v="3"/>
  </r>
  <r>
    <x v="0"/>
    <x v="4"/>
    <x v="3"/>
    <n v="2"/>
    <n v="73063012"/>
    <x v="12"/>
    <x v="12"/>
    <s v="COLD DRAWN PRECISION WELDED TUBE"/>
    <n v="736"/>
    <s v="TAIWAN"/>
    <n v="2"/>
  </r>
  <r>
    <x v="0"/>
    <x v="4"/>
    <x v="3"/>
    <n v="3"/>
    <n v="73063012"/>
    <x v="12"/>
    <x v="12"/>
    <s v="COLD DRAWN PRECISION WELDED TUBE"/>
    <n v="1"/>
    <s v="FRANCE"/>
    <n v="1"/>
  </r>
  <r>
    <x v="0"/>
    <x v="4"/>
    <x v="3"/>
    <n v="3"/>
    <n v="73063012"/>
    <x v="12"/>
    <x v="12"/>
    <s v="COLD DRAWN PRECISION WELDED TUBE"/>
    <n v="3"/>
    <s v="NETHERLANDS"/>
    <n v="204"/>
  </r>
  <r>
    <x v="0"/>
    <x v="4"/>
    <x v="3"/>
    <n v="3"/>
    <n v="73063012"/>
    <x v="12"/>
    <x v="12"/>
    <s v="COLD DRAWN PRECISION WELDED TUBE"/>
    <n v="4"/>
    <s v="GERMANY"/>
    <n v="80"/>
  </r>
  <r>
    <x v="0"/>
    <x v="4"/>
    <x v="3"/>
    <n v="3"/>
    <n v="73063012"/>
    <x v="12"/>
    <x v="12"/>
    <s v="COLD DRAWN PRECISION WELDED TUBE"/>
    <n v="5"/>
    <s v="ITALY"/>
    <n v="806"/>
  </r>
  <r>
    <x v="0"/>
    <x v="4"/>
    <x v="3"/>
    <n v="3"/>
    <n v="73063012"/>
    <x v="12"/>
    <x v="12"/>
    <s v="COLD DRAWN PRECISION WELDED TUBE"/>
    <n v="7"/>
    <s v="IRISH REPUBLIC"/>
    <n v="5"/>
  </r>
  <r>
    <x v="0"/>
    <x v="4"/>
    <x v="3"/>
    <n v="3"/>
    <n v="73063012"/>
    <x v="12"/>
    <x v="12"/>
    <s v="COLD DRAWN PRECISION WELDED TUBE"/>
    <n v="11"/>
    <s v="SPAIN"/>
    <n v="174"/>
  </r>
  <r>
    <x v="0"/>
    <x v="4"/>
    <x v="3"/>
    <n v="3"/>
    <n v="73063012"/>
    <x v="12"/>
    <x v="12"/>
    <s v="COLD DRAWN PRECISION WELDED TUBE"/>
    <n v="30"/>
    <s v="SWEDEN"/>
    <n v="0"/>
  </r>
  <r>
    <x v="0"/>
    <x v="4"/>
    <x v="3"/>
    <n v="3"/>
    <n v="73063012"/>
    <x v="12"/>
    <x v="12"/>
    <s v="COLD DRAWN PRECISION WELDED TUBE"/>
    <n v="32"/>
    <s v="FINLAND"/>
    <n v="34"/>
  </r>
  <r>
    <x v="0"/>
    <x v="4"/>
    <x v="3"/>
    <n v="3"/>
    <n v="73063012"/>
    <x v="12"/>
    <x v="12"/>
    <s v="COLD DRAWN PRECISION WELDED TUBE"/>
    <n v="39"/>
    <s v="SWITZERLAND"/>
    <n v="23"/>
  </r>
  <r>
    <x v="0"/>
    <x v="4"/>
    <x v="3"/>
    <n v="3"/>
    <n v="73063012"/>
    <x v="12"/>
    <x v="12"/>
    <s v="COLD DRAWN PRECISION WELDED TUBE"/>
    <n v="52"/>
    <s v="TURKEY"/>
    <n v="230"/>
  </r>
  <r>
    <x v="0"/>
    <x v="4"/>
    <x v="3"/>
    <n v="3"/>
    <n v="73063012"/>
    <x v="12"/>
    <x v="12"/>
    <s v="COLD DRAWN PRECISION WELDED TUBE"/>
    <n v="61"/>
    <s v="CZECH REPUBLIC"/>
    <n v="0"/>
  </r>
  <r>
    <x v="0"/>
    <x v="4"/>
    <x v="3"/>
    <n v="3"/>
    <n v="73063012"/>
    <x v="12"/>
    <x v="12"/>
    <s v="COLD DRAWN PRECISION WELDED TUBE"/>
    <n v="664"/>
    <s v="INDIA"/>
    <n v="323"/>
  </r>
  <r>
    <x v="0"/>
    <x v="4"/>
    <x v="3"/>
    <n v="3"/>
    <n v="73063012"/>
    <x v="12"/>
    <x v="12"/>
    <s v="COLD DRAWN PRECISION WELDED TUBE"/>
    <n v="690"/>
    <s v="VIETNAM"/>
    <n v="42"/>
  </r>
  <r>
    <x v="0"/>
    <x v="4"/>
    <x v="3"/>
    <n v="3"/>
    <n v="73063012"/>
    <x v="12"/>
    <x v="12"/>
    <s v="COLD DRAWN PRECISION WELDED TUBE"/>
    <n v="720"/>
    <s v="CHINA"/>
    <n v="439"/>
  </r>
  <r>
    <x v="0"/>
    <x v="4"/>
    <x v="3"/>
    <n v="3"/>
    <n v="73063012"/>
    <x v="12"/>
    <x v="12"/>
    <s v="COLD DRAWN PRECISION WELDED TUBE"/>
    <n v="736"/>
    <s v="TAIWAN"/>
    <n v="0"/>
  </r>
  <r>
    <x v="0"/>
    <x v="4"/>
    <x v="3"/>
    <n v="3"/>
    <n v="73063012"/>
    <x v="12"/>
    <x v="12"/>
    <s v="COLD DRAWN PRECISION WELDED TUBE"/>
    <n v="926"/>
    <s v="OTHER OCEANIA"/>
    <n v="30"/>
  </r>
  <r>
    <x v="0"/>
    <x v="4"/>
    <x v="0"/>
    <n v="4"/>
    <n v="73063012"/>
    <x v="12"/>
    <x v="12"/>
    <s v="COLD DRAWN PRECISION WELDED TUBE"/>
    <n v="3"/>
    <s v="NETHERLANDS"/>
    <n v="120"/>
  </r>
  <r>
    <x v="0"/>
    <x v="4"/>
    <x v="0"/>
    <n v="4"/>
    <n v="73063012"/>
    <x v="12"/>
    <x v="12"/>
    <s v="COLD DRAWN PRECISION WELDED TUBE"/>
    <n v="4"/>
    <s v="GERMANY"/>
    <n v="64"/>
  </r>
  <r>
    <x v="0"/>
    <x v="4"/>
    <x v="0"/>
    <n v="4"/>
    <n v="73063012"/>
    <x v="12"/>
    <x v="12"/>
    <s v="COLD DRAWN PRECISION WELDED TUBE"/>
    <n v="5"/>
    <s v="ITALY"/>
    <n v="316"/>
  </r>
  <r>
    <x v="0"/>
    <x v="4"/>
    <x v="0"/>
    <n v="4"/>
    <n v="73063012"/>
    <x v="12"/>
    <x v="12"/>
    <s v="COLD DRAWN PRECISION WELDED TUBE"/>
    <n v="11"/>
    <s v="SPAIN"/>
    <n v="186"/>
  </r>
  <r>
    <x v="0"/>
    <x v="4"/>
    <x v="0"/>
    <n v="4"/>
    <n v="73063012"/>
    <x v="12"/>
    <x v="12"/>
    <s v="COLD DRAWN PRECISION WELDED TUBE"/>
    <n v="17"/>
    <s v="BELGIUM"/>
    <n v="0"/>
  </r>
  <r>
    <x v="0"/>
    <x v="4"/>
    <x v="0"/>
    <n v="4"/>
    <n v="73063012"/>
    <x v="12"/>
    <x v="12"/>
    <s v="COLD DRAWN PRECISION WELDED TUBE"/>
    <n v="30"/>
    <s v="SWEDEN"/>
    <n v="0"/>
  </r>
  <r>
    <x v="0"/>
    <x v="4"/>
    <x v="0"/>
    <n v="4"/>
    <n v="73063012"/>
    <x v="12"/>
    <x v="12"/>
    <s v="COLD DRAWN PRECISION WELDED TUBE"/>
    <n v="38"/>
    <s v="AUSTRIA"/>
    <n v="36"/>
  </r>
  <r>
    <x v="0"/>
    <x v="4"/>
    <x v="0"/>
    <n v="4"/>
    <n v="73063012"/>
    <x v="12"/>
    <x v="12"/>
    <s v="COLD DRAWN PRECISION WELDED TUBE"/>
    <n v="39"/>
    <s v="SWITZERLAND"/>
    <n v="23"/>
  </r>
  <r>
    <x v="0"/>
    <x v="4"/>
    <x v="0"/>
    <n v="4"/>
    <n v="73063012"/>
    <x v="12"/>
    <x v="12"/>
    <s v="COLD DRAWN PRECISION WELDED TUBE"/>
    <n v="52"/>
    <s v="TURKEY"/>
    <n v="444"/>
  </r>
  <r>
    <x v="0"/>
    <x v="4"/>
    <x v="0"/>
    <n v="4"/>
    <n v="73063012"/>
    <x v="12"/>
    <x v="12"/>
    <s v="COLD DRAWN PRECISION WELDED TUBE"/>
    <n v="92"/>
    <s v="CROATIA"/>
    <n v="2"/>
  </r>
  <r>
    <x v="0"/>
    <x v="4"/>
    <x v="0"/>
    <n v="4"/>
    <n v="73063012"/>
    <x v="12"/>
    <x v="12"/>
    <s v="COLD DRAWN PRECISION WELDED TUBE"/>
    <n v="664"/>
    <s v="INDIA"/>
    <n v="199"/>
  </r>
  <r>
    <x v="0"/>
    <x v="4"/>
    <x v="0"/>
    <n v="4"/>
    <n v="73063012"/>
    <x v="12"/>
    <x v="12"/>
    <s v="COLD DRAWN PRECISION WELDED TUBE"/>
    <n v="720"/>
    <s v="CHINA"/>
    <n v="46"/>
  </r>
  <r>
    <x v="0"/>
    <x v="4"/>
    <x v="0"/>
    <n v="5"/>
    <n v="73063012"/>
    <x v="12"/>
    <x v="12"/>
    <s v="COLD DRAWN PRECISION WELDED TUBE"/>
    <n v="1"/>
    <s v="FRANCE"/>
    <n v="1"/>
  </r>
  <r>
    <x v="0"/>
    <x v="4"/>
    <x v="0"/>
    <n v="5"/>
    <n v="73063012"/>
    <x v="12"/>
    <x v="12"/>
    <s v="COLD DRAWN PRECISION WELDED TUBE"/>
    <n v="3"/>
    <s v="NETHERLANDS"/>
    <n v="104"/>
  </r>
  <r>
    <x v="0"/>
    <x v="4"/>
    <x v="0"/>
    <n v="5"/>
    <n v="73063012"/>
    <x v="12"/>
    <x v="12"/>
    <s v="COLD DRAWN PRECISION WELDED TUBE"/>
    <n v="4"/>
    <s v="GERMANY"/>
    <n v="189"/>
  </r>
  <r>
    <x v="0"/>
    <x v="4"/>
    <x v="0"/>
    <n v="5"/>
    <n v="73063012"/>
    <x v="12"/>
    <x v="12"/>
    <s v="COLD DRAWN PRECISION WELDED TUBE"/>
    <n v="5"/>
    <s v="ITALY"/>
    <n v="742"/>
  </r>
  <r>
    <x v="0"/>
    <x v="4"/>
    <x v="0"/>
    <n v="5"/>
    <n v="73063012"/>
    <x v="12"/>
    <x v="12"/>
    <s v="COLD DRAWN PRECISION WELDED TUBE"/>
    <n v="7"/>
    <s v="IRISH REPUBLIC"/>
    <n v="3"/>
  </r>
  <r>
    <x v="0"/>
    <x v="4"/>
    <x v="0"/>
    <n v="5"/>
    <n v="73063012"/>
    <x v="12"/>
    <x v="12"/>
    <s v="COLD DRAWN PRECISION WELDED TUBE"/>
    <n v="11"/>
    <s v="SPAIN"/>
    <n v="215"/>
  </r>
  <r>
    <x v="0"/>
    <x v="4"/>
    <x v="0"/>
    <n v="5"/>
    <n v="73063012"/>
    <x v="12"/>
    <x v="12"/>
    <s v="COLD DRAWN PRECISION WELDED TUBE"/>
    <n v="30"/>
    <s v="SWEDEN"/>
    <n v="1"/>
  </r>
  <r>
    <x v="0"/>
    <x v="4"/>
    <x v="0"/>
    <n v="5"/>
    <n v="73063012"/>
    <x v="12"/>
    <x v="12"/>
    <s v="COLD DRAWN PRECISION WELDED TUBE"/>
    <n v="32"/>
    <s v="FINLAND"/>
    <n v="0"/>
  </r>
  <r>
    <x v="0"/>
    <x v="4"/>
    <x v="0"/>
    <n v="5"/>
    <n v="73063012"/>
    <x v="12"/>
    <x v="12"/>
    <s v="COLD DRAWN PRECISION WELDED TUBE"/>
    <n v="39"/>
    <s v="SWITZERLAND"/>
    <n v="24"/>
  </r>
  <r>
    <x v="0"/>
    <x v="4"/>
    <x v="0"/>
    <n v="5"/>
    <n v="73063012"/>
    <x v="12"/>
    <x v="12"/>
    <s v="COLD DRAWN PRECISION WELDED TUBE"/>
    <n v="52"/>
    <s v="TURKEY"/>
    <n v="104"/>
  </r>
  <r>
    <x v="0"/>
    <x v="4"/>
    <x v="0"/>
    <n v="5"/>
    <n v="73063012"/>
    <x v="12"/>
    <x v="12"/>
    <s v="COLD DRAWN PRECISION WELDED TUBE"/>
    <n v="61"/>
    <s v="CZECH REPUBLIC"/>
    <n v="0"/>
  </r>
  <r>
    <x v="0"/>
    <x v="4"/>
    <x v="0"/>
    <n v="5"/>
    <n v="73063012"/>
    <x v="12"/>
    <x v="12"/>
    <s v="COLD DRAWN PRECISION WELDED TUBE"/>
    <n v="664"/>
    <s v="INDIA"/>
    <n v="119"/>
  </r>
  <r>
    <x v="0"/>
    <x v="4"/>
    <x v="0"/>
    <n v="5"/>
    <n v="73063012"/>
    <x v="12"/>
    <x v="12"/>
    <s v="COLD DRAWN PRECISION WELDED TUBE"/>
    <n v="720"/>
    <s v="CHINA"/>
    <n v="255"/>
  </r>
  <r>
    <x v="0"/>
    <x v="4"/>
    <x v="0"/>
    <n v="6"/>
    <n v="73063012"/>
    <x v="12"/>
    <x v="12"/>
    <s v="COLD DRAWN PRECISION WELDED TUBE"/>
    <n v="3"/>
    <s v="NETHERLANDS"/>
    <n v="113"/>
  </r>
  <r>
    <x v="0"/>
    <x v="4"/>
    <x v="0"/>
    <n v="6"/>
    <n v="73063012"/>
    <x v="12"/>
    <x v="12"/>
    <s v="COLD DRAWN PRECISION WELDED TUBE"/>
    <n v="4"/>
    <s v="GERMANY"/>
    <n v="139"/>
  </r>
  <r>
    <x v="0"/>
    <x v="4"/>
    <x v="0"/>
    <n v="6"/>
    <n v="73063012"/>
    <x v="12"/>
    <x v="12"/>
    <s v="COLD DRAWN PRECISION WELDED TUBE"/>
    <n v="5"/>
    <s v="ITALY"/>
    <n v="665"/>
  </r>
  <r>
    <x v="0"/>
    <x v="4"/>
    <x v="0"/>
    <n v="6"/>
    <n v="73063012"/>
    <x v="12"/>
    <x v="12"/>
    <s v="COLD DRAWN PRECISION WELDED TUBE"/>
    <n v="7"/>
    <s v="IRISH REPUBLIC"/>
    <n v="10"/>
  </r>
  <r>
    <x v="0"/>
    <x v="4"/>
    <x v="0"/>
    <n v="6"/>
    <n v="73063012"/>
    <x v="12"/>
    <x v="12"/>
    <s v="COLD DRAWN PRECISION WELDED TUBE"/>
    <n v="11"/>
    <s v="SPAIN"/>
    <n v="235"/>
  </r>
  <r>
    <x v="0"/>
    <x v="4"/>
    <x v="0"/>
    <n v="6"/>
    <n v="73063012"/>
    <x v="12"/>
    <x v="12"/>
    <s v="COLD DRAWN PRECISION WELDED TUBE"/>
    <n v="52"/>
    <s v="TURKEY"/>
    <n v="404"/>
  </r>
  <r>
    <x v="0"/>
    <x v="4"/>
    <x v="0"/>
    <n v="6"/>
    <n v="73063012"/>
    <x v="12"/>
    <x v="12"/>
    <s v="COLD DRAWN PRECISION WELDED TUBE"/>
    <n v="66"/>
    <s v="ROMANIA"/>
    <n v="96"/>
  </r>
  <r>
    <x v="0"/>
    <x v="4"/>
    <x v="0"/>
    <n v="6"/>
    <n v="73063012"/>
    <x v="12"/>
    <x v="12"/>
    <s v="COLD DRAWN PRECISION WELDED TUBE"/>
    <n v="664"/>
    <s v="INDIA"/>
    <n v="124"/>
  </r>
  <r>
    <x v="0"/>
    <x v="4"/>
    <x v="0"/>
    <n v="6"/>
    <n v="73063012"/>
    <x v="12"/>
    <x v="12"/>
    <s v="COLD DRAWN PRECISION WELDED TUBE"/>
    <n v="690"/>
    <s v="VIETNAM"/>
    <n v="23"/>
  </r>
  <r>
    <x v="0"/>
    <x v="4"/>
    <x v="0"/>
    <n v="6"/>
    <n v="73063012"/>
    <x v="12"/>
    <x v="12"/>
    <s v="COLD DRAWN PRECISION WELDED TUBE"/>
    <n v="720"/>
    <s v="CHINA"/>
    <n v="757"/>
  </r>
  <r>
    <x v="0"/>
    <x v="4"/>
    <x v="0"/>
    <n v="6"/>
    <n v="73063012"/>
    <x v="12"/>
    <x v="12"/>
    <s v="COLD DRAWN PRECISION WELDED TUBE"/>
    <n v="740"/>
    <s v="HONG KONG"/>
    <n v="19"/>
  </r>
  <r>
    <x v="0"/>
    <x v="4"/>
    <x v="1"/>
    <n v="7"/>
    <n v="73063012"/>
    <x v="12"/>
    <x v="12"/>
    <s v="COLD DRAWN PRECISION WELDED TUBE"/>
    <n v="3"/>
    <s v="NETHERLANDS"/>
    <n v="76"/>
  </r>
  <r>
    <x v="0"/>
    <x v="4"/>
    <x v="1"/>
    <n v="7"/>
    <n v="73063012"/>
    <x v="12"/>
    <x v="12"/>
    <s v="COLD DRAWN PRECISION WELDED TUBE"/>
    <n v="4"/>
    <s v="GERMANY"/>
    <n v="134"/>
  </r>
  <r>
    <x v="0"/>
    <x v="4"/>
    <x v="1"/>
    <n v="7"/>
    <n v="73063012"/>
    <x v="12"/>
    <x v="12"/>
    <s v="COLD DRAWN PRECISION WELDED TUBE"/>
    <n v="5"/>
    <s v="ITALY"/>
    <n v="681"/>
  </r>
  <r>
    <x v="0"/>
    <x v="4"/>
    <x v="1"/>
    <n v="7"/>
    <n v="73063012"/>
    <x v="12"/>
    <x v="12"/>
    <s v="COLD DRAWN PRECISION WELDED TUBE"/>
    <n v="11"/>
    <s v="SPAIN"/>
    <n v="153"/>
  </r>
  <r>
    <x v="0"/>
    <x v="4"/>
    <x v="1"/>
    <n v="7"/>
    <n v="73063012"/>
    <x v="12"/>
    <x v="12"/>
    <s v="COLD DRAWN PRECISION WELDED TUBE"/>
    <n v="30"/>
    <s v="SWEDEN"/>
    <n v="0"/>
  </r>
  <r>
    <x v="0"/>
    <x v="4"/>
    <x v="1"/>
    <n v="7"/>
    <n v="73063012"/>
    <x v="12"/>
    <x v="12"/>
    <s v="COLD DRAWN PRECISION WELDED TUBE"/>
    <n v="38"/>
    <s v="AUSTRIA"/>
    <n v="21"/>
  </r>
  <r>
    <x v="0"/>
    <x v="4"/>
    <x v="1"/>
    <n v="7"/>
    <n v="73063012"/>
    <x v="12"/>
    <x v="12"/>
    <s v="COLD DRAWN PRECISION WELDED TUBE"/>
    <n v="52"/>
    <s v="TURKEY"/>
    <n v="293"/>
  </r>
  <r>
    <x v="0"/>
    <x v="4"/>
    <x v="1"/>
    <n v="7"/>
    <n v="73063012"/>
    <x v="12"/>
    <x v="12"/>
    <s v="COLD DRAWN PRECISION WELDED TUBE"/>
    <n v="664"/>
    <s v="INDIA"/>
    <n v="48"/>
  </r>
  <r>
    <x v="0"/>
    <x v="4"/>
    <x v="1"/>
    <n v="7"/>
    <n v="73063012"/>
    <x v="12"/>
    <x v="12"/>
    <s v="COLD DRAWN PRECISION WELDED TUBE"/>
    <n v="720"/>
    <s v="CHINA"/>
    <n v="749"/>
  </r>
  <r>
    <x v="0"/>
    <x v="4"/>
    <x v="1"/>
    <n v="7"/>
    <n v="73063012"/>
    <x v="12"/>
    <x v="12"/>
    <s v="COLD DRAWN PRECISION WELDED TUBE"/>
    <n v="736"/>
    <s v="TAIWAN"/>
    <n v="1"/>
  </r>
  <r>
    <x v="0"/>
    <x v="4"/>
    <x v="1"/>
    <n v="8"/>
    <n v="73063012"/>
    <x v="12"/>
    <x v="12"/>
    <s v="COLD DRAWN PRECISION WELDED TUBE"/>
    <n v="1"/>
    <s v="FRANCE"/>
    <n v="1"/>
  </r>
  <r>
    <x v="0"/>
    <x v="4"/>
    <x v="1"/>
    <n v="8"/>
    <n v="73063012"/>
    <x v="12"/>
    <x v="12"/>
    <s v="COLD DRAWN PRECISION WELDED TUBE"/>
    <n v="3"/>
    <s v="NETHERLANDS"/>
    <n v="6"/>
  </r>
  <r>
    <x v="0"/>
    <x v="4"/>
    <x v="1"/>
    <n v="8"/>
    <n v="73063012"/>
    <x v="12"/>
    <x v="12"/>
    <s v="COLD DRAWN PRECISION WELDED TUBE"/>
    <n v="4"/>
    <s v="GERMANY"/>
    <n v="65"/>
  </r>
  <r>
    <x v="0"/>
    <x v="4"/>
    <x v="1"/>
    <n v="8"/>
    <n v="73063012"/>
    <x v="12"/>
    <x v="12"/>
    <s v="COLD DRAWN PRECISION WELDED TUBE"/>
    <n v="5"/>
    <s v="ITALY"/>
    <n v="472"/>
  </r>
  <r>
    <x v="0"/>
    <x v="4"/>
    <x v="1"/>
    <n v="8"/>
    <n v="73063012"/>
    <x v="12"/>
    <x v="12"/>
    <s v="COLD DRAWN PRECISION WELDED TUBE"/>
    <n v="7"/>
    <s v="IRISH REPUBLIC"/>
    <n v="3"/>
  </r>
  <r>
    <x v="0"/>
    <x v="4"/>
    <x v="1"/>
    <n v="8"/>
    <n v="73063012"/>
    <x v="12"/>
    <x v="12"/>
    <s v="COLD DRAWN PRECISION WELDED TUBE"/>
    <n v="11"/>
    <s v="SPAIN"/>
    <n v="146"/>
  </r>
  <r>
    <x v="0"/>
    <x v="4"/>
    <x v="1"/>
    <n v="8"/>
    <n v="73063012"/>
    <x v="12"/>
    <x v="12"/>
    <s v="COLD DRAWN PRECISION WELDED TUBE"/>
    <n v="30"/>
    <s v="SWEDEN"/>
    <n v="0"/>
  </r>
  <r>
    <x v="0"/>
    <x v="4"/>
    <x v="1"/>
    <n v="8"/>
    <n v="73063012"/>
    <x v="12"/>
    <x v="12"/>
    <s v="COLD DRAWN PRECISION WELDED TUBE"/>
    <n v="39"/>
    <s v="SWITZERLAND"/>
    <n v="21"/>
  </r>
  <r>
    <x v="0"/>
    <x v="4"/>
    <x v="1"/>
    <n v="8"/>
    <n v="73063012"/>
    <x v="12"/>
    <x v="12"/>
    <s v="COLD DRAWN PRECISION WELDED TUBE"/>
    <n v="52"/>
    <s v="TURKEY"/>
    <n v="276"/>
  </r>
  <r>
    <x v="0"/>
    <x v="4"/>
    <x v="1"/>
    <n v="8"/>
    <n v="73063012"/>
    <x v="12"/>
    <x v="12"/>
    <s v="COLD DRAWN PRECISION WELDED TUBE"/>
    <n v="664"/>
    <s v="INDIA"/>
    <n v="195"/>
  </r>
  <r>
    <x v="0"/>
    <x v="4"/>
    <x v="1"/>
    <n v="8"/>
    <n v="73063012"/>
    <x v="12"/>
    <x v="12"/>
    <s v="COLD DRAWN PRECISION WELDED TUBE"/>
    <n v="720"/>
    <s v="CHINA"/>
    <n v="843"/>
  </r>
  <r>
    <x v="0"/>
    <x v="4"/>
    <x v="1"/>
    <n v="9"/>
    <n v="73063012"/>
    <x v="12"/>
    <x v="12"/>
    <s v="COLD DRAWN PRECISION WELDED TUBE"/>
    <n v="1"/>
    <s v="FRANCE"/>
    <n v="1"/>
  </r>
  <r>
    <x v="0"/>
    <x v="4"/>
    <x v="1"/>
    <n v="9"/>
    <n v="73063012"/>
    <x v="12"/>
    <x v="12"/>
    <s v="COLD DRAWN PRECISION WELDED TUBE"/>
    <n v="3"/>
    <s v="NETHERLANDS"/>
    <n v="29"/>
  </r>
  <r>
    <x v="0"/>
    <x v="4"/>
    <x v="1"/>
    <n v="9"/>
    <n v="73063012"/>
    <x v="12"/>
    <x v="12"/>
    <s v="COLD DRAWN PRECISION WELDED TUBE"/>
    <n v="4"/>
    <s v="GERMANY"/>
    <n v="49"/>
  </r>
  <r>
    <x v="0"/>
    <x v="4"/>
    <x v="1"/>
    <n v="9"/>
    <n v="73063012"/>
    <x v="12"/>
    <x v="12"/>
    <s v="COLD DRAWN PRECISION WELDED TUBE"/>
    <n v="5"/>
    <s v="ITALY"/>
    <n v="909"/>
  </r>
  <r>
    <x v="0"/>
    <x v="4"/>
    <x v="1"/>
    <n v="9"/>
    <n v="73063012"/>
    <x v="12"/>
    <x v="12"/>
    <s v="COLD DRAWN PRECISION WELDED TUBE"/>
    <n v="11"/>
    <s v="SPAIN"/>
    <n v="151"/>
  </r>
  <r>
    <x v="0"/>
    <x v="4"/>
    <x v="1"/>
    <n v="9"/>
    <n v="73063012"/>
    <x v="12"/>
    <x v="12"/>
    <s v="COLD DRAWN PRECISION WELDED TUBE"/>
    <n v="52"/>
    <s v="TURKEY"/>
    <n v="42"/>
  </r>
  <r>
    <x v="0"/>
    <x v="4"/>
    <x v="1"/>
    <n v="9"/>
    <n v="73063012"/>
    <x v="12"/>
    <x v="12"/>
    <s v="COLD DRAWN PRECISION WELDED TUBE"/>
    <n v="664"/>
    <s v="INDIA"/>
    <n v="71"/>
  </r>
  <r>
    <x v="0"/>
    <x v="4"/>
    <x v="1"/>
    <n v="9"/>
    <n v="73063012"/>
    <x v="12"/>
    <x v="12"/>
    <s v="COLD DRAWN PRECISION WELDED TUBE"/>
    <n v="690"/>
    <s v="VIETNAM"/>
    <n v="27"/>
  </r>
  <r>
    <x v="0"/>
    <x v="4"/>
    <x v="1"/>
    <n v="9"/>
    <n v="73063012"/>
    <x v="12"/>
    <x v="12"/>
    <s v="COLD DRAWN PRECISION WELDED TUBE"/>
    <n v="720"/>
    <s v="CHINA"/>
    <n v="583"/>
  </r>
  <r>
    <x v="0"/>
    <x v="4"/>
    <x v="1"/>
    <n v="9"/>
    <n v="73063012"/>
    <x v="12"/>
    <x v="12"/>
    <s v="COLD DRAWN PRECISION WELDED TUBE"/>
    <n v="736"/>
    <s v="TAIWAN"/>
    <n v="3"/>
  </r>
  <r>
    <x v="0"/>
    <x v="4"/>
    <x v="2"/>
    <n v="10"/>
    <n v="73063012"/>
    <x v="12"/>
    <x v="12"/>
    <s v="COLD DRAWN PRECISION WELDED TUBE"/>
    <n v="3"/>
    <s v="NETHERLANDS"/>
    <n v="39"/>
  </r>
  <r>
    <x v="0"/>
    <x v="4"/>
    <x v="2"/>
    <n v="10"/>
    <n v="73063012"/>
    <x v="12"/>
    <x v="12"/>
    <s v="COLD DRAWN PRECISION WELDED TUBE"/>
    <n v="4"/>
    <s v="GERMANY"/>
    <n v="56"/>
  </r>
  <r>
    <x v="0"/>
    <x v="4"/>
    <x v="2"/>
    <n v="10"/>
    <n v="73063012"/>
    <x v="12"/>
    <x v="12"/>
    <s v="COLD DRAWN PRECISION WELDED TUBE"/>
    <n v="5"/>
    <s v="ITALY"/>
    <n v="1015"/>
  </r>
  <r>
    <x v="0"/>
    <x v="4"/>
    <x v="2"/>
    <n v="10"/>
    <n v="73063012"/>
    <x v="12"/>
    <x v="12"/>
    <s v="COLD DRAWN PRECISION WELDED TUBE"/>
    <n v="7"/>
    <s v="IRISH REPUBLIC"/>
    <n v="7"/>
  </r>
  <r>
    <x v="0"/>
    <x v="4"/>
    <x v="2"/>
    <n v="10"/>
    <n v="73063012"/>
    <x v="12"/>
    <x v="12"/>
    <s v="COLD DRAWN PRECISION WELDED TUBE"/>
    <n v="11"/>
    <s v="SPAIN"/>
    <n v="179"/>
  </r>
  <r>
    <x v="0"/>
    <x v="4"/>
    <x v="2"/>
    <n v="10"/>
    <n v="73063012"/>
    <x v="12"/>
    <x v="12"/>
    <s v="COLD DRAWN PRECISION WELDED TUBE"/>
    <n v="39"/>
    <s v="SWITZERLAND"/>
    <n v="24"/>
  </r>
  <r>
    <x v="0"/>
    <x v="4"/>
    <x v="2"/>
    <n v="10"/>
    <n v="73063012"/>
    <x v="12"/>
    <x v="12"/>
    <s v="COLD DRAWN PRECISION WELDED TUBE"/>
    <n v="52"/>
    <s v="TURKEY"/>
    <n v="85"/>
  </r>
  <r>
    <x v="0"/>
    <x v="4"/>
    <x v="2"/>
    <n v="10"/>
    <n v="73063012"/>
    <x v="12"/>
    <x v="12"/>
    <s v="COLD DRAWN PRECISION WELDED TUBE"/>
    <n v="664"/>
    <s v="INDIA"/>
    <n v="219"/>
  </r>
  <r>
    <x v="0"/>
    <x v="4"/>
    <x v="2"/>
    <n v="10"/>
    <n v="73063012"/>
    <x v="12"/>
    <x v="12"/>
    <s v="COLD DRAWN PRECISION WELDED TUBE"/>
    <n v="720"/>
    <s v="CHINA"/>
    <n v="214"/>
  </r>
  <r>
    <x v="0"/>
    <x v="4"/>
    <x v="2"/>
    <n v="10"/>
    <n v="73063012"/>
    <x v="12"/>
    <x v="12"/>
    <s v="COLD DRAWN PRECISION WELDED TUBE"/>
    <n v="736"/>
    <s v="TAIWAN"/>
    <n v="0"/>
  </r>
  <r>
    <x v="0"/>
    <x v="4"/>
    <x v="2"/>
    <n v="11"/>
    <n v="73063012"/>
    <x v="12"/>
    <x v="12"/>
    <s v="COLD DRAWN PRECISION WELDED TUBE"/>
    <n v="1"/>
    <s v="FRANCE"/>
    <n v="3"/>
  </r>
  <r>
    <x v="0"/>
    <x v="4"/>
    <x v="2"/>
    <n v="11"/>
    <n v="73063012"/>
    <x v="12"/>
    <x v="12"/>
    <s v="COLD DRAWN PRECISION WELDED TUBE"/>
    <n v="3"/>
    <s v="NETHERLANDS"/>
    <n v="25"/>
  </r>
  <r>
    <x v="0"/>
    <x v="4"/>
    <x v="2"/>
    <n v="11"/>
    <n v="73063012"/>
    <x v="12"/>
    <x v="12"/>
    <s v="COLD DRAWN PRECISION WELDED TUBE"/>
    <n v="4"/>
    <s v="GERMANY"/>
    <n v="69"/>
  </r>
  <r>
    <x v="0"/>
    <x v="4"/>
    <x v="2"/>
    <n v="11"/>
    <n v="73063012"/>
    <x v="12"/>
    <x v="12"/>
    <s v="COLD DRAWN PRECISION WELDED TUBE"/>
    <n v="5"/>
    <s v="ITALY"/>
    <n v="667"/>
  </r>
  <r>
    <x v="0"/>
    <x v="4"/>
    <x v="2"/>
    <n v="11"/>
    <n v="73063012"/>
    <x v="12"/>
    <x v="12"/>
    <s v="COLD DRAWN PRECISION WELDED TUBE"/>
    <n v="11"/>
    <s v="SPAIN"/>
    <n v="89"/>
  </r>
  <r>
    <x v="0"/>
    <x v="4"/>
    <x v="2"/>
    <n v="11"/>
    <n v="73063012"/>
    <x v="12"/>
    <x v="12"/>
    <s v="COLD DRAWN PRECISION WELDED TUBE"/>
    <n v="52"/>
    <s v="TURKEY"/>
    <n v="61"/>
  </r>
  <r>
    <x v="0"/>
    <x v="4"/>
    <x v="2"/>
    <n v="11"/>
    <n v="73063012"/>
    <x v="12"/>
    <x v="12"/>
    <s v="COLD DRAWN PRECISION WELDED TUBE"/>
    <n v="690"/>
    <s v="VIETNAM"/>
    <n v="1"/>
  </r>
  <r>
    <x v="0"/>
    <x v="4"/>
    <x v="2"/>
    <n v="11"/>
    <n v="73063012"/>
    <x v="12"/>
    <x v="12"/>
    <s v="COLD DRAWN PRECISION WELDED TUBE"/>
    <n v="720"/>
    <s v="CHINA"/>
    <n v="327"/>
  </r>
  <r>
    <x v="0"/>
    <x v="4"/>
    <x v="2"/>
    <n v="12"/>
    <n v="73063012"/>
    <x v="12"/>
    <x v="12"/>
    <s v="COLD DRAWN PRECISION WELDED TUBE"/>
    <n v="3"/>
    <s v="NETHERLANDS"/>
    <n v="56"/>
  </r>
  <r>
    <x v="0"/>
    <x v="4"/>
    <x v="2"/>
    <n v="12"/>
    <n v="73063012"/>
    <x v="12"/>
    <x v="12"/>
    <s v="COLD DRAWN PRECISION WELDED TUBE"/>
    <n v="4"/>
    <s v="GERMANY"/>
    <n v="58"/>
  </r>
  <r>
    <x v="0"/>
    <x v="4"/>
    <x v="2"/>
    <n v="12"/>
    <n v="73063012"/>
    <x v="12"/>
    <x v="12"/>
    <s v="COLD DRAWN PRECISION WELDED TUBE"/>
    <n v="5"/>
    <s v="ITALY"/>
    <n v="600"/>
  </r>
  <r>
    <x v="0"/>
    <x v="4"/>
    <x v="2"/>
    <n v="12"/>
    <n v="73063012"/>
    <x v="12"/>
    <x v="12"/>
    <s v="COLD DRAWN PRECISION WELDED TUBE"/>
    <n v="7"/>
    <s v="IRISH REPUBLIC"/>
    <n v="6"/>
  </r>
  <r>
    <x v="0"/>
    <x v="4"/>
    <x v="2"/>
    <n v="12"/>
    <n v="73063012"/>
    <x v="12"/>
    <x v="12"/>
    <s v="COLD DRAWN PRECISION WELDED TUBE"/>
    <n v="11"/>
    <s v="SPAIN"/>
    <n v="96"/>
  </r>
  <r>
    <x v="0"/>
    <x v="4"/>
    <x v="2"/>
    <n v="12"/>
    <n v="73063012"/>
    <x v="12"/>
    <x v="12"/>
    <s v="COLD DRAWN PRECISION WELDED TUBE"/>
    <n v="38"/>
    <s v="AUSTRIA"/>
    <n v="23"/>
  </r>
  <r>
    <x v="0"/>
    <x v="4"/>
    <x v="2"/>
    <n v="12"/>
    <n v="73063012"/>
    <x v="12"/>
    <x v="12"/>
    <s v="COLD DRAWN PRECISION WELDED TUBE"/>
    <n v="39"/>
    <s v="SWITZERLAND"/>
    <n v="5"/>
  </r>
  <r>
    <x v="0"/>
    <x v="4"/>
    <x v="2"/>
    <n v="12"/>
    <n v="73063012"/>
    <x v="12"/>
    <x v="12"/>
    <s v="COLD DRAWN PRECISION WELDED TUBE"/>
    <n v="52"/>
    <s v="TURKEY"/>
    <n v="38"/>
  </r>
  <r>
    <x v="0"/>
    <x v="4"/>
    <x v="2"/>
    <n v="12"/>
    <n v="73063012"/>
    <x v="12"/>
    <x v="12"/>
    <s v="COLD DRAWN PRECISION WELDED TUBE"/>
    <n v="400"/>
    <s v="U S A"/>
    <n v="0"/>
  </r>
  <r>
    <x v="0"/>
    <x v="4"/>
    <x v="2"/>
    <n v="12"/>
    <n v="73063012"/>
    <x v="12"/>
    <x v="12"/>
    <s v="COLD DRAWN PRECISION WELDED TUBE"/>
    <n v="662"/>
    <s v="PAKISTAN"/>
    <n v="99"/>
  </r>
  <r>
    <x v="0"/>
    <x v="4"/>
    <x v="2"/>
    <n v="12"/>
    <n v="73063012"/>
    <x v="12"/>
    <x v="12"/>
    <s v="COLD DRAWN PRECISION WELDED TUBE"/>
    <n v="664"/>
    <s v="INDIA"/>
    <n v="75"/>
  </r>
  <r>
    <x v="0"/>
    <x v="4"/>
    <x v="2"/>
    <n v="12"/>
    <n v="73063012"/>
    <x v="12"/>
    <x v="12"/>
    <s v="COLD DRAWN PRECISION WELDED TUBE"/>
    <n v="720"/>
    <s v="CHINA"/>
    <n v="91"/>
  </r>
  <r>
    <x v="0"/>
    <x v="4"/>
    <x v="2"/>
    <n v="12"/>
    <n v="73063012"/>
    <x v="12"/>
    <x v="12"/>
    <s v="COLD DRAWN PRECISION WELDED TUBE"/>
    <n v="736"/>
    <s v="TAIWAN"/>
    <n v="1"/>
  </r>
  <r>
    <x v="0"/>
    <x v="5"/>
    <x v="3"/>
    <n v="1"/>
    <n v="73063012"/>
    <x v="12"/>
    <x v="12"/>
    <s v="COLD DRAWN PRECISION WELDED TUBE"/>
    <n v="3"/>
    <s v="NETHERLANDS"/>
    <n v="27"/>
  </r>
  <r>
    <x v="0"/>
    <x v="5"/>
    <x v="3"/>
    <n v="1"/>
    <n v="73063012"/>
    <x v="12"/>
    <x v="12"/>
    <s v="COLD DRAWN PRECISION WELDED TUBE"/>
    <n v="4"/>
    <s v="GERMANY"/>
    <n v="38"/>
  </r>
  <r>
    <x v="0"/>
    <x v="5"/>
    <x v="3"/>
    <n v="1"/>
    <n v="73063012"/>
    <x v="12"/>
    <x v="12"/>
    <s v="COLD DRAWN PRECISION WELDED TUBE"/>
    <n v="5"/>
    <s v="ITALY"/>
    <n v="673"/>
  </r>
  <r>
    <x v="0"/>
    <x v="5"/>
    <x v="3"/>
    <n v="1"/>
    <n v="73063012"/>
    <x v="12"/>
    <x v="12"/>
    <s v="COLD DRAWN PRECISION WELDED TUBE"/>
    <n v="7"/>
    <s v="IRISH REPUBLIC"/>
    <n v="2"/>
  </r>
  <r>
    <x v="0"/>
    <x v="5"/>
    <x v="3"/>
    <n v="1"/>
    <n v="73063012"/>
    <x v="12"/>
    <x v="12"/>
    <s v="COLD DRAWN PRECISION WELDED TUBE"/>
    <n v="11"/>
    <s v="SPAIN"/>
    <n v="158"/>
  </r>
  <r>
    <x v="0"/>
    <x v="5"/>
    <x v="3"/>
    <n v="1"/>
    <n v="73063012"/>
    <x v="12"/>
    <x v="12"/>
    <s v="COLD DRAWN PRECISION WELDED TUBE"/>
    <n v="30"/>
    <s v="SWEDEN"/>
    <n v="0"/>
  </r>
  <r>
    <x v="0"/>
    <x v="5"/>
    <x v="3"/>
    <n v="1"/>
    <n v="73063012"/>
    <x v="12"/>
    <x v="12"/>
    <s v="COLD DRAWN PRECISION WELDED TUBE"/>
    <n v="52"/>
    <s v="TURKEY"/>
    <n v="34"/>
  </r>
  <r>
    <x v="0"/>
    <x v="5"/>
    <x v="3"/>
    <n v="1"/>
    <n v="73063012"/>
    <x v="12"/>
    <x v="12"/>
    <s v="COLD DRAWN PRECISION WELDED TUBE"/>
    <n v="60"/>
    <s v="POLAND"/>
    <n v="1"/>
  </r>
  <r>
    <x v="0"/>
    <x v="5"/>
    <x v="3"/>
    <n v="1"/>
    <n v="73063012"/>
    <x v="12"/>
    <x v="12"/>
    <s v="COLD DRAWN PRECISION WELDED TUBE"/>
    <n v="61"/>
    <s v="CZECH REPUBLIC"/>
    <n v="0"/>
  </r>
  <r>
    <x v="0"/>
    <x v="5"/>
    <x v="3"/>
    <n v="1"/>
    <n v="73063012"/>
    <x v="12"/>
    <x v="12"/>
    <s v="COLD DRAWN PRECISION WELDED TUBE"/>
    <n v="647"/>
    <s v="UTD ARAB EMIRATES"/>
    <n v="113"/>
  </r>
  <r>
    <x v="0"/>
    <x v="5"/>
    <x v="3"/>
    <n v="1"/>
    <n v="73063012"/>
    <x v="12"/>
    <x v="12"/>
    <s v="COLD DRAWN PRECISION WELDED TUBE"/>
    <n v="662"/>
    <s v="PAKISTAN"/>
    <n v="26"/>
  </r>
  <r>
    <x v="0"/>
    <x v="5"/>
    <x v="3"/>
    <n v="1"/>
    <n v="73063012"/>
    <x v="12"/>
    <x v="12"/>
    <s v="COLD DRAWN PRECISION WELDED TUBE"/>
    <n v="664"/>
    <s v="INDIA"/>
    <n v="70"/>
  </r>
  <r>
    <x v="0"/>
    <x v="5"/>
    <x v="3"/>
    <n v="1"/>
    <n v="73063012"/>
    <x v="12"/>
    <x v="12"/>
    <s v="COLD DRAWN PRECISION WELDED TUBE"/>
    <n v="690"/>
    <s v="VIETNAM"/>
    <n v="22"/>
  </r>
  <r>
    <x v="0"/>
    <x v="5"/>
    <x v="3"/>
    <n v="1"/>
    <n v="73063012"/>
    <x v="12"/>
    <x v="12"/>
    <s v="COLD DRAWN PRECISION WELDED TUBE"/>
    <n v="720"/>
    <s v="CHINA"/>
    <n v="348"/>
  </r>
  <r>
    <x v="0"/>
    <x v="5"/>
    <x v="3"/>
    <n v="2"/>
    <n v="73063012"/>
    <x v="12"/>
    <x v="12"/>
    <s v="COLD DRAWN PRECISION WELDED TUBE"/>
    <n v="3"/>
    <s v="NETHERLANDS"/>
    <n v="7"/>
  </r>
  <r>
    <x v="0"/>
    <x v="5"/>
    <x v="3"/>
    <n v="2"/>
    <n v="73063012"/>
    <x v="12"/>
    <x v="12"/>
    <s v="COLD DRAWN PRECISION WELDED TUBE"/>
    <n v="4"/>
    <s v="GERMANY"/>
    <n v="43"/>
  </r>
  <r>
    <x v="0"/>
    <x v="5"/>
    <x v="3"/>
    <n v="2"/>
    <n v="73063012"/>
    <x v="12"/>
    <x v="12"/>
    <s v="COLD DRAWN PRECISION WELDED TUBE"/>
    <n v="5"/>
    <s v="ITALY"/>
    <n v="755"/>
  </r>
  <r>
    <x v="0"/>
    <x v="5"/>
    <x v="3"/>
    <n v="2"/>
    <n v="73063012"/>
    <x v="12"/>
    <x v="12"/>
    <s v="COLD DRAWN PRECISION WELDED TUBE"/>
    <n v="7"/>
    <s v="IRISH REPUBLIC"/>
    <n v="5"/>
  </r>
  <r>
    <x v="0"/>
    <x v="5"/>
    <x v="3"/>
    <n v="2"/>
    <n v="73063012"/>
    <x v="12"/>
    <x v="12"/>
    <s v="COLD DRAWN PRECISION WELDED TUBE"/>
    <n v="11"/>
    <s v="SPAIN"/>
    <n v="237"/>
  </r>
  <r>
    <x v="0"/>
    <x v="5"/>
    <x v="3"/>
    <n v="2"/>
    <n v="73063012"/>
    <x v="12"/>
    <x v="12"/>
    <s v="COLD DRAWN PRECISION WELDED TUBE"/>
    <n v="39"/>
    <s v="SWITZERLAND"/>
    <n v="24"/>
  </r>
  <r>
    <x v="0"/>
    <x v="5"/>
    <x v="3"/>
    <n v="2"/>
    <n v="73063012"/>
    <x v="12"/>
    <x v="12"/>
    <s v="COLD DRAWN PRECISION WELDED TUBE"/>
    <n v="52"/>
    <s v="TURKEY"/>
    <n v="13"/>
  </r>
  <r>
    <x v="0"/>
    <x v="5"/>
    <x v="3"/>
    <n v="2"/>
    <n v="73063012"/>
    <x v="12"/>
    <x v="12"/>
    <s v="COLD DRAWN PRECISION WELDED TUBE"/>
    <n v="66"/>
    <s v="ROMANIA"/>
    <n v="1"/>
  </r>
  <r>
    <x v="0"/>
    <x v="5"/>
    <x v="3"/>
    <n v="2"/>
    <n v="73063012"/>
    <x v="12"/>
    <x v="12"/>
    <s v="COLD DRAWN PRECISION WELDED TUBE"/>
    <n v="400"/>
    <s v="U S A"/>
    <n v="0"/>
  </r>
  <r>
    <x v="0"/>
    <x v="5"/>
    <x v="3"/>
    <n v="2"/>
    <n v="73063012"/>
    <x v="12"/>
    <x v="12"/>
    <s v="COLD DRAWN PRECISION WELDED TUBE"/>
    <n v="664"/>
    <s v="INDIA"/>
    <n v="151"/>
  </r>
  <r>
    <x v="0"/>
    <x v="5"/>
    <x v="3"/>
    <n v="2"/>
    <n v="73063012"/>
    <x v="12"/>
    <x v="12"/>
    <s v="COLD DRAWN PRECISION WELDED TUBE"/>
    <n v="720"/>
    <s v="CHINA"/>
    <n v="384"/>
  </r>
  <r>
    <x v="0"/>
    <x v="5"/>
    <x v="3"/>
    <n v="2"/>
    <n v="73063012"/>
    <x v="12"/>
    <x v="12"/>
    <s v="COLD DRAWN PRECISION WELDED TUBE"/>
    <n v="736"/>
    <s v="TAIWAN"/>
    <n v="2"/>
  </r>
  <r>
    <x v="0"/>
    <x v="5"/>
    <x v="3"/>
    <n v="3"/>
    <n v="73063012"/>
    <x v="12"/>
    <x v="12"/>
    <s v="COLD DRAWN PRECISION WELDED TUBE"/>
    <n v="3"/>
    <s v="NETHERLANDS"/>
    <n v="13"/>
  </r>
  <r>
    <x v="0"/>
    <x v="5"/>
    <x v="3"/>
    <n v="3"/>
    <n v="73063012"/>
    <x v="12"/>
    <x v="12"/>
    <s v="COLD DRAWN PRECISION WELDED TUBE"/>
    <n v="4"/>
    <s v="GERMANY"/>
    <n v="64"/>
  </r>
  <r>
    <x v="0"/>
    <x v="5"/>
    <x v="3"/>
    <n v="3"/>
    <n v="73063012"/>
    <x v="12"/>
    <x v="12"/>
    <s v="COLD DRAWN PRECISION WELDED TUBE"/>
    <n v="5"/>
    <s v="ITALY"/>
    <n v="1108"/>
  </r>
  <r>
    <x v="0"/>
    <x v="5"/>
    <x v="3"/>
    <n v="3"/>
    <n v="73063012"/>
    <x v="12"/>
    <x v="12"/>
    <s v="COLD DRAWN PRECISION WELDED TUBE"/>
    <n v="7"/>
    <s v="IRISH REPUBLIC"/>
    <n v="3"/>
  </r>
  <r>
    <x v="0"/>
    <x v="5"/>
    <x v="3"/>
    <n v="3"/>
    <n v="73063012"/>
    <x v="12"/>
    <x v="12"/>
    <s v="COLD DRAWN PRECISION WELDED TUBE"/>
    <n v="11"/>
    <s v="SPAIN"/>
    <n v="155"/>
  </r>
  <r>
    <x v="0"/>
    <x v="5"/>
    <x v="3"/>
    <n v="3"/>
    <n v="73063012"/>
    <x v="12"/>
    <x v="12"/>
    <s v="COLD DRAWN PRECISION WELDED TUBE"/>
    <n v="39"/>
    <s v="SWITZERLAND"/>
    <n v="7"/>
  </r>
  <r>
    <x v="0"/>
    <x v="5"/>
    <x v="3"/>
    <n v="3"/>
    <n v="73063012"/>
    <x v="12"/>
    <x v="12"/>
    <s v="COLD DRAWN PRECISION WELDED TUBE"/>
    <n v="52"/>
    <s v="TURKEY"/>
    <n v="120"/>
  </r>
  <r>
    <x v="0"/>
    <x v="5"/>
    <x v="3"/>
    <n v="3"/>
    <n v="73063012"/>
    <x v="12"/>
    <x v="12"/>
    <s v="COLD DRAWN PRECISION WELDED TUBE"/>
    <n v="400"/>
    <s v="U S A"/>
    <n v="0"/>
  </r>
  <r>
    <x v="0"/>
    <x v="5"/>
    <x v="3"/>
    <n v="3"/>
    <n v="73063012"/>
    <x v="12"/>
    <x v="12"/>
    <s v="COLD DRAWN PRECISION WELDED TUBE"/>
    <n v="662"/>
    <s v="PAKISTAN"/>
    <n v="76"/>
  </r>
  <r>
    <x v="0"/>
    <x v="5"/>
    <x v="3"/>
    <n v="3"/>
    <n v="73063012"/>
    <x v="12"/>
    <x v="12"/>
    <s v="COLD DRAWN PRECISION WELDED TUBE"/>
    <n v="664"/>
    <s v="INDIA"/>
    <n v="179"/>
  </r>
  <r>
    <x v="0"/>
    <x v="5"/>
    <x v="3"/>
    <n v="3"/>
    <n v="73063012"/>
    <x v="12"/>
    <x v="12"/>
    <s v="COLD DRAWN PRECISION WELDED TUBE"/>
    <n v="720"/>
    <s v="CHINA"/>
    <n v="269"/>
  </r>
  <r>
    <x v="0"/>
    <x v="4"/>
    <x v="3"/>
    <n v="1"/>
    <n v="73063018"/>
    <x v="12"/>
    <x v="12"/>
    <s v="OTHER WELDED PRECISION TUBES"/>
    <n v="1"/>
    <s v="FRANCE"/>
    <n v="88"/>
  </r>
  <r>
    <x v="0"/>
    <x v="4"/>
    <x v="3"/>
    <n v="1"/>
    <n v="73063018"/>
    <x v="12"/>
    <x v="12"/>
    <s v="OTHER WELDED PRECISION TUBES"/>
    <n v="3"/>
    <s v="NETHERLANDS"/>
    <n v="9"/>
  </r>
  <r>
    <x v="0"/>
    <x v="4"/>
    <x v="3"/>
    <n v="1"/>
    <n v="73063018"/>
    <x v="12"/>
    <x v="12"/>
    <s v="OTHER WELDED PRECISION TUBES"/>
    <n v="4"/>
    <s v="GERMANY"/>
    <n v="48"/>
  </r>
  <r>
    <x v="0"/>
    <x v="4"/>
    <x v="3"/>
    <n v="1"/>
    <n v="73063018"/>
    <x v="12"/>
    <x v="12"/>
    <s v="OTHER WELDED PRECISION TUBES"/>
    <n v="5"/>
    <s v="ITALY"/>
    <n v="266"/>
  </r>
  <r>
    <x v="0"/>
    <x v="4"/>
    <x v="3"/>
    <n v="1"/>
    <n v="73063018"/>
    <x v="12"/>
    <x v="12"/>
    <s v="OTHER WELDED PRECISION TUBES"/>
    <n v="7"/>
    <s v="IRISH REPUBLIC"/>
    <n v="0"/>
  </r>
  <r>
    <x v="0"/>
    <x v="4"/>
    <x v="3"/>
    <n v="1"/>
    <n v="73063018"/>
    <x v="12"/>
    <x v="12"/>
    <s v="OTHER WELDED PRECISION TUBES"/>
    <n v="11"/>
    <s v="SPAIN"/>
    <n v="42"/>
  </r>
  <r>
    <x v="0"/>
    <x v="4"/>
    <x v="3"/>
    <n v="1"/>
    <n v="73063018"/>
    <x v="12"/>
    <x v="12"/>
    <s v="OTHER WELDED PRECISION TUBES"/>
    <n v="30"/>
    <s v="SWEDEN"/>
    <n v="7"/>
  </r>
  <r>
    <x v="0"/>
    <x v="4"/>
    <x v="3"/>
    <n v="1"/>
    <n v="73063018"/>
    <x v="12"/>
    <x v="12"/>
    <s v="OTHER WELDED PRECISION TUBES"/>
    <n v="39"/>
    <s v="SWITZERLAND"/>
    <n v="68"/>
  </r>
  <r>
    <x v="0"/>
    <x v="4"/>
    <x v="3"/>
    <n v="1"/>
    <n v="73063018"/>
    <x v="12"/>
    <x v="12"/>
    <s v="OTHER WELDED PRECISION TUBES"/>
    <n v="52"/>
    <s v="TURKEY"/>
    <n v="970"/>
  </r>
  <r>
    <x v="0"/>
    <x v="4"/>
    <x v="3"/>
    <n v="1"/>
    <n v="73063018"/>
    <x v="12"/>
    <x v="12"/>
    <s v="OTHER WELDED PRECISION TUBES"/>
    <n v="664"/>
    <s v="INDIA"/>
    <n v="0"/>
  </r>
  <r>
    <x v="0"/>
    <x v="4"/>
    <x v="3"/>
    <n v="1"/>
    <n v="73063018"/>
    <x v="12"/>
    <x v="12"/>
    <s v="OTHER WELDED PRECISION TUBES"/>
    <n v="720"/>
    <s v="CHINA"/>
    <n v="44"/>
  </r>
  <r>
    <x v="0"/>
    <x v="4"/>
    <x v="3"/>
    <n v="2"/>
    <n v="73063018"/>
    <x v="12"/>
    <x v="12"/>
    <s v="OTHER WELDED PRECISION TUBES"/>
    <n v="1"/>
    <s v="FRANCE"/>
    <n v="22"/>
  </r>
  <r>
    <x v="0"/>
    <x v="4"/>
    <x v="3"/>
    <n v="2"/>
    <n v="73063018"/>
    <x v="12"/>
    <x v="12"/>
    <s v="OTHER WELDED PRECISION TUBES"/>
    <n v="4"/>
    <s v="GERMANY"/>
    <n v="66"/>
  </r>
  <r>
    <x v="0"/>
    <x v="4"/>
    <x v="3"/>
    <n v="2"/>
    <n v="73063018"/>
    <x v="12"/>
    <x v="12"/>
    <s v="OTHER WELDED PRECISION TUBES"/>
    <n v="5"/>
    <s v="ITALY"/>
    <n v="223"/>
  </r>
  <r>
    <x v="0"/>
    <x v="4"/>
    <x v="3"/>
    <n v="2"/>
    <n v="73063018"/>
    <x v="12"/>
    <x v="12"/>
    <s v="OTHER WELDED PRECISION TUBES"/>
    <n v="7"/>
    <s v="IRISH REPUBLIC"/>
    <n v="0"/>
  </r>
  <r>
    <x v="0"/>
    <x v="4"/>
    <x v="3"/>
    <n v="2"/>
    <n v="73063018"/>
    <x v="12"/>
    <x v="12"/>
    <s v="OTHER WELDED PRECISION TUBES"/>
    <n v="8"/>
    <s v="DENMARK"/>
    <n v="2"/>
  </r>
  <r>
    <x v="0"/>
    <x v="4"/>
    <x v="3"/>
    <n v="2"/>
    <n v="73063018"/>
    <x v="12"/>
    <x v="12"/>
    <s v="OTHER WELDED PRECISION TUBES"/>
    <n v="11"/>
    <s v="SPAIN"/>
    <n v="22"/>
  </r>
  <r>
    <x v="0"/>
    <x v="4"/>
    <x v="3"/>
    <n v="2"/>
    <n v="73063018"/>
    <x v="12"/>
    <x v="12"/>
    <s v="OTHER WELDED PRECISION TUBES"/>
    <n v="30"/>
    <s v="SWEDEN"/>
    <n v="0"/>
  </r>
  <r>
    <x v="0"/>
    <x v="4"/>
    <x v="3"/>
    <n v="2"/>
    <n v="73063018"/>
    <x v="12"/>
    <x v="12"/>
    <s v="OTHER WELDED PRECISION TUBES"/>
    <n v="39"/>
    <s v="SWITZERLAND"/>
    <n v="279"/>
  </r>
  <r>
    <x v="0"/>
    <x v="4"/>
    <x v="3"/>
    <n v="2"/>
    <n v="73063018"/>
    <x v="12"/>
    <x v="12"/>
    <s v="OTHER WELDED PRECISION TUBES"/>
    <n v="52"/>
    <s v="TURKEY"/>
    <n v="22"/>
  </r>
  <r>
    <x v="0"/>
    <x v="4"/>
    <x v="3"/>
    <n v="2"/>
    <n v="73063018"/>
    <x v="12"/>
    <x v="12"/>
    <s v="OTHER WELDED PRECISION TUBES"/>
    <n v="60"/>
    <s v="POLAND"/>
    <n v="1"/>
  </r>
  <r>
    <x v="0"/>
    <x v="4"/>
    <x v="3"/>
    <n v="2"/>
    <n v="73063018"/>
    <x v="12"/>
    <x v="12"/>
    <s v="OTHER WELDED PRECISION TUBES"/>
    <n v="664"/>
    <s v="INDIA"/>
    <n v="49"/>
  </r>
  <r>
    <x v="0"/>
    <x v="4"/>
    <x v="3"/>
    <n v="2"/>
    <n v="73063018"/>
    <x v="12"/>
    <x v="12"/>
    <s v="OTHER WELDED PRECISION TUBES"/>
    <n v="720"/>
    <s v="CHINA"/>
    <n v="19"/>
  </r>
  <r>
    <x v="0"/>
    <x v="4"/>
    <x v="3"/>
    <n v="2"/>
    <n v="73063018"/>
    <x v="12"/>
    <x v="12"/>
    <s v="OTHER WELDED PRECISION TUBES"/>
    <n v="728"/>
    <s v="SOUTH KOREA"/>
    <n v="0"/>
  </r>
  <r>
    <x v="0"/>
    <x v="4"/>
    <x v="3"/>
    <n v="3"/>
    <n v="73063018"/>
    <x v="12"/>
    <x v="12"/>
    <s v="OTHER WELDED PRECISION TUBES"/>
    <n v="1"/>
    <s v="FRANCE"/>
    <n v="97"/>
  </r>
  <r>
    <x v="0"/>
    <x v="4"/>
    <x v="3"/>
    <n v="3"/>
    <n v="73063018"/>
    <x v="12"/>
    <x v="12"/>
    <s v="OTHER WELDED PRECISION TUBES"/>
    <n v="4"/>
    <s v="GERMANY"/>
    <n v="56"/>
  </r>
  <r>
    <x v="0"/>
    <x v="4"/>
    <x v="3"/>
    <n v="3"/>
    <n v="73063018"/>
    <x v="12"/>
    <x v="12"/>
    <s v="OTHER WELDED PRECISION TUBES"/>
    <n v="5"/>
    <s v="ITALY"/>
    <n v="310"/>
  </r>
  <r>
    <x v="0"/>
    <x v="4"/>
    <x v="3"/>
    <n v="3"/>
    <n v="73063018"/>
    <x v="12"/>
    <x v="12"/>
    <s v="OTHER WELDED PRECISION TUBES"/>
    <n v="7"/>
    <s v="IRISH REPUBLIC"/>
    <n v="3"/>
  </r>
  <r>
    <x v="0"/>
    <x v="4"/>
    <x v="3"/>
    <n v="3"/>
    <n v="73063018"/>
    <x v="12"/>
    <x v="12"/>
    <s v="OTHER WELDED PRECISION TUBES"/>
    <n v="11"/>
    <s v="SPAIN"/>
    <n v="11"/>
  </r>
  <r>
    <x v="0"/>
    <x v="4"/>
    <x v="3"/>
    <n v="3"/>
    <n v="73063018"/>
    <x v="12"/>
    <x v="12"/>
    <s v="OTHER WELDED PRECISION TUBES"/>
    <n v="17"/>
    <s v="BELGIUM"/>
    <n v="0"/>
  </r>
  <r>
    <x v="0"/>
    <x v="4"/>
    <x v="3"/>
    <n v="3"/>
    <n v="73063018"/>
    <x v="12"/>
    <x v="12"/>
    <s v="OTHER WELDED PRECISION TUBES"/>
    <n v="30"/>
    <s v="SWEDEN"/>
    <n v="0"/>
  </r>
  <r>
    <x v="0"/>
    <x v="4"/>
    <x v="3"/>
    <n v="3"/>
    <n v="73063018"/>
    <x v="12"/>
    <x v="12"/>
    <s v="OTHER WELDED PRECISION TUBES"/>
    <n v="39"/>
    <s v="SWITZERLAND"/>
    <n v="171"/>
  </r>
  <r>
    <x v="0"/>
    <x v="4"/>
    <x v="3"/>
    <n v="3"/>
    <n v="73063018"/>
    <x v="12"/>
    <x v="12"/>
    <s v="OTHER WELDED PRECISION TUBES"/>
    <n v="52"/>
    <s v="TURKEY"/>
    <n v="520"/>
  </r>
  <r>
    <x v="0"/>
    <x v="4"/>
    <x v="3"/>
    <n v="3"/>
    <n v="73063018"/>
    <x v="12"/>
    <x v="12"/>
    <s v="OTHER WELDED PRECISION TUBES"/>
    <n v="60"/>
    <s v="POLAND"/>
    <n v="1"/>
  </r>
  <r>
    <x v="0"/>
    <x v="4"/>
    <x v="3"/>
    <n v="3"/>
    <n v="73063018"/>
    <x v="12"/>
    <x v="12"/>
    <s v="OTHER WELDED PRECISION TUBES"/>
    <n v="664"/>
    <s v="INDIA"/>
    <n v="57"/>
  </r>
  <r>
    <x v="0"/>
    <x v="4"/>
    <x v="3"/>
    <n v="3"/>
    <n v="73063018"/>
    <x v="12"/>
    <x v="12"/>
    <s v="OTHER WELDED PRECISION TUBES"/>
    <n v="720"/>
    <s v="CHINA"/>
    <n v="0"/>
  </r>
  <r>
    <x v="0"/>
    <x v="4"/>
    <x v="0"/>
    <n v="4"/>
    <n v="73063018"/>
    <x v="12"/>
    <x v="12"/>
    <s v="OTHER WELDED PRECISION TUBES"/>
    <n v="1"/>
    <s v="FRANCE"/>
    <n v="23"/>
  </r>
  <r>
    <x v="0"/>
    <x v="4"/>
    <x v="0"/>
    <n v="4"/>
    <n v="73063018"/>
    <x v="12"/>
    <x v="12"/>
    <s v="OTHER WELDED PRECISION TUBES"/>
    <n v="4"/>
    <s v="GERMANY"/>
    <n v="41"/>
  </r>
  <r>
    <x v="0"/>
    <x v="4"/>
    <x v="0"/>
    <n v="4"/>
    <n v="73063018"/>
    <x v="12"/>
    <x v="12"/>
    <s v="OTHER WELDED PRECISION TUBES"/>
    <n v="5"/>
    <s v="ITALY"/>
    <n v="159"/>
  </r>
  <r>
    <x v="0"/>
    <x v="4"/>
    <x v="0"/>
    <n v="4"/>
    <n v="73063018"/>
    <x v="12"/>
    <x v="12"/>
    <s v="OTHER WELDED PRECISION TUBES"/>
    <n v="7"/>
    <s v="IRISH REPUBLIC"/>
    <n v="0"/>
  </r>
  <r>
    <x v="0"/>
    <x v="4"/>
    <x v="0"/>
    <n v="4"/>
    <n v="73063018"/>
    <x v="12"/>
    <x v="12"/>
    <s v="OTHER WELDED PRECISION TUBES"/>
    <n v="11"/>
    <s v="SPAIN"/>
    <n v="87"/>
  </r>
  <r>
    <x v="0"/>
    <x v="4"/>
    <x v="0"/>
    <n v="4"/>
    <n v="73063018"/>
    <x v="12"/>
    <x v="12"/>
    <s v="OTHER WELDED PRECISION TUBES"/>
    <n v="17"/>
    <s v="BELGIUM"/>
    <n v="0"/>
  </r>
  <r>
    <x v="0"/>
    <x v="4"/>
    <x v="0"/>
    <n v="4"/>
    <n v="73063018"/>
    <x v="12"/>
    <x v="12"/>
    <s v="OTHER WELDED PRECISION TUBES"/>
    <n v="39"/>
    <s v="SWITZERLAND"/>
    <n v="198"/>
  </r>
  <r>
    <x v="0"/>
    <x v="4"/>
    <x v="0"/>
    <n v="4"/>
    <n v="73063018"/>
    <x v="12"/>
    <x v="12"/>
    <s v="OTHER WELDED PRECISION TUBES"/>
    <n v="52"/>
    <s v="TURKEY"/>
    <n v="682"/>
  </r>
  <r>
    <x v="0"/>
    <x v="4"/>
    <x v="0"/>
    <n v="4"/>
    <n v="73063018"/>
    <x v="12"/>
    <x v="12"/>
    <s v="OTHER WELDED PRECISION TUBES"/>
    <n v="664"/>
    <s v="INDIA"/>
    <n v="33"/>
  </r>
  <r>
    <x v="0"/>
    <x v="4"/>
    <x v="0"/>
    <n v="4"/>
    <n v="73063018"/>
    <x v="12"/>
    <x v="12"/>
    <s v="OTHER WELDED PRECISION TUBES"/>
    <n v="720"/>
    <s v="CHINA"/>
    <n v="35"/>
  </r>
  <r>
    <x v="0"/>
    <x v="4"/>
    <x v="0"/>
    <n v="5"/>
    <n v="73063018"/>
    <x v="12"/>
    <x v="12"/>
    <s v="OTHER WELDED PRECISION TUBES"/>
    <n v="1"/>
    <s v="FRANCE"/>
    <n v="47"/>
  </r>
  <r>
    <x v="0"/>
    <x v="4"/>
    <x v="0"/>
    <n v="5"/>
    <n v="73063018"/>
    <x v="12"/>
    <x v="12"/>
    <s v="OTHER WELDED PRECISION TUBES"/>
    <n v="3"/>
    <s v="NETHERLANDS"/>
    <n v="6"/>
  </r>
  <r>
    <x v="0"/>
    <x v="4"/>
    <x v="0"/>
    <n v="5"/>
    <n v="73063018"/>
    <x v="12"/>
    <x v="12"/>
    <s v="OTHER WELDED PRECISION TUBES"/>
    <n v="4"/>
    <s v="GERMANY"/>
    <n v="46"/>
  </r>
  <r>
    <x v="0"/>
    <x v="4"/>
    <x v="0"/>
    <n v="5"/>
    <n v="73063018"/>
    <x v="12"/>
    <x v="12"/>
    <s v="OTHER WELDED PRECISION TUBES"/>
    <n v="5"/>
    <s v="ITALY"/>
    <n v="441"/>
  </r>
  <r>
    <x v="0"/>
    <x v="4"/>
    <x v="0"/>
    <n v="5"/>
    <n v="73063018"/>
    <x v="12"/>
    <x v="12"/>
    <s v="OTHER WELDED PRECISION TUBES"/>
    <n v="6"/>
    <s v="UNITED KINGDOM"/>
    <n v="0"/>
  </r>
  <r>
    <x v="0"/>
    <x v="4"/>
    <x v="0"/>
    <n v="5"/>
    <n v="73063018"/>
    <x v="12"/>
    <x v="12"/>
    <s v="OTHER WELDED PRECISION TUBES"/>
    <n v="10"/>
    <s v="PORTUGAL"/>
    <n v="41"/>
  </r>
  <r>
    <x v="0"/>
    <x v="4"/>
    <x v="0"/>
    <n v="5"/>
    <n v="73063018"/>
    <x v="12"/>
    <x v="12"/>
    <s v="OTHER WELDED PRECISION TUBES"/>
    <n v="11"/>
    <s v="SPAIN"/>
    <n v="216"/>
  </r>
  <r>
    <x v="0"/>
    <x v="4"/>
    <x v="0"/>
    <n v="5"/>
    <n v="73063018"/>
    <x v="12"/>
    <x v="12"/>
    <s v="OTHER WELDED PRECISION TUBES"/>
    <n v="17"/>
    <s v="BELGIUM"/>
    <n v="0"/>
  </r>
  <r>
    <x v="0"/>
    <x v="4"/>
    <x v="0"/>
    <n v="5"/>
    <n v="73063018"/>
    <x v="12"/>
    <x v="12"/>
    <s v="OTHER WELDED PRECISION TUBES"/>
    <n v="32"/>
    <s v="FINLAND"/>
    <n v="10"/>
  </r>
  <r>
    <x v="0"/>
    <x v="4"/>
    <x v="0"/>
    <n v="5"/>
    <n v="73063018"/>
    <x v="12"/>
    <x v="12"/>
    <s v="OTHER WELDED PRECISION TUBES"/>
    <n v="39"/>
    <s v="SWITZERLAND"/>
    <n v="188"/>
  </r>
  <r>
    <x v="0"/>
    <x v="4"/>
    <x v="0"/>
    <n v="5"/>
    <n v="73063018"/>
    <x v="12"/>
    <x v="12"/>
    <s v="OTHER WELDED PRECISION TUBES"/>
    <n v="52"/>
    <s v="TURKEY"/>
    <n v="580"/>
  </r>
  <r>
    <x v="0"/>
    <x v="4"/>
    <x v="0"/>
    <n v="5"/>
    <n v="73063018"/>
    <x v="12"/>
    <x v="12"/>
    <s v="OTHER WELDED PRECISION TUBES"/>
    <n v="400"/>
    <s v="U S A"/>
    <n v="0"/>
  </r>
  <r>
    <x v="0"/>
    <x v="4"/>
    <x v="0"/>
    <n v="5"/>
    <n v="73063018"/>
    <x v="12"/>
    <x v="12"/>
    <s v="OTHER WELDED PRECISION TUBES"/>
    <n v="664"/>
    <s v="INDIA"/>
    <n v="142"/>
  </r>
  <r>
    <x v="0"/>
    <x v="4"/>
    <x v="0"/>
    <n v="5"/>
    <n v="73063018"/>
    <x v="12"/>
    <x v="12"/>
    <s v="OTHER WELDED PRECISION TUBES"/>
    <n v="720"/>
    <s v="CHINA"/>
    <n v="3"/>
  </r>
  <r>
    <x v="0"/>
    <x v="4"/>
    <x v="0"/>
    <n v="6"/>
    <n v="73063018"/>
    <x v="12"/>
    <x v="12"/>
    <s v="OTHER WELDED PRECISION TUBES"/>
    <n v="1"/>
    <s v="FRANCE"/>
    <n v="43"/>
  </r>
  <r>
    <x v="0"/>
    <x v="4"/>
    <x v="0"/>
    <n v="6"/>
    <n v="73063018"/>
    <x v="12"/>
    <x v="12"/>
    <s v="OTHER WELDED PRECISION TUBES"/>
    <n v="3"/>
    <s v="NETHERLANDS"/>
    <n v="8"/>
  </r>
  <r>
    <x v="0"/>
    <x v="4"/>
    <x v="0"/>
    <n v="6"/>
    <n v="73063018"/>
    <x v="12"/>
    <x v="12"/>
    <s v="OTHER WELDED PRECISION TUBES"/>
    <n v="4"/>
    <s v="GERMANY"/>
    <n v="35"/>
  </r>
  <r>
    <x v="0"/>
    <x v="4"/>
    <x v="0"/>
    <n v="6"/>
    <n v="73063018"/>
    <x v="12"/>
    <x v="12"/>
    <s v="OTHER WELDED PRECISION TUBES"/>
    <n v="5"/>
    <s v="ITALY"/>
    <n v="550"/>
  </r>
  <r>
    <x v="0"/>
    <x v="4"/>
    <x v="0"/>
    <n v="6"/>
    <n v="73063018"/>
    <x v="12"/>
    <x v="12"/>
    <s v="OTHER WELDED PRECISION TUBES"/>
    <n v="7"/>
    <s v="IRISH REPUBLIC"/>
    <n v="0"/>
  </r>
  <r>
    <x v="0"/>
    <x v="4"/>
    <x v="0"/>
    <n v="6"/>
    <n v="73063018"/>
    <x v="12"/>
    <x v="12"/>
    <s v="OTHER WELDED PRECISION TUBES"/>
    <n v="17"/>
    <s v="BELGIUM"/>
    <n v="0"/>
  </r>
  <r>
    <x v="0"/>
    <x v="4"/>
    <x v="0"/>
    <n v="6"/>
    <n v="73063018"/>
    <x v="12"/>
    <x v="12"/>
    <s v="OTHER WELDED PRECISION TUBES"/>
    <n v="38"/>
    <s v="AUSTRIA"/>
    <n v="0"/>
  </r>
  <r>
    <x v="0"/>
    <x v="4"/>
    <x v="0"/>
    <n v="6"/>
    <n v="73063018"/>
    <x v="12"/>
    <x v="12"/>
    <s v="OTHER WELDED PRECISION TUBES"/>
    <n v="39"/>
    <s v="SWITZERLAND"/>
    <n v="154"/>
  </r>
  <r>
    <x v="0"/>
    <x v="4"/>
    <x v="0"/>
    <n v="6"/>
    <n v="73063018"/>
    <x v="12"/>
    <x v="12"/>
    <s v="OTHER WELDED PRECISION TUBES"/>
    <n v="52"/>
    <s v="TURKEY"/>
    <n v="531"/>
  </r>
  <r>
    <x v="0"/>
    <x v="4"/>
    <x v="0"/>
    <n v="6"/>
    <n v="73063018"/>
    <x v="12"/>
    <x v="12"/>
    <s v="OTHER WELDED PRECISION TUBES"/>
    <n v="60"/>
    <s v="POLAND"/>
    <n v="0"/>
  </r>
  <r>
    <x v="0"/>
    <x v="4"/>
    <x v="0"/>
    <n v="6"/>
    <n v="73063018"/>
    <x v="12"/>
    <x v="12"/>
    <s v="OTHER WELDED PRECISION TUBES"/>
    <n v="664"/>
    <s v="INDIA"/>
    <n v="134"/>
  </r>
  <r>
    <x v="0"/>
    <x v="4"/>
    <x v="0"/>
    <n v="6"/>
    <n v="73063018"/>
    <x v="12"/>
    <x v="12"/>
    <s v="OTHER WELDED PRECISION TUBES"/>
    <n v="720"/>
    <s v="CHINA"/>
    <n v="36"/>
  </r>
  <r>
    <x v="0"/>
    <x v="4"/>
    <x v="1"/>
    <n v="7"/>
    <n v="73063018"/>
    <x v="12"/>
    <x v="12"/>
    <s v="OTHER WELDED PRECISION TUBES"/>
    <n v="1"/>
    <s v="FRANCE"/>
    <n v="70"/>
  </r>
  <r>
    <x v="0"/>
    <x v="4"/>
    <x v="1"/>
    <n v="7"/>
    <n v="73063018"/>
    <x v="12"/>
    <x v="12"/>
    <s v="OTHER WELDED PRECISION TUBES"/>
    <n v="3"/>
    <s v="NETHERLANDS"/>
    <n v="18"/>
  </r>
  <r>
    <x v="0"/>
    <x v="4"/>
    <x v="1"/>
    <n v="7"/>
    <n v="73063018"/>
    <x v="12"/>
    <x v="12"/>
    <s v="OTHER WELDED PRECISION TUBES"/>
    <n v="4"/>
    <s v="GERMANY"/>
    <n v="46"/>
  </r>
  <r>
    <x v="0"/>
    <x v="4"/>
    <x v="1"/>
    <n v="7"/>
    <n v="73063018"/>
    <x v="12"/>
    <x v="12"/>
    <s v="OTHER WELDED PRECISION TUBES"/>
    <n v="5"/>
    <s v="ITALY"/>
    <n v="463"/>
  </r>
  <r>
    <x v="0"/>
    <x v="4"/>
    <x v="1"/>
    <n v="7"/>
    <n v="73063018"/>
    <x v="12"/>
    <x v="12"/>
    <s v="OTHER WELDED PRECISION TUBES"/>
    <n v="7"/>
    <s v="IRISH REPUBLIC"/>
    <n v="1"/>
  </r>
  <r>
    <x v="0"/>
    <x v="4"/>
    <x v="1"/>
    <n v="7"/>
    <n v="73063018"/>
    <x v="12"/>
    <x v="12"/>
    <s v="OTHER WELDED PRECISION TUBES"/>
    <n v="17"/>
    <s v="BELGIUM"/>
    <n v="0"/>
  </r>
  <r>
    <x v="0"/>
    <x v="4"/>
    <x v="1"/>
    <n v="7"/>
    <n v="73063018"/>
    <x v="12"/>
    <x v="12"/>
    <s v="OTHER WELDED PRECISION TUBES"/>
    <n v="30"/>
    <s v="SWEDEN"/>
    <n v="0"/>
  </r>
  <r>
    <x v="0"/>
    <x v="4"/>
    <x v="1"/>
    <n v="7"/>
    <n v="73063018"/>
    <x v="12"/>
    <x v="12"/>
    <s v="OTHER WELDED PRECISION TUBES"/>
    <n v="39"/>
    <s v="SWITZERLAND"/>
    <n v="350"/>
  </r>
  <r>
    <x v="0"/>
    <x v="4"/>
    <x v="1"/>
    <n v="7"/>
    <n v="73063018"/>
    <x v="12"/>
    <x v="12"/>
    <s v="OTHER WELDED PRECISION TUBES"/>
    <n v="52"/>
    <s v="TURKEY"/>
    <n v="496"/>
  </r>
  <r>
    <x v="0"/>
    <x v="4"/>
    <x v="1"/>
    <n v="7"/>
    <n v="73063018"/>
    <x v="12"/>
    <x v="12"/>
    <s v="OTHER WELDED PRECISION TUBES"/>
    <n v="60"/>
    <s v="POLAND"/>
    <n v="0"/>
  </r>
  <r>
    <x v="0"/>
    <x v="4"/>
    <x v="1"/>
    <n v="7"/>
    <n v="73063018"/>
    <x v="12"/>
    <x v="12"/>
    <s v="OTHER WELDED PRECISION TUBES"/>
    <n v="66"/>
    <s v="ROMANIA"/>
    <n v="5"/>
  </r>
  <r>
    <x v="0"/>
    <x v="4"/>
    <x v="1"/>
    <n v="7"/>
    <n v="73063018"/>
    <x v="12"/>
    <x v="12"/>
    <s v="OTHER WELDED PRECISION TUBES"/>
    <n v="508"/>
    <s v="BRAZIL"/>
    <n v="0"/>
  </r>
  <r>
    <x v="0"/>
    <x v="4"/>
    <x v="1"/>
    <n v="7"/>
    <n v="73063018"/>
    <x v="12"/>
    <x v="12"/>
    <s v="OTHER WELDED PRECISION TUBES"/>
    <n v="664"/>
    <s v="INDIA"/>
    <n v="192"/>
  </r>
  <r>
    <x v="0"/>
    <x v="4"/>
    <x v="1"/>
    <n v="7"/>
    <n v="73063018"/>
    <x v="12"/>
    <x v="12"/>
    <s v="OTHER WELDED PRECISION TUBES"/>
    <n v="720"/>
    <s v="CHINA"/>
    <n v="2"/>
  </r>
  <r>
    <x v="0"/>
    <x v="4"/>
    <x v="1"/>
    <n v="8"/>
    <n v="73063018"/>
    <x v="12"/>
    <x v="12"/>
    <s v="OTHER WELDED PRECISION TUBES"/>
    <n v="1"/>
    <s v="FRANCE"/>
    <n v="48"/>
  </r>
  <r>
    <x v="0"/>
    <x v="4"/>
    <x v="1"/>
    <n v="8"/>
    <n v="73063018"/>
    <x v="12"/>
    <x v="12"/>
    <s v="OTHER WELDED PRECISION TUBES"/>
    <n v="3"/>
    <s v="NETHERLANDS"/>
    <n v="25"/>
  </r>
  <r>
    <x v="0"/>
    <x v="4"/>
    <x v="1"/>
    <n v="8"/>
    <n v="73063018"/>
    <x v="12"/>
    <x v="12"/>
    <s v="OTHER WELDED PRECISION TUBES"/>
    <n v="4"/>
    <s v="GERMANY"/>
    <n v="15"/>
  </r>
  <r>
    <x v="0"/>
    <x v="4"/>
    <x v="1"/>
    <n v="8"/>
    <n v="73063018"/>
    <x v="12"/>
    <x v="12"/>
    <s v="OTHER WELDED PRECISION TUBES"/>
    <n v="5"/>
    <s v="ITALY"/>
    <n v="118"/>
  </r>
  <r>
    <x v="0"/>
    <x v="4"/>
    <x v="1"/>
    <n v="8"/>
    <n v="73063018"/>
    <x v="12"/>
    <x v="12"/>
    <s v="OTHER WELDED PRECISION TUBES"/>
    <n v="7"/>
    <s v="IRISH REPUBLIC"/>
    <n v="0"/>
  </r>
  <r>
    <x v="0"/>
    <x v="4"/>
    <x v="1"/>
    <n v="8"/>
    <n v="73063018"/>
    <x v="12"/>
    <x v="12"/>
    <s v="OTHER WELDED PRECISION TUBES"/>
    <n v="17"/>
    <s v="BELGIUM"/>
    <n v="0"/>
  </r>
  <r>
    <x v="0"/>
    <x v="4"/>
    <x v="1"/>
    <n v="8"/>
    <n v="73063018"/>
    <x v="12"/>
    <x v="12"/>
    <s v="OTHER WELDED PRECISION TUBES"/>
    <n v="39"/>
    <s v="SWITZERLAND"/>
    <n v="77"/>
  </r>
  <r>
    <x v="0"/>
    <x v="4"/>
    <x v="1"/>
    <n v="8"/>
    <n v="73063018"/>
    <x v="12"/>
    <x v="12"/>
    <s v="OTHER WELDED PRECISION TUBES"/>
    <n v="52"/>
    <s v="TURKEY"/>
    <n v="47"/>
  </r>
  <r>
    <x v="0"/>
    <x v="4"/>
    <x v="1"/>
    <n v="8"/>
    <n v="73063018"/>
    <x v="12"/>
    <x v="12"/>
    <s v="OTHER WELDED PRECISION TUBES"/>
    <n v="60"/>
    <s v="POLAND"/>
    <n v="0"/>
  </r>
  <r>
    <x v="0"/>
    <x v="4"/>
    <x v="1"/>
    <n v="8"/>
    <n v="73063018"/>
    <x v="12"/>
    <x v="12"/>
    <s v="OTHER WELDED PRECISION TUBES"/>
    <n v="664"/>
    <s v="INDIA"/>
    <n v="49"/>
  </r>
  <r>
    <x v="0"/>
    <x v="4"/>
    <x v="1"/>
    <n v="8"/>
    <n v="73063018"/>
    <x v="12"/>
    <x v="12"/>
    <s v="OTHER WELDED PRECISION TUBES"/>
    <n v="720"/>
    <s v="CHINA"/>
    <n v="30"/>
  </r>
  <r>
    <x v="0"/>
    <x v="4"/>
    <x v="1"/>
    <n v="8"/>
    <n v="73063018"/>
    <x v="12"/>
    <x v="12"/>
    <s v="OTHER WELDED PRECISION TUBES"/>
    <n v="728"/>
    <s v="SOUTH KOREA"/>
    <n v="0"/>
  </r>
  <r>
    <x v="0"/>
    <x v="4"/>
    <x v="1"/>
    <n v="9"/>
    <n v="73063018"/>
    <x v="12"/>
    <x v="12"/>
    <s v="OTHER WELDED PRECISION TUBES"/>
    <n v="1"/>
    <s v="FRANCE"/>
    <n v="1"/>
  </r>
  <r>
    <x v="0"/>
    <x v="4"/>
    <x v="1"/>
    <n v="9"/>
    <n v="73063018"/>
    <x v="12"/>
    <x v="12"/>
    <s v="OTHER WELDED PRECISION TUBES"/>
    <n v="3"/>
    <s v="NETHERLANDS"/>
    <n v="79"/>
  </r>
  <r>
    <x v="0"/>
    <x v="4"/>
    <x v="1"/>
    <n v="9"/>
    <n v="73063018"/>
    <x v="12"/>
    <x v="12"/>
    <s v="OTHER WELDED PRECISION TUBES"/>
    <n v="4"/>
    <s v="GERMANY"/>
    <n v="44"/>
  </r>
  <r>
    <x v="0"/>
    <x v="4"/>
    <x v="1"/>
    <n v="9"/>
    <n v="73063018"/>
    <x v="12"/>
    <x v="12"/>
    <s v="OTHER WELDED PRECISION TUBES"/>
    <n v="5"/>
    <s v="ITALY"/>
    <n v="153"/>
  </r>
  <r>
    <x v="0"/>
    <x v="4"/>
    <x v="1"/>
    <n v="9"/>
    <n v="73063018"/>
    <x v="12"/>
    <x v="12"/>
    <s v="OTHER WELDED PRECISION TUBES"/>
    <n v="7"/>
    <s v="IRISH REPUBLIC"/>
    <n v="0"/>
  </r>
  <r>
    <x v="0"/>
    <x v="4"/>
    <x v="1"/>
    <n v="9"/>
    <n v="73063018"/>
    <x v="12"/>
    <x v="12"/>
    <s v="OTHER WELDED PRECISION TUBES"/>
    <n v="17"/>
    <s v="BELGIUM"/>
    <n v="0"/>
  </r>
  <r>
    <x v="0"/>
    <x v="4"/>
    <x v="1"/>
    <n v="9"/>
    <n v="73063018"/>
    <x v="12"/>
    <x v="12"/>
    <s v="OTHER WELDED PRECISION TUBES"/>
    <n v="30"/>
    <s v="SWEDEN"/>
    <n v="0"/>
  </r>
  <r>
    <x v="0"/>
    <x v="4"/>
    <x v="1"/>
    <n v="9"/>
    <n v="73063018"/>
    <x v="12"/>
    <x v="12"/>
    <s v="OTHER WELDED PRECISION TUBES"/>
    <n v="39"/>
    <s v="SWITZERLAND"/>
    <n v="154"/>
  </r>
  <r>
    <x v="0"/>
    <x v="4"/>
    <x v="1"/>
    <n v="9"/>
    <n v="73063018"/>
    <x v="12"/>
    <x v="12"/>
    <s v="OTHER WELDED PRECISION TUBES"/>
    <n v="52"/>
    <s v="TURKEY"/>
    <n v="94"/>
  </r>
  <r>
    <x v="0"/>
    <x v="4"/>
    <x v="1"/>
    <n v="9"/>
    <n v="73063018"/>
    <x v="12"/>
    <x v="12"/>
    <s v="OTHER WELDED PRECISION TUBES"/>
    <n v="60"/>
    <s v="POLAND"/>
    <n v="0"/>
  </r>
  <r>
    <x v="0"/>
    <x v="4"/>
    <x v="1"/>
    <n v="9"/>
    <n v="73063018"/>
    <x v="12"/>
    <x v="12"/>
    <s v="OTHER WELDED PRECISION TUBES"/>
    <n v="664"/>
    <s v="INDIA"/>
    <n v="118"/>
  </r>
  <r>
    <x v="0"/>
    <x v="4"/>
    <x v="1"/>
    <n v="9"/>
    <n v="73063018"/>
    <x v="12"/>
    <x v="12"/>
    <s v="OTHER WELDED PRECISION TUBES"/>
    <n v="720"/>
    <s v="CHINA"/>
    <n v="23"/>
  </r>
  <r>
    <x v="0"/>
    <x v="4"/>
    <x v="2"/>
    <n v="10"/>
    <n v="73063018"/>
    <x v="12"/>
    <x v="12"/>
    <s v="OTHER WELDED PRECISION TUBES"/>
    <n v="3"/>
    <s v="NETHERLANDS"/>
    <n v="31"/>
  </r>
  <r>
    <x v="0"/>
    <x v="4"/>
    <x v="2"/>
    <n v="10"/>
    <n v="73063018"/>
    <x v="12"/>
    <x v="12"/>
    <s v="OTHER WELDED PRECISION TUBES"/>
    <n v="4"/>
    <s v="GERMANY"/>
    <n v="34"/>
  </r>
  <r>
    <x v="0"/>
    <x v="4"/>
    <x v="2"/>
    <n v="10"/>
    <n v="73063018"/>
    <x v="12"/>
    <x v="12"/>
    <s v="OTHER WELDED PRECISION TUBES"/>
    <n v="5"/>
    <s v="ITALY"/>
    <n v="109"/>
  </r>
  <r>
    <x v="0"/>
    <x v="4"/>
    <x v="2"/>
    <n v="10"/>
    <n v="73063018"/>
    <x v="12"/>
    <x v="12"/>
    <s v="OTHER WELDED PRECISION TUBES"/>
    <n v="7"/>
    <s v="IRISH REPUBLIC"/>
    <n v="0"/>
  </r>
  <r>
    <x v="0"/>
    <x v="4"/>
    <x v="2"/>
    <n v="10"/>
    <n v="73063018"/>
    <x v="12"/>
    <x v="12"/>
    <s v="OTHER WELDED PRECISION TUBES"/>
    <n v="17"/>
    <s v="BELGIUM"/>
    <n v="0"/>
  </r>
  <r>
    <x v="0"/>
    <x v="4"/>
    <x v="2"/>
    <n v="10"/>
    <n v="73063018"/>
    <x v="12"/>
    <x v="12"/>
    <s v="OTHER WELDED PRECISION TUBES"/>
    <n v="39"/>
    <s v="SWITZERLAND"/>
    <n v="180"/>
  </r>
  <r>
    <x v="0"/>
    <x v="4"/>
    <x v="2"/>
    <n v="10"/>
    <n v="73063018"/>
    <x v="12"/>
    <x v="12"/>
    <s v="OTHER WELDED PRECISION TUBES"/>
    <n v="52"/>
    <s v="TURKEY"/>
    <n v="918"/>
  </r>
  <r>
    <x v="0"/>
    <x v="4"/>
    <x v="2"/>
    <n v="10"/>
    <n v="73063018"/>
    <x v="12"/>
    <x v="12"/>
    <s v="OTHER WELDED PRECISION TUBES"/>
    <n v="66"/>
    <s v="ROMANIA"/>
    <n v="5"/>
  </r>
  <r>
    <x v="0"/>
    <x v="4"/>
    <x v="2"/>
    <n v="10"/>
    <n v="73063018"/>
    <x v="12"/>
    <x v="12"/>
    <s v="OTHER WELDED PRECISION TUBES"/>
    <n v="664"/>
    <s v="INDIA"/>
    <n v="76"/>
  </r>
  <r>
    <x v="0"/>
    <x v="4"/>
    <x v="2"/>
    <n v="10"/>
    <n v="73063018"/>
    <x v="12"/>
    <x v="12"/>
    <s v="OTHER WELDED PRECISION TUBES"/>
    <n v="720"/>
    <s v="CHINA"/>
    <n v="0"/>
  </r>
  <r>
    <x v="0"/>
    <x v="4"/>
    <x v="2"/>
    <n v="11"/>
    <n v="73063018"/>
    <x v="12"/>
    <x v="12"/>
    <s v="OTHER WELDED PRECISION TUBES"/>
    <n v="1"/>
    <s v="FRANCE"/>
    <n v="47"/>
  </r>
  <r>
    <x v="0"/>
    <x v="4"/>
    <x v="2"/>
    <n v="11"/>
    <n v="73063018"/>
    <x v="12"/>
    <x v="12"/>
    <s v="OTHER WELDED PRECISION TUBES"/>
    <n v="3"/>
    <s v="NETHERLANDS"/>
    <n v="51"/>
  </r>
  <r>
    <x v="0"/>
    <x v="4"/>
    <x v="2"/>
    <n v="11"/>
    <n v="73063018"/>
    <x v="12"/>
    <x v="12"/>
    <s v="OTHER WELDED PRECISION TUBES"/>
    <n v="4"/>
    <s v="GERMANY"/>
    <n v="25"/>
  </r>
  <r>
    <x v="0"/>
    <x v="4"/>
    <x v="2"/>
    <n v="11"/>
    <n v="73063018"/>
    <x v="12"/>
    <x v="12"/>
    <s v="OTHER WELDED PRECISION TUBES"/>
    <n v="5"/>
    <s v="ITALY"/>
    <n v="145"/>
  </r>
  <r>
    <x v="0"/>
    <x v="4"/>
    <x v="2"/>
    <n v="11"/>
    <n v="73063018"/>
    <x v="12"/>
    <x v="12"/>
    <s v="OTHER WELDED PRECISION TUBES"/>
    <n v="6"/>
    <s v="UNITED KINGDOM"/>
    <n v="20"/>
  </r>
  <r>
    <x v="0"/>
    <x v="4"/>
    <x v="2"/>
    <n v="11"/>
    <n v="73063018"/>
    <x v="12"/>
    <x v="12"/>
    <s v="OTHER WELDED PRECISION TUBES"/>
    <n v="7"/>
    <s v="IRISH REPUBLIC"/>
    <n v="0"/>
  </r>
  <r>
    <x v="0"/>
    <x v="4"/>
    <x v="2"/>
    <n v="11"/>
    <n v="73063018"/>
    <x v="12"/>
    <x v="12"/>
    <s v="OTHER WELDED PRECISION TUBES"/>
    <n v="17"/>
    <s v="BELGIUM"/>
    <n v="0"/>
  </r>
  <r>
    <x v="0"/>
    <x v="4"/>
    <x v="2"/>
    <n v="11"/>
    <n v="73063018"/>
    <x v="12"/>
    <x v="12"/>
    <s v="OTHER WELDED PRECISION TUBES"/>
    <n v="39"/>
    <s v="SWITZERLAND"/>
    <n v="116"/>
  </r>
  <r>
    <x v="0"/>
    <x v="4"/>
    <x v="2"/>
    <n v="11"/>
    <n v="73063018"/>
    <x v="12"/>
    <x v="12"/>
    <s v="OTHER WELDED PRECISION TUBES"/>
    <n v="52"/>
    <s v="TURKEY"/>
    <n v="33"/>
  </r>
  <r>
    <x v="0"/>
    <x v="4"/>
    <x v="2"/>
    <n v="11"/>
    <n v="73063018"/>
    <x v="12"/>
    <x v="12"/>
    <s v="OTHER WELDED PRECISION TUBES"/>
    <n v="400"/>
    <s v="U S A"/>
    <n v="0"/>
  </r>
  <r>
    <x v="0"/>
    <x v="4"/>
    <x v="2"/>
    <n v="11"/>
    <n v="73063018"/>
    <x v="12"/>
    <x v="12"/>
    <s v="OTHER WELDED PRECISION TUBES"/>
    <n v="624"/>
    <s v="ISRAEL"/>
    <n v="2"/>
  </r>
  <r>
    <x v="0"/>
    <x v="4"/>
    <x v="2"/>
    <n v="11"/>
    <n v="73063018"/>
    <x v="12"/>
    <x v="12"/>
    <s v="OTHER WELDED PRECISION TUBES"/>
    <n v="664"/>
    <s v="INDIA"/>
    <n v="50"/>
  </r>
  <r>
    <x v="0"/>
    <x v="4"/>
    <x v="2"/>
    <n v="11"/>
    <n v="73063018"/>
    <x v="12"/>
    <x v="12"/>
    <s v="OTHER WELDED PRECISION TUBES"/>
    <n v="720"/>
    <s v="CHINA"/>
    <n v="1"/>
  </r>
  <r>
    <x v="0"/>
    <x v="4"/>
    <x v="2"/>
    <n v="11"/>
    <n v="73063018"/>
    <x v="12"/>
    <x v="12"/>
    <s v="OTHER WELDED PRECISION TUBES"/>
    <n v="728"/>
    <s v="SOUTH KOREA"/>
    <n v="0"/>
  </r>
  <r>
    <x v="0"/>
    <x v="4"/>
    <x v="2"/>
    <n v="12"/>
    <n v="73063018"/>
    <x v="12"/>
    <x v="12"/>
    <s v="OTHER WELDED PRECISION TUBES"/>
    <n v="1"/>
    <s v="FRANCE"/>
    <n v="70"/>
  </r>
  <r>
    <x v="0"/>
    <x v="4"/>
    <x v="2"/>
    <n v="12"/>
    <n v="73063018"/>
    <x v="12"/>
    <x v="12"/>
    <s v="OTHER WELDED PRECISION TUBES"/>
    <n v="3"/>
    <s v="NETHERLANDS"/>
    <n v="86"/>
  </r>
  <r>
    <x v="0"/>
    <x v="4"/>
    <x v="2"/>
    <n v="12"/>
    <n v="73063018"/>
    <x v="12"/>
    <x v="12"/>
    <s v="OTHER WELDED PRECISION TUBES"/>
    <n v="4"/>
    <s v="GERMANY"/>
    <n v="7"/>
  </r>
  <r>
    <x v="0"/>
    <x v="4"/>
    <x v="2"/>
    <n v="12"/>
    <n v="73063018"/>
    <x v="12"/>
    <x v="12"/>
    <s v="OTHER WELDED PRECISION TUBES"/>
    <n v="5"/>
    <s v="ITALY"/>
    <n v="173"/>
  </r>
  <r>
    <x v="0"/>
    <x v="4"/>
    <x v="2"/>
    <n v="12"/>
    <n v="73063018"/>
    <x v="12"/>
    <x v="12"/>
    <s v="OTHER WELDED PRECISION TUBES"/>
    <n v="17"/>
    <s v="BELGIUM"/>
    <n v="0"/>
  </r>
  <r>
    <x v="0"/>
    <x v="4"/>
    <x v="2"/>
    <n v="12"/>
    <n v="73063018"/>
    <x v="12"/>
    <x v="12"/>
    <s v="OTHER WELDED PRECISION TUBES"/>
    <n v="32"/>
    <s v="FINLAND"/>
    <n v="0"/>
  </r>
  <r>
    <x v="0"/>
    <x v="4"/>
    <x v="2"/>
    <n v="12"/>
    <n v="73063018"/>
    <x v="12"/>
    <x v="12"/>
    <s v="OTHER WELDED PRECISION TUBES"/>
    <n v="39"/>
    <s v="SWITZERLAND"/>
    <n v="52"/>
  </r>
  <r>
    <x v="0"/>
    <x v="4"/>
    <x v="2"/>
    <n v="12"/>
    <n v="73063018"/>
    <x v="12"/>
    <x v="12"/>
    <s v="OTHER WELDED PRECISION TUBES"/>
    <n v="52"/>
    <s v="TURKEY"/>
    <n v="720"/>
  </r>
  <r>
    <x v="0"/>
    <x v="4"/>
    <x v="2"/>
    <n v="12"/>
    <n v="73063018"/>
    <x v="12"/>
    <x v="12"/>
    <s v="OTHER WELDED PRECISION TUBES"/>
    <n v="60"/>
    <s v="POLAND"/>
    <n v="1"/>
  </r>
  <r>
    <x v="0"/>
    <x v="4"/>
    <x v="2"/>
    <n v="12"/>
    <n v="73063018"/>
    <x v="12"/>
    <x v="12"/>
    <s v="OTHER WELDED PRECISION TUBES"/>
    <n v="66"/>
    <s v="ROMANIA"/>
    <n v="2"/>
  </r>
  <r>
    <x v="0"/>
    <x v="4"/>
    <x v="2"/>
    <n v="12"/>
    <n v="73063018"/>
    <x v="12"/>
    <x v="12"/>
    <s v="OTHER WELDED PRECISION TUBES"/>
    <n v="400"/>
    <s v="U S A"/>
    <n v="0"/>
  </r>
  <r>
    <x v="0"/>
    <x v="4"/>
    <x v="2"/>
    <n v="12"/>
    <n v="73063018"/>
    <x v="12"/>
    <x v="12"/>
    <s v="OTHER WELDED PRECISION TUBES"/>
    <n v="664"/>
    <s v="INDIA"/>
    <n v="92"/>
  </r>
  <r>
    <x v="0"/>
    <x v="4"/>
    <x v="2"/>
    <n v="12"/>
    <n v="73063018"/>
    <x v="12"/>
    <x v="12"/>
    <s v="OTHER WELDED PRECISION TUBES"/>
    <n v="720"/>
    <s v="CHINA"/>
    <n v="2"/>
  </r>
  <r>
    <x v="0"/>
    <x v="5"/>
    <x v="3"/>
    <n v="1"/>
    <n v="73063018"/>
    <x v="12"/>
    <x v="12"/>
    <s v="OTHER WELDED PRECISION TUBES"/>
    <n v="1"/>
    <s v="FRANCE"/>
    <n v="47"/>
  </r>
  <r>
    <x v="0"/>
    <x v="5"/>
    <x v="3"/>
    <n v="1"/>
    <n v="73063018"/>
    <x v="12"/>
    <x v="12"/>
    <s v="OTHER WELDED PRECISION TUBES"/>
    <n v="3"/>
    <s v="NETHERLANDS"/>
    <n v="22"/>
  </r>
  <r>
    <x v="0"/>
    <x v="5"/>
    <x v="3"/>
    <n v="1"/>
    <n v="73063018"/>
    <x v="12"/>
    <x v="12"/>
    <s v="OTHER WELDED PRECISION TUBES"/>
    <n v="4"/>
    <s v="GERMANY"/>
    <n v="9"/>
  </r>
  <r>
    <x v="0"/>
    <x v="5"/>
    <x v="3"/>
    <n v="1"/>
    <n v="73063018"/>
    <x v="12"/>
    <x v="12"/>
    <s v="OTHER WELDED PRECISION TUBES"/>
    <n v="5"/>
    <s v="ITALY"/>
    <n v="51"/>
  </r>
  <r>
    <x v="0"/>
    <x v="5"/>
    <x v="3"/>
    <n v="1"/>
    <n v="73063018"/>
    <x v="12"/>
    <x v="12"/>
    <s v="OTHER WELDED PRECISION TUBES"/>
    <n v="7"/>
    <s v="IRISH REPUBLIC"/>
    <n v="0"/>
  </r>
  <r>
    <x v="0"/>
    <x v="5"/>
    <x v="3"/>
    <n v="1"/>
    <n v="73063018"/>
    <x v="12"/>
    <x v="12"/>
    <s v="OTHER WELDED PRECISION TUBES"/>
    <n v="17"/>
    <s v="BELGIUM"/>
    <n v="0"/>
  </r>
  <r>
    <x v="0"/>
    <x v="5"/>
    <x v="3"/>
    <n v="1"/>
    <n v="73063018"/>
    <x v="12"/>
    <x v="12"/>
    <s v="OTHER WELDED PRECISION TUBES"/>
    <n v="39"/>
    <s v="SWITZERLAND"/>
    <n v="162"/>
  </r>
  <r>
    <x v="0"/>
    <x v="5"/>
    <x v="3"/>
    <n v="1"/>
    <n v="73063018"/>
    <x v="12"/>
    <x v="12"/>
    <s v="OTHER WELDED PRECISION TUBES"/>
    <n v="52"/>
    <s v="TURKEY"/>
    <n v="1351"/>
  </r>
  <r>
    <x v="0"/>
    <x v="5"/>
    <x v="3"/>
    <n v="1"/>
    <n v="73063018"/>
    <x v="12"/>
    <x v="12"/>
    <s v="OTHER WELDED PRECISION TUBES"/>
    <n v="664"/>
    <s v="INDIA"/>
    <n v="72"/>
  </r>
  <r>
    <x v="0"/>
    <x v="5"/>
    <x v="3"/>
    <n v="1"/>
    <n v="73063018"/>
    <x v="12"/>
    <x v="12"/>
    <s v="OTHER WELDED PRECISION TUBES"/>
    <n v="720"/>
    <s v="CHINA"/>
    <n v="7"/>
  </r>
  <r>
    <x v="0"/>
    <x v="5"/>
    <x v="3"/>
    <n v="2"/>
    <n v="73063018"/>
    <x v="12"/>
    <x v="12"/>
    <s v="OTHER WELDED PRECISION TUBES"/>
    <n v="1"/>
    <s v="FRANCE"/>
    <n v="20"/>
  </r>
  <r>
    <x v="0"/>
    <x v="5"/>
    <x v="3"/>
    <n v="2"/>
    <n v="73063018"/>
    <x v="12"/>
    <x v="12"/>
    <s v="OTHER WELDED PRECISION TUBES"/>
    <n v="3"/>
    <s v="NETHERLANDS"/>
    <n v="5"/>
  </r>
  <r>
    <x v="0"/>
    <x v="5"/>
    <x v="3"/>
    <n v="2"/>
    <n v="73063018"/>
    <x v="12"/>
    <x v="12"/>
    <s v="OTHER WELDED PRECISION TUBES"/>
    <n v="4"/>
    <s v="GERMANY"/>
    <n v="9"/>
  </r>
  <r>
    <x v="0"/>
    <x v="5"/>
    <x v="3"/>
    <n v="2"/>
    <n v="73063018"/>
    <x v="12"/>
    <x v="12"/>
    <s v="OTHER WELDED PRECISION TUBES"/>
    <n v="5"/>
    <s v="ITALY"/>
    <n v="229"/>
  </r>
  <r>
    <x v="0"/>
    <x v="5"/>
    <x v="3"/>
    <n v="2"/>
    <n v="73063018"/>
    <x v="12"/>
    <x v="12"/>
    <s v="OTHER WELDED PRECISION TUBES"/>
    <n v="7"/>
    <s v="IRISH REPUBLIC"/>
    <n v="0"/>
  </r>
  <r>
    <x v="0"/>
    <x v="5"/>
    <x v="3"/>
    <n v="2"/>
    <n v="73063018"/>
    <x v="12"/>
    <x v="12"/>
    <s v="OTHER WELDED PRECISION TUBES"/>
    <n v="17"/>
    <s v="BELGIUM"/>
    <n v="0"/>
  </r>
  <r>
    <x v="0"/>
    <x v="5"/>
    <x v="3"/>
    <n v="2"/>
    <n v="73063018"/>
    <x v="12"/>
    <x v="12"/>
    <s v="OTHER WELDED PRECISION TUBES"/>
    <n v="32"/>
    <s v="FINLAND"/>
    <n v="0"/>
  </r>
  <r>
    <x v="0"/>
    <x v="5"/>
    <x v="3"/>
    <n v="2"/>
    <n v="73063018"/>
    <x v="12"/>
    <x v="12"/>
    <s v="OTHER WELDED PRECISION TUBES"/>
    <n v="39"/>
    <s v="SWITZERLAND"/>
    <n v="235"/>
  </r>
  <r>
    <x v="0"/>
    <x v="5"/>
    <x v="3"/>
    <n v="2"/>
    <n v="73063018"/>
    <x v="12"/>
    <x v="12"/>
    <s v="OTHER WELDED PRECISION TUBES"/>
    <n v="52"/>
    <s v="TURKEY"/>
    <n v="47"/>
  </r>
  <r>
    <x v="0"/>
    <x v="5"/>
    <x v="3"/>
    <n v="2"/>
    <n v="73063018"/>
    <x v="12"/>
    <x v="12"/>
    <s v="OTHER WELDED PRECISION TUBES"/>
    <n v="508"/>
    <s v="BRAZIL"/>
    <n v="0"/>
  </r>
  <r>
    <x v="0"/>
    <x v="5"/>
    <x v="3"/>
    <n v="2"/>
    <n v="73063018"/>
    <x v="12"/>
    <x v="12"/>
    <s v="OTHER WELDED PRECISION TUBES"/>
    <n v="664"/>
    <s v="INDIA"/>
    <n v="75"/>
  </r>
  <r>
    <x v="0"/>
    <x v="5"/>
    <x v="3"/>
    <n v="2"/>
    <n v="73063018"/>
    <x v="12"/>
    <x v="12"/>
    <s v="OTHER WELDED PRECISION TUBES"/>
    <n v="720"/>
    <s v="CHINA"/>
    <n v="11"/>
  </r>
  <r>
    <x v="0"/>
    <x v="5"/>
    <x v="3"/>
    <n v="3"/>
    <n v="73063018"/>
    <x v="12"/>
    <x v="12"/>
    <s v="OTHER WELDED PRECISION TUBES"/>
    <n v="1"/>
    <s v="FRANCE"/>
    <n v="24"/>
  </r>
  <r>
    <x v="0"/>
    <x v="5"/>
    <x v="3"/>
    <n v="3"/>
    <n v="73063018"/>
    <x v="12"/>
    <x v="12"/>
    <s v="OTHER WELDED PRECISION TUBES"/>
    <n v="3"/>
    <s v="NETHERLANDS"/>
    <n v="46"/>
  </r>
  <r>
    <x v="0"/>
    <x v="5"/>
    <x v="3"/>
    <n v="3"/>
    <n v="73063018"/>
    <x v="12"/>
    <x v="12"/>
    <s v="OTHER WELDED PRECISION TUBES"/>
    <n v="4"/>
    <s v="GERMANY"/>
    <n v="12"/>
  </r>
  <r>
    <x v="0"/>
    <x v="5"/>
    <x v="3"/>
    <n v="3"/>
    <n v="73063018"/>
    <x v="12"/>
    <x v="12"/>
    <s v="OTHER WELDED PRECISION TUBES"/>
    <n v="5"/>
    <s v="ITALY"/>
    <n v="133"/>
  </r>
  <r>
    <x v="0"/>
    <x v="5"/>
    <x v="3"/>
    <n v="3"/>
    <n v="73063018"/>
    <x v="12"/>
    <x v="12"/>
    <s v="OTHER WELDED PRECISION TUBES"/>
    <n v="7"/>
    <s v="IRISH REPUBLIC"/>
    <n v="0"/>
  </r>
  <r>
    <x v="0"/>
    <x v="5"/>
    <x v="3"/>
    <n v="3"/>
    <n v="73063018"/>
    <x v="12"/>
    <x v="12"/>
    <s v="OTHER WELDED PRECISION TUBES"/>
    <n v="17"/>
    <s v="BELGIUM"/>
    <n v="10"/>
  </r>
  <r>
    <x v="0"/>
    <x v="5"/>
    <x v="3"/>
    <n v="3"/>
    <n v="73063018"/>
    <x v="12"/>
    <x v="12"/>
    <s v="OTHER WELDED PRECISION TUBES"/>
    <n v="32"/>
    <s v="FINLAND"/>
    <n v="0"/>
  </r>
  <r>
    <x v="0"/>
    <x v="5"/>
    <x v="3"/>
    <n v="3"/>
    <n v="73063018"/>
    <x v="12"/>
    <x v="12"/>
    <s v="OTHER WELDED PRECISION TUBES"/>
    <n v="39"/>
    <s v="SWITZERLAND"/>
    <n v="172"/>
  </r>
  <r>
    <x v="0"/>
    <x v="5"/>
    <x v="3"/>
    <n v="3"/>
    <n v="73063018"/>
    <x v="12"/>
    <x v="12"/>
    <s v="OTHER WELDED PRECISION TUBES"/>
    <n v="52"/>
    <s v="TURKEY"/>
    <n v="756"/>
  </r>
  <r>
    <x v="0"/>
    <x v="5"/>
    <x v="3"/>
    <n v="3"/>
    <n v="73063018"/>
    <x v="12"/>
    <x v="12"/>
    <s v="OTHER WELDED PRECISION TUBES"/>
    <n v="60"/>
    <s v="POLAND"/>
    <n v="1"/>
  </r>
  <r>
    <x v="0"/>
    <x v="5"/>
    <x v="3"/>
    <n v="3"/>
    <n v="73063018"/>
    <x v="12"/>
    <x v="12"/>
    <s v="OTHER WELDED PRECISION TUBES"/>
    <n v="400"/>
    <s v="U S A"/>
    <n v="1"/>
  </r>
  <r>
    <x v="0"/>
    <x v="5"/>
    <x v="3"/>
    <n v="3"/>
    <n v="73063018"/>
    <x v="12"/>
    <x v="12"/>
    <s v="OTHER WELDED PRECISION TUBES"/>
    <n v="664"/>
    <s v="INDIA"/>
    <n v="109"/>
  </r>
  <r>
    <x v="0"/>
    <x v="5"/>
    <x v="3"/>
    <n v="3"/>
    <n v="73063018"/>
    <x v="12"/>
    <x v="12"/>
    <s v="OTHER WELDED PRECISION TUBES"/>
    <n v="720"/>
    <s v="CHINA"/>
    <n v="1"/>
  </r>
  <r>
    <x v="0"/>
    <x v="5"/>
    <x v="3"/>
    <n v="3"/>
    <n v="73063018"/>
    <x v="12"/>
    <x v="12"/>
    <s v="OTHER WELDED PRECISION TUBES"/>
    <n v="736"/>
    <s v="TAIWAN"/>
    <n v="1"/>
  </r>
  <r>
    <x v="0"/>
    <x v="0"/>
    <x v="0"/>
    <n v="4"/>
    <n v="73063080"/>
    <x v="12"/>
    <x v="12"/>
    <s v="TUBES: WELDED-168.3&lt;406.4MM"/>
    <n v="3"/>
    <s v="NETHERLANDS"/>
    <n v="16"/>
  </r>
  <r>
    <x v="0"/>
    <x v="0"/>
    <x v="0"/>
    <n v="4"/>
    <n v="73063080"/>
    <x v="12"/>
    <x v="12"/>
    <s v="TUBES: WELDED-168.3&lt;406.4MM"/>
    <n v="4"/>
    <s v="GERMANY"/>
    <n v="15"/>
  </r>
  <r>
    <x v="0"/>
    <x v="0"/>
    <x v="0"/>
    <n v="4"/>
    <n v="73063080"/>
    <x v="12"/>
    <x v="12"/>
    <s v="TUBES: WELDED-168.3&lt;406.4MM"/>
    <n v="5"/>
    <s v="ITALY"/>
    <n v="29"/>
  </r>
  <r>
    <x v="0"/>
    <x v="0"/>
    <x v="0"/>
    <n v="4"/>
    <n v="73063080"/>
    <x v="12"/>
    <x v="12"/>
    <s v="TUBES: WELDED-168.3&lt;406.4MM"/>
    <n v="10"/>
    <s v="PORTUGAL"/>
    <n v="0"/>
  </r>
  <r>
    <x v="0"/>
    <x v="0"/>
    <x v="0"/>
    <n v="4"/>
    <n v="73063080"/>
    <x v="12"/>
    <x v="12"/>
    <s v="TUBES: WELDED-168.3&lt;406.4MM"/>
    <n v="32"/>
    <s v="FINLAND"/>
    <n v="23"/>
  </r>
  <r>
    <x v="0"/>
    <x v="0"/>
    <x v="0"/>
    <n v="4"/>
    <n v="73063080"/>
    <x v="12"/>
    <x v="12"/>
    <s v="TUBES: WELDED-168.3&lt;406.4MM"/>
    <n v="52"/>
    <s v="TURKEY"/>
    <n v="175"/>
  </r>
  <r>
    <x v="0"/>
    <x v="0"/>
    <x v="0"/>
    <n v="4"/>
    <n v="73063080"/>
    <x v="12"/>
    <x v="12"/>
    <s v="TUBES: WELDED-168.3&lt;406.4MM"/>
    <n v="400"/>
    <s v="U S A"/>
    <n v="2"/>
  </r>
  <r>
    <x v="0"/>
    <x v="0"/>
    <x v="0"/>
    <n v="4"/>
    <n v="73063080"/>
    <x v="12"/>
    <x v="12"/>
    <s v="TUBES: WELDED-168.3&lt;406.4MM"/>
    <n v="720"/>
    <s v="CHINA"/>
    <n v="0"/>
  </r>
  <r>
    <x v="0"/>
    <x v="0"/>
    <x v="0"/>
    <n v="5"/>
    <n v="73063080"/>
    <x v="12"/>
    <x v="12"/>
    <s v="TUBES: WELDED-168.3&lt;406.4MM"/>
    <n v="1"/>
    <s v="FRANCE"/>
    <n v="1"/>
  </r>
  <r>
    <x v="0"/>
    <x v="0"/>
    <x v="0"/>
    <n v="5"/>
    <n v="73063080"/>
    <x v="12"/>
    <x v="12"/>
    <s v="TUBES: WELDED-168.3&lt;406.4MM"/>
    <n v="3"/>
    <s v="NETHERLANDS"/>
    <n v="0"/>
  </r>
  <r>
    <x v="0"/>
    <x v="0"/>
    <x v="0"/>
    <n v="5"/>
    <n v="73063080"/>
    <x v="12"/>
    <x v="12"/>
    <s v="TUBES: WELDED-168.3&lt;406.4MM"/>
    <n v="4"/>
    <s v="GERMANY"/>
    <n v="7"/>
  </r>
  <r>
    <x v="0"/>
    <x v="0"/>
    <x v="0"/>
    <n v="5"/>
    <n v="73063080"/>
    <x v="12"/>
    <x v="12"/>
    <s v="TUBES: WELDED-168.3&lt;406.4MM"/>
    <n v="5"/>
    <s v="ITALY"/>
    <n v="12"/>
  </r>
  <r>
    <x v="0"/>
    <x v="0"/>
    <x v="0"/>
    <n v="5"/>
    <n v="73063080"/>
    <x v="12"/>
    <x v="12"/>
    <s v="TUBES: WELDED-168.3&lt;406.4MM"/>
    <n v="10"/>
    <s v="PORTUGAL"/>
    <n v="3"/>
  </r>
  <r>
    <x v="0"/>
    <x v="0"/>
    <x v="0"/>
    <n v="5"/>
    <n v="73063080"/>
    <x v="12"/>
    <x v="12"/>
    <s v="TUBES: WELDED-168.3&lt;406.4MM"/>
    <n v="32"/>
    <s v="FINLAND"/>
    <n v="0"/>
  </r>
  <r>
    <x v="0"/>
    <x v="0"/>
    <x v="0"/>
    <n v="5"/>
    <n v="73063080"/>
    <x v="12"/>
    <x v="12"/>
    <s v="TUBES: WELDED-168.3&lt;406.4MM"/>
    <n v="52"/>
    <s v="TURKEY"/>
    <n v="290"/>
  </r>
  <r>
    <x v="0"/>
    <x v="0"/>
    <x v="0"/>
    <n v="5"/>
    <n v="73063080"/>
    <x v="12"/>
    <x v="12"/>
    <s v="TUBES: WELDED-168.3&lt;406.4MM"/>
    <n v="400"/>
    <s v="U S A"/>
    <n v="4"/>
  </r>
  <r>
    <x v="0"/>
    <x v="0"/>
    <x v="0"/>
    <n v="5"/>
    <n v="73063080"/>
    <x v="12"/>
    <x v="12"/>
    <s v="TUBES: WELDED-168.3&lt;406.4MM"/>
    <n v="720"/>
    <s v="CHINA"/>
    <n v="24"/>
  </r>
  <r>
    <x v="0"/>
    <x v="0"/>
    <x v="0"/>
    <n v="6"/>
    <n v="73063080"/>
    <x v="12"/>
    <x v="12"/>
    <s v="TUBES: WELDED-168.3&lt;406.4MM"/>
    <n v="1"/>
    <s v="FRANCE"/>
    <n v="0"/>
  </r>
  <r>
    <x v="0"/>
    <x v="0"/>
    <x v="0"/>
    <n v="6"/>
    <n v="73063080"/>
    <x v="12"/>
    <x v="12"/>
    <s v="TUBES: WELDED-168.3&lt;406.4MM"/>
    <n v="3"/>
    <s v="NETHERLANDS"/>
    <n v="0"/>
  </r>
  <r>
    <x v="0"/>
    <x v="0"/>
    <x v="0"/>
    <n v="6"/>
    <n v="73063080"/>
    <x v="12"/>
    <x v="12"/>
    <s v="TUBES: WELDED-168.3&lt;406.4MM"/>
    <n v="4"/>
    <s v="GERMANY"/>
    <n v="9"/>
  </r>
  <r>
    <x v="0"/>
    <x v="0"/>
    <x v="0"/>
    <n v="6"/>
    <n v="73063080"/>
    <x v="12"/>
    <x v="12"/>
    <s v="TUBES: WELDED-168.3&lt;406.4MM"/>
    <n v="5"/>
    <s v="ITALY"/>
    <n v="24"/>
  </r>
  <r>
    <x v="0"/>
    <x v="0"/>
    <x v="0"/>
    <n v="6"/>
    <n v="73063080"/>
    <x v="12"/>
    <x v="12"/>
    <s v="TUBES: WELDED-168.3&lt;406.4MM"/>
    <n v="10"/>
    <s v="PORTUGAL"/>
    <n v="7"/>
  </r>
  <r>
    <x v="0"/>
    <x v="0"/>
    <x v="0"/>
    <n v="6"/>
    <n v="73063080"/>
    <x v="12"/>
    <x v="12"/>
    <s v="TUBES: WELDED-168.3&lt;406.4MM"/>
    <n v="32"/>
    <s v="FINLAND"/>
    <n v="13"/>
  </r>
  <r>
    <x v="0"/>
    <x v="0"/>
    <x v="0"/>
    <n v="6"/>
    <n v="73063080"/>
    <x v="12"/>
    <x v="12"/>
    <s v="TUBES: WELDED-168.3&lt;406.4MM"/>
    <n v="52"/>
    <s v="TURKEY"/>
    <n v="434"/>
  </r>
  <r>
    <x v="0"/>
    <x v="0"/>
    <x v="0"/>
    <n v="6"/>
    <n v="73063080"/>
    <x v="12"/>
    <x v="12"/>
    <s v="TUBES: WELDED-168.3&lt;406.4MM"/>
    <n v="400"/>
    <s v="U S A"/>
    <n v="0"/>
  </r>
  <r>
    <x v="0"/>
    <x v="0"/>
    <x v="0"/>
    <n v="6"/>
    <n v="73063080"/>
    <x v="12"/>
    <x v="12"/>
    <s v="TUBES: WELDED-168.3&lt;406.4MM"/>
    <n v="720"/>
    <s v="CHINA"/>
    <n v="478"/>
  </r>
  <r>
    <x v="0"/>
    <x v="0"/>
    <x v="1"/>
    <n v="7"/>
    <n v="73063080"/>
    <x v="12"/>
    <x v="12"/>
    <s v="TUBES: WELDED-168.3&lt;406.4MM"/>
    <n v="1"/>
    <s v="FRANCE"/>
    <n v="0"/>
  </r>
  <r>
    <x v="0"/>
    <x v="0"/>
    <x v="1"/>
    <n v="7"/>
    <n v="73063080"/>
    <x v="12"/>
    <x v="12"/>
    <s v="TUBES: WELDED-168.3&lt;406.4MM"/>
    <n v="3"/>
    <s v="NETHERLANDS"/>
    <n v="0"/>
  </r>
  <r>
    <x v="0"/>
    <x v="0"/>
    <x v="1"/>
    <n v="7"/>
    <n v="73063080"/>
    <x v="12"/>
    <x v="12"/>
    <s v="TUBES: WELDED-168.3&lt;406.4MM"/>
    <n v="4"/>
    <s v="GERMANY"/>
    <n v="17"/>
  </r>
  <r>
    <x v="0"/>
    <x v="0"/>
    <x v="1"/>
    <n v="7"/>
    <n v="73063080"/>
    <x v="12"/>
    <x v="12"/>
    <s v="TUBES: WELDED-168.3&lt;406.4MM"/>
    <n v="5"/>
    <s v="ITALY"/>
    <n v="70"/>
  </r>
  <r>
    <x v="0"/>
    <x v="0"/>
    <x v="1"/>
    <n v="7"/>
    <n v="73063080"/>
    <x v="12"/>
    <x v="12"/>
    <s v="TUBES: WELDED-168.3&lt;406.4MM"/>
    <n v="10"/>
    <s v="PORTUGAL"/>
    <n v="15"/>
  </r>
  <r>
    <x v="0"/>
    <x v="0"/>
    <x v="1"/>
    <n v="7"/>
    <n v="73063080"/>
    <x v="12"/>
    <x v="12"/>
    <s v="TUBES: WELDED-168.3&lt;406.4MM"/>
    <n v="32"/>
    <s v="FINLAND"/>
    <n v="99"/>
  </r>
  <r>
    <x v="0"/>
    <x v="0"/>
    <x v="1"/>
    <n v="7"/>
    <n v="73063080"/>
    <x v="12"/>
    <x v="12"/>
    <s v="TUBES: WELDED-168.3&lt;406.4MM"/>
    <n v="52"/>
    <s v="TURKEY"/>
    <n v="614"/>
  </r>
  <r>
    <x v="0"/>
    <x v="0"/>
    <x v="1"/>
    <n v="7"/>
    <n v="73063080"/>
    <x v="12"/>
    <x v="12"/>
    <s v="TUBES: WELDED-168.3&lt;406.4MM"/>
    <n v="400"/>
    <s v="U S A"/>
    <n v="0"/>
  </r>
  <r>
    <x v="0"/>
    <x v="0"/>
    <x v="1"/>
    <n v="7"/>
    <n v="73063080"/>
    <x v="12"/>
    <x v="12"/>
    <s v="TUBES: WELDED-168.3&lt;406.4MM"/>
    <n v="720"/>
    <s v="CHINA"/>
    <n v="471"/>
  </r>
  <r>
    <x v="0"/>
    <x v="0"/>
    <x v="1"/>
    <n v="8"/>
    <n v="73063080"/>
    <x v="12"/>
    <x v="12"/>
    <s v="TUBES: WELDED-168.3&lt;406.4MM"/>
    <n v="1"/>
    <s v="FRANCE"/>
    <n v="0"/>
  </r>
  <r>
    <x v="0"/>
    <x v="0"/>
    <x v="1"/>
    <n v="8"/>
    <n v="73063080"/>
    <x v="12"/>
    <x v="12"/>
    <s v="TUBES: WELDED-168.3&lt;406.4MM"/>
    <n v="3"/>
    <s v="NETHERLANDS"/>
    <n v="0"/>
  </r>
  <r>
    <x v="0"/>
    <x v="0"/>
    <x v="1"/>
    <n v="8"/>
    <n v="73063080"/>
    <x v="12"/>
    <x v="12"/>
    <s v="TUBES: WELDED-168.3&lt;406.4MM"/>
    <n v="4"/>
    <s v="GERMANY"/>
    <n v="19"/>
  </r>
  <r>
    <x v="0"/>
    <x v="0"/>
    <x v="1"/>
    <n v="8"/>
    <n v="73063080"/>
    <x v="12"/>
    <x v="12"/>
    <s v="TUBES: WELDED-168.3&lt;406.4MM"/>
    <n v="5"/>
    <s v="ITALY"/>
    <n v="43"/>
  </r>
  <r>
    <x v="0"/>
    <x v="0"/>
    <x v="1"/>
    <n v="8"/>
    <n v="73063080"/>
    <x v="12"/>
    <x v="12"/>
    <s v="TUBES: WELDED-168.3&lt;406.4MM"/>
    <n v="8"/>
    <s v="DENMARK"/>
    <n v="0"/>
  </r>
  <r>
    <x v="0"/>
    <x v="0"/>
    <x v="1"/>
    <n v="8"/>
    <n v="73063080"/>
    <x v="12"/>
    <x v="12"/>
    <s v="TUBES: WELDED-168.3&lt;406.4MM"/>
    <n v="10"/>
    <s v="PORTUGAL"/>
    <n v="29"/>
  </r>
  <r>
    <x v="0"/>
    <x v="0"/>
    <x v="1"/>
    <n v="8"/>
    <n v="73063080"/>
    <x v="12"/>
    <x v="12"/>
    <s v="TUBES: WELDED-168.3&lt;406.4MM"/>
    <n v="32"/>
    <s v="FINLAND"/>
    <n v="0"/>
  </r>
  <r>
    <x v="0"/>
    <x v="0"/>
    <x v="1"/>
    <n v="8"/>
    <n v="73063080"/>
    <x v="12"/>
    <x v="12"/>
    <s v="TUBES: WELDED-168.3&lt;406.4MM"/>
    <n v="52"/>
    <s v="TURKEY"/>
    <n v="111"/>
  </r>
  <r>
    <x v="0"/>
    <x v="0"/>
    <x v="1"/>
    <n v="8"/>
    <n v="73063080"/>
    <x v="12"/>
    <x v="12"/>
    <s v="TUBES: WELDED-168.3&lt;406.4MM"/>
    <n v="400"/>
    <s v="U S A"/>
    <n v="0"/>
  </r>
  <r>
    <x v="0"/>
    <x v="0"/>
    <x v="1"/>
    <n v="8"/>
    <n v="73063080"/>
    <x v="12"/>
    <x v="12"/>
    <s v="TUBES: WELDED-168.3&lt;406.4MM"/>
    <n v="664"/>
    <s v="INDIA"/>
    <n v="107"/>
  </r>
  <r>
    <x v="0"/>
    <x v="0"/>
    <x v="1"/>
    <n v="8"/>
    <n v="73063080"/>
    <x v="12"/>
    <x v="12"/>
    <s v="TUBES: WELDED-168.3&lt;406.4MM"/>
    <n v="720"/>
    <s v="CHINA"/>
    <n v="400"/>
  </r>
  <r>
    <x v="0"/>
    <x v="0"/>
    <x v="1"/>
    <n v="9"/>
    <n v="73063080"/>
    <x v="12"/>
    <x v="12"/>
    <s v="TUBES: WELDED-168.3&lt;406.4MM"/>
    <n v="1"/>
    <s v="FRANCE"/>
    <n v="0"/>
  </r>
  <r>
    <x v="0"/>
    <x v="0"/>
    <x v="1"/>
    <n v="9"/>
    <n v="73063080"/>
    <x v="12"/>
    <x v="12"/>
    <s v="TUBES: WELDED-168.3&lt;406.4MM"/>
    <n v="3"/>
    <s v="NETHERLANDS"/>
    <n v="6"/>
  </r>
  <r>
    <x v="0"/>
    <x v="0"/>
    <x v="1"/>
    <n v="9"/>
    <n v="73063080"/>
    <x v="12"/>
    <x v="12"/>
    <s v="TUBES: WELDED-168.3&lt;406.4MM"/>
    <n v="4"/>
    <s v="GERMANY"/>
    <n v="20"/>
  </r>
  <r>
    <x v="0"/>
    <x v="0"/>
    <x v="1"/>
    <n v="9"/>
    <n v="73063080"/>
    <x v="12"/>
    <x v="12"/>
    <s v="TUBES: WELDED-168.3&lt;406.4MM"/>
    <n v="5"/>
    <s v="ITALY"/>
    <n v="26"/>
  </r>
  <r>
    <x v="0"/>
    <x v="0"/>
    <x v="1"/>
    <n v="9"/>
    <n v="73063080"/>
    <x v="12"/>
    <x v="12"/>
    <s v="TUBES: WELDED-168.3&lt;406.4MM"/>
    <n v="8"/>
    <s v="DENMARK"/>
    <n v="0"/>
  </r>
  <r>
    <x v="0"/>
    <x v="0"/>
    <x v="1"/>
    <n v="9"/>
    <n v="73063080"/>
    <x v="12"/>
    <x v="12"/>
    <s v="TUBES: WELDED-168.3&lt;406.4MM"/>
    <n v="10"/>
    <s v="PORTUGAL"/>
    <n v="0"/>
  </r>
  <r>
    <x v="0"/>
    <x v="0"/>
    <x v="1"/>
    <n v="9"/>
    <n v="73063080"/>
    <x v="12"/>
    <x v="12"/>
    <s v="TUBES: WELDED-168.3&lt;406.4MM"/>
    <n v="32"/>
    <s v="FINLAND"/>
    <n v="0"/>
  </r>
  <r>
    <x v="0"/>
    <x v="0"/>
    <x v="1"/>
    <n v="9"/>
    <n v="73063080"/>
    <x v="12"/>
    <x v="12"/>
    <s v="TUBES: WELDED-168.3&lt;406.4MM"/>
    <n v="52"/>
    <s v="TURKEY"/>
    <n v="533"/>
  </r>
  <r>
    <x v="0"/>
    <x v="0"/>
    <x v="1"/>
    <n v="9"/>
    <n v="73063080"/>
    <x v="12"/>
    <x v="12"/>
    <s v="TUBES: WELDED-168.3&lt;406.4MM"/>
    <n v="400"/>
    <s v="U S A"/>
    <n v="0"/>
  </r>
  <r>
    <x v="0"/>
    <x v="0"/>
    <x v="1"/>
    <n v="9"/>
    <n v="73063080"/>
    <x v="12"/>
    <x v="12"/>
    <s v="TUBES: WELDED-168.3&lt;406.4MM"/>
    <n v="664"/>
    <s v="INDIA"/>
    <n v="56"/>
  </r>
  <r>
    <x v="0"/>
    <x v="0"/>
    <x v="1"/>
    <n v="9"/>
    <n v="73063080"/>
    <x v="12"/>
    <x v="12"/>
    <s v="TUBES: WELDED-168.3&lt;406.4MM"/>
    <n v="720"/>
    <s v="CHINA"/>
    <n v="24"/>
  </r>
  <r>
    <x v="0"/>
    <x v="0"/>
    <x v="2"/>
    <n v="10"/>
    <n v="73063080"/>
    <x v="12"/>
    <x v="12"/>
    <s v="TUBES: WELDED-168.3&lt;406.4MM"/>
    <n v="1"/>
    <s v="FRANCE"/>
    <n v="0"/>
  </r>
  <r>
    <x v="0"/>
    <x v="0"/>
    <x v="2"/>
    <n v="10"/>
    <n v="73063080"/>
    <x v="12"/>
    <x v="12"/>
    <s v="TUBES: WELDED-168.3&lt;406.4MM"/>
    <n v="3"/>
    <s v="NETHERLANDS"/>
    <n v="0"/>
  </r>
  <r>
    <x v="0"/>
    <x v="0"/>
    <x v="2"/>
    <n v="10"/>
    <n v="73063080"/>
    <x v="12"/>
    <x v="12"/>
    <s v="TUBES: WELDED-168.3&lt;406.4MM"/>
    <n v="4"/>
    <s v="GERMANY"/>
    <n v="12"/>
  </r>
  <r>
    <x v="0"/>
    <x v="0"/>
    <x v="2"/>
    <n v="10"/>
    <n v="73063080"/>
    <x v="12"/>
    <x v="12"/>
    <s v="TUBES: WELDED-168.3&lt;406.4MM"/>
    <n v="5"/>
    <s v="ITALY"/>
    <n v="39"/>
  </r>
  <r>
    <x v="0"/>
    <x v="0"/>
    <x v="2"/>
    <n v="10"/>
    <n v="73063080"/>
    <x v="12"/>
    <x v="12"/>
    <s v="TUBES: WELDED-168.3&lt;406.4MM"/>
    <n v="8"/>
    <s v="DENMARK"/>
    <n v="0"/>
  </r>
  <r>
    <x v="0"/>
    <x v="0"/>
    <x v="2"/>
    <n v="10"/>
    <n v="73063080"/>
    <x v="12"/>
    <x v="12"/>
    <s v="TUBES: WELDED-168.3&lt;406.4MM"/>
    <n v="10"/>
    <s v="PORTUGAL"/>
    <n v="16"/>
  </r>
  <r>
    <x v="0"/>
    <x v="0"/>
    <x v="2"/>
    <n v="10"/>
    <n v="73063080"/>
    <x v="12"/>
    <x v="12"/>
    <s v="TUBES: WELDED-168.3&lt;406.4MM"/>
    <n v="30"/>
    <s v="SWEDEN"/>
    <n v="3"/>
  </r>
  <r>
    <x v="0"/>
    <x v="0"/>
    <x v="2"/>
    <n v="10"/>
    <n v="73063080"/>
    <x v="12"/>
    <x v="12"/>
    <s v="TUBES: WELDED-168.3&lt;406.4MM"/>
    <n v="32"/>
    <s v="FINLAND"/>
    <n v="12"/>
  </r>
  <r>
    <x v="0"/>
    <x v="0"/>
    <x v="2"/>
    <n v="10"/>
    <n v="73063080"/>
    <x v="12"/>
    <x v="12"/>
    <s v="TUBES: WELDED-168.3&lt;406.4MM"/>
    <n v="52"/>
    <s v="TURKEY"/>
    <n v="1002"/>
  </r>
  <r>
    <x v="0"/>
    <x v="0"/>
    <x v="2"/>
    <n v="10"/>
    <n v="73063080"/>
    <x v="12"/>
    <x v="12"/>
    <s v="TUBES: WELDED-168.3&lt;406.4MM"/>
    <n v="400"/>
    <s v="U S A"/>
    <n v="0"/>
  </r>
  <r>
    <x v="0"/>
    <x v="0"/>
    <x v="2"/>
    <n v="10"/>
    <n v="73063080"/>
    <x v="12"/>
    <x v="12"/>
    <s v="TUBES: WELDED-168.3&lt;406.4MM"/>
    <n v="664"/>
    <s v="INDIA"/>
    <n v="0"/>
  </r>
  <r>
    <x v="0"/>
    <x v="0"/>
    <x v="2"/>
    <n v="10"/>
    <n v="73063080"/>
    <x v="12"/>
    <x v="12"/>
    <s v="TUBES: WELDED-168.3&lt;406.4MM"/>
    <n v="720"/>
    <s v="CHINA"/>
    <n v="0"/>
  </r>
  <r>
    <x v="0"/>
    <x v="0"/>
    <x v="2"/>
    <n v="11"/>
    <n v="73063080"/>
    <x v="12"/>
    <x v="12"/>
    <s v="TUBES: WELDED-168.3&lt;406.4MM"/>
    <n v="1"/>
    <s v="FRANCE"/>
    <n v="0"/>
  </r>
  <r>
    <x v="0"/>
    <x v="0"/>
    <x v="2"/>
    <n v="11"/>
    <n v="73063080"/>
    <x v="12"/>
    <x v="12"/>
    <s v="TUBES: WELDED-168.3&lt;406.4MM"/>
    <n v="3"/>
    <s v="NETHERLANDS"/>
    <n v="0"/>
  </r>
  <r>
    <x v="0"/>
    <x v="0"/>
    <x v="2"/>
    <n v="11"/>
    <n v="73063080"/>
    <x v="12"/>
    <x v="12"/>
    <s v="TUBES: WELDED-168.3&lt;406.4MM"/>
    <n v="4"/>
    <s v="GERMANY"/>
    <n v="9"/>
  </r>
  <r>
    <x v="0"/>
    <x v="0"/>
    <x v="2"/>
    <n v="11"/>
    <n v="73063080"/>
    <x v="12"/>
    <x v="12"/>
    <s v="TUBES: WELDED-168.3&lt;406.4MM"/>
    <n v="5"/>
    <s v="ITALY"/>
    <n v="33"/>
  </r>
  <r>
    <x v="0"/>
    <x v="0"/>
    <x v="2"/>
    <n v="11"/>
    <n v="73063080"/>
    <x v="12"/>
    <x v="12"/>
    <s v="TUBES: WELDED-168.3&lt;406.4MM"/>
    <n v="8"/>
    <s v="DENMARK"/>
    <n v="0"/>
  </r>
  <r>
    <x v="0"/>
    <x v="0"/>
    <x v="2"/>
    <n v="11"/>
    <n v="73063080"/>
    <x v="12"/>
    <x v="12"/>
    <s v="TUBES: WELDED-168.3&lt;406.4MM"/>
    <n v="10"/>
    <s v="PORTUGAL"/>
    <n v="87"/>
  </r>
  <r>
    <x v="0"/>
    <x v="0"/>
    <x v="2"/>
    <n v="11"/>
    <n v="73063080"/>
    <x v="12"/>
    <x v="12"/>
    <s v="TUBES: WELDED-168.3&lt;406.4MM"/>
    <n v="30"/>
    <s v="SWEDEN"/>
    <n v="4"/>
  </r>
  <r>
    <x v="0"/>
    <x v="0"/>
    <x v="2"/>
    <n v="11"/>
    <n v="73063080"/>
    <x v="12"/>
    <x v="12"/>
    <s v="TUBES: WELDED-168.3&lt;406.4MM"/>
    <n v="32"/>
    <s v="FINLAND"/>
    <n v="71"/>
  </r>
  <r>
    <x v="0"/>
    <x v="0"/>
    <x v="2"/>
    <n v="11"/>
    <n v="73063080"/>
    <x v="12"/>
    <x v="12"/>
    <s v="TUBES: WELDED-168.3&lt;406.4MM"/>
    <n v="52"/>
    <s v="TURKEY"/>
    <n v="444"/>
  </r>
  <r>
    <x v="0"/>
    <x v="0"/>
    <x v="2"/>
    <n v="11"/>
    <n v="73063080"/>
    <x v="12"/>
    <x v="12"/>
    <s v="TUBES: WELDED-168.3&lt;406.4MM"/>
    <n v="400"/>
    <s v="U S A"/>
    <n v="0"/>
  </r>
  <r>
    <x v="0"/>
    <x v="0"/>
    <x v="2"/>
    <n v="11"/>
    <n v="73063080"/>
    <x v="12"/>
    <x v="12"/>
    <s v="TUBES: WELDED-168.3&lt;406.4MM"/>
    <n v="664"/>
    <s v="INDIA"/>
    <n v="0"/>
  </r>
  <r>
    <x v="0"/>
    <x v="0"/>
    <x v="2"/>
    <n v="11"/>
    <n v="73063080"/>
    <x v="12"/>
    <x v="12"/>
    <s v="TUBES: WELDED-168.3&lt;406.4MM"/>
    <n v="720"/>
    <s v="CHINA"/>
    <n v="0"/>
  </r>
  <r>
    <x v="0"/>
    <x v="0"/>
    <x v="2"/>
    <n v="12"/>
    <n v="73063080"/>
    <x v="12"/>
    <x v="12"/>
    <s v="TUBES: WELDED-168.3&lt;406.4MM"/>
    <n v="1"/>
    <s v="FRANCE"/>
    <n v="0"/>
  </r>
  <r>
    <x v="0"/>
    <x v="0"/>
    <x v="2"/>
    <n v="12"/>
    <n v="73063080"/>
    <x v="12"/>
    <x v="12"/>
    <s v="TUBES: WELDED-168.3&lt;406.4MM"/>
    <n v="3"/>
    <s v="NETHERLANDS"/>
    <n v="41"/>
  </r>
  <r>
    <x v="0"/>
    <x v="0"/>
    <x v="2"/>
    <n v="12"/>
    <n v="73063080"/>
    <x v="12"/>
    <x v="12"/>
    <s v="TUBES: WELDED-168.3&lt;406.4MM"/>
    <n v="4"/>
    <s v="GERMANY"/>
    <n v="9"/>
  </r>
  <r>
    <x v="0"/>
    <x v="0"/>
    <x v="2"/>
    <n v="12"/>
    <n v="73063080"/>
    <x v="12"/>
    <x v="12"/>
    <s v="TUBES: WELDED-168.3&lt;406.4MM"/>
    <n v="5"/>
    <s v="ITALY"/>
    <n v="46"/>
  </r>
  <r>
    <x v="0"/>
    <x v="0"/>
    <x v="2"/>
    <n v="12"/>
    <n v="73063080"/>
    <x v="12"/>
    <x v="12"/>
    <s v="TUBES: WELDED-168.3&lt;406.4MM"/>
    <n v="8"/>
    <s v="DENMARK"/>
    <n v="0"/>
  </r>
  <r>
    <x v="0"/>
    <x v="0"/>
    <x v="2"/>
    <n v="12"/>
    <n v="73063080"/>
    <x v="12"/>
    <x v="12"/>
    <s v="TUBES: WELDED-168.3&lt;406.4MM"/>
    <n v="10"/>
    <s v="PORTUGAL"/>
    <n v="9"/>
  </r>
  <r>
    <x v="0"/>
    <x v="0"/>
    <x v="2"/>
    <n v="12"/>
    <n v="73063080"/>
    <x v="12"/>
    <x v="12"/>
    <s v="TUBES: WELDED-168.3&lt;406.4MM"/>
    <n v="30"/>
    <s v="SWEDEN"/>
    <n v="0"/>
  </r>
  <r>
    <x v="0"/>
    <x v="0"/>
    <x v="2"/>
    <n v="12"/>
    <n v="73063080"/>
    <x v="12"/>
    <x v="12"/>
    <s v="TUBES: WELDED-168.3&lt;406.4MM"/>
    <n v="32"/>
    <s v="FINLAND"/>
    <n v="26"/>
  </r>
  <r>
    <x v="0"/>
    <x v="0"/>
    <x v="2"/>
    <n v="12"/>
    <n v="73063080"/>
    <x v="12"/>
    <x v="12"/>
    <s v="TUBES: WELDED-168.3&lt;406.4MM"/>
    <n v="38"/>
    <s v="AUSTRIA"/>
    <n v="1"/>
  </r>
  <r>
    <x v="0"/>
    <x v="0"/>
    <x v="2"/>
    <n v="12"/>
    <n v="73063080"/>
    <x v="12"/>
    <x v="12"/>
    <s v="TUBES: WELDED-168.3&lt;406.4MM"/>
    <n v="52"/>
    <s v="TURKEY"/>
    <n v="149"/>
  </r>
  <r>
    <x v="0"/>
    <x v="0"/>
    <x v="2"/>
    <n v="12"/>
    <n v="73063080"/>
    <x v="12"/>
    <x v="12"/>
    <s v="TUBES: WELDED-168.3&lt;406.4MM"/>
    <n v="400"/>
    <s v="U S A"/>
    <n v="0"/>
  </r>
  <r>
    <x v="0"/>
    <x v="0"/>
    <x v="2"/>
    <n v="12"/>
    <n v="73063080"/>
    <x v="12"/>
    <x v="12"/>
    <s v="TUBES: WELDED-168.3&lt;406.4MM"/>
    <n v="664"/>
    <s v="INDIA"/>
    <n v="0"/>
  </r>
  <r>
    <x v="0"/>
    <x v="0"/>
    <x v="2"/>
    <n v="12"/>
    <n v="73063080"/>
    <x v="12"/>
    <x v="12"/>
    <s v="TUBES: WELDED-168.3&lt;406.4MM"/>
    <n v="720"/>
    <s v="CHINA"/>
    <n v="0"/>
  </r>
  <r>
    <x v="0"/>
    <x v="1"/>
    <x v="3"/>
    <n v="1"/>
    <n v="73063080"/>
    <x v="12"/>
    <x v="12"/>
    <s v="TUBES: WELDED-168.3&lt;406.4MM"/>
    <n v="3"/>
    <s v="NETHERLANDS"/>
    <n v="0"/>
  </r>
  <r>
    <x v="0"/>
    <x v="1"/>
    <x v="3"/>
    <n v="1"/>
    <n v="73063080"/>
    <x v="12"/>
    <x v="12"/>
    <s v="TUBES: WELDED-168.3&lt;406.4MM"/>
    <n v="4"/>
    <s v="GERMANY"/>
    <n v="10"/>
  </r>
  <r>
    <x v="0"/>
    <x v="1"/>
    <x v="3"/>
    <n v="1"/>
    <n v="73063080"/>
    <x v="12"/>
    <x v="12"/>
    <s v="TUBES: WELDED-168.3&lt;406.4MM"/>
    <n v="5"/>
    <s v="ITALY"/>
    <n v="70"/>
  </r>
  <r>
    <x v="0"/>
    <x v="1"/>
    <x v="3"/>
    <n v="1"/>
    <n v="73063080"/>
    <x v="12"/>
    <x v="12"/>
    <s v="TUBES: WELDED-168.3&lt;406.4MM"/>
    <n v="8"/>
    <s v="DENMARK"/>
    <n v="0"/>
  </r>
  <r>
    <x v="0"/>
    <x v="1"/>
    <x v="3"/>
    <n v="1"/>
    <n v="73063080"/>
    <x v="12"/>
    <x v="12"/>
    <s v="TUBES: WELDED-168.3&lt;406.4MM"/>
    <n v="17"/>
    <s v="BELGIUM"/>
    <n v="0"/>
  </r>
  <r>
    <x v="0"/>
    <x v="1"/>
    <x v="3"/>
    <n v="1"/>
    <n v="73063080"/>
    <x v="12"/>
    <x v="12"/>
    <s v="TUBES: WELDED-168.3&lt;406.4MM"/>
    <n v="32"/>
    <s v="FINLAND"/>
    <n v="6"/>
  </r>
  <r>
    <x v="0"/>
    <x v="1"/>
    <x v="3"/>
    <n v="1"/>
    <n v="73063080"/>
    <x v="12"/>
    <x v="12"/>
    <s v="TUBES: WELDED-168.3&lt;406.4MM"/>
    <n v="720"/>
    <s v="CHINA"/>
    <n v="22"/>
  </r>
  <r>
    <x v="0"/>
    <x v="1"/>
    <x v="3"/>
    <n v="2"/>
    <n v="73063080"/>
    <x v="12"/>
    <x v="12"/>
    <s v="TUBES: WELDED-168.3&lt;406.4MM"/>
    <n v="4"/>
    <s v="GERMANY"/>
    <n v="10"/>
  </r>
  <r>
    <x v="0"/>
    <x v="1"/>
    <x v="3"/>
    <n v="2"/>
    <n v="73063080"/>
    <x v="12"/>
    <x v="12"/>
    <s v="TUBES: WELDED-168.3&lt;406.4MM"/>
    <n v="5"/>
    <s v="ITALY"/>
    <n v="62"/>
  </r>
  <r>
    <x v="0"/>
    <x v="1"/>
    <x v="3"/>
    <n v="2"/>
    <n v="73063080"/>
    <x v="12"/>
    <x v="12"/>
    <s v="TUBES: WELDED-168.3&lt;406.4MM"/>
    <n v="10"/>
    <s v="PORTUGAL"/>
    <n v="32"/>
  </r>
  <r>
    <x v="0"/>
    <x v="1"/>
    <x v="3"/>
    <n v="2"/>
    <n v="73063080"/>
    <x v="12"/>
    <x v="12"/>
    <s v="TUBES: WELDED-168.3&lt;406.4MM"/>
    <n v="32"/>
    <s v="FINLAND"/>
    <n v="4"/>
  </r>
  <r>
    <x v="0"/>
    <x v="1"/>
    <x v="3"/>
    <n v="2"/>
    <n v="73063080"/>
    <x v="12"/>
    <x v="12"/>
    <s v="TUBES: WELDED-168.3&lt;406.4MM"/>
    <n v="52"/>
    <s v="TURKEY"/>
    <n v="1380"/>
  </r>
  <r>
    <x v="0"/>
    <x v="1"/>
    <x v="3"/>
    <n v="2"/>
    <n v="73063080"/>
    <x v="12"/>
    <x v="12"/>
    <s v="TUBES: WELDED-168.3&lt;406.4MM"/>
    <n v="664"/>
    <s v="INDIA"/>
    <n v="272"/>
  </r>
  <r>
    <x v="0"/>
    <x v="1"/>
    <x v="3"/>
    <n v="2"/>
    <n v="73063080"/>
    <x v="12"/>
    <x v="12"/>
    <s v="TUBES: WELDED-168.3&lt;406.4MM"/>
    <n v="720"/>
    <s v="CHINA"/>
    <n v="47"/>
  </r>
  <r>
    <x v="0"/>
    <x v="1"/>
    <x v="3"/>
    <n v="3"/>
    <n v="73063080"/>
    <x v="12"/>
    <x v="12"/>
    <s v="TUBES: WELDED-168.3&lt;406.4MM"/>
    <n v="4"/>
    <s v="GERMANY"/>
    <n v="14"/>
  </r>
  <r>
    <x v="0"/>
    <x v="1"/>
    <x v="3"/>
    <n v="3"/>
    <n v="73063080"/>
    <x v="12"/>
    <x v="12"/>
    <s v="TUBES: WELDED-168.3&lt;406.4MM"/>
    <n v="5"/>
    <s v="ITALY"/>
    <n v="38"/>
  </r>
  <r>
    <x v="0"/>
    <x v="1"/>
    <x v="3"/>
    <n v="3"/>
    <n v="73063080"/>
    <x v="12"/>
    <x v="12"/>
    <s v="TUBES: WELDED-168.3&lt;406.4MM"/>
    <n v="32"/>
    <s v="FINLAND"/>
    <n v="49"/>
  </r>
  <r>
    <x v="0"/>
    <x v="1"/>
    <x v="3"/>
    <n v="3"/>
    <n v="73063080"/>
    <x v="12"/>
    <x v="12"/>
    <s v="TUBES: WELDED-168.3&lt;406.4MM"/>
    <n v="52"/>
    <s v="TURKEY"/>
    <n v="686"/>
  </r>
  <r>
    <x v="0"/>
    <x v="1"/>
    <x v="3"/>
    <n v="3"/>
    <n v="73063080"/>
    <x v="12"/>
    <x v="12"/>
    <s v="TUBES: WELDED-168.3&lt;406.4MM"/>
    <n v="720"/>
    <s v="CHINA"/>
    <n v="47"/>
  </r>
  <r>
    <x v="0"/>
    <x v="1"/>
    <x v="0"/>
    <n v="4"/>
    <n v="73063080"/>
    <x v="12"/>
    <x v="12"/>
    <s v="TUBES: WELDED-168.3&lt;406.4MM"/>
    <n v="4"/>
    <s v="GERMANY"/>
    <n v="23"/>
  </r>
  <r>
    <x v="0"/>
    <x v="1"/>
    <x v="0"/>
    <n v="4"/>
    <n v="73063080"/>
    <x v="12"/>
    <x v="12"/>
    <s v="TUBES: WELDED-168.3&lt;406.4MM"/>
    <n v="5"/>
    <s v="ITALY"/>
    <n v="37"/>
  </r>
  <r>
    <x v="0"/>
    <x v="1"/>
    <x v="0"/>
    <n v="4"/>
    <n v="73063080"/>
    <x v="12"/>
    <x v="12"/>
    <s v="TUBES: WELDED-168.3&lt;406.4MM"/>
    <n v="7"/>
    <s v="IRISH REPUBLIC"/>
    <n v="59"/>
  </r>
  <r>
    <x v="0"/>
    <x v="1"/>
    <x v="0"/>
    <n v="4"/>
    <n v="73063080"/>
    <x v="12"/>
    <x v="12"/>
    <s v="TUBES: WELDED-168.3&lt;406.4MM"/>
    <n v="32"/>
    <s v="FINLAND"/>
    <n v="62"/>
  </r>
  <r>
    <x v="0"/>
    <x v="1"/>
    <x v="0"/>
    <n v="4"/>
    <n v="73063080"/>
    <x v="12"/>
    <x v="12"/>
    <s v="TUBES: WELDED-168.3&lt;406.4MM"/>
    <n v="52"/>
    <s v="TURKEY"/>
    <n v="211"/>
  </r>
  <r>
    <x v="0"/>
    <x v="1"/>
    <x v="0"/>
    <n v="4"/>
    <n v="73063080"/>
    <x v="12"/>
    <x v="12"/>
    <s v="TUBES: WELDED-168.3&lt;406.4MM"/>
    <n v="720"/>
    <s v="CHINA"/>
    <n v="23"/>
  </r>
  <r>
    <x v="0"/>
    <x v="1"/>
    <x v="0"/>
    <n v="5"/>
    <n v="73063080"/>
    <x v="12"/>
    <x v="12"/>
    <s v="TUBES: WELDED-168.3&lt;406.4MM"/>
    <n v="4"/>
    <s v="GERMANY"/>
    <n v="17"/>
  </r>
  <r>
    <x v="0"/>
    <x v="1"/>
    <x v="0"/>
    <n v="5"/>
    <n v="73063080"/>
    <x v="12"/>
    <x v="12"/>
    <s v="TUBES: WELDED-168.3&lt;406.4MM"/>
    <n v="5"/>
    <s v="ITALY"/>
    <n v="143"/>
  </r>
  <r>
    <x v="0"/>
    <x v="1"/>
    <x v="0"/>
    <n v="5"/>
    <n v="73063080"/>
    <x v="12"/>
    <x v="12"/>
    <s v="TUBES: WELDED-168.3&lt;406.4MM"/>
    <n v="10"/>
    <s v="PORTUGAL"/>
    <n v="34"/>
  </r>
  <r>
    <x v="0"/>
    <x v="1"/>
    <x v="0"/>
    <n v="5"/>
    <n v="73063080"/>
    <x v="12"/>
    <x v="12"/>
    <s v="TUBES: WELDED-168.3&lt;406.4MM"/>
    <n v="52"/>
    <s v="TURKEY"/>
    <n v="369"/>
  </r>
  <r>
    <x v="0"/>
    <x v="1"/>
    <x v="0"/>
    <n v="5"/>
    <n v="73063080"/>
    <x v="12"/>
    <x v="12"/>
    <s v="TUBES: WELDED-168.3&lt;406.4MM"/>
    <n v="400"/>
    <s v="U S A"/>
    <n v="0"/>
  </r>
  <r>
    <x v="0"/>
    <x v="1"/>
    <x v="0"/>
    <n v="6"/>
    <n v="73063080"/>
    <x v="12"/>
    <x v="12"/>
    <s v="TUBES: WELDED-168.3&lt;406.4MM"/>
    <n v="4"/>
    <s v="GERMANY"/>
    <n v="8"/>
  </r>
  <r>
    <x v="0"/>
    <x v="1"/>
    <x v="0"/>
    <n v="6"/>
    <n v="73063080"/>
    <x v="12"/>
    <x v="12"/>
    <s v="TUBES: WELDED-168.3&lt;406.4MM"/>
    <n v="5"/>
    <s v="ITALY"/>
    <n v="137"/>
  </r>
  <r>
    <x v="0"/>
    <x v="1"/>
    <x v="0"/>
    <n v="6"/>
    <n v="73063080"/>
    <x v="12"/>
    <x v="12"/>
    <s v="TUBES: WELDED-168.3&lt;406.4MM"/>
    <n v="10"/>
    <s v="PORTUGAL"/>
    <n v="35"/>
  </r>
  <r>
    <x v="0"/>
    <x v="1"/>
    <x v="0"/>
    <n v="6"/>
    <n v="73063080"/>
    <x v="12"/>
    <x v="12"/>
    <s v="TUBES: WELDED-168.3&lt;406.4MM"/>
    <n v="39"/>
    <s v="SWITZERLAND"/>
    <n v="73"/>
  </r>
  <r>
    <x v="0"/>
    <x v="1"/>
    <x v="0"/>
    <n v="6"/>
    <n v="73063080"/>
    <x v="12"/>
    <x v="12"/>
    <s v="TUBES: WELDED-168.3&lt;406.4MM"/>
    <n v="400"/>
    <s v="U S A"/>
    <n v="0"/>
  </r>
  <r>
    <x v="0"/>
    <x v="1"/>
    <x v="0"/>
    <n v="6"/>
    <n v="73063080"/>
    <x v="12"/>
    <x v="12"/>
    <s v="TUBES: WELDED-168.3&lt;406.4MM"/>
    <n v="664"/>
    <s v="INDIA"/>
    <n v="2"/>
  </r>
  <r>
    <x v="0"/>
    <x v="1"/>
    <x v="1"/>
    <n v="7"/>
    <n v="73063080"/>
    <x v="12"/>
    <x v="12"/>
    <s v="TUBES: WELDED-168.3&lt;406.4MM"/>
    <n v="3"/>
    <s v="NETHERLANDS"/>
    <n v="0"/>
  </r>
  <r>
    <x v="0"/>
    <x v="1"/>
    <x v="1"/>
    <n v="7"/>
    <n v="73063080"/>
    <x v="12"/>
    <x v="12"/>
    <s v="TUBES: WELDED-168.3&lt;406.4MM"/>
    <n v="4"/>
    <s v="GERMANY"/>
    <n v="32"/>
  </r>
  <r>
    <x v="0"/>
    <x v="1"/>
    <x v="1"/>
    <n v="7"/>
    <n v="73063080"/>
    <x v="12"/>
    <x v="12"/>
    <s v="TUBES: WELDED-168.3&lt;406.4MM"/>
    <n v="5"/>
    <s v="ITALY"/>
    <n v="63"/>
  </r>
  <r>
    <x v="0"/>
    <x v="1"/>
    <x v="1"/>
    <n v="7"/>
    <n v="73063080"/>
    <x v="12"/>
    <x v="12"/>
    <s v="TUBES: WELDED-168.3&lt;406.4MM"/>
    <n v="10"/>
    <s v="PORTUGAL"/>
    <n v="33"/>
  </r>
  <r>
    <x v="0"/>
    <x v="1"/>
    <x v="1"/>
    <n v="7"/>
    <n v="73063080"/>
    <x v="12"/>
    <x v="12"/>
    <s v="TUBES: WELDED-168.3&lt;406.4MM"/>
    <n v="32"/>
    <s v="FINLAND"/>
    <n v="5"/>
  </r>
  <r>
    <x v="0"/>
    <x v="1"/>
    <x v="1"/>
    <n v="7"/>
    <n v="73063080"/>
    <x v="12"/>
    <x v="12"/>
    <s v="TUBES: WELDED-168.3&lt;406.4MM"/>
    <n v="39"/>
    <s v="SWITZERLAND"/>
    <n v="73"/>
  </r>
  <r>
    <x v="0"/>
    <x v="1"/>
    <x v="1"/>
    <n v="7"/>
    <n v="73063080"/>
    <x v="12"/>
    <x v="12"/>
    <s v="TUBES: WELDED-168.3&lt;406.4MM"/>
    <n v="52"/>
    <s v="TURKEY"/>
    <n v="383"/>
  </r>
  <r>
    <x v="0"/>
    <x v="1"/>
    <x v="1"/>
    <n v="7"/>
    <n v="73063080"/>
    <x v="12"/>
    <x v="12"/>
    <s v="TUBES: WELDED-168.3&lt;406.4MM"/>
    <n v="720"/>
    <s v="CHINA"/>
    <n v="0"/>
  </r>
  <r>
    <x v="0"/>
    <x v="1"/>
    <x v="1"/>
    <n v="8"/>
    <n v="73063080"/>
    <x v="12"/>
    <x v="12"/>
    <s v="TUBES: WELDED-168.3&lt;406.4MM"/>
    <n v="3"/>
    <s v="NETHERLANDS"/>
    <n v="0"/>
  </r>
  <r>
    <x v="0"/>
    <x v="1"/>
    <x v="1"/>
    <n v="8"/>
    <n v="73063080"/>
    <x v="12"/>
    <x v="12"/>
    <s v="TUBES: WELDED-168.3&lt;406.4MM"/>
    <n v="4"/>
    <s v="GERMANY"/>
    <n v="9"/>
  </r>
  <r>
    <x v="0"/>
    <x v="1"/>
    <x v="1"/>
    <n v="8"/>
    <n v="73063080"/>
    <x v="12"/>
    <x v="12"/>
    <s v="TUBES: WELDED-168.3&lt;406.4MM"/>
    <n v="5"/>
    <s v="ITALY"/>
    <n v="127"/>
  </r>
  <r>
    <x v="0"/>
    <x v="1"/>
    <x v="1"/>
    <n v="8"/>
    <n v="73063080"/>
    <x v="12"/>
    <x v="12"/>
    <s v="TUBES: WELDED-168.3&lt;406.4MM"/>
    <n v="10"/>
    <s v="PORTUGAL"/>
    <n v="14"/>
  </r>
  <r>
    <x v="0"/>
    <x v="1"/>
    <x v="1"/>
    <n v="8"/>
    <n v="73063080"/>
    <x v="12"/>
    <x v="12"/>
    <s v="TUBES: WELDED-168.3&lt;406.4MM"/>
    <n v="39"/>
    <s v="SWITZERLAND"/>
    <n v="97"/>
  </r>
  <r>
    <x v="0"/>
    <x v="1"/>
    <x v="1"/>
    <n v="8"/>
    <n v="73063080"/>
    <x v="12"/>
    <x v="12"/>
    <s v="TUBES: WELDED-168.3&lt;406.4MM"/>
    <n v="52"/>
    <s v="TURKEY"/>
    <n v="790"/>
  </r>
  <r>
    <x v="0"/>
    <x v="1"/>
    <x v="1"/>
    <n v="9"/>
    <n v="73063080"/>
    <x v="12"/>
    <x v="12"/>
    <s v="TUBES: WELDED-168.3&lt;406.4MM"/>
    <n v="3"/>
    <s v="NETHERLANDS"/>
    <n v="0"/>
  </r>
  <r>
    <x v="0"/>
    <x v="1"/>
    <x v="1"/>
    <n v="9"/>
    <n v="73063080"/>
    <x v="12"/>
    <x v="12"/>
    <s v="TUBES: WELDED-168.3&lt;406.4MM"/>
    <n v="4"/>
    <s v="GERMANY"/>
    <n v="19"/>
  </r>
  <r>
    <x v="0"/>
    <x v="1"/>
    <x v="1"/>
    <n v="9"/>
    <n v="73063080"/>
    <x v="12"/>
    <x v="12"/>
    <s v="TUBES: WELDED-168.3&lt;406.4MM"/>
    <n v="5"/>
    <s v="ITALY"/>
    <n v="98"/>
  </r>
  <r>
    <x v="0"/>
    <x v="1"/>
    <x v="1"/>
    <n v="9"/>
    <n v="73063080"/>
    <x v="12"/>
    <x v="12"/>
    <s v="TUBES: WELDED-168.3&lt;406.4MM"/>
    <n v="39"/>
    <s v="SWITZERLAND"/>
    <n v="93"/>
  </r>
  <r>
    <x v="0"/>
    <x v="1"/>
    <x v="1"/>
    <n v="9"/>
    <n v="73063080"/>
    <x v="12"/>
    <x v="12"/>
    <s v="TUBES: WELDED-168.3&lt;406.4MM"/>
    <n v="52"/>
    <s v="TURKEY"/>
    <n v="180"/>
  </r>
  <r>
    <x v="0"/>
    <x v="1"/>
    <x v="1"/>
    <n v="9"/>
    <n v="73063080"/>
    <x v="12"/>
    <x v="12"/>
    <s v="TUBES: WELDED-168.3&lt;406.4MM"/>
    <n v="400"/>
    <s v="U S A"/>
    <n v="0"/>
  </r>
  <r>
    <x v="0"/>
    <x v="1"/>
    <x v="1"/>
    <n v="9"/>
    <n v="73063080"/>
    <x v="12"/>
    <x v="12"/>
    <s v="TUBES: WELDED-168.3&lt;406.4MM"/>
    <n v="720"/>
    <s v="CHINA"/>
    <n v="47"/>
  </r>
  <r>
    <x v="0"/>
    <x v="1"/>
    <x v="2"/>
    <n v="10"/>
    <n v="73063080"/>
    <x v="12"/>
    <x v="12"/>
    <s v="TUBES: WELDED-168.3&lt;406.4MM"/>
    <n v="4"/>
    <s v="GERMANY"/>
    <n v="114"/>
  </r>
  <r>
    <x v="0"/>
    <x v="1"/>
    <x v="2"/>
    <n v="10"/>
    <n v="73063080"/>
    <x v="12"/>
    <x v="12"/>
    <s v="TUBES: WELDED-168.3&lt;406.4MM"/>
    <n v="5"/>
    <s v="ITALY"/>
    <n v="88"/>
  </r>
  <r>
    <x v="0"/>
    <x v="1"/>
    <x v="2"/>
    <n v="10"/>
    <n v="73063080"/>
    <x v="12"/>
    <x v="12"/>
    <s v="TUBES: WELDED-168.3&lt;406.4MM"/>
    <n v="8"/>
    <s v="DENMARK"/>
    <n v="0"/>
  </r>
  <r>
    <x v="0"/>
    <x v="1"/>
    <x v="2"/>
    <n v="10"/>
    <n v="73063080"/>
    <x v="12"/>
    <x v="12"/>
    <s v="TUBES: WELDED-168.3&lt;406.4MM"/>
    <n v="10"/>
    <s v="PORTUGAL"/>
    <n v="4"/>
  </r>
  <r>
    <x v="0"/>
    <x v="1"/>
    <x v="2"/>
    <n v="10"/>
    <n v="73063080"/>
    <x v="12"/>
    <x v="12"/>
    <s v="TUBES: WELDED-168.3&lt;406.4MM"/>
    <n v="11"/>
    <s v="SPAIN"/>
    <n v="9"/>
  </r>
  <r>
    <x v="0"/>
    <x v="1"/>
    <x v="2"/>
    <n v="10"/>
    <n v="73063080"/>
    <x v="12"/>
    <x v="12"/>
    <s v="TUBES: WELDED-168.3&lt;406.4MM"/>
    <n v="32"/>
    <s v="FINLAND"/>
    <n v="33"/>
  </r>
  <r>
    <x v="0"/>
    <x v="1"/>
    <x v="2"/>
    <n v="10"/>
    <n v="73063080"/>
    <x v="12"/>
    <x v="12"/>
    <s v="TUBES: WELDED-168.3&lt;406.4MM"/>
    <n v="39"/>
    <s v="SWITZERLAND"/>
    <n v="121"/>
  </r>
  <r>
    <x v="0"/>
    <x v="1"/>
    <x v="2"/>
    <n v="10"/>
    <n v="73063080"/>
    <x v="12"/>
    <x v="12"/>
    <s v="TUBES: WELDED-168.3&lt;406.4MM"/>
    <n v="52"/>
    <s v="TURKEY"/>
    <n v="664"/>
  </r>
  <r>
    <x v="0"/>
    <x v="1"/>
    <x v="2"/>
    <n v="10"/>
    <n v="73063080"/>
    <x v="12"/>
    <x v="12"/>
    <s v="TUBES: WELDED-168.3&lt;406.4MM"/>
    <n v="400"/>
    <s v="U S A"/>
    <n v="0"/>
  </r>
  <r>
    <x v="0"/>
    <x v="1"/>
    <x v="2"/>
    <n v="10"/>
    <n v="73063080"/>
    <x v="12"/>
    <x v="12"/>
    <s v="TUBES: WELDED-168.3&lt;406.4MM"/>
    <n v="664"/>
    <s v="INDIA"/>
    <n v="62"/>
  </r>
  <r>
    <x v="0"/>
    <x v="1"/>
    <x v="2"/>
    <n v="10"/>
    <n v="73063080"/>
    <x v="12"/>
    <x v="12"/>
    <s v="TUBES: WELDED-168.3&lt;406.4MM"/>
    <n v="720"/>
    <s v="CHINA"/>
    <n v="24"/>
  </r>
  <r>
    <x v="0"/>
    <x v="1"/>
    <x v="2"/>
    <n v="11"/>
    <n v="73063080"/>
    <x v="12"/>
    <x v="12"/>
    <s v="TUBES: WELDED-168.3&lt;406.4MM"/>
    <n v="4"/>
    <s v="GERMANY"/>
    <n v="12"/>
  </r>
  <r>
    <x v="0"/>
    <x v="1"/>
    <x v="2"/>
    <n v="11"/>
    <n v="73063080"/>
    <x v="12"/>
    <x v="12"/>
    <s v="TUBES: WELDED-168.3&lt;406.4MM"/>
    <n v="5"/>
    <s v="ITALY"/>
    <n v="34"/>
  </r>
  <r>
    <x v="0"/>
    <x v="1"/>
    <x v="2"/>
    <n v="11"/>
    <n v="73063080"/>
    <x v="12"/>
    <x v="12"/>
    <s v="TUBES: WELDED-168.3&lt;406.4MM"/>
    <n v="8"/>
    <s v="DENMARK"/>
    <n v="0"/>
  </r>
  <r>
    <x v="0"/>
    <x v="1"/>
    <x v="2"/>
    <n v="11"/>
    <n v="73063080"/>
    <x v="12"/>
    <x v="12"/>
    <s v="TUBES: WELDED-168.3&lt;406.4MM"/>
    <n v="39"/>
    <s v="SWITZERLAND"/>
    <n v="97"/>
  </r>
  <r>
    <x v="0"/>
    <x v="1"/>
    <x v="2"/>
    <n v="11"/>
    <n v="73063080"/>
    <x v="12"/>
    <x v="12"/>
    <s v="TUBES: WELDED-168.3&lt;406.4MM"/>
    <n v="400"/>
    <s v="U S A"/>
    <n v="1"/>
  </r>
  <r>
    <x v="0"/>
    <x v="1"/>
    <x v="2"/>
    <n v="11"/>
    <n v="73063080"/>
    <x v="12"/>
    <x v="12"/>
    <s v="TUBES: WELDED-168.3&lt;406.4MM"/>
    <n v="720"/>
    <s v="CHINA"/>
    <n v="25"/>
  </r>
  <r>
    <x v="0"/>
    <x v="1"/>
    <x v="2"/>
    <n v="12"/>
    <n v="73063080"/>
    <x v="12"/>
    <x v="12"/>
    <s v="TUBES: WELDED-168.3&lt;406.4MM"/>
    <n v="3"/>
    <s v="NETHERLANDS"/>
    <n v="5"/>
  </r>
  <r>
    <x v="0"/>
    <x v="1"/>
    <x v="2"/>
    <n v="12"/>
    <n v="73063080"/>
    <x v="12"/>
    <x v="12"/>
    <s v="TUBES: WELDED-168.3&lt;406.4MM"/>
    <n v="4"/>
    <s v="GERMANY"/>
    <n v="8"/>
  </r>
  <r>
    <x v="0"/>
    <x v="1"/>
    <x v="2"/>
    <n v="12"/>
    <n v="73063080"/>
    <x v="12"/>
    <x v="12"/>
    <s v="TUBES: WELDED-168.3&lt;406.4MM"/>
    <n v="5"/>
    <s v="ITALY"/>
    <n v="127"/>
  </r>
  <r>
    <x v="0"/>
    <x v="1"/>
    <x v="2"/>
    <n v="12"/>
    <n v="73063080"/>
    <x v="12"/>
    <x v="12"/>
    <s v="TUBES: WELDED-168.3&lt;406.4MM"/>
    <n v="52"/>
    <s v="TURKEY"/>
    <n v="1023"/>
  </r>
  <r>
    <x v="0"/>
    <x v="2"/>
    <x v="3"/>
    <n v="1"/>
    <n v="73063080"/>
    <x v="12"/>
    <x v="12"/>
    <s v="TUBES: WELDED-168.3&lt;406.4MM"/>
    <n v="3"/>
    <s v="NETHERLANDS"/>
    <n v="0"/>
  </r>
  <r>
    <x v="0"/>
    <x v="2"/>
    <x v="3"/>
    <n v="1"/>
    <n v="73063080"/>
    <x v="12"/>
    <x v="12"/>
    <s v="TUBES: WELDED-168.3&lt;406.4MM"/>
    <n v="4"/>
    <s v="GERMANY"/>
    <n v="25"/>
  </r>
  <r>
    <x v="0"/>
    <x v="2"/>
    <x v="3"/>
    <n v="1"/>
    <n v="73063080"/>
    <x v="12"/>
    <x v="12"/>
    <s v="TUBES: WELDED-168.3&lt;406.4MM"/>
    <n v="5"/>
    <s v="ITALY"/>
    <n v="143"/>
  </r>
  <r>
    <x v="0"/>
    <x v="2"/>
    <x v="3"/>
    <n v="1"/>
    <n v="73063080"/>
    <x v="12"/>
    <x v="12"/>
    <s v="TUBES: WELDED-168.3&lt;406.4MM"/>
    <n v="8"/>
    <s v="DENMARK"/>
    <n v="1"/>
  </r>
  <r>
    <x v="0"/>
    <x v="2"/>
    <x v="3"/>
    <n v="1"/>
    <n v="73063080"/>
    <x v="12"/>
    <x v="12"/>
    <s v="TUBES: WELDED-168.3&lt;406.4MM"/>
    <n v="10"/>
    <s v="PORTUGAL"/>
    <n v="20"/>
  </r>
  <r>
    <x v="0"/>
    <x v="2"/>
    <x v="3"/>
    <n v="1"/>
    <n v="73063080"/>
    <x v="12"/>
    <x v="12"/>
    <s v="TUBES: WELDED-168.3&lt;406.4MM"/>
    <n v="32"/>
    <s v="FINLAND"/>
    <n v="20"/>
  </r>
  <r>
    <x v="0"/>
    <x v="2"/>
    <x v="3"/>
    <n v="1"/>
    <n v="73063080"/>
    <x v="12"/>
    <x v="12"/>
    <s v="TUBES: WELDED-168.3&lt;406.4MM"/>
    <n v="52"/>
    <s v="TURKEY"/>
    <n v="1020"/>
  </r>
  <r>
    <x v="0"/>
    <x v="2"/>
    <x v="3"/>
    <n v="1"/>
    <n v="73063080"/>
    <x v="12"/>
    <x v="12"/>
    <s v="TUBES: WELDED-168.3&lt;406.4MM"/>
    <n v="720"/>
    <s v="CHINA"/>
    <n v="25"/>
  </r>
  <r>
    <x v="0"/>
    <x v="2"/>
    <x v="3"/>
    <n v="2"/>
    <n v="73063080"/>
    <x v="12"/>
    <x v="12"/>
    <s v="TUBES: WELDED-168.3&lt;406.4MM"/>
    <n v="4"/>
    <s v="GERMANY"/>
    <n v="13"/>
  </r>
  <r>
    <x v="0"/>
    <x v="2"/>
    <x v="3"/>
    <n v="2"/>
    <n v="73063080"/>
    <x v="12"/>
    <x v="12"/>
    <s v="TUBES: WELDED-168.3&lt;406.4MM"/>
    <n v="5"/>
    <s v="ITALY"/>
    <n v="187"/>
  </r>
  <r>
    <x v="0"/>
    <x v="2"/>
    <x v="3"/>
    <n v="2"/>
    <n v="73063080"/>
    <x v="12"/>
    <x v="12"/>
    <s v="TUBES: WELDED-168.3&lt;406.4MM"/>
    <n v="8"/>
    <s v="DENMARK"/>
    <n v="1"/>
  </r>
  <r>
    <x v="0"/>
    <x v="2"/>
    <x v="3"/>
    <n v="2"/>
    <n v="73063080"/>
    <x v="12"/>
    <x v="12"/>
    <s v="TUBES: WELDED-168.3&lt;406.4MM"/>
    <n v="32"/>
    <s v="FINLAND"/>
    <n v="23"/>
  </r>
  <r>
    <x v="0"/>
    <x v="2"/>
    <x v="3"/>
    <n v="2"/>
    <n v="73063080"/>
    <x v="12"/>
    <x v="12"/>
    <s v="TUBES: WELDED-168.3&lt;406.4MM"/>
    <n v="38"/>
    <s v="AUSTRIA"/>
    <n v="1"/>
  </r>
  <r>
    <x v="0"/>
    <x v="2"/>
    <x v="3"/>
    <n v="2"/>
    <n v="73063080"/>
    <x v="12"/>
    <x v="12"/>
    <s v="TUBES: WELDED-168.3&lt;406.4MM"/>
    <n v="52"/>
    <s v="TURKEY"/>
    <n v="659"/>
  </r>
  <r>
    <x v="0"/>
    <x v="2"/>
    <x v="3"/>
    <n v="3"/>
    <n v="73063080"/>
    <x v="12"/>
    <x v="12"/>
    <s v="TUBES: WELDED-168.3&lt;406.4MM"/>
    <n v="1"/>
    <s v="FRANCE"/>
    <n v="25"/>
  </r>
  <r>
    <x v="0"/>
    <x v="2"/>
    <x v="3"/>
    <n v="3"/>
    <n v="73063080"/>
    <x v="12"/>
    <x v="12"/>
    <s v="TUBES: WELDED-168.3&lt;406.4MM"/>
    <n v="4"/>
    <s v="GERMANY"/>
    <n v="7"/>
  </r>
  <r>
    <x v="0"/>
    <x v="2"/>
    <x v="3"/>
    <n v="3"/>
    <n v="73063080"/>
    <x v="12"/>
    <x v="12"/>
    <s v="TUBES: WELDED-168.3&lt;406.4MM"/>
    <n v="5"/>
    <s v="ITALY"/>
    <n v="73"/>
  </r>
  <r>
    <x v="0"/>
    <x v="2"/>
    <x v="3"/>
    <n v="3"/>
    <n v="73063080"/>
    <x v="12"/>
    <x v="12"/>
    <s v="TUBES: WELDED-168.3&lt;406.4MM"/>
    <n v="8"/>
    <s v="DENMARK"/>
    <n v="1"/>
  </r>
  <r>
    <x v="0"/>
    <x v="2"/>
    <x v="3"/>
    <n v="3"/>
    <n v="73063080"/>
    <x v="12"/>
    <x v="12"/>
    <s v="TUBES: WELDED-168.3&lt;406.4MM"/>
    <n v="10"/>
    <s v="PORTUGAL"/>
    <n v="47"/>
  </r>
  <r>
    <x v="0"/>
    <x v="2"/>
    <x v="3"/>
    <n v="3"/>
    <n v="73063080"/>
    <x v="12"/>
    <x v="12"/>
    <s v="TUBES: WELDED-168.3&lt;406.4MM"/>
    <n v="28"/>
    <s v="NORWAY"/>
    <n v="0"/>
  </r>
  <r>
    <x v="0"/>
    <x v="2"/>
    <x v="3"/>
    <n v="3"/>
    <n v="73063080"/>
    <x v="12"/>
    <x v="12"/>
    <s v="TUBES: WELDED-168.3&lt;406.4MM"/>
    <n v="30"/>
    <s v="SWEDEN"/>
    <n v="0"/>
  </r>
  <r>
    <x v="0"/>
    <x v="2"/>
    <x v="3"/>
    <n v="3"/>
    <n v="73063080"/>
    <x v="12"/>
    <x v="12"/>
    <s v="TUBES: WELDED-168.3&lt;406.4MM"/>
    <n v="39"/>
    <s v="SWITZERLAND"/>
    <n v="24"/>
  </r>
  <r>
    <x v="0"/>
    <x v="2"/>
    <x v="3"/>
    <n v="3"/>
    <n v="73063080"/>
    <x v="12"/>
    <x v="12"/>
    <s v="TUBES: WELDED-168.3&lt;406.4MM"/>
    <n v="400"/>
    <s v="U S A"/>
    <n v="2"/>
  </r>
  <r>
    <x v="0"/>
    <x v="2"/>
    <x v="3"/>
    <n v="3"/>
    <n v="73063080"/>
    <x v="12"/>
    <x v="12"/>
    <s v="TUBES: WELDED-168.3&lt;406.4MM"/>
    <n v="664"/>
    <s v="INDIA"/>
    <n v="37"/>
  </r>
  <r>
    <x v="0"/>
    <x v="2"/>
    <x v="3"/>
    <n v="3"/>
    <n v="73063080"/>
    <x v="12"/>
    <x v="12"/>
    <s v="TUBES: WELDED-168.3&lt;406.4MM"/>
    <n v="720"/>
    <s v="CHINA"/>
    <n v="23"/>
  </r>
  <r>
    <x v="0"/>
    <x v="2"/>
    <x v="0"/>
    <n v="4"/>
    <n v="73063080"/>
    <x v="12"/>
    <x v="12"/>
    <s v="TUBES: WELDED-168.3&lt;406.4MM"/>
    <n v="1"/>
    <s v="FRANCE"/>
    <n v="5"/>
  </r>
  <r>
    <x v="0"/>
    <x v="2"/>
    <x v="0"/>
    <n v="4"/>
    <n v="73063080"/>
    <x v="12"/>
    <x v="12"/>
    <s v="TUBES: WELDED-168.3&lt;406.4MM"/>
    <n v="4"/>
    <s v="GERMANY"/>
    <n v="8"/>
  </r>
  <r>
    <x v="0"/>
    <x v="2"/>
    <x v="0"/>
    <n v="4"/>
    <n v="73063080"/>
    <x v="12"/>
    <x v="12"/>
    <s v="TUBES: WELDED-168.3&lt;406.4MM"/>
    <n v="5"/>
    <s v="ITALY"/>
    <n v="4"/>
  </r>
  <r>
    <x v="0"/>
    <x v="2"/>
    <x v="0"/>
    <n v="4"/>
    <n v="73063080"/>
    <x v="12"/>
    <x v="12"/>
    <s v="TUBES: WELDED-168.3&lt;406.4MM"/>
    <n v="8"/>
    <s v="DENMARK"/>
    <n v="0"/>
  </r>
  <r>
    <x v="0"/>
    <x v="2"/>
    <x v="0"/>
    <n v="4"/>
    <n v="73063080"/>
    <x v="12"/>
    <x v="12"/>
    <s v="TUBES: WELDED-168.3&lt;406.4MM"/>
    <n v="10"/>
    <s v="PORTUGAL"/>
    <n v="44"/>
  </r>
  <r>
    <x v="0"/>
    <x v="2"/>
    <x v="0"/>
    <n v="4"/>
    <n v="73063080"/>
    <x v="12"/>
    <x v="12"/>
    <s v="TUBES: WELDED-168.3&lt;406.4MM"/>
    <n v="32"/>
    <s v="FINLAND"/>
    <n v="1"/>
  </r>
  <r>
    <x v="0"/>
    <x v="2"/>
    <x v="0"/>
    <n v="4"/>
    <n v="73063080"/>
    <x v="12"/>
    <x v="12"/>
    <s v="TUBES: WELDED-168.3&lt;406.4MM"/>
    <n v="52"/>
    <s v="TURKEY"/>
    <n v="1"/>
  </r>
  <r>
    <x v="0"/>
    <x v="2"/>
    <x v="0"/>
    <n v="4"/>
    <n v="73063080"/>
    <x v="12"/>
    <x v="12"/>
    <s v="TUBES: WELDED-168.3&lt;406.4MM"/>
    <n v="664"/>
    <s v="INDIA"/>
    <n v="21"/>
  </r>
  <r>
    <x v="0"/>
    <x v="2"/>
    <x v="0"/>
    <n v="4"/>
    <n v="73063080"/>
    <x v="12"/>
    <x v="12"/>
    <s v="TUBES: WELDED-168.3&lt;406.4MM"/>
    <n v="720"/>
    <s v="CHINA"/>
    <n v="23"/>
  </r>
  <r>
    <x v="0"/>
    <x v="2"/>
    <x v="0"/>
    <n v="5"/>
    <n v="73063080"/>
    <x v="12"/>
    <x v="12"/>
    <s v="TUBES: WELDED-168.3&lt;406.4MM"/>
    <n v="4"/>
    <s v="GERMANY"/>
    <n v="13"/>
  </r>
  <r>
    <x v="0"/>
    <x v="2"/>
    <x v="0"/>
    <n v="5"/>
    <n v="73063080"/>
    <x v="12"/>
    <x v="12"/>
    <s v="TUBES: WELDED-168.3&lt;406.4MM"/>
    <n v="5"/>
    <s v="ITALY"/>
    <n v="101"/>
  </r>
  <r>
    <x v="0"/>
    <x v="2"/>
    <x v="0"/>
    <n v="5"/>
    <n v="73063080"/>
    <x v="12"/>
    <x v="12"/>
    <s v="TUBES: WELDED-168.3&lt;406.4MM"/>
    <n v="8"/>
    <s v="DENMARK"/>
    <n v="1"/>
  </r>
  <r>
    <x v="0"/>
    <x v="2"/>
    <x v="0"/>
    <n v="5"/>
    <n v="73063080"/>
    <x v="12"/>
    <x v="12"/>
    <s v="TUBES: WELDED-168.3&lt;406.4MM"/>
    <n v="10"/>
    <s v="PORTUGAL"/>
    <n v="4"/>
  </r>
  <r>
    <x v="0"/>
    <x v="2"/>
    <x v="0"/>
    <n v="5"/>
    <n v="73063080"/>
    <x v="12"/>
    <x v="12"/>
    <s v="TUBES: WELDED-168.3&lt;406.4MM"/>
    <n v="52"/>
    <s v="TURKEY"/>
    <n v="130"/>
  </r>
  <r>
    <x v="0"/>
    <x v="2"/>
    <x v="0"/>
    <n v="5"/>
    <n v="73063080"/>
    <x v="12"/>
    <x v="12"/>
    <s v="TUBES: WELDED-168.3&lt;406.4MM"/>
    <n v="400"/>
    <s v="U S A"/>
    <n v="0"/>
  </r>
  <r>
    <x v="0"/>
    <x v="2"/>
    <x v="0"/>
    <n v="5"/>
    <n v="73063080"/>
    <x v="12"/>
    <x v="12"/>
    <s v="TUBES: WELDED-168.3&lt;406.4MM"/>
    <n v="720"/>
    <s v="CHINA"/>
    <n v="21"/>
  </r>
  <r>
    <x v="0"/>
    <x v="2"/>
    <x v="0"/>
    <n v="6"/>
    <n v="73063080"/>
    <x v="12"/>
    <x v="12"/>
    <s v="TUBES: WELDED-168.3&lt;406.4MM"/>
    <n v="1"/>
    <s v="FRANCE"/>
    <n v="1"/>
  </r>
  <r>
    <x v="0"/>
    <x v="2"/>
    <x v="0"/>
    <n v="6"/>
    <n v="73063080"/>
    <x v="12"/>
    <x v="12"/>
    <s v="TUBES: WELDED-168.3&lt;406.4MM"/>
    <n v="3"/>
    <s v="NETHERLANDS"/>
    <n v="0"/>
  </r>
  <r>
    <x v="0"/>
    <x v="2"/>
    <x v="0"/>
    <n v="6"/>
    <n v="73063080"/>
    <x v="12"/>
    <x v="12"/>
    <s v="TUBES: WELDED-168.3&lt;406.4MM"/>
    <n v="4"/>
    <s v="GERMANY"/>
    <n v="7"/>
  </r>
  <r>
    <x v="0"/>
    <x v="2"/>
    <x v="0"/>
    <n v="6"/>
    <n v="73063080"/>
    <x v="12"/>
    <x v="12"/>
    <s v="TUBES: WELDED-168.3&lt;406.4MM"/>
    <n v="5"/>
    <s v="ITALY"/>
    <n v="2"/>
  </r>
  <r>
    <x v="0"/>
    <x v="2"/>
    <x v="0"/>
    <n v="6"/>
    <n v="73063080"/>
    <x v="12"/>
    <x v="12"/>
    <s v="TUBES: WELDED-168.3&lt;406.4MM"/>
    <n v="8"/>
    <s v="DENMARK"/>
    <n v="0"/>
  </r>
  <r>
    <x v="0"/>
    <x v="2"/>
    <x v="0"/>
    <n v="6"/>
    <n v="73063080"/>
    <x v="12"/>
    <x v="12"/>
    <s v="TUBES: WELDED-168.3&lt;406.4MM"/>
    <n v="10"/>
    <s v="PORTUGAL"/>
    <n v="0"/>
  </r>
  <r>
    <x v="0"/>
    <x v="2"/>
    <x v="0"/>
    <n v="6"/>
    <n v="73063080"/>
    <x v="12"/>
    <x v="12"/>
    <s v="TUBES: WELDED-168.3&lt;406.4MM"/>
    <n v="39"/>
    <s v="SWITZERLAND"/>
    <n v="44"/>
  </r>
  <r>
    <x v="0"/>
    <x v="2"/>
    <x v="0"/>
    <n v="6"/>
    <n v="73063080"/>
    <x v="12"/>
    <x v="12"/>
    <s v="TUBES: WELDED-168.3&lt;406.4MM"/>
    <n v="52"/>
    <s v="TURKEY"/>
    <n v="260"/>
  </r>
  <r>
    <x v="0"/>
    <x v="2"/>
    <x v="0"/>
    <n v="6"/>
    <n v="73063080"/>
    <x v="12"/>
    <x v="12"/>
    <s v="TUBES: WELDED-168.3&lt;406.4MM"/>
    <n v="400"/>
    <s v="U S A"/>
    <n v="0"/>
  </r>
  <r>
    <x v="0"/>
    <x v="2"/>
    <x v="0"/>
    <n v="6"/>
    <n v="73063080"/>
    <x v="12"/>
    <x v="12"/>
    <s v="TUBES: WELDED-168.3&lt;406.4MM"/>
    <n v="720"/>
    <s v="CHINA"/>
    <n v="2"/>
  </r>
  <r>
    <x v="0"/>
    <x v="2"/>
    <x v="1"/>
    <n v="7"/>
    <n v="73063080"/>
    <x v="12"/>
    <x v="12"/>
    <s v="TUBES: WELDED-168.3&lt;406.4MM"/>
    <n v="1"/>
    <s v="FRANCE"/>
    <n v="0"/>
  </r>
  <r>
    <x v="0"/>
    <x v="2"/>
    <x v="1"/>
    <n v="7"/>
    <n v="73063080"/>
    <x v="12"/>
    <x v="12"/>
    <s v="TUBES: WELDED-168.3&lt;406.4MM"/>
    <n v="3"/>
    <s v="NETHERLANDS"/>
    <n v="1"/>
  </r>
  <r>
    <x v="0"/>
    <x v="2"/>
    <x v="1"/>
    <n v="7"/>
    <n v="73063080"/>
    <x v="12"/>
    <x v="12"/>
    <s v="TUBES: WELDED-168.3&lt;406.4MM"/>
    <n v="4"/>
    <s v="GERMANY"/>
    <n v="56"/>
  </r>
  <r>
    <x v="0"/>
    <x v="2"/>
    <x v="1"/>
    <n v="7"/>
    <n v="73063080"/>
    <x v="12"/>
    <x v="12"/>
    <s v="TUBES: WELDED-168.3&lt;406.4MM"/>
    <n v="5"/>
    <s v="ITALY"/>
    <n v="38"/>
  </r>
  <r>
    <x v="0"/>
    <x v="2"/>
    <x v="1"/>
    <n v="7"/>
    <n v="73063080"/>
    <x v="12"/>
    <x v="12"/>
    <s v="TUBES: WELDED-168.3&lt;406.4MM"/>
    <n v="8"/>
    <s v="DENMARK"/>
    <n v="0"/>
  </r>
  <r>
    <x v="0"/>
    <x v="2"/>
    <x v="1"/>
    <n v="7"/>
    <n v="73063080"/>
    <x v="12"/>
    <x v="12"/>
    <s v="TUBES: WELDED-168.3&lt;406.4MM"/>
    <n v="10"/>
    <s v="PORTUGAL"/>
    <n v="12"/>
  </r>
  <r>
    <x v="0"/>
    <x v="2"/>
    <x v="1"/>
    <n v="7"/>
    <n v="73063080"/>
    <x v="12"/>
    <x v="12"/>
    <s v="TUBES: WELDED-168.3&lt;406.4MM"/>
    <n v="39"/>
    <s v="SWITZERLAND"/>
    <n v="48"/>
  </r>
  <r>
    <x v="0"/>
    <x v="2"/>
    <x v="1"/>
    <n v="7"/>
    <n v="73063080"/>
    <x v="12"/>
    <x v="12"/>
    <s v="TUBES: WELDED-168.3&lt;406.4MM"/>
    <n v="52"/>
    <s v="TURKEY"/>
    <n v="514"/>
  </r>
  <r>
    <x v="0"/>
    <x v="2"/>
    <x v="1"/>
    <n v="7"/>
    <n v="73063080"/>
    <x v="12"/>
    <x v="12"/>
    <s v="TUBES: WELDED-168.3&lt;406.4MM"/>
    <n v="75"/>
    <s v="RUSSIA"/>
    <n v="64"/>
  </r>
  <r>
    <x v="0"/>
    <x v="2"/>
    <x v="1"/>
    <n v="7"/>
    <n v="73063080"/>
    <x v="12"/>
    <x v="12"/>
    <s v="TUBES: WELDED-168.3&lt;406.4MM"/>
    <n v="664"/>
    <s v="INDIA"/>
    <n v="20"/>
  </r>
  <r>
    <x v="0"/>
    <x v="2"/>
    <x v="1"/>
    <n v="7"/>
    <n v="73063080"/>
    <x v="12"/>
    <x v="12"/>
    <s v="TUBES: WELDED-168.3&lt;406.4MM"/>
    <n v="720"/>
    <s v="CHINA"/>
    <n v="21"/>
  </r>
  <r>
    <x v="0"/>
    <x v="2"/>
    <x v="1"/>
    <n v="8"/>
    <n v="73063080"/>
    <x v="12"/>
    <x v="12"/>
    <s v="TUBES: WELDED-168.3&lt;406.4MM"/>
    <n v="4"/>
    <s v="GERMANY"/>
    <n v="16"/>
  </r>
  <r>
    <x v="0"/>
    <x v="2"/>
    <x v="1"/>
    <n v="8"/>
    <n v="73063080"/>
    <x v="12"/>
    <x v="12"/>
    <s v="TUBES: WELDED-168.3&lt;406.4MM"/>
    <n v="5"/>
    <s v="ITALY"/>
    <n v="53"/>
  </r>
  <r>
    <x v="0"/>
    <x v="2"/>
    <x v="1"/>
    <n v="8"/>
    <n v="73063080"/>
    <x v="12"/>
    <x v="12"/>
    <s v="TUBES: WELDED-168.3&lt;406.4MM"/>
    <n v="8"/>
    <s v="DENMARK"/>
    <n v="0"/>
  </r>
  <r>
    <x v="0"/>
    <x v="2"/>
    <x v="1"/>
    <n v="8"/>
    <n v="73063080"/>
    <x v="12"/>
    <x v="12"/>
    <s v="TUBES: WELDED-168.3&lt;406.4MM"/>
    <n v="10"/>
    <s v="PORTUGAL"/>
    <n v="4"/>
  </r>
  <r>
    <x v="0"/>
    <x v="2"/>
    <x v="1"/>
    <n v="8"/>
    <n v="73063080"/>
    <x v="12"/>
    <x v="12"/>
    <s v="TUBES: WELDED-168.3&lt;406.4MM"/>
    <n v="52"/>
    <s v="TURKEY"/>
    <n v="770"/>
  </r>
  <r>
    <x v="0"/>
    <x v="2"/>
    <x v="1"/>
    <n v="8"/>
    <n v="73063080"/>
    <x v="12"/>
    <x v="12"/>
    <s v="TUBES: WELDED-168.3&lt;406.4MM"/>
    <n v="75"/>
    <s v="RUSSIA"/>
    <n v="81"/>
  </r>
  <r>
    <x v="0"/>
    <x v="2"/>
    <x v="1"/>
    <n v="8"/>
    <n v="73063080"/>
    <x v="12"/>
    <x v="12"/>
    <s v="TUBES: WELDED-168.3&lt;406.4MM"/>
    <n v="720"/>
    <s v="CHINA"/>
    <n v="2"/>
  </r>
  <r>
    <x v="0"/>
    <x v="2"/>
    <x v="1"/>
    <n v="9"/>
    <n v="73063080"/>
    <x v="12"/>
    <x v="12"/>
    <s v="TUBES: WELDED-168.3&lt;406.4MM"/>
    <n v="3"/>
    <s v="NETHERLANDS"/>
    <n v="0"/>
  </r>
  <r>
    <x v="0"/>
    <x v="2"/>
    <x v="1"/>
    <n v="9"/>
    <n v="73063080"/>
    <x v="12"/>
    <x v="12"/>
    <s v="TUBES: WELDED-168.3&lt;406.4MM"/>
    <n v="4"/>
    <s v="GERMANY"/>
    <n v="39"/>
  </r>
  <r>
    <x v="0"/>
    <x v="2"/>
    <x v="1"/>
    <n v="9"/>
    <n v="73063080"/>
    <x v="12"/>
    <x v="12"/>
    <s v="TUBES: WELDED-168.3&lt;406.4MM"/>
    <n v="5"/>
    <s v="ITALY"/>
    <n v="16"/>
  </r>
  <r>
    <x v="0"/>
    <x v="2"/>
    <x v="1"/>
    <n v="9"/>
    <n v="73063080"/>
    <x v="12"/>
    <x v="12"/>
    <s v="TUBES: WELDED-168.3&lt;406.4MM"/>
    <n v="10"/>
    <s v="PORTUGAL"/>
    <n v="10"/>
  </r>
  <r>
    <x v="0"/>
    <x v="2"/>
    <x v="1"/>
    <n v="9"/>
    <n v="73063080"/>
    <x v="12"/>
    <x v="12"/>
    <s v="TUBES: WELDED-168.3&lt;406.4MM"/>
    <n v="52"/>
    <s v="TURKEY"/>
    <n v="344"/>
  </r>
  <r>
    <x v="0"/>
    <x v="2"/>
    <x v="1"/>
    <n v="9"/>
    <n v="73063080"/>
    <x v="12"/>
    <x v="12"/>
    <s v="TUBES: WELDED-168.3&lt;406.4MM"/>
    <n v="647"/>
    <s v="UTD ARAB EMIRATES"/>
    <n v="391"/>
  </r>
  <r>
    <x v="0"/>
    <x v="2"/>
    <x v="1"/>
    <n v="9"/>
    <n v="73063080"/>
    <x v="12"/>
    <x v="12"/>
    <s v="TUBES: WELDED-168.3&lt;406.4MM"/>
    <n v="664"/>
    <s v="INDIA"/>
    <n v="1"/>
  </r>
  <r>
    <x v="0"/>
    <x v="2"/>
    <x v="1"/>
    <n v="9"/>
    <n v="73063080"/>
    <x v="12"/>
    <x v="12"/>
    <s v="TUBES: WELDED-168.3&lt;406.4MM"/>
    <n v="720"/>
    <s v="CHINA"/>
    <n v="51"/>
  </r>
  <r>
    <x v="0"/>
    <x v="2"/>
    <x v="2"/>
    <n v="10"/>
    <n v="73063080"/>
    <x v="12"/>
    <x v="12"/>
    <s v="TUBES: WELDED-168.3&lt;406.4MM"/>
    <n v="4"/>
    <s v="GERMANY"/>
    <n v="9"/>
  </r>
  <r>
    <x v="0"/>
    <x v="2"/>
    <x v="2"/>
    <n v="10"/>
    <n v="73063080"/>
    <x v="12"/>
    <x v="12"/>
    <s v="TUBES: WELDED-168.3&lt;406.4MM"/>
    <n v="5"/>
    <s v="ITALY"/>
    <n v="103"/>
  </r>
  <r>
    <x v="0"/>
    <x v="2"/>
    <x v="2"/>
    <n v="10"/>
    <n v="73063080"/>
    <x v="12"/>
    <x v="12"/>
    <s v="TUBES: WELDED-168.3&lt;406.4MM"/>
    <n v="10"/>
    <s v="PORTUGAL"/>
    <n v="62"/>
  </r>
  <r>
    <x v="0"/>
    <x v="2"/>
    <x v="2"/>
    <n v="10"/>
    <n v="73063080"/>
    <x v="12"/>
    <x v="12"/>
    <s v="TUBES: WELDED-168.3&lt;406.4MM"/>
    <n v="38"/>
    <s v="AUSTRIA"/>
    <n v="4"/>
  </r>
  <r>
    <x v="0"/>
    <x v="2"/>
    <x v="2"/>
    <n v="10"/>
    <n v="73063080"/>
    <x v="12"/>
    <x v="12"/>
    <s v="TUBES: WELDED-168.3&lt;406.4MM"/>
    <n v="39"/>
    <s v="SWITZERLAND"/>
    <n v="49"/>
  </r>
  <r>
    <x v="0"/>
    <x v="2"/>
    <x v="2"/>
    <n v="10"/>
    <n v="73063080"/>
    <x v="12"/>
    <x v="12"/>
    <s v="TUBES: WELDED-168.3&lt;406.4MM"/>
    <n v="52"/>
    <s v="TURKEY"/>
    <n v="2030"/>
  </r>
  <r>
    <x v="0"/>
    <x v="2"/>
    <x v="2"/>
    <n v="10"/>
    <n v="73063080"/>
    <x v="12"/>
    <x v="12"/>
    <s v="TUBES: WELDED-168.3&lt;406.4MM"/>
    <n v="400"/>
    <s v="U S A"/>
    <n v="0"/>
  </r>
  <r>
    <x v="0"/>
    <x v="2"/>
    <x v="2"/>
    <n v="10"/>
    <n v="73063080"/>
    <x v="12"/>
    <x v="12"/>
    <s v="TUBES: WELDED-168.3&lt;406.4MM"/>
    <n v="664"/>
    <s v="INDIA"/>
    <n v="18"/>
  </r>
  <r>
    <x v="0"/>
    <x v="2"/>
    <x v="2"/>
    <n v="10"/>
    <n v="73063080"/>
    <x v="12"/>
    <x v="12"/>
    <s v="TUBES: WELDED-168.3&lt;406.4MM"/>
    <n v="720"/>
    <s v="CHINA"/>
    <n v="2"/>
  </r>
  <r>
    <x v="0"/>
    <x v="2"/>
    <x v="2"/>
    <n v="11"/>
    <n v="73063080"/>
    <x v="12"/>
    <x v="12"/>
    <s v="TUBES: WELDED-168.3&lt;406.4MM"/>
    <n v="3"/>
    <s v="NETHERLANDS"/>
    <n v="21"/>
  </r>
  <r>
    <x v="0"/>
    <x v="2"/>
    <x v="2"/>
    <n v="11"/>
    <n v="73063080"/>
    <x v="12"/>
    <x v="12"/>
    <s v="TUBES: WELDED-168.3&lt;406.4MM"/>
    <n v="4"/>
    <s v="GERMANY"/>
    <n v="54"/>
  </r>
  <r>
    <x v="0"/>
    <x v="2"/>
    <x v="2"/>
    <n v="11"/>
    <n v="73063080"/>
    <x v="12"/>
    <x v="12"/>
    <s v="TUBES: WELDED-168.3&lt;406.4MM"/>
    <n v="5"/>
    <s v="ITALY"/>
    <n v="81"/>
  </r>
  <r>
    <x v="0"/>
    <x v="2"/>
    <x v="2"/>
    <n v="11"/>
    <n v="73063080"/>
    <x v="12"/>
    <x v="12"/>
    <s v="TUBES: WELDED-168.3&lt;406.4MM"/>
    <n v="8"/>
    <s v="DENMARK"/>
    <n v="0"/>
  </r>
  <r>
    <x v="0"/>
    <x v="2"/>
    <x v="2"/>
    <n v="11"/>
    <n v="73063080"/>
    <x v="12"/>
    <x v="12"/>
    <s v="TUBES: WELDED-168.3&lt;406.4MM"/>
    <n v="10"/>
    <s v="PORTUGAL"/>
    <n v="6"/>
  </r>
  <r>
    <x v="0"/>
    <x v="2"/>
    <x v="2"/>
    <n v="11"/>
    <n v="73063080"/>
    <x v="12"/>
    <x v="12"/>
    <s v="TUBES: WELDED-168.3&lt;406.4MM"/>
    <n v="39"/>
    <s v="SWITZERLAND"/>
    <n v="97"/>
  </r>
  <r>
    <x v="0"/>
    <x v="2"/>
    <x v="2"/>
    <n v="11"/>
    <n v="73063080"/>
    <x v="12"/>
    <x v="12"/>
    <s v="TUBES: WELDED-168.3&lt;406.4MM"/>
    <n v="664"/>
    <s v="INDIA"/>
    <n v="465"/>
  </r>
  <r>
    <x v="0"/>
    <x v="2"/>
    <x v="2"/>
    <n v="11"/>
    <n v="73063080"/>
    <x v="12"/>
    <x v="12"/>
    <s v="TUBES: WELDED-168.3&lt;406.4MM"/>
    <n v="720"/>
    <s v="CHINA"/>
    <n v="24"/>
  </r>
  <r>
    <x v="0"/>
    <x v="2"/>
    <x v="2"/>
    <n v="12"/>
    <n v="73063080"/>
    <x v="12"/>
    <x v="12"/>
    <s v="TUBES: WELDED-168.3&lt;406.4MM"/>
    <n v="3"/>
    <s v="NETHERLANDS"/>
    <n v="7"/>
  </r>
  <r>
    <x v="0"/>
    <x v="2"/>
    <x v="2"/>
    <n v="12"/>
    <n v="73063080"/>
    <x v="12"/>
    <x v="12"/>
    <s v="TUBES: WELDED-168.3&lt;406.4MM"/>
    <n v="4"/>
    <s v="GERMANY"/>
    <n v="9"/>
  </r>
  <r>
    <x v="0"/>
    <x v="2"/>
    <x v="2"/>
    <n v="12"/>
    <n v="73063080"/>
    <x v="12"/>
    <x v="12"/>
    <s v="TUBES: WELDED-168.3&lt;406.4MM"/>
    <n v="5"/>
    <s v="ITALY"/>
    <n v="86"/>
  </r>
  <r>
    <x v="0"/>
    <x v="2"/>
    <x v="2"/>
    <n v="12"/>
    <n v="73063080"/>
    <x v="12"/>
    <x v="12"/>
    <s v="TUBES: WELDED-168.3&lt;406.4MM"/>
    <n v="10"/>
    <s v="PORTUGAL"/>
    <n v="30"/>
  </r>
  <r>
    <x v="0"/>
    <x v="2"/>
    <x v="2"/>
    <n v="12"/>
    <n v="73063080"/>
    <x v="12"/>
    <x v="12"/>
    <s v="TUBES: WELDED-168.3&lt;406.4MM"/>
    <n v="39"/>
    <s v="SWITZERLAND"/>
    <n v="92"/>
  </r>
  <r>
    <x v="0"/>
    <x v="2"/>
    <x v="2"/>
    <n v="12"/>
    <n v="73063080"/>
    <x v="12"/>
    <x v="12"/>
    <s v="TUBES: WELDED-168.3&lt;406.4MM"/>
    <n v="52"/>
    <s v="TURKEY"/>
    <n v="582"/>
  </r>
  <r>
    <x v="0"/>
    <x v="2"/>
    <x v="2"/>
    <n v="12"/>
    <n v="73063080"/>
    <x v="12"/>
    <x v="12"/>
    <s v="TUBES: WELDED-168.3&lt;406.4MM"/>
    <n v="664"/>
    <s v="INDIA"/>
    <n v="1053"/>
  </r>
  <r>
    <x v="0"/>
    <x v="3"/>
    <x v="3"/>
    <n v="1"/>
    <n v="73063080"/>
    <x v="12"/>
    <x v="12"/>
    <s v="TUBES: WELDED-168.3&lt;406.4MM"/>
    <n v="4"/>
    <s v="GERMANY"/>
    <n v="9"/>
  </r>
  <r>
    <x v="0"/>
    <x v="3"/>
    <x v="3"/>
    <n v="1"/>
    <n v="73063080"/>
    <x v="12"/>
    <x v="12"/>
    <s v="TUBES: WELDED-168.3&lt;406.4MM"/>
    <n v="5"/>
    <s v="ITALY"/>
    <n v="1"/>
  </r>
  <r>
    <x v="0"/>
    <x v="3"/>
    <x v="3"/>
    <n v="1"/>
    <n v="73063080"/>
    <x v="12"/>
    <x v="12"/>
    <s v="TUBES: WELDED-168.3&lt;406.4MM"/>
    <n v="8"/>
    <s v="DENMARK"/>
    <n v="0"/>
  </r>
  <r>
    <x v="0"/>
    <x v="3"/>
    <x v="3"/>
    <n v="1"/>
    <n v="73063080"/>
    <x v="12"/>
    <x v="12"/>
    <s v="TUBES: WELDED-168.3&lt;406.4MM"/>
    <n v="10"/>
    <s v="PORTUGAL"/>
    <n v="31"/>
  </r>
  <r>
    <x v="0"/>
    <x v="3"/>
    <x v="3"/>
    <n v="1"/>
    <n v="73063080"/>
    <x v="12"/>
    <x v="12"/>
    <s v="TUBES: WELDED-168.3&lt;406.4MM"/>
    <n v="39"/>
    <s v="SWITZERLAND"/>
    <n v="97"/>
  </r>
  <r>
    <x v="0"/>
    <x v="3"/>
    <x v="3"/>
    <n v="1"/>
    <n v="73063080"/>
    <x v="12"/>
    <x v="12"/>
    <s v="TUBES: WELDED-168.3&lt;406.4MM"/>
    <n v="52"/>
    <s v="TURKEY"/>
    <n v="1960"/>
  </r>
  <r>
    <x v="0"/>
    <x v="3"/>
    <x v="3"/>
    <n v="1"/>
    <n v="73063080"/>
    <x v="12"/>
    <x v="12"/>
    <s v="TUBES: WELDED-168.3&lt;406.4MM"/>
    <n v="664"/>
    <s v="INDIA"/>
    <n v="539"/>
  </r>
  <r>
    <x v="0"/>
    <x v="3"/>
    <x v="3"/>
    <n v="1"/>
    <n v="73063080"/>
    <x v="12"/>
    <x v="12"/>
    <s v="TUBES: WELDED-168.3&lt;406.4MM"/>
    <n v="720"/>
    <s v="CHINA"/>
    <n v="32"/>
  </r>
  <r>
    <x v="0"/>
    <x v="3"/>
    <x v="3"/>
    <n v="2"/>
    <n v="73063080"/>
    <x v="12"/>
    <x v="12"/>
    <s v="TUBES: WELDED-168.3&lt;406.4MM"/>
    <n v="3"/>
    <s v="NETHERLANDS"/>
    <n v="9"/>
  </r>
  <r>
    <x v="0"/>
    <x v="3"/>
    <x v="3"/>
    <n v="2"/>
    <n v="73063080"/>
    <x v="12"/>
    <x v="12"/>
    <s v="TUBES: WELDED-168.3&lt;406.4MM"/>
    <n v="4"/>
    <s v="GERMANY"/>
    <n v="50"/>
  </r>
  <r>
    <x v="0"/>
    <x v="3"/>
    <x v="3"/>
    <n v="2"/>
    <n v="73063080"/>
    <x v="12"/>
    <x v="12"/>
    <s v="TUBES: WELDED-168.3&lt;406.4MM"/>
    <n v="5"/>
    <s v="ITALY"/>
    <n v="82"/>
  </r>
  <r>
    <x v="0"/>
    <x v="3"/>
    <x v="3"/>
    <n v="2"/>
    <n v="73063080"/>
    <x v="12"/>
    <x v="12"/>
    <s v="TUBES: WELDED-168.3&lt;406.4MM"/>
    <n v="10"/>
    <s v="PORTUGAL"/>
    <n v="29"/>
  </r>
  <r>
    <x v="0"/>
    <x v="3"/>
    <x v="3"/>
    <n v="2"/>
    <n v="73063080"/>
    <x v="12"/>
    <x v="12"/>
    <s v="TUBES: WELDED-168.3&lt;406.4MM"/>
    <n v="39"/>
    <s v="SWITZERLAND"/>
    <n v="120"/>
  </r>
  <r>
    <x v="0"/>
    <x v="3"/>
    <x v="3"/>
    <n v="2"/>
    <n v="73063080"/>
    <x v="12"/>
    <x v="12"/>
    <s v="TUBES: WELDED-168.3&lt;406.4MM"/>
    <n v="52"/>
    <s v="TURKEY"/>
    <n v="1127"/>
  </r>
  <r>
    <x v="0"/>
    <x v="3"/>
    <x v="3"/>
    <n v="2"/>
    <n v="73063080"/>
    <x v="12"/>
    <x v="12"/>
    <s v="TUBES: WELDED-168.3&lt;406.4MM"/>
    <n v="664"/>
    <s v="INDIA"/>
    <n v="80"/>
  </r>
  <r>
    <x v="0"/>
    <x v="3"/>
    <x v="3"/>
    <n v="2"/>
    <n v="73063080"/>
    <x v="12"/>
    <x v="12"/>
    <s v="TUBES: WELDED-168.3&lt;406.4MM"/>
    <n v="720"/>
    <s v="CHINA"/>
    <n v="3"/>
  </r>
  <r>
    <x v="0"/>
    <x v="3"/>
    <x v="3"/>
    <n v="3"/>
    <n v="73063080"/>
    <x v="12"/>
    <x v="12"/>
    <s v="TUBES: WELDED-168.3&lt;406.4MM"/>
    <n v="1"/>
    <s v="FRANCE"/>
    <n v="3"/>
  </r>
  <r>
    <x v="0"/>
    <x v="3"/>
    <x v="3"/>
    <n v="3"/>
    <n v="73063080"/>
    <x v="12"/>
    <x v="12"/>
    <s v="TUBES: WELDED-168.3&lt;406.4MM"/>
    <n v="5"/>
    <s v="ITALY"/>
    <n v="20"/>
  </r>
  <r>
    <x v="0"/>
    <x v="3"/>
    <x v="3"/>
    <n v="3"/>
    <n v="73063080"/>
    <x v="12"/>
    <x v="12"/>
    <s v="TUBES: WELDED-168.3&lt;406.4MM"/>
    <n v="10"/>
    <s v="PORTUGAL"/>
    <n v="10"/>
  </r>
  <r>
    <x v="0"/>
    <x v="3"/>
    <x v="3"/>
    <n v="3"/>
    <n v="73063080"/>
    <x v="12"/>
    <x v="12"/>
    <s v="TUBES: WELDED-168.3&lt;406.4MM"/>
    <n v="39"/>
    <s v="SWITZERLAND"/>
    <n v="98"/>
  </r>
  <r>
    <x v="0"/>
    <x v="3"/>
    <x v="3"/>
    <n v="3"/>
    <n v="73063080"/>
    <x v="12"/>
    <x v="12"/>
    <s v="TUBES: WELDED-168.3&lt;406.4MM"/>
    <n v="52"/>
    <s v="TURKEY"/>
    <n v="5"/>
  </r>
  <r>
    <x v="0"/>
    <x v="3"/>
    <x v="3"/>
    <n v="3"/>
    <n v="73063080"/>
    <x v="12"/>
    <x v="12"/>
    <s v="TUBES: WELDED-168.3&lt;406.4MM"/>
    <n v="400"/>
    <s v="U S A"/>
    <n v="0"/>
  </r>
  <r>
    <x v="0"/>
    <x v="3"/>
    <x v="3"/>
    <n v="3"/>
    <n v="73063080"/>
    <x v="12"/>
    <x v="12"/>
    <s v="TUBES: WELDED-168.3&lt;406.4MM"/>
    <n v="647"/>
    <s v="UTD ARAB EMIRATES"/>
    <n v="122"/>
  </r>
  <r>
    <x v="0"/>
    <x v="3"/>
    <x v="3"/>
    <n v="3"/>
    <n v="73063080"/>
    <x v="12"/>
    <x v="12"/>
    <s v="TUBES: WELDED-168.3&lt;406.4MM"/>
    <n v="649"/>
    <s v="OMAN"/>
    <n v="106"/>
  </r>
  <r>
    <x v="0"/>
    <x v="3"/>
    <x v="3"/>
    <n v="3"/>
    <n v="73063080"/>
    <x v="12"/>
    <x v="12"/>
    <s v="TUBES: WELDED-168.3&lt;406.4MM"/>
    <n v="664"/>
    <s v="INDIA"/>
    <n v="295"/>
  </r>
  <r>
    <x v="0"/>
    <x v="3"/>
    <x v="3"/>
    <n v="3"/>
    <n v="73063080"/>
    <x v="12"/>
    <x v="12"/>
    <s v="TUBES: WELDED-168.3&lt;406.4MM"/>
    <n v="720"/>
    <s v="CHINA"/>
    <n v="67"/>
  </r>
  <r>
    <x v="0"/>
    <x v="3"/>
    <x v="0"/>
    <n v="4"/>
    <n v="73063080"/>
    <x v="12"/>
    <x v="12"/>
    <s v="TUBES: WELDED-168.3&lt;406.4MM"/>
    <n v="3"/>
    <s v="NETHERLANDS"/>
    <n v="11"/>
  </r>
  <r>
    <x v="0"/>
    <x v="3"/>
    <x v="0"/>
    <n v="4"/>
    <n v="73063080"/>
    <x v="12"/>
    <x v="12"/>
    <s v="TUBES: WELDED-168.3&lt;406.4MM"/>
    <n v="4"/>
    <s v="GERMANY"/>
    <n v="26"/>
  </r>
  <r>
    <x v="0"/>
    <x v="3"/>
    <x v="0"/>
    <n v="4"/>
    <n v="73063080"/>
    <x v="12"/>
    <x v="12"/>
    <s v="TUBES: WELDED-168.3&lt;406.4MM"/>
    <n v="5"/>
    <s v="ITALY"/>
    <n v="66"/>
  </r>
  <r>
    <x v="0"/>
    <x v="3"/>
    <x v="0"/>
    <n v="4"/>
    <n v="73063080"/>
    <x v="12"/>
    <x v="12"/>
    <s v="TUBES: WELDED-168.3&lt;406.4MM"/>
    <n v="10"/>
    <s v="PORTUGAL"/>
    <n v="26"/>
  </r>
  <r>
    <x v="0"/>
    <x v="3"/>
    <x v="0"/>
    <n v="4"/>
    <n v="73063080"/>
    <x v="12"/>
    <x v="12"/>
    <s v="TUBES: WELDED-168.3&lt;406.4MM"/>
    <n v="39"/>
    <s v="SWITZERLAND"/>
    <n v="97"/>
  </r>
  <r>
    <x v="0"/>
    <x v="3"/>
    <x v="0"/>
    <n v="4"/>
    <n v="73063080"/>
    <x v="12"/>
    <x v="12"/>
    <s v="TUBES: WELDED-168.3&lt;406.4MM"/>
    <n v="52"/>
    <s v="TURKEY"/>
    <n v="2107"/>
  </r>
  <r>
    <x v="0"/>
    <x v="3"/>
    <x v="0"/>
    <n v="4"/>
    <n v="73063080"/>
    <x v="12"/>
    <x v="12"/>
    <s v="TUBES: WELDED-168.3&lt;406.4MM"/>
    <n v="664"/>
    <s v="INDIA"/>
    <n v="120"/>
  </r>
  <r>
    <x v="0"/>
    <x v="3"/>
    <x v="0"/>
    <n v="4"/>
    <n v="73063080"/>
    <x v="12"/>
    <x v="12"/>
    <s v="TUBES: WELDED-168.3&lt;406.4MM"/>
    <n v="720"/>
    <s v="CHINA"/>
    <n v="2"/>
  </r>
  <r>
    <x v="0"/>
    <x v="3"/>
    <x v="0"/>
    <n v="5"/>
    <n v="73063080"/>
    <x v="12"/>
    <x v="12"/>
    <s v="TUBES: WELDED-168.3&lt;406.4MM"/>
    <n v="4"/>
    <s v="GERMANY"/>
    <n v="0"/>
  </r>
  <r>
    <x v="0"/>
    <x v="3"/>
    <x v="0"/>
    <n v="5"/>
    <n v="73063080"/>
    <x v="12"/>
    <x v="12"/>
    <s v="TUBES: WELDED-168.3&lt;406.4MM"/>
    <n v="5"/>
    <s v="ITALY"/>
    <n v="25"/>
  </r>
  <r>
    <x v="0"/>
    <x v="3"/>
    <x v="0"/>
    <n v="5"/>
    <n v="73063080"/>
    <x v="12"/>
    <x v="12"/>
    <s v="TUBES: WELDED-168.3&lt;406.4MM"/>
    <n v="9"/>
    <s v="GREECE"/>
    <n v="16"/>
  </r>
  <r>
    <x v="0"/>
    <x v="3"/>
    <x v="0"/>
    <n v="5"/>
    <n v="73063080"/>
    <x v="12"/>
    <x v="12"/>
    <s v="TUBES: WELDED-168.3&lt;406.4MM"/>
    <n v="10"/>
    <s v="PORTUGAL"/>
    <n v="16"/>
  </r>
  <r>
    <x v="0"/>
    <x v="3"/>
    <x v="0"/>
    <n v="5"/>
    <n v="73063080"/>
    <x v="12"/>
    <x v="12"/>
    <s v="TUBES: WELDED-168.3&lt;406.4MM"/>
    <n v="28"/>
    <s v="NORWAY"/>
    <n v="49"/>
  </r>
  <r>
    <x v="0"/>
    <x v="3"/>
    <x v="0"/>
    <n v="5"/>
    <n v="73063080"/>
    <x v="12"/>
    <x v="12"/>
    <s v="TUBES: WELDED-168.3&lt;406.4MM"/>
    <n v="39"/>
    <s v="SWITZERLAND"/>
    <n v="43"/>
  </r>
  <r>
    <x v="0"/>
    <x v="3"/>
    <x v="0"/>
    <n v="5"/>
    <n v="73063080"/>
    <x v="12"/>
    <x v="12"/>
    <s v="TUBES: WELDED-168.3&lt;406.4MM"/>
    <n v="52"/>
    <s v="TURKEY"/>
    <n v="821"/>
  </r>
  <r>
    <x v="0"/>
    <x v="3"/>
    <x v="0"/>
    <n v="5"/>
    <n v="73063080"/>
    <x v="12"/>
    <x v="12"/>
    <s v="TUBES: WELDED-168.3&lt;406.4MM"/>
    <n v="400"/>
    <s v="U S A"/>
    <n v="0"/>
  </r>
  <r>
    <x v="0"/>
    <x v="3"/>
    <x v="0"/>
    <n v="5"/>
    <n v="73063080"/>
    <x v="12"/>
    <x v="12"/>
    <s v="TUBES: WELDED-168.3&lt;406.4MM"/>
    <n v="720"/>
    <s v="CHINA"/>
    <n v="3"/>
  </r>
  <r>
    <x v="0"/>
    <x v="3"/>
    <x v="0"/>
    <n v="6"/>
    <n v="73063080"/>
    <x v="12"/>
    <x v="12"/>
    <s v="TUBES: WELDED-168.3&lt;406.4MM"/>
    <n v="4"/>
    <s v="GERMANY"/>
    <n v="47"/>
  </r>
  <r>
    <x v="0"/>
    <x v="3"/>
    <x v="0"/>
    <n v="6"/>
    <n v="73063080"/>
    <x v="12"/>
    <x v="12"/>
    <s v="TUBES: WELDED-168.3&lt;406.4MM"/>
    <n v="5"/>
    <s v="ITALY"/>
    <n v="50"/>
  </r>
  <r>
    <x v="0"/>
    <x v="3"/>
    <x v="0"/>
    <n v="6"/>
    <n v="73063080"/>
    <x v="12"/>
    <x v="12"/>
    <s v="TUBES: WELDED-168.3&lt;406.4MM"/>
    <n v="39"/>
    <s v="SWITZERLAND"/>
    <n v="120"/>
  </r>
  <r>
    <x v="0"/>
    <x v="3"/>
    <x v="0"/>
    <n v="6"/>
    <n v="73063080"/>
    <x v="12"/>
    <x v="12"/>
    <s v="TUBES: WELDED-168.3&lt;406.4MM"/>
    <n v="52"/>
    <s v="TURKEY"/>
    <n v="1088"/>
  </r>
  <r>
    <x v="0"/>
    <x v="3"/>
    <x v="0"/>
    <n v="6"/>
    <n v="73063080"/>
    <x v="12"/>
    <x v="12"/>
    <s v="TUBES: WELDED-168.3&lt;406.4MM"/>
    <n v="664"/>
    <s v="INDIA"/>
    <n v="46"/>
  </r>
  <r>
    <x v="0"/>
    <x v="3"/>
    <x v="0"/>
    <n v="6"/>
    <n v="73063080"/>
    <x v="12"/>
    <x v="12"/>
    <s v="TUBES: WELDED-168.3&lt;406.4MM"/>
    <n v="720"/>
    <s v="CHINA"/>
    <n v="77"/>
  </r>
  <r>
    <x v="0"/>
    <x v="3"/>
    <x v="1"/>
    <n v="7"/>
    <n v="73063080"/>
    <x v="12"/>
    <x v="12"/>
    <s v="TUBES: WELDED-168.3&lt;406.4MM"/>
    <n v="3"/>
    <s v="NETHERLANDS"/>
    <n v="4"/>
  </r>
  <r>
    <x v="0"/>
    <x v="3"/>
    <x v="1"/>
    <n v="7"/>
    <n v="73063080"/>
    <x v="12"/>
    <x v="12"/>
    <s v="TUBES: WELDED-168.3&lt;406.4MM"/>
    <n v="4"/>
    <s v="GERMANY"/>
    <n v="10"/>
  </r>
  <r>
    <x v="0"/>
    <x v="3"/>
    <x v="1"/>
    <n v="7"/>
    <n v="73063080"/>
    <x v="12"/>
    <x v="12"/>
    <s v="TUBES: WELDED-168.3&lt;406.4MM"/>
    <n v="5"/>
    <s v="ITALY"/>
    <n v="63"/>
  </r>
  <r>
    <x v="0"/>
    <x v="3"/>
    <x v="1"/>
    <n v="7"/>
    <n v="73063080"/>
    <x v="12"/>
    <x v="12"/>
    <s v="TUBES: WELDED-168.3&lt;406.4MM"/>
    <n v="9"/>
    <s v="GREECE"/>
    <n v="46"/>
  </r>
  <r>
    <x v="0"/>
    <x v="3"/>
    <x v="1"/>
    <n v="7"/>
    <n v="73063080"/>
    <x v="12"/>
    <x v="12"/>
    <s v="TUBES: WELDED-168.3&lt;406.4MM"/>
    <n v="10"/>
    <s v="PORTUGAL"/>
    <n v="3"/>
  </r>
  <r>
    <x v="0"/>
    <x v="3"/>
    <x v="1"/>
    <n v="7"/>
    <n v="73063080"/>
    <x v="12"/>
    <x v="12"/>
    <s v="TUBES: WELDED-168.3&lt;406.4MM"/>
    <n v="39"/>
    <s v="SWITZERLAND"/>
    <n v="48"/>
  </r>
  <r>
    <x v="0"/>
    <x v="3"/>
    <x v="1"/>
    <n v="7"/>
    <n v="73063080"/>
    <x v="12"/>
    <x v="12"/>
    <s v="TUBES: WELDED-168.3&lt;406.4MM"/>
    <n v="52"/>
    <s v="TURKEY"/>
    <n v="1036"/>
  </r>
  <r>
    <x v="0"/>
    <x v="3"/>
    <x v="1"/>
    <n v="7"/>
    <n v="73063080"/>
    <x v="12"/>
    <x v="12"/>
    <s v="TUBES: WELDED-168.3&lt;406.4MM"/>
    <n v="400"/>
    <s v="U S A"/>
    <n v="0"/>
  </r>
  <r>
    <x v="0"/>
    <x v="3"/>
    <x v="1"/>
    <n v="7"/>
    <n v="73063080"/>
    <x v="12"/>
    <x v="12"/>
    <s v="TUBES: WELDED-168.3&lt;406.4MM"/>
    <n v="664"/>
    <s v="INDIA"/>
    <n v="67"/>
  </r>
  <r>
    <x v="0"/>
    <x v="3"/>
    <x v="1"/>
    <n v="7"/>
    <n v="73063080"/>
    <x v="12"/>
    <x v="12"/>
    <s v="TUBES: WELDED-168.3&lt;406.4MM"/>
    <n v="720"/>
    <s v="CHINA"/>
    <n v="143"/>
  </r>
  <r>
    <x v="0"/>
    <x v="3"/>
    <x v="1"/>
    <n v="8"/>
    <n v="73063080"/>
    <x v="12"/>
    <x v="12"/>
    <s v="TUBES: WELDED-168.3&lt;406.4MM"/>
    <n v="3"/>
    <s v="NETHERLANDS"/>
    <n v="3"/>
  </r>
  <r>
    <x v="0"/>
    <x v="3"/>
    <x v="1"/>
    <n v="8"/>
    <n v="73063080"/>
    <x v="12"/>
    <x v="12"/>
    <s v="TUBES: WELDED-168.3&lt;406.4MM"/>
    <n v="4"/>
    <s v="GERMANY"/>
    <n v="0"/>
  </r>
  <r>
    <x v="0"/>
    <x v="3"/>
    <x v="1"/>
    <n v="8"/>
    <n v="73063080"/>
    <x v="12"/>
    <x v="12"/>
    <s v="TUBES: WELDED-168.3&lt;406.4MM"/>
    <n v="5"/>
    <s v="ITALY"/>
    <n v="4"/>
  </r>
  <r>
    <x v="0"/>
    <x v="3"/>
    <x v="1"/>
    <n v="8"/>
    <n v="73063080"/>
    <x v="12"/>
    <x v="12"/>
    <s v="TUBES: WELDED-168.3&lt;406.4MM"/>
    <n v="39"/>
    <s v="SWITZERLAND"/>
    <n v="49"/>
  </r>
  <r>
    <x v="0"/>
    <x v="3"/>
    <x v="1"/>
    <n v="8"/>
    <n v="73063080"/>
    <x v="12"/>
    <x v="12"/>
    <s v="TUBES: WELDED-168.3&lt;406.4MM"/>
    <n v="52"/>
    <s v="TURKEY"/>
    <n v="442"/>
  </r>
  <r>
    <x v="0"/>
    <x v="3"/>
    <x v="1"/>
    <n v="8"/>
    <n v="73063080"/>
    <x v="12"/>
    <x v="12"/>
    <s v="TUBES: WELDED-168.3&lt;406.4MM"/>
    <n v="664"/>
    <s v="INDIA"/>
    <n v="25"/>
  </r>
  <r>
    <x v="0"/>
    <x v="3"/>
    <x v="1"/>
    <n v="8"/>
    <n v="73063080"/>
    <x v="12"/>
    <x v="12"/>
    <s v="TUBES: WELDED-168.3&lt;406.4MM"/>
    <n v="720"/>
    <s v="CHINA"/>
    <n v="273"/>
  </r>
  <r>
    <x v="0"/>
    <x v="3"/>
    <x v="1"/>
    <n v="9"/>
    <n v="73063080"/>
    <x v="12"/>
    <x v="12"/>
    <s v="TUBES: WELDED-168.3&lt;406.4MM"/>
    <n v="4"/>
    <s v="GERMANY"/>
    <n v="24"/>
  </r>
  <r>
    <x v="0"/>
    <x v="3"/>
    <x v="1"/>
    <n v="9"/>
    <n v="73063080"/>
    <x v="12"/>
    <x v="12"/>
    <s v="TUBES: WELDED-168.3&lt;406.4MM"/>
    <n v="5"/>
    <s v="ITALY"/>
    <n v="88"/>
  </r>
  <r>
    <x v="0"/>
    <x v="3"/>
    <x v="1"/>
    <n v="9"/>
    <n v="73063080"/>
    <x v="12"/>
    <x v="12"/>
    <s v="TUBES: WELDED-168.3&lt;406.4MM"/>
    <n v="8"/>
    <s v="DENMARK"/>
    <n v="0"/>
  </r>
  <r>
    <x v="0"/>
    <x v="3"/>
    <x v="1"/>
    <n v="9"/>
    <n v="73063080"/>
    <x v="12"/>
    <x v="12"/>
    <s v="TUBES: WELDED-168.3&lt;406.4MM"/>
    <n v="10"/>
    <s v="PORTUGAL"/>
    <n v="78"/>
  </r>
  <r>
    <x v="0"/>
    <x v="3"/>
    <x v="1"/>
    <n v="9"/>
    <n v="73063080"/>
    <x v="12"/>
    <x v="12"/>
    <s v="TUBES: WELDED-168.3&lt;406.4MM"/>
    <n v="39"/>
    <s v="SWITZERLAND"/>
    <n v="24"/>
  </r>
  <r>
    <x v="0"/>
    <x v="3"/>
    <x v="1"/>
    <n v="9"/>
    <n v="73063080"/>
    <x v="12"/>
    <x v="12"/>
    <s v="TUBES: WELDED-168.3&lt;406.4MM"/>
    <n v="52"/>
    <s v="TURKEY"/>
    <n v="139"/>
  </r>
  <r>
    <x v="0"/>
    <x v="3"/>
    <x v="1"/>
    <n v="9"/>
    <n v="73063080"/>
    <x v="12"/>
    <x v="12"/>
    <s v="TUBES: WELDED-168.3&lt;406.4MM"/>
    <n v="647"/>
    <s v="UTD ARAB EMIRATES"/>
    <n v="177"/>
  </r>
  <r>
    <x v="0"/>
    <x v="3"/>
    <x v="1"/>
    <n v="9"/>
    <n v="73063080"/>
    <x v="12"/>
    <x v="12"/>
    <s v="TUBES: WELDED-168.3&lt;406.4MM"/>
    <n v="664"/>
    <s v="INDIA"/>
    <n v="2"/>
  </r>
  <r>
    <x v="0"/>
    <x v="3"/>
    <x v="1"/>
    <n v="9"/>
    <n v="73063080"/>
    <x v="12"/>
    <x v="12"/>
    <s v="TUBES: WELDED-168.3&lt;406.4MM"/>
    <n v="720"/>
    <s v="CHINA"/>
    <n v="203"/>
  </r>
  <r>
    <x v="0"/>
    <x v="3"/>
    <x v="2"/>
    <n v="10"/>
    <n v="73063080"/>
    <x v="12"/>
    <x v="12"/>
    <s v="TUBES: WELDED-168.3&lt;406.4MM"/>
    <n v="4"/>
    <s v="GERMANY"/>
    <n v="9"/>
  </r>
  <r>
    <x v="0"/>
    <x v="3"/>
    <x v="2"/>
    <n v="10"/>
    <n v="73063080"/>
    <x v="12"/>
    <x v="12"/>
    <s v="TUBES: WELDED-168.3&lt;406.4MM"/>
    <n v="5"/>
    <s v="ITALY"/>
    <n v="81"/>
  </r>
  <r>
    <x v="0"/>
    <x v="3"/>
    <x v="2"/>
    <n v="10"/>
    <n v="73063080"/>
    <x v="12"/>
    <x v="12"/>
    <s v="TUBES: WELDED-168.3&lt;406.4MM"/>
    <n v="10"/>
    <s v="PORTUGAL"/>
    <n v="6"/>
  </r>
  <r>
    <x v="0"/>
    <x v="3"/>
    <x v="2"/>
    <n v="10"/>
    <n v="73063080"/>
    <x v="12"/>
    <x v="12"/>
    <s v="TUBES: WELDED-168.3&lt;406.4MM"/>
    <n v="39"/>
    <s v="SWITZERLAND"/>
    <n v="168"/>
  </r>
  <r>
    <x v="0"/>
    <x v="3"/>
    <x v="2"/>
    <n v="10"/>
    <n v="73063080"/>
    <x v="12"/>
    <x v="12"/>
    <s v="TUBES: WELDED-168.3&lt;406.4MM"/>
    <n v="52"/>
    <s v="TURKEY"/>
    <n v="2714"/>
  </r>
  <r>
    <x v="0"/>
    <x v="3"/>
    <x v="2"/>
    <n v="10"/>
    <n v="73063080"/>
    <x v="12"/>
    <x v="12"/>
    <s v="TUBES: WELDED-168.3&lt;406.4MM"/>
    <n v="647"/>
    <s v="UTD ARAB EMIRATES"/>
    <n v="118"/>
  </r>
  <r>
    <x v="0"/>
    <x v="3"/>
    <x v="2"/>
    <n v="10"/>
    <n v="73063080"/>
    <x v="12"/>
    <x v="12"/>
    <s v="TUBES: WELDED-168.3&lt;406.4MM"/>
    <n v="720"/>
    <s v="CHINA"/>
    <n v="61"/>
  </r>
  <r>
    <x v="0"/>
    <x v="3"/>
    <x v="2"/>
    <n v="11"/>
    <n v="73063080"/>
    <x v="12"/>
    <x v="12"/>
    <s v="TUBES: WELDED-168.3&lt;406.4MM"/>
    <n v="3"/>
    <s v="NETHERLANDS"/>
    <n v="6"/>
  </r>
  <r>
    <x v="0"/>
    <x v="3"/>
    <x v="2"/>
    <n v="11"/>
    <n v="73063080"/>
    <x v="12"/>
    <x v="12"/>
    <s v="TUBES: WELDED-168.3&lt;406.4MM"/>
    <n v="4"/>
    <s v="GERMANY"/>
    <n v="38"/>
  </r>
  <r>
    <x v="0"/>
    <x v="3"/>
    <x v="2"/>
    <n v="11"/>
    <n v="73063080"/>
    <x v="12"/>
    <x v="12"/>
    <s v="TUBES: WELDED-168.3&lt;406.4MM"/>
    <n v="5"/>
    <s v="ITALY"/>
    <n v="56"/>
  </r>
  <r>
    <x v="0"/>
    <x v="3"/>
    <x v="2"/>
    <n v="11"/>
    <n v="73063080"/>
    <x v="12"/>
    <x v="12"/>
    <s v="TUBES: WELDED-168.3&lt;406.4MM"/>
    <n v="10"/>
    <s v="PORTUGAL"/>
    <n v="29"/>
  </r>
  <r>
    <x v="0"/>
    <x v="3"/>
    <x v="2"/>
    <n v="11"/>
    <n v="73063080"/>
    <x v="12"/>
    <x v="12"/>
    <s v="TUBES: WELDED-168.3&lt;406.4MM"/>
    <n v="39"/>
    <s v="SWITZERLAND"/>
    <n v="118"/>
  </r>
  <r>
    <x v="0"/>
    <x v="3"/>
    <x v="2"/>
    <n v="11"/>
    <n v="73063080"/>
    <x v="12"/>
    <x v="12"/>
    <s v="TUBES: WELDED-168.3&lt;406.4MM"/>
    <n v="52"/>
    <s v="TURKEY"/>
    <n v="155"/>
  </r>
  <r>
    <x v="0"/>
    <x v="3"/>
    <x v="2"/>
    <n v="11"/>
    <n v="73063080"/>
    <x v="12"/>
    <x v="12"/>
    <s v="TUBES: WELDED-168.3&lt;406.4MM"/>
    <n v="664"/>
    <s v="INDIA"/>
    <n v="23"/>
  </r>
  <r>
    <x v="0"/>
    <x v="3"/>
    <x v="2"/>
    <n v="11"/>
    <n v="73063080"/>
    <x v="12"/>
    <x v="12"/>
    <s v="TUBES: WELDED-168.3&lt;406.4MM"/>
    <n v="720"/>
    <s v="CHINA"/>
    <n v="127"/>
  </r>
  <r>
    <x v="0"/>
    <x v="3"/>
    <x v="2"/>
    <n v="12"/>
    <n v="73063080"/>
    <x v="12"/>
    <x v="12"/>
    <s v="TUBES: WELDED-168.3&lt;406.4MM"/>
    <n v="1"/>
    <s v="FRANCE"/>
    <n v="0"/>
  </r>
  <r>
    <x v="0"/>
    <x v="3"/>
    <x v="2"/>
    <n v="12"/>
    <n v="73063080"/>
    <x v="12"/>
    <x v="12"/>
    <s v="TUBES: WELDED-168.3&lt;406.4MM"/>
    <n v="4"/>
    <s v="GERMANY"/>
    <n v="6"/>
  </r>
  <r>
    <x v="0"/>
    <x v="3"/>
    <x v="2"/>
    <n v="12"/>
    <n v="73063080"/>
    <x v="12"/>
    <x v="12"/>
    <s v="TUBES: WELDED-168.3&lt;406.4MM"/>
    <n v="5"/>
    <s v="ITALY"/>
    <n v="48"/>
  </r>
  <r>
    <x v="0"/>
    <x v="3"/>
    <x v="2"/>
    <n v="12"/>
    <n v="73063080"/>
    <x v="12"/>
    <x v="12"/>
    <s v="TUBES: WELDED-168.3&lt;406.4MM"/>
    <n v="10"/>
    <s v="PORTUGAL"/>
    <n v="17"/>
  </r>
  <r>
    <x v="0"/>
    <x v="3"/>
    <x v="2"/>
    <n v="12"/>
    <n v="73063080"/>
    <x v="12"/>
    <x v="12"/>
    <s v="TUBES: WELDED-168.3&lt;406.4MM"/>
    <n v="38"/>
    <s v="AUSTRIA"/>
    <n v="0"/>
  </r>
  <r>
    <x v="0"/>
    <x v="3"/>
    <x v="2"/>
    <n v="12"/>
    <n v="73063080"/>
    <x v="12"/>
    <x v="12"/>
    <s v="TUBES: WELDED-168.3&lt;406.4MM"/>
    <n v="39"/>
    <s v="SWITZERLAND"/>
    <n v="48"/>
  </r>
  <r>
    <x v="0"/>
    <x v="3"/>
    <x v="2"/>
    <n v="12"/>
    <n v="73063080"/>
    <x v="12"/>
    <x v="12"/>
    <s v="TUBES: WELDED-168.3&lt;406.4MM"/>
    <n v="664"/>
    <s v="INDIA"/>
    <n v="23"/>
  </r>
  <r>
    <x v="0"/>
    <x v="3"/>
    <x v="2"/>
    <n v="12"/>
    <n v="73063080"/>
    <x v="12"/>
    <x v="12"/>
    <s v="TUBES: WELDED-168.3&lt;406.4MM"/>
    <n v="720"/>
    <s v="CHINA"/>
    <n v="407"/>
  </r>
  <r>
    <x v="0"/>
    <x v="4"/>
    <x v="3"/>
    <n v="1"/>
    <n v="73063080"/>
    <x v="12"/>
    <x v="12"/>
    <s v="TUBES: WELDED-168.3&lt;406.4MM"/>
    <n v="3"/>
    <s v="NETHERLANDS"/>
    <n v="1"/>
  </r>
  <r>
    <x v="0"/>
    <x v="4"/>
    <x v="3"/>
    <n v="1"/>
    <n v="73063080"/>
    <x v="12"/>
    <x v="12"/>
    <s v="TUBES: WELDED-168.3&lt;406.4MM"/>
    <n v="4"/>
    <s v="GERMANY"/>
    <n v="10"/>
  </r>
  <r>
    <x v="0"/>
    <x v="4"/>
    <x v="3"/>
    <n v="1"/>
    <n v="73063080"/>
    <x v="12"/>
    <x v="12"/>
    <s v="TUBES: WELDED-168.3&lt;406.4MM"/>
    <n v="5"/>
    <s v="ITALY"/>
    <n v="42"/>
  </r>
  <r>
    <x v="0"/>
    <x v="4"/>
    <x v="3"/>
    <n v="1"/>
    <n v="73063080"/>
    <x v="12"/>
    <x v="12"/>
    <s v="TUBES: WELDED-168.3&lt;406.4MM"/>
    <n v="7"/>
    <s v="IRISH REPUBLIC"/>
    <n v="46"/>
  </r>
  <r>
    <x v="0"/>
    <x v="4"/>
    <x v="3"/>
    <n v="1"/>
    <n v="73063080"/>
    <x v="12"/>
    <x v="12"/>
    <s v="TUBES: WELDED-168.3&lt;406.4MM"/>
    <n v="10"/>
    <s v="PORTUGAL"/>
    <n v="40"/>
  </r>
  <r>
    <x v="0"/>
    <x v="4"/>
    <x v="3"/>
    <n v="1"/>
    <n v="73063080"/>
    <x v="12"/>
    <x v="12"/>
    <s v="TUBES: WELDED-168.3&lt;406.4MM"/>
    <n v="38"/>
    <s v="AUSTRIA"/>
    <n v="0"/>
  </r>
  <r>
    <x v="0"/>
    <x v="4"/>
    <x v="3"/>
    <n v="1"/>
    <n v="73063080"/>
    <x v="12"/>
    <x v="12"/>
    <s v="TUBES: WELDED-168.3&lt;406.4MM"/>
    <n v="39"/>
    <s v="SWITZERLAND"/>
    <n v="48"/>
  </r>
  <r>
    <x v="0"/>
    <x v="4"/>
    <x v="3"/>
    <n v="1"/>
    <n v="73063080"/>
    <x v="12"/>
    <x v="12"/>
    <s v="TUBES: WELDED-168.3&lt;406.4MM"/>
    <n v="52"/>
    <s v="TURKEY"/>
    <n v="763"/>
  </r>
  <r>
    <x v="0"/>
    <x v="4"/>
    <x v="3"/>
    <n v="1"/>
    <n v="73063080"/>
    <x v="12"/>
    <x v="12"/>
    <s v="TUBES: WELDED-168.3&lt;406.4MM"/>
    <n v="647"/>
    <s v="UTD ARAB EMIRATES"/>
    <n v="77"/>
  </r>
  <r>
    <x v="0"/>
    <x v="4"/>
    <x v="3"/>
    <n v="2"/>
    <n v="73063080"/>
    <x v="12"/>
    <x v="12"/>
    <s v="TUBES: WELDED-168.3&lt;406.4MM"/>
    <n v="3"/>
    <s v="NETHERLANDS"/>
    <n v="0"/>
  </r>
  <r>
    <x v="0"/>
    <x v="4"/>
    <x v="3"/>
    <n v="2"/>
    <n v="73063080"/>
    <x v="12"/>
    <x v="12"/>
    <s v="TUBES: WELDED-168.3&lt;406.4MM"/>
    <n v="4"/>
    <s v="GERMANY"/>
    <n v="13"/>
  </r>
  <r>
    <x v="0"/>
    <x v="4"/>
    <x v="3"/>
    <n v="2"/>
    <n v="73063080"/>
    <x v="12"/>
    <x v="12"/>
    <s v="TUBES: WELDED-168.3&lt;406.4MM"/>
    <n v="5"/>
    <s v="ITALY"/>
    <n v="228"/>
  </r>
  <r>
    <x v="0"/>
    <x v="4"/>
    <x v="3"/>
    <n v="2"/>
    <n v="73063080"/>
    <x v="12"/>
    <x v="12"/>
    <s v="TUBES: WELDED-168.3&lt;406.4MM"/>
    <n v="7"/>
    <s v="IRISH REPUBLIC"/>
    <n v="68"/>
  </r>
  <r>
    <x v="0"/>
    <x v="4"/>
    <x v="3"/>
    <n v="2"/>
    <n v="73063080"/>
    <x v="12"/>
    <x v="12"/>
    <s v="TUBES: WELDED-168.3&lt;406.4MM"/>
    <n v="9"/>
    <s v="GREECE"/>
    <n v="3"/>
  </r>
  <r>
    <x v="0"/>
    <x v="4"/>
    <x v="3"/>
    <n v="2"/>
    <n v="73063080"/>
    <x v="12"/>
    <x v="12"/>
    <s v="TUBES: WELDED-168.3&lt;406.4MM"/>
    <n v="10"/>
    <s v="PORTUGAL"/>
    <n v="5"/>
  </r>
  <r>
    <x v="0"/>
    <x v="4"/>
    <x v="3"/>
    <n v="2"/>
    <n v="73063080"/>
    <x v="12"/>
    <x v="12"/>
    <s v="TUBES: WELDED-168.3&lt;406.4MM"/>
    <n v="39"/>
    <s v="SWITZERLAND"/>
    <n v="117"/>
  </r>
  <r>
    <x v="0"/>
    <x v="4"/>
    <x v="3"/>
    <n v="2"/>
    <n v="73063080"/>
    <x v="12"/>
    <x v="12"/>
    <s v="TUBES: WELDED-168.3&lt;406.4MM"/>
    <n v="52"/>
    <s v="TURKEY"/>
    <n v="125"/>
  </r>
  <r>
    <x v="0"/>
    <x v="4"/>
    <x v="3"/>
    <n v="2"/>
    <n v="73063080"/>
    <x v="12"/>
    <x v="12"/>
    <s v="TUBES: WELDED-168.3&lt;406.4MM"/>
    <n v="54"/>
    <s v="LATVIA"/>
    <n v="29"/>
  </r>
  <r>
    <x v="0"/>
    <x v="4"/>
    <x v="3"/>
    <n v="2"/>
    <n v="73063080"/>
    <x v="12"/>
    <x v="12"/>
    <s v="TUBES: WELDED-168.3&lt;406.4MM"/>
    <n v="720"/>
    <s v="CHINA"/>
    <n v="28"/>
  </r>
  <r>
    <x v="0"/>
    <x v="4"/>
    <x v="3"/>
    <n v="3"/>
    <n v="73063080"/>
    <x v="12"/>
    <x v="12"/>
    <s v="TUBES: WELDED-168.3&lt;406.4MM"/>
    <n v="1"/>
    <s v="FRANCE"/>
    <n v="0"/>
  </r>
  <r>
    <x v="0"/>
    <x v="4"/>
    <x v="3"/>
    <n v="3"/>
    <n v="73063080"/>
    <x v="12"/>
    <x v="12"/>
    <s v="TUBES: WELDED-168.3&lt;406.4MM"/>
    <n v="3"/>
    <s v="NETHERLANDS"/>
    <n v="75"/>
  </r>
  <r>
    <x v="0"/>
    <x v="4"/>
    <x v="3"/>
    <n v="3"/>
    <n v="73063080"/>
    <x v="12"/>
    <x v="12"/>
    <s v="TUBES: WELDED-168.3&lt;406.4MM"/>
    <n v="4"/>
    <s v="GERMANY"/>
    <n v="18"/>
  </r>
  <r>
    <x v="0"/>
    <x v="4"/>
    <x v="3"/>
    <n v="3"/>
    <n v="73063080"/>
    <x v="12"/>
    <x v="12"/>
    <s v="TUBES: WELDED-168.3&lt;406.4MM"/>
    <n v="5"/>
    <s v="ITALY"/>
    <n v="169"/>
  </r>
  <r>
    <x v="0"/>
    <x v="4"/>
    <x v="3"/>
    <n v="3"/>
    <n v="73063080"/>
    <x v="12"/>
    <x v="12"/>
    <s v="TUBES: WELDED-168.3&lt;406.4MM"/>
    <n v="6"/>
    <s v="UNITED KINGDOM"/>
    <n v="16"/>
  </r>
  <r>
    <x v="0"/>
    <x v="4"/>
    <x v="3"/>
    <n v="3"/>
    <n v="73063080"/>
    <x v="12"/>
    <x v="12"/>
    <s v="TUBES: WELDED-168.3&lt;406.4MM"/>
    <n v="7"/>
    <s v="IRISH REPUBLIC"/>
    <n v="77"/>
  </r>
  <r>
    <x v="0"/>
    <x v="4"/>
    <x v="3"/>
    <n v="3"/>
    <n v="73063080"/>
    <x v="12"/>
    <x v="12"/>
    <s v="TUBES: WELDED-168.3&lt;406.4MM"/>
    <n v="10"/>
    <s v="PORTUGAL"/>
    <n v="7"/>
  </r>
  <r>
    <x v="0"/>
    <x v="4"/>
    <x v="3"/>
    <n v="3"/>
    <n v="73063080"/>
    <x v="12"/>
    <x v="12"/>
    <s v="TUBES: WELDED-168.3&lt;406.4MM"/>
    <n v="39"/>
    <s v="SWITZERLAND"/>
    <n v="94"/>
  </r>
  <r>
    <x v="0"/>
    <x v="4"/>
    <x v="3"/>
    <n v="3"/>
    <n v="73063080"/>
    <x v="12"/>
    <x v="12"/>
    <s v="TUBES: WELDED-168.3&lt;406.4MM"/>
    <n v="52"/>
    <s v="TURKEY"/>
    <n v="335"/>
  </r>
  <r>
    <x v="0"/>
    <x v="4"/>
    <x v="3"/>
    <n v="3"/>
    <n v="73063080"/>
    <x v="12"/>
    <x v="12"/>
    <s v="TUBES: WELDED-168.3&lt;406.4MM"/>
    <n v="61"/>
    <s v="CZECH REPUBLIC"/>
    <n v="1"/>
  </r>
  <r>
    <x v="0"/>
    <x v="4"/>
    <x v="3"/>
    <n v="3"/>
    <n v="73063080"/>
    <x v="12"/>
    <x v="12"/>
    <s v="TUBES: WELDED-168.3&lt;406.4MM"/>
    <n v="64"/>
    <s v="HUNGARY"/>
    <n v="1"/>
  </r>
  <r>
    <x v="0"/>
    <x v="4"/>
    <x v="3"/>
    <n v="3"/>
    <n v="73063080"/>
    <x v="12"/>
    <x v="12"/>
    <s v="TUBES: WELDED-168.3&lt;406.4MM"/>
    <n v="66"/>
    <s v="ROMANIA"/>
    <n v="3"/>
  </r>
  <r>
    <x v="0"/>
    <x v="4"/>
    <x v="3"/>
    <n v="3"/>
    <n v="73063080"/>
    <x v="12"/>
    <x v="12"/>
    <s v="TUBES: WELDED-168.3&lt;406.4MM"/>
    <n v="664"/>
    <s v="INDIA"/>
    <n v="26"/>
  </r>
  <r>
    <x v="0"/>
    <x v="4"/>
    <x v="3"/>
    <n v="3"/>
    <n v="73063080"/>
    <x v="12"/>
    <x v="12"/>
    <s v="TUBES: WELDED-168.3&lt;406.4MM"/>
    <n v="720"/>
    <s v="CHINA"/>
    <n v="7"/>
  </r>
  <r>
    <x v="0"/>
    <x v="4"/>
    <x v="0"/>
    <n v="4"/>
    <n v="73063080"/>
    <x v="12"/>
    <x v="12"/>
    <s v="TUBES: WELDED-168.3&lt;406.4MM"/>
    <n v="3"/>
    <s v="NETHERLANDS"/>
    <n v="22"/>
  </r>
  <r>
    <x v="0"/>
    <x v="4"/>
    <x v="0"/>
    <n v="4"/>
    <n v="73063080"/>
    <x v="12"/>
    <x v="12"/>
    <s v="TUBES: WELDED-168.3&lt;406.4MM"/>
    <n v="4"/>
    <s v="GERMANY"/>
    <n v="6"/>
  </r>
  <r>
    <x v="0"/>
    <x v="4"/>
    <x v="0"/>
    <n v="4"/>
    <n v="73063080"/>
    <x v="12"/>
    <x v="12"/>
    <s v="TUBES: WELDED-168.3&lt;406.4MM"/>
    <n v="5"/>
    <s v="ITALY"/>
    <n v="39"/>
  </r>
  <r>
    <x v="0"/>
    <x v="4"/>
    <x v="0"/>
    <n v="4"/>
    <n v="73063080"/>
    <x v="12"/>
    <x v="12"/>
    <s v="TUBES: WELDED-168.3&lt;406.4MM"/>
    <n v="7"/>
    <s v="IRISH REPUBLIC"/>
    <n v="49"/>
  </r>
  <r>
    <x v="0"/>
    <x v="4"/>
    <x v="0"/>
    <n v="4"/>
    <n v="73063080"/>
    <x v="12"/>
    <x v="12"/>
    <s v="TUBES: WELDED-168.3&lt;406.4MM"/>
    <n v="10"/>
    <s v="PORTUGAL"/>
    <n v="193"/>
  </r>
  <r>
    <x v="0"/>
    <x v="4"/>
    <x v="0"/>
    <n v="4"/>
    <n v="73063080"/>
    <x v="12"/>
    <x v="12"/>
    <s v="TUBES: WELDED-168.3&lt;406.4MM"/>
    <n v="39"/>
    <s v="SWITZERLAND"/>
    <n v="46"/>
  </r>
  <r>
    <x v="0"/>
    <x v="4"/>
    <x v="0"/>
    <n v="4"/>
    <n v="73063080"/>
    <x v="12"/>
    <x v="12"/>
    <s v="TUBES: WELDED-168.3&lt;406.4MM"/>
    <n v="52"/>
    <s v="TURKEY"/>
    <n v="7"/>
  </r>
  <r>
    <x v="0"/>
    <x v="4"/>
    <x v="0"/>
    <n v="4"/>
    <n v="73063080"/>
    <x v="12"/>
    <x v="12"/>
    <s v="TUBES: WELDED-168.3&lt;406.4MM"/>
    <n v="54"/>
    <s v="LATVIA"/>
    <n v="2"/>
  </r>
  <r>
    <x v="0"/>
    <x v="4"/>
    <x v="0"/>
    <n v="4"/>
    <n v="73063080"/>
    <x v="12"/>
    <x v="12"/>
    <s v="TUBES: WELDED-168.3&lt;406.4MM"/>
    <n v="720"/>
    <s v="CHINA"/>
    <n v="2"/>
  </r>
  <r>
    <x v="0"/>
    <x v="4"/>
    <x v="0"/>
    <n v="4"/>
    <n v="73063080"/>
    <x v="12"/>
    <x v="12"/>
    <s v="TUBES: WELDED-168.3&lt;406.4MM"/>
    <n v="728"/>
    <s v="SOUTH KOREA"/>
    <n v="0"/>
  </r>
  <r>
    <x v="0"/>
    <x v="4"/>
    <x v="0"/>
    <n v="5"/>
    <n v="73063080"/>
    <x v="12"/>
    <x v="12"/>
    <s v="TUBES: WELDED-168.3&lt;406.4MM"/>
    <n v="3"/>
    <s v="NETHERLANDS"/>
    <n v="1"/>
  </r>
  <r>
    <x v="0"/>
    <x v="4"/>
    <x v="0"/>
    <n v="5"/>
    <n v="73063080"/>
    <x v="12"/>
    <x v="12"/>
    <s v="TUBES: WELDED-168.3&lt;406.4MM"/>
    <n v="4"/>
    <s v="GERMANY"/>
    <n v="74"/>
  </r>
  <r>
    <x v="0"/>
    <x v="4"/>
    <x v="0"/>
    <n v="5"/>
    <n v="73063080"/>
    <x v="12"/>
    <x v="12"/>
    <s v="TUBES: WELDED-168.3&lt;406.4MM"/>
    <n v="5"/>
    <s v="ITALY"/>
    <n v="16"/>
  </r>
  <r>
    <x v="0"/>
    <x v="4"/>
    <x v="0"/>
    <n v="5"/>
    <n v="73063080"/>
    <x v="12"/>
    <x v="12"/>
    <s v="TUBES: WELDED-168.3&lt;406.4MM"/>
    <n v="6"/>
    <s v="UNITED KINGDOM"/>
    <n v="2"/>
  </r>
  <r>
    <x v="0"/>
    <x v="4"/>
    <x v="0"/>
    <n v="5"/>
    <n v="73063080"/>
    <x v="12"/>
    <x v="12"/>
    <s v="TUBES: WELDED-168.3&lt;406.4MM"/>
    <n v="7"/>
    <s v="IRISH REPUBLIC"/>
    <n v="83"/>
  </r>
  <r>
    <x v="0"/>
    <x v="4"/>
    <x v="0"/>
    <n v="5"/>
    <n v="73063080"/>
    <x v="12"/>
    <x v="12"/>
    <s v="TUBES: WELDED-168.3&lt;406.4MM"/>
    <n v="8"/>
    <s v="DENMARK"/>
    <n v="0"/>
  </r>
  <r>
    <x v="0"/>
    <x v="4"/>
    <x v="0"/>
    <n v="5"/>
    <n v="73063080"/>
    <x v="12"/>
    <x v="12"/>
    <s v="TUBES: WELDED-168.3&lt;406.4MM"/>
    <n v="9"/>
    <s v="GREECE"/>
    <n v="0"/>
  </r>
  <r>
    <x v="0"/>
    <x v="4"/>
    <x v="0"/>
    <n v="5"/>
    <n v="73063080"/>
    <x v="12"/>
    <x v="12"/>
    <s v="TUBES: WELDED-168.3&lt;406.4MM"/>
    <n v="10"/>
    <s v="PORTUGAL"/>
    <n v="609"/>
  </r>
  <r>
    <x v="0"/>
    <x v="4"/>
    <x v="0"/>
    <n v="5"/>
    <n v="73063080"/>
    <x v="12"/>
    <x v="12"/>
    <s v="TUBES: WELDED-168.3&lt;406.4MM"/>
    <n v="39"/>
    <s v="SWITZERLAND"/>
    <n v="72"/>
  </r>
  <r>
    <x v="0"/>
    <x v="4"/>
    <x v="0"/>
    <n v="5"/>
    <n v="73063080"/>
    <x v="12"/>
    <x v="12"/>
    <s v="TUBES: WELDED-168.3&lt;406.4MM"/>
    <n v="720"/>
    <s v="CHINA"/>
    <n v="2"/>
  </r>
  <r>
    <x v="0"/>
    <x v="4"/>
    <x v="0"/>
    <n v="6"/>
    <n v="73063080"/>
    <x v="12"/>
    <x v="12"/>
    <s v="TUBES: WELDED-168.3&lt;406.4MM"/>
    <n v="4"/>
    <s v="GERMANY"/>
    <n v="3"/>
  </r>
  <r>
    <x v="0"/>
    <x v="4"/>
    <x v="0"/>
    <n v="6"/>
    <n v="73063080"/>
    <x v="12"/>
    <x v="12"/>
    <s v="TUBES: WELDED-168.3&lt;406.4MM"/>
    <n v="5"/>
    <s v="ITALY"/>
    <n v="51"/>
  </r>
  <r>
    <x v="0"/>
    <x v="4"/>
    <x v="0"/>
    <n v="6"/>
    <n v="73063080"/>
    <x v="12"/>
    <x v="12"/>
    <s v="TUBES: WELDED-168.3&lt;406.4MM"/>
    <n v="7"/>
    <s v="IRISH REPUBLIC"/>
    <n v="108"/>
  </r>
  <r>
    <x v="0"/>
    <x v="4"/>
    <x v="0"/>
    <n v="6"/>
    <n v="73063080"/>
    <x v="12"/>
    <x v="12"/>
    <s v="TUBES: WELDED-168.3&lt;406.4MM"/>
    <n v="10"/>
    <s v="PORTUGAL"/>
    <n v="98"/>
  </r>
  <r>
    <x v="0"/>
    <x v="4"/>
    <x v="0"/>
    <n v="6"/>
    <n v="73063080"/>
    <x v="12"/>
    <x v="12"/>
    <s v="TUBES: WELDED-168.3&lt;406.4MM"/>
    <n v="39"/>
    <s v="SWITZERLAND"/>
    <n v="48"/>
  </r>
  <r>
    <x v="0"/>
    <x v="4"/>
    <x v="0"/>
    <n v="6"/>
    <n v="73063080"/>
    <x v="12"/>
    <x v="12"/>
    <s v="TUBES: WELDED-168.3&lt;406.4MM"/>
    <n v="52"/>
    <s v="TURKEY"/>
    <n v="501"/>
  </r>
  <r>
    <x v="0"/>
    <x v="4"/>
    <x v="0"/>
    <n v="6"/>
    <n v="73063080"/>
    <x v="12"/>
    <x v="12"/>
    <s v="TUBES: WELDED-168.3&lt;406.4MM"/>
    <n v="720"/>
    <s v="CHINA"/>
    <n v="498"/>
  </r>
  <r>
    <x v="0"/>
    <x v="4"/>
    <x v="0"/>
    <n v="6"/>
    <n v="73063080"/>
    <x v="12"/>
    <x v="12"/>
    <s v="TUBES: WELDED-168.3&lt;406.4MM"/>
    <n v="728"/>
    <s v="SOUTH KOREA"/>
    <n v="1"/>
  </r>
  <r>
    <x v="0"/>
    <x v="4"/>
    <x v="1"/>
    <n v="7"/>
    <n v="73063080"/>
    <x v="12"/>
    <x v="12"/>
    <s v="TUBES: WELDED-168.3&lt;406.4MM"/>
    <n v="4"/>
    <s v="GERMANY"/>
    <n v="19"/>
  </r>
  <r>
    <x v="0"/>
    <x v="4"/>
    <x v="1"/>
    <n v="7"/>
    <n v="73063080"/>
    <x v="12"/>
    <x v="12"/>
    <s v="TUBES: WELDED-168.3&lt;406.4MM"/>
    <n v="5"/>
    <s v="ITALY"/>
    <n v="103"/>
  </r>
  <r>
    <x v="0"/>
    <x v="4"/>
    <x v="1"/>
    <n v="7"/>
    <n v="73063080"/>
    <x v="12"/>
    <x v="12"/>
    <s v="TUBES: WELDED-168.3&lt;406.4MM"/>
    <n v="6"/>
    <s v="UNITED KINGDOM"/>
    <n v="3"/>
  </r>
  <r>
    <x v="0"/>
    <x v="4"/>
    <x v="1"/>
    <n v="7"/>
    <n v="73063080"/>
    <x v="12"/>
    <x v="12"/>
    <s v="TUBES: WELDED-168.3&lt;406.4MM"/>
    <n v="7"/>
    <s v="IRISH REPUBLIC"/>
    <n v="81"/>
  </r>
  <r>
    <x v="0"/>
    <x v="4"/>
    <x v="1"/>
    <n v="7"/>
    <n v="73063080"/>
    <x v="12"/>
    <x v="12"/>
    <s v="TUBES: WELDED-168.3&lt;406.4MM"/>
    <n v="9"/>
    <s v="GREECE"/>
    <n v="2"/>
  </r>
  <r>
    <x v="0"/>
    <x v="4"/>
    <x v="1"/>
    <n v="7"/>
    <n v="73063080"/>
    <x v="12"/>
    <x v="12"/>
    <s v="TUBES: WELDED-168.3&lt;406.4MM"/>
    <n v="10"/>
    <s v="PORTUGAL"/>
    <n v="166"/>
  </r>
  <r>
    <x v="0"/>
    <x v="4"/>
    <x v="1"/>
    <n v="7"/>
    <n v="73063080"/>
    <x v="12"/>
    <x v="12"/>
    <s v="TUBES: WELDED-168.3&lt;406.4MM"/>
    <n v="52"/>
    <s v="TURKEY"/>
    <n v="541"/>
  </r>
  <r>
    <x v="0"/>
    <x v="4"/>
    <x v="1"/>
    <n v="7"/>
    <n v="73063080"/>
    <x v="12"/>
    <x v="12"/>
    <s v="TUBES: WELDED-168.3&lt;406.4MM"/>
    <n v="66"/>
    <s v="ROMANIA"/>
    <n v="0"/>
  </r>
  <r>
    <x v="0"/>
    <x v="4"/>
    <x v="1"/>
    <n v="7"/>
    <n v="73063080"/>
    <x v="12"/>
    <x v="12"/>
    <s v="TUBES: WELDED-168.3&lt;406.4MM"/>
    <n v="400"/>
    <s v="U S A"/>
    <n v="0"/>
  </r>
  <r>
    <x v="0"/>
    <x v="4"/>
    <x v="1"/>
    <n v="7"/>
    <n v="73063080"/>
    <x v="12"/>
    <x v="12"/>
    <s v="TUBES: WELDED-168.3&lt;406.4MM"/>
    <n v="720"/>
    <s v="CHINA"/>
    <n v="254"/>
  </r>
  <r>
    <x v="0"/>
    <x v="4"/>
    <x v="1"/>
    <n v="8"/>
    <n v="73063080"/>
    <x v="12"/>
    <x v="12"/>
    <s v="TUBES: WELDED-168.3&lt;406.4MM"/>
    <n v="3"/>
    <s v="NETHERLANDS"/>
    <n v="1"/>
  </r>
  <r>
    <x v="0"/>
    <x v="4"/>
    <x v="1"/>
    <n v="8"/>
    <n v="73063080"/>
    <x v="12"/>
    <x v="12"/>
    <s v="TUBES: WELDED-168.3&lt;406.4MM"/>
    <n v="4"/>
    <s v="GERMANY"/>
    <n v="5"/>
  </r>
  <r>
    <x v="0"/>
    <x v="4"/>
    <x v="1"/>
    <n v="8"/>
    <n v="73063080"/>
    <x v="12"/>
    <x v="12"/>
    <s v="TUBES: WELDED-168.3&lt;406.4MM"/>
    <n v="5"/>
    <s v="ITALY"/>
    <n v="78"/>
  </r>
  <r>
    <x v="0"/>
    <x v="4"/>
    <x v="1"/>
    <n v="8"/>
    <n v="73063080"/>
    <x v="12"/>
    <x v="12"/>
    <s v="TUBES: WELDED-168.3&lt;406.4MM"/>
    <n v="6"/>
    <s v="UNITED KINGDOM"/>
    <n v="5"/>
  </r>
  <r>
    <x v="0"/>
    <x v="4"/>
    <x v="1"/>
    <n v="8"/>
    <n v="73063080"/>
    <x v="12"/>
    <x v="12"/>
    <s v="TUBES: WELDED-168.3&lt;406.4MM"/>
    <n v="7"/>
    <s v="IRISH REPUBLIC"/>
    <n v="18"/>
  </r>
  <r>
    <x v="0"/>
    <x v="4"/>
    <x v="1"/>
    <n v="8"/>
    <n v="73063080"/>
    <x v="12"/>
    <x v="12"/>
    <s v="TUBES: WELDED-168.3&lt;406.4MM"/>
    <n v="10"/>
    <s v="PORTUGAL"/>
    <n v="167"/>
  </r>
  <r>
    <x v="0"/>
    <x v="4"/>
    <x v="1"/>
    <n v="8"/>
    <n v="73063080"/>
    <x v="12"/>
    <x v="12"/>
    <s v="TUBES: WELDED-168.3&lt;406.4MM"/>
    <n v="39"/>
    <s v="SWITZERLAND"/>
    <n v="71"/>
  </r>
  <r>
    <x v="0"/>
    <x v="4"/>
    <x v="1"/>
    <n v="8"/>
    <n v="73063080"/>
    <x v="12"/>
    <x v="12"/>
    <s v="TUBES: WELDED-168.3&lt;406.4MM"/>
    <n v="400"/>
    <s v="U S A"/>
    <n v="0"/>
  </r>
  <r>
    <x v="0"/>
    <x v="4"/>
    <x v="1"/>
    <n v="8"/>
    <n v="73063080"/>
    <x v="12"/>
    <x v="12"/>
    <s v="TUBES: WELDED-168.3&lt;406.4MM"/>
    <n v="404"/>
    <s v="CANADA"/>
    <n v="1"/>
  </r>
  <r>
    <x v="0"/>
    <x v="4"/>
    <x v="1"/>
    <n v="8"/>
    <n v="73063080"/>
    <x v="12"/>
    <x v="12"/>
    <s v="TUBES: WELDED-168.3&lt;406.4MM"/>
    <n v="647"/>
    <s v="UTD ARAB EMIRATES"/>
    <n v="354"/>
  </r>
  <r>
    <x v="0"/>
    <x v="4"/>
    <x v="1"/>
    <n v="8"/>
    <n v="73063080"/>
    <x v="12"/>
    <x v="12"/>
    <s v="TUBES: WELDED-168.3&lt;406.4MM"/>
    <n v="720"/>
    <s v="CHINA"/>
    <n v="234"/>
  </r>
  <r>
    <x v="0"/>
    <x v="4"/>
    <x v="1"/>
    <n v="9"/>
    <n v="73063080"/>
    <x v="12"/>
    <x v="12"/>
    <s v="TUBES: WELDED-168.3&lt;406.4MM"/>
    <n v="4"/>
    <s v="GERMANY"/>
    <n v="3"/>
  </r>
  <r>
    <x v="0"/>
    <x v="4"/>
    <x v="1"/>
    <n v="9"/>
    <n v="73063080"/>
    <x v="12"/>
    <x v="12"/>
    <s v="TUBES: WELDED-168.3&lt;406.4MM"/>
    <n v="5"/>
    <s v="ITALY"/>
    <n v="73"/>
  </r>
  <r>
    <x v="0"/>
    <x v="4"/>
    <x v="1"/>
    <n v="9"/>
    <n v="73063080"/>
    <x v="12"/>
    <x v="12"/>
    <s v="TUBES: WELDED-168.3&lt;406.4MM"/>
    <n v="7"/>
    <s v="IRISH REPUBLIC"/>
    <n v="193"/>
  </r>
  <r>
    <x v="0"/>
    <x v="4"/>
    <x v="1"/>
    <n v="9"/>
    <n v="73063080"/>
    <x v="12"/>
    <x v="12"/>
    <s v="TUBES: WELDED-168.3&lt;406.4MM"/>
    <n v="10"/>
    <s v="PORTUGAL"/>
    <n v="48"/>
  </r>
  <r>
    <x v="0"/>
    <x v="4"/>
    <x v="1"/>
    <n v="9"/>
    <n v="73063080"/>
    <x v="12"/>
    <x v="12"/>
    <s v="TUBES: WELDED-168.3&lt;406.4MM"/>
    <n v="52"/>
    <s v="TURKEY"/>
    <n v="772"/>
  </r>
  <r>
    <x v="0"/>
    <x v="4"/>
    <x v="1"/>
    <n v="9"/>
    <n v="73063080"/>
    <x v="12"/>
    <x v="12"/>
    <s v="TUBES: WELDED-168.3&lt;406.4MM"/>
    <n v="400"/>
    <s v="U S A"/>
    <n v="0"/>
  </r>
  <r>
    <x v="0"/>
    <x v="4"/>
    <x v="1"/>
    <n v="9"/>
    <n v="73063080"/>
    <x v="12"/>
    <x v="12"/>
    <s v="TUBES: WELDED-168.3&lt;406.4MM"/>
    <n v="647"/>
    <s v="UTD ARAB EMIRATES"/>
    <n v="390"/>
  </r>
  <r>
    <x v="0"/>
    <x v="4"/>
    <x v="1"/>
    <n v="9"/>
    <n v="73063080"/>
    <x v="12"/>
    <x v="12"/>
    <s v="TUBES: WELDED-168.3&lt;406.4MM"/>
    <n v="720"/>
    <s v="CHINA"/>
    <n v="120"/>
  </r>
  <r>
    <x v="0"/>
    <x v="4"/>
    <x v="2"/>
    <n v="10"/>
    <n v="73063080"/>
    <x v="12"/>
    <x v="12"/>
    <s v="TUBES: WELDED-168.3&lt;406.4MM"/>
    <n v="4"/>
    <s v="GERMANY"/>
    <n v="112"/>
  </r>
  <r>
    <x v="0"/>
    <x v="4"/>
    <x v="2"/>
    <n v="10"/>
    <n v="73063080"/>
    <x v="12"/>
    <x v="12"/>
    <s v="TUBES: WELDED-168.3&lt;406.4MM"/>
    <n v="5"/>
    <s v="ITALY"/>
    <n v="14"/>
  </r>
  <r>
    <x v="0"/>
    <x v="4"/>
    <x v="2"/>
    <n v="10"/>
    <n v="73063080"/>
    <x v="12"/>
    <x v="12"/>
    <s v="TUBES: WELDED-168.3&lt;406.4MM"/>
    <n v="7"/>
    <s v="IRISH REPUBLIC"/>
    <n v="65"/>
  </r>
  <r>
    <x v="0"/>
    <x v="4"/>
    <x v="2"/>
    <n v="10"/>
    <n v="73063080"/>
    <x v="12"/>
    <x v="12"/>
    <s v="TUBES: WELDED-168.3&lt;406.4MM"/>
    <n v="9"/>
    <s v="GREECE"/>
    <n v="2"/>
  </r>
  <r>
    <x v="0"/>
    <x v="4"/>
    <x v="2"/>
    <n v="10"/>
    <n v="73063080"/>
    <x v="12"/>
    <x v="12"/>
    <s v="TUBES: WELDED-168.3&lt;406.4MM"/>
    <n v="10"/>
    <s v="PORTUGAL"/>
    <n v="169"/>
  </r>
  <r>
    <x v="0"/>
    <x v="4"/>
    <x v="2"/>
    <n v="10"/>
    <n v="73063080"/>
    <x v="12"/>
    <x v="12"/>
    <s v="TUBES: WELDED-168.3&lt;406.4MM"/>
    <n v="39"/>
    <s v="SWITZERLAND"/>
    <n v="23"/>
  </r>
  <r>
    <x v="0"/>
    <x v="4"/>
    <x v="2"/>
    <n v="10"/>
    <n v="73063080"/>
    <x v="12"/>
    <x v="12"/>
    <s v="TUBES: WELDED-168.3&lt;406.4MM"/>
    <n v="52"/>
    <s v="TURKEY"/>
    <n v="640"/>
  </r>
  <r>
    <x v="0"/>
    <x v="4"/>
    <x v="2"/>
    <n v="10"/>
    <n v="73063080"/>
    <x v="12"/>
    <x v="12"/>
    <s v="TUBES: WELDED-168.3&lt;406.4MM"/>
    <n v="60"/>
    <s v="POLAND"/>
    <n v="24"/>
  </r>
  <r>
    <x v="0"/>
    <x v="4"/>
    <x v="2"/>
    <n v="10"/>
    <n v="73063080"/>
    <x v="12"/>
    <x v="12"/>
    <s v="TUBES: WELDED-168.3&lt;406.4MM"/>
    <n v="720"/>
    <s v="CHINA"/>
    <n v="135"/>
  </r>
  <r>
    <x v="0"/>
    <x v="4"/>
    <x v="2"/>
    <n v="11"/>
    <n v="73063080"/>
    <x v="12"/>
    <x v="12"/>
    <s v="TUBES: WELDED-168.3&lt;406.4MM"/>
    <n v="3"/>
    <s v="NETHERLANDS"/>
    <n v="3"/>
  </r>
  <r>
    <x v="0"/>
    <x v="4"/>
    <x v="2"/>
    <n v="11"/>
    <n v="73063080"/>
    <x v="12"/>
    <x v="12"/>
    <s v="TUBES: WELDED-168.3&lt;406.4MM"/>
    <n v="4"/>
    <s v="GERMANY"/>
    <n v="183"/>
  </r>
  <r>
    <x v="0"/>
    <x v="4"/>
    <x v="2"/>
    <n v="11"/>
    <n v="73063080"/>
    <x v="12"/>
    <x v="12"/>
    <s v="TUBES: WELDED-168.3&lt;406.4MM"/>
    <n v="5"/>
    <s v="ITALY"/>
    <n v="183"/>
  </r>
  <r>
    <x v="0"/>
    <x v="4"/>
    <x v="2"/>
    <n v="11"/>
    <n v="73063080"/>
    <x v="12"/>
    <x v="12"/>
    <s v="TUBES: WELDED-168.3&lt;406.4MM"/>
    <n v="7"/>
    <s v="IRISH REPUBLIC"/>
    <n v="74"/>
  </r>
  <r>
    <x v="0"/>
    <x v="4"/>
    <x v="2"/>
    <n v="11"/>
    <n v="73063080"/>
    <x v="12"/>
    <x v="12"/>
    <s v="TUBES: WELDED-168.3&lt;406.4MM"/>
    <n v="10"/>
    <s v="PORTUGAL"/>
    <n v="5"/>
  </r>
  <r>
    <x v="0"/>
    <x v="4"/>
    <x v="2"/>
    <n v="11"/>
    <n v="73063080"/>
    <x v="12"/>
    <x v="12"/>
    <s v="TUBES: WELDED-168.3&lt;406.4MM"/>
    <n v="52"/>
    <s v="TURKEY"/>
    <n v="333"/>
  </r>
  <r>
    <x v="0"/>
    <x v="4"/>
    <x v="2"/>
    <n v="11"/>
    <n v="73063080"/>
    <x v="12"/>
    <x v="12"/>
    <s v="TUBES: WELDED-168.3&lt;406.4MM"/>
    <n v="54"/>
    <s v="LATVIA"/>
    <n v="29"/>
  </r>
  <r>
    <x v="0"/>
    <x v="4"/>
    <x v="2"/>
    <n v="11"/>
    <n v="73063080"/>
    <x v="12"/>
    <x v="12"/>
    <s v="TUBES: WELDED-168.3&lt;406.4MM"/>
    <n v="60"/>
    <s v="POLAND"/>
    <n v="24"/>
  </r>
  <r>
    <x v="0"/>
    <x v="4"/>
    <x v="2"/>
    <n v="11"/>
    <n v="73063080"/>
    <x v="12"/>
    <x v="12"/>
    <s v="TUBES: WELDED-168.3&lt;406.4MM"/>
    <n v="647"/>
    <s v="UTD ARAB EMIRATES"/>
    <n v="249"/>
  </r>
  <r>
    <x v="0"/>
    <x v="4"/>
    <x v="2"/>
    <n v="11"/>
    <n v="73063080"/>
    <x v="12"/>
    <x v="12"/>
    <s v="TUBES: WELDED-168.3&lt;406.4MM"/>
    <n v="720"/>
    <s v="CHINA"/>
    <n v="251"/>
  </r>
  <r>
    <x v="0"/>
    <x v="4"/>
    <x v="2"/>
    <n v="12"/>
    <n v="73063080"/>
    <x v="12"/>
    <x v="12"/>
    <s v="TUBES: WELDED-168.3&lt;406.4MM"/>
    <n v="4"/>
    <s v="GERMANY"/>
    <n v="11"/>
  </r>
  <r>
    <x v="0"/>
    <x v="4"/>
    <x v="2"/>
    <n v="12"/>
    <n v="73063080"/>
    <x v="12"/>
    <x v="12"/>
    <s v="TUBES: WELDED-168.3&lt;406.4MM"/>
    <n v="5"/>
    <s v="ITALY"/>
    <n v="76"/>
  </r>
  <r>
    <x v="0"/>
    <x v="4"/>
    <x v="2"/>
    <n v="12"/>
    <n v="73063080"/>
    <x v="12"/>
    <x v="12"/>
    <s v="TUBES: WELDED-168.3&lt;406.4MM"/>
    <n v="7"/>
    <s v="IRISH REPUBLIC"/>
    <n v="19"/>
  </r>
  <r>
    <x v="0"/>
    <x v="4"/>
    <x v="2"/>
    <n v="12"/>
    <n v="73063080"/>
    <x v="12"/>
    <x v="12"/>
    <s v="TUBES: WELDED-168.3&lt;406.4MM"/>
    <n v="9"/>
    <s v="GREECE"/>
    <n v="10"/>
  </r>
  <r>
    <x v="0"/>
    <x v="4"/>
    <x v="2"/>
    <n v="12"/>
    <n v="73063080"/>
    <x v="12"/>
    <x v="12"/>
    <s v="TUBES: WELDED-168.3&lt;406.4MM"/>
    <n v="10"/>
    <s v="PORTUGAL"/>
    <n v="358"/>
  </r>
  <r>
    <x v="0"/>
    <x v="4"/>
    <x v="2"/>
    <n v="12"/>
    <n v="73063080"/>
    <x v="12"/>
    <x v="12"/>
    <s v="TUBES: WELDED-168.3&lt;406.4MM"/>
    <n v="52"/>
    <s v="TURKEY"/>
    <n v="210"/>
  </r>
  <r>
    <x v="0"/>
    <x v="4"/>
    <x v="2"/>
    <n v="12"/>
    <n v="73063080"/>
    <x v="12"/>
    <x v="12"/>
    <s v="TUBES: WELDED-168.3&lt;406.4MM"/>
    <n v="400"/>
    <s v="U S A"/>
    <n v="0"/>
  </r>
  <r>
    <x v="0"/>
    <x v="4"/>
    <x v="2"/>
    <n v="12"/>
    <n v="73063080"/>
    <x v="12"/>
    <x v="12"/>
    <s v="TUBES: WELDED-168.3&lt;406.4MM"/>
    <n v="664"/>
    <s v="INDIA"/>
    <n v="25"/>
  </r>
  <r>
    <x v="0"/>
    <x v="4"/>
    <x v="2"/>
    <n v="12"/>
    <n v="73063080"/>
    <x v="12"/>
    <x v="12"/>
    <s v="TUBES: WELDED-168.3&lt;406.4MM"/>
    <n v="720"/>
    <s v="CHINA"/>
    <n v="229"/>
  </r>
  <r>
    <x v="0"/>
    <x v="4"/>
    <x v="2"/>
    <n v="12"/>
    <n v="73063080"/>
    <x v="12"/>
    <x v="12"/>
    <s v="TUBES: WELDED-168.3&lt;406.4MM"/>
    <n v="728"/>
    <s v="SOUTH KOREA"/>
    <n v="0"/>
  </r>
  <r>
    <x v="0"/>
    <x v="5"/>
    <x v="3"/>
    <n v="1"/>
    <n v="73063080"/>
    <x v="12"/>
    <x v="12"/>
    <s v="TUBES: WELDED-168.3&lt;406.4MM"/>
    <n v="4"/>
    <s v="GERMANY"/>
    <n v="8"/>
  </r>
  <r>
    <x v="0"/>
    <x v="5"/>
    <x v="3"/>
    <n v="1"/>
    <n v="73063080"/>
    <x v="12"/>
    <x v="12"/>
    <s v="TUBES: WELDED-168.3&lt;406.4MM"/>
    <n v="5"/>
    <s v="ITALY"/>
    <n v="33"/>
  </r>
  <r>
    <x v="0"/>
    <x v="5"/>
    <x v="3"/>
    <n v="1"/>
    <n v="73063080"/>
    <x v="12"/>
    <x v="12"/>
    <s v="TUBES: WELDED-168.3&lt;406.4MM"/>
    <n v="7"/>
    <s v="IRISH REPUBLIC"/>
    <n v="27"/>
  </r>
  <r>
    <x v="0"/>
    <x v="5"/>
    <x v="3"/>
    <n v="1"/>
    <n v="73063080"/>
    <x v="12"/>
    <x v="12"/>
    <s v="TUBES: WELDED-168.3&lt;406.4MM"/>
    <n v="39"/>
    <s v="SWITZERLAND"/>
    <n v="48"/>
  </r>
  <r>
    <x v="0"/>
    <x v="5"/>
    <x v="3"/>
    <n v="1"/>
    <n v="73063080"/>
    <x v="12"/>
    <x v="12"/>
    <s v="TUBES: WELDED-168.3&lt;406.4MM"/>
    <n v="52"/>
    <s v="TURKEY"/>
    <n v="1856"/>
  </r>
  <r>
    <x v="0"/>
    <x v="5"/>
    <x v="3"/>
    <n v="1"/>
    <n v="73063080"/>
    <x v="12"/>
    <x v="12"/>
    <s v="TUBES: WELDED-168.3&lt;406.4MM"/>
    <n v="54"/>
    <s v="LATVIA"/>
    <n v="103"/>
  </r>
  <r>
    <x v="0"/>
    <x v="5"/>
    <x v="3"/>
    <n v="1"/>
    <n v="73063080"/>
    <x v="12"/>
    <x v="12"/>
    <s v="TUBES: WELDED-168.3&lt;406.4MM"/>
    <n v="400"/>
    <s v="U S A"/>
    <n v="0"/>
  </r>
  <r>
    <x v="0"/>
    <x v="5"/>
    <x v="3"/>
    <n v="1"/>
    <n v="73063080"/>
    <x v="12"/>
    <x v="12"/>
    <s v="TUBES: WELDED-168.3&lt;406.4MM"/>
    <n v="647"/>
    <s v="UTD ARAB EMIRATES"/>
    <n v="199"/>
  </r>
  <r>
    <x v="0"/>
    <x v="5"/>
    <x v="3"/>
    <n v="1"/>
    <n v="73063080"/>
    <x v="12"/>
    <x v="12"/>
    <s v="TUBES: WELDED-168.3&lt;406.4MM"/>
    <n v="720"/>
    <s v="CHINA"/>
    <n v="27"/>
  </r>
  <r>
    <x v="0"/>
    <x v="5"/>
    <x v="3"/>
    <n v="2"/>
    <n v="73063080"/>
    <x v="12"/>
    <x v="12"/>
    <s v="TUBES: WELDED-168.3&lt;406.4MM"/>
    <n v="1"/>
    <s v="FRANCE"/>
    <n v="1"/>
  </r>
  <r>
    <x v="0"/>
    <x v="5"/>
    <x v="3"/>
    <n v="2"/>
    <n v="73063080"/>
    <x v="12"/>
    <x v="12"/>
    <s v="TUBES: WELDED-168.3&lt;406.4MM"/>
    <n v="4"/>
    <s v="GERMANY"/>
    <n v="291"/>
  </r>
  <r>
    <x v="0"/>
    <x v="5"/>
    <x v="3"/>
    <n v="2"/>
    <n v="73063080"/>
    <x v="12"/>
    <x v="12"/>
    <s v="TUBES: WELDED-168.3&lt;406.4MM"/>
    <n v="5"/>
    <s v="ITALY"/>
    <n v="58"/>
  </r>
  <r>
    <x v="0"/>
    <x v="5"/>
    <x v="3"/>
    <n v="2"/>
    <n v="73063080"/>
    <x v="12"/>
    <x v="12"/>
    <s v="TUBES: WELDED-168.3&lt;406.4MM"/>
    <n v="6"/>
    <s v="UNITED KINGDOM"/>
    <n v="0"/>
  </r>
  <r>
    <x v="0"/>
    <x v="5"/>
    <x v="3"/>
    <n v="2"/>
    <n v="73063080"/>
    <x v="12"/>
    <x v="12"/>
    <s v="TUBES: WELDED-168.3&lt;406.4MM"/>
    <n v="7"/>
    <s v="IRISH REPUBLIC"/>
    <n v="89"/>
  </r>
  <r>
    <x v="0"/>
    <x v="5"/>
    <x v="3"/>
    <n v="2"/>
    <n v="73063080"/>
    <x v="12"/>
    <x v="12"/>
    <s v="TUBES: WELDED-168.3&lt;406.4MM"/>
    <n v="9"/>
    <s v="GREECE"/>
    <n v="4"/>
  </r>
  <r>
    <x v="0"/>
    <x v="5"/>
    <x v="3"/>
    <n v="2"/>
    <n v="73063080"/>
    <x v="12"/>
    <x v="12"/>
    <s v="TUBES: WELDED-168.3&lt;406.4MM"/>
    <n v="10"/>
    <s v="PORTUGAL"/>
    <n v="194"/>
  </r>
  <r>
    <x v="0"/>
    <x v="5"/>
    <x v="3"/>
    <n v="2"/>
    <n v="73063080"/>
    <x v="12"/>
    <x v="12"/>
    <s v="TUBES: WELDED-168.3&lt;406.4MM"/>
    <n v="54"/>
    <s v="LATVIA"/>
    <n v="0"/>
  </r>
  <r>
    <x v="0"/>
    <x v="5"/>
    <x v="3"/>
    <n v="2"/>
    <n v="73063080"/>
    <x v="12"/>
    <x v="12"/>
    <s v="TUBES: WELDED-168.3&lt;406.4MM"/>
    <n v="92"/>
    <s v="CROATIA"/>
    <n v="24"/>
  </r>
  <r>
    <x v="0"/>
    <x v="5"/>
    <x v="3"/>
    <n v="2"/>
    <n v="73063080"/>
    <x v="12"/>
    <x v="12"/>
    <s v="TUBES: WELDED-168.3&lt;406.4MM"/>
    <n v="260"/>
    <s v="GUINEA"/>
    <n v="0"/>
  </r>
  <r>
    <x v="0"/>
    <x v="5"/>
    <x v="3"/>
    <n v="2"/>
    <n v="73063080"/>
    <x v="12"/>
    <x v="12"/>
    <s v="TUBES: WELDED-168.3&lt;406.4MM"/>
    <n v="400"/>
    <s v="U S A"/>
    <n v="9"/>
  </r>
  <r>
    <x v="0"/>
    <x v="5"/>
    <x v="3"/>
    <n v="2"/>
    <n v="73063080"/>
    <x v="12"/>
    <x v="12"/>
    <s v="TUBES: WELDED-168.3&lt;406.4MM"/>
    <n v="647"/>
    <s v="UTD ARAB EMIRATES"/>
    <n v="51"/>
  </r>
  <r>
    <x v="0"/>
    <x v="5"/>
    <x v="3"/>
    <n v="2"/>
    <n v="73063080"/>
    <x v="12"/>
    <x v="12"/>
    <s v="TUBES: WELDED-168.3&lt;406.4MM"/>
    <n v="720"/>
    <s v="CHINA"/>
    <n v="379"/>
  </r>
  <r>
    <x v="0"/>
    <x v="5"/>
    <x v="3"/>
    <n v="2"/>
    <n v="73063080"/>
    <x v="12"/>
    <x v="12"/>
    <s v="TUBES: WELDED-168.3&lt;406.4MM"/>
    <n v="728"/>
    <s v="SOUTH KOREA"/>
    <n v="0"/>
  </r>
  <r>
    <x v="0"/>
    <x v="5"/>
    <x v="3"/>
    <n v="3"/>
    <n v="73063080"/>
    <x v="12"/>
    <x v="12"/>
    <s v="TUBES: WELDED-168.3&lt;406.4MM"/>
    <n v="4"/>
    <s v="GERMANY"/>
    <n v="74"/>
  </r>
  <r>
    <x v="0"/>
    <x v="5"/>
    <x v="3"/>
    <n v="3"/>
    <n v="73063080"/>
    <x v="12"/>
    <x v="12"/>
    <s v="TUBES: WELDED-168.3&lt;406.4MM"/>
    <n v="5"/>
    <s v="ITALY"/>
    <n v="63"/>
  </r>
  <r>
    <x v="0"/>
    <x v="5"/>
    <x v="3"/>
    <n v="3"/>
    <n v="73063080"/>
    <x v="12"/>
    <x v="12"/>
    <s v="TUBES: WELDED-168.3&lt;406.4MM"/>
    <n v="6"/>
    <s v="UNITED KINGDOM"/>
    <n v="9"/>
  </r>
  <r>
    <x v="0"/>
    <x v="5"/>
    <x v="3"/>
    <n v="3"/>
    <n v="73063080"/>
    <x v="12"/>
    <x v="12"/>
    <s v="TUBES: WELDED-168.3&lt;406.4MM"/>
    <n v="7"/>
    <s v="IRISH REPUBLIC"/>
    <n v="91"/>
  </r>
  <r>
    <x v="0"/>
    <x v="5"/>
    <x v="3"/>
    <n v="3"/>
    <n v="73063080"/>
    <x v="12"/>
    <x v="12"/>
    <s v="TUBES: WELDED-168.3&lt;406.4MM"/>
    <n v="10"/>
    <s v="PORTUGAL"/>
    <n v="155"/>
  </r>
  <r>
    <x v="0"/>
    <x v="5"/>
    <x v="3"/>
    <n v="3"/>
    <n v="73063080"/>
    <x v="12"/>
    <x v="12"/>
    <s v="TUBES: WELDED-168.3&lt;406.4MM"/>
    <n v="52"/>
    <s v="TURKEY"/>
    <n v="161"/>
  </r>
  <r>
    <x v="0"/>
    <x v="5"/>
    <x v="3"/>
    <n v="3"/>
    <n v="73063080"/>
    <x v="12"/>
    <x v="12"/>
    <s v="TUBES: WELDED-168.3&lt;406.4MM"/>
    <n v="54"/>
    <s v="LATVIA"/>
    <n v="185"/>
  </r>
  <r>
    <x v="0"/>
    <x v="5"/>
    <x v="3"/>
    <n v="3"/>
    <n v="73063080"/>
    <x v="12"/>
    <x v="12"/>
    <s v="TUBES: WELDED-168.3&lt;406.4MM"/>
    <n v="64"/>
    <s v="HUNGARY"/>
    <n v="0"/>
  </r>
  <r>
    <x v="0"/>
    <x v="5"/>
    <x v="3"/>
    <n v="3"/>
    <n v="73063080"/>
    <x v="12"/>
    <x v="12"/>
    <s v="TUBES: WELDED-168.3&lt;406.4MM"/>
    <n v="92"/>
    <s v="CROATIA"/>
    <n v="48"/>
  </r>
  <r>
    <x v="0"/>
    <x v="5"/>
    <x v="3"/>
    <n v="3"/>
    <n v="73063080"/>
    <x v="12"/>
    <x v="12"/>
    <s v="TUBES: WELDED-168.3&lt;406.4MM"/>
    <n v="664"/>
    <s v="INDIA"/>
    <n v="25"/>
  </r>
  <r>
    <x v="0"/>
    <x v="5"/>
    <x v="3"/>
    <n v="3"/>
    <n v="73063080"/>
    <x v="12"/>
    <x v="12"/>
    <s v="TUBES: WELDED-168.3&lt;406.4MM"/>
    <n v="720"/>
    <s v="CHINA"/>
    <n v="148"/>
  </r>
  <r>
    <x v="0"/>
    <x v="5"/>
    <x v="3"/>
    <n v="3"/>
    <n v="73063080"/>
    <x v="12"/>
    <x v="12"/>
    <s v="TUBES: WELDED-168.3&lt;406.4MM"/>
    <n v="736"/>
    <s v="TAIWAN"/>
    <n v="0"/>
  </r>
  <r>
    <x v="0"/>
    <x v="0"/>
    <x v="0"/>
    <n v="4"/>
    <n v="73064020"/>
    <x v="12"/>
    <x v="12"/>
    <s v="TUBES:WELDED-CR/CD-STAINLESS"/>
    <n v="1"/>
    <s v="FRANCE"/>
    <n v="0"/>
  </r>
  <r>
    <x v="0"/>
    <x v="0"/>
    <x v="0"/>
    <n v="4"/>
    <n v="73064020"/>
    <x v="12"/>
    <x v="12"/>
    <s v="TUBES:WELDED-CR/CD-STAINLESS"/>
    <n v="3"/>
    <s v="NETHERLANDS"/>
    <n v="5"/>
  </r>
  <r>
    <x v="0"/>
    <x v="0"/>
    <x v="0"/>
    <n v="4"/>
    <n v="73064020"/>
    <x v="12"/>
    <x v="12"/>
    <s v="TUBES:WELDED-CR/CD-STAINLESS"/>
    <n v="4"/>
    <s v="GERMANY"/>
    <n v="41"/>
  </r>
  <r>
    <x v="0"/>
    <x v="0"/>
    <x v="0"/>
    <n v="4"/>
    <n v="73064020"/>
    <x v="12"/>
    <x v="12"/>
    <s v="TUBES:WELDED-CR/CD-STAINLESS"/>
    <n v="5"/>
    <s v="ITALY"/>
    <n v="688"/>
  </r>
  <r>
    <x v="0"/>
    <x v="0"/>
    <x v="0"/>
    <n v="4"/>
    <n v="73064020"/>
    <x v="12"/>
    <x v="12"/>
    <s v="TUBES:WELDED-CR/CD-STAINLESS"/>
    <n v="8"/>
    <s v="DENMARK"/>
    <n v="0"/>
  </r>
  <r>
    <x v="0"/>
    <x v="0"/>
    <x v="0"/>
    <n v="4"/>
    <n v="73064020"/>
    <x v="12"/>
    <x v="12"/>
    <s v="TUBES:WELDED-CR/CD-STAINLESS"/>
    <n v="10"/>
    <s v="PORTUGAL"/>
    <n v="0"/>
  </r>
  <r>
    <x v="0"/>
    <x v="0"/>
    <x v="0"/>
    <n v="4"/>
    <n v="73064020"/>
    <x v="12"/>
    <x v="12"/>
    <s v="TUBES:WELDED-CR/CD-STAINLESS"/>
    <n v="11"/>
    <s v="SPAIN"/>
    <n v="42"/>
  </r>
  <r>
    <x v="0"/>
    <x v="0"/>
    <x v="0"/>
    <n v="4"/>
    <n v="73064020"/>
    <x v="12"/>
    <x v="12"/>
    <s v="TUBES:WELDED-CR/CD-STAINLESS"/>
    <n v="30"/>
    <s v="SWEDEN"/>
    <n v="0"/>
  </r>
  <r>
    <x v="0"/>
    <x v="0"/>
    <x v="0"/>
    <n v="4"/>
    <n v="73064020"/>
    <x v="12"/>
    <x v="12"/>
    <s v="TUBES:WELDED-CR/CD-STAINLESS"/>
    <n v="38"/>
    <s v="AUSTRIA"/>
    <n v="50"/>
  </r>
  <r>
    <x v="0"/>
    <x v="0"/>
    <x v="0"/>
    <n v="4"/>
    <n v="73064020"/>
    <x v="12"/>
    <x v="12"/>
    <s v="TUBES:WELDED-CR/CD-STAINLESS"/>
    <n v="39"/>
    <s v="SWITZERLAND"/>
    <n v="0"/>
  </r>
  <r>
    <x v="0"/>
    <x v="0"/>
    <x v="0"/>
    <n v="4"/>
    <n v="73064020"/>
    <x v="12"/>
    <x v="12"/>
    <s v="TUBES:WELDED-CR/CD-STAINLESS"/>
    <n v="52"/>
    <s v="TURKEY"/>
    <n v="0"/>
  </r>
  <r>
    <x v="0"/>
    <x v="0"/>
    <x v="0"/>
    <n v="4"/>
    <n v="73064020"/>
    <x v="12"/>
    <x v="12"/>
    <s v="TUBES:WELDED-CR/CD-STAINLESS"/>
    <n v="60"/>
    <s v="POLAND"/>
    <n v="4"/>
  </r>
  <r>
    <x v="0"/>
    <x v="0"/>
    <x v="0"/>
    <n v="4"/>
    <n v="73064020"/>
    <x v="12"/>
    <x v="12"/>
    <s v="TUBES:WELDED-CR/CD-STAINLESS"/>
    <n v="61"/>
    <s v="CZECH REPUBLIC"/>
    <n v="377"/>
  </r>
  <r>
    <x v="0"/>
    <x v="0"/>
    <x v="0"/>
    <n v="4"/>
    <n v="73064020"/>
    <x v="12"/>
    <x v="12"/>
    <s v="TUBES:WELDED-CR/CD-STAINLESS"/>
    <n v="66"/>
    <s v="ROMANIA"/>
    <n v="0"/>
  </r>
  <r>
    <x v="0"/>
    <x v="0"/>
    <x v="0"/>
    <n v="4"/>
    <n v="73064020"/>
    <x v="12"/>
    <x v="12"/>
    <s v="TUBES:WELDED-CR/CD-STAINLESS"/>
    <n v="400"/>
    <s v="U S A"/>
    <n v="0"/>
  </r>
  <r>
    <x v="0"/>
    <x v="0"/>
    <x v="0"/>
    <n v="4"/>
    <n v="73064020"/>
    <x v="12"/>
    <x v="12"/>
    <s v="TUBES:WELDED-CR/CD-STAINLESS"/>
    <n v="664"/>
    <s v="INDIA"/>
    <n v="2"/>
  </r>
  <r>
    <x v="0"/>
    <x v="0"/>
    <x v="0"/>
    <n v="4"/>
    <n v="73064020"/>
    <x v="12"/>
    <x v="12"/>
    <s v="TUBES:WELDED-CR/CD-STAINLESS"/>
    <n v="720"/>
    <s v="CHINA"/>
    <n v="93"/>
  </r>
  <r>
    <x v="0"/>
    <x v="0"/>
    <x v="0"/>
    <n v="4"/>
    <n v="73064020"/>
    <x v="12"/>
    <x v="12"/>
    <s v="TUBES:WELDED-CR/CD-STAINLESS"/>
    <n v="732"/>
    <s v="JAPAN"/>
    <n v="0"/>
  </r>
  <r>
    <x v="0"/>
    <x v="0"/>
    <x v="0"/>
    <n v="4"/>
    <n v="73064020"/>
    <x v="12"/>
    <x v="12"/>
    <s v="TUBES:WELDED-CR/CD-STAINLESS"/>
    <n v="736"/>
    <s v="TAIWAN"/>
    <n v="47"/>
  </r>
  <r>
    <x v="0"/>
    <x v="0"/>
    <x v="0"/>
    <n v="5"/>
    <n v="73064020"/>
    <x v="12"/>
    <x v="12"/>
    <s v="TUBES:WELDED-CR/CD-STAINLESS"/>
    <n v="1"/>
    <s v="FRANCE"/>
    <n v="0"/>
  </r>
  <r>
    <x v="0"/>
    <x v="0"/>
    <x v="0"/>
    <n v="5"/>
    <n v="73064020"/>
    <x v="12"/>
    <x v="12"/>
    <s v="TUBES:WELDED-CR/CD-STAINLESS"/>
    <n v="3"/>
    <s v="NETHERLANDS"/>
    <n v="5"/>
  </r>
  <r>
    <x v="0"/>
    <x v="0"/>
    <x v="0"/>
    <n v="5"/>
    <n v="73064020"/>
    <x v="12"/>
    <x v="12"/>
    <s v="TUBES:WELDED-CR/CD-STAINLESS"/>
    <n v="4"/>
    <s v="GERMANY"/>
    <n v="27"/>
  </r>
  <r>
    <x v="0"/>
    <x v="0"/>
    <x v="0"/>
    <n v="5"/>
    <n v="73064020"/>
    <x v="12"/>
    <x v="12"/>
    <s v="TUBES:WELDED-CR/CD-STAINLESS"/>
    <n v="5"/>
    <s v="ITALY"/>
    <n v="591"/>
  </r>
  <r>
    <x v="0"/>
    <x v="0"/>
    <x v="0"/>
    <n v="5"/>
    <n v="73064020"/>
    <x v="12"/>
    <x v="12"/>
    <s v="TUBES:WELDED-CR/CD-STAINLESS"/>
    <n v="8"/>
    <s v="DENMARK"/>
    <n v="1"/>
  </r>
  <r>
    <x v="0"/>
    <x v="0"/>
    <x v="0"/>
    <n v="5"/>
    <n v="73064020"/>
    <x v="12"/>
    <x v="12"/>
    <s v="TUBES:WELDED-CR/CD-STAINLESS"/>
    <n v="10"/>
    <s v="PORTUGAL"/>
    <n v="0"/>
  </r>
  <r>
    <x v="0"/>
    <x v="0"/>
    <x v="0"/>
    <n v="5"/>
    <n v="73064020"/>
    <x v="12"/>
    <x v="12"/>
    <s v="TUBES:WELDED-CR/CD-STAINLESS"/>
    <n v="11"/>
    <s v="SPAIN"/>
    <n v="40"/>
  </r>
  <r>
    <x v="0"/>
    <x v="0"/>
    <x v="0"/>
    <n v="5"/>
    <n v="73064020"/>
    <x v="12"/>
    <x v="12"/>
    <s v="TUBES:WELDED-CR/CD-STAINLESS"/>
    <n v="30"/>
    <s v="SWEDEN"/>
    <n v="0"/>
  </r>
  <r>
    <x v="0"/>
    <x v="0"/>
    <x v="0"/>
    <n v="5"/>
    <n v="73064020"/>
    <x v="12"/>
    <x v="12"/>
    <s v="TUBES:WELDED-CR/CD-STAINLESS"/>
    <n v="38"/>
    <s v="AUSTRIA"/>
    <n v="0"/>
  </r>
  <r>
    <x v="0"/>
    <x v="0"/>
    <x v="0"/>
    <n v="5"/>
    <n v="73064020"/>
    <x v="12"/>
    <x v="12"/>
    <s v="TUBES:WELDED-CR/CD-STAINLESS"/>
    <n v="39"/>
    <s v="SWITZERLAND"/>
    <n v="0"/>
  </r>
  <r>
    <x v="0"/>
    <x v="0"/>
    <x v="0"/>
    <n v="5"/>
    <n v="73064020"/>
    <x v="12"/>
    <x v="12"/>
    <s v="TUBES:WELDED-CR/CD-STAINLESS"/>
    <n v="52"/>
    <s v="TURKEY"/>
    <n v="0"/>
  </r>
  <r>
    <x v="0"/>
    <x v="0"/>
    <x v="0"/>
    <n v="5"/>
    <n v="73064020"/>
    <x v="12"/>
    <x v="12"/>
    <s v="TUBES:WELDED-CR/CD-STAINLESS"/>
    <n v="60"/>
    <s v="POLAND"/>
    <n v="3"/>
  </r>
  <r>
    <x v="0"/>
    <x v="0"/>
    <x v="0"/>
    <n v="5"/>
    <n v="73064020"/>
    <x v="12"/>
    <x v="12"/>
    <s v="TUBES:WELDED-CR/CD-STAINLESS"/>
    <n v="61"/>
    <s v="CZECH REPUBLIC"/>
    <n v="311"/>
  </r>
  <r>
    <x v="0"/>
    <x v="0"/>
    <x v="0"/>
    <n v="5"/>
    <n v="73064020"/>
    <x v="12"/>
    <x v="12"/>
    <s v="TUBES:WELDED-CR/CD-STAINLESS"/>
    <n v="66"/>
    <s v="ROMANIA"/>
    <n v="0"/>
  </r>
  <r>
    <x v="0"/>
    <x v="0"/>
    <x v="0"/>
    <n v="5"/>
    <n v="73064020"/>
    <x v="12"/>
    <x v="12"/>
    <s v="TUBES:WELDED-CR/CD-STAINLESS"/>
    <n v="400"/>
    <s v="U S A"/>
    <n v="21"/>
  </r>
  <r>
    <x v="0"/>
    <x v="0"/>
    <x v="0"/>
    <n v="5"/>
    <n v="73064020"/>
    <x v="12"/>
    <x v="12"/>
    <s v="TUBES:WELDED-CR/CD-STAINLESS"/>
    <n v="664"/>
    <s v="INDIA"/>
    <n v="0"/>
  </r>
  <r>
    <x v="0"/>
    <x v="0"/>
    <x v="0"/>
    <n v="5"/>
    <n v="73064020"/>
    <x v="12"/>
    <x v="12"/>
    <s v="TUBES:WELDED-CR/CD-STAINLESS"/>
    <n v="720"/>
    <s v="CHINA"/>
    <n v="100"/>
  </r>
  <r>
    <x v="0"/>
    <x v="0"/>
    <x v="0"/>
    <n v="5"/>
    <n v="73064020"/>
    <x v="12"/>
    <x v="12"/>
    <s v="TUBES:WELDED-CR/CD-STAINLESS"/>
    <n v="732"/>
    <s v="JAPAN"/>
    <n v="0"/>
  </r>
  <r>
    <x v="0"/>
    <x v="0"/>
    <x v="0"/>
    <n v="5"/>
    <n v="73064020"/>
    <x v="12"/>
    <x v="12"/>
    <s v="TUBES:WELDED-CR/CD-STAINLESS"/>
    <n v="736"/>
    <s v="TAIWAN"/>
    <n v="53"/>
  </r>
  <r>
    <x v="0"/>
    <x v="0"/>
    <x v="0"/>
    <n v="6"/>
    <n v="73064020"/>
    <x v="12"/>
    <x v="12"/>
    <s v="TUBES:WELDED-CR/CD-STAINLESS"/>
    <n v="1"/>
    <s v="FRANCE"/>
    <n v="0"/>
  </r>
  <r>
    <x v="0"/>
    <x v="0"/>
    <x v="0"/>
    <n v="6"/>
    <n v="73064020"/>
    <x v="12"/>
    <x v="12"/>
    <s v="TUBES:WELDED-CR/CD-STAINLESS"/>
    <n v="3"/>
    <s v="NETHERLANDS"/>
    <n v="2"/>
  </r>
  <r>
    <x v="0"/>
    <x v="0"/>
    <x v="0"/>
    <n v="6"/>
    <n v="73064020"/>
    <x v="12"/>
    <x v="12"/>
    <s v="TUBES:WELDED-CR/CD-STAINLESS"/>
    <n v="4"/>
    <s v="GERMANY"/>
    <n v="41"/>
  </r>
  <r>
    <x v="0"/>
    <x v="0"/>
    <x v="0"/>
    <n v="6"/>
    <n v="73064020"/>
    <x v="12"/>
    <x v="12"/>
    <s v="TUBES:WELDED-CR/CD-STAINLESS"/>
    <n v="5"/>
    <s v="ITALY"/>
    <n v="625"/>
  </r>
  <r>
    <x v="0"/>
    <x v="0"/>
    <x v="0"/>
    <n v="6"/>
    <n v="73064020"/>
    <x v="12"/>
    <x v="12"/>
    <s v="TUBES:WELDED-CR/CD-STAINLESS"/>
    <n v="8"/>
    <s v="DENMARK"/>
    <n v="0"/>
  </r>
  <r>
    <x v="0"/>
    <x v="0"/>
    <x v="0"/>
    <n v="6"/>
    <n v="73064020"/>
    <x v="12"/>
    <x v="12"/>
    <s v="TUBES:WELDED-CR/CD-STAINLESS"/>
    <n v="10"/>
    <s v="PORTUGAL"/>
    <n v="0"/>
  </r>
  <r>
    <x v="0"/>
    <x v="0"/>
    <x v="0"/>
    <n v="6"/>
    <n v="73064020"/>
    <x v="12"/>
    <x v="12"/>
    <s v="TUBES:WELDED-CR/CD-STAINLESS"/>
    <n v="11"/>
    <s v="SPAIN"/>
    <n v="86"/>
  </r>
  <r>
    <x v="0"/>
    <x v="0"/>
    <x v="0"/>
    <n v="6"/>
    <n v="73064020"/>
    <x v="12"/>
    <x v="12"/>
    <s v="TUBES:WELDED-CR/CD-STAINLESS"/>
    <n v="30"/>
    <s v="SWEDEN"/>
    <n v="0"/>
  </r>
  <r>
    <x v="0"/>
    <x v="0"/>
    <x v="0"/>
    <n v="6"/>
    <n v="73064020"/>
    <x v="12"/>
    <x v="12"/>
    <s v="TUBES:WELDED-CR/CD-STAINLESS"/>
    <n v="38"/>
    <s v="AUSTRIA"/>
    <n v="0"/>
  </r>
  <r>
    <x v="0"/>
    <x v="0"/>
    <x v="0"/>
    <n v="6"/>
    <n v="73064020"/>
    <x v="12"/>
    <x v="12"/>
    <s v="TUBES:WELDED-CR/CD-STAINLESS"/>
    <n v="39"/>
    <s v="SWITZERLAND"/>
    <n v="0"/>
  </r>
  <r>
    <x v="0"/>
    <x v="0"/>
    <x v="0"/>
    <n v="6"/>
    <n v="73064020"/>
    <x v="12"/>
    <x v="12"/>
    <s v="TUBES:WELDED-CR/CD-STAINLESS"/>
    <n v="52"/>
    <s v="TURKEY"/>
    <n v="0"/>
  </r>
  <r>
    <x v="0"/>
    <x v="0"/>
    <x v="0"/>
    <n v="6"/>
    <n v="73064020"/>
    <x v="12"/>
    <x v="12"/>
    <s v="TUBES:WELDED-CR/CD-STAINLESS"/>
    <n v="60"/>
    <s v="POLAND"/>
    <n v="0"/>
  </r>
  <r>
    <x v="0"/>
    <x v="0"/>
    <x v="0"/>
    <n v="6"/>
    <n v="73064020"/>
    <x v="12"/>
    <x v="12"/>
    <s v="TUBES:WELDED-CR/CD-STAINLESS"/>
    <n v="61"/>
    <s v="CZECH REPUBLIC"/>
    <n v="344"/>
  </r>
  <r>
    <x v="0"/>
    <x v="0"/>
    <x v="0"/>
    <n v="6"/>
    <n v="73064020"/>
    <x v="12"/>
    <x v="12"/>
    <s v="TUBES:WELDED-CR/CD-STAINLESS"/>
    <n v="66"/>
    <s v="ROMANIA"/>
    <n v="0"/>
  </r>
  <r>
    <x v="0"/>
    <x v="0"/>
    <x v="0"/>
    <n v="6"/>
    <n v="73064020"/>
    <x v="12"/>
    <x v="12"/>
    <s v="TUBES:WELDED-CR/CD-STAINLESS"/>
    <n v="400"/>
    <s v="U S A"/>
    <n v="0"/>
  </r>
  <r>
    <x v="0"/>
    <x v="0"/>
    <x v="0"/>
    <n v="6"/>
    <n v="73064020"/>
    <x v="12"/>
    <x v="12"/>
    <s v="TUBES:WELDED-CR/CD-STAINLESS"/>
    <n v="664"/>
    <s v="INDIA"/>
    <n v="0"/>
  </r>
  <r>
    <x v="0"/>
    <x v="0"/>
    <x v="0"/>
    <n v="6"/>
    <n v="73064020"/>
    <x v="12"/>
    <x v="12"/>
    <s v="TUBES:WELDED-CR/CD-STAINLESS"/>
    <n v="720"/>
    <s v="CHINA"/>
    <n v="118"/>
  </r>
  <r>
    <x v="0"/>
    <x v="0"/>
    <x v="0"/>
    <n v="6"/>
    <n v="73064020"/>
    <x v="12"/>
    <x v="12"/>
    <s v="TUBES:WELDED-CR/CD-STAINLESS"/>
    <n v="732"/>
    <s v="JAPAN"/>
    <n v="0"/>
  </r>
  <r>
    <x v="0"/>
    <x v="0"/>
    <x v="0"/>
    <n v="6"/>
    <n v="73064020"/>
    <x v="12"/>
    <x v="12"/>
    <s v="TUBES:WELDED-CR/CD-STAINLESS"/>
    <n v="736"/>
    <s v="TAIWAN"/>
    <n v="120"/>
  </r>
  <r>
    <x v="0"/>
    <x v="0"/>
    <x v="1"/>
    <n v="7"/>
    <n v="73064020"/>
    <x v="12"/>
    <x v="12"/>
    <s v="TUBES:WELDED-CR/CD-STAINLESS"/>
    <n v="1"/>
    <s v="FRANCE"/>
    <n v="0"/>
  </r>
  <r>
    <x v="0"/>
    <x v="0"/>
    <x v="1"/>
    <n v="7"/>
    <n v="73064020"/>
    <x v="12"/>
    <x v="12"/>
    <s v="TUBES:WELDED-CR/CD-STAINLESS"/>
    <n v="3"/>
    <s v="NETHERLANDS"/>
    <n v="0"/>
  </r>
  <r>
    <x v="0"/>
    <x v="0"/>
    <x v="1"/>
    <n v="7"/>
    <n v="73064020"/>
    <x v="12"/>
    <x v="12"/>
    <s v="TUBES:WELDED-CR/CD-STAINLESS"/>
    <n v="4"/>
    <s v="GERMANY"/>
    <n v="38"/>
  </r>
  <r>
    <x v="0"/>
    <x v="0"/>
    <x v="1"/>
    <n v="7"/>
    <n v="73064020"/>
    <x v="12"/>
    <x v="12"/>
    <s v="TUBES:WELDED-CR/CD-STAINLESS"/>
    <n v="5"/>
    <s v="ITALY"/>
    <n v="718"/>
  </r>
  <r>
    <x v="0"/>
    <x v="0"/>
    <x v="1"/>
    <n v="7"/>
    <n v="73064020"/>
    <x v="12"/>
    <x v="12"/>
    <s v="TUBES:WELDED-CR/CD-STAINLESS"/>
    <n v="8"/>
    <s v="DENMARK"/>
    <n v="0"/>
  </r>
  <r>
    <x v="0"/>
    <x v="0"/>
    <x v="1"/>
    <n v="7"/>
    <n v="73064020"/>
    <x v="12"/>
    <x v="12"/>
    <s v="TUBES:WELDED-CR/CD-STAINLESS"/>
    <n v="10"/>
    <s v="PORTUGAL"/>
    <n v="0"/>
  </r>
  <r>
    <x v="0"/>
    <x v="0"/>
    <x v="1"/>
    <n v="7"/>
    <n v="73064020"/>
    <x v="12"/>
    <x v="12"/>
    <s v="TUBES:WELDED-CR/CD-STAINLESS"/>
    <n v="11"/>
    <s v="SPAIN"/>
    <n v="45"/>
  </r>
  <r>
    <x v="0"/>
    <x v="0"/>
    <x v="1"/>
    <n v="7"/>
    <n v="73064020"/>
    <x v="12"/>
    <x v="12"/>
    <s v="TUBES:WELDED-CR/CD-STAINLESS"/>
    <n v="17"/>
    <s v="BELGIUM"/>
    <n v="0"/>
  </r>
  <r>
    <x v="0"/>
    <x v="0"/>
    <x v="1"/>
    <n v="7"/>
    <n v="73064020"/>
    <x v="12"/>
    <x v="12"/>
    <s v="TUBES:WELDED-CR/CD-STAINLESS"/>
    <n v="30"/>
    <s v="SWEDEN"/>
    <n v="0"/>
  </r>
  <r>
    <x v="0"/>
    <x v="0"/>
    <x v="1"/>
    <n v="7"/>
    <n v="73064020"/>
    <x v="12"/>
    <x v="12"/>
    <s v="TUBES:WELDED-CR/CD-STAINLESS"/>
    <n v="38"/>
    <s v="AUSTRIA"/>
    <n v="0"/>
  </r>
  <r>
    <x v="0"/>
    <x v="0"/>
    <x v="1"/>
    <n v="7"/>
    <n v="73064020"/>
    <x v="12"/>
    <x v="12"/>
    <s v="TUBES:WELDED-CR/CD-STAINLESS"/>
    <n v="39"/>
    <s v="SWITZERLAND"/>
    <n v="0"/>
  </r>
  <r>
    <x v="0"/>
    <x v="0"/>
    <x v="1"/>
    <n v="7"/>
    <n v="73064020"/>
    <x v="12"/>
    <x v="12"/>
    <s v="TUBES:WELDED-CR/CD-STAINLESS"/>
    <n v="52"/>
    <s v="TURKEY"/>
    <n v="0"/>
  </r>
  <r>
    <x v="0"/>
    <x v="0"/>
    <x v="1"/>
    <n v="7"/>
    <n v="73064020"/>
    <x v="12"/>
    <x v="12"/>
    <s v="TUBES:WELDED-CR/CD-STAINLESS"/>
    <n v="60"/>
    <s v="POLAND"/>
    <n v="8"/>
  </r>
  <r>
    <x v="0"/>
    <x v="0"/>
    <x v="1"/>
    <n v="7"/>
    <n v="73064020"/>
    <x v="12"/>
    <x v="12"/>
    <s v="TUBES:WELDED-CR/CD-STAINLESS"/>
    <n v="61"/>
    <s v="CZECH REPUBLIC"/>
    <n v="355"/>
  </r>
  <r>
    <x v="0"/>
    <x v="0"/>
    <x v="1"/>
    <n v="7"/>
    <n v="73064020"/>
    <x v="12"/>
    <x v="12"/>
    <s v="TUBES:WELDED-CR/CD-STAINLESS"/>
    <n v="66"/>
    <s v="ROMANIA"/>
    <n v="0"/>
  </r>
  <r>
    <x v="0"/>
    <x v="0"/>
    <x v="1"/>
    <n v="7"/>
    <n v="73064020"/>
    <x v="12"/>
    <x v="12"/>
    <s v="TUBES:WELDED-CR/CD-STAINLESS"/>
    <n v="400"/>
    <s v="U S A"/>
    <n v="0"/>
  </r>
  <r>
    <x v="0"/>
    <x v="0"/>
    <x v="1"/>
    <n v="7"/>
    <n v="73064020"/>
    <x v="12"/>
    <x v="12"/>
    <s v="TUBES:WELDED-CR/CD-STAINLESS"/>
    <n v="664"/>
    <s v="INDIA"/>
    <n v="6"/>
  </r>
  <r>
    <x v="0"/>
    <x v="0"/>
    <x v="1"/>
    <n v="7"/>
    <n v="73064020"/>
    <x v="12"/>
    <x v="12"/>
    <s v="TUBES:WELDED-CR/CD-STAINLESS"/>
    <n v="690"/>
    <s v="VIETNAM"/>
    <n v="0"/>
  </r>
  <r>
    <x v="0"/>
    <x v="0"/>
    <x v="1"/>
    <n v="7"/>
    <n v="73064020"/>
    <x v="12"/>
    <x v="12"/>
    <s v="TUBES:WELDED-CR/CD-STAINLESS"/>
    <n v="720"/>
    <s v="CHINA"/>
    <n v="105"/>
  </r>
  <r>
    <x v="0"/>
    <x v="0"/>
    <x v="1"/>
    <n v="7"/>
    <n v="73064020"/>
    <x v="12"/>
    <x v="12"/>
    <s v="TUBES:WELDED-CR/CD-STAINLESS"/>
    <n v="732"/>
    <s v="JAPAN"/>
    <n v="0"/>
  </r>
  <r>
    <x v="0"/>
    <x v="0"/>
    <x v="1"/>
    <n v="7"/>
    <n v="73064020"/>
    <x v="12"/>
    <x v="12"/>
    <s v="TUBES:WELDED-CR/CD-STAINLESS"/>
    <n v="736"/>
    <s v="TAIWAN"/>
    <n v="54"/>
  </r>
  <r>
    <x v="0"/>
    <x v="0"/>
    <x v="1"/>
    <n v="8"/>
    <n v="73064020"/>
    <x v="12"/>
    <x v="12"/>
    <s v="TUBES:WELDED-CR/CD-STAINLESS"/>
    <n v="1"/>
    <s v="FRANCE"/>
    <n v="0"/>
  </r>
  <r>
    <x v="0"/>
    <x v="0"/>
    <x v="1"/>
    <n v="8"/>
    <n v="73064020"/>
    <x v="12"/>
    <x v="12"/>
    <s v="TUBES:WELDED-CR/CD-STAINLESS"/>
    <n v="3"/>
    <s v="NETHERLANDS"/>
    <n v="0"/>
  </r>
  <r>
    <x v="0"/>
    <x v="0"/>
    <x v="1"/>
    <n v="8"/>
    <n v="73064020"/>
    <x v="12"/>
    <x v="12"/>
    <s v="TUBES:WELDED-CR/CD-STAINLESS"/>
    <n v="4"/>
    <s v="GERMANY"/>
    <n v="47"/>
  </r>
  <r>
    <x v="0"/>
    <x v="0"/>
    <x v="1"/>
    <n v="8"/>
    <n v="73064020"/>
    <x v="12"/>
    <x v="12"/>
    <s v="TUBES:WELDED-CR/CD-STAINLESS"/>
    <n v="5"/>
    <s v="ITALY"/>
    <n v="395"/>
  </r>
  <r>
    <x v="0"/>
    <x v="0"/>
    <x v="1"/>
    <n v="8"/>
    <n v="73064020"/>
    <x v="12"/>
    <x v="12"/>
    <s v="TUBES:WELDED-CR/CD-STAINLESS"/>
    <n v="8"/>
    <s v="DENMARK"/>
    <n v="0"/>
  </r>
  <r>
    <x v="0"/>
    <x v="0"/>
    <x v="1"/>
    <n v="8"/>
    <n v="73064020"/>
    <x v="12"/>
    <x v="12"/>
    <s v="TUBES:WELDED-CR/CD-STAINLESS"/>
    <n v="10"/>
    <s v="PORTUGAL"/>
    <n v="0"/>
  </r>
  <r>
    <x v="0"/>
    <x v="0"/>
    <x v="1"/>
    <n v="8"/>
    <n v="73064020"/>
    <x v="12"/>
    <x v="12"/>
    <s v="TUBES:WELDED-CR/CD-STAINLESS"/>
    <n v="11"/>
    <s v="SPAIN"/>
    <n v="106"/>
  </r>
  <r>
    <x v="0"/>
    <x v="0"/>
    <x v="1"/>
    <n v="8"/>
    <n v="73064020"/>
    <x v="12"/>
    <x v="12"/>
    <s v="TUBES:WELDED-CR/CD-STAINLESS"/>
    <n v="17"/>
    <s v="BELGIUM"/>
    <n v="0"/>
  </r>
  <r>
    <x v="0"/>
    <x v="0"/>
    <x v="1"/>
    <n v="8"/>
    <n v="73064020"/>
    <x v="12"/>
    <x v="12"/>
    <s v="TUBES:WELDED-CR/CD-STAINLESS"/>
    <n v="30"/>
    <s v="SWEDEN"/>
    <n v="0"/>
  </r>
  <r>
    <x v="0"/>
    <x v="0"/>
    <x v="1"/>
    <n v="8"/>
    <n v="73064020"/>
    <x v="12"/>
    <x v="12"/>
    <s v="TUBES:WELDED-CR/CD-STAINLESS"/>
    <n v="38"/>
    <s v="AUSTRIA"/>
    <n v="0"/>
  </r>
  <r>
    <x v="0"/>
    <x v="0"/>
    <x v="1"/>
    <n v="8"/>
    <n v="73064020"/>
    <x v="12"/>
    <x v="12"/>
    <s v="TUBES:WELDED-CR/CD-STAINLESS"/>
    <n v="39"/>
    <s v="SWITZERLAND"/>
    <n v="0"/>
  </r>
  <r>
    <x v="0"/>
    <x v="0"/>
    <x v="1"/>
    <n v="8"/>
    <n v="73064020"/>
    <x v="12"/>
    <x v="12"/>
    <s v="TUBES:WELDED-CR/CD-STAINLESS"/>
    <n v="52"/>
    <s v="TURKEY"/>
    <n v="0"/>
  </r>
  <r>
    <x v="0"/>
    <x v="0"/>
    <x v="1"/>
    <n v="8"/>
    <n v="73064020"/>
    <x v="12"/>
    <x v="12"/>
    <s v="TUBES:WELDED-CR/CD-STAINLESS"/>
    <n v="60"/>
    <s v="POLAND"/>
    <n v="3"/>
  </r>
  <r>
    <x v="0"/>
    <x v="0"/>
    <x v="1"/>
    <n v="8"/>
    <n v="73064020"/>
    <x v="12"/>
    <x v="12"/>
    <s v="TUBES:WELDED-CR/CD-STAINLESS"/>
    <n v="61"/>
    <s v="CZECH REPUBLIC"/>
    <n v="257"/>
  </r>
  <r>
    <x v="0"/>
    <x v="0"/>
    <x v="1"/>
    <n v="8"/>
    <n v="73064020"/>
    <x v="12"/>
    <x v="12"/>
    <s v="TUBES:WELDED-CR/CD-STAINLESS"/>
    <n v="66"/>
    <s v="ROMANIA"/>
    <n v="0"/>
  </r>
  <r>
    <x v="0"/>
    <x v="0"/>
    <x v="1"/>
    <n v="8"/>
    <n v="73064020"/>
    <x v="12"/>
    <x v="12"/>
    <s v="TUBES:WELDED-CR/CD-STAINLESS"/>
    <n v="400"/>
    <s v="U S A"/>
    <n v="1"/>
  </r>
  <r>
    <x v="0"/>
    <x v="0"/>
    <x v="1"/>
    <n v="8"/>
    <n v="73064020"/>
    <x v="12"/>
    <x v="12"/>
    <s v="TUBES:WELDED-CR/CD-STAINLESS"/>
    <n v="664"/>
    <s v="INDIA"/>
    <n v="0"/>
  </r>
  <r>
    <x v="0"/>
    <x v="0"/>
    <x v="1"/>
    <n v="8"/>
    <n v="73064020"/>
    <x v="12"/>
    <x v="12"/>
    <s v="TUBES:WELDED-CR/CD-STAINLESS"/>
    <n v="690"/>
    <s v="VIETNAM"/>
    <n v="0"/>
  </r>
  <r>
    <x v="0"/>
    <x v="0"/>
    <x v="1"/>
    <n v="8"/>
    <n v="73064020"/>
    <x v="12"/>
    <x v="12"/>
    <s v="TUBES:WELDED-CR/CD-STAINLESS"/>
    <n v="720"/>
    <s v="CHINA"/>
    <n v="93"/>
  </r>
  <r>
    <x v="0"/>
    <x v="0"/>
    <x v="1"/>
    <n v="8"/>
    <n v="73064020"/>
    <x v="12"/>
    <x v="12"/>
    <s v="TUBES:WELDED-CR/CD-STAINLESS"/>
    <n v="728"/>
    <s v="SOUTH KOREA"/>
    <n v="3"/>
  </r>
  <r>
    <x v="0"/>
    <x v="0"/>
    <x v="1"/>
    <n v="8"/>
    <n v="73064020"/>
    <x v="12"/>
    <x v="12"/>
    <s v="TUBES:WELDED-CR/CD-STAINLESS"/>
    <n v="732"/>
    <s v="JAPAN"/>
    <n v="0"/>
  </r>
  <r>
    <x v="0"/>
    <x v="0"/>
    <x v="1"/>
    <n v="8"/>
    <n v="73064020"/>
    <x v="12"/>
    <x v="12"/>
    <s v="TUBES:WELDED-CR/CD-STAINLESS"/>
    <n v="736"/>
    <s v="TAIWAN"/>
    <n v="37"/>
  </r>
  <r>
    <x v="0"/>
    <x v="0"/>
    <x v="1"/>
    <n v="9"/>
    <n v="73064020"/>
    <x v="12"/>
    <x v="12"/>
    <s v="TUBES:WELDED-CR/CD-STAINLESS"/>
    <n v="1"/>
    <s v="FRANCE"/>
    <n v="0"/>
  </r>
  <r>
    <x v="0"/>
    <x v="0"/>
    <x v="1"/>
    <n v="9"/>
    <n v="73064020"/>
    <x v="12"/>
    <x v="12"/>
    <s v="TUBES:WELDED-CR/CD-STAINLESS"/>
    <n v="3"/>
    <s v="NETHERLANDS"/>
    <n v="3"/>
  </r>
  <r>
    <x v="0"/>
    <x v="0"/>
    <x v="1"/>
    <n v="9"/>
    <n v="73064020"/>
    <x v="12"/>
    <x v="12"/>
    <s v="TUBES:WELDED-CR/CD-STAINLESS"/>
    <n v="4"/>
    <s v="GERMANY"/>
    <n v="18"/>
  </r>
  <r>
    <x v="0"/>
    <x v="0"/>
    <x v="1"/>
    <n v="9"/>
    <n v="73064020"/>
    <x v="12"/>
    <x v="12"/>
    <s v="TUBES:WELDED-CR/CD-STAINLESS"/>
    <n v="5"/>
    <s v="ITALY"/>
    <n v="666"/>
  </r>
  <r>
    <x v="0"/>
    <x v="0"/>
    <x v="1"/>
    <n v="9"/>
    <n v="73064020"/>
    <x v="12"/>
    <x v="12"/>
    <s v="TUBES:WELDED-CR/CD-STAINLESS"/>
    <n v="8"/>
    <s v="DENMARK"/>
    <n v="0"/>
  </r>
  <r>
    <x v="0"/>
    <x v="0"/>
    <x v="1"/>
    <n v="9"/>
    <n v="73064020"/>
    <x v="12"/>
    <x v="12"/>
    <s v="TUBES:WELDED-CR/CD-STAINLESS"/>
    <n v="10"/>
    <s v="PORTUGAL"/>
    <n v="0"/>
  </r>
  <r>
    <x v="0"/>
    <x v="0"/>
    <x v="1"/>
    <n v="9"/>
    <n v="73064020"/>
    <x v="12"/>
    <x v="12"/>
    <s v="TUBES:WELDED-CR/CD-STAINLESS"/>
    <n v="11"/>
    <s v="SPAIN"/>
    <n v="12"/>
  </r>
  <r>
    <x v="0"/>
    <x v="0"/>
    <x v="1"/>
    <n v="9"/>
    <n v="73064020"/>
    <x v="12"/>
    <x v="12"/>
    <s v="TUBES:WELDED-CR/CD-STAINLESS"/>
    <n v="17"/>
    <s v="BELGIUM"/>
    <n v="0"/>
  </r>
  <r>
    <x v="0"/>
    <x v="0"/>
    <x v="1"/>
    <n v="9"/>
    <n v="73064020"/>
    <x v="12"/>
    <x v="12"/>
    <s v="TUBES:WELDED-CR/CD-STAINLESS"/>
    <n v="30"/>
    <s v="SWEDEN"/>
    <n v="0"/>
  </r>
  <r>
    <x v="0"/>
    <x v="0"/>
    <x v="1"/>
    <n v="9"/>
    <n v="73064020"/>
    <x v="12"/>
    <x v="12"/>
    <s v="TUBES:WELDED-CR/CD-STAINLESS"/>
    <n v="38"/>
    <s v="AUSTRIA"/>
    <n v="0"/>
  </r>
  <r>
    <x v="0"/>
    <x v="0"/>
    <x v="1"/>
    <n v="9"/>
    <n v="73064020"/>
    <x v="12"/>
    <x v="12"/>
    <s v="TUBES:WELDED-CR/CD-STAINLESS"/>
    <n v="39"/>
    <s v="SWITZERLAND"/>
    <n v="0"/>
  </r>
  <r>
    <x v="0"/>
    <x v="0"/>
    <x v="1"/>
    <n v="9"/>
    <n v="73064020"/>
    <x v="12"/>
    <x v="12"/>
    <s v="TUBES:WELDED-CR/CD-STAINLESS"/>
    <n v="52"/>
    <s v="TURKEY"/>
    <n v="296"/>
  </r>
  <r>
    <x v="0"/>
    <x v="0"/>
    <x v="1"/>
    <n v="9"/>
    <n v="73064020"/>
    <x v="12"/>
    <x v="12"/>
    <s v="TUBES:WELDED-CR/CD-STAINLESS"/>
    <n v="60"/>
    <s v="POLAND"/>
    <n v="3"/>
  </r>
  <r>
    <x v="0"/>
    <x v="0"/>
    <x v="1"/>
    <n v="9"/>
    <n v="73064020"/>
    <x v="12"/>
    <x v="12"/>
    <s v="TUBES:WELDED-CR/CD-STAINLESS"/>
    <n v="61"/>
    <s v="CZECH REPUBLIC"/>
    <n v="258"/>
  </r>
  <r>
    <x v="0"/>
    <x v="0"/>
    <x v="1"/>
    <n v="9"/>
    <n v="73064020"/>
    <x v="12"/>
    <x v="12"/>
    <s v="TUBES:WELDED-CR/CD-STAINLESS"/>
    <n v="66"/>
    <s v="ROMANIA"/>
    <n v="0"/>
  </r>
  <r>
    <x v="0"/>
    <x v="0"/>
    <x v="1"/>
    <n v="9"/>
    <n v="73064020"/>
    <x v="12"/>
    <x v="12"/>
    <s v="TUBES:WELDED-CR/CD-STAINLESS"/>
    <n v="400"/>
    <s v="U S A"/>
    <n v="0"/>
  </r>
  <r>
    <x v="0"/>
    <x v="0"/>
    <x v="1"/>
    <n v="9"/>
    <n v="73064020"/>
    <x v="12"/>
    <x v="12"/>
    <s v="TUBES:WELDED-CR/CD-STAINLESS"/>
    <n v="664"/>
    <s v="INDIA"/>
    <n v="0"/>
  </r>
  <r>
    <x v="0"/>
    <x v="0"/>
    <x v="1"/>
    <n v="9"/>
    <n v="73064020"/>
    <x v="12"/>
    <x v="12"/>
    <s v="TUBES:WELDED-CR/CD-STAINLESS"/>
    <n v="690"/>
    <s v="VIETNAM"/>
    <n v="0"/>
  </r>
  <r>
    <x v="0"/>
    <x v="0"/>
    <x v="1"/>
    <n v="9"/>
    <n v="73064020"/>
    <x v="12"/>
    <x v="12"/>
    <s v="TUBES:WELDED-CR/CD-STAINLESS"/>
    <n v="720"/>
    <s v="CHINA"/>
    <n v="99"/>
  </r>
  <r>
    <x v="0"/>
    <x v="0"/>
    <x v="1"/>
    <n v="9"/>
    <n v="73064020"/>
    <x v="12"/>
    <x v="12"/>
    <s v="TUBES:WELDED-CR/CD-STAINLESS"/>
    <n v="728"/>
    <s v="SOUTH KOREA"/>
    <n v="0"/>
  </r>
  <r>
    <x v="0"/>
    <x v="0"/>
    <x v="1"/>
    <n v="9"/>
    <n v="73064020"/>
    <x v="12"/>
    <x v="12"/>
    <s v="TUBES:WELDED-CR/CD-STAINLESS"/>
    <n v="732"/>
    <s v="JAPAN"/>
    <n v="0"/>
  </r>
  <r>
    <x v="0"/>
    <x v="0"/>
    <x v="1"/>
    <n v="9"/>
    <n v="73064020"/>
    <x v="12"/>
    <x v="12"/>
    <s v="TUBES:WELDED-CR/CD-STAINLESS"/>
    <n v="736"/>
    <s v="TAIWAN"/>
    <n v="42"/>
  </r>
  <r>
    <x v="0"/>
    <x v="0"/>
    <x v="2"/>
    <n v="10"/>
    <n v="73064020"/>
    <x v="12"/>
    <x v="12"/>
    <s v="TUBES:WELDED-CR/CD-STAINLESS"/>
    <n v="1"/>
    <s v="FRANCE"/>
    <n v="0"/>
  </r>
  <r>
    <x v="0"/>
    <x v="0"/>
    <x v="2"/>
    <n v="10"/>
    <n v="73064020"/>
    <x v="12"/>
    <x v="12"/>
    <s v="TUBES:WELDED-CR/CD-STAINLESS"/>
    <n v="3"/>
    <s v="NETHERLANDS"/>
    <n v="5"/>
  </r>
  <r>
    <x v="0"/>
    <x v="0"/>
    <x v="2"/>
    <n v="10"/>
    <n v="73064020"/>
    <x v="12"/>
    <x v="12"/>
    <s v="TUBES:WELDED-CR/CD-STAINLESS"/>
    <n v="4"/>
    <s v="GERMANY"/>
    <n v="57"/>
  </r>
  <r>
    <x v="0"/>
    <x v="0"/>
    <x v="2"/>
    <n v="10"/>
    <n v="73064020"/>
    <x v="12"/>
    <x v="12"/>
    <s v="TUBES:WELDED-CR/CD-STAINLESS"/>
    <n v="5"/>
    <s v="ITALY"/>
    <n v="655"/>
  </r>
  <r>
    <x v="0"/>
    <x v="0"/>
    <x v="2"/>
    <n v="10"/>
    <n v="73064020"/>
    <x v="12"/>
    <x v="12"/>
    <s v="TUBES:WELDED-CR/CD-STAINLESS"/>
    <n v="8"/>
    <s v="DENMARK"/>
    <n v="0"/>
  </r>
  <r>
    <x v="0"/>
    <x v="0"/>
    <x v="2"/>
    <n v="10"/>
    <n v="73064020"/>
    <x v="12"/>
    <x v="12"/>
    <s v="TUBES:WELDED-CR/CD-STAINLESS"/>
    <n v="10"/>
    <s v="PORTUGAL"/>
    <n v="0"/>
  </r>
  <r>
    <x v="0"/>
    <x v="0"/>
    <x v="2"/>
    <n v="10"/>
    <n v="73064020"/>
    <x v="12"/>
    <x v="12"/>
    <s v="TUBES:WELDED-CR/CD-STAINLESS"/>
    <n v="11"/>
    <s v="SPAIN"/>
    <n v="146"/>
  </r>
  <r>
    <x v="0"/>
    <x v="0"/>
    <x v="2"/>
    <n v="10"/>
    <n v="73064020"/>
    <x v="12"/>
    <x v="12"/>
    <s v="TUBES:WELDED-CR/CD-STAINLESS"/>
    <n v="17"/>
    <s v="BELGIUM"/>
    <n v="0"/>
  </r>
  <r>
    <x v="0"/>
    <x v="0"/>
    <x v="2"/>
    <n v="10"/>
    <n v="73064020"/>
    <x v="12"/>
    <x v="12"/>
    <s v="TUBES:WELDED-CR/CD-STAINLESS"/>
    <n v="30"/>
    <s v="SWEDEN"/>
    <n v="0"/>
  </r>
  <r>
    <x v="0"/>
    <x v="0"/>
    <x v="2"/>
    <n v="10"/>
    <n v="73064020"/>
    <x v="12"/>
    <x v="12"/>
    <s v="TUBES:WELDED-CR/CD-STAINLESS"/>
    <n v="38"/>
    <s v="AUSTRIA"/>
    <n v="0"/>
  </r>
  <r>
    <x v="0"/>
    <x v="0"/>
    <x v="2"/>
    <n v="10"/>
    <n v="73064020"/>
    <x v="12"/>
    <x v="12"/>
    <s v="TUBES:WELDED-CR/CD-STAINLESS"/>
    <n v="39"/>
    <s v="SWITZERLAND"/>
    <n v="0"/>
  </r>
  <r>
    <x v="0"/>
    <x v="0"/>
    <x v="2"/>
    <n v="10"/>
    <n v="73064020"/>
    <x v="12"/>
    <x v="12"/>
    <s v="TUBES:WELDED-CR/CD-STAINLESS"/>
    <n v="52"/>
    <s v="TURKEY"/>
    <n v="0"/>
  </r>
  <r>
    <x v="0"/>
    <x v="0"/>
    <x v="2"/>
    <n v="10"/>
    <n v="73064020"/>
    <x v="12"/>
    <x v="12"/>
    <s v="TUBES:WELDED-CR/CD-STAINLESS"/>
    <n v="60"/>
    <s v="POLAND"/>
    <n v="5"/>
  </r>
  <r>
    <x v="0"/>
    <x v="0"/>
    <x v="2"/>
    <n v="10"/>
    <n v="73064020"/>
    <x v="12"/>
    <x v="12"/>
    <s v="TUBES:WELDED-CR/CD-STAINLESS"/>
    <n v="61"/>
    <s v="CZECH REPUBLIC"/>
    <n v="238"/>
  </r>
  <r>
    <x v="0"/>
    <x v="0"/>
    <x v="2"/>
    <n v="10"/>
    <n v="73064020"/>
    <x v="12"/>
    <x v="12"/>
    <s v="TUBES:WELDED-CR/CD-STAINLESS"/>
    <n v="66"/>
    <s v="ROMANIA"/>
    <n v="0"/>
  </r>
  <r>
    <x v="0"/>
    <x v="0"/>
    <x v="2"/>
    <n v="10"/>
    <n v="73064020"/>
    <x v="12"/>
    <x v="12"/>
    <s v="TUBES:WELDED-CR/CD-STAINLESS"/>
    <n v="400"/>
    <s v="U S A"/>
    <n v="0"/>
  </r>
  <r>
    <x v="0"/>
    <x v="0"/>
    <x v="2"/>
    <n v="10"/>
    <n v="73064020"/>
    <x v="12"/>
    <x v="12"/>
    <s v="TUBES:WELDED-CR/CD-STAINLESS"/>
    <n v="664"/>
    <s v="INDIA"/>
    <n v="0"/>
  </r>
  <r>
    <x v="0"/>
    <x v="0"/>
    <x v="2"/>
    <n v="10"/>
    <n v="73064020"/>
    <x v="12"/>
    <x v="12"/>
    <s v="TUBES:WELDED-CR/CD-STAINLESS"/>
    <n v="690"/>
    <s v="VIETNAM"/>
    <n v="0"/>
  </r>
  <r>
    <x v="0"/>
    <x v="0"/>
    <x v="2"/>
    <n v="10"/>
    <n v="73064020"/>
    <x v="12"/>
    <x v="12"/>
    <s v="TUBES:WELDED-CR/CD-STAINLESS"/>
    <n v="720"/>
    <s v="CHINA"/>
    <n v="117"/>
  </r>
  <r>
    <x v="0"/>
    <x v="0"/>
    <x v="2"/>
    <n v="10"/>
    <n v="73064020"/>
    <x v="12"/>
    <x v="12"/>
    <s v="TUBES:WELDED-CR/CD-STAINLESS"/>
    <n v="728"/>
    <s v="SOUTH KOREA"/>
    <n v="0"/>
  </r>
  <r>
    <x v="0"/>
    <x v="0"/>
    <x v="2"/>
    <n v="10"/>
    <n v="73064020"/>
    <x v="12"/>
    <x v="12"/>
    <s v="TUBES:WELDED-CR/CD-STAINLESS"/>
    <n v="732"/>
    <s v="JAPAN"/>
    <n v="0"/>
  </r>
  <r>
    <x v="0"/>
    <x v="0"/>
    <x v="2"/>
    <n v="10"/>
    <n v="73064020"/>
    <x v="12"/>
    <x v="12"/>
    <s v="TUBES:WELDED-CR/CD-STAINLESS"/>
    <n v="736"/>
    <s v="TAIWAN"/>
    <n v="62"/>
  </r>
  <r>
    <x v="0"/>
    <x v="0"/>
    <x v="2"/>
    <n v="11"/>
    <n v="73064020"/>
    <x v="12"/>
    <x v="12"/>
    <s v="TUBES:WELDED-CR/CD-STAINLESS"/>
    <n v="1"/>
    <s v="FRANCE"/>
    <n v="0"/>
  </r>
  <r>
    <x v="0"/>
    <x v="0"/>
    <x v="2"/>
    <n v="11"/>
    <n v="73064020"/>
    <x v="12"/>
    <x v="12"/>
    <s v="TUBES:WELDED-CR/CD-STAINLESS"/>
    <n v="3"/>
    <s v="NETHERLANDS"/>
    <n v="3"/>
  </r>
  <r>
    <x v="0"/>
    <x v="0"/>
    <x v="2"/>
    <n v="11"/>
    <n v="73064020"/>
    <x v="12"/>
    <x v="12"/>
    <s v="TUBES:WELDED-CR/CD-STAINLESS"/>
    <n v="4"/>
    <s v="GERMANY"/>
    <n v="44"/>
  </r>
  <r>
    <x v="0"/>
    <x v="0"/>
    <x v="2"/>
    <n v="11"/>
    <n v="73064020"/>
    <x v="12"/>
    <x v="12"/>
    <s v="TUBES:WELDED-CR/CD-STAINLESS"/>
    <n v="5"/>
    <s v="ITALY"/>
    <n v="742"/>
  </r>
  <r>
    <x v="0"/>
    <x v="0"/>
    <x v="2"/>
    <n v="11"/>
    <n v="73064020"/>
    <x v="12"/>
    <x v="12"/>
    <s v="TUBES:WELDED-CR/CD-STAINLESS"/>
    <n v="8"/>
    <s v="DENMARK"/>
    <n v="0"/>
  </r>
  <r>
    <x v="0"/>
    <x v="0"/>
    <x v="2"/>
    <n v="11"/>
    <n v="73064020"/>
    <x v="12"/>
    <x v="12"/>
    <s v="TUBES:WELDED-CR/CD-STAINLESS"/>
    <n v="10"/>
    <s v="PORTUGAL"/>
    <n v="0"/>
  </r>
  <r>
    <x v="0"/>
    <x v="0"/>
    <x v="2"/>
    <n v="11"/>
    <n v="73064020"/>
    <x v="12"/>
    <x v="12"/>
    <s v="TUBES:WELDED-CR/CD-STAINLESS"/>
    <n v="11"/>
    <s v="SPAIN"/>
    <n v="46"/>
  </r>
  <r>
    <x v="0"/>
    <x v="0"/>
    <x v="2"/>
    <n v="11"/>
    <n v="73064020"/>
    <x v="12"/>
    <x v="12"/>
    <s v="TUBES:WELDED-CR/CD-STAINLESS"/>
    <n v="17"/>
    <s v="BELGIUM"/>
    <n v="0"/>
  </r>
  <r>
    <x v="0"/>
    <x v="0"/>
    <x v="2"/>
    <n v="11"/>
    <n v="73064020"/>
    <x v="12"/>
    <x v="12"/>
    <s v="TUBES:WELDED-CR/CD-STAINLESS"/>
    <n v="30"/>
    <s v="SWEDEN"/>
    <n v="0"/>
  </r>
  <r>
    <x v="0"/>
    <x v="0"/>
    <x v="2"/>
    <n v="11"/>
    <n v="73064020"/>
    <x v="12"/>
    <x v="12"/>
    <s v="TUBES:WELDED-CR/CD-STAINLESS"/>
    <n v="38"/>
    <s v="AUSTRIA"/>
    <n v="0"/>
  </r>
  <r>
    <x v="0"/>
    <x v="0"/>
    <x v="2"/>
    <n v="11"/>
    <n v="73064020"/>
    <x v="12"/>
    <x v="12"/>
    <s v="TUBES:WELDED-CR/CD-STAINLESS"/>
    <n v="39"/>
    <s v="SWITZERLAND"/>
    <n v="0"/>
  </r>
  <r>
    <x v="0"/>
    <x v="0"/>
    <x v="2"/>
    <n v="11"/>
    <n v="73064020"/>
    <x v="12"/>
    <x v="12"/>
    <s v="TUBES:WELDED-CR/CD-STAINLESS"/>
    <n v="52"/>
    <s v="TURKEY"/>
    <n v="0"/>
  </r>
  <r>
    <x v="0"/>
    <x v="0"/>
    <x v="2"/>
    <n v="11"/>
    <n v="73064020"/>
    <x v="12"/>
    <x v="12"/>
    <s v="TUBES:WELDED-CR/CD-STAINLESS"/>
    <n v="60"/>
    <s v="POLAND"/>
    <n v="4"/>
  </r>
  <r>
    <x v="0"/>
    <x v="0"/>
    <x v="2"/>
    <n v="11"/>
    <n v="73064020"/>
    <x v="12"/>
    <x v="12"/>
    <s v="TUBES:WELDED-CR/CD-STAINLESS"/>
    <n v="61"/>
    <s v="CZECH REPUBLIC"/>
    <n v="257"/>
  </r>
  <r>
    <x v="0"/>
    <x v="0"/>
    <x v="2"/>
    <n v="11"/>
    <n v="73064020"/>
    <x v="12"/>
    <x v="12"/>
    <s v="TUBES:WELDED-CR/CD-STAINLESS"/>
    <n v="66"/>
    <s v="ROMANIA"/>
    <n v="0"/>
  </r>
  <r>
    <x v="0"/>
    <x v="0"/>
    <x v="2"/>
    <n v="11"/>
    <n v="73064020"/>
    <x v="12"/>
    <x v="12"/>
    <s v="TUBES:WELDED-CR/CD-STAINLESS"/>
    <n v="400"/>
    <s v="U S A"/>
    <n v="0"/>
  </r>
  <r>
    <x v="0"/>
    <x v="0"/>
    <x v="2"/>
    <n v="11"/>
    <n v="73064020"/>
    <x v="12"/>
    <x v="12"/>
    <s v="TUBES:WELDED-CR/CD-STAINLESS"/>
    <n v="664"/>
    <s v="INDIA"/>
    <n v="0"/>
  </r>
  <r>
    <x v="0"/>
    <x v="0"/>
    <x v="2"/>
    <n v="11"/>
    <n v="73064020"/>
    <x v="12"/>
    <x v="12"/>
    <s v="TUBES:WELDED-CR/CD-STAINLESS"/>
    <n v="690"/>
    <s v="VIETNAM"/>
    <n v="0"/>
  </r>
  <r>
    <x v="0"/>
    <x v="0"/>
    <x v="2"/>
    <n v="11"/>
    <n v="73064020"/>
    <x v="12"/>
    <x v="12"/>
    <s v="TUBES:WELDED-CR/CD-STAINLESS"/>
    <n v="720"/>
    <s v="CHINA"/>
    <n v="138"/>
  </r>
  <r>
    <x v="0"/>
    <x v="0"/>
    <x v="2"/>
    <n v="11"/>
    <n v="73064020"/>
    <x v="12"/>
    <x v="12"/>
    <s v="TUBES:WELDED-CR/CD-STAINLESS"/>
    <n v="728"/>
    <s v="SOUTH KOREA"/>
    <n v="0"/>
  </r>
  <r>
    <x v="0"/>
    <x v="0"/>
    <x v="2"/>
    <n v="11"/>
    <n v="73064020"/>
    <x v="12"/>
    <x v="12"/>
    <s v="TUBES:WELDED-CR/CD-STAINLESS"/>
    <n v="732"/>
    <s v="JAPAN"/>
    <n v="0"/>
  </r>
  <r>
    <x v="0"/>
    <x v="0"/>
    <x v="2"/>
    <n v="11"/>
    <n v="73064020"/>
    <x v="12"/>
    <x v="12"/>
    <s v="TUBES:WELDED-CR/CD-STAINLESS"/>
    <n v="736"/>
    <s v="TAIWAN"/>
    <n v="22"/>
  </r>
  <r>
    <x v="0"/>
    <x v="0"/>
    <x v="2"/>
    <n v="12"/>
    <n v="73064020"/>
    <x v="12"/>
    <x v="12"/>
    <s v="TUBES:WELDED-CR/CD-STAINLESS"/>
    <n v="1"/>
    <s v="FRANCE"/>
    <n v="0"/>
  </r>
  <r>
    <x v="0"/>
    <x v="0"/>
    <x v="2"/>
    <n v="12"/>
    <n v="73064020"/>
    <x v="12"/>
    <x v="12"/>
    <s v="TUBES:WELDED-CR/CD-STAINLESS"/>
    <n v="3"/>
    <s v="NETHERLANDS"/>
    <n v="0"/>
  </r>
  <r>
    <x v="0"/>
    <x v="0"/>
    <x v="2"/>
    <n v="12"/>
    <n v="73064020"/>
    <x v="12"/>
    <x v="12"/>
    <s v="TUBES:WELDED-CR/CD-STAINLESS"/>
    <n v="4"/>
    <s v="GERMANY"/>
    <n v="3"/>
  </r>
  <r>
    <x v="0"/>
    <x v="0"/>
    <x v="2"/>
    <n v="12"/>
    <n v="73064020"/>
    <x v="12"/>
    <x v="12"/>
    <s v="TUBES:WELDED-CR/CD-STAINLESS"/>
    <n v="5"/>
    <s v="ITALY"/>
    <n v="269"/>
  </r>
  <r>
    <x v="0"/>
    <x v="0"/>
    <x v="2"/>
    <n v="12"/>
    <n v="73064020"/>
    <x v="12"/>
    <x v="12"/>
    <s v="TUBES:WELDED-CR/CD-STAINLESS"/>
    <n v="8"/>
    <s v="DENMARK"/>
    <n v="0"/>
  </r>
  <r>
    <x v="0"/>
    <x v="0"/>
    <x v="2"/>
    <n v="12"/>
    <n v="73064020"/>
    <x v="12"/>
    <x v="12"/>
    <s v="TUBES:WELDED-CR/CD-STAINLESS"/>
    <n v="10"/>
    <s v="PORTUGAL"/>
    <n v="0"/>
  </r>
  <r>
    <x v="0"/>
    <x v="0"/>
    <x v="2"/>
    <n v="12"/>
    <n v="73064020"/>
    <x v="12"/>
    <x v="12"/>
    <s v="TUBES:WELDED-CR/CD-STAINLESS"/>
    <n v="11"/>
    <s v="SPAIN"/>
    <n v="0"/>
  </r>
  <r>
    <x v="0"/>
    <x v="0"/>
    <x v="2"/>
    <n v="12"/>
    <n v="73064020"/>
    <x v="12"/>
    <x v="12"/>
    <s v="TUBES:WELDED-CR/CD-STAINLESS"/>
    <n v="17"/>
    <s v="BELGIUM"/>
    <n v="0"/>
  </r>
  <r>
    <x v="0"/>
    <x v="0"/>
    <x v="2"/>
    <n v="12"/>
    <n v="73064020"/>
    <x v="12"/>
    <x v="12"/>
    <s v="TUBES:WELDED-CR/CD-STAINLESS"/>
    <n v="30"/>
    <s v="SWEDEN"/>
    <n v="0"/>
  </r>
  <r>
    <x v="0"/>
    <x v="0"/>
    <x v="2"/>
    <n v="12"/>
    <n v="73064020"/>
    <x v="12"/>
    <x v="12"/>
    <s v="TUBES:WELDED-CR/CD-STAINLESS"/>
    <n v="38"/>
    <s v="AUSTRIA"/>
    <n v="0"/>
  </r>
  <r>
    <x v="0"/>
    <x v="0"/>
    <x v="2"/>
    <n v="12"/>
    <n v="73064020"/>
    <x v="12"/>
    <x v="12"/>
    <s v="TUBES:WELDED-CR/CD-STAINLESS"/>
    <n v="39"/>
    <s v="SWITZERLAND"/>
    <n v="0"/>
  </r>
  <r>
    <x v="0"/>
    <x v="0"/>
    <x v="2"/>
    <n v="12"/>
    <n v="73064020"/>
    <x v="12"/>
    <x v="12"/>
    <s v="TUBES:WELDED-CR/CD-STAINLESS"/>
    <n v="52"/>
    <s v="TURKEY"/>
    <n v="0"/>
  </r>
  <r>
    <x v="0"/>
    <x v="0"/>
    <x v="2"/>
    <n v="12"/>
    <n v="73064020"/>
    <x v="12"/>
    <x v="12"/>
    <s v="TUBES:WELDED-CR/CD-STAINLESS"/>
    <n v="60"/>
    <s v="POLAND"/>
    <n v="0"/>
  </r>
  <r>
    <x v="0"/>
    <x v="0"/>
    <x v="2"/>
    <n v="12"/>
    <n v="73064020"/>
    <x v="12"/>
    <x v="12"/>
    <s v="TUBES:WELDED-CR/CD-STAINLESS"/>
    <n v="61"/>
    <s v="CZECH REPUBLIC"/>
    <n v="270"/>
  </r>
  <r>
    <x v="0"/>
    <x v="0"/>
    <x v="2"/>
    <n v="12"/>
    <n v="73064020"/>
    <x v="12"/>
    <x v="12"/>
    <s v="TUBES:WELDED-CR/CD-STAINLESS"/>
    <n v="66"/>
    <s v="ROMANIA"/>
    <n v="0"/>
  </r>
  <r>
    <x v="0"/>
    <x v="0"/>
    <x v="2"/>
    <n v="12"/>
    <n v="73064020"/>
    <x v="12"/>
    <x v="12"/>
    <s v="TUBES:WELDED-CR/CD-STAINLESS"/>
    <n v="400"/>
    <s v="U S A"/>
    <n v="0"/>
  </r>
  <r>
    <x v="0"/>
    <x v="0"/>
    <x v="2"/>
    <n v="12"/>
    <n v="73064020"/>
    <x v="12"/>
    <x v="12"/>
    <s v="TUBES:WELDED-CR/CD-STAINLESS"/>
    <n v="664"/>
    <s v="INDIA"/>
    <n v="0"/>
  </r>
  <r>
    <x v="0"/>
    <x v="0"/>
    <x v="2"/>
    <n v="12"/>
    <n v="73064020"/>
    <x v="12"/>
    <x v="12"/>
    <s v="TUBES:WELDED-CR/CD-STAINLESS"/>
    <n v="690"/>
    <s v="VIETNAM"/>
    <n v="0"/>
  </r>
  <r>
    <x v="0"/>
    <x v="0"/>
    <x v="2"/>
    <n v="12"/>
    <n v="73064020"/>
    <x v="12"/>
    <x v="12"/>
    <s v="TUBES:WELDED-CR/CD-STAINLESS"/>
    <n v="706"/>
    <s v="SINGAPORE"/>
    <n v="0"/>
  </r>
  <r>
    <x v="0"/>
    <x v="0"/>
    <x v="2"/>
    <n v="12"/>
    <n v="73064020"/>
    <x v="12"/>
    <x v="12"/>
    <s v="TUBES:WELDED-CR/CD-STAINLESS"/>
    <n v="720"/>
    <s v="CHINA"/>
    <n v="37"/>
  </r>
  <r>
    <x v="0"/>
    <x v="0"/>
    <x v="2"/>
    <n v="12"/>
    <n v="73064020"/>
    <x v="12"/>
    <x v="12"/>
    <s v="TUBES:WELDED-CR/CD-STAINLESS"/>
    <n v="728"/>
    <s v="SOUTH KOREA"/>
    <n v="1"/>
  </r>
  <r>
    <x v="0"/>
    <x v="0"/>
    <x v="2"/>
    <n v="12"/>
    <n v="73064020"/>
    <x v="12"/>
    <x v="12"/>
    <s v="TUBES:WELDED-CR/CD-STAINLESS"/>
    <n v="732"/>
    <s v="JAPAN"/>
    <n v="0"/>
  </r>
  <r>
    <x v="0"/>
    <x v="0"/>
    <x v="2"/>
    <n v="12"/>
    <n v="73064020"/>
    <x v="12"/>
    <x v="12"/>
    <s v="TUBES:WELDED-CR/CD-STAINLESS"/>
    <n v="736"/>
    <s v="TAIWAN"/>
    <n v="51"/>
  </r>
  <r>
    <x v="0"/>
    <x v="1"/>
    <x v="3"/>
    <n v="1"/>
    <n v="73064020"/>
    <x v="12"/>
    <x v="12"/>
    <s v="TUBES:WELDED-CR/CD-STAINLESS"/>
    <n v="1"/>
    <s v="FRANCE"/>
    <n v="0"/>
  </r>
  <r>
    <x v="0"/>
    <x v="1"/>
    <x v="3"/>
    <n v="1"/>
    <n v="73064020"/>
    <x v="12"/>
    <x v="12"/>
    <s v="TUBES:WELDED-CR/CD-STAINLESS"/>
    <n v="3"/>
    <s v="NETHERLANDS"/>
    <n v="0"/>
  </r>
  <r>
    <x v="0"/>
    <x v="1"/>
    <x v="3"/>
    <n v="1"/>
    <n v="73064020"/>
    <x v="12"/>
    <x v="12"/>
    <s v="TUBES:WELDED-CR/CD-STAINLESS"/>
    <n v="4"/>
    <s v="GERMANY"/>
    <n v="40"/>
  </r>
  <r>
    <x v="0"/>
    <x v="1"/>
    <x v="3"/>
    <n v="1"/>
    <n v="73064020"/>
    <x v="12"/>
    <x v="12"/>
    <s v="TUBES:WELDED-CR/CD-STAINLESS"/>
    <n v="5"/>
    <s v="ITALY"/>
    <n v="507"/>
  </r>
  <r>
    <x v="0"/>
    <x v="1"/>
    <x v="3"/>
    <n v="1"/>
    <n v="73064020"/>
    <x v="12"/>
    <x v="12"/>
    <s v="TUBES:WELDED-CR/CD-STAINLESS"/>
    <n v="10"/>
    <s v="PORTUGAL"/>
    <n v="0"/>
  </r>
  <r>
    <x v="0"/>
    <x v="1"/>
    <x v="3"/>
    <n v="1"/>
    <n v="73064020"/>
    <x v="12"/>
    <x v="12"/>
    <s v="TUBES:WELDED-CR/CD-STAINLESS"/>
    <n v="11"/>
    <s v="SPAIN"/>
    <n v="51"/>
  </r>
  <r>
    <x v="0"/>
    <x v="1"/>
    <x v="3"/>
    <n v="1"/>
    <n v="73064020"/>
    <x v="12"/>
    <x v="12"/>
    <s v="TUBES:WELDED-CR/CD-STAINLESS"/>
    <n v="17"/>
    <s v="BELGIUM"/>
    <n v="0"/>
  </r>
  <r>
    <x v="0"/>
    <x v="1"/>
    <x v="3"/>
    <n v="1"/>
    <n v="73064020"/>
    <x v="12"/>
    <x v="12"/>
    <s v="TUBES:WELDED-CR/CD-STAINLESS"/>
    <n v="30"/>
    <s v="SWEDEN"/>
    <n v="0"/>
  </r>
  <r>
    <x v="0"/>
    <x v="1"/>
    <x v="3"/>
    <n v="1"/>
    <n v="73064020"/>
    <x v="12"/>
    <x v="12"/>
    <s v="TUBES:WELDED-CR/CD-STAINLESS"/>
    <n v="61"/>
    <s v="CZECH REPUBLIC"/>
    <n v="196"/>
  </r>
  <r>
    <x v="0"/>
    <x v="1"/>
    <x v="3"/>
    <n v="1"/>
    <n v="73064020"/>
    <x v="12"/>
    <x v="12"/>
    <s v="TUBES:WELDED-CR/CD-STAINLESS"/>
    <n v="701"/>
    <s v="MALAYSIA"/>
    <n v="18"/>
  </r>
  <r>
    <x v="0"/>
    <x v="1"/>
    <x v="3"/>
    <n v="1"/>
    <n v="73064020"/>
    <x v="12"/>
    <x v="12"/>
    <s v="TUBES:WELDED-CR/CD-STAINLESS"/>
    <n v="720"/>
    <s v="CHINA"/>
    <n v="160"/>
  </r>
  <r>
    <x v="0"/>
    <x v="1"/>
    <x v="3"/>
    <n v="1"/>
    <n v="73064020"/>
    <x v="12"/>
    <x v="12"/>
    <s v="TUBES:WELDED-CR/CD-STAINLESS"/>
    <n v="728"/>
    <s v="SOUTH KOREA"/>
    <n v="3"/>
  </r>
  <r>
    <x v="0"/>
    <x v="1"/>
    <x v="3"/>
    <n v="1"/>
    <n v="73064020"/>
    <x v="12"/>
    <x v="12"/>
    <s v="TUBES:WELDED-CR/CD-STAINLESS"/>
    <n v="732"/>
    <s v="JAPAN"/>
    <n v="0"/>
  </r>
  <r>
    <x v="0"/>
    <x v="1"/>
    <x v="3"/>
    <n v="1"/>
    <n v="73064020"/>
    <x v="12"/>
    <x v="12"/>
    <s v="TUBES:WELDED-CR/CD-STAINLESS"/>
    <n v="736"/>
    <s v="TAIWAN"/>
    <n v="0"/>
  </r>
  <r>
    <x v="0"/>
    <x v="1"/>
    <x v="3"/>
    <n v="2"/>
    <n v="73064020"/>
    <x v="12"/>
    <x v="12"/>
    <s v="TUBES:WELDED-CR/CD-STAINLESS"/>
    <n v="1"/>
    <s v="FRANCE"/>
    <n v="0"/>
  </r>
  <r>
    <x v="0"/>
    <x v="1"/>
    <x v="3"/>
    <n v="2"/>
    <n v="73064020"/>
    <x v="12"/>
    <x v="12"/>
    <s v="TUBES:WELDED-CR/CD-STAINLESS"/>
    <n v="4"/>
    <s v="GERMANY"/>
    <n v="36"/>
  </r>
  <r>
    <x v="0"/>
    <x v="1"/>
    <x v="3"/>
    <n v="2"/>
    <n v="73064020"/>
    <x v="12"/>
    <x v="12"/>
    <s v="TUBES:WELDED-CR/CD-STAINLESS"/>
    <n v="5"/>
    <s v="ITALY"/>
    <n v="224"/>
  </r>
  <r>
    <x v="0"/>
    <x v="1"/>
    <x v="3"/>
    <n v="2"/>
    <n v="73064020"/>
    <x v="12"/>
    <x v="12"/>
    <s v="TUBES:WELDED-CR/CD-STAINLESS"/>
    <n v="6"/>
    <s v="UNITED KINGDOM"/>
    <n v="0"/>
  </r>
  <r>
    <x v="0"/>
    <x v="1"/>
    <x v="3"/>
    <n v="2"/>
    <n v="73064020"/>
    <x v="12"/>
    <x v="12"/>
    <s v="TUBES:WELDED-CR/CD-STAINLESS"/>
    <n v="11"/>
    <s v="SPAIN"/>
    <n v="63"/>
  </r>
  <r>
    <x v="0"/>
    <x v="1"/>
    <x v="3"/>
    <n v="2"/>
    <n v="73064020"/>
    <x v="12"/>
    <x v="12"/>
    <s v="TUBES:WELDED-CR/CD-STAINLESS"/>
    <n v="17"/>
    <s v="BELGIUM"/>
    <n v="0"/>
  </r>
  <r>
    <x v="0"/>
    <x v="1"/>
    <x v="3"/>
    <n v="2"/>
    <n v="73064020"/>
    <x v="12"/>
    <x v="12"/>
    <s v="TUBES:WELDED-CR/CD-STAINLESS"/>
    <n v="30"/>
    <s v="SWEDEN"/>
    <n v="0"/>
  </r>
  <r>
    <x v="0"/>
    <x v="1"/>
    <x v="3"/>
    <n v="2"/>
    <n v="73064020"/>
    <x v="12"/>
    <x v="12"/>
    <s v="TUBES:WELDED-CR/CD-STAINLESS"/>
    <n v="39"/>
    <s v="SWITZERLAND"/>
    <n v="2"/>
  </r>
  <r>
    <x v="0"/>
    <x v="1"/>
    <x v="3"/>
    <n v="2"/>
    <n v="73064020"/>
    <x v="12"/>
    <x v="12"/>
    <s v="TUBES:WELDED-CR/CD-STAINLESS"/>
    <n v="61"/>
    <s v="CZECH REPUBLIC"/>
    <n v="304"/>
  </r>
  <r>
    <x v="0"/>
    <x v="1"/>
    <x v="3"/>
    <n v="2"/>
    <n v="73064020"/>
    <x v="12"/>
    <x v="12"/>
    <s v="TUBES:WELDED-CR/CD-STAINLESS"/>
    <n v="66"/>
    <s v="ROMANIA"/>
    <n v="0"/>
  </r>
  <r>
    <x v="0"/>
    <x v="1"/>
    <x v="3"/>
    <n v="2"/>
    <n v="73064020"/>
    <x v="12"/>
    <x v="12"/>
    <s v="TUBES:WELDED-CR/CD-STAINLESS"/>
    <n v="664"/>
    <s v="INDIA"/>
    <n v="5"/>
  </r>
  <r>
    <x v="0"/>
    <x v="1"/>
    <x v="3"/>
    <n v="2"/>
    <n v="73064020"/>
    <x v="12"/>
    <x v="12"/>
    <s v="TUBES:WELDED-CR/CD-STAINLESS"/>
    <n v="720"/>
    <s v="CHINA"/>
    <n v="129"/>
  </r>
  <r>
    <x v="0"/>
    <x v="1"/>
    <x v="3"/>
    <n v="2"/>
    <n v="73064020"/>
    <x v="12"/>
    <x v="12"/>
    <s v="TUBES:WELDED-CR/CD-STAINLESS"/>
    <n v="736"/>
    <s v="TAIWAN"/>
    <n v="22"/>
  </r>
  <r>
    <x v="0"/>
    <x v="1"/>
    <x v="3"/>
    <n v="3"/>
    <n v="73064020"/>
    <x v="12"/>
    <x v="12"/>
    <s v="TUBES:WELDED-CR/CD-STAINLESS"/>
    <n v="1"/>
    <s v="FRANCE"/>
    <n v="0"/>
  </r>
  <r>
    <x v="0"/>
    <x v="1"/>
    <x v="3"/>
    <n v="3"/>
    <n v="73064020"/>
    <x v="12"/>
    <x v="12"/>
    <s v="TUBES:WELDED-CR/CD-STAINLESS"/>
    <n v="3"/>
    <s v="NETHERLANDS"/>
    <n v="5"/>
  </r>
  <r>
    <x v="0"/>
    <x v="1"/>
    <x v="3"/>
    <n v="3"/>
    <n v="73064020"/>
    <x v="12"/>
    <x v="12"/>
    <s v="TUBES:WELDED-CR/CD-STAINLESS"/>
    <n v="4"/>
    <s v="GERMANY"/>
    <n v="69"/>
  </r>
  <r>
    <x v="0"/>
    <x v="1"/>
    <x v="3"/>
    <n v="3"/>
    <n v="73064020"/>
    <x v="12"/>
    <x v="12"/>
    <s v="TUBES:WELDED-CR/CD-STAINLESS"/>
    <n v="5"/>
    <s v="ITALY"/>
    <n v="285"/>
  </r>
  <r>
    <x v="0"/>
    <x v="1"/>
    <x v="3"/>
    <n v="3"/>
    <n v="73064020"/>
    <x v="12"/>
    <x v="12"/>
    <s v="TUBES:WELDED-CR/CD-STAINLESS"/>
    <n v="7"/>
    <s v="IRISH REPUBLIC"/>
    <n v="0"/>
  </r>
  <r>
    <x v="0"/>
    <x v="1"/>
    <x v="3"/>
    <n v="3"/>
    <n v="73064020"/>
    <x v="12"/>
    <x v="12"/>
    <s v="TUBES:WELDED-CR/CD-STAINLESS"/>
    <n v="10"/>
    <s v="PORTUGAL"/>
    <n v="0"/>
  </r>
  <r>
    <x v="0"/>
    <x v="1"/>
    <x v="3"/>
    <n v="3"/>
    <n v="73064020"/>
    <x v="12"/>
    <x v="12"/>
    <s v="TUBES:WELDED-CR/CD-STAINLESS"/>
    <n v="11"/>
    <s v="SPAIN"/>
    <n v="2"/>
  </r>
  <r>
    <x v="0"/>
    <x v="1"/>
    <x v="3"/>
    <n v="3"/>
    <n v="73064020"/>
    <x v="12"/>
    <x v="12"/>
    <s v="TUBES:WELDED-CR/CD-STAINLESS"/>
    <n v="17"/>
    <s v="BELGIUM"/>
    <n v="0"/>
  </r>
  <r>
    <x v="0"/>
    <x v="1"/>
    <x v="3"/>
    <n v="3"/>
    <n v="73064020"/>
    <x v="12"/>
    <x v="12"/>
    <s v="TUBES:WELDED-CR/CD-STAINLESS"/>
    <n v="30"/>
    <s v="SWEDEN"/>
    <n v="0"/>
  </r>
  <r>
    <x v="0"/>
    <x v="1"/>
    <x v="3"/>
    <n v="3"/>
    <n v="73064020"/>
    <x v="12"/>
    <x v="12"/>
    <s v="TUBES:WELDED-CR/CD-STAINLESS"/>
    <n v="39"/>
    <s v="SWITZERLAND"/>
    <n v="0"/>
  </r>
  <r>
    <x v="0"/>
    <x v="1"/>
    <x v="3"/>
    <n v="3"/>
    <n v="73064020"/>
    <x v="12"/>
    <x v="12"/>
    <s v="TUBES:WELDED-CR/CD-STAINLESS"/>
    <n v="61"/>
    <s v="CZECH REPUBLIC"/>
    <n v="293"/>
  </r>
  <r>
    <x v="0"/>
    <x v="1"/>
    <x v="3"/>
    <n v="3"/>
    <n v="73064020"/>
    <x v="12"/>
    <x v="12"/>
    <s v="TUBES:WELDED-CR/CD-STAINLESS"/>
    <n v="664"/>
    <s v="INDIA"/>
    <n v="5"/>
  </r>
  <r>
    <x v="0"/>
    <x v="1"/>
    <x v="3"/>
    <n v="3"/>
    <n v="73064020"/>
    <x v="12"/>
    <x v="12"/>
    <s v="TUBES:WELDED-CR/CD-STAINLESS"/>
    <n v="720"/>
    <s v="CHINA"/>
    <n v="151"/>
  </r>
  <r>
    <x v="0"/>
    <x v="1"/>
    <x v="0"/>
    <n v="4"/>
    <n v="73064020"/>
    <x v="12"/>
    <x v="12"/>
    <s v="TUBES:WELDED-CR/CD-STAINLESS"/>
    <n v="1"/>
    <s v="FRANCE"/>
    <n v="0"/>
  </r>
  <r>
    <x v="0"/>
    <x v="1"/>
    <x v="0"/>
    <n v="4"/>
    <n v="73064020"/>
    <x v="12"/>
    <x v="12"/>
    <s v="TUBES:WELDED-CR/CD-STAINLESS"/>
    <n v="3"/>
    <s v="NETHERLANDS"/>
    <n v="0"/>
  </r>
  <r>
    <x v="0"/>
    <x v="1"/>
    <x v="0"/>
    <n v="4"/>
    <n v="73064020"/>
    <x v="12"/>
    <x v="12"/>
    <s v="TUBES:WELDED-CR/CD-STAINLESS"/>
    <n v="4"/>
    <s v="GERMANY"/>
    <n v="30"/>
  </r>
  <r>
    <x v="0"/>
    <x v="1"/>
    <x v="0"/>
    <n v="4"/>
    <n v="73064020"/>
    <x v="12"/>
    <x v="12"/>
    <s v="TUBES:WELDED-CR/CD-STAINLESS"/>
    <n v="5"/>
    <s v="ITALY"/>
    <n v="390"/>
  </r>
  <r>
    <x v="0"/>
    <x v="1"/>
    <x v="0"/>
    <n v="4"/>
    <n v="73064020"/>
    <x v="12"/>
    <x v="12"/>
    <s v="TUBES:WELDED-CR/CD-STAINLESS"/>
    <n v="7"/>
    <s v="IRISH REPUBLIC"/>
    <n v="0"/>
  </r>
  <r>
    <x v="0"/>
    <x v="1"/>
    <x v="0"/>
    <n v="4"/>
    <n v="73064020"/>
    <x v="12"/>
    <x v="12"/>
    <s v="TUBES:WELDED-CR/CD-STAINLESS"/>
    <n v="11"/>
    <s v="SPAIN"/>
    <n v="54"/>
  </r>
  <r>
    <x v="0"/>
    <x v="1"/>
    <x v="0"/>
    <n v="4"/>
    <n v="73064020"/>
    <x v="12"/>
    <x v="12"/>
    <s v="TUBES:WELDED-CR/CD-STAINLESS"/>
    <n v="38"/>
    <s v="AUSTRIA"/>
    <n v="0"/>
  </r>
  <r>
    <x v="0"/>
    <x v="1"/>
    <x v="0"/>
    <n v="4"/>
    <n v="73064020"/>
    <x v="12"/>
    <x v="12"/>
    <s v="TUBES:WELDED-CR/CD-STAINLESS"/>
    <n v="61"/>
    <s v="CZECH REPUBLIC"/>
    <n v="221"/>
  </r>
  <r>
    <x v="0"/>
    <x v="1"/>
    <x v="0"/>
    <n v="4"/>
    <n v="73064020"/>
    <x v="12"/>
    <x v="12"/>
    <s v="TUBES:WELDED-CR/CD-STAINLESS"/>
    <n v="720"/>
    <s v="CHINA"/>
    <n v="94"/>
  </r>
  <r>
    <x v="0"/>
    <x v="1"/>
    <x v="0"/>
    <n v="4"/>
    <n v="73064020"/>
    <x v="12"/>
    <x v="12"/>
    <s v="TUBES:WELDED-CR/CD-STAINLESS"/>
    <n v="732"/>
    <s v="JAPAN"/>
    <n v="0"/>
  </r>
  <r>
    <x v="0"/>
    <x v="1"/>
    <x v="0"/>
    <n v="4"/>
    <n v="73064020"/>
    <x v="12"/>
    <x v="12"/>
    <s v="TUBES:WELDED-CR/CD-STAINLESS"/>
    <n v="736"/>
    <s v="TAIWAN"/>
    <n v="100"/>
  </r>
  <r>
    <x v="0"/>
    <x v="1"/>
    <x v="0"/>
    <n v="5"/>
    <n v="73064020"/>
    <x v="12"/>
    <x v="12"/>
    <s v="TUBES:WELDED-CR/CD-STAINLESS"/>
    <n v="1"/>
    <s v="FRANCE"/>
    <n v="0"/>
  </r>
  <r>
    <x v="0"/>
    <x v="1"/>
    <x v="0"/>
    <n v="5"/>
    <n v="73064020"/>
    <x v="12"/>
    <x v="12"/>
    <s v="TUBES:WELDED-CR/CD-STAINLESS"/>
    <n v="3"/>
    <s v="NETHERLANDS"/>
    <n v="1"/>
  </r>
  <r>
    <x v="0"/>
    <x v="1"/>
    <x v="0"/>
    <n v="5"/>
    <n v="73064020"/>
    <x v="12"/>
    <x v="12"/>
    <s v="TUBES:WELDED-CR/CD-STAINLESS"/>
    <n v="4"/>
    <s v="GERMANY"/>
    <n v="32"/>
  </r>
  <r>
    <x v="0"/>
    <x v="1"/>
    <x v="0"/>
    <n v="5"/>
    <n v="73064020"/>
    <x v="12"/>
    <x v="12"/>
    <s v="TUBES:WELDED-CR/CD-STAINLESS"/>
    <n v="5"/>
    <s v="ITALY"/>
    <n v="323"/>
  </r>
  <r>
    <x v="0"/>
    <x v="1"/>
    <x v="0"/>
    <n v="5"/>
    <n v="73064020"/>
    <x v="12"/>
    <x v="12"/>
    <s v="TUBES:WELDED-CR/CD-STAINLESS"/>
    <n v="7"/>
    <s v="IRISH REPUBLIC"/>
    <n v="0"/>
  </r>
  <r>
    <x v="0"/>
    <x v="1"/>
    <x v="0"/>
    <n v="5"/>
    <n v="73064020"/>
    <x v="12"/>
    <x v="12"/>
    <s v="TUBES:WELDED-CR/CD-STAINLESS"/>
    <n v="10"/>
    <s v="PORTUGAL"/>
    <n v="0"/>
  </r>
  <r>
    <x v="0"/>
    <x v="1"/>
    <x v="0"/>
    <n v="5"/>
    <n v="73064020"/>
    <x v="12"/>
    <x v="12"/>
    <s v="TUBES:WELDED-CR/CD-STAINLESS"/>
    <n v="11"/>
    <s v="SPAIN"/>
    <n v="43"/>
  </r>
  <r>
    <x v="0"/>
    <x v="1"/>
    <x v="0"/>
    <n v="5"/>
    <n v="73064020"/>
    <x v="12"/>
    <x v="12"/>
    <s v="TUBES:WELDED-CR/CD-STAINLESS"/>
    <n v="30"/>
    <s v="SWEDEN"/>
    <n v="0"/>
  </r>
  <r>
    <x v="0"/>
    <x v="1"/>
    <x v="0"/>
    <n v="5"/>
    <n v="73064020"/>
    <x v="12"/>
    <x v="12"/>
    <s v="TUBES:WELDED-CR/CD-STAINLESS"/>
    <n v="38"/>
    <s v="AUSTRIA"/>
    <n v="19"/>
  </r>
  <r>
    <x v="0"/>
    <x v="1"/>
    <x v="0"/>
    <n v="5"/>
    <n v="73064020"/>
    <x v="12"/>
    <x v="12"/>
    <s v="TUBES:WELDED-CR/CD-STAINLESS"/>
    <n v="39"/>
    <s v="SWITZERLAND"/>
    <n v="0"/>
  </r>
  <r>
    <x v="0"/>
    <x v="1"/>
    <x v="0"/>
    <n v="5"/>
    <n v="73064020"/>
    <x v="12"/>
    <x v="12"/>
    <s v="TUBES:WELDED-CR/CD-STAINLESS"/>
    <n v="61"/>
    <s v="CZECH REPUBLIC"/>
    <n v="221"/>
  </r>
  <r>
    <x v="0"/>
    <x v="1"/>
    <x v="0"/>
    <n v="5"/>
    <n v="73064020"/>
    <x v="12"/>
    <x v="12"/>
    <s v="TUBES:WELDED-CR/CD-STAINLESS"/>
    <n v="400"/>
    <s v="U S A"/>
    <n v="0"/>
  </r>
  <r>
    <x v="0"/>
    <x v="1"/>
    <x v="0"/>
    <n v="5"/>
    <n v="73064020"/>
    <x v="12"/>
    <x v="12"/>
    <s v="TUBES:WELDED-CR/CD-STAINLESS"/>
    <n v="664"/>
    <s v="INDIA"/>
    <n v="4"/>
  </r>
  <r>
    <x v="0"/>
    <x v="1"/>
    <x v="0"/>
    <n v="5"/>
    <n v="73064020"/>
    <x v="12"/>
    <x v="12"/>
    <s v="TUBES:WELDED-CR/CD-STAINLESS"/>
    <n v="690"/>
    <s v="VIETNAM"/>
    <n v="0"/>
  </r>
  <r>
    <x v="0"/>
    <x v="1"/>
    <x v="0"/>
    <n v="5"/>
    <n v="73064020"/>
    <x v="12"/>
    <x v="12"/>
    <s v="TUBES:WELDED-CR/CD-STAINLESS"/>
    <n v="701"/>
    <s v="MALAYSIA"/>
    <n v="19"/>
  </r>
  <r>
    <x v="0"/>
    <x v="1"/>
    <x v="0"/>
    <n v="5"/>
    <n v="73064020"/>
    <x v="12"/>
    <x v="12"/>
    <s v="TUBES:WELDED-CR/CD-STAINLESS"/>
    <n v="720"/>
    <s v="CHINA"/>
    <n v="67"/>
  </r>
  <r>
    <x v="0"/>
    <x v="1"/>
    <x v="0"/>
    <n v="5"/>
    <n v="73064020"/>
    <x v="12"/>
    <x v="12"/>
    <s v="TUBES:WELDED-CR/CD-STAINLESS"/>
    <n v="728"/>
    <s v="SOUTH KOREA"/>
    <n v="2"/>
  </r>
  <r>
    <x v="0"/>
    <x v="1"/>
    <x v="0"/>
    <n v="5"/>
    <n v="73064020"/>
    <x v="12"/>
    <x v="12"/>
    <s v="TUBES:WELDED-CR/CD-STAINLESS"/>
    <n v="732"/>
    <s v="JAPAN"/>
    <n v="0"/>
  </r>
  <r>
    <x v="0"/>
    <x v="1"/>
    <x v="0"/>
    <n v="5"/>
    <n v="73064020"/>
    <x v="12"/>
    <x v="12"/>
    <s v="TUBES:WELDED-CR/CD-STAINLESS"/>
    <n v="736"/>
    <s v="TAIWAN"/>
    <n v="23"/>
  </r>
  <r>
    <x v="0"/>
    <x v="1"/>
    <x v="0"/>
    <n v="6"/>
    <n v="73064020"/>
    <x v="12"/>
    <x v="12"/>
    <s v="TUBES:WELDED-CR/CD-STAINLESS"/>
    <n v="3"/>
    <s v="NETHERLANDS"/>
    <n v="0"/>
  </r>
  <r>
    <x v="0"/>
    <x v="1"/>
    <x v="0"/>
    <n v="6"/>
    <n v="73064020"/>
    <x v="12"/>
    <x v="12"/>
    <s v="TUBES:WELDED-CR/CD-STAINLESS"/>
    <n v="4"/>
    <s v="GERMANY"/>
    <n v="45"/>
  </r>
  <r>
    <x v="0"/>
    <x v="1"/>
    <x v="0"/>
    <n v="6"/>
    <n v="73064020"/>
    <x v="12"/>
    <x v="12"/>
    <s v="TUBES:WELDED-CR/CD-STAINLESS"/>
    <n v="5"/>
    <s v="ITALY"/>
    <n v="317"/>
  </r>
  <r>
    <x v="0"/>
    <x v="1"/>
    <x v="0"/>
    <n v="6"/>
    <n v="73064020"/>
    <x v="12"/>
    <x v="12"/>
    <s v="TUBES:WELDED-CR/CD-STAINLESS"/>
    <n v="7"/>
    <s v="IRISH REPUBLIC"/>
    <n v="1"/>
  </r>
  <r>
    <x v="0"/>
    <x v="1"/>
    <x v="0"/>
    <n v="6"/>
    <n v="73064020"/>
    <x v="12"/>
    <x v="12"/>
    <s v="TUBES:WELDED-CR/CD-STAINLESS"/>
    <n v="10"/>
    <s v="PORTUGAL"/>
    <n v="0"/>
  </r>
  <r>
    <x v="0"/>
    <x v="1"/>
    <x v="0"/>
    <n v="6"/>
    <n v="73064020"/>
    <x v="12"/>
    <x v="12"/>
    <s v="TUBES:WELDED-CR/CD-STAINLESS"/>
    <n v="11"/>
    <s v="SPAIN"/>
    <n v="52"/>
  </r>
  <r>
    <x v="0"/>
    <x v="1"/>
    <x v="0"/>
    <n v="6"/>
    <n v="73064020"/>
    <x v="12"/>
    <x v="12"/>
    <s v="TUBES:WELDED-CR/CD-STAINLESS"/>
    <n v="30"/>
    <s v="SWEDEN"/>
    <n v="0"/>
  </r>
  <r>
    <x v="0"/>
    <x v="1"/>
    <x v="0"/>
    <n v="6"/>
    <n v="73064020"/>
    <x v="12"/>
    <x v="12"/>
    <s v="TUBES:WELDED-CR/CD-STAINLESS"/>
    <n v="38"/>
    <s v="AUSTRIA"/>
    <n v="209"/>
  </r>
  <r>
    <x v="0"/>
    <x v="1"/>
    <x v="0"/>
    <n v="6"/>
    <n v="73064020"/>
    <x v="12"/>
    <x v="12"/>
    <s v="TUBES:WELDED-CR/CD-STAINLESS"/>
    <n v="39"/>
    <s v="SWITZERLAND"/>
    <n v="0"/>
  </r>
  <r>
    <x v="0"/>
    <x v="1"/>
    <x v="0"/>
    <n v="6"/>
    <n v="73064020"/>
    <x v="12"/>
    <x v="12"/>
    <s v="TUBES:WELDED-CR/CD-STAINLESS"/>
    <n v="61"/>
    <s v="CZECH REPUBLIC"/>
    <n v="269"/>
  </r>
  <r>
    <x v="0"/>
    <x v="1"/>
    <x v="0"/>
    <n v="6"/>
    <n v="73064020"/>
    <x v="12"/>
    <x v="12"/>
    <s v="TUBES:WELDED-CR/CD-STAINLESS"/>
    <n v="66"/>
    <s v="ROMANIA"/>
    <n v="0"/>
  </r>
  <r>
    <x v="0"/>
    <x v="1"/>
    <x v="0"/>
    <n v="6"/>
    <n v="73064020"/>
    <x v="12"/>
    <x v="12"/>
    <s v="TUBES:WELDED-CR/CD-STAINLESS"/>
    <n v="400"/>
    <s v="U S A"/>
    <n v="1"/>
  </r>
  <r>
    <x v="0"/>
    <x v="1"/>
    <x v="0"/>
    <n v="6"/>
    <n v="73064020"/>
    <x v="12"/>
    <x v="12"/>
    <s v="TUBES:WELDED-CR/CD-STAINLESS"/>
    <n v="664"/>
    <s v="INDIA"/>
    <n v="4"/>
  </r>
  <r>
    <x v="0"/>
    <x v="1"/>
    <x v="0"/>
    <n v="6"/>
    <n v="73064020"/>
    <x v="12"/>
    <x v="12"/>
    <s v="TUBES:WELDED-CR/CD-STAINLESS"/>
    <n v="690"/>
    <s v="VIETNAM"/>
    <n v="0"/>
  </r>
  <r>
    <x v="0"/>
    <x v="1"/>
    <x v="0"/>
    <n v="6"/>
    <n v="73064020"/>
    <x v="12"/>
    <x v="12"/>
    <s v="TUBES:WELDED-CR/CD-STAINLESS"/>
    <n v="720"/>
    <s v="CHINA"/>
    <n v="96"/>
  </r>
  <r>
    <x v="0"/>
    <x v="1"/>
    <x v="0"/>
    <n v="6"/>
    <n v="73064020"/>
    <x v="12"/>
    <x v="12"/>
    <s v="TUBES:WELDED-CR/CD-STAINLESS"/>
    <n v="732"/>
    <s v="JAPAN"/>
    <n v="0"/>
  </r>
  <r>
    <x v="0"/>
    <x v="1"/>
    <x v="1"/>
    <n v="7"/>
    <n v="73064020"/>
    <x v="12"/>
    <x v="12"/>
    <s v="TUBES:WELDED-CR/CD-STAINLESS"/>
    <n v="3"/>
    <s v="NETHERLANDS"/>
    <n v="1"/>
  </r>
  <r>
    <x v="0"/>
    <x v="1"/>
    <x v="1"/>
    <n v="7"/>
    <n v="73064020"/>
    <x v="12"/>
    <x v="12"/>
    <s v="TUBES:WELDED-CR/CD-STAINLESS"/>
    <n v="4"/>
    <s v="GERMANY"/>
    <n v="33"/>
  </r>
  <r>
    <x v="0"/>
    <x v="1"/>
    <x v="1"/>
    <n v="7"/>
    <n v="73064020"/>
    <x v="12"/>
    <x v="12"/>
    <s v="TUBES:WELDED-CR/CD-STAINLESS"/>
    <n v="5"/>
    <s v="ITALY"/>
    <n v="339"/>
  </r>
  <r>
    <x v="0"/>
    <x v="1"/>
    <x v="1"/>
    <n v="7"/>
    <n v="73064020"/>
    <x v="12"/>
    <x v="12"/>
    <s v="TUBES:WELDED-CR/CD-STAINLESS"/>
    <n v="7"/>
    <s v="IRISH REPUBLIC"/>
    <n v="3"/>
  </r>
  <r>
    <x v="0"/>
    <x v="1"/>
    <x v="1"/>
    <n v="7"/>
    <n v="73064020"/>
    <x v="12"/>
    <x v="12"/>
    <s v="TUBES:WELDED-CR/CD-STAINLESS"/>
    <n v="10"/>
    <s v="PORTUGAL"/>
    <n v="0"/>
  </r>
  <r>
    <x v="0"/>
    <x v="1"/>
    <x v="1"/>
    <n v="7"/>
    <n v="73064020"/>
    <x v="12"/>
    <x v="12"/>
    <s v="TUBES:WELDED-CR/CD-STAINLESS"/>
    <n v="11"/>
    <s v="SPAIN"/>
    <n v="49"/>
  </r>
  <r>
    <x v="0"/>
    <x v="1"/>
    <x v="1"/>
    <n v="7"/>
    <n v="73064020"/>
    <x v="12"/>
    <x v="12"/>
    <s v="TUBES:WELDED-CR/CD-STAINLESS"/>
    <n v="17"/>
    <s v="BELGIUM"/>
    <n v="0"/>
  </r>
  <r>
    <x v="0"/>
    <x v="1"/>
    <x v="1"/>
    <n v="7"/>
    <n v="73064020"/>
    <x v="12"/>
    <x v="12"/>
    <s v="TUBES:WELDED-CR/CD-STAINLESS"/>
    <n v="30"/>
    <s v="SWEDEN"/>
    <n v="0"/>
  </r>
  <r>
    <x v="0"/>
    <x v="1"/>
    <x v="1"/>
    <n v="7"/>
    <n v="73064020"/>
    <x v="12"/>
    <x v="12"/>
    <s v="TUBES:WELDED-CR/CD-STAINLESS"/>
    <n v="61"/>
    <s v="CZECH REPUBLIC"/>
    <n v="198"/>
  </r>
  <r>
    <x v="0"/>
    <x v="1"/>
    <x v="1"/>
    <n v="7"/>
    <n v="73064020"/>
    <x v="12"/>
    <x v="12"/>
    <s v="TUBES:WELDED-CR/CD-STAINLESS"/>
    <n v="400"/>
    <s v="U S A"/>
    <n v="1"/>
  </r>
  <r>
    <x v="0"/>
    <x v="1"/>
    <x v="1"/>
    <n v="7"/>
    <n v="73064020"/>
    <x v="12"/>
    <x v="12"/>
    <s v="TUBES:WELDED-CR/CD-STAINLESS"/>
    <n v="664"/>
    <s v="INDIA"/>
    <n v="5"/>
  </r>
  <r>
    <x v="0"/>
    <x v="1"/>
    <x v="1"/>
    <n v="7"/>
    <n v="73064020"/>
    <x v="12"/>
    <x v="12"/>
    <s v="TUBES:WELDED-CR/CD-STAINLESS"/>
    <n v="720"/>
    <s v="CHINA"/>
    <n v="177"/>
  </r>
  <r>
    <x v="0"/>
    <x v="1"/>
    <x v="1"/>
    <n v="7"/>
    <n v="73064020"/>
    <x v="12"/>
    <x v="12"/>
    <s v="TUBES:WELDED-CR/CD-STAINLESS"/>
    <n v="736"/>
    <s v="TAIWAN"/>
    <n v="24"/>
  </r>
  <r>
    <x v="0"/>
    <x v="1"/>
    <x v="1"/>
    <n v="8"/>
    <n v="73064020"/>
    <x v="12"/>
    <x v="12"/>
    <s v="TUBES:WELDED-CR/CD-STAINLESS"/>
    <n v="3"/>
    <s v="NETHERLANDS"/>
    <n v="3"/>
  </r>
  <r>
    <x v="0"/>
    <x v="1"/>
    <x v="1"/>
    <n v="8"/>
    <n v="73064020"/>
    <x v="12"/>
    <x v="12"/>
    <s v="TUBES:WELDED-CR/CD-STAINLESS"/>
    <n v="4"/>
    <s v="GERMANY"/>
    <n v="30"/>
  </r>
  <r>
    <x v="0"/>
    <x v="1"/>
    <x v="1"/>
    <n v="8"/>
    <n v="73064020"/>
    <x v="12"/>
    <x v="12"/>
    <s v="TUBES:WELDED-CR/CD-STAINLESS"/>
    <n v="5"/>
    <s v="ITALY"/>
    <n v="63"/>
  </r>
  <r>
    <x v="0"/>
    <x v="1"/>
    <x v="1"/>
    <n v="8"/>
    <n v="73064020"/>
    <x v="12"/>
    <x v="12"/>
    <s v="TUBES:WELDED-CR/CD-STAINLESS"/>
    <n v="7"/>
    <s v="IRISH REPUBLIC"/>
    <n v="0"/>
  </r>
  <r>
    <x v="0"/>
    <x v="1"/>
    <x v="1"/>
    <n v="8"/>
    <n v="73064020"/>
    <x v="12"/>
    <x v="12"/>
    <s v="TUBES:WELDED-CR/CD-STAINLESS"/>
    <n v="10"/>
    <s v="PORTUGAL"/>
    <n v="0"/>
  </r>
  <r>
    <x v="0"/>
    <x v="1"/>
    <x v="1"/>
    <n v="8"/>
    <n v="73064020"/>
    <x v="12"/>
    <x v="12"/>
    <s v="TUBES:WELDED-CR/CD-STAINLESS"/>
    <n v="11"/>
    <s v="SPAIN"/>
    <n v="37"/>
  </r>
  <r>
    <x v="0"/>
    <x v="1"/>
    <x v="1"/>
    <n v="8"/>
    <n v="73064020"/>
    <x v="12"/>
    <x v="12"/>
    <s v="TUBES:WELDED-CR/CD-STAINLESS"/>
    <n v="17"/>
    <s v="BELGIUM"/>
    <n v="0"/>
  </r>
  <r>
    <x v="0"/>
    <x v="1"/>
    <x v="1"/>
    <n v="8"/>
    <n v="73064020"/>
    <x v="12"/>
    <x v="12"/>
    <s v="TUBES:WELDED-CR/CD-STAINLESS"/>
    <n v="30"/>
    <s v="SWEDEN"/>
    <n v="0"/>
  </r>
  <r>
    <x v="0"/>
    <x v="1"/>
    <x v="1"/>
    <n v="8"/>
    <n v="73064020"/>
    <x v="12"/>
    <x v="12"/>
    <s v="TUBES:WELDED-CR/CD-STAINLESS"/>
    <n v="38"/>
    <s v="AUSTRIA"/>
    <n v="0"/>
  </r>
  <r>
    <x v="0"/>
    <x v="1"/>
    <x v="1"/>
    <n v="8"/>
    <n v="73064020"/>
    <x v="12"/>
    <x v="12"/>
    <s v="TUBES:WELDED-CR/CD-STAINLESS"/>
    <n v="61"/>
    <s v="CZECH REPUBLIC"/>
    <n v="221"/>
  </r>
  <r>
    <x v="0"/>
    <x v="1"/>
    <x v="1"/>
    <n v="8"/>
    <n v="73064020"/>
    <x v="12"/>
    <x v="12"/>
    <s v="TUBES:WELDED-CR/CD-STAINLESS"/>
    <n v="66"/>
    <s v="ROMANIA"/>
    <n v="0"/>
  </r>
  <r>
    <x v="0"/>
    <x v="1"/>
    <x v="1"/>
    <n v="8"/>
    <n v="73064020"/>
    <x v="12"/>
    <x v="12"/>
    <s v="TUBES:WELDED-CR/CD-STAINLESS"/>
    <n v="400"/>
    <s v="U S A"/>
    <n v="0"/>
  </r>
  <r>
    <x v="0"/>
    <x v="1"/>
    <x v="1"/>
    <n v="8"/>
    <n v="73064020"/>
    <x v="12"/>
    <x v="12"/>
    <s v="TUBES:WELDED-CR/CD-STAINLESS"/>
    <n v="664"/>
    <s v="INDIA"/>
    <n v="2"/>
  </r>
  <r>
    <x v="0"/>
    <x v="1"/>
    <x v="1"/>
    <n v="8"/>
    <n v="73064020"/>
    <x v="12"/>
    <x v="12"/>
    <s v="TUBES:WELDED-CR/CD-STAINLESS"/>
    <n v="720"/>
    <s v="CHINA"/>
    <n v="92"/>
  </r>
  <r>
    <x v="0"/>
    <x v="1"/>
    <x v="1"/>
    <n v="8"/>
    <n v="73064020"/>
    <x v="12"/>
    <x v="12"/>
    <s v="TUBES:WELDED-CR/CD-STAINLESS"/>
    <n v="736"/>
    <s v="TAIWAN"/>
    <n v="21"/>
  </r>
  <r>
    <x v="0"/>
    <x v="1"/>
    <x v="1"/>
    <n v="9"/>
    <n v="73064020"/>
    <x v="12"/>
    <x v="12"/>
    <s v="TUBES:WELDED-CR/CD-STAINLESS"/>
    <n v="3"/>
    <s v="NETHERLANDS"/>
    <n v="0"/>
  </r>
  <r>
    <x v="0"/>
    <x v="1"/>
    <x v="1"/>
    <n v="9"/>
    <n v="73064020"/>
    <x v="12"/>
    <x v="12"/>
    <s v="TUBES:WELDED-CR/CD-STAINLESS"/>
    <n v="4"/>
    <s v="GERMANY"/>
    <n v="18"/>
  </r>
  <r>
    <x v="0"/>
    <x v="1"/>
    <x v="1"/>
    <n v="9"/>
    <n v="73064020"/>
    <x v="12"/>
    <x v="12"/>
    <s v="TUBES:WELDED-CR/CD-STAINLESS"/>
    <n v="5"/>
    <s v="ITALY"/>
    <n v="160"/>
  </r>
  <r>
    <x v="0"/>
    <x v="1"/>
    <x v="1"/>
    <n v="9"/>
    <n v="73064020"/>
    <x v="12"/>
    <x v="12"/>
    <s v="TUBES:WELDED-CR/CD-STAINLESS"/>
    <n v="8"/>
    <s v="DENMARK"/>
    <n v="0"/>
  </r>
  <r>
    <x v="0"/>
    <x v="1"/>
    <x v="1"/>
    <n v="9"/>
    <n v="73064020"/>
    <x v="12"/>
    <x v="12"/>
    <s v="TUBES:WELDED-CR/CD-STAINLESS"/>
    <n v="10"/>
    <s v="PORTUGAL"/>
    <n v="0"/>
  </r>
  <r>
    <x v="0"/>
    <x v="1"/>
    <x v="1"/>
    <n v="9"/>
    <n v="73064020"/>
    <x v="12"/>
    <x v="12"/>
    <s v="TUBES:WELDED-CR/CD-STAINLESS"/>
    <n v="11"/>
    <s v="SPAIN"/>
    <n v="29"/>
  </r>
  <r>
    <x v="0"/>
    <x v="1"/>
    <x v="1"/>
    <n v="9"/>
    <n v="73064020"/>
    <x v="12"/>
    <x v="12"/>
    <s v="TUBES:WELDED-CR/CD-STAINLESS"/>
    <n v="30"/>
    <s v="SWEDEN"/>
    <n v="0"/>
  </r>
  <r>
    <x v="0"/>
    <x v="1"/>
    <x v="1"/>
    <n v="9"/>
    <n v="73064020"/>
    <x v="12"/>
    <x v="12"/>
    <s v="TUBES:WELDED-CR/CD-STAINLESS"/>
    <n v="38"/>
    <s v="AUSTRIA"/>
    <n v="17"/>
  </r>
  <r>
    <x v="0"/>
    <x v="1"/>
    <x v="1"/>
    <n v="9"/>
    <n v="73064020"/>
    <x v="12"/>
    <x v="12"/>
    <s v="TUBES:WELDED-CR/CD-STAINLESS"/>
    <n v="61"/>
    <s v="CZECH REPUBLIC"/>
    <n v="330"/>
  </r>
  <r>
    <x v="0"/>
    <x v="1"/>
    <x v="1"/>
    <n v="9"/>
    <n v="73064020"/>
    <x v="12"/>
    <x v="12"/>
    <s v="TUBES:WELDED-CR/CD-STAINLESS"/>
    <n v="400"/>
    <s v="U S A"/>
    <n v="0"/>
  </r>
  <r>
    <x v="0"/>
    <x v="1"/>
    <x v="1"/>
    <n v="9"/>
    <n v="73064020"/>
    <x v="12"/>
    <x v="12"/>
    <s v="TUBES:WELDED-CR/CD-STAINLESS"/>
    <n v="664"/>
    <s v="INDIA"/>
    <n v="11"/>
  </r>
  <r>
    <x v="0"/>
    <x v="1"/>
    <x v="1"/>
    <n v="9"/>
    <n v="73064020"/>
    <x v="12"/>
    <x v="12"/>
    <s v="TUBES:WELDED-CR/CD-STAINLESS"/>
    <n v="720"/>
    <s v="CHINA"/>
    <n v="115"/>
  </r>
  <r>
    <x v="0"/>
    <x v="1"/>
    <x v="1"/>
    <n v="9"/>
    <n v="73064020"/>
    <x v="12"/>
    <x v="12"/>
    <s v="TUBES:WELDED-CR/CD-STAINLESS"/>
    <n v="736"/>
    <s v="TAIWAN"/>
    <n v="14"/>
  </r>
  <r>
    <x v="0"/>
    <x v="1"/>
    <x v="2"/>
    <n v="10"/>
    <n v="73064020"/>
    <x v="12"/>
    <x v="12"/>
    <s v="TUBES:WELDED-CR/CD-STAINLESS"/>
    <n v="1"/>
    <s v="FRANCE"/>
    <n v="0"/>
  </r>
  <r>
    <x v="0"/>
    <x v="1"/>
    <x v="2"/>
    <n v="10"/>
    <n v="73064020"/>
    <x v="12"/>
    <x v="12"/>
    <s v="TUBES:WELDED-CR/CD-STAINLESS"/>
    <n v="3"/>
    <s v="NETHERLANDS"/>
    <n v="0"/>
  </r>
  <r>
    <x v="0"/>
    <x v="1"/>
    <x v="2"/>
    <n v="10"/>
    <n v="73064020"/>
    <x v="12"/>
    <x v="12"/>
    <s v="TUBES:WELDED-CR/CD-STAINLESS"/>
    <n v="4"/>
    <s v="GERMANY"/>
    <n v="34"/>
  </r>
  <r>
    <x v="0"/>
    <x v="1"/>
    <x v="2"/>
    <n v="10"/>
    <n v="73064020"/>
    <x v="12"/>
    <x v="12"/>
    <s v="TUBES:WELDED-CR/CD-STAINLESS"/>
    <n v="5"/>
    <s v="ITALY"/>
    <n v="360"/>
  </r>
  <r>
    <x v="0"/>
    <x v="1"/>
    <x v="2"/>
    <n v="10"/>
    <n v="73064020"/>
    <x v="12"/>
    <x v="12"/>
    <s v="TUBES:WELDED-CR/CD-STAINLESS"/>
    <n v="11"/>
    <s v="SPAIN"/>
    <n v="29"/>
  </r>
  <r>
    <x v="0"/>
    <x v="1"/>
    <x v="2"/>
    <n v="10"/>
    <n v="73064020"/>
    <x v="12"/>
    <x v="12"/>
    <s v="TUBES:WELDED-CR/CD-STAINLESS"/>
    <n v="17"/>
    <s v="BELGIUM"/>
    <n v="0"/>
  </r>
  <r>
    <x v="0"/>
    <x v="1"/>
    <x v="2"/>
    <n v="10"/>
    <n v="73064020"/>
    <x v="12"/>
    <x v="12"/>
    <s v="TUBES:WELDED-CR/CD-STAINLESS"/>
    <n v="30"/>
    <s v="SWEDEN"/>
    <n v="0"/>
  </r>
  <r>
    <x v="0"/>
    <x v="1"/>
    <x v="2"/>
    <n v="10"/>
    <n v="73064020"/>
    <x v="12"/>
    <x v="12"/>
    <s v="TUBES:WELDED-CR/CD-STAINLESS"/>
    <n v="38"/>
    <s v="AUSTRIA"/>
    <n v="0"/>
  </r>
  <r>
    <x v="0"/>
    <x v="1"/>
    <x v="2"/>
    <n v="10"/>
    <n v="73064020"/>
    <x v="12"/>
    <x v="12"/>
    <s v="TUBES:WELDED-CR/CD-STAINLESS"/>
    <n v="39"/>
    <s v="SWITZERLAND"/>
    <n v="0"/>
  </r>
  <r>
    <x v="0"/>
    <x v="1"/>
    <x v="2"/>
    <n v="10"/>
    <n v="73064020"/>
    <x v="12"/>
    <x v="12"/>
    <s v="TUBES:WELDED-CR/CD-STAINLESS"/>
    <n v="61"/>
    <s v="CZECH REPUBLIC"/>
    <n v="317"/>
  </r>
  <r>
    <x v="0"/>
    <x v="1"/>
    <x v="2"/>
    <n v="10"/>
    <n v="73064020"/>
    <x v="12"/>
    <x v="12"/>
    <s v="TUBES:WELDED-CR/CD-STAINLESS"/>
    <n v="400"/>
    <s v="U S A"/>
    <n v="0"/>
  </r>
  <r>
    <x v="0"/>
    <x v="1"/>
    <x v="2"/>
    <n v="10"/>
    <n v="73064020"/>
    <x v="12"/>
    <x v="12"/>
    <s v="TUBES:WELDED-CR/CD-STAINLESS"/>
    <n v="690"/>
    <s v="VIETNAM"/>
    <n v="0"/>
  </r>
  <r>
    <x v="0"/>
    <x v="1"/>
    <x v="2"/>
    <n v="10"/>
    <n v="73064020"/>
    <x v="12"/>
    <x v="12"/>
    <s v="TUBES:WELDED-CR/CD-STAINLESS"/>
    <n v="720"/>
    <s v="CHINA"/>
    <n v="37"/>
  </r>
  <r>
    <x v="0"/>
    <x v="1"/>
    <x v="2"/>
    <n v="10"/>
    <n v="73064020"/>
    <x v="12"/>
    <x v="12"/>
    <s v="TUBES:WELDED-CR/CD-STAINLESS"/>
    <n v="728"/>
    <s v="SOUTH KOREA"/>
    <n v="0"/>
  </r>
  <r>
    <x v="0"/>
    <x v="1"/>
    <x v="2"/>
    <n v="10"/>
    <n v="73064020"/>
    <x v="12"/>
    <x v="12"/>
    <s v="TUBES:WELDED-CR/CD-STAINLESS"/>
    <n v="736"/>
    <s v="TAIWAN"/>
    <n v="21"/>
  </r>
  <r>
    <x v="0"/>
    <x v="1"/>
    <x v="2"/>
    <n v="11"/>
    <n v="73064020"/>
    <x v="12"/>
    <x v="12"/>
    <s v="TUBES:WELDED-CR/CD-STAINLESS"/>
    <n v="1"/>
    <s v="FRANCE"/>
    <n v="0"/>
  </r>
  <r>
    <x v="0"/>
    <x v="1"/>
    <x v="2"/>
    <n v="11"/>
    <n v="73064020"/>
    <x v="12"/>
    <x v="12"/>
    <s v="TUBES:WELDED-CR/CD-STAINLESS"/>
    <n v="3"/>
    <s v="NETHERLANDS"/>
    <n v="23"/>
  </r>
  <r>
    <x v="0"/>
    <x v="1"/>
    <x v="2"/>
    <n v="11"/>
    <n v="73064020"/>
    <x v="12"/>
    <x v="12"/>
    <s v="TUBES:WELDED-CR/CD-STAINLESS"/>
    <n v="4"/>
    <s v="GERMANY"/>
    <n v="22"/>
  </r>
  <r>
    <x v="0"/>
    <x v="1"/>
    <x v="2"/>
    <n v="11"/>
    <n v="73064020"/>
    <x v="12"/>
    <x v="12"/>
    <s v="TUBES:WELDED-CR/CD-STAINLESS"/>
    <n v="5"/>
    <s v="ITALY"/>
    <n v="143"/>
  </r>
  <r>
    <x v="0"/>
    <x v="1"/>
    <x v="2"/>
    <n v="11"/>
    <n v="73064020"/>
    <x v="12"/>
    <x v="12"/>
    <s v="TUBES:WELDED-CR/CD-STAINLESS"/>
    <n v="8"/>
    <s v="DENMARK"/>
    <n v="0"/>
  </r>
  <r>
    <x v="0"/>
    <x v="1"/>
    <x v="2"/>
    <n v="11"/>
    <n v="73064020"/>
    <x v="12"/>
    <x v="12"/>
    <s v="TUBES:WELDED-CR/CD-STAINLESS"/>
    <n v="10"/>
    <s v="PORTUGAL"/>
    <n v="0"/>
  </r>
  <r>
    <x v="0"/>
    <x v="1"/>
    <x v="2"/>
    <n v="11"/>
    <n v="73064020"/>
    <x v="12"/>
    <x v="12"/>
    <s v="TUBES:WELDED-CR/CD-STAINLESS"/>
    <n v="11"/>
    <s v="SPAIN"/>
    <n v="47"/>
  </r>
  <r>
    <x v="0"/>
    <x v="1"/>
    <x v="2"/>
    <n v="11"/>
    <n v="73064020"/>
    <x v="12"/>
    <x v="12"/>
    <s v="TUBES:WELDED-CR/CD-STAINLESS"/>
    <n v="30"/>
    <s v="SWEDEN"/>
    <n v="0"/>
  </r>
  <r>
    <x v="0"/>
    <x v="1"/>
    <x v="2"/>
    <n v="11"/>
    <n v="73064020"/>
    <x v="12"/>
    <x v="12"/>
    <s v="TUBES:WELDED-CR/CD-STAINLESS"/>
    <n v="39"/>
    <s v="SWITZERLAND"/>
    <n v="0"/>
  </r>
  <r>
    <x v="0"/>
    <x v="1"/>
    <x v="2"/>
    <n v="11"/>
    <n v="73064020"/>
    <x v="12"/>
    <x v="12"/>
    <s v="TUBES:WELDED-CR/CD-STAINLESS"/>
    <n v="61"/>
    <s v="CZECH REPUBLIC"/>
    <n v="288"/>
  </r>
  <r>
    <x v="0"/>
    <x v="1"/>
    <x v="2"/>
    <n v="11"/>
    <n v="73064020"/>
    <x v="12"/>
    <x v="12"/>
    <s v="TUBES:WELDED-CR/CD-STAINLESS"/>
    <n v="664"/>
    <s v="INDIA"/>
    <n v="2"/>
  </r>
  <r>
    <x v="0"/>
    <x v="1"/>
    <x v="2"/>
    <n v="11"/>
    <n v="73064020"/>
    <x v="12"/>
    <x v="12"/>
    <s v="TUBES:WELDED-CR/CD-STAINLESS"/>
    <n v="720"/>
    <s v="CHINA"/>
    <n v="102"/>
  </r>
  <r>
    <x v="0"/>
    <x v="1"/>
    <x v="2"/>
    <n v="11"/>
    <n v="73064020"/>
    <x v="12"/>
    <x v="12"/>
    <s v="TUBES:WELDED-CR/CD-STAINLESS"/>
    <n v="736"/>
    <s v="TAIWAN"/>
    <n v="47"/>
  </r>
  <r>
    <x v="0"/>
    <x v="1"/>
    <x v="2"/>
    <n v="12"/>
    <n v="73064020"/>
    <x v="12"/>
    <x v="12"/>
    <s v="TUBES:WELDED-CR/CD-STAINLESS"/>
    <n v="1"/>
    <s v="FRANCE"/>
    <n v="0"/>
  </r>
  <r>
    <x v="0"/>
    <x v="1"/>
    <x v="2"/>
    <n v="12"/>
    <n v="73064020"/>
    <x v="12"/>
    <x v="12"/>
    <s v="TUBES:WELDED-CR/CD-STAINLESS"/>
    <n v="3"/>
    <s v="NETHERLANDS"/>
    <n v="0"/>
  </r>
  <r>
    <x v="0"/>
    <x v="1"/>
    <x v="2"/>
    <n v="12"/>
    <n v="73064020"/>
    <x v="12"/>
    <x v="12"/>
    <s v="TUBES:WELDED-CR/CD-STAINLESS"/>
    <n v="4"/>
    <s v="GERMANY"/>
    <n v="10"/>
  </r>
  <r>
    <x v="0"/>
    <x v="1"/>
    <x v="2"/>
    <n v="12"/>
    <n v="73064020"/>
    <x v="12"/>
    <x v="12"/>
    <s v="TUBES:WELDED-CR/CD-STAINLESS"/>
    <n v="5"/>
    <s v="ITALY"/>
    <n v="132"/>
  </r>
  <r>
    <x v="0"/>
    <x v="1"/>
    <x v="2"/>
    <n v="12"/>
    <n v="73064020"/>
    <x v="12"/>
    <x v="12"/>
    <s v="TUBES:WELDED-CR/CD-STAINLESS"/>
    <n v="8"/>
    <s v="DENMARK"/>
    <n v="0"/>
  </r>
  <r>
    <x v="0"/>
    <x v="1"/>
    <x v="2"/>
    <n v="12"/>
    <n v="73064020"/>
    <x v="12"/>
    <x v="12"/>
    <s v="TUBES:WELDED-CR/CD-STAINLESS"/>
    <n v="10"/>
    <s v="PORTUGAL"/>
    <n v="0"/>
  </r>
  <r>
    <x v="0"/>
    <x v="1"/>
    <x v="2"/>
    <n v="12"/>
    <n v="73064020"/>
    <x v="12"/>
    <x v="12"/>
    <s v="TUBES:WELDED-CR/CD-STAINLESS"/>
    <n v="11"/>
    <s v="SPAIN"/>
    <n v="15"/>
  </r>
  <r>
    <x v="0"/>
    <x v="1"/>
    <x v="2"/>
    <n v="12"/>
    <n v="73064020"/>
    <x v="12"/>
    <x v="12"/>
    <s v="TUBES:WELDED-CR/CD-STAINLESS"/>
    <n v="30"/>
    <s v="SWEDEN"/>
    <n v="0"/>
  </r>
  <r>
    <x v="0"/>
    <x v="1"/>
    <x v="2"/>
    <n v="12"/>
    <n v="73064020"/>
    <x v="12"/>
    <x v="12"/>
    <s v="TUBES:WELDED-CR/CD-STAINLESS"/>
    <n v="38"/>
    <s v="AUSTRIA"/>
    <n v="37"/>
  </r>
  <r>
    <x v="0"/>
    <x v="1"/>
    <x v="2"/>
    <n v="12"/>
    <n v="73064020"/>
    <x v="12"/>
    <x v="12"/>
    <s v="TUBES:WELDED-CR/CD-STAINLESS"/>
    <n v="61"/>
    <s v="CZECH REPUBLIC"/>
    <n v="133"/>
  </r>
  <r>
    <x v="0"/>
    <x v="1"/>
    <x v="2"/>
    <n v="12"/>
    <n v="73064020"/>
    <x v="12"/>
    <x v="12"/>
    <s v="TUBES:WELDED-CR/CD-STAINLESS"/>
    <n v="400"/>
    <s v="U S A"/>
    <n v="0"/>
  </r>
  <r>
    <x v="0"/>
    <x v="1"/>
    <x v="2"/>
    <n v="12"/>
    <n v="73064020"/>
    <x v="12"/>
    <x v="12"/>
    <s v="TUBES:WELDED-CR/CD-STAINLESS"/>
    <n v="664"/>
    <s v="INDIA"/>
    <n v="2"/>
  </r>
  <r>
    <x v="0"/>
    <x v="1"/>
    <x v="2"/>
    <n v="12"/>
    <n v="73064020"/>
    <x v="12"/>
    <x v="12"/>
    <s v="TUBES:WELDED-CR/CD-STAINLESS"/>
    <n v="720"/>
    <s v="CHINA"/>
    <n v="42"/>
  </r>
  <r>
    <x v="0"/>
    <x v="1"/>
    <x v="2"/>
    <n v="12"/>
    <n v="73064020"/>
    <x v="12"/>
    <x v="12"/>
    <s v="TUBES:WELDED-CR/CD-STAINLESS"/>
    <n v="728"/>
    <s v="SOUTH KOREA"/>
    <n v="3"/>
  </r>
  <r>
    <x v="0"/>
    <x v="2"/>
    <x v="3"/>
    <n v="1"/>
    <n v="73064020"/>
    <x v="12"/>
    <x v="12"/>
    <s v="TUBES:WELDED-CR/CD-STAINLESS"/>
    <n v="1"/>
    <s v="FRANCE"/>
    <n v="0"/>
  </r>
  <r>
    <x v="0"/>
    <x v="2"/>
    <x v="3"/>
    <n v="1"/>
    <n v="73064020"/>
    <x v="12"/>
    <x v="12"/>
    <s v="TUBES:WELDED-CR/CD-STAINLESS"/>
    <n v="3"/>
    <s v="NETHERLANDS"/>
    <n v="1"/>
  </r>
  <r>
    <x v="0"/>
    <x v="2"/>
    <x v="3"/>
    <n v="1"/>
    <n v="73064020"/>
    <x v="12"/>
    <x v="12"/>
    <s v="TUBES:WELDED-CR/CD-STAINLESS"/>
    <n v="4"/>
    <s v="GERMANY"/>
    <n v="30"/>
  </r>
  <r>
    <x v="0"/>
    <x v="2"/>
    <x v="3"/>
    <n v="1"/>
    <n v="73064020"/>
    <x v="12"/>
    <x v="12"/>
    <s v="TUBES:WELDED-CR/CD-STAINLESS"/>
    <n v="5"/>
    <s v="ITALY"/>
    <n v="228"/>
  </r>
  <r>
    <x v="0"/>
    <x v="2"/>
    <x v="3"/>
    <n v="1"/>
    <n v="73064020"/>
    <x v="12"/>
    <x v="12"/>
    <s v="TUBES:WELDED-CR/CD-STAINLESS"/>
    <n v="8"/>
    <s v="DENMARK"/>
    <n v="0"/>
  </r>
  <r>
    <x v="0"/>
    <x v="2"/>
    <x v="3"/>
    <n v="1"/>
    <n v="73064020"/>
    <x v="12"/>
    <x v="12"/>
    <s v="TUBES:WELDED-CR/CD-STAINLESS"/>
    <n v="10"/>
    <s v="PORTUGAL"/>
    <n v="0"/>
  </r>
  <r>
    <x v="0"/>
    <x v="2"/>
    <x v="3"/>
    <n v="1"/>
    <n v="73064020"/>
    <x v="12"/>
    <x v="12"/>
    <s v="TUBES:WELDED-CR/CD-STAINLESS"/>
    <n v="11"/>
    <s v="SPAIN"/>
    <n v="31"/>
  </r>
  <r>
    <x v="0"/>
    <x v="2"/>
    <x v="3"/>
    <n v="1"/>
    <n v="73064020"/>
    <x v="12"/>
    <x v="12"/>
    <s v="TUBES:WELDED-CR/CD-STAINLESS"/>
    <n v="17"/>
    <s v="BELGIUM"/>
    <n v="0"/>
  </r>
  <r>
    <x v="0"/>
    <x v="2"/>
    <x v="3"/>
    <n v="1"/>
    <n v="73064020"/>
    <x v="12"/>
    <x v="12"/>
    <s v="TUBES:WELDED-CR/CD-STAINLESS"/>
    <n v="30"/>
    <s v="SWEDEN"/>
    <n v="0"/>
  </r>
  <r>
    <x v="0"/>
    <x v="2"/>
    <x v="3"/>
    <n v="1"/>
    <n v="73064020"/>
    <x v="12"/>
    <x v="12"/>
    <s v="TUBES:WELDED-CR/CD-STAINLESS"/>
    <n v="61"/>
    <s v="CZECH REPUBLIC"/>
    <n v="374"/>
  </r>
  <r>
    <x v="0"/>
    <x v="2"/>
    <x v="3"/>
    <n v="1"/>
    <n v="73064020"/>
    <x v="12"/>
    <x v="12"/>
    <s v="TUBES:WELDED-CR/CD-STAINLESS"/>
    <n v="400"/>
    <s v="U S A"/>
    <n v="1"/>
  </r>
  <r>
    <x v="0"/>
    <x v="2"/>
    <x v="3"/>
    <n v="1"/>
    <n v="73064020"/>
    <x v="12"/>
    <x v="12"/>
    <s v="TUBES:WELDED-CR/CD-STAINLESS"/>
    <n v="664"/>
    <s v="INDIA"/>
    <n v="1"/>
  </r>
  <r>
    <x v="0"/>
    <x v="2"/>
    <x v="3"/>
    <n v="1"/>
    <n v="73064020"/>
    <x v="12"/>
    <x v="12"/>
    <s v="TUBES:WELDED-CR/CD-STAINLESS"/>
    <n v="720"/>
    <s v="CHINA"/>
    <n v="135"/>
  </r>
  <r>
    <x v="0"/>
    <x v="2"/>
    <x v="3"/>
    <n v="1"/>
    <n v="73064020"/>
    <x v="12"/>
    <x v="12"/>
    <s v="TUBES:WELDED-CR/CD-STAINLESS"/>
    <n v="736"/>
    <s v="TAIWAN"/>
    <n v="44"/>
  </r>
  <r>
    <x v="0"/>
    <x v="2"/>
    <x v="3"/>
    <n v="2"/>
    <n v="73064020"/>
    <x v="12"/>
    <x v="12"/>
    <s v="TUBES:WELDED-CR/CD-STAINLESS"/>
    <n v="1"/>
    <s v="FRANCE"/>
    <n v="0"/>
  </r>
  <r>
    <x v="0"/>
    <x v="2"/>
    <x v="3"/>
    <n v="2"/>
    <n v="73064020"/>
    <x v="12"/>
    <x v="12"/>
    <s v="TUBES:WELDED-CR/CD-STAINLESS"/>
    <n v="3"/>
    <s v="NETHERLANDS"/>
    <n v="0"/>
  </r>
  <r>
    <x v="0"/>
    <x v="2"/>
    <x v="3"/>
    <n v="2"/>
    <n v="73064020"/>
    <x v="12"/>
    <x v="12"/>
    <s v="TUBES:WELDED-CR/CD-STAINLESS"/>
    <n v="4"/>
    <s v="GERMANY"/>
    <n v="11"/>
  </r>
  <r>
    <x v="0"/>
    <x v="2"/>
    <x v="3"/>
    <n v="2"/>
    <n v="73064020"/>
    <x v="12"/>
    <x v="12"/>
    <s v="TUBES:WELDED-CR/CD-STAINLESS"/>
    <n v="5"/>
    <s v="ITALY"/>
    <n v="152"/>
  </r>
  <r>
    <x v="0"/>
    <x v="2"/>
    <x v="3"/>
    <n v="2"/>
    <n v="73064020"/>
    <x v="12"/>
    <x v="12"/>
    <s v="TUBES:WELDED-CR/CD-STAINLESS"/>
    <n v="11"/>
    <s v="SPAIN"/>
    <n v="54"/>
  </r>
  <r>
    <x v="0"/>
    <x v="2"/>
    <x v="3"/>
    <n v="2"/>
    <n v="73064020"/>
    <x v="12"/>
    <x v="12"/>
    <s v="TUBES:WELDED-CR/CD-STAINLESS"/>
    <n v="61"/>
    <s v="CZECH REPUBLIC"/>
    <n v="294"/>
  </r>
  <r>
    <x v="0"/>
    <x v="2"/>
    <x v="3"/>
    <n v="2"/>
    <n v="73064020"/>
    <x v="12"/>
    <x v="12"/>
    <s v="TUBES:WELDED-CR/CD-STAINLESS"/>
    <n v="400"/>
    <s v="U S A"/>
    <n v="0"/>
  </r>
  <r>
    <x v="0"/>
    <x v="2"/>
    <x v="3"/>
    <n v="2"/>
    <n v="73064020"/>
    <x v="12"/>
    <x v="12"/>
    <s v="TUBES:WELDED-CR/CD-STAINLESS"/>
    <n v="720"/>
    <s v="CHINA"/>
    <n v="263"/>
  </r>
  <r>
    <x v="0"/>
    <x v="2"/>
    <x v="3"/>
    <n v="3"/>
    <n v="73064020"/>
    <x v="12"/>
    <x v="12"/>
    <s v="TUBES:WELDED-CR/CD-STAINLESS"/>
    <n v="3"/>
    <s v="NETHERLANDS"/>
    <n v="2"/>
  </r>
  <r>
    <x v="0"/>
    <x v="2"/>
    <x v="3"/>
    <n v="3"/>
    <n v="73064020"/>
    <x v="12"/>
    <x v="12"/>
    <s v="TUBES:WELDED-CR/CD-STAINLESS"/>
    <n v="4"/>
    <s v="GERMANY"/>
    <n v="8"/>
  </r>
  <r>
    <x v="0"/>
    <x v="2"/>
    <x v="3"/>
    <n v="3"/>
    <n v="73064020"/>
    <x v="12"/>
    <x v="12"/>
    <s v="TUBES:WELDED-CR/CD-STAINLESS"/>
    <n v="5"/>
    <s v="ITALY"/>
    <n v="337"/>
  </r>
  <r>
    <x v="0"/>
    <x v="2"/>
    <x v="3"/>
    <n v="3"/>
    <n v="73064020"/>
    <x v="12"/>
    <x v="12"/>
    <s v="TUBES:WELDED-CR/CD-STAINLESS"/>
    <n v="10"/>
    <s v="PORTUGAL"/>
    <n v="0"/>
  </r>
  <r>
    <x v="0"/>
    <x v="2"/>
    <x v="3"/>
    <n v="3"/>
    <n v="73064020"/>
    <x v="12"/>
    <x v="12"/>
    <s v="TUBES:WELDED-CR/CD-STAINLESS"/>
    <n v="11"/>
    <s v="SPAIN"/>
    <n v="53"/>
  </r>
  <r>
    <x v="0"/>
    <x v="2"/>
    <x v="3"/>
    <n v="3"/>
    <n v="73064020"/>
    <x v="12"/>
    <x v="12"/>
    <s v="TUBES:WELDED-CR/CD-STAINLESS"/>
    <n v="17"/>
    <s v="BELGIUM"/>
    <n v="0"/>
  </r>
  <r>
    <x v="0"/>
    <x v="2"/>
    <x v="3"/>
    <n v="3"/>
    <n v="73064020"/>
    <x v="12"/>
    <x v="12"/>
    <s v="TUBES:WELDED-CR/CD-STAINLESS"/>
    <n v="30"/>
    <s v="SWEDEN"/>
    <n v="0"/>
  </r>
  <r>
    <x v="0"/>
    <x v="2"/>
    <x v="3"/>
    <n v="3"/>
    <n v="73064020"/>
    <x v="12"/>
    <x v="12"/>
    <s v="TUBES:WELDED-CR/CD-STAINLESS"/>
    <n v="61"/>
    <s v="CZECH REPUBLIC"/>
    <n v="220"/>
  </r>
  <r>
    <x v="0"/>
    <x v="2"/>
    <x v="3"/>
    <n v="3"/>
    <n v="73064020"/>
    <x v="12"/>
    <x v="12"/>
    <s v="TUBES:WELDED-CR/CD-STAINLESS"/>
    <n v="400"/>
    <s v="U S A"/>
    <n v="0"/>
  </r>
  <r>
    <x v="0"/>
    <x v="2"/>
    <x v="3"/>
    <n v="3"/>
    <n v="73064020"/>
    <x v="12"/>
    <x v="12"/>
    <s v="TUBES:WELDED-CR/CD-STAINLESS"/>
    <n v="720"/>
    <s v="CHINA"/>
    <n v="23"/>
  </r>
  <r>
    <x v="0"/>
    <x v="2"/>
    <x v="0"/>
    <n v="4"/>
    <n v="73064020"/>
    <x v="12"/>
    <x v="12"/>
    <s v="TUBES:WELDED-CR/CD-STAINLESS"/>
    <n v="1"/>
    <s v="FRANCE"/>
    <n v="0"/>
  </r>
  <r>
    <x v="0"/>
    <x v="2"/>
    <x v="0"/>
    <n v="4"/>
    <n v="73064020"/>
    <x v="12"/>
    <x v="12"/>
    <s v="TUBES:WELDED-CR/CD-STAINLESS"/>
    <n v="3"/>
    <s v="NETHERLANDS"/>
    <n v="5"/>
  </r>
  <r>
    <x v="0"/>
    <x v="2"/>
    <x v="0"/>
    <n v="4"/>
    <n v="73064020"/>
    <x v="12"/>
    <x v="12"/>
    <s v="TUBES:WELDED-CR/CD-STAINLESS"/>
    <n v="4"/>
    <s v="GERMANY"/>
    <n v="16"/>
  </r>
  <r>
    <x v="0"/>
    <x v="2"/>
    <x v="0"/>
    <n v="4"/>
    <n v="73064020"/>
    <x v="12"/>
    <x v="12"/>
    <s v="TUBES:WELDED-CR/CD-STAINLESS"/>
    <n v="5"/>
    <s v="ITALY"/>
    <n v="145"/>
  </r>
  <r>
    <x v="0"/>
    <x v="2"/>
    <x v="0"/>
    <n v="4"/>
    <n v="73064020"/>
    <x v="12"/>
    <x v="12"/>
    <s v="TUBES:WELDED-CR/CD-STAINLESS"/>
    <n v="8"/>
    <s v="DENMARK"/>
    <n v="0"/>
  </r>
  <r>
    <x v="0"/>
    <x v="2"/>
    <x v="0"/>
    <n v="4"/>
    <n v="73064020"/>
    <x v="12"/>
    <x v="12"/>
    <s v="TUBES:WELDED-CR/CD-STAINLESS"/>
    <n v="10"/>
    <s v="PORTUGAL"/>
    <n v="0"/>
  </r>
  <r>
    <x v="0"/>
    <x v="2"/>
    <x v="0"/>
    <n v="4"/>
    <n v="73064020"/>
    <x v="12"/>
    <x v="12"/>
    <s v="TUBES:WELDED-CR/CD-STAINLESS"/>
    <n v="17"/>
    <s v="BELGIUM"/>
    <n v="0"/>
  </r>
  <r>
    <x v="0"/>
    <x v="2"/>
    <x v="0"/>
    <n v="4"/>
    <n v="73064020"/>
    <x v="12"/>
    <x v="12"/>
    <s v="TUBES:WELDED-CR/CD-STAINLESS"/>
    <n v="30"/>
    <s v="SWEDEN"/>
    <n v="0"/>
  </r>
  <r>
    <x v="0"/>
    <x v="2"/>
    <x v="0"/>
    <n v="4"/>
    <n v="73064020"/>
    <x v="12"/>
    <x v="12"/>
    <s v="TUBES:WELDED-CR/CD-STAINLESS"/>
    <n v="39"/>
    <s v="SWITZERLAND"/>
    <n v="0"/>
  </r>
  <r>
    <x v="0"/>
    <x v="2"/>
    <x v="0"/>
    <n v="4"/>
    <n v="73064020"/>
    <x v="12"/>
    <x v="12"/>
    <s v="TUBES:WELDED-CR/CD-STAINLESS"/>
    <n v="61"/>
    <s v="CZECH REPUBLIC"/>
    <n v="1"/>
  </r>
  <r>
    <x v="0"/>
    <x v="2"/>
    <x v="0"/>
    <n v="4"/>
    <n v="73064020"/>
    <x v="12"/>
    <x v="12"/>
    <s v="TUBES:WELDED-CR/CD-STAINLESS"/>
    <n v="400"/>
    <s v="U S A"/>
    <n v="0"/>
  </r>
  <r>
    <x v="0"/>
    <x v="2"/>
    <x v="0"/>
    <n v="4"/>
    <n v="73064020"/>
    <x v="12"/>
    <x v="12"/>
    <s v="TUBES:WELDED-CR/CD-STAINLESS"/>
    <n v="720"/>
    <s v="CHINA"/>
    <n v="54"/>
  </r>
  <r>
    <x v="0"/>
    <x v="2"/>
    <x v="0"/>
    <n v="5"/>
    <n v="73064020"/>
    <x v="12"/>
    <x v="12"/>
    <s v="TUBES:WELDED-CR/CD-STAINLESS"/>
    <n v="3"/>
    <s v="NETHERLANDS"/>
    <n v="0"/>
  </r>
  <r>
    <x v="0"/>
    <x v="2"/>
    <x v="0"/>
    <n v="5"/>
    <n v="73064020"/>
    <x v="12"/>
    <x v="12"/>
    <s v="TUBES:WELDED-CR/CD-STAINLESS"/>
    <n v="4"/>
    <s v="GERMANY"/>
    <n v="3"/>
  </r>
  <r>
    <x v="0"/>
    <x v="2"/>
    <x v="0"/>
    <n v="5"/>
    <n v="73064020"/>
    <x v="12"/>
    <x v="12"/>
    <s v="TUBES:WELDED-CR/CD-STAINLESS"/>
    <n v="5"/>
    <s v="ITALY"/>
    <n v="47"/>
  </r>
  <r>
    <x v="0"/>
    <x v="2"/>
    <x v="0"/>
    <n v="5"/>
    <n v="73064020"/>
    <x v="12"/>
    <x v="12"/>
    <s v="TUBES:WELDED-CR/CD-STAINLESS"/>
    <n v="8"/>
    <s v="DENMARK"/>
    <n v="0"/>
  </r>
  <r>
    <x v="0"/>
    <x v="2"/>
    <x v="0"/>
    <n v="5"/>
    <n v="73064020"/>
    <x v="12"/>
    <x v="12"/>
    <s v="TUBES:WELDED-CR/CD-STAINLESS"/>
    <n v="11"/>
    <s v="SPAIN"/>
    <n v="47"/>
  </r>
  <r>
    <x v="0"/>
    <x v="2"/>
    <x v="0"/>
    <n v="5"/>
    <n v="73064020"/>
    <x v="12"/>
    <x v="12"/>
    <s v="TUBES:WELDED-CR/CD-STAINLESS"/>
    <n v="30"/>
    <s v="SWEDEN"/>
    <n v="0"/>
  </r>
  <r>
    <x v="0"/>
    <x v="2"/>
    <x v="0"/>
    <n v="5"/>
    <n v="73064020"/>
    <x v="12"/>
    <x v="12"/>
    <s v="TUBES:WELDED-CR/CD-STAINLESS"/>
    <n v="61"/>
    <s v="CZECH REPUBLIC"/>
    <n v="0"/>
  </r>
  <r>
    <x v="0"/>
    <x v="2"/>
    <x v="0"/>
    <n v="5"/>
    <n v="73064020"/>
    <x v="12"/>
    <x v="12"/>
    <s v="TUBES:WELDED-CR/CD-STAINLESS"/>
    <n v="400"/>
    <s v="U S A"/>
    <n v="0"/>
  </r>
  <r>
    <x v="0"/>
    <x v="2"/>
    <x v="0"/>
    <n v="5"/>
    <n v="73064020"/>
    <x v="12"/>
    <x v="12"/>
    <s v="TUBES:WELDED-CR/CD-STAINLESS"/>
    <n v="720"/>
    <s v="CHINA"/>
    <n v="46"/>
  </r>
  <r>
    <x v="0"/>
    <x v="2"/>
    <x v="0"/>
    <n v="5"/>
    <n v="73064020"/>
    <x v="12"/>
    <x v="12"/>
    <s v="TUBES:WELDED-CR/CD-STAINLESS"/>
    <n v="736"/>
    <s v="TAIWAN"/>
    <n v="27"/>
  </r>
  <r>
    <x v="0"/>
    <x v="2"/>
    <x v="0"/>
    <n v="6"/>
    <n v="73064020"/>
    <x v="12"/>
    <x v="12"/>
    <s v="TUBES:WELDED-CR/CD-STAINLESS"/>
    <n v="4"/>
    <s v="GERMANY"/>
    <n v="1"/>
  </r>
  <r>
    <x v="0"/>
    <x v="2"/>
    <x v="0"/>
    <n v="6"/>
    <n v="73064020"/>
    <x v="12"/>
    <x v="12"/>
    <s v="TUBES:WELDED-CR/CD-STAINLESS"/>
    <n v="5"/>
    <s v="ITALY"/>
    <n v="4"/>
  </r>
  <r>
    <x v="0"/>
    <x v="2"/>
    <x v="0"/>
    <n v="6"/>
    <n v="73064020"/>
    <x v="12"/>
    <x v="12"/>
    <s v="TUBES:WELDED-CR/CD-STAINLESS"/>
    <n v="10"/>
    <s v="PORTUGAL"/>
    <n v="0"/>
  </r>
  <r>
    <x v="0"/>
    <x v="2"/>
    <x v="0"/>
    <n v="6"/>
    <n v="73064020"/>
    <x v="12"/>
    <x v="12"/>
    <s v="TUBES:WELDED-CR/CD-STAINLESS"/>
    <n v="11"/>
    <s v="SPAIN"/>
    <n v="0"/>
  </r>
  <r>
    <x v="0"/>
    <x v="2"/>
    <x v="0"/>
    <n v="6"/>
    <n v="73064020"/>
    <x v="12"/>
    <x v="12"/>
    <s v="TUBES:WELDED-CR/CD-STAINLESS"/>
    <n v="39"/>
    <s v="SWITZERLAND"/>
    <n v="0"/>
  </r>
  <r>
    <x v="0"/>
    <x v="2"/>
    <x v="0"/>
    <n v="6"/>
    <n v="73064020"/>
    <x v="12"/>
    <x v="12"/>
    <s v="TUBES:WELDED-CR/CD-STAINLESS"/>
    <n v="61"/>
    <s v="CZECH REPUBLIC"/>
    <n v="11"/>
  </r>
  <r>
    <x v="0"/>
    <x v="2"/>
    <x v="0"/>
    <n v="6"/>
    <n v="73064020"/>
    <x v="12"/>
    <x v="12"/>
    <s v="TUBES:WELDED-CR/CD-STAINLESS"/>
    <n v="400"/>
    <s v="U S A"/>
    <n v="0"/>
  </r>
  <r>
    <x v="0"/>
    <x v="2"/>
    <x v="0"/>
    <n v="6"/>
    <n v="73064020"/>
    <x v="12"/>
    <x v="12"/>
    <s v="TUBES:WELDED-CR/CD-STAINLESS"/>
    <n v="720"/>
    <s v="CHINA"/>
    <n v="88"/>
  </r>
  <r>
    <x v="0"/>
    <x v="2"/>
    <x v="0"/>
    <n v="6"/>
    <n v="73064020"/>
    <x v="12"/>
    <x v="12"/>
    <s v="TUBES:WELDED-CR/CD-STAINLESS"/>
    <n v="736"/>
    <s v="TAIWAN"/>
    <n v="1"/>
  </r>
  <r>
    <x v="0"/>
    <x v="2"/>
    <x v="1"/>
    <n v="7"/>
    <n v="73064020"/>
    <x v="12"/>
    <x v="12"/>
    <s v="TUBES:WELDED-CR/CD-STAINLESS"/>
    <n v="4"/>
    <s v="GERMANY"/>
    <n v="24"/>
  </r>
  <r>
    <x v="0"/>
    <x v="2"/>
    <x v="1"/>
    <n v="7"/>
    <n v="73064020"/>
    <x v="12"/>
    <x v="12"/>
    <s v="TUBES:WELDED-CR/CD-STAINLESS"/>
    <n v="5"/>
    <s v="ITALY"/>
    <n v="146"/>
  </r>
  <r>
    <x v="0"/>
    <x v="2"/>
    <x v="1"/>
    <n v="7"/>
    <n v="73064020"/>
    <x v="12"/>
    <x v="12"/>
    <s v="TUBES:WELDED-CR/CD-STAINLESS"/>
    <n v="7"/>
    <s v="IRISH REPUBLIC"/>
    <n v="1"/>
  </r>
  <r>
    <x v="0"/>
    <x v="2"/>
    <x v="1"/>
    <n v="7"/>
    <n v="73064020"/>
    <x v="12"/>
    <x v="12"/>
    <s v="TUBES:WELDED-CR/CD-STAINLESS"/>
    <n v="11"/>
    <s v="SPAIN"/>
    <n v="18"/>
  </r>
  <r>
    <x v="0"/>
    <x v="2"/>
    <x v="1"/>
    <n v="7"/>
    <n v="73064020"/>
    <x v="12"/>
    <x v="12"/>
    <s v="TUBES:WELDED-CR/CD-STAINLESS"/>
    <n v="30"/>
    <s v="SWEDEN"/>
    <n v="0"/>
  </r>
  <r>
    <x v="0"/>
    <x v="2"/>
    <x v="1"/>
    <n v="7"/>
    <n v="73064020"/>
    <x v="12"/>
    <x v="12"/>
    <s v="TUBES:WELDED-CR/CD-STAINLESS"/>
    <n v="38"/>
    <s v="AUSTRIA"/>
    <n v="396"/>
  </r>
  <r>
    <x v="0"/>
    <x v="2"/>
    <x v="1"/>
    <n v="7"/>
    <n v="73064020"/>
    <x v="12"/>
    <x v="12"/>
    <s v="TUBES:WELDED-CR/CD-STAINLESS"/>
    <n v="61"/>
    <s v="CZECH REPUBLIC"/>
    <n v="165"/>
  </r>
  <r>
    <x v="0"/>
    <x v="2"/>
    <x v="1"/>
    <n v="7"/>
    <n v="73064020"/>
    <x v="12"/>
    <x v="12"/>
    <s v="TUBES:WELDED-CR/CD-STAINLESS"/>
    <n v="66"/>
    <s v="ROMANIA"/>
    <n v="0"/>
  </r>
  <r>
    <x v="0"/>
    <x v="2"/>
    <x v="1"/>
    <n v="7"/>
    <n v="73064020"/>
    <x v="12"/>
    <x v="12"/>
    <s v="TUBES:WELDED-CR/CD-STAINLESS"/>
    <n v="664"/>
    <s v="INDIA"/>
    <n v="2"/>
  </r>
  <r>
    <x v="0"/>
    <x v="2"/>
    <x v="1"/>
    <n v="7"/>
    <n v="73064020"/>
    <x v="12"/>
    <x v="12"/>
    <s v="TUBES:WELDED-CR/CD-STAINLESS"/>
    <n v="720"/>
    <s v="CHINA"/>
    <n v="74"/>
  </r>
  <r>
    <x v="0"/>
    <x v="2"/>
    <x v="1"/>
    <n v="7"/>
    <n v="73064020"/>
    <x v="12"/>
    <x v="12"/>
    <s v="TUBES:WELDED-CR/CD-STAINLESS"/>
    <n v="732"/>
    <s v="JAPAN"/>
    <n v="0"/>
  </r>
  <r>
    <x v="0"/>
    <x v="2"/>
    <x v="1"/>
    <n v="7"/>
    <n v="73064020"/>
    <x v="12"/>
    <x v="12"/>
    <s v="TUBES:WELDED-CR/CD-STAINLESS"/>
    <n v="736"/>
    <s v="TAIWAN"/>
    <n v="67"/>
  </r>
  <r>
    <x v="0"/>
    <x v="2"/>
    <x v="1"/>
    <n v="8"/>
    <n v="73064020"/>
    <x v="12"/>
    <x v="12"/>
    <s v="TUBES:WELDED-CR/CD-STAINLESS"/>
    <n v="1"/>
    <s v="FRANCE"/>
    <n v="0"/>
  </r>
  <r>
    <x v="0"/>
    <x v="2"/>
    <x v="1"/>
    <n v="8"/>
    <n v="73064020"/>
    <x v="12"/>
    <x v="12"/>
    <s v="TUBES:WELDED-CR/CD-STAINLESS"/>
    <n v="3"/>
    <s v="NETHERLANDS"/>
    <n v="1"/>
  </r>
  <r>
    <x v="0"/>
    <x v="2"/>
    <x v="1"/>
    <n v="8"/>
    <n v="73064020"/>
    <x v="12"/>
    <x v="12"/>
    <s v="TUBES:WELDED-CR/CD-STAINLESS"/>
    <n v="4"/>
    <s v="GERMANY"/>
    <n v="20"/>
  </r>
  <r>
    <x v="0"/>
    <x v="2"/>
    <x v="1"/>
    <n v="8"/>
    <n v="73064020"/>
    <x v="12"/>
    <x v="12"/>
    <s v="TUBES:WELDED-CR/CD-STAINLESS"/>
    <n v="5"/>
    <s v="ITALY"/>
    <n v="118"/>
  </r>
  <r>
    <x v="0"/>
    <x v="2"/>
    <x v="1"/>
    <n v="8"/>
    <n v="73064020"/>
    <x v="12"/>
    <x v="12"/>
    <s v="TUBES:WELDED-CR/CD-STAINLESS"/>
    <n v="10"/>
    <s v="PORTUGAL"/>
    <n v="0"/>
  </r>
  <r>
    <x v="0"/>
    <x v="2"/>
    <x v="1"/>
    <n v="8"/>
    <n v="73064020"/>
    <x v="12"/>
    <x v="12"/>
    <s v="TUBES:WELDED-CR/CD-STAINLESS"/>
    <n v="11"/>
    <s v="SPAIN"/>
    <n v="70"/>
  </r>
  <r>
    <x v="0"/>
    <x v="2"/>
    <x v="1"/>
    <n v="8"/>
    <n v="73064020"/>
    <x v="12"/>
    <x v="12"/>
    <s v="TUBES:WELDED-CR/CD-STAINLESS"/>
    <n v="17"/>
    <s v="BELGIUM"/>
    <n v="0"/>
  </r>
  <r>
    <x v="0"/>
    <x v="2"/>
    <x v="1"/>
    <n v="8"/>
    <n v="73064020"/>
    <x v="12"/>
    <x v="12"/>
    <s v="TUBES:WELDED-CR/CD-STAINLESS"/>
    <n v="30"/>
    <s v="SWEDEN"/>
    <n v="0"/>
  </r>
  <r>
    <x v="0"/>
    <x v="2"/>
    <x v="1"/>
    <n v="8"/>
    <n v="73064020"/>
    <x v="12"/>
    <x v="12"/>
    <s v="TUBES:WELDED-CR/CD-STAINLESS"/>
    <n v="61"/>
    <s v="CZECH REPUBLIC"/>
    <n v="116"/>
  </r>
  <r>
    <x v="0"/>
    <x v="2"/>
    <x v="1"/>
    <n v="8"/>
    <n v="73064020"/>
    <x v="12"/>
    <x v="12"/>
    <s v="TUBES:WELDED-CR/CD-STAINLESS"/>
    <n v="66"/>
    <s v="ROMANIA"/>
    <n v="0"/>
  </r>
  <r>
    <x v="0"/>
    <x v="2"/>
    <x v="1"/>
    <n v="8"/>
    <n v="73064020"/>
    <x v="12"/>
    <x v="12"/>
    <s v="TUBES:WELDED-CR/CD-STAINLESS"/>
    <n v="720"/>
    <s v="CHINA"/>
    <n v="142"/>
  </r>
  <r>
    <x v="0"/>
    <x v="2"/>
    <x v="1"/>
    <n v="8"/>
    <n v="73064020"/>
    <x v="12"/>
    <x v="12"/>
    <s v="TUBES:WELDED-CR/CD-STAINLESS"/>
    <n v="728"/>
    <s v="SOUTH KOREA"/>
    <n v="3"/>
  </r>
  <r>
    <x v="0"/>
    <x v="2"/>
    <x v="1"/>
    <n v="8"/>
    <n v="73064020"/>
    <x v="12"/>
    <x v="12"/>
    <s v="TUBES:WELDED-CR/CD-STAINLESS"/>
    <n v="732"/>
    <s v="JAPAN"/>
    <n v="0"/>
  </r>
  <r>
    <x v="0"/>
    <x v="2"/>
    <x v="1"/>
    <n v="8"/>
    <n v="73064020"/>
    <x v="12"/>
    <x v="12"/>
    <s v="TUBES:WELDED-CR/CD-STAINLESS"/>
    <n v="736"/>
    <s v="TAIWAN"/>
    <n v="0"/>
  </r>
  <r>
    <x v="0"/>
    <x v="2"/>
    <x v="1"/>
    <n v="9"/>
    <n v="73064020"/>
    <x v="12"/>
    <x v="12"/>
    <s v="TUBES:WELDED-CR/CD-STAINLESS"/>
    <n v="3"/>
    <s v="NETHERLANDS"/>
    <n v="1"/>
  </r>
  <r>
    <x v="0"/>
    <x v="2"/>
    <x v="1"/>
    <n v="9"/>
    <n v="73064020"/>
    <x v="12"/>
    <x v="12"/>
    <s v="TUBES:WELDED-CR/CD-STAINLESS"/>
    <n v="4"/>
    <s v="GERMANY"/>
    <n v="23"/>
  </r>
  <r>
    <x v="0"/>
    <x v="2"/>
    <x v="1"/>
    <n v="9"/>
    <n v="73064020"/>
    <x v="12"/>
    <x v="12"/>
    <s v="TUBES:WELDED-CR/CD-STAINLESS"/>
    <n v="5"/>
    <s v="ITALY"/>
    <n v="135"/>
  </r>
  <r>
    <x v="0"/>
    <x v="2"/>
    <x v="1"/>
    <n v="9"/>
    <n v="73064020"/>
    <x v="12"/>
    <x v="12"/>
    <s v="TUBES:WELDED-CR/CD-STAINLESS"/>
    <n v="10"/>
    <s v="PORTUGAL"/>
    <n v="0"/>
  </r>
  <r>
    <x v="0"/>
    <x v="2"/>
    <x v="1"/>
    <n v="9"/>
    <n v="73064020"/>
    <x v="12"/>
    <x v="12"/>
    <s v="TUBES:WELDED-CR/CD-STAINLESS"/>
    <n v="11"/>
    <s v="SPAIN"/>
    <n v="37"/>
  </r>
  <r>
    <x v="0"/>
    <x v="2"/>
    <x v="1"/>
    <n v="9"/>
    <n v="73064020"/>
    <x v="12"/>
    <x v="12"/>
    <s v="TUBES:WELDED-CR/CD-STAINLESS"/>
    <n v="30"/>
    <s v="SWEDEN"/>
    <n v="0"/>
  </r>
  <r>
    <x v="0"/>
    <x v="2"/>
    <x v="1"/>
    <n v="9"/>
    <n v="73064020"/>
    <x v="12"/>
    <x v="12"/>
    <s v="TUBES:WELDED-CR/CD-STAINLESS"/>
    <n v="39"/>
    <s v="SWITZERLAND"/>
    <n v="0"/>
  </r>
  <r>
    <x v="0"/>
    <x v="2"/>
    <x v="1"/>
    <n v="9"/>
    <n v="73064020"/>
    <x v="12"/>
    <x v="12"/>
    <s v="TUBES:WELDED-CR/CD-STAINLESS"/>
    <n v="61"/>
    <s v="CZECH REPUBLIC"/>
    <n v="191"/>
  </r>
  <r>
    <x v="0"/>
    <x v="2"/>
    <x v="1"/>
    <n v="9"/>
    <n v="73064020"/>
    <x v="12"/>
    <x v="12"/>
    <s v="TUBES:WELDED-CR/CD-STAINLESS"/>
    <n v="400"/>
    <s v="U S A"/>
    <n v="0"/>
  </r>
  <r>
    <x v="0"/>
    <x v="2"/>
    <x v="1"/>
    <n v="9"/>
    <n v="73064020"/>
    <x v="12"/>
    <x v="12"/>
    <s v="TUBES:WELDED-CR/CD-STAINLESS"/>
    <n v="690"/>
    <s v="VIETNAM"/>
    <n v="18"/>
  </r>
  <r>
    <x v="0"/>
    <x v="2"/>
    <x v="1"/>
    <n v="9"/>
    <n v="73064020"/>
    <x v="12"/>
    <x v="12"/>
    <s v="TUBES:WELDED-CR/CD-STAINLESS"/>
    <n v="720"/>
    <s v="CHINA"/>
    <n v="34"/>
  </r>
  <r>
    <x v="0"/>
    <x v="2"/>
    <x v="2"/>
    <n v="10"/>
    <n v="73064020"/>
    <x v="12"/>
    <x v="12"/>
    <s v="TUBES:WELDED-CR/CD-STAINLESS"/>
    <n v="1"/>
    <s v="FRANCE"/>
    <n v="0"/>
  </r>
  <r>
    <x v="0"/>
    <x v="2"/>
    <x v="2"/>
    <n v="10"/>
    <n v="73064020"/>
    <x v="12"/>
    <x v="12"/>
    <s v="TUBES:WELDED-CR/CD-STAINLESS"/>
    <n v="3"/>
    <s v="NETHERLANDS"/>
    <n v="2"/>
  </r>
  <r>
    <x v="0"/>
    <x v="2"/>
    <x v="2"/>
    <n v="10"/>
    <n v="73064020"/>
    <x v="12"/>
    <x v="12"/>
    <s v="TUBES:WELDED-CR/CD-STAINLESS"/>
    <n v="4"/>
    <s v="GERMANY"/>
    <n v="16"/>
  </r>
  <r>
    <x v="0"/>
    <x v="2"/>
    <x v="2"/>
    <n v="10"/>
    <n v="73064020"/>
    <x v="12"/>
    <x v="12"/>
    <s v="TUBES:WELDED-CR/CD-STAINLESS"/>
    <n v="5"/>
    <s v="ITALY"/>
    <n v="312"/>
  </r>
  <r>
    <x v="0"/>
    <x v="2"/>
    <x v="2"/>
    <n v="10"/>
    <n v="73064020"/>
    <x v="12"/>
    <x v="12"/>
    <s v="TUBES:WELDED-CR/CD-STAINLESS"/>
    <n v="10"/>
    <s v="PORTUGAL"/>
    <n v="0"/>
  </r>
  <r>
    <x v="0"/>
    <x v="2"/>
    <x v="2"/>
    <n v="10"/>
    <n v="73064020"/>
    <x v="12"/>
    <x v="12"/>
    <s v="TUBES:WELDED-CR/CD-STAINLESS"/>
    <n v="11"/>
    <s v="SPAIN"/>
    <n v="29"/>
  </r>
  <r>
    <x v="0"/>
    <x v="2"/>
    <x v="2"/>
    <n v="10"/>
    <n v="73064020"/>
    <x v="12"/>
    <x v="12"/>
    <s v="TUBES:WELDED-CR/CD-STAINLESS"/>
    <n v="17"/>
    <s v="BELGIUM"/>
    <n v="0"/>
  </r>
  <r>
    <x v="0"/>
    <x v="2"/>
    <x v="2"/>
    <n v="10"/>
    <n v="73064020"/>
    <x v="12"/>
    <x v="12"/>
    <s v="TUBES:WELDED-CR/CD-STAINLESS"/>
    <n v="30"/>
    <s v="SWEDEN"/>
    <n v="0"/>
  </r>
  <r>
    <x v="0"/>
    <x v="2"/>
    <x v="2"/>
    <n v="10"/>
    <n v="73064020"/>
    <x v="12"/>
    <x v="12"/>
    <s v="TUBES:WELDED-CR/CD-STAINLESS"/>
    <n v="61"/>
    <s v="CZECH REPUBLIC"/>
    <n v="214"/>
  </r>
  <r>
    <x v="0"/>
    <x v="2"/>
    <x v="2"/>
    <n v="10"/>
    <n v="73064020"/>
    <x v="12"/>
    <x v="12"/>
    <s v="TUBES:WELDED-CR/CD-STAINLESS"/>
    <n v="66"/>
    <s v="ROMANIA"/>
    <n v="0"/>
  </r>
  <r>
    <x v="0"/>
    <x v="2"/>
    <x v="2"/>
    <n v="10"/>
    <n v="73064020"/>
    <x v="12"/>
    <x v="12"/>
    <s v="TUBES:WELDED-CR/CD-STAINLESS"/>
    <n v="664"/>
    <s v="INDIA"/>
    <n v="7"/>
  </r>
  <r>
    <x v="0"/>
    <x v="2"/>
    <x v="2"/>
    <n v="10"/>
    <n v="73064020"/>
    <x v="12"/>
    <x v="12"/>
    <s v="TUBES:WELDED-CR/CD-STAINLESS"/>
    <n v="720"/>
    <s v="CHINA"/>
    <n v="82"/>
  </r>
  <r>
    <x v="0"/>
    <x v="2"/>
    <x v="2"/>
    <n v="10"/>
    <n v="73064020"/>
    <x v="12"/>
    <x v="12"/>
    <s v="TUBES:WELDED-CR/CD-STAINLESS"/>
    <n v="736"/>
    <s v="TAIWAN"/>
    <n v="72"/>
  </r>
  <r>
    <x v="0"/>
    <x v="2"/>
    <x v="2"/>
    <n v="11"/>
    <n v="73064020"/>
    <x v="12"/>
    <x v="12"/>
    <s v="TUBES:WELDED-CR/CD-STAINLESS"/>
    <n v="3"/>
    <s v="NETHERLANDS"/>
    <n v="2"/>
  </r>
  <r>
    <x v="0"/>
    <x v="2"/>
    <x v="2"/>
    <n v="11"/>
    <n v="73064020"/>
    <x v="12"/>
    <x v="12"/>
    <s v="TUBES:WELDED-CR/CD-STAINLESS"/>
    <n v="4"/>
    <s v="GERMANY"/>
    <n v="15"/>
  </r>
  <r>
    <x v="0"/>
    <x v="2"/>
    <x v="2"/>
    <n v="11"/>
    <n v="73064020"/>
    <x v="12"/>
    <x v="12"/>
    <s v="TUBES:WELDED-CR/CD-STAINLESS"/>
    <n v="5"/>
    <s v="ITALY"/>
    <n v="195"/>
  </r>
  <r>
    <x v="0"/>
    <x v="2"/>
    <x v="2"/>
    <n v="11"/>
    <n v="73064020"/>
    <x v="12"/>
    <x v="12"/>
    <s v="TUBES:WELDED-CR/CD-STAINLESS"/>
    <n v="10"/>
    <s v="PORTUGAL"/>
    <n v="0"/>
  </r>
  <r>
    <x v="0"/>
    <x v="2"/>
    <x v="2"/>
    <n v="11"/>
    <n v="73064020"/>
    <x v="12"/>
    <x v="12"/>
    <s v="TUBES:WELDED-CR/CD-STAINLESS"/>
    <n v="11"/>
    <s v="SPAIN"/>
    <n v="45"/>
  </r>
  <r>
    <x v="0"/>
    <x v="2"/>
    <x v="2"/>
    <n v="11"/>
    <n v="73064020"/>
    <x v="12"/>
    <x v="12"/>
    <s v="TUBES:WELDED-CR/CD-STAINLESS"/>
    <n v="17"/>
    <s v="BELGIUM"/>
    <n v="0"/>
  </r>
  <r>
    <x v="0"/>
    <x v="2"/>
    <x v="2"/>
    <n v="11"/>
    <n v="73064020"/>
    <x v="12"/>
    <x v="12"/>
    <s v="TUBES:WELDED-CR/CD-STAINLESS"/>
    <n v="30"/>
    <s v="SWEDEN"/>
    <n v="0"/>
  </r>
  <r>
    <x v="0"/>
    <x v="2"/>
    <x v="2"/>
    <n v="11"/>
    <n v="73064020"/>
    <x v="12"/>
    <x v="12"/>
    <s v="TUBES:WELDED-CR/CD-STAINLESS"/>
    <n v="39"/>
    <s v="SWITZERLAND"/>
    <n v="0"/>
  </r>
  <r>
    <x v="0"/>
    <x v="2"/>
    <x v="2"/>
    <n v="11"/>
    <n v="73064020"/>
    <x v="12"/>
    <x v="12"/>
    <s v="TUBES:WELDED-CR/CD-STAINLESS"/>
    <n v="61"/>
    <s v="CZECH REPUBLIC"/>
    <n v="65"/>
  </r>
  <r>
    <x v="0"/>
    <x v="2"/>
    <x v="2"/>
    <n v="11"/>
    <n v="73064020"/>
    <x v="12"/>
    <x v="12"/>
    <s v="TUBES:WELDED-CR/CD-STAINLESS"/>
    <n v="66"/>
    <s v="ROMANIA"/>
    <n v="0"/>
  </r>
  <r>
    <x v="0"/>
    <x v="2"/>
    <x v="2"/>
    <n v="11"/>
    <n v="73064020"/>
    <x v="12"/>
    <x v="12"/>
    <s v="TUBES:WELDED-CR/CD-STAINLESS"/>
    <n v="720"/>
    <s v="CHINA"/>
    <n v="103"/>
  </r>
  <r>
    <x v="0"/>
    <x v="2"/>
    <x v="2"/>
    <n v="12"/>
    <n v="73064020"/>
    <x v="12"/>
    <x v="12"/>
    <s v="TUBES:WELDED-CR/CD-STAINLESS"/>
    <n v="1"/>
    <s v="FRANCE"/>
    <n v="0"/>
  </r>
  <r>
    <x v="0"/>
    <x v="2"/>
    <x v="2"/>
    <n v="12"/>
    <n v="73064020"/>
    <x v="12"/>
    <x v="12"/>
    <s v="TUBES:WELDED-CR/CD-STAINLESS"/>
    <n v="3"/>
    <s v="NETHERLANDS"/>
    <n v="0"/>
  </r>
  <r>
    <x v="0"/>
    <x v="2"/>
    <x v="2"/>
    <n v="12"/>
    <n v="73064020"/>
    <x v="12"/>
    <x v="12"/>
    <s v="TUBES:WELDED-CR/CD-STAINLESS"/>
    <n v="4"/>
    <s v="GERMANY"/>
    <n v="4"/>
  </r>
  <r>
    <x v="0"/>
    <x v="2"/>
    <x v="2"/>
    <n v="12"/>
    <n v="73064020"/>
    <x v="12"/>
    <x v="12"/>
    <s v="TUBES:WELDED-CR/CD-STAINLESS"/>
    <n v="5"/>
    <s v="ITALY"/>
    <n v="130"/>
  </r>
  <r>
    <x v="0"/>
    <x v="2"/>
    <x v="2"/>
    <n v="12"/>
    <n v="73064020"/>
    <x v="12"/>
    <x v="12"/>
    <s v="TUBES:WELDED-CR/CD-STAINLESS"/>
    <n v="6"/>
    <s v="UNITED KINGDOM"/>
    <n v="0"/>
  </r>
  <r>
    <x v="0"/>
    <x v="2"/>
    <x v="2"/>
    <n v="12"/>
    <n v="73064020"/>
    <x v="12"/>
    <x v="12"/>
    <s v="TUBES:WELDED-CR/CD-STAINLESS"/>
    <n v="10"/>
    <s v="PORTUGAL"/>
    <n v="0"/>
  </r>
  <r>
    <x v="0"/>
    <x v="2"/>
    <x v="2"/>
    <n v="12"/>
    <n v="73064020"/>
    <x v="12"/>
    <x v="12"/>
    <s v="TUBES:WELDED-CR/CD-STAINLESS"/>
    <n v="30"/>
    <s v="SWEDEN"/>
    <n v="0"/>
  </r>
  <r>
    <x v="0"/>
    <x v="2"/>
    <x v="2"/>
    <n v="12"/>
    <n v="73064020"/>
    <x v="12"/>
    <x v="12"/>
    <s v="TUBES:WELDED-CR/CD-STAINLESS"/>
    <n v="39"/>
    <s v="SWITZERLAND"/>
    <n v="0"/>
  </r>
  <r>
    <x v="0"/>
    <x v="2"/>
    <x v="2"/>
    <n v="12"/>
    <n v="73064020"/>
    <x v="12"/>
    <x v="12"/>
    <s v="TUBES:WELDED-CR/CD-STAINLESS"/>
    <n v="61"/>
    <s v="CZECH REPUBLIC"/>
    <n v="12"/>
  </r>
  <r>
    <x v="0"/>
    <x v="2"/>
    <x v="2"/>
    <n v="12"/>
    <n v="73064020"/>
    <x v="12"/>
    <x v="12"/>
    <s v="TUBES:WELDED-CR/CD-STAINLESS"/>
    <n v="720"/>
    <s v="CHINA"/>
    <n v="123"/>
  </r>
  <r>
    <x v="0"/>
    <x v="2"/>
    <x v="2"/>
    <n v="12"/>
    <n v="73064020"/>
    <x v="12"/>
    <x v="12"/>
    <s v="TUBES:WELDED-CR/CD-STAINLESS"/>
    <n v="732"/>
    <s v="JAPAN"/>
    <n v="0"/>
  </r>
  <r>
    <x v="0"/>
    <x v="3"/>
    <x v="3"/>
    <n v="1"/>
    <n v="73064020"/>
    <x v="12"/>
    <x v="12"/>
    <s v="TUBES:WELDED-CR/CD-STAINLESS"/>
    <n v="3"/>
    <s v="NETHERLANDS"/>
    <n v="1"/>
  </r>
  <r>
    <x v="0"/>
    <x v="3"/>
    <x v="3"/>
    <n v="1"/>
    <n v="73064020"/>
    <x v="12"/>
    <x v="12"/>
    <s v="TUBES:WELDED-CR/CD-STAINLESS"/>
    <n v="4"/>
    <s v="GERMANY"/>
    <n v="10"/>
  </r>
  <r>
    <x v="0"/>
    <x v="3"/>
    <x v="3"/>
    <n v="1"/>
    <n v="73064020"/>
    <x v="12"/>
    <x v="12"/>
    <s v="TUBES:WELDED-CR/CD-STAINLESS"/>
    <n v="5"/>
    <s v="ITALY"/>
    <n v="180"/>
  </r>
  <r>
    <x v="0"/>
    <x v="3"/>
    <x v="3"/>
    <n v="1"/>
    <n v="73064020"/>
    <x v="12"/>
    <x v="12"/>
    <s v="TUBES:WELDED-CR/CD-STAINLESS"/>
    <n v="10"/>
    <s v="PORTUGAL"/>
    <n v="0"/>
  </r>
  <r>
    <x v="0"/>
    <x v="3"/>
    <x v="3"/>
    <n v="1"/>
    <n v="73064020"/>
    <x v="12"/>
    <x v="12"/>
    <s v="TUBES:WELDED-CR/CD-STAINLESS"/>
    <n v="11"/>
    <s v="SPAIN"/>
    <n v="14"/>
  </r>
  <r>
    <x v="0"/>
    <x v="3"/>
    <x v="3"/>
    <n v="1"/>
    <n v="73064020"/>
    <x v="12"/>
    <x v="12"/>
    <s v="TUBES:WELDED-CR/CD-STAINLESS"/>
    <n v="17"/>
    <s v="BELGIUM"/>
    <n v="0"/>
  </r>
  <r>
    <x v="0"/>
    <x v="3"/>
    <x v="3"/>
    <n v="1"/>
    <n v="73064020"/>
    <x v="12"/>
    <x v="12"/>
    <s v="TUBES:WELDED-CR/CD-STAINLESS"/>
    <n v="30"/>
    <s v="SWEDEN"/>
    <n v="0"/>
  </r>
  <r>
    <x v="0"/>
    <x v="3"/>
    <x v="3"/>
    <n v="1"/>
    <n v="73064020"/>
    <x v="12"/>
    <x v="12"/>
    <s v="TUBES:WELDED-CR/CD-STAINLESS"/>
    <n v="61"/>
    <s v="CZECH REPUBLIC"/>
    <n v="1"/>
  </r>
  <r>
    <x v="0"/>
    <x v="3"/>
    <x v="3"/>
    <n v="1"/>
    <n v="73064020"/>
    <x v="12"/>
    <x v="12"/>
    <s v="TUBES:WELDED-CR/CD-STAINLESS"/>
    <n v="720"/>
    <s v="CHINA"/>
    <n v="64"/>
  </r>
  <r>
    <x v="0"/>
    <x v="3"/>
    <x v="3"/>
    <n v="1"/>
    <n v="73064020"/>
    <x v="12"/>
    <x v="12"/>
    <s v="TUBES:WELDED-CR/CD-STAINLESS"/>
    <n v="736"/>
    <s v="TAIWAN"/>
    <n v="24"/>
  </r>
  <r>
    <x v="0"/>
    <x v="3"/>
    <x v="3"/>
    <n v="2"/>
    <n v="73064020"/>
    <x v="12"/>
    <x v="12"/>
    <s v="TUBES:WELDED-CR/CD-STAINLESS"/>
    <n v="3"/>
    <s v="NETHERLANDS"/>
    <n v="0"/>
  </r>
  <r>
    <x v="0"/>
    <x v="3"/>
    <x v="3"/>
    <n v="2"/>
    <n v="73064020"/>
    <x v="12"/>
    <x v="12"/>
    <s v="TUBES:WELDED-CR/CD-STAINLESS"/>
    <n v="4"/>
    <s v="GERMANY"/>
    <n v="21"/>
  </r>
  <r>
    <x v="0"/>
    <x v="3"/>
    <x v="3"/>
    <n v="2"/>
    <n v="73064020"/>
    <x v="12"/>
    <x v="12"/>
    <s v="TUBES:WELDED-CR/CD-STAINLESS"/>
    <n v="5"/>
    <s v="ITALY"/>
    <n v="125"/>
  </r>
  <r>
    <x v="0"/>
    <x v="3"/>
    <x v="3"/>
    <n v="2"/>
    <n v="73064020"/>
    <x v="12"/>
    <x v="12"/>
    <s v="TUBES:WELDED-CR/CD-STAINLESS"/>
    <n v="11"/>
    <s v="SPAIN"/>
    <n v="27"/>
  </r>
  <r>
    <x v="0"/>
    <x v="3"/>
    <x v="3"/>
    <n v="2"/>
    <n v="73064020"/>
    <x v="12"/>
    <x v="12"/>
    <s v="TUBES:WELDED-CR/CD-STAINLESS"/>
    <n v="17"/>
    <s v="BELGIUM"/>
    <n v="1"/>
  </r>
  <r>
    <x v="0"/>
    <x v="3"/>
    <x v="3"/>
    <n v="2"/>
    <n v="73064020"/>
    <x v="12"/>
    <x v="12"/>
    <s v="TUBES:WELDED-CR/CD-STAINLESS"/>
    <n v="30"/>
    <s v="SWEDEN"/>
    <n v="0"/>
  </r>
  <r>
    <x v="0"/>
    <x v="3"/>
    <x v="3"/>
    <n v="2"/>
    <n v="73064020"/>
    <x v="12"/>
    <x v="12"/>
    <s v="TUBES:WELDED-CR/CD-STAINLESS"/>
    <n v="61"/>
    <s v="CZECH REPUBLIC"/>
    <n v="1"/>
  </r>
  <r>
    <x v="0"/>
    <x v="3"/>
    <x v="3"/>
    <n v="2"/>
    <n v="73064020"/>
    <x v="12"/>
    <x v="12"/>
    <s v="TUBES:WELDED-CR/CD-STAINLESS"/>
    <n v="66"/>
    <s v="ROMANIA"/>
    <n v="0"/>
  </r>
  <r>
    <x v="0"/>
    <x v="3"/>
    <x v="3"/>
    <n v="2"/>
    <n v="73064020"/>
    <x v="12"/>
    <x v="12"/>
    <s v="TUBES:WELDED-CR/CD-STAINLESS"/>
    <n v="400"/>
    <s v="U S A"/>
    <n v="0"/>
  </r>
  <r>
    <x v="0"/>
    <x v="3"/>
    <x v="3"/>
    <n v="2"/>
    <n v="73064020"/>
    <x v="12"/>
    <x v="12"/>
    <s v="TUBES:WELDED-CR/CD-STAINLESS"/>
    <n v="690"/>
    <s v="VIETNAM"/>
    <n v="4"/>
  </r>
  <r>
    <x v="0"/>
    <x v="3"/>
    <x v="3"/>
    <n v="2"/>
    <n v="73064020"/>
    <x v="12"/>
    <x v="12"/>
    <s v="TUBES:WELDED-CR/CD-STAINLESS"/>
    <n v="720"/>
    <s v="CHINA"/>
    <n v="111"/>
  </r>
  <r>
    <x v="0"/>
    <x v="3"/>
    <x v="3"/>
    <n v="2"/>
    <n v="73064020"/>
    <x v="12"/>
    <x v="12"/>
    <s v="TUBES:WELDED-CR/CD-STAINLESS"/>
    <n v="728"/>
    <s v="SOUTH KOREA"/>
    <n v="3"/>
  </r>
  <r>
    <x v="0"/>
    <x v="3"/>
    <x v="3"/>
    <n v="2"/>
    <n v="73064020"/>
    <x v="12"/>
    <x v="12"/>
    <s v="TUBES:WELDED-CR/CD-STAINLESS"/>
    <n v="732"/>
    <s v="JAPAN"/>
    <n v="0"/>
  </r>
  <r>
    <x v="0"/>
    <x v="3"/>
    <x v="3"/>
    <n v="3"/>
    <n v="73064020"/>
    <x v="12"/>
    <x v="12"/>
    <s v="TUBES:WELDED-CR/CD-STAINLESS"/>
    <n v="3"/>
    <s v="NETHERLANDS"/>
    <n v="2"/>
  </r>
  <r>
    <x v="0"/>
    <x v="3"/>
    <x v="3"/>
    <n v="3"/>
    <n v="73064020"/>
    <x v="12"/>
    <x v="12"/>
    <s v="TUBES:WELDED-CR/CD-STAINLESS"/>
    <n v="4"/>
    <s v="GERMANY"/>
    <n v="10"/>
  </r>
  <r>
    <x v="0"/>
    <x v="3"/>
    <x v="3"/>
    <n v="3"/>
    <n v="73064020"/>
    <x v="12"/>
    <x v="12"/>
    <s v="TUBES:WELDED-CR/CD-STAINLESS"/>
    <n v="5"/>
    <s v="ITALY"/>
    <n v="163"/>
  </r>
  <r>
    <x v="0"/>
    <x v="3"/>
    <x v="3"/>
    <n v="3"/>
    <n v="73064020"/>
    <x v="12"/>
    <x v="12"/>
    <s v="TUBES:WELDED-CR/CD-STAINLESS"/>
    <n v="11"/>
    <s v="SPAIN"/>
    <n v="30"/>
  </r>
  <r>
    <x v="0"/>
    <x v="3"/>
    <x v="3"/>
    <n v="3"/>
    <n v="73064020"/>
    <x v="12"/>
    <x v="12"/>
    <s v="TUBES:WELDED-CR/CD-STAINLESS"/>
    <n v="30"/>
    <s v="SWEDEN"/>
    <n v="0"/>
  </r>
  <r>
    <x v="0"/>
    <x v="3"/>
    <x v="3"/>
    <n v="3"/>
    <n v="73064020"/>
    <x v="12"/>
    <x v="12"/>
    <s v="TUBES:WELDED-CR/CD-STAINLESS"/>
    <n v="39"/>
    <s v="SWITZERLAND"/>
    <n v="0"/>
  </r>
  <r>
    <x v="0"/>
    <x v="3"/>
    <x v="3"/>
    <n v="3"/>
    <n v="73064020"/>
    <x v="12"/>
    <x v="12"/>
    <s v="TUBES:WELDED-CR/CD-STAINLESS"/>
    <n v="61"/>
    <s v="CZECH REPUBLIC"/>
    <n v="15"/>
  </r>
  <r>
    <x v="0"/>
    <x v="3"/>
    <x v="3"/>
    <n v="3"/>
    <n v="73064020"/>
    <x v="12"/>
    <x v="12"/>
    <s v="TUBES:WELDED-CR/CD-STAINLESS"/>
    <n v="66"/>
    <s v="ROMANIA"/>
    <n v="0"/>
  </r>
  <r>
    <x v="0"/>
    <x v="3"/>
    <x v="3"/>
    <n v="3"/>
    <n v="73064020"/>
    <x v="12"/>
    <x v="12"/>
    <s v="TUBES:WELDED-CR/CD-STAINLESS"/>
    <n v="400"/>
    <s v="U S A"/>
    <n v="0"/>
  </r>
  <r>
    <x v="0"/>
    <x v="3"/>
    <x v="3"/>
    <n v="3"/>
    <n v="73064020"/>
    <x v="12"/>
    <x v="12"/>
    <s v="TUBES:WELDED-CR/CD-STAINLESS"/>
    <n v="690"/>
    <s v="VIETNAM"/>
    <n v="16"/>
  </r>
  <r>
    <x v="0"/>
    <x v="3"/>
    <x v="3"/>
    <n v="3"/>
    <n v="73064020"/>
    <x v="12"/>
    <x v="12"/>
    <s v="TUBES:WELDED-CR/CD-STAINLESS"/>
    <n v="720"/>
    <s v="CHINA"/>
    <n v="98"/>
  </r>
  <r>
    <x v="0"/>
    <x v="3"/>
    <x v="3"/>
    <n v="3"/>
    <n v="73064020"/>
    <x v="12"/>
    <x v="12"/>
    <s v="TUBES:WELDED-CR/CD-STAINLESS"/>
    <n v="732"/>
    <s v="JAPAN"/>
    <n v="0"/>
  </r>
  <r>
    <x v="0"/>
    <x v="3"/>
    <x v="0"/>
    <n v="4"/>
    <n v="73064020"/>
    <x v="12"/>
    <x v="12"/>
    <s v="TUBES:WELDED-CR/CD-STAINLESS"/>
    <n v="3"/>
    <s v="NETHERLANDS"/>
    <n v="0"/>
  </r>
  <r>
    <x v="0"/>
    <x v="3"/>
    <x v="0"/>
    <n v="4"/>
    <n v="73064020"/>
    <x v="12"/>
    <x v="12"/>
    <s v="TUBES:WELDED-CR/CD-STAINLESS"/>
    <n v="4"/>
    <s v="GERMANY"/>
    <n v="7"/>
  </r>
  <r>
    <x v="0"/>
    <x v="3"/>
    <x v="0"/>
    <n v="4"/>
    <n v="73064020"/>
    <x v="12"/>
    <x v="12"/>
    <s v="TUBES:WELDED-CR/CD-STAINLESS"/>
    <n v="5"/>
    <s v="ITALY"/>
    <n v="181"/>
  </r>
  <r>
    <x v="0"/>
    <x v="3"/>
    <x v="0"/>
    <n v="4"/>
    <n v="73064020"/>
    <x v="12"/>
    <x v="12"/>
    <s v="TUBES:WELDED-CR/CD-STAINLESS"/>
    <n v="10"/>
    <s v="PORTUGAL"/>
    <n v="0"/>
  </r>
  <r>
    <x v="0"/>
    <x v="3"/>
    <x v="0"/>
    <n v="4"/>
    <n v="73064020"/>
    <x v="12"/>
    <x v="12"/>
    <s v="TUBES:WELDED-CR/CD-STAINLESS"/>
    <n v="11"/>
    <s v="SPAIN"/>
    <n v="58"/>
  </r>
  <r>
    <x v="0"/>
    <x v="3"/>
    <x v="0"/>
    <n v="4"/>
    <n v="73064020"/>
    <x v="12"/>
    <x v="12"/>
    <s v="TUBES:WELDED-CR/CD-STAINLESS"/>
    <n v="30"/>
    <s v="SWEDEN"/>
    <n v="0"/>
  </r>
  <r>
    <x v="0"/>
    <x v="3"/>
    <x v="0"/>
    <n v="4"/>
    <n v="73064020"/>
    <x v="12"/>
    <x v="12"/>
    <s v="TUBES:WELDED-CR/CD-STAINLESS"/>
    <n v="39"/>
    <s v="SWITZERLAND"/>
    <n v="4"/>
  </r>
  <r>
    <x v="0"/>
    <x v="3"/>
    <x v="0"/>
    <n v="4"/>
    <n v="73064020"/>
    <x v="12"/>
    <x v="12"/>
    <s v="TUBES:WELDED-CR/CD-STAINLESS"/>
    <n v="61"/>
    <s v="CZECH REPUBLIC"/>
    <n v="4"/>
  </r>
  <r>
    <x v="0"/>
    <x v="3"/>
    <x v="0"/>
    <n v="4"/>
    <n v="73064020"/>
    <x v="12"/>
    <x v="12"/>
    <s v="TUBES:WELDED-CR/CD-STAINLESS"/>
    <n v="64"/>
    <s v="HUNGARY"/>
    <n v="0"/>
  </r>
  <r>
    <x v="0"/>
    <x v="3"/>
    <x v="0"/>
    <n v="4"/>
    <n v="73064020"/>
    <x v="12"/>
    <x v="12"/>
    <s v="TUBES:WELDED-CR/CD-STAINLESS"/>
    <n v="706"/>
    <s v="SINGAPORE"/>
    <n v="0"/>
  </r>
  <r>
    <x v="0"/>
    <x v="3"/>
    <x v="0"/>
    <n v="4"/>
    <n v="73064020"/>
    <x v="12"/>
    <x v="12"/>
    <s v="TUBES:WELDED-CR/CD-STAINLESS"/>
    <n v="720"/>
    <s v="CHINA"/>
    <n v="94"/>
  </r>
  <r>
    <x v="0"/>
    <x v="3"/>
    <x v="0"/>
    <n v="5"/>
    <n v="73064020"/>
    <x v="12"/>
    <x v="12"/>
    <s v="TUBES:WELDED-CR/CD-STAINLESS"/>
    <n v="3"/>
    <s v="NETHERLANDS"/>
    <n v="2"/>
  </r>
  <r>
    <x v="0"/>
    <x v="3"/>
    <x v="0"/>
    <n v="5"/>
    <n v="73064020"/>
    <x v="12"/>
    <x v="12"/>
    <s v="TUBES:WELDED-CR/CD-STAINLESS"/>
    <n v="4"/>
    <s v="GERMANY"/>
    <n v="8"/>
  </r>
  <r>
    <x v="0"/>
    <x v="3"/>
    <x v="0"/>
    <n v="5"/>
    <n v="73064020"/>
    <x v="12"/>
    <x v="12"/>
    <s v="TUBES:WELDED-CR/CD-STAINLESS"/>
    <n v="5"/>
    <s v="ITALY"/>
    <n v="60"/>
  </r>
  <r>
    <x v="0"/>
    <x v="3"/>
    <x v="0"/>
    <n v="5"/>
    <n v="73064020"/>
    <x v="12"/>
    <x v="12"/>
    <s v="TUBES:WELDED-CR/CD-STAINLESS"/>
    <n v="7"/>
    <s v="IRISH REPUBLIC"/>
    <n v="0"/>
  </r>
  <r>
    <x v="0"/>
    <x v="3"/>
    <x v="0"/>
    <n v="5"/>
    <n v="73064020"/>
    <x v="12"/>
    <x v="12"/>
    <s v="TUBES:WELDED-CR/CD-STAINLESS"/>
    <n v="10"/>
    <s v="PORTUGAL"/>
    <n v="0"/>
  </r>
  <r>
    <x v="0"/>
    <x v="3"/>
    <x v="0"/>
    <n v="5"/>
    <n v="73064020"/>
    <x v="12"/>
    <x v="12"/>
    <s v="TUBES:WELDED-CR/CD-STAINLESS"/>
    <n v="11"/>
    <s v="SPAIN"/>
    <n v="35"/>
  </r>
  <r>
    <x v="0"/>
    <x v="3"/>
    <x v="0"/>
    <n v="5"/>
    <n v="73064020"/>
    <x v="12"/>
    <x v="12"/>
    <s v="TUBES:WELDED-CR/CD-STAINLESS"/>
    <n v="17"/>
    <s v="BELGIUM"/>
    <n v="0"/>
  </r>
  <r>
    <x v="0"/>
    <x v="3"/>
    <x v="0"/>
    <n v="5"/>
    <n v="73064020"/>
    <x v="12"/>
    <x v="12"/>
    <s v="TUBES:WELDED-CR/CD-STAINLESS"/>
    <n v="30"/>
    <s v="SWEDEN"/>
    <n v="0"/>
  </r>
  <r>
    <x v="0"/>
    <x v="3"/>
    <x v="0"/>
    <n v="5"/>
    <n v="73064020"/>
    <x v="12"/>
    <x v="12"/>
    <s v="TUBES:WELDED-CR/CD-STAINLESS"/>
    <n v="39"/>
    <s v="SWITZERLAND"/>
    <n v="1"/>
  </r>
  <r>
    <x v="0"/>
    <x v="3"/>
    <x v="0"/>
    <n v="5"/>
    <n v="73064020"/>
    <x v="12"/>
    <x v="12"/>
    <s v="TUBES:WELDED-CR/CD-STAINLESS"/>
    <n v="61"/>
    <s v="CZECH REPUBLIC"/>
    <n v="1"/>
  </r>
  <r>
    <x v="0"/>
    <x v="3"/>
    <x v="0"/>
    <n v="5"/>
    <n v="73064020"/>
    <x v="12"/>
    <x v="12"/>
    <s v="TUBES:WELDED-CR/CD-STAINLESS"/>
    <n v="66"/>
    <s v="ROMANIA"/>
    <n v="0"/>
  </r>
  <r>
    <x v="0"/>
    <x v="3"/>
    <x v="0"/>
    <n v="5"/>
    <n v="73064020"/>
    <x v="12"/>
    <x v="12"/>
    <s v="TUBES:WELDED-CR/CD-STAINLESS"/>
    <n v="400"/>
    <s v="U S A"/>
    <n v="0"/>
  </r>
  <r>
    <x v="0"/>
    <x v="3"/>
    <x v="0"/>
    <n v="5"/>
    <n v="73064020"/>
    <x v="12"/>
    <x v="12"/>
    <s v="TUBES:WELDED-CR/CD-STAINLESS"/>
    <n v="690"/>
    <s v="VIETNAM"/>
    <n v="5"/>
  </r>
  <r>
    <x v="0"/>
    <x v="3"/>
    <x v="0"/>
    <n v="5"/>
    <n v="73064020"/>
    <x v="12"/>
    <x v="12"/>
    <s v="TUBES:WELDED-CR/CD-STAINLESS"/>
    <n v="720"/>
    <s v="CHINA"/>
    <n v="190"/>
  </r>
  <r>
    <x v="0"/>
    <x v="3"/>
    <x v="0"/>
    <n v="5"/>
    <n v="73064020"/>
    <x v="12"/>
    <x v="12"/>
    <s v="TUBES:WELDED-CR/CD-STAINLESS"/>
    <n v="732"/>
    <s v="JAPAN"/>
    <n v="0"/>
  </r>
  <r>
    <x v="0"/>
    <x v="3"/>
    <x v="0"/>
    <n v="5"/>
    <n v="73064020"/>
    <x v="12"/>
    <x v="12"/>
    <s v="TUBES:WELDED-CR/CD-STAINLESS"/>
    <n v="736"/>
    <s v="TAIWAN"/>
    <n v="22"/>
  </r>
  <r>
    <x v="0"/>
    <x v="3"/>
    <x v="0"/>
    <n v="6"/>
    <n v="73064020"/>
    <x v="12"/>
    <x v="12"/>
    <s v="TUBES:WELDED-CR/CD-STAINLESS"/>
    <n v="3"/>
    <s v="NETHERLANDS"/>
    <n v="1"/>
  </r>
  <r>
    <x v="0"/>
    <x v="3"/>
    <x v="0"/>
    <n v="6"/>
    <n v="73064020"/>
    <x v="12"/>
    <x v="12"/>
    <s v="TUBES:WELDED-CR/CD-STAINLESS"/>
    <n v="4"/>
    <s v="GERMANY"/>
    <n v="18"/>
  </r>
  <r>
    <x v="0"/>
    <x v="3"/>
    <x v="0"/>
    <n v="6"/>
    <n v="73064020"/>
    <x v="12"/>
    <x v="12"/>
    <s v="TUBES:WELDED-CR/CD-STAINLESS"/>
    <n v="5"/>
    <s v="ITALY"/>
    <n v="121"/>
  </r>
  <r>
    <x v="0"/>
    <x v="3"/>
    <x v="0"/>
    <n v="6"/>
    <n v="73064020"/>
    <x v="12"/>
    <x v="12"/>
    <s v="TUBES:WELDED-CR/CD-STAINLESS"/>
    <n v="10"/>
    <s v="PORTUGAL"/>
    <n v="0"/>
  </r>
  <r>
    <x v="0"/>
    <x v="3"/>
    <x v="0"/>
    <n v="6"/>
    <n v="73064020"/>
    <x v="12"/>
    <x v="12"/>
    <s v="TUBES:WELDED-CR/CD-STAINLESS"/>
    <n v="11"/>
    <s v="SPAIN"/>
    <n v="26"/>
  </r>
  <r>
    <x v="0"/>
    <x v="3"/>
    <x v="0"/>
    <n v="6"/>
    <n v="73064020"/>
    <x v="12"/>
    <x v="12"/>
    <s v="TUBES:WELDED-CR/CD-STAINLESS"/>
    <n v="30"/>
    <s v="SWEDEN"/>
    <n v="0"/>
  </r>
  <r>
    <x v="0"/>
    <x v="3"/>
    <x v="0"/>
    <n v="6"/>
    <n v="73064020"/>
    <x v="12"/>
    <x v="12"/>
    <s v="TUBES:WELDED-CR/CD-STAINLESS"/>
    <n v="38"/>
    <s v="AUSTRIA"/>
    <n v="0"/>
  </r>
  <r>
    <x v="0"/>
    <x v="3"/>
    <x v="0"/>
    <n v="6"/>
    <n v="73064020"/>
    <x v="12"/>
    <x v="12"/>
    <s v="TUBES:WELDED-CR/CD-STAINLESS"/>
    <n v="61"/>
    <s v="CZECH REPUBLIC"/>
    <n v="8"/>
  </r>
  <r>
    <x v="0"/>
    <x v="3"/>
    <x v="0"/>
    <n v="6"/>
    <n v="73064020"/>
    <x v="12"/>
    <x v="12"/>
    <s v="TUBES:WELDED-CR/CD-STAINLESS"/>
    <n v="64"/>
    <s v="HUNGARY"/>
    <n v="0"/>
  </r>
  <r>
    <x v="0"/>
    <x v="3"/>
    <x v="0"/>
    <n v="6"/>
    <n v="73064020"/>
    <x v="12"/>
    <x v="12"/>
    <s v="TUBES:WELDED-CR/CD-STAINLESS"/>
    <n v="66"/>
    <s v="ROMANIA"/>
    <n v="0"/>
  </r>
  <r>
    <x v="0"/>
    <x v="3"/>
    <x v="0"/>
    <n v="6"/>
    <n v="73064020"/>
    <x v="12"/>
    <x v="12"/>
    <s v="TUBES:WELDED-CR/CD-STAINLESS"/>
    <n v="690"/>
    <s v="VIETNAM"/>
    <n v="17"/>
  </r>
  <r>
    <x v="0"/>
    <x v="3"/>
    <x v="0"/>
    <n v="6"/>
    <n v="73064020"/>
    <x v="12"/>
    <x v="12"/>
    <s v="TUBES:WELDED-CR/CD-STAINLESS"/>
    <n v="720"/>
    <s v="CHINA"/>
    <n v="121"/>
  </r>
  <r>
    <x v="0"/>
    <x v="3"/>
    <x v="0"/>
    <n v="6"/>
    <n v="73064020"/>
    <x v="12"/>
    <x v="12"/>
    <s v="TUBES:WELDED-CR/CD-STAINLESS"/>
    <n v="732"/>
    <s v="JAPAN"/>
    <n v="0"/>
  </r>
  <r>
    <x v="0"/>
    <x v="3"/>
    <x v="0"/>
    <n v="6"/>
    <n v="73064020"/>
    <x v="12"/>
    <x v="12"/>
    <s v="TUBES:WELDED-CR/CD-STAINLESS"/>
    <n v="736"/>
    <s v="TAIWAN"/>
    <n v="1"/>
  </r>
  <r>
    <x v="0"/>
    <x v="3"/>
    <x v="1"/>
    <n v="7"/>
    <n v="73064020"/>
    <x v="12"/>
    <x v="12"/>
    <s v="TUBES:WELDED-CR/CD-STAINLESS"/>
    <n v="1"/>
    <s v="FRANCE"/>
    <n v="0"/>
  </r>
  <r>
    <x v="0"/>
    <x v="3"/>
    <x v="1"/>
    <n v="7"/>
    <n v="73064020"/>
    <x v="12"/>
    <x v="12"/>
    <s v="TUBES:WELDED-CR/CD-STAINLESS"/>
    <n v="3"/>
    <s v="NETHERLANDS"/>
    <n v="1"/>
  </r>
  <r>
    <x v="0"/>
    <x v="3"/>
    <x v="1"/>
    <n v="7"/>
    <n v="73064020"/>
    <x v="12"/>
    <x v="12"/>
    <s v="TUBES:WELDED-CR/CD-STAINLESS"/>
    <n v="4"/>
    <s v="GERMANY"/>
    <n v="10"/>
  </r>
  <r>
    <x v="0"/>
    <x v="3"/>
    <x v="1"/>
    <n v="7"/>
    <n v="73064020"/>
    <x v="12"/>
    <x v="12"/>
    <s v="TUBES:WELDED-CR/CD-STAINLESS"/>
    <n v="5"/>
    <s v="ITALY"/>
    <n v="48"/>
  </r>
  <r>
    <x v="0"/>
    <x v="3"/>
    <x v="1"/>
    <n v="7"/>
    <n v="73064020"/>
    <x v="12"/>
    <x v="12"/>
    <s v="TUBES:WELDED-CR/CD-STAINLESS"/>
    <n v="10"/>
    <s v="PORTUGAL"/>
    <n v="0"/>
  </r>
  <r>
    <x v="0"/>
    <x v="3"/>
    <x v="1"/>
    <n v="7"/>
    <n v="73064020"/>
    <x v="12"/>
    <x v="12"/>
    <s v="TUBES:WELDED-CR/CD-STAINLESS"/>
    <n v="11"/>
    <s v="SPAIN"/>
    <n v="21"/>
  </r>
  <r>
    <x v="0"/>
    <x v="3"/>
    <x v="1"/>
    <n v="7"/>
    <n v="73064020"/>
    <x v="12"/>
    <x v="12"/>
    <s v="TUBES:WELDED-CR/CD-STAINLESS"/>
    <n v="17"/>
    <s v="BELGIUM"/>
    <n v="0"/>
  </r>
  <r>
    <x v="0"/>
    <x v="3"/>
    <x v="1"/>
    <n v="7"/>
    <n v="73064020"/>
    <x v="12"/>
    <x v="12"/>
    <s v="TUBES:WELDED-CR/CD-STAINLESS"/>
    <n v="39"/>
    <s v="SWITZERLAND"/>
    <n v="0"/>
  </r>
  <r>
    <x v="0"/>
    <x v="3"/>
    <x v="1"/>
    <n v="7"/>
    <n v="73064020"/>
    <x v="12"/>
    <x v="12"/>
    <s v="TUBES:WELDED-CR/CD-STAINLESS"/>
    <n v="61"/>
    <s v="CZECH REPUBLIC"/>
    <n v="11"/>
  </r>
  <r>
    <x v="0"/>
    <x v="3"/>
    <x v="1"/>
    <n v="7"/>
    <n v="73064020"/>
    <x v="12"/>
    <x v="12"/>
    <s v="TUBES:WELDED-CR/CD-STAINLESS"/>
    <n v="66"/>
    <s v="ROMANIA"/>
    <n v="0"/>
  </r>
  <r>
    <x v="0"/>
    <x v="3"/>
    <x v="1"/>
    <n v="7"/>
    <n v="73064020"/>
    <x v="12"/>
    <x v="12"/>
    <s v="TUBES:WELDED-CR/CD-STAINLESS"/>
    <n v="400"/>
    <s v="U S A"/>
    <n v="0"/>
  </r>
  <r>
    <x v="0"/>
    <x v="3"/>
    <x v="1"/>
    <n v="7"/>
    <n v="73064020"/>
    <x v="12"/>
    <x v="12"/>
    <s v="TUBES:WELDED-CR/CD-STAINLESS"/>
    <n v="690"/>
    <s v="VIETNAM"/>
    <n v="20"/>
  </r>
  <r>
    <x v="0"/>
    <x v="3"/>
    <x v="1"/>
    <n v="7"/>
    <n v="73064020"/>
    <x v="12"/>
    <x v="12"/>
    <s v="TUBES:WELDED-CR/CD-STAINLESS"/>
    <n v="720"/>
    <s v="CHINA"/>
    <n v="63"/>
  </r>
  <r>
    <x v="0"/>
    <x v="3"/>
    <x v="1"/>
    <n v="7"/>
    <n v="73064020"/>
    <x v="12"/>
    <x v="12"/>
    <s v="TUBES:WELDED-CR/CD-STAINLESS"/>
    <n v="728"/>
    <s v="SOUTH KOREA"/>
    <n v="6"/>
  </r>
  <r>
    <x v="0"/>
    <x v="3"/>
    <x v="1"/>
    <n v="7"/>
    <n v="73064020"/>
    <x v="12"/>
    <x v="12"/>
    <s v="TUBES:WELDED-CR/CD-STAINLESS"/>
    <n v="732"/>
    <s v="JAPAN"/>
    <n v="0"/>
  </r>
  <r>
    <x v="0"/>
    <x v="3"/>
    <x v="1"/>
    <n v="7"/>
    <n v="73064020"/>
    <x v="12"/>
    <x v="12"/>
    <s v="TUBES:WELDED-CR/CD-STAINLESS"/>
    <n v="736"/>
    <s v="TAIWAN"/>
    <n v="42"/>
  </r>
  <r>
    <x v="0"/>
    <x v="3"/>
    <x v="1"/>
    <n v="8"/>
    <n v="73064020"/>
    <x v="12"/>
    <x v="12"/>
    <s v="TUBES:WELDED-CR/CD-STAINLESS"/>
    <n v="3"/>
    <s v="NETHERLANDS"/>
    <n v="0"/>
  </r>
  <r>
    <x v="0"/>
    <x v="3"/>
    <x v="1"/>
    <n v="8"/>
    <n v="73064020"/>
    <x v="12"/>
    <x v="12"/>
    <s v="TUBES:WELDED-CR/CD-STAINLESS"/>
    <n v="4"/>
    <s v="GERMANY"/>
    <n v="8"/>
  </r>
  <r>
    <x v="0"/>
    <x v="3"/>
    <x v="1"/>
    <n v="8"/>
    <n v="73064020"/>
    <x v="12"/>
    <x v="12"/>
    <s v="TUBES:WELDED-CR/CD-STAINLESS"/>
    <n v="5"/>
    <s v="ITALY"/>
    <n v="92"/>
  </r>
  <r>
    <x v="0"/>
    <x v="3"/>
    <x v="1"/>
    <n v="8"/>
    <n v="73064020"/>
    <x v="12"/>
    <x v="12"/>
    <s v="TUBES:WELDED-CR/CD-STAINLESS"/>
    <n v="11"/>
    <s v="SPAIN"/>
    <n v="13"/>
  </r>
  <r>
    <x v="0"/>
    <x v="3"/>
    <x v="1"/>
    <n v="8"/>
    <n v="73064020"/>
    <x v="12"/>
    <x v="12"/>
    <s v="TUBES:WELDED-CR/CD-STAINLESS"/>
    <n v="30"/>
    <s v="SWEDEN"/>
    <n v="0"/>
  </r>
  <r>
    <x v="0"/>
    <x v="3"/>
    <x v="1"/>
    <n v="8"/>
    <n v="73064020"/>
    <x v="12"/>
    <x v="12"/>
    <s v="TUBES:WELDED-CR/CD-STAINLESS"/>
    <n v="38"/>
    <s v="AUSTRIA"/>
    <n v="143"/>
  </r>
  <r>
    <x v="0"/>
    <x v="3"/>
    <x v="1"/>
    <n v="8"/>
    <n v="73064020"/>
    <x v="12"/>
    <x v="12"/>
    <s v="TUBES:WELDED-CR/CD-STAINLESS"/>
    <n v="61"/>
    <s v="CZECH REPUBLIC"/>
    <n v="1"/>
  </r>
  <r>
    <x v="0"/>
    <x v="3"/>
    <x v="1"/>
    <n v="8"/>
    <n v="73064020"/>
    <x v="12"/>
    <x v="12"/>
    <s v="TUBES:WELDED-CR/CD-STAINLESS"/>
    <n v="66"/>
    <s v="ROMANIA"/>
    <n v="0"/>
  </r>
  <r>
    <x v="0"/>
    <x v="3"/>
    <x v="1"/>
    <n v="8"/>
    <n v="73064020"/>
    <x v="12"/>
    <x v="12"/>
    <s v="TUBES:WELDED-CR/CD-STAINLESS"/>
    <n v="400"/>
    <s v="U S A"/>
    <n v="0"/>
  </r>
  <r>
    <x v="0"/>
    <x v="3"/>
    <x v="1"/>
    <n v="8"/>
    <n v="73064020"/>
    <x v="12"/>
    <x v="12"/>
    <s v="TUBES:WELDED-CR/CD-STAINLESS"/>
    <n v="690"/>
    <s v="VIETNAM"/>
    <n v="0"/>
  </r>
  <r>
    <x v="0"/>
    <x v="3"/>
    <x v="1"/>
    <n v="8"/>
    <n v="73064020"/>
    <x v="12"/>
    <x v="12"/>
    <s v="TUBES:WELDED-CR/CD-STAINLESS"/>
    <n v="706"/>
    <s v="SINGAPORE"/>
    <n v="0"/>
  </r>
  <r>
    <x v="0"/>
    <x v="3"/>
    <x v="1"/>
    <n v="8"/>
    <n v="73064020"/>
    <x v="12"/>
    <x v="12"/>
    <s v="TUBES:WELDED-CR/CD-STAINLESS"/>
    <n v="720"/>
    <s v="CHINA"/>
    <n v="110"/>
  </r>
  <r>
    <x v="0"/>
    <x v="3"/>
    <x v="1"/>
    <n v="8"/>
    <n v="73064020"/>
    <x v="12"/>
    <x v="12"/>
    <s v="TUBES:WELDED-CR/CD-STAINLESS"/>
    <n v="732"/>
    <s v="JAPAN"/>
    <n v="0"/>
  </r>
  <r>
    <x v="0"/>
    <x v="3"/>
    <x v="1"/>
    <n v="8"/>
    <n v="73064020"/>
    <x v="12"/>
    <x v="12"/>
    <s v="TUBES:WELDED-CR/CD-STAINLESS"/>
    <n v="736"/>
    <s v="TAIWAN"/>
    <n v="23"/>
  </r>
  <r>
    <x v="0"/>
    <x v="3"/>
    <x v="1"/>
    <n v="9"/>
    <n v="73064020"/>
    <x v="12"/>
    <x v="12"/>
    <s v="TUBES:WELDED-CR/CD-STAINLESS"/>
    <n v="1"/>
    <s v="FRANCE"/>
    <n v="0"/>
  </r>
  <r>
    <x v="0"/>
    <x v="3"/>
    <x v="1"/>
    <n v="9"/>
    <n v="73064020"/>
    <x v="12"/>
    <x v="12"/>
    <s v="TUBES:WELDED-CR/CD-STAINLESS"/>
    <n v="3"/>
    <s v="NETHERLANDS"/>
    <n v="0"/>
  </r>
  <r>
    <x v="0"/>
    <x v="3"/>
    <x v="1"/>
    <n v="9"/>
    <n v="73064020"/>
    <x v="12"/>
    <x v="12"/>
    <s v="TUBES:WELDED-CR/CD-STAINLESS"/>
    <n v="4"/>
    <s v="GERMANY"/>
    <n v="5"/>
  </r>
  <r>
    <x v="0"/>
    <x v="3"/>
    <x v="1"/>
    <n v="9"/>
    <n v="73064020"/>
    <x v="12"/>
    <x v="12"/>
    <s v="TUBES:WELDED-CR/CD-STAINLESS"/>
    <n v="5"/>
    <s v="ITALY"/>
    <n v="88"/>
  </r>
  <r>
    <x v="0"/>
    <x v="3"/>
    <x v="1"/>
    <n v="9"/>
    <n v="73064020"/>
    <x v="12"/>
    <x v="12"/>
    <s v="TUBES:WELDED-CR/CD-STAINLESS"/>
    <n v="11"/>
    <s v="SPAIN"/>
    <n v="8"/>
  </r>
  <r>
    <x v="0"/>
    <x v="3"/>
    <x v="1"/>
    <n v="9"/>
    <n v="73064020"/>
    <x v="12"/>
    <x v="12"/>
    <s v="TUBES:WELDED-CR/CD-STAINLESS"/>
    <n v="17"/>
    <s v="BELGIUM"/>
    <n v="0"/>
  </r>
  <r>
    <x v="0"/>
    <x v="3"/>
    <x v="1"/>
    <n v="9"/>
    <n v="73064020"/>
    <x v="12"/>
    <x v="12"/>
    <s v="TUBES:WELDED-CR/CD-STAINLESS"/>
    <n v="30"/>
    <s v="SWEDEN"/>
    <n v="0"/>
  </r>
  <r>
    <x v="0"/>
    <x v="3"/>
    <x v="1"/>
    <n v="9"/>
    <n v="73064020"/>
    <x v="12"/>
    <x v="12"/>
    <s v="TUBES:WELDED-CR/CD-STAINLESS"/>
    <n v="60"/>
    <s v="POLAND"/>
    <n v="1"/>
  </r>
  <r>
    <x v="0"/>
    <x v="3"/>
    <x v="1"/>
    <n v="9"/>
    <n v="73064020"/>
    <x v="12"/>
    <x v="12"/>
    <s v="TUBES:WELDED-CR/CD-STAINLESS"/>
    <n v="61"/>
    <s v="CZECH REPUBLIC"/>
    <n v="0"/>
  </r>
  <r>
    <x v="0"/>
    <x v="3"/>
    <x v="1"/>
    <n v="9"/>
    <n v="73064020"/>
    <x v="12"/>
    <x v="12"/>
    <s v="TUBES:WELDED-CR/CD-STAINLESS"/>
    <n v="400"/>
    <s v="U S A"/>
    <n v="0"/>
  </r>
  <r>
    <x v="0"/>
    <x v="3"/>
    <x v="1"/>
    <n v="9"/>
    <n v="73064020"/>
    <x v="12"/>
    <x v="12"/>
    <s v="TUBES:WELDED-CR/CD-STAINLESS"/>
    <n v="690"/>
    <s v="VIETNAM"/>
    <n v="0"/>
  </r>
  <r>
    <x v="0"/>
    <x v="3"/>
    <x v="1"/>
    <n v="9"/>
    <n v="73064020"/>
    <x v="12"/>
    <x v="12"/>
    <s v="TUBES:WELDED-CR/CD-STAINLESS"/>
    <n v="706"/>
    <s v="SINGAPORE"/>
    <n v="2"/>
  </r>
  <r>
    <x v="0"/>
    <x v="3"/>
    <x v="1"/>
    <n v="9"/>
    <n v="73064020"/>
    <x v="12"/>
    <x v="12"/>
    <s v="TUBES:WELDED-CR/CD-STAINLESS"/>
    <n v="720"/>
    <s v="CHINA"/>
    <n v="101"/>
  </r>
  <r>
    <x v="0"/>
    <x v="3"/>
    <x v="1"/>
    <n v="9"/>
    <n v="73064020"/>
    <x v="12"/>
    <x v="12"/>
    <s v="TUBES:WELDED-CR/CD-STAINLESS"/>
    <n v="732"/>
    <s v="JAPAN"/>
    <n v="0"/>
  </r>
  <r>
    <x v="0"/>
    <x v="3"/>
    <x v="1"/>
    <n v="9"/>
    <n v="73064020"/>
    <x v="12"/>
    <x v="12"/>
    <s v="TUBES:WELDED-CR/CD-STAINLESS"/>
    <n v="736"/>
    <s v="TAIWAN"/>
    <n v="21"/>
  </r>
  <r>
    <x v="0"/>
    <x v="3"/>
    <x v="2"/>
    <n v="10"/>
    <n v="73064020"/>
    <x v="12"/>
    <x v="12"/>
    <s v="TUBES:WELDED-CR/CD-STAINLESS"/>
    <n v="3"/>
    <s v="NETHERLANDS"/>
    <n v="1"/>
  </r>
  <r>
    <x v="0"/>
    <x v="3"/>
    <x v="2"/>
    <n v="10"/>
    <n v="73064020"/>
    <x v="12"/>
    <x v="12"/>
    <s v="TUBES:WELDED-CR/CD-STAINLESS"/>
    <n v="4"/>
    <s v="GERMANY"/>
    <n v="14"/>
  </r>
  <r>
    <x v="0"/>
    <x v="3"/>
    <x v="2"/>
    <n v="10"/>
    <n v="73064020"/>
    <x v="12"/>
    <x v="12"/>
    <s v="TUBES:WELDED-CR/CD-STAINLESS"/>
    <n v="5"/>
    <s v="ITALY"/>
    <n v="71"/>
  </r>
  <r>
    <x v="0"/>
    <x v="3"/>
    <x v="2"/>
    <n v="10"/>
    <n v="73064020"/>
    <x v="12"/>
    <x v="12"/>
    <s v="TUBES:WELDED-CR/CD-STAINLESS"/>
    <n v="10"/>
    <s v="PORTUGAL"/>
    <n v="0"/>
  </r>
  <r>
    <x v="0"/>
    <x v="3"/>
    <x v="2"/>
    <n v="10"/>
    <n v="73064020"/>
    <x v="12"/>
    <x v="12"/>
    <s v="TUBES:WELDED-CR/CD-STAINLESS"/>
    <n v="11"/>
    <s v="SPAIN"/>
    <n v="4"/>
  </r>
  <r>
    <x v="0"/>
    <x v="3"/>
    <x v="2"/>
    <n v="10"/>
    <n v="73064020"/>
    <x v="12"/>
    <x v="12"/>
    <s v="TUBES:WELDED-CR/CD-STAINLESS"/>
    <n v="17"/>
    <s v="BELGIUM"/>
    <n v="0"/>
  </r>
  <r>
    <x v="0"/>
    <x v="3"/>
    <x v="2"/>
    <n v="10"/>
    <n v="73064020"/>
    <x v="12"/>
    <x v="12"/>
    <s v="TUBES:WELDED-CR/CD-STAINLESS"/>
    <n v="30"/>
    <s v="SWEDEN"/>
    <n v="0"/>
  </r>
  <r>
    <x v="0"/>
    <x v="3"/>
    <x v="2"/>
    <n v="10"/>
    <n v="73064020"/>
    <x v="12"/>
    <x v="12"/>
    <s v="TUBES:WELDED-CR/CD-STAINLESS"/>
    <n v="38"/>
    <s v="AUSTRIA"/>
    <n v="15"/>
  </r>
  <r>
    <x v="0"/>
    <x v="3"/>
    <x v="2"/>
    <n v="10"/>
    <n v="73064020"/>
    <x v="12"/>
    <x v="12"/>
    <s v="TUBES:WELDED-CR/CD-STAINLESS"/>
    <n v="39"/>
    <s v="SWITZERLAND"/>
    <n v="0"/>
  </r>
  <r>
    <x v="0"/>
    <x v="3"/>
    <x v="2"/>
    <n v="10"/>
    <n v="73064020"/>
    <x v="12"/>
    <x v="12"/>
    <s v="TUBES:WELDED-CR/CD-STAINLESS"/>
    <n v="60"/>
    <s v="POLAND"/>
    <n v="0"/>
  </r>
  <r>
    <x v="0"/>
    <x v="3"/>
    <x v="2"/>
    <n v="10"/>
    <n v="73064020"/>
    <x v="12"/>
    <x v="12"/>
    <s v="TUBES:WELDED-CR/CD-STAINLESS"/>
    <n v="61"/>
    <s v="CZECH REPUBLIC"/>
    <n v="0"/>
  </r>
  <r>
    <x v="0"/>
    <x v="3"/>
    <x v="2"/>
    <n v="10"/>
    <n v="73064020"/>
    <x v="12"/>
    <x v="12"/>
    <s v="TUBES:WELDED-CR/CD-STAINLESS"/>
    <n v="400"/>
    <s v="U S A"/>
    <n v="0"/>
  </r>
  <r>
    <x v="0"/>
    <x v="3"/>
    <x v="2"/>
    <n v="10"/>
    <n v="73064020"/>
    <x v="12"/>
    <x v="12"/>
    <s v="TUBES:WELDED-CR/CD-STAINLESS"/>
    <n v="720"/>
    <s v="CHINA"/>
    <n v="41"/>
  </r>
  <r>
    <x v="0"/>
    <x v="3"/>
    <x v="2"/>
    <n v="11"/>
    <n v="73064020"/>
    <x v="12"/>
    <x v="12"/>
    <s v="TUBES:WELDED-CR/CD-STAINLESS"/>
    <n v="3"/>
    <s v="NETHERLANDS"/>
    <n v="0"/>
  </r>
  <r>
    <x v="0"/>
    <x v="3"/>
    <x v="2"/>
    <n v="11"/>
    <n v="73064020"/>
    <x v="12"/>
    <x v="12"/>
    <s v="TUBES:WELDED-CR/CD-STAINLESS"/>
    <n v="4"/>
    <s v="GERMANY"/>
    <n v="2"/>
  </r>
  <r>
    <x v="0"/>
    <x v="3"/>
    <x v="2"/>
    <n v="11"/>
    <n v="73064020"/>
    <x v="12"/>
    <x v="12"/>
    <s v="TUBES:WELDED-CR/CD-STAINLESS"/>
    <n v="5"/>
    <s v="ITALY"/>
    <n v="31"/>
  </r>
  <r>
    <x v="0"/>
    <x v="3"/>
    <x v="2"/>
    <n v="11"/>
    <n v="73064020"/>
    <x v="12"/>
    <x v="12"/>
    <s v="TUBES:WELDED-CR/CD-STAINLESS"/>
    <n v="10"/>
    <s v="PORTUGAL"/>
    <n v="0"/>
  </r>
  <r>
    <x v="0"/>
    <x v="3"/>
    <x v="2"/>
    <n v="11"/>
    <n v="73064020"/>
    <x v="12"/>
    <x v="12"/>
    <s v="TUBES:WELDED-CR/CD-STAINLESS"/>
    <n v="11"/>
    <s v="SPAIN"/>
    <n v="1"/>
  </r>
  <r>
    <x v="0"/>
    <x v="3"/>
    <x v="2"/>
    <n v="11"/>
    <n v="73064020"/>
    <x v="12"/>
    <x v="12"/>
    <s v="TUBES:WELDED-CR/CD-STAINLESS"/>
    <n v="30"/>
    <s v="SWEDEN"/>
    <n v="0"/>
  </r>
  <r>
    <x v="0"/>
    <x v="3"/>
    <x v="2"/>
    <n v="11"/>
    <n v="73064020"/>
    <x v="12"/>
    <x v="12"/>
    <s v="TUBES:WELDED-CR/CD-STAINLESS"/>
    <n v="38"/>
    <s v="AUSTRIA"/>
    <n v="0"/>
  </r>
  <r>
    <x v="0"/>
    <x v="3"/>
    <x v="2"/>
    <n v="11"/>
    <n v="73064020"/>
    <x v="12"/>
    <x v="12"/>
    <s v="TUBES:WELDED-CR/CD-STAINLESS"/>
    <n v="39"/>
    <s v="SWITZERLAND"/>
    <n v="5"/>
  </r>
  <r>
    <x v="0"/>
    <x v="3"/>
    <x v="2"/>
    <n v="11"/>
    <n v="73064020"/>
    <x v="12"/>
    <x v="12"/>
    <s v="TUBES:WELDED-CR/CD-STAINLESS"/>
    <n v="61"/>
    <s v="CZECH REPUBLIC"/>
    <n v="0"/>
  </r>
  <r>
    <x v="0"/>
    <x v="3"/>
    <x v="2"/>
    <n v="11"/>
    <n v="73064020"/>
    <x v="12"/>
    <x v="12"/>
    <s v="TUBES:WELDED-CR/CD-STAINLESS"/>
    <n v="400"/>
    <s v="U S A"/>
    <n v="1"/>
  </r>
  <r>
    <x v="0"/>
    <x v="3"/>
    <x v="2"/>
    <n v="11"/>
    <n v="73064020"/>
    <x v="12"/>
    <x v="12"/>
    <s v="TUBES:WELDED-CR/CD-STAINLESS"/>
    <n v="720"/>
    <s v="CHINA"/>
    <n v="118"/>
  </r>
  <r>
    <x v="0"/>
    <x v="3"/>
    <x v="2"/>
    <n v="11"/>
    <n v="73064020"/>
    <x v="12"/>
    <x v="12"/>
    <s v="TUBES:WELDED-CR/CD-STAINLESS"/>
    <n v="728"/>
    <s v="SOUTH KOREA"/>
    <n v="4"/>
  </r>
  <r>
    <x v="0"/>
    <x v="3"/>
    <x v="2"/>
    <n v="11"/>
    <n v="73064020"/>
    <x v="12"/>
    <x v="12"/>
    <s v="TUBES:WELDED-CR/CD-STAINLESS"/>
    <n v="732"/>
    <s v="JAPAN"/>
    <n v="0"/>
  </r>
  <r>
    <x v="0"/>
    <x v="3"/>
    <x v="2"/>
    <n v="11"/>
    <n v="73064020"/>
    <x v="12"/>
    <x v="12"/>
    <s v="TUBES:WELDED-CR/CD-STAINLESS"/>
    <n v="736"/>
    <s v="TAIWAN"/>
    <n v="24"/>
  </r>
  <r>
    <x v="0"/>
    <x v="3"/>
    <x v="2"/>
    <n v="12"/>
    <n v="73064020"/>
    <x v="12"/>
    <x v="12"/>
    <s v="TUBES:WELDED-CR/CD-STAINLESS"/>
    <n v="1"/>
    <s v="FRANCE"/>
    <n v="0"/>
  </r>
  <r>
    <x v="0"/>
    <x v="3"/>
    <x v="2"/>
    <n v="12"/>
    <n v="73064020"/>
    <x v="12"/>
    <x v="12"/>
    <s v="TUBES:WELDED-CR/CD-STAINLESS"/>
    <n v="3"/>
    <s v="NETHERLANDS"/>
    <n v="0"/>
  </r>
  <r>
    <x v="0"/>
    <x v="3"/>
    <x v="2"/>
    <n v="12"/>
    <n v="73064020"/>
    <x v="12"/>
    <x v="12"/>
    <s v="TUBES:WELDED-CR/CD-STAINLESS"/>
    <n v="4"/>
    <s v="GERMANY"/>
    <n v="4"/>
  </r>
  <r>
    <x v="0"/>
    <x v="3"/>
    <x v="2"/>
    <n v="12"/>
    <n v="73064020"/>
    <x v="12"/>
    <x v="12"/>
    <s v="TUBES:WELDED-CR/CD-STAINLESS"/>
    <n v="5"/>
    <s v="ITALY"/>
    <n v="135"/>
  </r>
  <r>
    <x v="0"/>
    <x v="3"/>
    <x v="2"/>
    <n v="12"/>
    <n v="73064020"/>
    <x v="12"/>
    <x v="12"/>
    <s v="TUBES:WELDED-CR/CD-STAINLESS"/>
    <n v="10"/>
    <s v="PORTUGAL"/>
    <n v="0"/>
  </r>
  <r>
    <x v="0"/>
    <x v="3"/>
    <x v="2"/>
    <n v="12"/>
    <n v="73064020"/>
    <x v="12"/>
    <x v="12"/>
    <s v="TUBES:WELDED-CR/CD-STAINLESS"/>
    <n v="11"/>
    <s v="SPAIN"/>
    <n v="0"/>
  </r>
  <r>
    <x v="0"/>
    <x v="3"/>
    <x v="2"/>
    <n v="12"/>
    <n v="73064020"/>
    <x v="12"/>
    <x v="12"/>
    <s v="TUBES:WELDED-CR/CD-STAINLESS"/>
    <n v="17"/>
    <s v="BELGIUM"/>
    <n v="0"/>
  </r>
  <r>
    <x v="0"/>
    <x v="3"/>
    <x v="2"/>
    <n v="12"/>
    <n v="73064020"/>
    <x v="12"/>
    <x v="12"/>
    <s v="TUBES:WELDED-CR/CD-STAINLESS"/>
    <n v="30"/>
    <s v="SWEDEN"/>
    <n v="0"/>
  </r>
  <r>
    <x v="0"/>
    <x v="3"/>
    <x v="2"/>
    <n v="12"/>
    <n v="73064020"/>
    <x v="12"/>
    <x v="12"/>
    <s v="TUBES:WELDED-CR/CD-STAINLESS"/>
    <n v="39"/>
    <s v="SWITZERLAND"/>
    <n v="0"/>
  </r>
  <r>
    <x v="0"/>
    <x v="3"/>
    <x v="2"/>
    <n v="12"/>
    <n v="73064020"/>
    <x v="12"/>
    <x v="12"/>
    <s v="TUBES:WELDED-CR/CD-STAINLESS"/>
    <n v="60"/>
    <s v="POLAND"/>
    <n v="1"/>
  </r>
  <r>
    <x v="0"/>
    <x v="3"/>
    <x v="2"/>
    <n v="12"/>
    <n v="73064020"/>
    <x v="12"/>
    <x v="12"/>
    <s v="TUBES:WELDED-CR/CD-STAINLESS"/>
    <n v="61"/>
    <s v="CZECH REPUBLIC"/>
    <n v="5"/>
  </r>
  <r>
    <x v="0"/>
    <x v="3"/>
    <x v="2"/>
    <n v="12"/>
    <n v="73064020"/>
    <x v="12"/>
    <x v="12"/>
    <s v="TUBES:WELDED-CR/CD-STAINLESS"/>
    <n v="66"/>
    <s v="ROMANIA"/>
    <n v="0"/>
  </r>
  <r>
    <x v="0"/>
    <x v="3"/>
    <x v="2"/>
    <n v="12"/>
    <n v="73064020"/>
    <x v="12"/>
    <x v="12"/>
    <s v="TUBES:WELDED-CR/CD-STAINLESS"/>
    <n v="74"/>
    <s v="MOLDOVA"/>
    <n v="0"/>
  </r>
  <r>
    <x v="0"/>
    <x v="3"/>
    <x v="2"/>
    <n v="12"/>
    <n v="73064020"/>
    <x v="12"/>
    <x v="12"/>
    <s v="TUBES:WELDED-CR/CD-STAINLESS"/>
    <n v="400"/>
    <s v="U S A"/>
    <n v="0"/>
  </r>
  <r>
    <x v="0"/>
    <x v="3"/>
    <x v="2"/>
    <n v="12"/>
    <n v="73064020"/>
    <x v="12"/>
    <x v="12"/>
    <s v="TUBES:WELDED-CR/CD-STAINLESS"/>
    <n v="720"/>
    <s v="CHINA"/>
    <n v="87"/>
  </r>
  <r>
    <x v="0"/>
    <x v="3"/>
    <x v="2"/>
    <n v="12"/>
    <n v="73064020"/>
    <x v="12"/>
    <x v="12"/>
    <s v="TUBES:WELDED-CR/CD-STAINLESS"/>
    <n v="732"/>
    <s v="JAPAN"/>
    <n v="0"/>
  </r>
  <r>
    <x v="0"/>
    <x v="4"/>
    <x v="3"/>
    <n v="1"/>
    <n v="73064020"/>
    <x v="12"/>
    <x v="12"/>
    <s v="TUBES:WELDED-CR/CD-STAINLESS"/>
    <n v="1"/>
    <s v="FRANCE"/>
    <n v="9"/>
  </r>
  <r>
    <x v="0"/>
    <x v="4"/>
    <x v="3"/>
    <n v="1"/>
    <n v="73064020"/>
    <x v="12"/>
    <x v="12"/>
    <s v="TUBES:WELDED-CR/CD-STAINLESS"/>
    <n v="3"/>
    <s v="NETHERLANDS"/>
    <n v="5"/>
  </r>
  <r>
    <x v="0"/>
    <x v="4"/>
    <x v="3"/>
    <n v="1"/>
    <n v="73064020"/>
    <x v="12"/>
    <x v="12"/>
    <s v="TUBES:WELDED-CR/CD-STAINLESS"/>
    <n v="4"/>
    <s v="GERMANY"/>
    <n v="8"/>
  </r>
  <r>
    <x v="0"/>
    <x v="4"/>
    <x v="3"/>
    <n v="1"/>
    <n v="73064020"/>
    <x v="12"/>
    <x v="12"/>
    <s v="TUBES:WELDED-CR/CD-STAINLESS"/>
    <n v="5"/>
    <s v="ITALY"/>
    <n v="109"/>
  </r>
  <r>
    <x v="0"/>
    <x v="4"/>
    <x v="3"/>
    <n v="1"/>
    <n v="73064020"/>
    <x v="12"/>
    <x v="12"/>
    <s v="TUBES:WELDED-CR/CD-STAINLESS"/>
    <n v="7"/>
    <s v="IRISH REPUBLIC"/>
    <n v="1"/>
  </r>
  <r>
    <x v="0"/>
    <x v="4"/>
    <x v="3"/>
    <n v="1"/>
    <n v="73064020"/>
    <x v="12"/>
    <x v="12"/>
    <s v="TUBES:WELDED-CR/CD-STAINLESS"/>
    <n v="11"/>
    <s v="SPAIN"/>
    <n v="20"/>
  </r>
  <r>
    <x v="0"/>
    <x v="4"/>
    <x v="3"/>
    <n v="1"/>
    <n v="73064020"/>
    <x v="12"/>
    <x v="12"/>
    <s v="TUBES:WELDED-CR/CD-STAINLESS"/>
    <n v="30"/>
    <s v="SWEDEN"/>
    <n v="0"/>
  </r>
  <r>
    <x v="0"/>
    <x v="4"/>
    <x v="3"/>
    <n v="1"/>
    <n v="73064020"/>
    <x v="12"/>
    <x v="12"/>
    <s v="TUBES:WELDED-CR/CD-STAINLESS"/>
    <n v="38"/>
    <s v="AUSTRIA"/>
    <n v="0"/>
  </r>
  <r>
    <x v="0"/>
    <x v="4"/>
    <x v="3"/>
    <n v="1"/>
    <n v="73064020"/>
    <x v="12"/>
    <x v="12"/>
    <s v="TUBES:WELDED-CR/CD-STAINLESS"/>
    <n v="61"/>
    <s v="CZECH REPUBLIC"/>
    <n v="28"/>
  </r>
  <r>
    <x v="0"/>
    <x v="4"/>
    <x v="3"/>
    <n v="1"/>
    <n v="73064020"/>
    <x v="12"/>
    <x v="12"/>
    <s v="TUBES:WELDED-CR/CD-STAINLESS"/>
    <n v="400"/>
    <s v="U S A"/>
    <n v="1"/>
  </r>
  <r>
    <x v="0"/>
    <x v="4"/>
    <x v="3"/>
    <n v="1"/>
    <n v="73064020"/>
    <x v="12"/>
    <x v="12"/>
    <s v="TUBES:WELDED-CR/CD-STAINLESS"/>
    <n v="664"/>
    <s v="INDIA"/>
    <n v="5"/>
  </r>
  <r>
    <x v="0"/>
    <x v="4"/>
    <x v="3"/>
    <n v="1"/>
    <n v="73064020"/>
    <x v="12"/>
    <x v="12"/>
    <s v="TUBES:WELDED-CR/CD-STAINLESS"/>
    <n v="720"/>
    <s v="CHINA"/>
    <n v="160"/>
  </r>
  <r>
    <x v="0"/>
    <x v="4"/>
    <x v="3"/>
    <n v="1"/>
    <n v="73064020"/>
    <x v="12"/>
    <x v="12"/>
    <s v="TUBES:WELDED-CR/CD-STAINLESS"/>
    <n v="732"/>
    <s v="JAPAN"/>
    <n v="0"/>
  </r>
  <r>
    <x v="0"/>
    <x v="4"/>
    <x v="3"/>
    <n v="1"/>
    <n v="73064020"/>
    <x v="12"/>
    <x v="12"/>
    <s v="TUBES:WELDED-CR/CD-STAINLESS"/>
    <n v="736"/>
    <s v="TAIWAN"/>
    <n v="24"/>
  </r>
  <r>
    <x v="0"/>
    <x v="4"/>
    <x v="3"/>
    <n v="2"/>
    <n v="73064020"/>
    <x v="12"/>
    <x v="12"/>
    <s v="TUBES:WELDED-CR/CD-STAINLESS"/>
    <n v="1"/>
    <s v="FRANCE"/>
    <n v="4"/>
  </r>
  <r>
    <x v="0"/>
    <x v="4"/>
    <x v="3"/>
    <n v="2"/>
    <n v="73064020"/>
    <x v="12"/>
    <x v="12"/>
    <s v="TUBES:WELDED-CR/CD-STAINLESS"/>
    <n v="3"/>
    <s v="NETHERLANDS"/>
    <n v="0"/>
  </r>
  <r>
    <x v="0"/>
    <x v="4"/>
    <x v="3"/>
    <n v="2"/>
    <n v="73064020"/>
    <x v="12"/>
    <x v="12"/>
    <s v="TUBES:WELDED-CR/CD-STAINLESS"/>
    <n v="4"/>
    <s v="GERMANY"/>
    <n v="27"/>
  </r>
  <r>
    <x v="0"/>
    <x v="4"/>
    <x v="3"/>
    <n v="2"/>
    <n v="73064020"/>
    <x v="12"/>
    <x v="12"/>
    <s v="TUBES:WELDED-CR/CD-STAINLESS"/>
    <n v="5"/>
    <s v="ITALY"/>
    <n v="146"/>
  </r>
  <r>
    <x v="0"/>
    <x v="4"/>
    <x v="3"/>
    <n v="2"/>
    <n v="73064020"/>
    <x v="12"/>
    <x v="12"/>
    <s v="TUBES:WELDED-CR/CD-STAINLESS"/>
    <n v="11"/>
    <s v="SPAIN"/>
    <n v="30"/>
  </r>
  <r>
    <x v="0"/>
    <x v="4"/>
    <x v="3"/>
    <n v="2"/>
    <n v="73064020"/>
    <x v="12"/>
    <x v="12"/>
    <s v="TUBES:WELDED-CR/CD-STAINLESS"/>
    <n v="32"/>
    <s v="FINLAND"/>
    <n v="4"/>
  </r>
  <r>
    <x v="0"/>
    <x v="4"/>
    <x v="3"/>
    <n v="2"/>
    <n v="73064020"/>
    <x v="12"/>
    <x v="12"/>
    <s v="TUBES:WELDED-CR/CD-STAINLESS"/>
    <n v="61"/>
    <s v="CZECH REPUBLIC"/>
    <n v="30"/>
  </r>
  <r>
    <x v="0"/>
    <x v="4"/>
    <x v="3"/>
    <n v="2"/>
    <n v="73064020"/>
    <x v="12"/>
    <x v="12"/>
    <s v="TUBES:WELDED-CR/CD-STAINLESS"/>
    <n v="400"/>
    <s v="U S A"/>
    <n v="0"/>
  </r>
  <r>
    <x v="0"/>
    <x v="4"/>
    <x v="3"/>
    <n v="2"/>
    <n v="73064020"/>
    <x v="12"/>
    <x v="12"/>
    <s v="TUBES:WELDED-CR/CD-STAINLESS"/>
    <n v="720"/>
    <s v="CHINA"/>
    <n v="153"/>
  </r>
  <r>
    <x v="0"/>
    <x v="4"/>
    <x v="3"/>
    <n v="2"/>
    <n v="73064020"/>
    <x v="12"/>
    <x v="12"/>
    <s v="TUBES:WELDED-CR/CD-STAINLESS"/>
    <n v="732"/>
    <s v="JAPAN"/>
    <n v="0"/>
  </r>
  <r>
    <x v="0"/>
    <x v="4"/>
    <x v="3"/>
    <n v="2"/>
    <n v="73064020"/>
    <x v="12"/>
    <x v="12"/>
    <s v="TUBES:WELDED-CR/CD-STAINLESS"/>
    <n v="736"/>
    <s v="TAIWAN"/>
    <n v="25"/>
  </r>
  <r>
    <x v="0"/>
    <x v="4"/>
    <x v="3"/>
    <n v="3"/>
    <n v="73064020"/>
    <x v="12"/>
    <x v="12"/>
    <s v="TUBES:WELDED-CR/CD-STAINLESS"/>
    <n v="1"/>
    <s v="FRANCE"/>
    <n v="3"/>
  </r>
  <r>
    <x v="0"/>
    <x v="4"/>
    <x v="3"/>
    <n v="3"/>
    <n v="73064020"/>
    <x v="12"/>
    <x v="12"/>
    <s v="TUBES:WELDED-CR/CD-STAINLESS"/>
    <n v="4"/>
    <s v="GERMANY"/>
    <n v="11"/>
  </r>
  <r>
    <x v="0"/>
    <x v="4"/>
    <x v="3"/>
    <n v="3"/>
    <n v="73064020"/>
    <x v="12"/>
    <x v="12"/>
    <s v="TUBES:WELDED-CR/CD-STAINLESS"/>
    <n v="5"/>
    <s v="ITALY"/>
    <n v="115"/>
  </r>
  <r>
    <x v="0"/>
    <x v="4"/>
    <x v="3"/>
    <n v="3"/>
    <n v="73064020"/>
    <x v="12"/>
    <x v="12"/>
    <s v="TUBES:WELDED-CR/CD-STAINLESS"/>
    <n v="7"/>
    <s v="IRISH REPUBLIC"/>
    <n v="0"/>
  </r>
  <r>
    <x v="0"/>
    <x v="4"/>
    <x v="3"/>
    <n v="3"/>
    <n v="73064020"/>
    <x v="12"/>
    <x v="12"/>
    <s v="TUBES:WELDED-CR/CD-STAINLESS"/>
    <n v="11"/>
    <s v="SPAIN"/>
    <n v="40"/>
  </r>
  <r>
    <x v="0"/>
    <x v="4"/>
    <x v="3"/>
    <n v="3"/>
    <n v="73064020"/>
    <x v="12"/>
    <x v="12"/>
    <s v="TUBES:WELDED-CR/CD-STAINLESS"/>
    <n v="60"/>
    <s v="POLAND"/>
    <n v="0"/>
  </r>
  <r>
    <x v="0"/>
    <x v="4"/>
    <x v="3"/>
    <n v="3"/>
    <n v="73064020"/>
    <x v="12"/>
    <x v="12"/>
    <s v="TUBES:WELDED-CR/CD-STAINLESS"/>
    <n v="61"/>
    <s v="CZECH REPUBLIC"/>
    <n v="18"/>
  </r>
  <r>
    <x v="0"/>
    <x v="4"/>
    <x v="3"/>
    <n v="3"/>
    <n v="73064020"/>
    <x v="12"/>
    <x v="12"/>
    <s v="TUBES:WELDED-CR/CD-STAINLESS"/>
    <n v="64"/>
    <s v="HUNGARY"/>
    <n v="0"/>
  </r>
  <r>
    <x v="0"/>
    <x v="4"/>
    <x v="3"/>
    <n v="3"/>
    <n v="73064020"/>
    <x v="12"/>
    <x v="12"/>
    <s v="TUBES:WELDED-CR/CD-STAINLESS"/>
    <n v="720"/>
    <s v="CHINA"/>
    <n v="115"/>
  </r>
  <r>
    <x v="0"/>
    <x v="4"/>
    <x v="3"/>
    <n v="3"/>
    <n v="73064020"/>
    <x v="12"/>
    <x v="12"/>
    <s v="TUBES:WELDED-CR/CD-STAINLESS"/>
    <n v="736"/>
    <s v="TAIWAN"/>
    <n v="0"/>
  </r>
  <r>
    <x v="0"/>
    <x v="4"/>
    <x v="0"/>
    <n v="4"/>
    <n v="73064020"/>
    <x v="12"/>
    <x v="12"/>
    <s v="TUBES:WELDED-CR/CD-STAINLESS"/>
    <n v="1"/>
    <s v="FRANCE"/>
    <n v="3"/>
  </r>
  <r>
    <x v="0"/>
    <x v="4"/>
    <x v="0"/>
    <n v="4"/>
    <n v="73064020"/>
    <x v="12"/>
    <x v="12"/>
    <s v="TUBES:WELDED-CR/CD-STAINLESS"/>
    <n v="4"/>
    <s v="GERMANY"/>
    <n v="9"/>
  </r>
  <r>
    <x v="0"/>
    <x v="4"/>
    <x v="0"/>
    <n v="4"/>
    <n v="73064020"/>
    <x v="12"/>
    <x v="12"/>
    <s v="TUBES:WELDED-CR/CD-STAINLESS"/>
    <n v="5"/>
    <s v="ITALY"/>
    <n v="96"/>
  </r>
  <r>
    <x v="0"/>
    <x v="4"/>
    <x v="0"/>
    <n v="4"/>
    <n v="73064020"/>
    <x v="12"/>
    <x v="12"/>
    <s v="TUBES:WELDED-CR/CD-STAINLESS"/>
    <n v="8"/>
    <s v="DENMARK"/>
    <n v="1"/>
  </r>
  <r>
    <x v="0"/>
    <x v="4"/>
    <x v="0"/>
    <n v="4"/>
    <n v="73064020"/>
    <x v="12"/>
    <x v="12"/>
    <s v="TUBES:WELDED-CR/CD-STAINLESS"/>
    <n v="11"/>
    <s v="SPAIN"/>
    <n v="22"/>
  </r>
  <r>
    <x v="0"/>
    <x v="4"/>
    <x v="0"/>
    <n v="4"/>
    <n v="73064020"/>
    <x v="12"/>
    <x v="12"/>
    <s v="TUBES:WELDED-CR/CD-STAINLESS"/>
    <n v="39"/>
    <s v="SWITZERLAND"/>
    <n v="0"/>
  </r>
  <r>
    <x v="0"/>
    <x v="4"/>
    <x v="0"/>
    <n v="4"/>
    <n v="73064020"/>
    <x v="12"/>
    <x v="12"/>
    <s v="TUBES:WELDED-CR/CD-STAINLESS"/>
    <n v="61"/>
    <s v="CZECH REPUBLIC"/>
    <n v="16"/>
  </r>
  <r>
    <x v="0"/>
    <x v="4"/>
    <x v="0"/>
    <n v="4"/>
    <n v="73064020"/>
    <x v="12"/>
    <x v="12"/>
    <s v="TUBES:WELDED-CR/CD-STAINLESS"/>
    <n v="690"/>
    <s v="VIETNAM"/>
    <n v="23"/>
  </r>
  <r>
    <x v="0"/>
    <x v="4"/>
    <x v="0"/>
    <n v="4"/>
    <n v="73064020"/>
    <x v="12"/>
    <x v="12"/>
    <s v="TUBES:WELDED-CR/CD-STAINLESS"/>
    <n v="720"/>
    <s v="CHINA"/>
    <n v="48"/>
  </r>
  <r>
    <x v="0"/>
    <x v="4"/>
    <x v="0"/>
    <n v="4"/>
    <n v="73064020"/>
    <x v="12"/>
    <x v="12"/>
    <s v="TUBES:WELDED-CR/CD-STAINLESS"/>
    <n v="728"/>
    <s v="SOUTH KOREA"/>
    <n v="0"/>
  </r>
  <r>
    <x v="0"/>
    <x v="4"/>
    <x v="0"/>
    <n v="4"/>
    <n v="73064020"/>
    <x v="12"/>
    <x v="12"/>
    <s v="TUBES:WELDED-CR/CD-STAINLESS"/>
    <n v="732"/>
    <s v="JAPAN"/>
    <n v="0"/>
  </r>
  <r>
    <x v="0"/>
    <x v="4"/>
    <x v="0"/>
    <n v="5"/>
    <n v="73064020"/>
    <x v="12"/>
    <x v="12"/>
    <s v="TUBES:WELDED-CR/CD-STAINLESS"/>
    <n v="1"/>
    <s v="FRANCE"/>
    <n v="2"/>
  </r>
  <r>
    <x v="0"/>
    <x v="4"/>
    <x v="0"/>
    <n v="5"/>
    <n v="73064020"/>
    <x v="12"/>
    <x v="12"/>
    <s v="TUBES:WELDED-CR/CD-STAINLESS"/>
    <n v="4"/>
    <s v="GERMANY"/>
    <n v="7"/>
  </r>
  <r>
    <x v="0"/>
    <x v="4"/>
    <x v="0"/>
    <n v="5"/>
    <n v="73064020"/>
    <x v="12"/>
    <x v="12"/>
    <s v="TUBES:WELDED-CR/CD-STAINLESS"/>
    <n v="5"/>
    <s v="ITALY"/>
    <n v="130"/>
  </r>
  <r>
    <x v="0"/>
    <x v="4"/>
    <x v="0"/>
    <n v="5"/>
    <n v="73064020"/>
    <x v="12"/>
    <x v="12"/>
    <s v="TUBES:WELDED-CR/CD-STAINLESS"/>
    <n v="11"/>
    <s v="SPAIN"/>
    <n v="23"/>
  </r>
  <r>
    <x v="0"/>
    <x v="4"/>
    <x v="0"/>
    <n v="5"/>
    <n v="73064020"/>
    <x v="12"/>
    <x v="12"/>
    <s v="TUBES:WELDED-CR/CD-STAINLESS"/>
    <n v="30"/>
    <s v="SWEDEN"/>
    <n v="0"/>
  </r>
  <r>
    <x v="0"/>
    <x v="4"/>
    <x v="0"/>
    <n v="5"/>
    <n v="73064020"/>
    <x v="12"/>
    <x v="12"/>
    <s v="TUBES:WELDED-CR/CD-STAINLESS"/>
    <n v="39"/>
    <s v="SWITZERLAND"/>
    <n v="6"/>
  </r>
  <r>
    <x v="0"/>
    <x v="4"/>
    <x v="0"/>
    <n v="5"/>
    <n v="73064020"/>
    <x v="12"/>
    <x v="12"/>
    <s v="TUBES:WELDED-CR/CD-STAINLESS"/>
    <n v="60"/>
    <s v="POLAND"/>
    <n v="0"/>
  </r>
  <r>
    <x v="0"/>
    <x v="4"/>
    <x v="0"/>
    <n v="5"/>
    <n v="73064020"/>
    <x v="12"/>
    <x v="12"/>
    <s v="TUBES:WELDED-CR/CD-STAINLESS"/>
    <n v="61"/>
    <s v="CZECH REPUBLIC"/>
    <n v="30"/>
  </r>
  <r>
    <x v="0"/>
    <x v="4"/>
    <x v="0"/>
    <n v="5"/>
    <n v="73064020"/>
    <x v="12"/>
    <x v="12"/>
    <s v="TUBES:WELDED-CR/CD-STAINLESS"/>
    <n v="63"/>
    <s v="SLOVAKIA"/>
    <n v="0"/>
  </r>
  <r>
    <x v="0"/>
    <x v="4"/>
    <x v="0"/>
    <n v="5"/>
    <n v="73064020"/>
    <x v="12"/>
    <x v="12"/>
    <s v="TUBES:WELDED-CR/CD-STAINLESS"/>
    <n v="400"/>
    <s v="U S A"/>
    <n v="0"/>
  </r>
  <r>
    <x v="0"/>
    <x v="4"/>
    <x v="0"/>
    <n v="5"/>
    <n v="73064020"/>
    <x v="12"/>
    <x v="12"/>
    <s v="TUBES:WELDED-CR/CD-STAINLESS"/>
    <n v="690"/>
    <s v="VIETNAM"/>
    <n v="11"/>
  </r>
  <r>
    <x v="0"/>
    <x v="4"/>
    <x v="0"/>
    <n v="5"/>
    <n v="73064020"/>
    <x v="12"/>
    <x v="12"/>
    <s v="TUBES:WELDED-CR/CD-STAINLESS"/>
    <n v="720"/>
    <s v="CHINA"/>
    <n v="146"/>
  </r>
  <r>
    <x v="0"/>
    <x v="4"/>
    <x v="0"/>
    <n v="5"/>
    <n v="73064020"/>
    <x v="12"/>
    <x v="12"/>
    <s v="TUBES:WELDED-CR/CD-STAINLESS"/>
    <n v="736"/>
    <s v="TAIWAN"/>
    <n v="20"/>
  </r>
  <r>
    <x v="0"/>
    <x v="4"/>
    <x v="0"/>
    <n v="6"/>
    <n v="73064020"/>
    <x v="12"/>
    <x v="12"/>
    <s v="TUBES:WELDED-CR/CD-STAINLESS"/>
    <n v="1"/>
    <s v="FRANCE"/>
    <n v="2"/>
  </r>
  <r>
    <x v="0"/>
    <x v="4"/>
    <x v="0"/>
    <n v="6"/>
    <n v="73064020"/>
    <x v="12"/>
    <x v="12"/>
    <s v="TUBES:WELDED-CR/CD-STAINLESS"/>
    <n v="4"/>
    <s v="GERMANY"/>
    <n v="10"/>
  </r>
  <r>
    <x v="0"/>
    <x v="4"/>
    <x v="0"/>
    <n v="6"/>
    <n v="73064020"/>
    <x v="12"/>
    <x v="12"/>
    <s v="TUBES:WELDED-CR/CD-STAINLESS"/>
    <n v="5"/>
    <s v="ITALY"/>
    <n v="40"/>
  </r>
  <r>
    <x v="0"/>
    <x v="4"/>
    <x v="0"/>
    <n v="6"/>
    <n v="73064020"/>
    <x v="12"/>
    <x v="12"/>
    <s v="TUBES:WELDED-CR/CD-STAINLESS"/>
    <n v="7"/>
    <s v="IRISH REPUBLIC"/>
    <n v="0"/>
  </r>
  <r>
    <x v="0"/>
    <x v="4"/>
    <x v="0"/>
    <n v="6"/>
    <n v="73064020"/>
    <x v="12"/>
    <x v="12"/>
    <s v="TUBES:WELDED-CR/CD-STAINLESS"/>
    <n v="8"/>
    <s v="DENMARK"/>
    <n v="0"/>
  </r>
  <r>
    <x v="0"/>
    <x v="4"/>
    <x v="0"/>
    <n v="6"/>
    <n v="73064020"/>
    <x v="12"/>
    <x v="12"/>
    <s v="TUBES:WELDED-CR/CD-STAINLESS"/>
    <n v="11"/>
    <s v="SPAIN"/>
    <n v="58"/>
  </r>
  <r>
    <x v="0"/>
    <x v="4"/>
    <x v="0"/>
    <n v="6"/>
    <n v="73064020"/>
    <x v="12"/>
    <x v="12"/>
    <s v="TUBES:WELDED-CR/CD-STAINLESS"/>
    <n v="52"/>
    <s v="TURKEY"/>
    <n v="0"/>
  </r>
  <r>
    <x v="0"/>
    <x v="4"/>
    <x v="0"/>
    <n v="6"/>
    <n v="73064020"/>
    <x v="12"/>
    <x v="12"/>
    <s v="TUBES:WELDED-CR/CD-STAINLESS"/>
    <n v="61"/>
    <s v="CZECH REPUBLIC"/>
    <n v="29"/>
  </r>
  <r>
    <x v="0"/>
    <x v="4"/>
    <x v="0"/>
    <n v="6"/>
    <n v="73064020"/>
    <x v="12"/>
    <x v="12"/>
    <s v="TUBES:WELDED-CR/CD-STAINLESS"/>
    <n v="680"/>
    <s v="THAILAND"/>
    <n v="0"/>
  </r>
  <r>
    <x v="0"/>
    <x v="4"/>
    <x v="0"/>
    <n v="6"/>
    <n v="73064020"/>
    <x v="12"/>
    <x v="12"/>
    <s v="TUBES:WELDED-CR/CD-STAINLESS"/>
    <n v="720"/>
    <s v="CHINA"/>
    <n v="130"/>
  </r>
  <r>
    <x v="0"/>
    <x v="4"/>
    <x v="0"/>
    <n v="6"/>
    <n v="73064020"/>
    <x v="12"/>
    <x v="12"/>
    <s v="TUBES:WELDED-CR/CD-STAINLESS"/>
    <n v="728"/>
    <s v="SOUTH KOREA"/>
    <n v="4"/>
  </r>
  <r>
    <x v="0"/>
    <x v="4"/>
    <x v="0"/>
    <n v="6"/>
    <n v="73064020"/>
    <x v="12"/>
    <x v="12"/>
    <s v="TUBES:WELDED-CR/CD-STAINLESS"/>
    <n v="736"/>
    <s v="TAIWAN"/>
    <n v="24"/>
  </r>
  <r>
    <x v="0"/>
    <x v="4"/>
    <x v="1"/>
    <n v="7"/>
    <n v="73064020"/>
    <x v="12"/>
    <x v="12"/>
    <s v="TUBES:WELDED-CR/CD-STAINLESS"/>
    <n v="1"/>
    <s v="FRANCE"/>
    <n v="1"/>
  </r>
  <r>
    <x v="0"/>
    <x v="4"/>
    <x v="1"/>
    <n v="7"/>
    <n v="73064020"/>
    <x v="12"/>
    <x v="12"/>
    <s v="TUBES:WELDED-CR/CD-STAINLESS"/>
    <n v="4"/>
    <s v="GERMANY"/>
    <n v="5"/>
  </r>
  <r>
    <x v="0"/>
    <x v="4"/>
    <x v="1"/>
    <n v="7"/>
    <n v="73064020"/>
    <x v="12"/>
    <x v="12"/>
    <s v="TUBES:WELDED-CR/CD-STAINLESS"/>
    <n v="5"/>
    <s v="ITALY"/>
    <n v="86"/>
  </r>
  <r>
    <x v="0"/>
    <x v="4"/>
    <x v="1"/>
    <n v="7"/>
    <n v="73064020"/>
    <x v="12"/>
    <x v="12"/>
    <s v="TUBES:WELDED-CR/CD-STAINLESS"/>
    <n v="7"/>
    <s v="IRISH REPUBLIC"/>
    <n v="0"/>
  </r>
  <r>
    <x v="0"/>
    <x v="4"/>
    <x v="1"/>
    <n v="7"/>
    <n v="73064020"/>
    <x v="12"/>
    <x v="12"/>
    <s v="TUBES:WELDED-CR/CD-STAINLESS"/>
    <n v="8"/>
    <s v="DENMARK"/>
    <n v="1"/>
  </r>
  <r>
    <x v="0"/>
    <x v="4"/>
    <x v="1"/>
    <n v="7"/>
    <n v="73064020"/>
    <x v="12"/>
    <x v="12"/>
    <s v="TUBES:WELDED-CR/CD-STAINLESS"/>
    <n v="11"/>
    <s v="SPAIN"/>
    <n v="24"/>
  </r>
  <r>
    <x v="0"/>
    <x v="4"/>
    <x v="1"/>
    <n v="7"/>
    <n v="73064020"/>
    <x v="12"/>
    <x v="12"/>
    <s v="TUBES:WELDED-CR/CD-STAINLESS"/>
    <n v="32"/>
    <s v="FINLAND"/>
    <n v="1"/>
  </r>
  <r>
    <x v="0"/>
    <x v="4"/>
    <x v="1"/>
    <n v="7"/>
    <n v="73064020"/>
    <x v="12"/>
    <x v="12"/>
    <s v="TUBES:WELDED-CR/CD-STAINLESS"/>
    <n v="39"/>
    <s v="SWITZERLAND"/>
    <n v="0"/>
  </r>
  <r>
    <x v="0"/>
    <x v="4"/>
    <x v="1"/>
    <n v="7"/>
    <n v="73064020"/>
    <x v="12"/>
    <x v="12"/>
    <s v="TUBES:WELDED-CR/CD-STAINLESS"/>
    <n v="60"/>
    <s v="POLAND"/>
    <n v="0"/>
  </r>
  <r>
    <x v="0"/>
    <x v="4"/>
    <x v="1"/>
    <n v="7"/>
    <n v="73064020"/>
    <x v="12"/>
    <x v="12"/>
    <s v="TUBES:WELDED-CR/CD-STAINLESS"/>
    <n v="61"/>
    <s v="CZECH REPUBLIC"/>
    <n v="12"/>
  </r>
  <r>
    <x v="0"/>
    <x v="4"/>
    <x v="1"/>
    <n v="7"/>
    <n v="73064020"/>
    <x v="12"/>
    <x v="12"/>
    <s v="TUBES:WELDED-CR/CD-STAINLESS"/>
    <n v="63"/>
    <s v="SLOVAKIA"/>
    <n v="4"/>
  </r>
  <r>
    <x v="0"/>
    <x v="4"/>
    <x v="1"/>
    <n v="7"/>
    <n v="73064020"/>
    <x v="12"/>
    <x v="12"/>
    <s v="TUBES:WELDED-CR/CD-STAINLESS"/>
    <n v="400"/>
    <s v="U S A"/>
    <n v="0"/>
  </r>
  <r>
    <x v="0"/>
    <x v="4"/>
    <x v="1"/>
    <n v="7"/>
    <n v="73064020"/>
    <x v="12"/>
    <x v="12"/>
    <s v="TUBES:WELDED-CR/CD-STAINLESS"/>
    <n v="690"/>
    <s v="VIETNAM"/>
    <n v="3"/>
  </r>
  <r>
    <x v="0"/>
    <x v="4"/>
    <x v="1"/>
    <n v="7"/>
    <n v="73064020"/>
    <x v="12"/>
    <x v="12"/>
    <s v="TUBES:WELDED-CR/CD-STAINLESS"/>
    <n v="720"/>
    <s v="CHINA"/>
    <n v="39"/>
  </r>
  <r>
    <x v="0"/>
    <x v="4"/>
    <x v="1"/>
    <n v="7"/>
    <n v="73064020"/>
    <x v="12"/>
    <x v="12"/>
    <s v="TUBES:WELDED-CR/CD-STAINLESS"/>
    <n v="732"/>
    <s v="JAPAN"/>
    <n v="0"/>
  </r>
  <r>
    <x v="0"/>
    <x v="4"/>
    <x v="1"/>
    <n v="7"/>
    <n v="73064020"/>
    <x v="12"/>
    <x v="12"/>
    <s v="TUBES:WELDED-CR/CD-STAINLESS"/>
    <n v="736"/>
    <s v="TAIWAN"/>
    <n v="22"/>
  </r>
  <r>
    <x v="0"/>
    <x v="4"/>
    <x v="1"/>
    <n v="8"/>
    <n v="73064020"/>
    <x v="12"/>
    <x v="12"/>
    <s v="TUBES:WELDED-CR/CD-STAINLESS"/>
    <n v="1"/>
    <s v="FRANCE"/>
    <n v="0"/>
  </r>
  <r>
    <x v="0"/>
    <x v="4"/>
    <x v="1"/>
    <n v="8"/>
    <n v="73064020"/>
    <x v="12"/>
    <x v="12"/>
    <s v="TUBES:WELDED-CR/CD-STAINLESS"/>
    <n v="4"/>
    <s v="GERMANY"/>
    <n v="5"/>
  </r>
  <r>
    <x v="0"/>
    <x v="4"/>
    <x v="1"/>
    <n v="8"/>
    <n v="73064020"/>
    <x v="12"/>
    <x v="12"/>
    <s v="TUBES:WELDED-CR/CD-STAINLESS"/>
    <n v="5"/>
    <s v="ITALY"/>
    <n v="33"/>
  </r>
  <r>
    <x v="0"/>
    <x v="4"/>
    <x v="1"/>
    <n v="8"/>
    <n v="73064020"/>
    <x v="12"/>
    <x v="12"/>
    <s v="TUBES:WELDED-CR/CD-STAINLESS"/>
    <n v="6"/>
    <s v="UNITED KINGDOM"/>
    <n v="0"/>
  </r>
  <r>
    <x v="0"/>
    <x v="4"/>
    <x v="1"/>
    <n v="8"/>
    <n v="73064020"/>
    <x v="12"/>
    <x v="12"/>
    <s v="TUBES:WELDED-CR/CD-STAINLESS"/>
    <n v="7"/>
    <s v="IRISH REPUBLIC"/>
    <n v="1"/>
  </r>
  <r>
    <x v="0"/>
    <x v="4"/>
    <x v="1"/>
    <n v="8"/>
    <n v="73064020"/>
    <x v="12"/>
    <x v="12"/>
    <s v="TUBES:WELDED-CR/CD-STAINLESS"/>
    <n v="8"/>
    <s v="DENMARK"/>
    <n v="0"/>
  </r>
  <r>
    <x v="0"/>
    <x v="4"/>
    <x v="1"/>
    <n v="8"/>
    <n v="73064020"/>
    <x v="12"/>
    <x v="12"/>
    <s v="TUBES:WELDED-CR/CD-STAINLESS"/>
    <n v="11"/>
    <s v="SPAIN"/>
    <n v="36"/>
  </r>
  <r>
    <x v="0"/>
    <x v="4"/>
    <x v="1"/>
    <n v="8"/>
    <n v="73064020"/>
    <x v="12"/>
    <x v="12"/>
    <s v="TUBES:WELDED-CR/CD-STAINLESS"/>
    <n v="60"/>
    <s v="POLAND"/>
    <n v="0"/>
  </r>
  <r>
    <x v="0"/>
    <x v="4"/>
    <x v="1"/>
    <n v="8"/>
    <n v="73064020"/>
    <x v="12"/>
    <x v="12"/>
    <s v="TUBES:WELDED-CR/CD-STAINLESS"/>
    <n v="61"/>
    <s v="CZECH REPUBLIC"/>
    <n v="18"/>
  </r>
  <r>
    <x v="0"/>
    <x v="4"/>
    <x v="1"/>
    <n v="8"/>
    <n v="73064020"/>
    <x v="12"/>
    <x v="12"/>
    <s v="TUBES:WELDED-CR/CD-STAINLESS"/>
    <n v="400"/>
    <s v="U S A"/>
    <n v="0"/>
  </r>
  <r>
    <x v="0"/>
    <x v="4"/>
    <x v="1"/>
    <n v="8"/>
    <n v="73064020"/>
    <x v="12"/>
    <x v="12"/>
    <s v="TUBES:WELDED-CR/CD-STAINLESS"/>
    <n v="690"/>
    <s v="VIETNAM"/>
    <n v="10"/>
  </r>
  <r>
    <x v="0"/>
    <x v="4"/>
    <x v="1"/>
    <n v="8"/>
    <n v="73064020"/>
    <x v="12"/>
    <x v="12"/>
    <s v="TUBES:WELDED-CR/CD-STAINLESS"/>
    <n v="720"/>
    <s v="CHINA"/>
    <n v="165"/>
  </r>
  <r>
    <x v="0"/>
    <x v="4"/>
    <x v="1"/>
    <n v="8"/>
    <n v="73064020"/>
    <x v="12"/>
    <x v="12"/>
    <s v="TUBES:WELDED-CR/CD-STAINLESS"/>
    <n v="732"/>
    <s v="JAPAN"/>
    <n v="0"/>
  </r>
  <r>
    <x v="0"/>
    <x v="4"/>
    <x v="1"/>
    <n v="8"/>
    <n v="73064020"/>
    <x v="12"/>
    <x v="12"/>
    <s v="TUBES:WELDED-CR/CD-STAINLESS"/>
    <n v="736"/>
    <s v="TAIWAN"/>
    <n v="23"/>
  </r>
  <r>
    <x v="0"/>
    <x v="4"/>
    <x v="1"/>
    <n v="9"/>
    <n v="73064020"/>
    <x v="12"/>
    <x v="12"/>
    <s v="TUBES:WELDED-CR/CD-STAINLESS"/>
    <n v="1"/>
    <s v="FRANCE"/>
    <n v="2"/>
  </r>
  <r>
    <x v="0"/>
    <x v="4"/>
    <x v="1"/>
    <n v="9"/>
    <n v="73064020"/>
    <x v="12"/>
    <x v="12"/>
    <s v="TUBES:WELDED-CR/CD-STAINLESS"/>
    <n v="3"/>
    <s v="NETHERLANDS"/>
    <n v="2"/>
  </r>
  <r>
    <x v="0"/>
    <x v="4"/>
    <x v="1"/>
    <n v="9"/>
    <n v="73064020"/>
    <x v="12"/>
    <x v="12"/>
    <s v="TUBES:WELDED-CR/CD-STAINLESS"/>
    <n v="4"/>
    <s v="GERMANY"/>
    <n v="6"/>
  </r>
  <r>
    <x v="0"/>
    <x v="4"/>
    <x v="1"/>
    <n v="9"/>
    <n v="73064020"/>
    <x v="12"/>
    <x v="12"/>
    <s v="TUBES:WELDED-CR/CD-STAINLESS"/>
    <n v="5"/>
    <s v="ITALY"/>
    <n v="58"/>
  </r>
  <r>
    <x v="0"/>
    <x v="4"/>
    <x v="1"/>
    <n v="9"/>
    <n v="73064020"/>
    <x v="12"/>
    <x v="12"/>
    <s v="TUBES:WELDED-CR/CD-STAINLESS"/>
    <n v="7"/>
    <s v="IRISH REPUBLIC"/>
    <n v="7"/>
  </r>
  <r>
    <x v="0"/>
    <x v="4"/>
    <x v="1"/>
    <n v="9"/>
    <n v="73064020"/>
    <x v="12"/>
    <x v="12"/>
    <s v="TUBES:WELDED-CR/CD-STAINLESS"/>
    <n v="11"/>
    <s v="SPAIN"/>
    <n v="21"/>
  </r>
  <r>
    <x v="0"/>
    <x v="4"/>
    <x v="1"/>
    <n v="9"/>
    <n v="73064020"/>
    <x v="12"/>
    <x v="12"/>
    <s v="TUBES:WELDED-CR/CD-STAINLESS"/>
    <n v="38"/>
    <s v="AUSTRIA"/>
    <n v="14"/>
  </r>
  <r>
    <x v="0"/>
    <x v="4"/>
    <x v="1"/>
    <n v="9"/>
    <n v="73064020"/>
    <x v="12"/>
    <x v="12"/>
    <s v="TUBES:WELDED-CR/CD-STAINLESS"/>
    <n v="60"/>
    <s v="POLAND"/>
    <n v="0"/>
  </r>
  <r>
    <x v="0"/>
    <x v="4"/>
    <x v="1"/>
    <n v="9"/>
    <n v="73064020"/>
    <x v="12"/>
    <x v="12"/>
    <s v="TUBES:WELDED-CR/CD-STAINLESS"/>
    <n v="61"/>
    <s v="CZECH REPUBLIC"/>
    <n v="12"/>
  </r>
  <r>
    <x v="0"/>
    <x v="4"/>
    <x v="1"/>
    <n v="9"/>
    <n v="73064020"/>
    <x v="12"/>
    <x v="12"/>
    <s v="TUBES:WELDED-CR/CD-STAINLESS"/>
    <n v="720"/>
    <s v="CHINA"/>
    <n v="157"/>
  </r>
  <r>
    <x v="0"/>
    <x v="4"/>
    <x v="1"/>
    <n v="9"/>
    <n v="73064020"/>
    <x v="12"/>
    <x v="12"/>
    <s v="TUBES:WELDED-CR/CD-STAINLESS"/>
    <n v="728"/>
    <s v="SOUTH KOREA"/>
    <n v="0"/>
  </r>
  <r>
    <x v="0"/>
    <x v="4"/>
    <x v="1"/>
    <n v="9"/>
    <n v="73064020"/>
    <x v="12"/>
    <x v="12"/>
    <s v="TUBES:WELDED-CR/CD-STAINLESS"/>
    <n v="732"/>
    <s v="JAPAN"/>
    <n v="0"/>
  </r>
  <r>
    <x v="0"/>
    <x v="4"/>
    <x v="1"/>
    <n v="9"/>
    <n v="73064020"/>
    <x v="12"/>
    <x v="12"/>
    <s v="TUBES:WELDED-CR/CD-STAINLESS"/>
    <n v="736"/>
    <s v="TAIWAN"/>
    <n v="0"/>
  </r>
  <r>
    <x v="0"/>
    <x v="4"/>
    <x v="2"/>
    <n v="10"/>
    <n v="73064020"/>
    <x v="12"/>
    <x v="12"/>
    <s v="TUBES:WELDED-CR/CD-STAINLESS"/>
    <n v="1"/>
    <s v="FRANCE"/>
    <n v="2"/>
  </r>
  <r>
    <x v="0"/>
    <x v="4"/>
    <x v="2"/>
    <n v="10"/>
    <n v="73064020"/>
    <x v="12"/>
    <x v="12"/>
    <s v="TUBES:WELDED-CR/CD-STAINLESS"/>
    <n v="4"/>
    <s v="GERMANY"/>
    <n v="3"/>
  </r>
  <r>
    <x v="0"/>
    <x v="4"/>
    <x v="2"/>
    <n v="10"/>
    <n v="73064020"/>
    <x v="12"/>
    <x v="12"/>
    <s v="TUBES:WELDED-CR/CD-STAINLESS"/>
    <n v="5"/>
    <s v="ITALY"/>
    <n v="82"/>
  </r>
  <r>
    <x v="0"/>
    <x v="4"/>
    <x v="2"/>
    <n v="10"/>
    <n v="73064020"/>
    <x v="12"/>
    <x v="12"/>
    <s v="TUBES:WELDED-CR/CD-STAINLESS"/>
    <n v="7"/>
    <s v="IRISH REPUBLIC"/>
    <n v="0"/>
  </r>
  <r>
    <x v="0"/>
    <x v="4"/>
    <x v="2"/>
    <n v="10"/>
    <n v="73064020"/>
    <x v="12"/>
    <x v="12"/>
    <s v="TUBES:WELDED-CR/CD-STAINLESS"/>
    <n v="11"/>
    <s v="SPAIN"/>
    <n v="31"/>
  </r>
  <r>
    <x v="0"/>
    <x v="4"/>
    <x v="2"/>
    <n v="10"/>
    <n v="73064020"/>
    <x v="12"/>
    <x v="12"/>
    <s v="TUBES:WELDED-CR/CD-STAINLESS"/>
    <n v="30"/>
    <s v="SWEDEN"/>
    <n v="0"/>
  </r>
  <r>
    <x v="0"/>
    <x v="4"/>
    <x v="2"/>
    <n v="10"/>
    <n v="73064020"/>
    <x v="12"/>
    <x v="12"/>
    <s v="TUBES:WELDED-CR/CD-STAINLESS"/>
    <n v="38"/>
    <s v="AUSTRIA"/>
    <n v="53"/>
  </r>
  <r>
    <x v="0"/>
    <x v="4"/>
    <x v="2"/>
    <n v="10"/>
    <n v="73064020"/>
    <x v="12"/>
    <x v="12"/>
    <s v="TUBES:WELDED-CR/CD-STAINLESS"/>
    <n v="39"/>
    <s v="SWITZERLAND"/>
    <n v="0"/>
  </r>
  <r>
    <x v="0"/>
    <x v="4"/>
    <x v="2"/>
    <n v="10"/>
    <n v="73064020"/>
    <x v="12"/>
    <x v="12"/>
    <s v="TUBES:WELDED-CR/CD-STAINLESS"/>
    <n v="60"/>
    <s v="POLAND"/>
    <n v="0"/>
  </r>
  <r>
    <x v="0"/>
    <x v="4"/>
    <x v="2"/>
    <n v="10"/>
    <n v="73064020"/>
    <x v="12"/>
    <x v="12"/>
    <s v="TUBES:WELDED-CR/CD-STAINLESS"/>
    <n v="61"/>
    <s v="CZECH REPUBLIC"/>
    <n v="21"/>
  </r>
  <r>
    <x v="0"/>
    <x v="4"/>
    <x v="2"/>
    <n v="10"/>
    <n v="73064020"/>
    <x v="12"/>
    <x v="12"/>
    <s v="TUBES:WELDED-CR/CD-STAINLESS"/>
    <n v="400"/>
    <s v="U S A"/>
    <n v="0"/>
  </r>
  <r>
    <x v="0"/>
    <x v="4"/>
    <x v="2"/>
    <n v="10"/>
    <n v="73064020"/>
    <x v="12"/>
    <x v="12"/>
    <s v="TUBES:WELDED-CR/CD-STAINLESS"/>
    <n v="720"/>
    <s v="CHINA"/>
    <n v="100"/>
  </r>
  <r>
    <x v="0"/>
    <x v="4"/>
    <x v="2"/>
    <n v="11"/>
    <n v="73064020"/>
    <x v="12"/>
    <x v="12"/>
    <s v="TUBES:WELDED-CR/CD-STAINLESS"/>
    <n v="1"/>
    <s v="FRANCE"/>
    <n v="1"/>
  </r>
  <r>
    <x v="0"/>
    <x v="4"/>
    <x v="2"/>
    <n v="11"/>
    <n v="73064020"/>
    <x v="12"/>
    <x v="12"/>
    <s v="TUBES:WELDED-CR/CD-STAINLESS"/>
    <n v="4"/>
    <s v="GERMANY"/>
    <n v="2"/>
  </r>
  <r>
    <x v="0"/>
    <x v="4"/>
    <x v="2"/>
    <n v="11"/>
    <n v="73064020"/>
    <x v="12"/>
    <x v="12"/>
    <s v="TUBES:WELDED-CR/CD-STAINLESS"/>
    <n v="5"/>
    <s v="ITALY"/>
    <n v="107"/>
  </r>
  <r>
    <x v="0"/>
    <x v="4"/>
    <x v="2"/>
    <n v="11"/>
    <n v="73064020"/>
    <x v="12"/>
    <x v="12"/>
    <s v="TUBES:WELDED-CR/CD-STAINLESS"/>
    <n v="6"/>
    <s v="UNITED KINGDOM"/>
    <n v="0"/>
  </r>
  <r>
    <x v="0"/>
    <x v="4"/>
    <x v="2"/>
    <n v="11"/>
    <n v="73064020"/>
    <x v="12"/>
    <x v="12"/>
    <s v="TUBES:WELDED-CR/CD-STAINLESS"/>
    <n v="7"/>
    <s v="IRISH REPUBLIC"/>
    <n v="0"/>
  </r>
  <r>
    <x v="0"/>
    <x v="4"/>
    <x v="2"/>
    <n v="11"/>
    <n v="73064020"/>
    <x v="12"/>
    <x v="12"/>
    <s v="TUBES:WELDED-CR/CD-STAINLESS"/>
    <n v="8"/>
    <s v="DENMARK"/>
    <n v="0"/>
  </r>
  <r>
    <x v="0"/>
    <x v="4"/>
    <x v="2"/>
    <n v="11"/>
    <n v="73064020"/>
    <x v="12"/>
    <x v="12"/>
    <s v="TUBES:WELDED-CR/CD-STAINLESS"/>
    <n v="11"/>
    <s v="SPAIN"/>
    <n v="83"/>
  </r>
  <r>
    <x v="0"/>
    <x v="4"/>
    <x v="2"/>
    <n v="11"/>
    <n v="73064020"/>
    <x v="12"/>
    <x v="12"/>
    <s v="TUBES:WELDED-CR/CD-STAINLESS"/>
    <n v="17"/>
    <s v="BELGIUM"/>
    <n v="0"/>
  </r>
  <r>
    <x v="0"/>
    <x v="4"/>
    <x v="2"/>
    <n v="11"/>
    <n v="73064020"/>
    <x v="12"/>
    <x v="12"/>
    <s v="TUBES:WELDED-CR/CD-STAINLESS"/>
    <n v="30"/>
    <s v="SWEDEN"/>
    <n v="0"/>
  </r>
  <r>
    <x v="0"/>
    <x v="4"/>
    <x v="2"/>
    <n v="11"/>
    <n v="73064020"/>
    <x v="12"/>
    <x v="12"/>
    <s v="TUBES:WELDED-CR/CD-STAINLESS"/>
    <n v="32"/>
    <s v="FINLAND"/>
    <n v="6"/>
  </r>
  <r>
    <x v="0"/>
    <x v="4"/>
    <x v="2"/>
    <n v="11"/>
    <n v="73064020"/>
    <x v="12"/>
    <x v="12"/>
    <s v="TUBES:WELDED-CR/CD-STAINLESS"/>
    <n v="60"/>
    <s v="POLAND"/>
    <n v="0"/>
  </r>
  <r>
    <x v="0"/>
    <x v="4"/>
    <x v="2"/>
    <n v="11"/>
    <n v="73064020"/>
    <x v="12"/>
    <x v="12"/>
    <s v="TUBES:WELDED-CR/CD-STAINLESS"/>
    <n v="61"/>
    <s v="CZECH REPUBLIC"/>
    <n v="14"/>
  </r>
  <r>
    <x v="0"/>
    <x v="4"/>
    <x v="2"/>
    <n v="11"/>
    <n v="73064020"/>
    <x v="12"/>
    <x v="12"/>
    <s v="TUBES:WELDED-CR/CD-STAINLESS"/>
    <n v="690"/>
    <s v="VIETNAM"/>
    <n v="27"/>
  </r>
  <r>
    <x v="0"/>
    <x v="4"/>
    <x v="2"/>
    <n v="11"/>
    <n v="73064020"/>
    <x v="12"/>
    <x v="12"/>
    <s v="TUBES:WELDED-CR/CD-STAINLESS"/>
    <n v="720"/>
    <s v="CHINA"/>
    <n v="78"/>
  </r>
  <r>
    <x v="0"/>
    <x v="4"/>
    <x v="2"/>
    <n v="11"/>
    <n v="73064020"/>
    <x v="12"/>
    <x v="12"/>
    <s v="TUBES:WELDED-CR/CD-STAINLESS"/>
    <n v="732"/>
    <s v="JAPAN"/>
    <n v="1"/>
  </r>
  <r>
    <x v="0"/>
    <x v="4"/>
    <x v="2"/>
    <n v="11"/>
    <n v="73064020"/>
    <x v="12"/>
    <x v="12"/>
    <s v="TUBES:WELDED-CR/CD-STAINLESS"/>
    <n v="736"/>
    <s v="TAIWAN"/>
    <n v="0"/>
  </r>
  <r>
    <x v="0"/>
    <x v="4"/>
    <x v="2"/>
    <n v="12"/>
    <n v="73064020"/>
    <x v="12"/>
    <x v="12"/>
    <s v="TUBES:WELDED-CR/CD-STAINLESS"/>
    <n v="1"/>
    <s v="FRANCE"/>
    <n v="0"/>
  </r>
  <r>
    <x v="0"/>
    <x v="4"/>
    <x v="2"/>
    <n v="12"/>
    <n v="73064020"/>
    <x v="12"/>
    <x v="12"/>
    <s v="TUBES:WELDED-CR/CD-STAINLESS"/>
    <n v="3"/>
    <s v="NETHERLANDS"/>
    <n v="1"/>
  </r>
  <r>
    <x v="0"/>
    <x v="4"/>
    <x v="2"/>
    <n v="12"/>
    <n v="73064020"/>
    <x v="12"/>
    <x v="12"/>
    <s v="TUBES:WELDED-CR/CD-STAINLESS"/>
    <n v="4"/>
    <s v="GERMANY"/>
    <n v="3"/>
  </r>
  <r>
    <x v="0"/>
    <x v="4"/>
    <x v="2"/>
    <n v="12"/>
    <n v="73064020"/>
    <x v="12"/>
    <x v="12"/>
    <s v="TUBES:WELDED-CR/CD-STAINLESS"/>
    <n v="5"/>
    <s v="ITALY"/>
    <n v="0"/>
  </r>
  <r>
    <x v="0"/>
    <x v="4"/>
    <x v="2"/>
    <n v="12"/>
    <n v="73064020"/>
    <x v="12"/>
    <x v="12"/>
    <s v="TUBES:WELDED-CR/CD-STAINLESS"/>
    <n v="6"/>
    <s v="UNITED KINGDOM"/>
    <n v="0"/>
  </r>
  <r>
    <x v="0"/>
    <x v="4"/>
    <x v="2"/>
    <n v="12"/>
    <n v="73064020"/>
    <x v="12"/>
    <x v="12"/>
    <s v="TUBES:WELDED-CR/CD-STAINLESS"/>
    <n v="7"/>
    <s v="IRISH REPUBLIC"/>
    <n v="3"/>
  </r>
  <r>
    <x v="0"/>
    <x v="4"/>
    <x v="2"/>
    <n v="12"/>
    <n v="73064020"/>
    <x v="12"/>
    <x v="12"/>
    <s v="TUBES:WELDED-CR/CD-STAINLESS"/>
    <n v="8"/>
    <s v="DENMARK"/>
    <n v="0"/>
  </r>
  <r>
    <x v="0"/>
    <x v="4"/>
    <x v="2"/>
    <n v="12"/>
    <n v="73064020"/>
    <x v="12"/>
    <x v="12"/>
    <s v="TUBES:WELDED-CR/CD-STAINLESS"/>
    <n v="11"/>
    <s v="SPAIN"/>
    <n v="26"/>
  </r>
  <r>
    <x v="0"/>
    <x v="4"/>
    <x v="2"/>
    <n v="12"/>
    <n v="73064020"/>
    <x v="12"/>
    <x v="12"/>
    <s v="TUBES:WELDED-CR/CD-STAINLESS"/>
    <n v="17"/>
    <s v="BELGIUM"/>
    <n v="0"/>
  </r>
  <r>
    <x v="0"/>
    <x v="4"/>
    <x v="2"/>
    <n v="12"/>
    <n v="73064020"/>
    <x v="12"/>
    <x v="12"/>
    <s v="TUBES:WELDED-CR/CD-STAINLESS"/>
    <n v="28"/>
    <s v="NORWAY"/>
    <n v="0"/>
  </r>
  <r>
    <x v="0"/>
    <x v="4"/>
    <x v="2"/>
    <n v="12"/>
    <n v="73064020"/>
    <x v="12"/>
    <x v="12"/>
    <s v="TUBES:WELDED-CR/CD-STAINLESS"/>
    <n v="30"/>
    <s v="SWEDEN"/>
    <n v="0"/>
  </r>
  <r>
    <x v="0"/>
    <x v="4"/>
    <x v="2"/>
    <n v="12"/>
    <n v="73064020"/>
    <x v="12"/>
    <x v="12"/>
    <s v="TUBES:WELDED-CR/CD-STAINLESS"/>
    <n v="38"/>
    <s v="AUSTRIA"/>
    <n v="245"/>
  </r>
  <r>
    <x v="0"/>
    <x v="4"/>
    <x v="2"/>
    <n v="12"/>
    <n v="73064020"/>
    <x v="12"/>
    <x v="12"/>
    <s v="TUBES:WELDED-CR/CD-STAINLESS"/>
    <n v="60"/>
    <s v="POLAND"/>
    <n v="0"/>
  </r>
  <r>
    <x v="0"/>
    <x v="4"/>
    <x v="2"/>
    <n v="12"/>
    <n v="73064020"/>
    <x v="12"/>
    <x v="12"/>
    <s v="TUBES:WELDED-CR/CD-STAINLESS"/>
    <n v="61"/>
    <s v="CZECH REPUBLIC"/>
    <n v="6"/>
  </r>
  <r>
    <x v="0"/>
    <x v="4"/>
    <x v="2"/>
    <n v="12"/>
    <n v="73064020"/>
    <x v="12"/>
    <x v="12"/>
    <s v="TUBES:WELDED-CR/CD-STAINLESS"/>
    <n v="400"/>
    <s v="U S A"/>
    <n v="0"/>
  </r>
  <r>
    <x v="0"/>
    <x v="4"/>
    <x v="2"/>
    <n v="12"/>
    <n v="73064020"/>
    <x v="12"/>
    <x v="12"/>
    <s v="TUBES:WELDED-CR/CD-STAINLESS"/>
    <n v="720"/>
    <s v="CHINA"/>
    <n v="73"/>
  </r>
  <r>
    <x v="0"/>
    <x v="5"/>
    <x v="3"/>
    <n v="1"/>
    <n v="73064020"/>
    <x v="12"/>
    <x v="12"/>
    <s v="TUBES:WELDED-CR/CD-STAINLESS"/>
    <n v="1"/>
    <s v="FRANCE"/>
    <n v="0"/>
  </r>
  <r>
    <x v="0"/>
    <x v="5"/>
    <x v="3"/>
    <n v="1"/>
    <n v="73064020"/>
    <x v="12"/>
    <x v="12"/>
    <s v="TUBES:WELDED-CR/CD-STAINLESS"/>
    <n v="4"/>
    <s v="GERMANY"/>
    <n v="8"/>
  </r>
  <r>
    <x v="0"/>
    <x v="5"/>
    <x v="3"/>
    <n v="1"/>
    <n v="73064020"/>
    <x v="12"/>
    <x v="12"/>
    <s v="TUBES:WELDED-CR/CD-STAINLESS"/>
    <n v="5"/>
    <s v="ITALY"/>
    <n v="83"/>
  </r>
  <r>
    <x v="0"/>
    <x v="5"/>
    <x v="3"/>
    <n v="1"/>
    <n v="73064020"/>
    <x v="12"/>
    <x v="12"/>
    <s v="TUBES:WELDED-CR/CD-STAINLESS"/>
    <n v="7"/>
    <s v="IRISH REPUBLIC"/>
    <n v="0"/>
  </r>
  <r>
    <x v="0"/>
    <x v="5"/>
    <x v="3"/>
    <n v="1"/>
    <n v="73064020"/>
    <x v="12"/>
    <x v="12"/>
    <s v="TUBES:WELDED-CR/CD-STAINLESS"/>
    <n v="8"/>
    <s v="DENMARK"/>
    <n v="0"/>
  </r>
  <r>
    <x v="0"/>
    <x v="5"/>
    <x v="3"/>
    <n v="1"/>
    <n v="73064020"/>
    <x v="12"/>
    <x v="12"/>
    <s v="TUBES:WELDED-CR/CD-STAINLESS"/>
    <n v="11"/>
    <s v="SPAIN"/>
    <n v="18"/>
  </r>
  <r>
    <x v="0"/>
    <x v="5"/>
    <x v="3"/>
    <n v="1"/>
    <n v="73064020"/>
    <x v="12"/>
    <x v="12"/>
    <s v="TUBES:WELDED-CR/CD-STAINLESS"/>
    <n v="30"/>
    <s v="SWEDEN"/>
    <n v="10"/>
  </r>
  <r>
    <x v="0"/>
    <x v="5"/>
    <x v="3"/>
    <n v="1"/>
    <n v="73064020"/>
    <x v="12"/>
    <x v="12"/>
    <s v="TUBES:WELDED-CR/CD-STAINLESS"/>
    <n v="38"/>
    <s v="AUSTRIA"/>
    <n v="82"/>
  </r>
  <r>
    <x v="0"/>
    <x v="5"/>
    <x v="3"/>
    <n v="1"/>
    <n v="73064020"/>
    <x v="12"/>
    <x v="12"/>
    <s v="TUBES:WELDED-CR/CD-STAINLESS"/>
    <n v="60"/>
    <s v="POLAND"/>
    <n v="0"/>
  </r>
  <r>
    <x v="0"/>
    <x v="5"/>
    <x v="3"/>
    <n v="1"/>
    <n v="73064020"/>
    <x v="12"/>
    <x v="12"/>
    <s v="TUBES:WELDED-CR/CD-STAINLESS"/>
    <n v="61"/>
    <s v="CZECH REPUBLIC"/>
    <n v="21"/>
  </r>
  <r>
    <x v="0"/>
    <x v="5"/>
    <x v="3"/>
    <n v="1"/>
    <n v="73064020"/>
    <x v="12"/>
    <x v="12"/>
    <s v="TUBES:WELDED-CR/CD-STAINLESS"/>
    <n v="400"/>
    <s v="U S A"/>
    <n v="0"/>
  </r>
  <r>
    <x v="0"/>
    <x v="5"/>
    <x v="3"/>
    <n v="1"/>
    <n v="73064020"/>
    <x v="12"/>
    <x v="12"/>
    <s v="TUBES:WELDED-CR/CD-STAINLESS"/>
    <n v="720"/>
    <s v="CHINA"/>
    <n v="81"/>
  </r>
  <r>
    <x v="0"/>
    <x v="5"/>
    <x v="3"/>
    <n v="1"/>
    <n v="73064020"/>
    <x v="12"/>
    <x v="12"/>
    <s v="TUBES:WELDED-CR/CD-STAINLESS"/>
    <n v="728"/>
    <s v="SOUTH KOREA"/>
    <n v="0"/>
  </r>
  <r>
    <x v="0"/>
    <x v="5"/>
    <x v="3"/>
    <n v="1"/>
    <n v="73064020"/>
    <x v="12"/>
    <x v="12"/>
    <s v="TUBES:WELDED-CR/CD-STAINLESS"/>
    <n v="732"/>
    <s v="JAPAN"/>
    <n v="1"/>
  </r>
  <r>
    <x v="0"/>
    <x v="5"/>
    <x v="3"/>
    <n v="2"/>
    <n v="73064020"/>
    <x v="12"/>
    <x v="12"/>
    <s v="TUBES:WELDED-CR/CD-STAINLESS"/>
    <n v="1"/>
    <s v="FRANCE"/>
    <n v="3"/>
  </r>
  <r>
    <x v="0"/>
    <x v="5"/>
    <x v="3"/>
    <n v="2"/>
    <n v="73064020"/>
    <x v="12"/>
    <x v="12"/>
    <s v="TUBES:WELDED-CR/CD-STAINLESS"/>
    <n v="3"/>
    <s v="NETHERLANDS"/>
    <n v="0"/>
  </r>
  <r>
    <x v="0"/>
    <x v="5"/>
    <x v="3"/>
    <n v="2"/>
    <n v="73064020"/>
    <x v="12"/>
    <x v="12"/>
    <s v="TUBES:WELDED-CR/CD-STAINLESS"/>
    <n v="4"/>
    <s v="GERMANY"/>
    <n v="15"/>
  </r>
  <r>
    <x v="0"/>
    <x v="5"/>
    <x v="3"/>
    <n v="2"/>
    <n v="73064020"/>
    <x v="12"/>
    <x v="12"/>
    <s v="TUBES:WELDED-CR/CD-STAINLESS"/>
    <n v="5"/>
    <s v="ITALY"/>
    <n v="65"/>
  </r>
  <r>
    <x v="0"/>
    <x v="5"/>
    <x v="3"/>
    <n v="2"/>
    <n v="73064020"/>
    <x v="12"/>
    <x v="12"/>
    <s v="TUBES:WELDED-CR/CD-STAINLESS"/>
    <n v="7"/>
    <s v="IRISH REPUBLIC"/>
    <n v="0"/>
  </r>
  <r>
    <x v="0"/>
    <x v="5"/>
    <x v="3"/>
    <n v="2"/>
    <n v="73064020"/>
    <x v="12"/>
    <x v="12"/>
    <s v="TUBES:WELDED-CR/CD-STAINLESS"/>
    <n v="11"/>
    <s v="SPAIN"/>
    <n v="11"/>
  </r>
  <r>
    <x v="0"/>
    <x v="5"/>
    <x v="3"/>
    <n v="2"/>
    <n v="73064020"/>
    <x v="12"/>
    <x v="12"/>
    <s v="TUBES:WELDED-CR/CD-STAINLESS"/>
    <n v="38"/>
    <s v="AUSTRIA"/>
    <n v="0"/>
  </r>
  <r>
    <x v="0"/>
    <x v="5"/>
    <x v="3"/>
    <n v="2"/>
    <n v="73064020"/>
    <x v="12"/>
    <x v="12"/>
    <s v="TUBES:WELDED-CR/CD-STAINLESS"/>
    <n v="39"/>
    <s v="SWITZERLAND"/>
    <n v="0"/>
  </r>
  <r>
    <x v="0"/>
    <x v="5"/>
    <x v="3"/>
    <n v="2"/>
    <n v="73064020"/>
    <x v="12"/>
    <x v="12"/>
    <s v="TUBES:WELDED-CR/CD-STAINLESS"/>
    <n v="60"/>
    <s v="POLAND"/>
    <n v="0"/>
  </r>
  <r>
    <x v="0"/>
    <x v="5"/>
    <x v="3"/>
    <n v="2"/>
    <n v="73064020"/>
    <x v="12"/>
    <x v="12"/>
    <s v="TUBES:WELDED-CR/CD-STAINLESS"/>
    <n v="61"/>
    <s v="CZECH REPUBLIC"/>
    <n v="26"/>
  </r>
  <r>
    <x v="0"/>
    <x v="5"/>
    <x v="3"/>
    <n v="2"/>
    <n v="73064020"/>
    <x v="12"/>
    <x v="12"/>
    <s v="TUBES:WELDED-CR/CD-STAINLESS"/>
    <n v="400"/>
    <s v="U S A"/>
    <n v="0"/>
  </r>
  <r>
    <x v="0"/>
    <x v="5"/>
    <x v="3"/>
    <n v="2"/>
    <n v="73064020"/>
    <x v="12"/>
    <x v="12"/>
    <s v="TUBES:WELDED-CR/CD-STAINLESS"/>
    <n v="664"/>
    <s v="INDIA"/>
    <n v="0"/>
  </r>
  <r>
    <x v="0"/>
    <x v="5"/>
    <x v="3"/>
    <n v="2"/>
    <n v="73064020"/>
    <x v="12"/>
    <x v="12"/>
    <s v="TUBES:WELDED-CR/CD-STAINLESS"/>
    <n v="690"/>
    <s v="VIETNAM"/>
    <n v="5"/>
  </r>
  <r>
    <x v="0"/>
    <x v="5"/>
    <x v="3"/>
    <n v="2"/>
    <n v="73064020"/>
    <x v="12"/>
    <x v="12"/>
    <s v="TUBES:WELDED-CR/CD-STAINLESS"/>
    <n v="720"/>
    <s v="CHINA"/>
    <n v="141"/>
  </r>
  <r>
    <x v="0"/>
    <x v="5"/>
    <x v="3"/>
    <n v="2"/>
    <n v="73064020"/>
    <x v="12"/>
    <x v="12"/>
    <s v="TUBES:WELDED-CR/CD-STAINLESS"/>
    <n v="732"/>
    <s v="JAPAN"/>
    <n v="0"/>
  </r>
  <r>
    <x v="0"/>
    <x v="5"/>
    <x v="3"/>
    <n v="2"/>
    <n v="73064020"/>
    <x v="12"/>
    <x v="12"/>
    <s v="TUBES:WELDED-CR/CD-STAINLESS"/>
    <n v="736"/>
    <s v="TAIWAN"/>
    <n v="48"/>
  </r>
  <r>
    <x v="0"/>
    <x v="5"/>
    <x v="3"/>
    <n v="3"/>
    <n v="73064020"/>
    <x v="12"/>
    <x v="12"/>
    <s v="TUBES:WELDED-CR/CD-STAINLESS"/>
    <n v="1"/>
    <s v="FRANCE"/>
    <n v="1"/>
  </r>
  <r>
    <x v="0"/>
    <x v="5"/>
    <x v="3"/>
    <n v="3"/>
    <n v="73064020"/>
    <x v="12"/>
    <x v="12"/>
    <s v="TUBES:WELDED-CR/CD-STAINLESS"/>
    <n v="4"/>
    <s v="GERMANY"/>
    <n v="10"/>
  </r>
  <r>
    <x v="0"/>
    <x v="5"/>
    <x v="3"/>
    <n v="3"/>
    <n v="73064020"/>
    <x v="12"/>
    <x v="12"/>
    <s v="TUBES:WELDED-CR/CD-STAINLESS"/>
    <n v="5"/>
    <s v="ITALY"/>
    <n v="112"/>
  </r>
  <r>
    <x v="0"/>
    <x v="5"/>
    <x v="3"/>
    <n v="3"/>
    <n v="73064020"/>
    <x v="12"/>
    <x v="12"/>
    <s v="TUBES:WELDED-CR/CD-STAINLESS"/>
    <n v="7"/>
    <s v="IRISH REPUBLIC"/>
    <n v="1"/>
  </r>
  <r>
    <x v="0"/>
    <x v="5"/>
    <x v="3"/>
    <n v="3"/>
    <n v="73064020"/>
    <x v="12"/>
    <x v="12"/>
    <s v="TUBES:WELDED-CR/CD-STAINLESS"/>
    <n v="11"/>
    <s v="SPAIN"/>
    <n v="14"/>
  </r>
  <r>
    <x v="0"/>
    <x v="5"/>
    <x v="3"/>
    <n v="3"/>
    <n v="73064020"/>
    <x v="12"/>
    <x v="12"/>
    <s v="TUBES:WELDED-CR/CD-STAINLESS"/>
    <n v="38"/>
    <s v="AUSTRIA"/>
    <n v="18"/>
  </r>
  <r>
    <x v="0"/>
    <x v="5"/>
    <x v="3"/>
    <n v="3"/>
    <n v="73064020"/>
    <x v="12"/>
    <x v="12"/>
    <s v="TUBES:WELDED-CR/CD-STAINLESS"/>
    <n v="39"/>
    <s v="SWITZERLAND"/>
    <n v="0"/>
  </r>
  <r>
    <x v="0"/>
    <x v="5"/>
    <x v="3"/>
    <n v="3"/>
    <n v="73064020"/>
    <x v="12"/>
    <x v="12"/>
    <s v="TUBES:WELDED-CR/CD-STAINLESS"/>
    <n v="60"/>
    <s v="POLAND"/>
    <n v="0"/>
  </r>
  <r>
    <x v="0"/>
    <x v="5"/>
    <x v="3"/>
    <n v="3"/>
    <n v="73064020"/>
    <x v="12"/>
    <x v="12"/>
    <s v="TUBES:WELDED-CR/CD-STAINLESS"/>
    <n v="61"/>
    <s v="CZECH REPUBLIC"/>
    <n v="32"/>
  </r>
  <r>
    <x v="0"/>
    <x v="5"/>
    <x v="3"/>
    <n v="3"/>
    <n v="73064020"/>
    <x v="12"/>
    <x v="12"/>
    <s v="TUBES:WELDED-CR/CD-STAINLESS"/>
    <n v="400"/>
    <s v="U S A"/>
    <n v="0"/>
  </r>
  <r>
    <x v="0"/>
    <x v="5"/>
    <x v="3"/>
    <n v="3"/>
    <n v="73064020"/>
    <x v="12"/>
    <x v="12"/>
    <s v="TUBES:WELDED-CR/CD-STAINLESS"/>
    <n v="720"/>
    <s v="CHINA"/>
    <n v="79"/>
  </r>
  <r>
    <x v="0"/>
    <x v="5"/>
    <x v="3"/>
    <n v="3"/>
    <n v="73064020"/>
    <x v="12"/>
    <x v="12"/>
    <s v="TUBES:WELDED-CR/CD-STAINLESS"/>
    <n v="728"/>
    <s v="SOUTH KOREA"/>
    <n v="0"/>
  </r>
  <r>
    <x v="0"/>
    <x v="5"/>
    <x v="3"/>
    <n v="3"/>
    <n v="73064020"/>
    <x v="12"/>
    <x v="12"/>
    <s v="TUBES:WELDED-CR/CD-STAINLESS"/>
    <n v="732"/>
    <s v="JAPAN"/>
    <n v="0"/>
  </r>
  <r>
    <x v="0"/>
    <x v="0"/>
    <x v="0"/>
    <n v="4"/>
    <n v="73064080"/>
    <x v="12"/>
    <x v="12"/>
    <s v="TUBES:WELDED-STAINLESS-OTHER"/>
    <n v="1"/>
    <s v="FRANCE"/>
    <n v="31"/>
  </r>
  <r>
    <x v="0"/>
    <x v="0"/>
    <x v="0"/>
    <n v="4"/>
    <n v="73064080"/>
    <x v="12"/>
    <x v="12"/>
    <s v="TUBES:WELDED-STAINLESS-OTHER"/>
    <n v="3"/>
    <s v="NETHERLANDS"/>
    <n v="7"/>
  </r>
  <r>
    <x v="0"/>
    <x v="0"/>
    <x v="0"/>
    <n v="4"/>
    <n v="73064080"/>
    <x v="12"/>
    <x v="12"/>
    <s v="TUBES:WELDED-STAINLESS-OTHER"/>
    <n v="4"/>
    <s v="GERMANY"/>
    <n v="72"/>
  </r>
  <r>
    <x v="0"/>
    <x v="0"/>
    <x v="0"/>
    <n v="4"/>
    <n v="73064080"/>
    <x v="12"/>
    <x v="12"/>
    <s v="TUBES:WELDED-STAINLESS-OTHER"/>
    <n v="5"/>
    <s v="ITALY"/>
    <n v="298"/>
  </r>
  <r>
    <x v="0"/>
    <x v="0"/>
    <x v="0"/>
    <n v="4"/>
    <n v="73064080"/>
    <x v="12"/>
    <x v="12"/>
    <s v="TUBES:WELDED-STAINLESS-OTHER"/>
    <n v="6"/>
    <s v="UNITED KINGDOM"/>
    <n v="0"/>
  </r>
  <r>
    <x v="0"/>
    <x v="0"/>
    <x v="0"/>
    <n v="4"/>
    <n v="73064080"/>
    <x v="12"/>
    <x v="12"/>
    <s v="TUBES:WELDED-STAINLESS-OTHER"/>
    <n v="7"/>
    <s v="IRISH REPUBLIC"/>
    <n v="0"/>
  </r>
  <r>
    <x v="0"/>
    <x v="0"/>
    <x v="0"/>
    <n v="4"/>
    <n v="73064080"/>
    <x v="12"/>
    <x v="12"/>
    <s v="TUBES:WELDED-STAINLESS-OTHER"/>
    <n v="8"/>
    <s v="DENMARK"/>
    <n v="0"/>
  </r>
  <r>
    <x v="0"/>
    <x v="0"/>
    <x v="0"/>
    <n v="4"/>
    <n v="73064080"/>
    <x v="12"/>
    <x v="12"/>
    <s v="TUBES:WELDED-STAINLESS-OTHER"/>
    <n v="11"/>
    <s v="SPAIN"/>
    <n v="65"/>
  </r>
  <r>
    <x v="0"/>
    <x v="0"/>
    <x v="0"/>
    <n v="4"/>
    <n v="73064080"/>
    <x v="12"/>
    <x v="12"/>
    <s v="TUBES:WELDED-STAINLESS-OTHER"/>
    <n v="17"/>
    <s v="BELGIUM"/>
    <n v="4"/>
  </r>
  <r>
    <x v="0"/>
    <x v="0"/>
    <x v="0"/>
    <n v="4"/>
    <n v="73064080"/>
    <x v="12"/>
    <x v="12"/>
    <s v="TUBES:WELDED-STAINLESS-OTHER"/>
    <n v="28"/>
    <s v="NORWAY"/>
    <n v="0"/>
  </r>
  <r>
    <x v="0"/>
    <x v="0"/>
    <x v="0"/>
    <n v="4"/>
    <n v="73064080"/>
    <x v="12"/>
    <x v="12"/>
    <s v="TUBES:WELDED-STAINLESS-OTHER"/>
    <n v="30"/>
    <s v="SWEDEN"/>
    <n v="0"/>
  </r>
  <r>
    <x v="0"/>
    <x v="0"/>
    <x v="0"/>
    <n v="4"/>
    <n v="73064080"/>
    <x v="12"/>
    <x v="12"/>
    <s v="TUBES:WELDED-STAINLESS-OTHER"/>
    <n v="32"/>
    <s v="FINLAND"/>
    <n v="189"/>
  </r>
  <r>
    <x v="0"/>
    <x v="0"/>
    <x v="0"/>
    <n v="4"/>
    <n v="73064080"/>
    <x v="12"/>
    <x v="12"/>
    <s v="TUBES:WELDED-STAINLESS-OTHER"/>
    <n v="39"/>
    <s v="SWITZERLAND"/>
    <n v="8"/>
  </r>
  <r>
    <x v="0"/>
    <x v="0"/>
    <x v="0"/>
    <n v="4"/>
    <n v="73064080"/>
    <x v="12"/>
    <x v="12"/>
    <s v="TUBES:WELDED-STAINLESS-OTHER"/>
    <n v="52"/>
    <s v="TURKEY"/>
    <n v="0"/>
  </r>
  <r>
    <x v="0"/>
    <x v="0"/>
    <x v="0"/>
    <n v="4"/>
    <n v="73064080"/>
    <x v="12"/>
    <x v="12"/>
    <s v="TUBES:WELDED-STAINLESS-OTHER"/>
    <n v="60"/>
    <s v="POLAND"/>
    <n v="12"/>
  </r>
  <r>
    <x v="0"/>
    <x v="0"/>
    <x v="0"/>
    <n v="4"/>
    <n v="73064080"/>
    <x v="12"/>
    <x v="12"/>
    <s v="TUBES:WELDED-STAINLESS-OTHER"/>
    <n v="61"/>
    <s v="CZECH REPUBLIC"/>
    <n v="1"/>
  </r>
  <r>
    <x v="0"/>
    <x v="0"/>
    <x v="0"/>
    <n v="4"/>
    <n v="73064080"/>
    <x v="12"/>
    <x v="12"/>
    <s v="TUBES:WELDED-STAINLESS-OTHER"/>
    <n v="63"/>
    <s v="SLOVAKIA"/>
    <n v="1"/>
  </r>
  <r>
    <x v="0"/>
    <x v="0"/>
    <x v="0"/>
    <n v="4"/>
    <n v="73064080"/>
    <x v="12"/>
    <x v="12"/>
    <s v="TUBES:WELDED-STAINLESS-OTHER"/>
    <n v="400"/>
    <s v="U S A"/>
    <n v="2"/>
  </r>
  <r>
    <x v="0"/>
    <x v="0"/>
    <x v="0"/>
    <n v="4"/>
    <n v="73064080"/>
    <x v="12"/>
    <x v="12"/>
    <s v="TUBES:WELDED-STAINLESS-OTHER"/>
    <n v="404"/>
    <s v="CANADA"/>
    <n v="0"/>
  </r>
  <r>
    <x v="0"/>
    <x v="0"/>
    <x v="0"/>
    <n v="4"/>
    <n v="73064080"/>
    <x v="12"/>
    <x v="12"/>
    <s v="TUBES:WELDED-STAINLESS-OTHER"/>
    <n v="412"/>
    <s v="MEXICO"/>
    <n v="0"/>
  </r>
  <r>
    <x v="0"/>
    <x v="0"/>
    <x v="0"/>
    <n v="4"/>
    <n v="73064080"/>
    <x v="12"/>
    <x v="12"/>
    <s v="TUBES:WELDED-STAINLESS-OTHER"/>
    <n v="664"/>
    <s v="INDIA"/>
    <n v="39"/>
  </r>
  <r>
    <x v="0"/>
    <x v="0"/>
    <x v="0"/>
    <n v="4"/>
    <n v="73064080"/>
    <x v="12"/>
    <x v="12"/>
    <s v="TUBES:WELDED-STAINLESS-OTHER"/>
    <n v="701"/>
    <s v="MALAYSIA"/>
    <n v="61"/>
  </r>
  <r>
    <x v="0"/>
    <x v="0"/>
    <x v="0"/>
    <n v="4"/>
    <n v="73064080"/>
    <x v="12"/>
    <x v="12"/>
    <s v="TUBES:WELDED-STAINLESS-OTHER"/>
    <n v="720"/>
    <s v="CHINA"/>
    <n v="92"/>
  </r>
  <r>
    <x v="0"/>
    <x v="0"/>
    <x v="0"/>
    <n v="4"/>
    <n v="73064080"/>
    <x v="12"/>
    <x v="12"/>
    <s v="TUBES:WELDED-STAINLESS-OTHER"/>
    <n v="732"/>
    <s v="JAPAN"/>
    <n v="0"/>
  </r>
  <r>
    <x v="0"/>
    <x v="0"/>
    <x v="0"/>
    <n v="4"/>
    <n v="73064080"/>
    <x v="12"/>
    <x v="12"/>
    <s v="TUBES:WELDED-STAINLESS-OTHER"/>
    <n v="736"/>
    <s v="TAIWAN"/>
    <n v="405"/>
  </r>
  <r>
    <x v="0"/>
    <x v="0"/>
    <x v="0"/>
    <n v="5"/>
    <n v="73064080"/>
    <x v="12"/>
    <x v="12"/>
    <s v="TUBES:WELDED-STAINLESS-OTHER"/>
    <n v="1"/>
    <s v="FRANCE"/>
    <n v="53"/>
  </r>
  <r>
    <x v="0"/>
    <x v="0"/>
    <x v="0"/>
    <n v="5"/>
    <n v="73064080"/>
    <x v="12"/>
    <x v="12"/>
    <s v="TUBES:WELDED-STAINLESS-OTHER"/>
    <n v="3"/>
    <s v="NETHERLANDS"/>
    <n v="8"/>
  </r>
  <r>
    <x v="0"/>
    <x v="0"/>
    <x v="0"/>
    <n v="5"/>
    <n v="73064080"/>
    <x v="12"/>
    <x v="12"/>
    <s v="TUBES:WELDED-STAINLESS-OTHER"/>
    <n v="4"/>
    <s v="GERMANY"/>
    <n v="89"/>
  </r>
  <r>
    <x v="0"/>
    <x v="0"/>
    <x v="0"/>
    <n v="5"/>
    <n v="73064080"/>
    <x v="12"/>
    <x v="12"/>
    <s v="TUBES:WELDED-STAINLESS-OTHER"/>
    <n v="5"/>
    <s v="ITALY"/>
    <n v="224"/>
  </r>
  <r>
    <x v="0"/>
    <x v="0"/>
    <x v="0"/>
    <n v="5"/>
    <n v="73064080"/>
    <x v="12"/>
    <x v="12"/>
    <s v="TUBES:WELDED-STAINLESS-OTHER"/>
    <n v="6"/>
    <s v="UNITED KINGDOM"/>
    <n v="0"/>
  </r>
  <r>
    <x v="0"/>
    <x v="0"/>
    <x v="0"/>
    <n v="5"/>
    <n v="73064080"/>
    <x v="12"/>
    <x v="12"/>
    <s v="TUBES:WELDED-STAINLESS-OTHER"/>
    <n v="7"/>
    <s v="IRISH REPUBLIC"/>
    <n v="0"/>
  </r>
  <r>
    <x v="0"/>
    <x v="0"/>
    <x v="0"/>
    <n v="5"/>
    <n v="73064080"/>
    <x v="12"/>
    <x v="12"/>
    <s v="TUBES:WELDED-STAINLESS-OTHER"/>
    <n v="8"/>
    <s v="DENMARK"/>
    <n v="1"/>
  </r>
  <r>
    <x v="0"/>
    <x v="0"/>
    <x v="0"/>
    <n v="5"/>
    <n v="73064080"/>
    <x v="12"/>
    <x v="12"/>
    <s v="TUBES:WELDED-STAINLESS-OTHER"/>
    <n v="11"/>
    <s v="SPAIN"/>
    <n v="87"/>
  </r>
  <r>
    <x v="0"/>
    <x v="0"/>
    <x v="0"/>
    <n v="5"/>
    <n v="73064080"/>
    <x v="12"/>
    <x v="12"/>
    <s v="TUBES:WELDED-STAINLESS-OTHER"/>
    <n v="17"/>
    <s v="BELGIUM"/>
    <n v="1"/>
  </r>
  <r>
    <x v="0"/>
    <x v="0"/>
    <x v="0"/>
    <n v="5"/>
    <n v="73064080"/>
    <x v="12"/>
    <x v="12"/>
    <s v="TUBES:WELDED-STAINLESS-OTHER"/>
    <n v="28"/>
    <s v="NORWAY"/>
    <n v="0"/>
  </r>
  <r>
    <x v="0"/>
    <x v="0"/>
    <x v="0"/>
    <n v="5"/>
    <n v="73064080"/>
    <x v="12"/>
    <x v="12"/>
    <s v="TUBES:WELDED-STAINLESS-OTHER"/>
    <n v="30"/>
    <s v="SWEDEN"/>
    <n v="0"/>
  </r>
  <r>
    <x v="0"/>
    <x v="0"/>
    <x v="0"/>
    <n v="5"/>
    <n v="73064080"/>
    <x v="12"/>
    <x v="12"/>
    <s v="TUBES:WELDED-STAINLESS-OTHER"/>
    <n v="32"/>
    <s v="FINLAND"/>
    <n v="219"/>
  </r>
  <r>
    <x v="0"/>
    <x v="0"/>
    <x v="0"/>
    <n v="5"/>
    <n v="73064080"/>
    <x v="12"/>
    <x v="12"/>
    <s v="TUBES:WELDED-STAINLESS-OTHER"/>
    <n v="39"/>
    <s v="SWITZERLAND"/>
    <n v="0"/>
  </r>
  <r>
    <x v="0"/>
    <x v="0"/>
    <x v="0"/>
    <n v="5"/>
    <n v="73064080"/>
    <x v="12"/>
    <x v="12"/>
    <s v="TUBES:WELDED-STAINLESS-OTHER"/>
    <n v="52"/>
    <s v="TURKEY"/>
    <n v="0"/>
  </r>
  <r>
    <x v="0"/>
    <x v="0"/>
    <x v="0"/>
    <n v="5"/>
    <n v="73064080"/>
    <x v="12"/>
    <x v="12"/>
    <s v="TUBES:WELDED-STAINLESS-OTHER"/>
    <n v="60"/>
    <s v="POLAND"/>
    <n v="13"/>
  </r>
  <r>
    <x v="0"/>
    <x v="0"/>
    <x v="0"/>
    <n v="5"/>
    <n v="73064080"/>
    <x v="12"/>
    <x v="12"/>
    <s v="TUBES:WELDED-STAINLESS-OTHER"/>
    <n v="61"/>
    <s v="CZECH REPUBLIC"/>
    <n v="0"/>
  </r>
  <r>
    <x v="0"/>
    <x v="0"/>
    <x v="0"/>
    <n v="5"/>
    <n v="73064080"/>
    <x v="12"/>
    <x v="12"/>
    <s v="TUBES:WELDED-STAINLESS-OTHER"/>
    <n v="63"/>
    <s v="SLOVAKIA"/>
    <n v="0"/>
  </r>
  <r>
    <x v="0"/>
    <x v="0"/>
    <x v="0"/>
    <n v="5"/>
    <n v="73064080"/>
    <x v="12"/>
    <x v="12"/>
    <s v="TUBES:WELDED-STAINLESS-OTHER"/>
    <n v="400"/>
    <s v="U S A"/>
    <n v="2"/>
  </r>
  <r>
    <x v="0"/>
    <x v="0"/>
    <x v="0"/>
    <n v="5"/>
    <n v="73064080"/>
    <x v="12"/>
    <x v="12"/>
    <s v="TUBES:WELDED-STAINLESS-OTHER"/>
    <n v="404"/>
    <s v="CANADA"/>
    <n v="0"/>
  </r>
  <r>
    <x v="0"/>
    <x v="0"/>
    <x v="0"/>
    <n v="5"/>
    <n v="73064080"/>
    <x v="12"/>
    <x v="12"/>
    <s v="TUBES:WELDED-STAINLESS-OTHER"/>
    <n v="412"/>
    <s v="MEXICO"/>
    <n v="0"/>
  </r>
  <r>
    <x v="0"/>
    <x v="0"/>
    <x v="0"/>
    <n v="5"/>
    <n v="73064080"/>
    <x v="12"/>
    <x v="12"/>
    <s v="TUBES:WELDED-STAINLESS-OTHER"/>
    <n v="664"/>
    <s v="INDIA"/>
    <n v="26"/>
  </r>
  <r>
    <x v="0"/>
    <x v="0"/>
    <x v="0"/>
    <n v="5"/>
    <n v="73064080"/>
    <x v="12"/>
    <x v="12"/>
    <s v="TUBES:WELDED-STAINLESS-OTHER"/>
    <n v="701"/>
    <s v="MALAYSIA"/>
    <n v="70"/>
  </r>
  <r>
    <x v="0"/>
    <x v="0"/>
    <x v="0"/>
    <n v="5"/>
    <n v="73064080"/>
    <x v="12"/>
    <x v="12"/>
    <s v="TUBES:WELDED-STAINLESS-OTHER"/>
    <n v="720"/>
    <s v="CHINA"/>
    <n v="296"/>
  </r>
  <r>
    <x v="0"/>
    <x v="0"/>
    <x v="0"/>
    <n v="5"/>
    <n v="73064080"/>
    <x v="12"/>
    <x v="12"/>
    <s v="TUBES:WELDED-STAINLESS-OTHER"/>
    <n v="728"/>
    <s v="SOUTH KOREA"/>
    <n v="0"/>
  </r>
  <r>
    <x v="0"/>
    <x v="0"/>
    <x v="0"/>
    <n v="5"/>
    <n v="73064080"/>
    <x v="12"/>
    <x v="12"/>
    <s v="TUBES:WELDED-STAINLESS-OTHER"/>
    <n v="732"/>
    <s v="JAPAN"/>
    <n v="0"/>
  </r>
  <r>
    <x v="0"/>
    <x v="0"/>
    <x v="0"/>
    <n v="5"/>
    <n v="73064080"/>
    <x v="12"/>
    <x v="12"/>
    <s v="TUBES:WELDED-STAINLESS-OTHER"/>
    <n v="736"/>
    <s v="TAIWAN"/>
    <n v="289"/>
  </r>
  <r>
    <x v="0"/>
    <x v="0"/>
    <x v="0"/>
    <n v="6"/>
    <n v="73064080"/>
    <x v="12"/>
    <x v="12"/>
    <s v="TUBES:WELDED-STAINLESS-OTHER"/>
    <n v="1"/>
    <s v="FRANCE"/>
    <n v="33"/>
  </r>
  <r>
    <x v="0"/>
    <x v="0"/>
    <x v="0"/>
    <n v="6"/>
    <n v="73064080"/>
    <x v="12"/>
    <x v="12"/>
    <s v="TUBES:WELDED-STAINLESS-OTHER"/>
    <n v="3"/>
    <s v="NETHERLANDS"/>
    <n v="12"/>
  </r>
  <r>
    <x v="0"/>
    <x v="0"/>
    <x v="0"/>
    <n v="6"/>
    <n v="73064080"/>
    <x v="12"/>
    <x v="12"/>
    <s v="TUBES:WELDED-STAINLESS-OTHER"/>
    <n v="4"/>
    <s v="GERMANY"/>
    <n v="78"/>
  </r>
  <r>
    <x v="0"/>
    <x v="0"/>
    <x v="0"/>
    <n v="6"/>
    <n v="73064080"/>
    <x v="12"/>
    <x v="12"/>
    <s v="TUBES:WELDED-STAINLESS-OTHER"/>
    <n v="5"/>
    <s v="ITALY"/>
    <n v="281"/>
  </r>
  <r>
    <x v="0"/>
    <x v="0"/>
    <x v="0"/>
    <n v="6"/>
    <n v="73064080"/>
    <x v="12"/>
    <x v="12"/>
    <s v="TUBES:WELDED-STAINLESS-OTHER"/>
    <n v="6"/>
    <s v="UNITED KINGDOM"/>
    <n v="0"/>
  </r>
  <r>
    <x v="0"/>
    <x v="0"/>
    <x v="0"/>
    <n v="6"/>
    <n v="73064080"/>
    <x v="12"/>
    <x v="12"/>
    <s v="TUBES:WELDED-STAINLESS-OTHER"/>
    <n v="7"/>
    <s v="IRISH REPUBLIC"/>
    <n v="1"/>
  </r>
  <r>
    <x v="0"/>
    <x v="0"/>
    <x v="0"/>
    <n v="6"/>
    <n v="73064080"/>
    <x v="12"/>
    <x v="12"/>
    <s v="TUBES:WELDED-STAINLESS-OTHER"/>
    <n v="8"/>
    <s v="DENMARK"/>
    <n v="0"/>
  </r>
  <r>
    <x v="0"/>
    <x v="0"/>
    <x v="0"/>
    <n v="6"/>
    <n v="73064080"/>
    <x v="12"/>
    <x v="12"/>
    <s v="TUBES:WELDED-STAINLESS-OTHER"/>
    <n v="11"/>
    <s v="SPAIN"/>
    <n v="114"/>
  </r>
  <r>
    <x v="0"/>
    <x v="0"/>
    <x v="0"/>
    <n v="6"/>
    <n v="73064080"/>
    <x v="12"/>
    <x v="12"/>
    <s v="TUBES:WELDED-STAINLESS-OTHER"/>
    <n v="17"/>
    <s v="BELGIUM"/>
    <n v="0"/>
  </r>
  <r>
    <x v="0"/>
    <x v="0"/>
    <x v="0"/>
    <n v="6"/>
    <n v="73064080"/>
    <x v="12"/>
    <x v="12"/>
    <s v="TUBES:WELDED-STAINLESS-OTHER"/>
    <n v="28"/>
    <s v="NORWAY"/>
    <n v="0"/>
  </r>
  <r>
    <x v="0"/>
    <x v="0"/>
    <x v="0"/>
    <n v="6"/>
    <n v="73064080"/>
    <x v="12"/>
    <x v="12"/>
    <s v="TUBES:WELDED-STAINLESS-OTHER"/>
    <n v="30"/>
    <s v="SWEDEN"/>
    <n v="0"/>
  </r>
  <r>
    <x v="0"/>
    <x v="0"/>
    <x v="0"/>
    <n v="6"/>
    <n v="73064080"/>
    <x v="12"/>
    <x v="12"/>
    <s v="TUBES:WELDED-STAINLESS-OTHER"/>
    <n v="32"/>
    <s v="FINLAND"/>
    <n v="229"/>
  </r>
  <r>
    <x v="0"/>
    <x v="0"/>
    <x v="0"/>
    <n v="6"/>
    <n v="73064080"/>
    <x v="12"/>
    <x v="12"/>
    <s v="TUBES:WELDED-STAINLESS-OTHER"/>
    <n v="39"/>
    <s v="SWITZERLAND"/>
    <n v="0"/>
  </r>
  <r>
    <x v="0"/>
    <x v="0"/>
    <x v="0"/>
    <n v="6"/>
    <n v="73064080"/>
    <x v="12"/>
    <x v="12"/>
    <s v="TUBES:WELDED-STAINLESS-OTHER"/>
    <n v="52"/>
    <s v="TURKEY"/>
    <n v="0"/>
  </r>
  <r>
    <x v="0"/>
    <x v="0"/>
    <x v="0"/>
    <n v="6"/>
    <n v="73064080"/>
    <x v="12"/>
    <x v="12"/>
    <s v="TUBES:WELDED-STAINLESS-OTHER"/>
    <n v="60"/>
    <s v="POLAND"/>
    <n v="10"/>
  </r>
  <r>
    <x v="0"/>
    <x v="0"/>
    <x v="0"/>
    <n v="6"/>
    <n v="73064080"/>
    <x v="12"/>
    <x v="12"/>
    <s v="TUBES:WELDED-STAINLESS-OTHER"/>
    <n v="61"/>
    <s v="CZECH REPUBLIC"/>
    <n v="1"/>
  </r>
  <r>
    <x v="0"/>
    <x v="0"/>
    <x v="0"/>
    <n v="6"/>
    <n v="73064080"/>
    <x v="12"/>
    <x v="12"/>
    <s v="TUBES:WELDED-STAINLESS-OTHER"/>
    <n v="63"/>
    <s v="SLOVAKIA"/>
    <n v="1"/>
  </r>
  <r>
    <x v="0"/>
    <x v="0"/>
    <x v="0"/>
    <n v="6"/>
    <n v="73064080"/>
    <x v="12"/>
    <x v="12"/>
    <s v="TUBES:WELDED-STAINLESS-OTHER"/>
    <n v="400"/>
    <s v="U S A"/>
    <n v="8"/>
  </r>
  <r>
    <x v="0"/>
    <x v="0"/>
    <x v="0"/>
    <n v="6"/>
    <n v="73064080"/>
    <x v="12"/>
    <x v="12"/>
    <s v="TUBES:WELDED-STAINLESS-OTHER"/>
    <n v="404"/>
    <s v="CANADA"/>
    <n v="0"/>
  </r>
  <r>
    <x v="0"/>
    <x v="0"/>
    <x v="0"/>
    <n v="6"/>
    <n v="73064080"/>
    <x v="12"/>
    <x v="12"/>
    <s v="TUBES:WELDED-STAINLESS-OTHER"/>
    <n v="412"/>
    <s v="MEXICO"/>
    <n v="0"/>
  </r>
  <r>
    <x v="0"/>
    <x v="0"/>
    <x v="0"/>
    <n v="6"/>
    <n v="73064080"/>
    <x v="12"/>
    <x v="12"/>
    <s v="TUBES:WELDED-STAINLESS-OTHER"/>
    <n v="664"/>
    <s v="INDIA"/>
    <n v="0"/>
  </r>
  <r>
    <x v="0"/>
    <x v="0"/>
    <x v="0"/>
    <n v="6"/>
    <n v="73064080"/>
    <x v="12"/>
    <x v="12"/>
    <s v="TUBES:WELDED-STAINLESS-OTHER"/>
    <n v="701"/>
    <s v="MALAYSIA"/>
    <n v="82"/>
  </r>
  <r>
    <x v="0"/>
    <x v="0"/>
    <x v="0"/>
    <n v="6"/>
    <n v="73064080"/>
    <x v="12"/>
    <x v="12"/>
    <s v="TUBES:WELDED-STAINLESS-OTHER"/>
    <n v="720"/>
    <s v="CHINA"/>
    <n v="132"/>
  </r>
  <r>
    <x v="0"/>
    <x v="0"/>
    <x v="0"/>
    <n v="6"/>
    <n v="73064080"/>
    <x v="12"/>
    <x v="12"/>
    <s v="TUBES:WELDED-STAINLESS-OTHER"/>
    <n v="728"/>
    <s v="SOUTH KOREA"/>
    <n v="0"/>
  </r>
  <r>
    <x v="0"/>
    <x v="0"/>
    <x v="0"/>
    <n v="6"/>
    <n v="73064080"/>
    <x v="12"/>
    <x v="12"/>
    <s v="TUBES:WELDED-STAINLESS-OTHER"/>
    <n v="732"/>
    <s v="JAPAN"/>
    <n v="0"/>
  </r>
  <r>
    <x v="0"/>
    <x v="0"/>
    <x v="0"/>
    <n v="6"/>
    <n v="73064080"/>
    <x v="12"/>
    <x v="12"/>
    <s v="TUBES:WELDED-STAINLESS-OTHER"/>
    <n v="736"/>
    <s v="TAIWAN"/>
    <n v="372"/>
  </r>
  <r>
    <x v="0"/>
    <x v="0"/>
    <x v="0"/>
    <n v="6"/>
    <n v="73064080"/>
    <x v="12"/>
    <x v="12"/>
    <s v="TUBES:WELDED-STAINLESS-OTHER"/>
    <n v="740"/>
    <s v="HONG KONG"/>
    <n v="0"/>
  </r>
  <r>
    <x v="0"/>
    <x v="0"/>
    <x v="1"/>
    <n v="7"/>
    <n v="73064080"/>
    <x v="12"/>
    <x v="12"/>
    <s v="TUBES:WELDED-STAINLESS-OTHER"/>
    <n v="1"/>
    <s v="FRANCE"/>
    <n v="59"/>
  </r>
  <r>
    <x v="0"/>
    <x v="0"/>
    <x v="1"/>
    <n v="7"/>
    <n v="73064080"/>
    <x v="12"/>
    <x v="12"/>
    <s v="TUBES:WELDED-STAINLESS-OTHER"/>
    <n v="3"/>
    <s v="NETHERLANDS"/>
    <n v="15"/>
  </r>
  <r>
    <x v="0"/>
    <x v="0"/>
    <x v="1"/>
    <n v="7"/>
    <n v="73064080"/>
    <x v="12"/>
    <x v="12"/>
    <s v="TUBES:WELDED-STAINLESS-OTHER"/>
    <n v="4"/>
    <s v="GERMANY"/>
    <n v="127"/>
  </r>
  <r>
    <x v="0"/>
    <x v="0"/>
    <x v="1"/>
    <n v="7"/>
    <n v="73064080"/>
    <x v="12"/>
    <x v="12"/>
    <s v="TUBES:WELDED-STAINLESS-OTHER"/>
    <n v="5"/>
    <s v="ITALY"/>
    <n v="257"/>
  </r>
  <r>
    <x v="0"/>
    <x v="0"/>
    <x v="1"/>
    <n v="7"/>
    <n v="73064080"/>
    <x v="12"/>
    <x v="12"/>
    <s v="TUBES:WELDED-STAINLESS-OTHER"/>
    <n v="6"/>
    <s v="UNITED KINGDOM"/>
    <n v="0"/>
  </r>
  <r>
    <x v="0"/>
    <x v="0"/>
    <x v="1"/>
    <n v="7"/>
    <n v="73064080"/>
    <x v="12"/>
    <x v="12"/>
    <s v="TUBES:WELDED-STAINLESS-OTHER"/>
    <n v="7"/>
    <s v="IRISH REPUBLIC"/>
    <n v="12"/>
  </r>
  <r>
    <x v="0"/>
    <x v="0"/>
    <x v="1"/>
    <n v="7"/>
    <n v="73064080"/>
    <x v="12"/>
    <x v="12"/>
    <s v="TUBES:WELDED-STAINLESS-OTHER"/>
    <n v="8"/>
    <s v="DENMARK"/>
    <n v="1"/>
  </r>
  <r>
    <x v="0"/>
    <x v="0"/>
    <x v="1"/>
    <n v="7"/>
    <n v="73064080"/>
    <x v="12"/>
    <x v="12"/>
    <s v="TUBES:WELDED-STAINLESS-OTHER"/>
    <n v="11"/>
    <s v="SPAIN"/>
    <n v="21"/>
  </r>
  <r>
    <x v="0"/>
    <x v="0"/>
    <x v="1"/>
    <n v="7"/>
    <n v="73064080"/>
    <x v="12"/>
    <x v="12"/>
    <s v="TUBES:WELDED-STAINLESS-OTHER"/>
    <n v="17"/>
    <s v="BELGIUM"/>
    <n v="0"/>
  </r>
  <r>
    <x v="0"/>
    <x v="0"/>
    <x v="1"/>
    <n v="7"/>
    <n v="73064080"/>
    <x v="12"/>
    <x v="12"/>
    <s v="TUBES:WELDED-STAINLESS-OTHER"/>
    <n v="28"/>
    <s v="NORWAY"/>
    <n v="0"/>
  </r>
  <r>
    <x v="0"/>
    <x v="0"/>
    <x v="1"/>
    <n v="7"/>
    <n v="73064080"/>
    <x v="12"/>
    <x v="12"/>
    <s v="TUBES:WELDED-STAINLESS-OTHER"/>
    <n v="30"/>
    <s v="SWEDEN"/>
    <n v="0"/>
  </r>
  <r>
    <x v="0"/>
    <x v="0"/>
    <x v="1"/>
    <n v="7"/>
    <n v="73064080"/>
    <x v="12"/>
    <x v="12"/>
    <s v="TUBES:WELDED-STAINLESS-OTHER"/>
    <n v="32"/>
    <s v="FINLAND"/>
    <n v="277"/>
  </r>
  <r>
    <x v="0"/>
    <x v="0"/>
    <x v="1"/>
    <n v="7"/>
    <n v="73064080"/>
    <x v="12"/>
    <x v="12"/>
    <s v="TUBES:WELDED-STAINLESS-OTHER"/>
    <n v="39"/>
    <s v="SWITZERLAND"/>
    <n v="21"/>
  </r>
  <r>
    <x v="0"/>
    <x v="0"/>
    <x v="1"/>
    <n v="7"/>
    <n v="73064080"/>
    <x v="12"/>
    <x v="12"/>
    <s v="TUBES:WELDED-STAINLESS-OTHER"/>
    <n v="52"/>
    <s v="TURKEY"/>
    <n v="0"/>
  </r>
  <r>
    <x v="0"/>
    <x v="0"/>
    <x v="1"/>
    <n v="7"/>
    <n v="73064080"/>
    <x v="12"/>
    <x v="12"/>
    <s v="TUBES:WELDED-STAINLESS-OTHER"/>
    <n v="60"/>
    <s v="POLAND"/>
    <n v="8"/>
  </r>
  <r>
    <x v="0"/>
    <x v="0"/>
    <x v="1"/>
    <n v="7"/>
    <n v="73064080"/>
    <x v="12"/>
    <x v="12"/>
    <s v="TUBES:WELDED-STAINLESS-OTHER"/>
    <n v="61"/>
    <s v="CZECH REPUBLIC"/>
    <n v="2"/>
  </r>
  <r>
    <x v="0"/>
    <x v="0"/>
    <x v="1"/>
    <n v="7"/>
    <n v="73064080"/>
    <x v="12"/>
    <x v="12"/>
    <s v="TUBES:WELDED-STAINLESS-OTHER"/>
    <n v="63"/>
    <s v="SLOVAKIA"/>
    <n v="1"/>
  </r>
  <r>
    <x v="0"/>
    <x v="0"/>
    <x v="1"/>
    <n v="7"/>
    <n v="73064080"/>
    <x v="12"/>
    <x v="12"/>
    <s v="TUBES:WELDED-STAINLESS-OTHER"/>
    <n v="400"/>
    <s v="U S A"/>
    <n v="13"/>
  </r>
  <r>
    <x v="0"/>
    <x v="0"/>
    <x v="1"/>
    <n v="7"/>
    <n v="73064080"/>
    <x v="12"/>
    <x v="12"/>
    <s v="TUBES:WELDED-STAINLESS-OTHER"/>
    <n v="404"/>
    <s v="CANADA"/>
    <n v="0"/>
  </r>
  <r>
    <x v="0"/>
    <x v="0"/>
    <x v="1"/>
    <n v="7"/>
    <n v="73064080"/>
    <x v="12"/>
    <x v="12"/>
    <s v="TUBES:WELDED-STAINLESS-OTHER"/>
    <n v="412"/>
    <s v="MEXICO"/>
    <n v="0"/>
  </r>
  <r>
    <x v="0"/>
    <x v="0"/>
    <x v="1"/>
    <n v="7"/>
    <n v="73064080"/>
    <x v="12"/>
    <x v="12"/>
    <s v="TUBES:WELDED-STAINLESS-OTHER"/>
    <n v="664"/>
    <s v="INDIA"/>
    <n v="3"/>
  </r>
  <r>
    <x v="0"/>
    <x v="0"/>
    <x v="1"/>
    <n v="7"/>
    <n v="73064080"/>
    <x v="12"/>
    <x v="12"/>
    <s v="TUBES:WELDED-STAINLESS-OTHER"/>
    <n v="701"/>
    <s v="MALAYSIA"/>
    <n v="104"/>
  </r>
  <r>
    <x v="0"/>
    <x v="0"/>
    <x v="1"/>
    <n v="7"/>
    <n v="73064080"/>
    <x v="12"/>
    <x v="12"/>
    <s v="TUBES:WELDED-STAINLESS-OTHER"/>
    <n v="720"/>
    <s v="CHINA"/>
    <n v="17"/>
  </r>
  <r>
    <x v="0"/>
    <x v="0"/>
    <x v="1"/>
    <n v="7"/>
    <n v="73064080"/>
    <x v="12"/>
    <x v="12"/>
    <s v="TUBES:WELDED-STAINLESS-OTHER"/>
    <n v="728"/>
    <s v="SOUTH KOREA"/>
    <n v="0"/>
  </r>
  <r>
    <x v="0"/>
    <x v="0"/>
    <x v="1"/>
    <n v="7"/>
    <n v="73064080"/>
    <x v="12"/>
    <x v="12"/>
    <s v="TUBES:WELDED-STAINLESS-OTHER"/>
    <n v="732"/>
    <s v="JAPAN"/>
    <n v="0"/>
  </r>
  <r>
    <x v="0"/>
    <x v="0"/>
    <x v="1"/>
    <n v="7"/>
    <n v="73064080"/>
    <x v="12"/>
    <x v="12"/>
    <s v="TUBES:WELDED-STAINLESS-OTHER"/>
    <n v="736"/>
    <s v="TAIWAN"/>
    <n v="570"/>
  </r>
  <r>
    <x v="0"/>
    <x v="0"/>
    <x v="1"/>
    <n v="7"/>
    <n v="73064080"/>
    <x v="12"/>
    <x v="12"/>
    <s v="TUBES:WELDED-STAINLESS-OTHER"/>
    <n v="740"/>
    <s v="HONG KONG"/>
    <n v="0"/>
  </r>
  <r>
    <x v="0"/>
    <x v="0"/>
    <x v="1"/>
    <n v="8"/>
    <n v="73064080"/>
    <x v="12"/>
    <x v="12"/>
    <s v="TUBES:WELDED-STAINLESS-OTHER"/>
    <n v="1"/>
    <s v="FRANCE"/>
    <n v="59"/>
  </r>
  <r>
    <x v="0"/>
    <x v="0"/>
    <x v="1"/>
    <n v="8"/>
    <n v="73064080"/>
    <x v="12"/>
    <x v="12"/>
    <s v="TUBES:WELDED-STAINLESS-OTHER"/>
    <n v="3"/>
    <s v="NETHERLANDS"/>
    <n v="15"/>
  </r>
  <r>
    <x v="0"/>
    <x v="0"/>
    <x v="1"/>
    <n v="8"/>
    <n v="73064080"/>
    <x v="12"/>
    <x v="12"/>
    <s v="TUBES:WELDED-STAINLESS-OTHER"/>
    <n v="4"/>
    <s v="GERMANY"/>
    <n v="95"/>
  </r>
  <r>
    <x v="0"/>
    <x v="0"/>
    <x v="1"/>
    <n v="8"/>
    <n v="73064080"/>
    <x v="12"/>
    <x v="12"/>
    <s v="TUBES:WELDED-STAINLESS-OTHER"/>
    <n v="5"/>
    <s v="ITALY"/>
    <n v="207"/>
  </r>
  <r>
    <x v="0"/>
    <x v="0"/>
    <x v="1"/>
    <n v="8"/>
    <n v="73064080"/>
    <x v="12"/>
    <x v="12"/>
    <s v="TUBES:WELDED-STAINLESS-OTHER"/>
    <n v="6"/>
    <s v="UNITED KINGDOM"/>
    <n v="0"/>
  </r>
  <r>
    <x v="0"/>
    <x v="0"/>
    <x v="1"/>
    <n v="8"/>
    <n v="73064080"/>
    <x v="12"/>
    <x v="12"/>
    <s v="TUBES:WELDED-STAINLESS-OTHER"/>
    <n v="7"/>
    <s v="IRISH REPUBLIC"/>
    <n v="15"/>
  </r>
  <r>
    <x v="0"/>
    <x v="0"/>
    <x v="1"/>
    <n v="8"/>
    <n v="73064080"/>
    <x v="12"/>
    <x v="12"/>
    <s v="TUBES:WELDED-STAINLESS-OTHER"/>
    <n v="8"/>
    <s v="DENMARK"/>
    <n v="1"/>
  </r>
  <r>
    <x v="0"/>
    <x v="0"/>
    <x v="1"/>
    <n v="8"/>
    <n v="73064080"/>
    <x v="12"/>
    <x v="12"/>
    <s v="TUBES:WELDED-STAINLESS-OTHER"/>
    <n v="11"/>
    <s v="SPAIN"/>
    <n v="65"/>
  </r>
  <r>
    <x v="0"/>
    <x v="0"/>
    <x v="1"/>
    <n v="8"/>
    <n v="73064080"/>
    <x v="12"/>
    <x v="12"/>
    <s v="TUBES:WELDED-STAINLESS-OTHER"/>
    <n v="17"/>
    <s v="BELGIUM"/>
    <n v="0"/>
  </r>
  <r>
    <x v="0"/>
    <x v="0"/>
    <x v="1"/>
    <n v="8"/>
    <n v="73064080"/>
    <x v="12"/>
    <x v="12"/>
    <s v="TUBES:WELDED-STAINLESS-OTHER"/>
    <n v="28"/>
    <s v="NORWAY"/>
    <n v="0"/>
  </r>
  <r>
    <x v="0"/>
    <x v="0"/>
    <x v="1"/>
    <n v="8"/>
    <n v="73064080"/>
    <x v="12"/>
    <x v="12"/>
    <s v="TUBES:WELDED-STAINLESS-OTHER"/>
    <n v="30"/>
    <s v="SWEDEN"/>
    <n v="0"/>
  </r>
  <r>
    <x v="0"/>
    <x v="0"/>
    <x v="1"/>
    <n v="8"/>
    <n v="73064080"/>
    <x v="12"/>
    <x v="12"/>
    <s v="TUBES:WELDED-STAINLESS-OTHER"/>
    <n v="32"/>
    <s v="FINLAND"/>
    <n v="195"/>
  </r>
  <r>
    <x v="0"/>
    <x v="0"/>
    <x v="1"/>
    <n v="8"/>
    <n v="73064080"/>
    <x v="12"/>
    <x v="12"/>
    <s v="TUBES:WELDED-STAINLESS-OTHER"/>
    <n v="39"/>
    <s v="SWITZERLAND"/>
    <n v="0"/>
  </r>
  <r>
    <x v="0"/>
    <x v="0"/>
    <x v="1"/>
    <n v="8"/>
    <n v="73064080"/>
    <x v="12"/>
    <x v="12"/>
    <s v="TUBES:WELDED-STAINLESS-OTHER"/>
    <n v="52"/>
    <s v="TURKEY"/>
    <n v="0"/>
  </r>
  <r>
    <x v="0"/>
    <x v="0"/>
    <x v="1"/>
    <n v="8"/>
    <n v="73064080"/>
    <x v="12"/>
    <x v="12"/>
    <s v="TUBES:WELDED-STAINLESS-OTHER"/>
    <n v="60"/>
    <s v="POLAND"/>
    <n v="4"/>
  </r>
  <r>
    <x v="0"/>
    <x v="0"/>
    <x v="1"/>
    <n v="8"/>
    <n v="73064080"/>
    <x v="12"/>
    <x v="12"/>
    <s v="TUBES:WELDED-STAINLESS-OTHER"/>
    <n v="61"/>
    <s v="CZECH REPUBLIC"/>
    <n v="1"/>
  </r>
  <r>
    <x v="0"/>
    <x v="0"/>
    <x v="1"/>
    <n v="8"/>
    <n v="73064080"/>
    <x v="12"/>
    <x v="12"/>
    <s v="TUBES:WELDED-STAINLESS-OTHER"/>
    <n v="63"/>
    <s v="SLOVAKIA"/>
    <n v="2"/>
  </r>
  <r>
    <x v="0"/>
    <x v="0"/>
    <x v="1"/>
    <n v="8"/>
    <n v="73064080"/>
    <x v="12"/>
    <x v="12"/>
    <s v="TUBES:WELDED-STAINLESS-OTHER"/>
    <n v="98"/>
    <s v="SERBIA"/>
    <n v="1"/>
  </r>
  <r>
    <x v="0"/>
    <x v="0"/>
    <x v="1"/>
    <n v="8"/>
    <n v="73064080"/>
    <x v="12"/>
    <x v="12"/>
    <s v="TUBES:WELDED-STAINLESS-OTHER"/>
    <n v="400"/>
    <s v="U S A"/>
    <n v="2"/>
  </r>
  <r>
    <x v="0"/>
    <x v="0"/>
    <x v="1"/>
    <n v="8"/>
    <n v="73064080"/>
    <x v="12"/>
    <x v="12"/>
    <s v="TUBES:WELDED-STAINLESS-OTHER"/>
    <n v="404"/>
    <s v="CANADA"/>
    <n v="4"/>
  </r>
  <r>
    <x v="0"/>
    <x v="0"/>
    <x v="1"/>
    <n v="8"/>
    <n v="73064080"/>
    <x v="12"/>
    <x v="12"/>
    <s v="TUBES:WELDED-STAINLESS-OTHER"/>
    <n v="412"/>
    <s v="MEXICO"/>
    <n v="0"/>
  </r>
  <r>
    <x v="0"/>
    <x v="0"/>
    <x v="1"/>
    <n v="8"/>
    <n v="73064080"/>
    <x v="12"/>
    <x v="12"/>
    <s v="TUBES:WELDED-STAINLESS-OTHER"/>
    <n v="664"/>
    <s v="INDIA"/>
    <n v="3"/>
  </r>
  <r>
    <x v="0"/>
    <x v="0"/>
    <x v="1"/>
    <n v="8"/>
    <n v="73064080"/>
    <x v="12"/>
    <x v="12"/>
    <s v="TUBES:WELDED-STAINLESS-OTHER"/>
    <n v="701"/>
    <s v="MALAYSIA"/>
    <n v="28"/>
  </r>
  <r>
    <x v="0"/>
    <x v="0"/>
    <x v="1"/>
    <n v="8"/>
    <n v="73064080"/>
    <x v="12"/>
    <x v="12"/>
    <s v="TUBES:WELDED-STAINLESS-OTHER"/>
    <n v="720"/>
    <s v="CHINA"/>
    <n v="65"/>
  </r>
  <r>
    <x v="0"/>
    <x v="0"/>
    <x v="1"/>
    <n v="8"/>
    <n v="73064080"/>
    <x v="12"/>
    <x v="12"/>
    <s v="TUBES:WELDED-STAINLESS-OTHER"/>
    <n v="728"/>
    <s v="SOUTH KOREA"/>
    <n v="0"/>
  </r>
  <r>
    <x v="0"/>
    <x v="0"/>
    <x v="1"/>
    <n v="8"/>
    <n v="73064080"/>
    <x v="12"/>
    <x v="12"/>
    <s v="TUBES:WELDED-STAINLESS-OTHER"/>
    <n v="732"/>
    <s v="JAPAN"/>
    <n v="0"/>
  </r>
  <r>
    <x v="0"/>
    <x v="0"/>
    <x v="1"/>
    <n v="8"/>
    <n v="73064080"/>
    <x v="12"/>
    <x v="12"/>
    <s v="TUBES:WELDED-STAINLESS-OTHER"/>
    <n v="736"/>
    <s v="TAIWAN"/>
    <n v="487"/>
  </r>
  <r>
    <x v="0"/>
    <x v="0"/>
    <x v="1"/>
    <n v="8"/>
    <n v="73064080"/>
    <x v="12"/>
    <x v="12"/>
    <s v="TUBES:WELDED-STAINLESS-OTHER"/>
    <n v="740"/>
    <s v="HONG KONG"/>
    <n v="0"/>
  </r>
  <r>
    <x v="0"/>
    <x v="0"/>
    <x v="1"/>
    <n v="9"/>
    <n v="73064080"/>
    <x v="12"/>
    <x v="12"/>
    <s v="TUBES:WELDED-STAINLESS-OTHER"/>
    <n v="1"/>
    <s v="FRANCE"/>
    <n v="47"/>
  </r>
  <r>
    <x v="0"/>
    <x v="0"/>
    <x v="1"/>
    <n v="9"/>
    <n v="73064080"/>
    <x v="12"/>
    <x v="12"/>
    <s v="TUBES:WELDED-STAINLESS-OTHER"/>
    <n v="3"/>
    <s v="NETHERLANDS"/>
    <n v="24"/>
  </r>
  <r>
    <x v="0"/>
    <x v="0"/>
    <x v="1"/>
    <n v="9"/>
    <n v="73064080"/>
    <x v="12"/>
    <x v="12"/>
    <s v="TUBES:WELDED-STAINLESS-OTHER"/>
    <n v="4"/>
    <s v="GERMANY"/>
    <n v="122"/>
  </r>
  <r>
    <x v="0"/>
    <x v="0"/>
    <x v="1"/>
    <n v="9"/>
    <n v="73064080"/>
    <x v="12"/>
    <x v="12"/>
    <s v="TUBES:WELDED-STAINLESS-OTHER"/>
    <n v="5"/>
    <s v="ITALY"/>
    <n v="235"/>
  </r>
  <r>
    <x v="0"/>
    <x v="0"/>
    <x v="1"/>
    <n v="9"/>
    <n v="73064080"/>
    <x v="12"/>
    <x v="12"/>
    <s v="TUBES:WELDED-STAINLESS-OTHER"/>
    <n v="6"/>
    <s v="UNITED KINGDOM"/>
    <n v="0"/>
  </r>
  <r>
    <x v="0"/>
    <x v="0"/>
    <x v="1"/>
    <n v="9"/>
    <n v="73064080"/>
    <x v="12"/>
    <x v="12"/>
    <s v="TUBES:WELDED-STAINLESS-OTHER"/>
    <n v="7"/>
    <s v="IRISH REPUBLIC"/>
    <n v="5"/>
  </r>
  <r>
    <x v="0"/>
    <x v="0"/>
    <x v="1"/>
    <n v="9"/>
    <n v="73064080"/>
    <x v="12"/>
    <x v="12"/>
    <s v="TUBES:WELDED-STAINLESS-OTHER"/>
    <n v="8"/>
    <s v="DENMARK"/>
    <n v="1"/>
  </r>
  <r>
    <x v="0"/>
    <x v="0"/>
    <x v="1"/>
    <n v="9"/>
    <n v="73064080"/>
    <x v="12"/>
    <x v="12"/>
    <s v="TUBES:WELDED-STAINLESS-OTHER"/>
    <n v="11"/>
    <s v="SPAIN"/>
    <n v="61"/>
  </r>
  <r>
    <x v="0"/>
    <x v="0"/>
    <x v="1"/>
    <n v="9"/>
    <n v="73064080"/>
    <x v="12"/>
    <x v="12"/>
    <s v="TUBES:WELDED-STAINLESS-OTHER"/>
    <n v="17"/>
    <s v="BELGIUM"/>
    <n v="0"/>
  </r>
  <r>
    <x v="0"/>
    <x v="0"/>
    <x v="1"/>
    <n v="9"/>
    <n v="73064080"/>
    <x v="12"/>
    <x v="12"/>
    <s v="TUBES:WELDED-STAINLESS-OTHER"/>
    <n v="28"/>
    <s v="NORWAY"/>
    <n v="0"/>
  </r>
  <r>
    <x v="0"/>
    <x v="0"/>
    <x v="1"/>
    <n v="9"/>
    <n v="73064080"/>
    <x v="12"/>
    <x v="12"/>
    <s v="TUBES:WELDED-STAINLESS-OTHER"/>
    <n v="30"/>
    <s v="SWEDEN"/>
    <n v="0"/>
  </r>
  <r>
    <x v="0"/>
    <x v="0"/>
    <x v="1"/>
    <n v="9"/>
    <n v="73064080"/>
    <x v="12"/>
    <x v="12"/>
    <s v="TUBES:WELDED-STAINLESS-OTHER"/>
    <n v="32"/>
    <s v="FINLAND"/>
    <n v="135"/>
  </r>
  <r>
    <x v="0"/>
    <x v="0"/>
    <x v="1"/>
    <n v="9"/>
    <n v="73064080"/>
    <x v="12"/>
    <x v="12"/>
    <s v="TUBES:WELDED-STAINLESS-OTHER"/>
    <n v="39"/>
    <s v="SWITZERLAND"/>
    <n v="5"/>
  </r>
  <r>
    <x v="0"/>
    <x v="0"/>
    <x v="1"/>
    <n v="9"/>
    <n v="73064080"/>
    <x v="12"/>
    <x v="12"/>
    <s v="TUBES:WELDED-STAINLESS-OTHER"/>
    <n v="52"/>
    <s v="TURKEY"/>
    <n v="0"/>
  </r>
  <r>
    <x v="0"/>
    <x v="0"/>
    <x v="1"/>
    <n v="9"/>
    <n v="73064080"/>
    <x v="12"/>
    <x v="12"/>
    <s v="TUBES:WELDED-STAINLESS-OTHER"/>
    <n v="60"/>
    <s v="POLAND"/>
    <n v="5"/>
  </r>
  <r>
    <x v="0"/>
    <x v="0"/>
    <x v="1"/>
    <n v="9"/>
    <n v="73064080"/>
    <x v="12"/>
    <x v="12"/>
    <s v="TUBES:WELDED-STAINLESS-OTHER"/>
    <n v="61"/>
    <s v="CZECH REPUBLIC"/>
    <n v="1"/>
  </r>
  <r>
    <x v="0"/>
    <x v="0"/>
    <x v="1"/>
    <n v="9"/>
    <n v="73064080"/>
    <x v="12"/>
    <x v="12"/>
    <s v="TUBES:WELDED-STAINLESS-OTHER"/>
    <n v="63"/>
    <s v="SLOVAKIA"/>
    <n v="1"/>
  </r>
  <r>
    <x v="0"/>
    <x v="0"/>
    <x v="1"/>
    <n v="9"/>
    <n v="73064080"/>
    <x v="12"/>
    <x v="12"/>
    <s v="TUBES:WELDED-STAINLESS-OTHER"/>
    <n v="98"/>
    <s v="SERBIA"/>
    <n v="2"/>
  </r>
  <r>
    <x v="0"/>
    <x v="0"/>
    <x v="1"/>
    <n v="9"/>
    <n v="73064080"/>
    <x v="12"/>
    <x v="12"/>
    <s v="TUBES:WELDED-STAINLESS-OTHER"/>
    <n v="400"/>
    <s v="U S A"/>
    <n v="4"/>
  </r>
  <r>
    <x v="0"/>
    <x v="0"/>
    <x v="1"/>
    <n v="9"/>
    <n v="73064080"/>
    <x v="12"/>
    <x v="12"/>
    <s v="TUBES:WELDED-STAINLESS-OTHER"/>
    <n v="404"/>
    <s v="CANADA"/>
    <n v="0"/>
  </r>
  <r>
    <x v="0"/>
    <x v="0"/>
    <x v="1"/>
    <n v="9"/>
    <n v="73064080"/>
    <x v="12"/>
    <x v="12"/>
    <s v="TUBES:WELDED-STAINLESS-OTHER"/>
    <n v="412"/>
    <s v="MEXICO"/>
    <n v="0"/>
  </r>
  <r>
    <x v="0"/>
    <x v="0"/>
    <x v="1"/>
    <n v="9"/>
    <n v="73064080"/>
    <x v="12"/>
    <x v="12"/>
    <s v="TUBES:WELDED-STAINLESS-OTHER"/>
    <n v="664"/>
    <s v="INDIA"/>
    <n v="0"/>
  </r>
  <r>
    <x v="0"/>
    <x v="0"/>
    <x v="1"/>
    <n v="9"/>
    <n v="73064080"/>
    <x v="12"/>
    <x v="12"/>
    <s v="TUBES:WELDED-STAINLESS-OTHER"/>
    <n v="701"/>
    <s v="MALAYSIA"/>
    <n v="106"/>
  </r>
  <r>
    <x v="0"/>
    <x v="0"/>
    <x v="1"/>
    <n v="9"/>
    <n v="73064080"/>
    <x v="12"/>
    <x v="12"/>
    <s v="TUBES:WELDED-STAINLESS-OTHER"/>
    <n v="720"/>
    <s v="CHINA"/>
    <n v="95"/>
  </r>
  <r>
    <x v="0"/>
    <x v="0"/>
    <x v="1"/>
    <n v="9"/>
    <n v="73064080"/>
    <x v="12"/>
    <x v="12"/>
    <s v="TUBES:WELDED-STAINLESS-OTHER"/>
    <n v="728"/>
    <s v="SOUTH KOREA"/>
    <n v="0"/>
  </r>
  <r>
    <x v="0"/>
    <x v="0"/>
    <x v="1"/>
    <n v="9"/>
    <n v="73064080"/>
    <x v="12"/>
    <x v="12"/>
    <s v="TUBES:WELDED-STAINLESS-OTHER"/>
    <n v="732"/>
    <s v="JAPAN"/>
    <n v="0"/>
  </r>
  <r>
    <x v="0"/>
    <x v="0"/>
    <x v="1"/>
    <n v="9"/>
    <n v="73064080"/>
    <x v="12"/>
    <x v="12"/>
    <s v="TUBES:WELDED-STAINLESS-OTHER"/>
    <n v="736"/>
    <s v="TAIWAN"/>
    <n v="444"/>
  </r>
  <r>
    <x v="0"/>
    <x v="0"/>
    <x v="1"/>
    <n v="9"/>
    <n v="73064080"/>
    <x v="12"/>
    <x v="12"/>
    <s v="TUBES:WELDED-STAINLESS-OTHER"/>
    <n v="740"/>
    <s v="HONG KONG"/>
    <n v="0"/>
  </r>
  <r>
    <x v="0"/>
    <x v="0"/>
    <x v="2"/>
    <n v="10"/>
    <n v="73064080"/>
    <x v="12"/>
    <x v="12"/>
    <s v="TUBES:WELDED-STAINLESS-OTHER"/>
    <n v="1"/>
    <s v="FRANCE"/>
    <n v="62"/>
  </r>
  <r>
    <x v="0"/>
    <x v="0"/>
    <x v="2"/>
    <n v="10"/>
    <n v="73064080"/>
    <x v="12"/>
    <x v="12"/>
    <s v="TUBES:WELDED-STAINLESS-OTHER"/>
    <n v="3"/>
    <s v="NETHERLANDS"/>
    <n v="18"/>
  </r>
  <r>
    <x v="0"/>
    <x v="0"/>
    <x v="2"/>
    <n v="10"/>
    <n v="73064080"/>
    <x v="12"/>
    <x v="12"/>
    <s v="TUBES:WELDED-STAINLESS-OTHER"/>
    <n v="4"/>
    <s v="GERMANY"/>
    <n v="2030"/>
  </r>
  <r>
    <x v="0"/>
    <x v="0"/>
    <x v="2"/>
    <n v="10"/>
    <n v="73064080"/>
    <x v="12"/>
    <x v="12"/>
    <s v="TUBES:WELDED-STAINLESS-OTHER"/>
    <n v="5"/>
    <s v="ITALY"/>
    <n v="303"/>
  </r>
  <r>
    <x v="0"/>
    <x v="0"/>
    <x v="2"/>
    <n v="10"/>
    <n v="73064080"/>
    <x v="12"/>
    <x v="12"/>
    <s v="TUBES:WELDED-STAINLESS-OTHER"/>
    <n v="6"/>
    <s v="UNITED KINGDOM"/>
    <n v="0"/>
  </r>
  <r>
    <x v="0"/>
    <x v="0"/>
    <x v="2"/>
    <n v="10"/>
    <n v="73064080"/>
    <x v="12"/>
    <x v="12"/>
    <s v="TUBES:WELDED-STAINLESS-OTHER"/>
    <n v="7"/>
    <s v="IRISH REPUBLIC"/>
    <n v="0"/>
  </r>
  <r>
    <x v="0"/>
    <x v="0"/>
    <x v="2"/>
    <n v="10"/>
    <n v="73064080"/>
    <x v="12"/>
    <x v="12"/>
    <s v="TUBES:WELDED-STAINLESS-OTHER"/>
    <n v="8"/>
    <s v="DENMARK"/>
    <n v="0"/>
  </r>
  <r>
    <x v="0"/>
    <x v="0"/>
    <x v="2"/>
    <n v="10"/>
    <n v="73064080"/>
    <x v="12"/>
    <x v="12"/>
    <s v="TUBES:WELDED-STAINLESS-OTHER"/>
    <n v="11"/>
    <s v="SPAIN"/>
    <n v="61"/>
  </r>
  <r>
    <x v="0"/>
    <x v="0"/>
    <x v="2"/>
    <n v="10"/>
    <n v="73064080"/>
    <x v="12"/>
    <x v="12"/>
    <s v="TUBES:WELDED-STAINLESS-OTHER"/>
    <n v="17"/>
    <s v="BELGIUM"/>
    <n v="0"/>
  </r>
  <r>
    <x v="0"/>
    <x v="0"/>
    <x v="2"/>
    <n v="10"/>
    <n v="73064080"/>
    <x v="12"/>
    <x v="12"/>
    <s v="TUBES:WELDED-STAINLESS-OTHER"/>
    <n v="28"/>
    <s v="NORWAY"/>
    <n v="0"/>
  </r>
  <r>
    <x v="0"/>
    <x v="0"/>
    <x v="2"/>
    <n v="10"/>
    <n v="73064080"/>
    <x v="12"/>
    <x v="12"/>
    <s v="TUBES:WELDED-STAINLESS-OTHER"/>
    <n v="30"/>
    <s v="SWEDEN"/>
    <n v="0"/>
  </r>
  <r>
    <x v="0"/>
    <x v="0"/>
    <x v="2"/>
    <n v="10"/>
    <n v="73064080"/>
    <x v="12"/>
    <x v="12"/>
    <s v="TUBES:WELDED-STAINLESS-OTHER"/>
    <n v="32"/>
    <s v="FINLAND"/>
    <n v="186"/>
  </r>
  <r>
    <x v="0"/>
    <x v="0"/>
    <x v="2"/>
    <n v="10"/>
    <n v="73064080"/>
    <x v="12"/>
    <x v="12"/>
    <s v="TUBES:WELDED-STAINLESS-OTHER"/>
    <n v="39"/>
    <s v="SWITZERLAND"/>
    <n v="0"/>
  </r>
  <r>
    <x v="0"/>
    <x v="0"/>
    <x v="2"/>
    <n v="10"/>
    <n v="73064080"/>
    <x v="12"/>
    <x v="12"/>
    <s v="TUBES:WELDED-STAINLESS-OTHER"/>
    <n v="52"/>
    <s v="TURKEY"/>
    <n v="0"/>
  </r>
  <r>
    <x v="0"/>
    <x v="0"/>
    <x v="2"/>
    <n v="10"/>
    <n v="73064080"/>
    <x v="12"/>
    <x v="12"/>
    <s v="TUBES:WELDED-STAINLESS-OTHER"/>
    <n v="60"/>
    <s v="POLAND"/>
    <n v="11"/>
  </r>
  <r>
    <x v="0"/>
    <x v="0"/>
    <x v="2"/>
    <n v="10"/>
    <n v="73064080"/>
    <x v="12"/>
    <x v="12"/>
    <s v="TUBES:WELDED-STAINLESS-OTHER"/>
    <n v="61"/>
    <s v="CZECH REPUBLIC"/>
    <n v="2"/>
  </r>
  <r>
    <x v="0"/>
    <x v="0"/>
    <x v="2"/>
    <n v="10"/>
    <n v="73064080"/>
    <x v="12"/>
    <x v="12"/>
    <s v="TUBES:WELDED-STAINLESS-OTHER"/>
    <n v="63"/>
    <s v="SLOVAKIA"/>
    <n v="1"/>
  </r>
  <r>
    <x v="0"/>
    <x v="0"/>
    <x v="2"/>
    <n v="10"/>
    <n v="73064080"/>
    <x v="12"/>
    <x v="12"/>
    <s v="TUBES:WELDED-STAINLESS-OTHER"/>
    <n v="98"/>
    <s v="SERBIA"/>
    <n v="0"/>
  </r>
  <r>
    <x v="0"/>
    <x v="0"/>
    <x v="2"/>
    <n v="10"/>
    <n v="73064080"/>
    <x v="12"/>
    <x v="12"/>
    <s v="TUBES:WELDED-STAINLESS-OTHER"/>
    <n v="400"/>
    <s v="U S A"/>
    <n v="0"/>
  </r>
  <r>
    <x v="0"/>
    <x v="0"/>
    <x v="2"/>
    <n v="10"/>
    <n v="73064080"/>
    <x v="12"/>
    <x v="12"/>
    <s v="TUBES:WELDED-STAINLESS-OTHER"/>
    <n v="404"/>
    <s v="CANADA"/>
    <n v="2"/>
  </r>
  <r>
    <x v="0"/>
    <x v="0"/>
    <x v="2"/>
    <n v="10"/>
    <n v="73064080"/>
    <x v="12"/>
    <x v="12"/>
    <s v="TUBES:WELDED-STAINLESS-OTHER"/>
    <n v="412"/>
    <s v="MEXICO"/>
    <n v="0"/>
  </r>
  <r>
    <x v="0"/>
    <x v="0"/>
    <x v="2"/>
    <n v="10"/>
    <n v="73064080"/>
    <x v="12"/>
    <x v="12"/>
    <s v="TUBES:WELDED-STAINLESS-OTHER"/>
    <n v="664"/>
    <s v="INDIA"/>
    <n v="157"/>
  </r>
  <r>
    <x v="0"/>
    <x v="0"/>
    <x v="2"/>
    <n v="10"/>
    <n v="73064080"/>
    <x v="12"/>
    <x v="12"/>
    <s v="TUBES:WELDED-STAINLESS-OTHER"/>
    <n v="701"/>
    <s v="MALAYSIA"/>
    <n v="46"/>
  </r>
  <r>
    <x v="0"/>
    <x v="0"/>
    <x v="2"/>
    <n v="10"/>
    <n v="73064080"/>
    <x v="12"/>
    <x v="12"/>
    <s v="TUBES:WELDED-STAINLESS-OTHER"/>
    <n v="720"/>
    <s v="CHINA"/>
    <n v="240"/>
  </r>
  <r>
    <x v="0"/>
    <x v="0"/>
    <x v="2"/>
    <n v="10"/>
    <n v="73064080"/>
    <x v="12"/>
    <x v="12"/>
    <s v="TUBES:WELDED-STAINLESS-OTHER"/>
    <n v="728"/>
    <s v="SOUTH KOREA"/>
    <n v="0"/>
  </r>
  <r>
    <x v="0"/>
    <x v="0"/>
    <x v="2"/>
    <n v="10"/>
    <n v="73064080"/>
    <x v="12"/>
    <x v="12"/>
    <s v="TUBES:WELDED-STAINLESS-OTHER"/>
    <n v="732"/>
    <s v="JAPAN"/>
    <n v="0"/>
  </r>
  <r>
    <x v="0"/>
    <x v="0"/>
    <x v="2"/>
    <n v="10"/>
    <n v="73064080"/>
    <x v="12"/>
    <x v="12"/>
    <s v="TUBES:WELDED-STAINLESS-OTHER"/>
    <n v="736"/>
    <s v="TAIWAN"/>
    <n v="1005"/>
  </r>
  <r>
    <x v="0"/>
    <x v="0"/>
    <x v="2"/>
    <n v="10"/>
    <n v="73064080"/>
    <x v="12"/>
    <x v="12"/>
    <s v="TUBES:WELDED-STAINLESS-OTHER"/>
    <n v="740"/>
    <s v="HONG KONG"/>
    <n v="0"/>
  </r>
  <r>
    <x v="0"/>
    <x v="0"/>
    <x v="2"/>
    <n v="11"/>
    <n v="73064080"/>
    <x v="12"/>
    <x v="12"/>
    <s v="TUBES:WELDED-STAINLESS-OTHER"/>
    <n v="1"/>
    <s v="FRANCE"/>
    <n v="64"/>
  </r>
  <r>
    <x v="0"/>
    <x v="0"/>
    <x v="2"/>
    <n v="11"/>
    <n v="73064080"/>
    <x v="12"/>
    <x v="12"/>
    <s v="TUBES:WELDED-STAINLESS-OTHER"/>
    <n v="3"/>
    <s v="NETHERLANDS"/>
    <n v="13"/>
  </r>
  <r>
    <x v="0"/>
    <x v="0"/>
    <x v="2"/>
    <n v="11"/>
    <n v="73064080"/>
    <x v="12"/>
    <x v="12"/>
    <s v="TUBES:WELDED-STAINLESS-OTHER"/>
    <n v="4"/>
    <s v="GERMANY"/>
    <n v="94"/>
  </r>
  <r>
    <x v="0"/>
    <x v="0"/>
    <x v="2"/>
    <n v="11"/>
    <n v="73064080"/>
    <x v="12"/>
    <x v="12"/>
    <s v="TUBES:WELDED-STAINLESS-OTHER"/>
    <n v="5"/>
    <s v="ITALY"/>
    <n v="206"/>
  </r>
  <r>
    <x v="0"/>
    <x v="0"/>
    <x v="2"/>
    <n v="11"/>
    <n v="73064080"/>
    <x v="12"/>
    <x v="12"/>
    <s v="TUBES:WELDED-STAINLESS-OTHER"/>
    <n v="6"/>
    <s v="UNITED KINGDOM"/>
    <n v="0"/>
  </r>
  <r>
    <x v="0"/>
    <x v="0"/>
    <x v="2"/>
    <n v="11"/>
    <n v="73064080"/>
    <x v="12"/>
    <x v="12"/>
    <s v="TUBES:WELDED-STAINLESS-OTHER"/>
    <n v="7"/>
    <s v="IRISH REPUBLIC"/>
    <n v="2"/>
  </r>
  <r>
    <x v="0"/>
    <x v="0"/>
    <x v="2"/>
    <n v="11"/>
    <n v="73064080"/>
    <x v="12"/>
    <x v="12"/>
    <s v="TUBES:WELDED-STAINLESS-OTHER"/>
    <n v="8"/>
    <s v="DENMARK"/>
    <n v="0"/>
  </r>
  <r>
    <x v="0"/>
    <x v="0"/>
    <x v="2"/>
    <n v="11"/>
    <n v="73064080"/>
    <x v="12"/>
    <x v="12"/>
    <s v="TUBES:WELDED-STAINLESS-OTHER"/>
    <n v="11"/>
    <s v="SPAIN"/>
    <n v="51"/>
  </r>
  <r>
    <x v="0"/>
    <x v="0"/>
    <x v="2"/>
    <n v="11"/>
    <n v="73064080"/>
    <x v="12"/>
    <x v="12"/>
    <s v="TUBES:WELDED-STAINLESS-OTHER"/>
    <n v="17"/>
    <s v="BELGIUM"/>
    <n v="0"/>
  </r>
  <r>
    <x v="0"/>
    <x v="0"/>
    <x v="2"/>
    <n v="11"/>
    <n v="73064080"/>
    <x v="12"/>
    <x v="12"/>
    <s v="TUBES:WELDED-STAINLESS-OTHER"/>
    <n v="28"/>
    <s v="NORWAY"/>
    <n v="0"/>
  </r>
  <r>
    <x v="0"/>
    <x v="0"/>
    <x v="2"/>
    <n v="11"/>
    <n v="73064080"/>
    <x v="12"/>
    <x v="12"/>
    <s v="TUBES:WELDED-STAINLESS-OTHER"/>
    <n v="30"/>
    <s v="SWEDEN"/>
    <n v="0"/>
  </r>
  <r>
    <x v="0"/>
    <x v="0"/>
    <x v="2"/>
    <n v="11"/>
    <n v="73064080"/>
    <x v="12"/>
    <x v="12"/>
    <s v="TUBES:WELDED-STAINLESS-OTHER"/>
    <n v="32"/>
    <s v="FINLAND"/>
    <n v="156"/>
  </r>
  <r>
    <x v="0"/>
    <x v="0"/>
    <x v="2"/>
    <n v="11"/>
    <n v="73064080"/>
    <x v="12"/>
    <x v="12"/>
    <s v="TUBES:WELDED-STAINLESS-OTHER"/>
    <n v="39"/>
    <s v="SWITZERLAND"/>
    <n v="8"/>
  </r>
  <r>
    <x v="0"/>
    <x v="0"/>
    <x v="2"/>
    <n v="11"/>
    <n v="73064080"/>
    <x v="12"/>
    <x v="12"/>
    <s v="TUBES:WELDED-STAINLESS-OTHER"/>
    <n v="52"/>
    <s v="TURKEY"/>
    <n v="2"/>
  </r>
  <r>
    <x v="0"/>
    <x v="0"/>
    <x v="2"/>
    <n v="11"/>
    <n v="73064080"/>
    <x v="12"/>
    <x v="12"/>
    <s v="TUBES:WELDED-STAINLESS-OTHER"/>
    <n v="60"/>
    <s v="POLAND"/>
    <n v="8"/>
  </r>
  <r>
    <x v="0"/>
    <x v="0"/>
    <x v="2"/>
    <n v="11"/>
    <n v="73064080"/>
    <x v="12"/>
    <x v="12"/>
    <s v="TUBES:WELDED-STAINLESS-OTHER"/>
    <n v="61"/>
    <s v="CZECH REPUBLIC"/>
    <n v="1"/>
  </r>
  <r>
    <x v="0"/>
    <x v="0"/>
    <x v="2"/>
    <n v="11"/>
    <n v="73064080"/>
    <x v="12"/>
    <x v="12"/>
    <s v="TUBES:WELDED-STAINLESS-OTHER"/>
    <n v="63"/>
    <s v="SLOVAKIA"/>
    <n v="0"/>
  </r>
  <r>
    <x v="0"/>
    <x v="0"/>
    <x v="2"/>
    <n v="11"/>
    <n v="73064080"/>
    <x v="12"/>
    <x v="12"/>
    <s v="TUBES:WELDED-STAINLESS-OTHER"/>
    <n v="98"/>
    <s v="SERBIA"/>
    <n v="0"/>
  </r>
  <r>
    <x v="0"/>
    <x v="0"/>
    <x v="2"/>
    <n v="11"/>
    <n v="73064080"/>
    <x v="12"/>
    <x v="12"/>
    <s v="TUBES:WELDED-STAINLESS-OTHER"/>
    <n v="400"/>
    <s v="U S A"/>
    <n v="10"/>
  </r>
  <r>
    <x v="0"/>
    <x v="0"/>
    <x v="2"/>
    <n v="11"/>
    <n v="73064080"/>
    <x v="12"/>
    <x v="12"/>
    <s v="TUBES:WELDED-STAINLESS-OTHER"/>
    <n v="404"/>
    <s v="CANADA"/>
    <n v="0"/>
  </r>
  <r>
    <x v="0"/>
    <x v="0"/>
    <x v="2"/>
    <n v="11"/>
    <n v="73064080"/>
    <x v="12"/>
    <x v="12"/>
    <s v="TUBES:WELDED-STAINLESS-OTHER"/>
    <n v="412"/>
    <s v="MEXICO"/>
    <n v="0"/>
  </r>
  <r>
    <x v="0"/>
    <x v="0"/>
    <x v="2"/>
    <n v="11"/>
    <n v="73064080"/>
    <x v="12"/>
    <x v="12"/>
    <s v="TUBES:WELDED-STAINLESS-OTHER"/>
    <n v="664"/>
    <s v="INDIA"/>
    <n v="293"/>
  </r>
  <r>
    <x v="0"/>
    <x v="0"/>
    <x v="2"/>
    <n v="11"/>
    <n v="73064080"/>
    <x v="12"/>
    <x v="12"/>
    <s v="TUBES:WELDED-STAINLESS-OTHER"/>
    <n v="701"/>
    <s v="MALAYSIA"/>
    <n v="59"/>
  </r>
  <r>
    <x v="0"/>
    <x v="0"/>
    <x v="2"/>
    <n v="11"/>
    <n v="73064080"/>
    <x v="12"/>
    <x v="12"/>
    <s v="TUBES:WELDED-STAINLESS-OTHER"/>
    <n v="720"/>
    <s v="CHINA"/>
    <n v="72"/>
  </r>
  <r>
    <x v="0"/>
    <x v="0"/>
    <x v="2"/>
    <n v="11"/>
    <n v="73064080"/>
    <x v="12"/>
    <x v="12"/>
    <s v="TUBES:WELDED-STAINLESS-OTHER"/>
    <n v="728"/>
    <s v="SOUTH KOREA"/>
    <n v="0"/>
  </r>
  <r>
    <x v="0"/>
    <x v="0"/>
    <x v="2"/>
    <n v="11"/>
    <n v="73064080"/>
    <x v="12"/>
    <x v="12"/>
    <s v="TUBES:WELDED-STAINLESS-OTHER"/>
    <n v="732"/>
    <s v="JAPAN"/>
    <n v="0"/>
  </r>
  <r>
    <x v="0"/>
    <x v="0"/>
    <x v="2"/>
    <n v="11"/>
    <n v="73064080"/>
    <x v="12"/>
    <x v="12"/>
    <s v="TUBES:WELDED-STAINLESS-OTHER"/>
    <n v="736"/>
    <s v="TAIWAN"/>
    <n v="576"/>
  </r>
  <r>
    <x v="0"/>
    <x v="0"/>
    <x v="2"/>
    <n v="11"/>
    <n v="73064080"/>
    <x v="12"/>
    <x v="12"/>
    <s v="TUBES:WELDED-STAINLESS-OTHER"/>
    <n v="740"/>
    <s v="HONG KONG"/>
    <n v="0"/>
  </r>
  <r>
    <x v="0"/>
    <x v="0"/>
    <x v="2"/>
    <n v="12"/>
    <n v="73064080"/>
    <x v="12"/>
    <x v="12"/>
    <s v="TUBES:WELDED-STAINLESS-OTHER"/>
    <n v="1"/>
    <s v="FRANCE"/>
    <n v="50"/>
  </r>
  <r>
    <x v="0"/>
    <x v="0"/>
    <x v="2"/>
    <n v="12"/>
    <n v="73064080"/>
    <x v="12"/>
    <x v="12"/>
    <s v="TUBES:WELDED-STAINLESS-OTHER"/>
    <n v="3"/>
    <s v="NETHERLANDS"/>
    <n v="15"/>
  </r>
  <r>
    <x v="0"/>
    <x v="0"/>
    <x v="2"/>
    <n v="12"/>
    <n v="73064080"/>
    <x v="12"/>
    <x v="12"/>
    <s v="TUBES:WELDED-STAINLESS-OTHER"/>
    <n v="4"/>
    <s v="GERMANY"/>
    <n v="58"/>
  </r>
  <r>
    <x v="0"/>
    <x v="0"/>
    <x v="2"/>
    <n v="12"/>
    <n v="73064080"/>
    <x v="12"/>
    <x v="12"/>
    <s v="TUBES:WELDED-STAINLESS-OTHER"/>
    <n v="5"/>
    <s v="ITALY"/>
    <n v="172"/>
  </r>
  <r>
    <x v="0"/>
    <x v="0"/>
    <x v="2"/>
    <n v="12"/>
    <n v="73064080"/>
    <x v="12"/>
    <x v="12"/>
    <s v="TUBES:WELDED-STAINLESS-OTHER"/>
    <n v="6"/>
    <s v="UNITED KINGDOM"/>
    <n v="0"/>
  </r>
  <r>
    <x v="0"/>
    <x v="0"/>
    <x v="2"/>
    <n v="12"/>
    <n v="73064080"/>
    <x v="12"/>
    <x v="12"/>
    <s v="TUBES:WELDED-STAINLESS-OTHER"/>
    <n v="7"/>
    <s v="IRISH REPUBLIC"/>
    <n v="0"/>
  </r>
  <r>
    <x v="0"/>
    <x v="0"/>
    <x v="2"/>
    <n v="12"/>
    <n v="73064080"/>
    <x v="12"/>
    <x v="12"/>
    <s v="TUBES:WELDED-STAINLESS-OTHER"/>
    <n v="8"/>
    <s v="DENMARK"/>
    <n v="0"/>
  </r>
  <r>
    <x v="0"/>
    <x v="0"/>
    <x v="2"/>
    <n v="12"/>
    <n v="73064080"/>
    <x v="12"/>
    <x v="12"/>
    <s v="TUBES:WELDED-STAINLESS-OTHER"/>
    <n v="11"/>
    <s v="SPAIN"/>
    <n v="56"/>
  </r>
  <r>
    <x v="0"/>
    <x v="0"/>
    <x v="2"/>
    <n v="12"/>
    <n v="73064080"/>
    <x v="12"/>
    <x v="12"/>
    <s v="TUBES:WELDED-STAINLESS-OTHER"/>
    <n v="17"/>
    <s v="BELGIUM"/>
    <n v="0"/>
  </r>
  <r>
    <x v="0"/>
    <x v="0"/>
    <x v="2"/>
    <n v="12"/>
    <n v="73064080"/>
    <x v="12"/>
    <x v="12"/>
    <s v="TUBES:WELDED-STAINLESS-OTHER"/>
    <n v="28"/>
    <s v="NORWAY"/>
    <n v="0"/>
  </r>
  <r>
    <x v="0"/>
    <x v="0"/>
    <x v="2"/>
    <n v="12"/>
    <n v="73064080"/>
    <x v="12"/>
    <x v="12"/>
    <s v="TUBES:WELDED-STAINLESS-OTHER"/>
    <n v="30"/>
    <s v="SWEDEN"/>
    <n v="0"/>
  </r>
  <r>
    <x v="0"/>
    <x v="0"/>
    <x v="2"/>
    <n v="12"/>
    <n v="73064080"/>
    <x v="12"/>
    <x v="12"/>
    <s v="TUBES:WELDED-STAINLESS-OTHER"/>
    <n v="32"/>
    <s v="FINLAND"/>
    <n v="122"/>
  </r>
  <r>
    <x v="0"/>
    <x v="0"/>
    <x v="2"/>
    <n v="12"/>
    <n v="73064080"/>
    <x v="12"/>
    <x v="12"/>
    <s v="TUBES:WELDED-STAINLESS-OTHER"/>
    <n v="39"/>
    <s v="SWITZERLAND"/>
    <n v="0"/>
  </r>
  <r>
    <x v="0"/>
    <x v="0"/>
    <x v="2"/>
    <n v="12"/>
    <n v="73064080"/>
    <x v="12"/>
    <x v="12"/>
    <s v="TUBES:WELDED-STAINLESS-OTHER"/>
    <n v="52"/>
    <s v="TURKEY"/>
    <n v="0"/>
  </r>
  <r>
    <x v="0"/>
    <x v="0"/>
    <x v="2"/>
    <n v="12"/>
    <n v="73064080"/>
    <x v="12"/>
    <x v="12"/>
    <s v="TUBES:WELDED-STAINLESS-OTHER"/>
    <n v="60"/>
    <s v="POLAND"/>
    <n v="5"/>
  </r>
  <r>
    <x v="0"/>
    <x v="0"/>
    <x v="2"/>
    <n v="12"/>
    <n v="73064080"/>
    <x v="12"/>
    <x v="12"/>
    <s v="TUBES:WELDED-STAINLESS-OTHER"/>
    <n v="61"/>
    <s v="CZECH REPUBLIC"/>
    <n v="2"/>
  </r>
  <r>
    <x v="0"/>
    <x v="0"/>
    <x v="2"/>
    <n v="12"/>
    <n v="73064080"/>
    <x v="12"/>
    <x v="12"/>
    <s v="TUBES:WELDED-STAINLESS-OTHER"/>
    <n v="63"/>
    <s v="SLOVAKIA"/>
    <n v="1"/>
  </r>
  <r>
    <x v="0"/>
    <x v="0"/>
    <x v="2"/>
    <n v="12"/>
    <n v="73064080"/>
    <x v="12"/>
    <x v="12"/>
    <s v="TUBES:WELDED-STAINLESS-OTHER"/>
    <n v="98"/>
    <s v="SERBIA"/>
    <n v="0"/>
  </r>
  <r>
    <x v="0"/>
    <x v="0"/>
    <x v="2"/>
    <n v="12"/>
    <n v="73064080"/>
    <x v="12"/>
    <x v="12"/>
    <s v="TUBES:WELDED-STAINLESS-OTHER"/>
    <n v="400"/>
    <s v="U S A"/>
    <n v="5"/>
  </r>
  <r>
    <x v="0"/>
    <x v="0"/>
    <x v="2"/>
    <n v="12"/>
    <n v="73064080"/>
    <x v="12"/>
    <x v="12"/>
    <s v="TUBES:WELDED-STAINLESS-OTHER"/>
    <n v="404"/>
    <s v="CANADA"/>
    <n v="0"/>
  </r>
  <r>
    <x v="0"/>
    <x v="0"/>
    <x v="2"/>
    <n v="12"/>
    <n v="73064080"/>
    <x v="12"/>
    <x v="12"/>
    <s v="TUBES:WELDED-STAINLESS-OTHER"/>
    <n v="412"/>
    <s v="MEXICO"/>
    <n v="0"/>
  </r>
  <r>
    <x v="0"/>
    <x v="0"/>
    <x v="2"/>
    <n v="12"/>
    <n v="73064080"/>
    <x v="12"/>
    <x v="12"/>
    <s v="TUBES:WELDED-STAINLESS-OTHER"/>
    <n v="664"/>
    <s v="INDIA"/>
    <n v="100"/>
  </r>
  <r>
    <x v="0"/>
    <x v="0"/>
    <x v="2"/>
    <n v="12"/>
    <n v="73064080"/>
    <x v="12"/>
    <x v="12"/>
    <s v="TUBES:WELDED-STAINLESS-OTHER"/>
    <n v="701"/>
    <s v="MALAYSIA"/>
    <n v="68"/>
  </r>
  <r>
    <x v="0"/>
    <x v="0"/>
    <x v="2"/>
    <n v="12"/>
    <n v="73064080"/>
    <x v="12"/>
    <x v="12"/>
    <s v="TUBES:WELDED-STAINLESS-OTHER"/>
    <n v="720"/>
    <s v="CHINA"/>
    <n v="92"/>
  </r>
  <r>
    <x v="0"/>
    <x v="0"/>
    <x v="2"/>
    <n v="12"/>
    <n v="73064080"/>
    <x v="12"/>
    <x v="12"/>
    <s v="TUBES:WELDED-STAINLESS-OTHER"/>
    <n v="728"/>
    <s v="SOUTH KOREA"/>
    <n v="0"/>
  </r>
  <r>
    <x v="0"/>
    <x v="0"/>
    <x v="2"/>
    <n v="12"/>
    <n v="73064080"/>
    <x v="12"/>
    <x v="12"/>
    <s v="TUBES:WELDED-STAINLESS-OTHER"/>
    <n v="732"/>
    <s v="JAPAN"/>
    <n v="0"/>
  </r>
  <r>
    <x v="0"/>
    <x v="0"/>
    <x v="2"/>
    <n v="12"/>
    <n v="73064080"/>
    <x v="12"/>
    <x v="12"/>
    <s v="TUBES:WELDED-STAINLESS-OTHER"/>
    <n v="736"/>
    <s v="TAIWAN"/>
    <n v="131"/>
  </r>
  <r>
    <x v="0"/>
    <x v="0"/>
    <x v="2"/>
    <n v="12"/>
    <n v="73064080"/>
    <x v="12"/>
    <x v="12"/>
    <s v="TUBES:WELDED-STAINLESS-OTHER"/>
    <n v="740"/>
    <s v="HONG KONG"/>
    <n v="0"/>
  </r>
  <r>
    <x v="0"/>
    <x v="1"/>
    <x v="3"/>
    <n v="1"/>
    <n v="73064080"/>
    <x v="12"/>
    <x v="12"/>
    <s v="TUBES:WELDED-STAINLESS-OTHER"/>
    <n v="1"/>
    <s v="FRANCE"/>
    <n v="57"/>
  </r>
  <r>
    <x v="0"/>
    <x v="1"/>
    <x v="3"/>
    <n v="1"/>
    <n v="73064080"/>
    <x v="12"/>
    <x v="12"/>
    <s v="TUBES:WELDED-STAINLESS-OTHER"/>
    <n v="3"/>
    <s v="NETHERLANDS"/>
    <n v="12"/>
  </r>
  <r>
    <x v="0"/>
    <x v="1"/>
    <x v="3"/>
    <n v="1"/>
    <n v="73064080"/>
    <x v="12"/>
    <x v="12"/>
    <s v="TUBES:WELDED-STAINLESS-OTHER"/>
    <n v="4"/>
    <s v="GERMANY"/>
    <n v="93"/>
  </r>
  <r>
    <x v="0"/>
    <x v="1"/>
    <x v="3"/>
    <n v="1"/>
    <n v="73064080"/>
    <x v="12"/>
    <x v="12"/>
    <s v="TUBES:WELDED-STAINLESS-OTHER"/>
    <n v="5"/>
    <s v="ITALY"/>
    <n v="281"/>
  </r>
  <r>
    <x v="0"/>
    <x v="1"/>
    <x v="3"/>
    <n v="1"/>
    <n v="73064080"/>
    <x v="12"/>
    <x v="12"/>
    <s v="TUBES:WELDED-STAINLESS-OTHER"/>
    <n v="6"/>
    <s v="UNITED KINGDOM"/>
    <n v="0"/>
  </r>
  <r>
    <x v="0"/>
    <x v="1"/>
    <x v="3"/>
    <n v="1"/>
    <n v="73064080"/>
    <x v="12"/>
    <x v="12"/>
    <s v="TUBES:WELDED-STAINLESS-OTHER"/>
    <n v="7"/>
    <s v="IRISH REPUBLIC"/>
    <n v="0"/>
  </r>
  <r>
    <x v="0"/>
    <x v="1"/>
    <x v="3"/>
    <n v="1"/>
    <n v="73064080"/>
    <x v="12"/>
    <x v="12"/>
    <s v="TUBES:WELDED-STAINLESS-OTHER"/>
    <n v="8"/>
    <s v="DENMARK"/>
    <n v="1"/>
  </r>
  <r>
    <x v="0"/>
    <x v="1"/>
    <x v="3"/>
    <n v="1"/>
    <n v="73064080"/>
    <x v="12"/>
    <x v="12"/>
    <s v="TUBES:WELDED-STAINLESS-OTHER"/>
    <n v="11"/>
    <s v="SPAIN"/>
    <n v="35"/>
  </r>
  <r>
    <x v="0"/>
    <x v="1"/>
    <x v="3"/>
    <n v="1"/>
    <n v="73064080"/>
    <x v="12"/>
    <x v="12"/>
    <s v="TUBES:WELDED-STAINLESS-OTHER"/>
    <n v="17"/>
    <s v="BELGIUM"/>
    <n v="0"/>
  </r>
  <r>
    <x v="0"/>
    <x v="1"/>
    <x v="3"/>
    <n v="1"/>
    <n v="73064080"/>
    <x v="12"/>
    <x v="12"/>
    <s v="TUBES:WELDED-STAINLESS-OTHER"/>
    <n v="30"/>
    <s v="SWEDEN"/>
    <n v="0"/>
  </r>
  <r>
    <x v="0"/>
    <x v="1"/>
    <x v="3"/>
    <n v="1"/>
    <n v="73064080"/>
    <x v="12"/>
    <x v="12"/>
    <s v="TUBES:WELDED-STAINLESS-OTHER"/>
    <n v="32"/>
    <s v="FINLAND"/>
    <n v="211"/>
  </r>
  <r>
    <x v="0"/>
    <x v="1"/>
    <x v="3"/>
    <n v="1"/>
    <n v="73064080"/>
    <x v="12"/>
    <x v="12"/>
    <s v="TUBES:WELDED-STAINLESS-OTHER"/>
    <n v="38"/>
    <s v="AUSTRIA"/>
    <n v="0"/>
  </r>
  <r>
    <x v="0"/>
    <x v="1"/>
    <x v="3"/>
    <n v="1"/>
    <n v="73064080"/>
    <x v="12"/>
    <x v="12"/>
    <s v="TUBES:WELDED-STAINLESS-OTHER"/>
    <n v="39"/>
    <s v="SWITZERLAND"/>
    <n v="0"/>
  </r>
  <r>
    <x v="0"/>
    <x v="1"/>
    <x v="3"/>
    <n v="1"/>
    <n v="73064080"/>
    <x v="12"/>
    <x v="12"/>
    <s v="TUBES:WELDED-STAINLESS-OTHER"/>
    <n v="60"/>
    <s v="POLAND"/>
    <n v="3"/>
  </r>
  <r>
    <x v="0"/>
    <x v="1"/>
    <x v="3"/>
    <n v="1"/>
    <n v="73064080"/>
    <x v="12"/>
    <x v="12"/>
    <s v="TUBES:WELDED-STAINLESS-OTHER"/>
    <n v="61"/>
    <s v="CZECH REPUBLIC"/>
    <n v="1"/>
  </r>
  <r>
    <x v="0"/>
    <x v="1"/>
    <x v="3"/>
    <n v="1"/>
    <n v="73064080"/>
    <x v="12"/>
    <x v="12"/>
    <s v="TUBES:WELDED-STAINLESS-OTHER"/>
    <n v="63"/>
    <s v="SLOVAKIA"/>
    <n v="0"/>
  </r>
  <r>
    <x v="0"/>
    <x v="1"/>
    <x v="3"/>
    <n v="1"/>
    <n v="73064080"/>
    <x v="12"/>
    <x v="12"/>
    <s v="TUBES:WELDED-STAINLESS-OTHER"/>
    <n v="400"/>
    <s v="U S A"/>
    <n v="10"/>
  </r>
  <r>
    <x v="0"/>
    <x v="1"/>
    <x v="3"/>
    <n v="1"/>
    <n v="73064080"/>
    <x v="12"/>
    <x v="12"/>
    <s v="TUBES:WELDED-STAINLESS-OTHER"/>
    <n v="404"/>
    <s v="CANADA"/>
    <n v="18"/>
  </r>
  <r>
    <x v="0"/>
    <x v="1"/>
    <x v="3"/>
    <n v="1"/>
    <n v="73064080"/>
    <x v="12"/>
    <x v="12"/>
    <s v="TUBES:WELDED-STAINLESS-OTHER"/>
    <n v="664"/>
    <s v="INDIA"/>
    <n v="40"/>
  </r>
  <r>
    <x v="0"/>
    <x v="1"/>
    <x v="3"/>
    <n v="1"/>
    <n v="73064080"/>
    <x v="12"/>
    <x v="12"/>
    <s v="TUBES:WELDED-STAINLESS-OTHER"/>
    <n v="690"/>
    <s v="VIETNAM"/>
    <n v="27"/>
  </r>
  <r>
    <x v="0"/>
    <x v="1"/>
    <x v="3"/>
    <n v="1"/>
    <n v="73064080"/>
    <x v="12"/>
    <x v="12"/>
    <s v="TUBES:WELDED-STAINLESS-OTHER"/>
    <n v="701"/>
    <s v="MALAYSIA"/>
    <n v="72"/>
  </r>
  <r>
    <x v="0"/>
    <x v="1"/>
    <x v="3"/>
    <n v="1"/>
    <n v="73064080"/>
    <x v="12"/>
    <x v="12"/>
    <s v="TUBES:WELDED-STAINLESS-OTHER"/>
    <n v="720"/>
    <s v="CHINA"/>
    <n v="113"/>
  </r>
  <r>
    <x v="0"/>
    <x v="1"/>
    <x v="3"/>
    <n v="1"/>
    <n v="73064080"/>
    <x v="12"/>
    <x v="12"/>
    <s v="TUBES:WELDED-STAINLESS-OTHER"/>
    <n v="728"/>
    <s v="SOUTH KOREA"/>
    <n v="0"/>
  </r>
  <r>
    <x v="0"/>
    <x v="1"/>
    <x v="3"/>
    <n v="1"/>
    <n v="73064080"/>
    <x v="12"/>
    <x v="12"/>
    <s v="TUBES:WELDED-STAINLESS-OTHER"/>
    <n v="736"/>
    <s v="TAIWAN"/>
    <n v="141"/>
  </r>
  <r>
    <x v="0"/>
    <x v="1"/>
    <x v="3"/>
    <n v="2"/>
    <n v="73064080"/>
    <x v="12"/>
    <x v="12"/>
    <s v="TUBES:WELDED-STAINLESS-OTHER"/>
    <n v="1"/>
    <s v="FRANCE"/>
    <n v="42"/>
  </r>
  <r>
    <x v="0"/>
    <x v="1"/>
    <x v="3"/>
    <n v="2"/>
    <n v="73064080"/>
    <x v="12"/>
    <x v="12"/>
    <s v="TUBES:WELDED-STAINLESS-OTHER"/>
    <n v="3"/>
    <s v="NETHERLANDS"/>
    <n v="18"/>
  </r>
  <r>
    <x v="0"/>
    <x v="1"/>
    <x v="3"/>
    <n v="2"/>
    <n v="73064080"/>
    <x v="12"/>
    <x v="12"/>
    <s v="TUBES:WELDED-STAINLESS-OTHER"/>
    <n v="4"/>
    <s v="GERMANY"/>
    <n v="306"/>
  </r>
  <r>
    <x v="0"/>
    <x v="1"/>
    <x v="3"/>
    <n v="2"/>
    <n v="73064080"/>
    <x v="12"/>
    <x v="12"/>
    <s v="TUBES:WELDED-STAINLESS-OTHER"/>
    <n v="5"/>
    <s v="ITALY"/>
    <n v="492"/>
  </r>
  <r>
    <x v="0"/>
    <x v="1"/>
    <x v="3"/>
    <n v="2"/>
    <n v="73064080"/>
    <x v="12"/>
    <x v="12"/>
    <s v="TUBES:WELDED-STAINLESS-OTHER"/>
    <n v="6"/>
    <s v="UNITED KINGDOM"/>
    <n v="0"/>
  </r>
  <r>
    <x v="0"/>
    <x v="1"/>
    <x v="3"/>
    <n v="2"/>
    <n v="73064080"/>
    <x v="12"/>
    <x v="12"/>
    <s v="TUBES:WELDED-STAINLESS-OTHER"/>
    <n v="7"/>
    <s v="IRISH REPUBLIC"/>
    <n v="1"/>
  </r>
  <r>
    <x v="0"/>
    <x v="1"/>
    <x v="3"/>
    <n v="2"/>
    <n v="73064080"/>
    <x v="12"/>
    <x v="12"/>
    <s v="TUBES:WELDED-STAINLESS-OTHER"/>
    <n v="8"/>
    <s v="DENMARK"/>
    <n v="0"/>
  </r>
  <r>
    <x v="0"/>
    <x v="1"/>
    <x v="3"/>
    <n v="2"/>
    <n v="73064080"/>
    <x v="12"/>
    <x v="12"/>
    <s v="TUBES:WELDED-STAINLESS-OTHER"/>
    <n v="11"/>
    <s v="SPAIN"/>
    <n v="73"/>
  </r>
  <r>
    <x v="0"/>
    <x v="1"/>
    <x v="3"/>
    <n v="2"/>
    <n v="73064080"/>
    <x v="12"/>
    <x v="12"/>
    <s v="TUBES:WELDED-STAINLESS-OTHER"/>
    <n v="17"/>
    <s v="BELGIUM"/>
    <n v="1"/>
  </r>
  <r>
    <x v="0"/>
    <x v="1"/>
    <x v="3"/>
    <n v="2"/>
    <n v="73064080"/>
    <x v="12"/>
    <x v="12"/>
    <s v="TUBES:WELDED-STAINLESS-OTHER"/>
    <n v="32"/>
    <s v="FINLAND"/>
    <n v="200"/>
  </r>
  <r>
    <x v="0"/>
    <x v="1"/>
    <x v="3"/>
    <n v="2"/>
    <n v="73064080"/>
    <x v="12"/>
    <x v="12"/>
    <s v="TUBES:WELDED-STAINLESS-OTHER"/>
    <n v="39"/>
    <s v="SWITZERLAND"/>
    <n v="7"/>
  </r>
  <r>
    <x v="0"/>
    <x v="1"/>
    <x v="3"/>
    <n v="2"/>
    <n v="73064080"/>
    <x v="12"/>
    <x v="12"/>
    <s v="TUBES:WELDED-STAINLESS-OTHER"/>
    <n v="60"/>
    <s v="POLAND"/>
    <n v="16"/>
  </r>
  <r>
    <x v="0"/>
    <x v="1"/>
    <x v="3"/>
    <n v="2"/>
    <n v="73064080"/>
    <x v="12"/>
    <x v="12"/>
    <s v="TUBES:WELDED-STAINLESS-OTHER"/>
    <n v="61"/>
    <s v="CZECH REPUBLIC"/>
    <n v="1"/>
  </r>
  <r>
    <x v="0"/>
    <x v="1"/>
    <x v="3"/>
    <n v="2"/>
    <n v="73064080"/>
    <x v="12"/>
    <x v="12"/>
    <s v="TUBES:WELDED-STAINLESS-OTHER"/>
    <n v="63"/>
    <s v="SLOVAKIA"/>
    <n v="0"/>
  </r>
  <r>
    <x v="0"/>
    <x v="1"/>
    <x v="3"/>
    <n v="2"/>
    <n v="73064080"/>
    <x v="12"/>
    <x v="12"/>
    <s v="TUBES:WELDED-STAINLESS-OTHER"/>
    <n v="400"/>
    <s v="U S A"/>
    <n v="0"/>
  </r>
  <r>
    <x v="0"/>
    <x v="1"/>
    <x v="3"/>
    <n v="2"/>
    <n v="73064080"/>
    <x v="12"/>
    <x v="12"/>
    <s v="TUBES:WELDED-STAINLESS-OTHER"/>
    <n v="664"/>
    <s v="INDIA"/>
    <n v="18"/>
  </r>
  <r>
    <x v="0"/>
    <x v="1"/>
    <x v="3"/>
    <n v="2"/>
    <n v="73064080"/>
    <x v="12"/>
    <x v="12"/>
    <s v="TUBES:WELDED-STAINLESS-OTHER"/>
    <n v="701"/>
    <s v="MALAYSIA"/>
    <n v="70"/>
  </r>
  <r>
    <x v="0"/>
    <x v="1"/>
    <x v="3"/>
    <n v="2"/>
    <n v="73064080"/>
    <x v="12"/>
    <x v="12"/>
    <s v="TUBES:WELDED-STAINLESS-OTHER"/>
    <n v="720"/>
    <s v="CHINA"/>
    <n v="52"/>
  </r>
  <r>
    <x v="0"/>
    <x v="1"/>
    <x v="3"/>
    <n v="2"/>
    <n v="73064080"/>
    <x v="12"/>
    <x v="12"/>
    <s v="TUBES:WELDED-STAINLESS-OTHER"/>
    <n v="732"/>
    <s v="JAPAN"/>
    <n v="0"/>
  </r>
  <r>
    <x v="0"/>
    <x v="1"/>
    <x v="3"/>
    <n v="2"/>
    <n v="73064080"/>
    <x v="12"/>
    <x v="12"/>
    <s v="TUBES:WELDED-STAINLESS-OTHER"/>
    <n v="736"/>
    <s v="TAIWAN"/>
    <n v="645"/>
  </r>
  <r>
    <x v="0"/>
    <x v="1"/>
    <x v="3"/>
    <n v="3"/>
    <n v="73064080"/>
    <x v="12"/>
    <x v="12"/>
    <s v="TUBES:WELDED-STAINLESS-OTHER"/>
    <n v="1"/>
    <s v="FRANCE"/>
    <n v="61"/>
  </r>
  <r>
    <x v="0"/>
    <x v="1"/>
    <x v="3"/>
    <n v="3"/>
    <n v="73064080"/>
    <x v="12"/>
    <x v="12"/>
    <s v="TUBES:WELDED-STAINLESS-OTHER"/>
    <n v="3"/>
    <s v="NETHERLANDS"/>
    <n v="21"/>
  </r>
  <r>
    <x v="0"/>
    <x v="1"/>
    <x v="3"/>
    <n v="3"/>
    <n v="73064080"/>
    <x v="12"/>
    <x v="12"/>
    <s v="TUBES:WELDED-STAINLESS-OTHER"/>
    <n v="4"/>
    <s v="GERMANY"/>
    <n v="3953"/>
  </r>
  <r>
    <x v="0"/>
    <x v="1"/>
    <x v="3"/>
    <n v="3"/>
    <n v="73064080"/>
    <x v="12"/>
    <x v="12"/>
    <s v="TUBES:WELDED-STAINLESS-OTHER"/>
    <n v="5"/>
    <s v="ITALY"/>
    <n v="596"/>
  </r>
  <r>
    <x v="0"/>
    <x v="1"/>
    <x v="3"/>
    <n v="3"/>
    <n v="73064080"/>
    <x v="12"/>
    <x v="12"/>
    <s v="TUBES:WELDED-STAINLESS-OTHER"/>
    <n v="7"/>
    <s v="IRISH REPUBLIC"/>
    <n v="0"/>
  </r>
  <r>
    <x v="0"/>
    <x v="1"/>
    <x v="3"/>
    <n v="3"/>
    <n v="73064080"/>
    <x v="12"/>
    <x v="12"/>
    <s v="TUBES:WELDED-STAINLESS-OTHER"/>
    <n v="8"/>
    <s v="DENMARK"/>
    <n v="0"/>
  </r>
  <r>
    <x v="0"/>
    <x v="1"/>
    <x v="3"/>
    <n v="3"/>
    <n v="73064080"/>
    <x v="12"/>
    <x v="12"/>
    <s v="TUBES:WELDED-STAINLESS-OTHER"/>
    <n v="11"/>
    <s v="SPAIN"/>
    <n v="16"/>
  </r>
  <r>
    <x v="0"/>
    <x v="1"/>
    <x v="3"/>
    <n v="3"/>
    <n v="73064080"/>
    <x v="12"/>
    <x v="12"/>
    <s v="TUBES:WELDED-STAINLESS-OTHER"/>
    <n v="17"/>
    <s v="BELGIUM"/>
    <n v="0"/>
  </r>
  <r>
    <x v="0"/>
    <x v="1"/>
    <x v="3"/>
    <n v="3"/>
    <n v="73064080"/>
    <x v="12"/>
    <x v="12"/>
    <s v="TUBES:WELDED-STAINLESS-OTHER"/>
    <n v="32"/>
    <s v="FINLAND"/>
    <n v="254"/>
  </r>
  <r>
    <x v="0"/>
    <x v="1"/>
    <x v="3"/>
    <n v="3"/>
    <n v="73064080"/>
    <x v="12"/>
    <x v="12"/>
    <s v="TUBES:WELDED-STAINLESS-OTHER"/>
    <n v="39"/>
    <s v="SWITZERLAND"/>
    <n v="0"/>
  </r>
  <r>
    <x v="0"/>
    <x v="1"/>
    <x v="3"/>
    <n v="3"/>
    <n v="73064080"/>
    <x v="12"/>
    <x v="12"/>
    <s v="TUBES:WELDED-STAINLESS-OTHER"/>
    <n v="60"/>
    <s v="POLAND"/>
    <n v="7"/>
  </r>
  <r>
    <x v="0"/>
    <x v="1"/>
    <x v="3"/>
    <n v="3"/>
    <n v="73064080"/>
    <x v="12"/>
    <x v="12"/>
    <s v="TUBES:WELDED-STAINLESS-OTHER"/>
    <n v="61"/>
    <s v="CZECH REPUBLIC"/>
    <n v="1"/>
  </r>
  <r>
    <x v="0"/>
    <x v="1"/>
    <x v="3"/>
    <n v="3"/>
    <n v="73064080"/>
    <x v="12"/>
    <x v="12"/>
    <s v="TUBES:WELDED-STAINLESS-OTHER"/>
    <n v="63"/>
    <s v="SLOVAKIA"/>
    <n v="1"/>
  </r>
  <r>
    <x v="0"/>
    <x v="1"/>
    <x v="3"/>
    <n v="3"/>
    <n v="73064080"/>
    <x v="12"/>
    <x v="12"/>
    <s v="TUBES:WELDED-STAINLESS-OTHER"/>
    <n v="400"/>
    <s v="U S A"/>
    <n v="3"/>
  </r>
  <r>
    <x v="0"/>
    <x v="1"/>
    <x v="3"/>
    <n v="3"/>
    <n v="73064080"/>
    <x v="12"/>
    <x v="12"/>
    <s v="TUBES:WELDED-STAINLESS-OTHER"/>
    <n v="690"/>
    <s v="VIETNAM"/>
    <n v="24"/>
  </r>
  <r>
    <x v="0"/>
    <x v="1"/>
    <x v="3"/>
    <n v="3"/>
    <n v="73064080"/>
    <x v="12"/>
    <x v="12"/>
    <s v="TUBES:WELDED-STAINLESS-OTHER"/>
    <n v="701"/>
    <s v="MALAYSIA"/>
    <n v="62"/>
  </r>
  <r>
    <x v="0"/>
    <x v="1"/>
    <x v="3"/>
    <n v="3"/>
    <n v="73064080"/>
    <x v="12"/>
    <x v="12"/>
    <s v="TUBES:WELDED-STAINLESS-OTHER"/>
    <n v="720"/>
    <s v="CHINA"/>
    <n v="25"/>
  </r>
  <r>
    <x v="0"/>
    <x v="1"/>
    <x v="3"/>
    <n v="3"/>
    <n v="73064080"/>
    <x v="12"/>
    <x v="12"/>
    <s v="TUBES:WELDED-STAINLESS-OTHER"/>
    <n v="736"/>
    <s v="TAIWAN"/>
    <n v="456"/>
  </r>
  <r>
    <x v="0"/>
    <x v="1"/>
    <x v="0"/>
    <n v="4"/>
    <n v="73064080"/>
    <x v="12"/>
    <x v="12"/>
    <s v="TUBES:WELDED-STAINLESS-OTHER"/>
    <n v="1"/>
    <s v="FRANCE"/>
    <n v="27"/>
  </r>
  <r>
    <x v="0"/>
    <x v="1"/>
    <x v="0"/>
    <n v="4"/>
    <n v="73064080"/>
    <x v="12"/>
    <x v="12"/>
    <s v="TUBES:WELDED-STAINLESS-OTHER"/>
    <n v="3"/>
    <s v="NETHERLANDS"/>
    <n v="13"/>
  </r>
  <r>
    <x v="0"/>
    <x v="1"/>
    <x v="0"/>
    <n v="4"/>
    <n v="73064080"/>
    <x v="12"/>
    <x v="12"/>
    <s v="TUBES:WELDED-STAINLESS-OTHER"/>
    <n v="4"/>
    <s v="GERMANY"/>
    <n v="111"/>
  </r>
  <r>
    <x v="0"/>
    <x v="1"/>
    <x v="0"/>
    <n v="4"/>
    <n v="73064080"/>
    <x v="12"/>
    <x v="12"/>
    <s v="TUBES:WELDED-STAINLESS-OTHER"/>
    <n v="5"/>
    <s v="ITALY"/>
    <n v="821"/>
  </r>
  <r>
    <x v="0"/>
    <x v="1"/>
    <x v="0"/>
    <n v="4"/>
    <n v="73064080"/>
    <x v="12"/>
    <x v="12"/>
    <s v="TUBES:WELDED-STAINLESS-OTHER"/>
    <n v="6"/>
    <s v="UNITED KINGDOM"/>
    <n v="0"/>
  </r>
  <r>
    <x v="0"/>
    <x v="1"/>
    <x v="0"/>
    <n v="4"/>
    <n v="73064080"/>
    <x v="12"/>
    <x v="12"/>
    <s v="TUBES:WELDED-STAINLESS-OTHER"/>
    <n v="8"/>
    <s v="DENMARK"/>
    <n v="1"/>
  </r>
  <r>
    <x v="0"/>
    <x v="1"/>
    <x v="0"/>
    <n v="4"/>
    <n v="73064080"/>
    <x v="12"/>
    <x v="12"/>
    <s v="TUBES:WELDED-STAINLESS-OTHER"/>
    <n v="11"/>
    <s v="SPAIN"/>
    <n v="17"/>
  </r>
  <r>
    <x v="0"/>
    <x v="1"/>
    <x v="0"/>
    <n v="4"/>
    <n v="73064080"/>
    <x v="12"/>
    <x v="12"/>
    <s v="TUBES:WELDED-STAINLESS-OTHER"/>
    <n v="17"/>
    <s v="BELGIUM"/>
    <n v="0"/>
  </r>
  <r>
    <x v="0"/>
    <x v="1"/>
    <x v="0"/>
    <n v="4"/>
    <n v="73064080"/>
    <x v="12"/>
    <x v="12"/>
    <s v="TUBES:WELDED-STAINLESS-OTHER"/>
    <n v="32"/>
    <s v="FINLAND"/>
    <n v="226"/>
  </r>
  <r>
    <x v="0"/>
    <x v="1"/>
    <x v="0"/>
    <n v="4"/>
    <n v="73064080"/>
    <x v="12"/>
    <x v="12"/>
    <s v="TUBES:WELDED-STAINLESS-OTHER"/>
    <n v="39"/>
    <s v="SWITZERLAND"/>
    <n v="0"/>
  </r>
  <r>
    <x v="0"/>
    <x v="1"/>
    <x v="0"/>
    <n v="4"/>
    <n v="73064080"/>
    <x v="12"/>
    <x v="12"/>
    <s v="TUBES:WELDED-STAINLESS-OTHER"/>
    <n v="60"/>
    <s v="POLAND"/>
    <n v="3"/>
  </r>
  <r>
    <x v="0"/>
    <x v="1"/>
    <x v="0"/>
    <n v="4"/>
    <n v="73064080"/>
    <x v="12"/>
    <x v="12"/>
    <s v="TUBES:WELDED-STAINLESS-OTHER"/>
    <n v="61"/>
    <s v="CZECH REPUBLIC"/>
    <n v="2"/>
  </r>
  <r>
    <x v="0"/>
    <x v="1"/>
    <x v="0"/>
    <n v="4"/>
    <n v="73064080"/>
    <x v="12"/>
    <x v="12"/>
    <s v="TUBES:WELDED-STAINLESS-OTHER"/>
    <n v="63"/>
    <s v="SLOVAKIA"/>
    <n v="1"/>
  </r>
  <r>
    <x v="0"/>
    <x v="1"/>
    <x v="0"/>
    <n v="4"/>
    <n v="73064080"/>
    <x v="12"/>
    <x v="12"/>
    <s v="TUBES:WELDED-STAINLESS-OTHER"/>
    <n v="400"/>
    <s v="U S A"/>
    <n v="1"/>
  </r>
  <r>
    <x v="0"/>
    <x v="1"/>
    <x v="0"/>
    <n v="4"/>
    <n v="73064080"/>
    <x v="12"/>
    <x v="12"/>
    <s v="TUBES:WELDED-STAINLESS-OTHER"/>
    <n v="664"/>
    <s v="INDIA"/>
    <n v="13"/>
  </r>
  <r>
    <x v="0"/>
    <x v="1"/>
    <x v="0"/>
    <n v="4"/>
    <n v="73064080"/>
    <x v="12"/>
    <x v="12"/>
    <s v="TUBES:WELDED-STAINLESS-OTHER"/>
    <n v="701"/>
    <s v="MALAYSIA"/>
    <n v="71"/>
  </r>
  <r>
    <x v="0"/>
    <x v="1"/>
    <x v="0"/>
    <n v="4"/>
    <n v="73064080"/>
    <x v="12"/>
    <x v="12"/>
    <s v="TUBES:WELDED-STAINLESS-OTHER"/>
    <n v="720"/>
    <s v="CHINA"/>
    <n v="141"/>
  </r>
  <r>
    <x v="0"/>
    <x v="1"/>
    <x v="0"/>
    <n v="4"/>
    <n v="73064080"/>
    <x v="12"/>
    <x v="12"/>
    <s v="TUBES:WELDED-STAINLESS-OTHER"/>
    <n v="732"/>
    <s v="JAPAN"/>
    <n v="0"/>
  </r>
  <r>
    <x v="0"/>
    <x v="1"/>
    <x v="0"/>
    <n v="4"/>
    <n v="73064080"/>
    <x v="12"/>
    <x v="12"/>
    <s v="TUBES:WELDED-STAINLESS-OTHER"/>
    <n v="736"/>
    <s v="TAIWAN"/>
    <n v="611"/>
  </r>
  <r>
    <x v="0"/>
    <x v="1"/>
    <x v="0"/>
    <n v="5"/>
    <n v="73064080"/>
    <x v="12"/>
    <x v="12"/>
    <s v="TUBES:WELDED-STAINLESS-OTHER"/>
    <n v="1"/>
    <s v="FRANCE"/>
    <n v="70"/>
  </r>
  <r>
    <x v="0"/>
    <x v="1"/>
    <x v="0"/>
    <n v="5"/>
    <n v="73064080"/>
    <x v="12"/>
    <x v="12"/>
    <s v="TUBES:WELDED-STAINLESS-OTHER"/>
    <n v="3"/>
    <s v="NETHERLANDS"/>
    <n v="13"/>
  </r>
  <r>
    <x v="0"/>
    <x v="1"/>
    <x v="0"/>
    <n v="5"/>
    <n v="73064080"/>
    <x v="12"/>
    <x v="12"/>
    <s v="TUBES:WELDED-STAINLESS-OTHER"/>
    <n v="4"/>
    <s v="GERMANY"/>
    <n v="106"/>
  </r>
  <r>
    <x v="0"/>
    <x v="1"/>
    <x v="0"/>
    <n v="5"/>
    <n v="73064080"/>
    <x v="12"/>
    <x v="12"/>
    <s v="TUBES:WELDED-STAINLESS-OTHER"/>
    <n v="5"/>
    <s v="ITALY"/>
    <n v="616"/>
  </r>
  <r>
    <x v="0"/>
    <x v="1"/>
    <x v="0"/>
    <n v="5"/>
    <n v="73064080"/>
    <x v="12"/>
    <x v="12"/>
    <s v="TUBES:WELDED-STAINLESS-OTHER"/>
    <n v="6"/>
    <s v="UNITED KINGDOM"/>
    <n v="0"/>
  </r>
  <r>
    <x v="0"/>
    <x v="1"/>
    <x v="0"/>
    <n v="5"/>
    <n v="73064080"/>
    <x v="12"/>
    <x v="12"/>
    <s v="TUBES:WELDED-STAINLESS-OTHER"/>
    <n v="8"/>
    <s v="DENMARK"/>
    <n v="1"/>
  </r>
  <r>
    <x v="0"/>
    <x v="1"/>
    <x v="0"/>
    <n v="5"/>
    <n v="73064080"/>
    <x v="12"/>
    <x v="12"/>
    <s v="TUBES:WELDED-STAINLESS-OTHER"/>
    <n v="11"/>
    <s v="SPAIN"/>
    <n v="15"/>
  </r>
  <r>
    <x v="0"/>
    <x v="1"/>
    <x v="0"/>
    <n v="5"/>
    <n v="73064080"/>
    <x v="12"/>
    <x v="12"/>
    <s v="TUBES:WELDED-STAINLESS-OTHER"/>
    <n v="17"/>
    <s v="BELGIUM"/>
    <n v="0"/>
  </r>
  <r>
    <x v="0"/>
    <x v="1"/>
    <x v="0"/>
    <n v="5"/>
    <n v="73064080"/>
    <x v="12"/>
    <x v="12"/>
    <s v="TUBES:WELDED-STAINLESS-OTHER"/>
    <n v="30"/>
    <s v="SWEDEN"/>
    <n v="0"/>
  </r>
  <r>
    <x v="0"/>
    <x v="1"/>
    <x v="0"/>
    <n v="5"/>
    <n v="73064080"/>
    <x v="12"/>
    <x v="12"/>
    <s v="TUBES:WELDED-STAINLESS-OTHER"/>
    <n v="32"/>
    <s v="FINLAND"/>
    <n v="218"/>
  </r>
  <r>
    <x v="0"/>
    <x v="1"/>
    <x v="0"/>
    <n v="5"/>
    <n v="73064080"/>
    <x v="12"/>
    <x v="12"/>
    <s v="TUBES:WELDED-STAINLESS-OTHER"/>
    <n v="39"/>
    <s v="SWITZERLAND"/>
    <n v="0"/>
  </r>
  <r>
    <x v="0"/>
    <x v="1"/>
    <x v="0"/>
    <n v="5"/>
    <n v="73064080"/>
    <x v="12"/>
    <x v="12"/>
    <s v="TUBES:WELDED-STAINLESS-OTHER"/>
    <n v="52"/>
    <s v="TURKEY"/>
    <n v="0"/>
  </r>
  <r>
    <x v="0"/>
    <x v="1"/>
    <x v="0"/>
    <n v="5"/>
    <n v="73064080"/>
    <x v="12"/>
    <x v="12"/>
    <s v="TUBES:WELDED-STAINLESS-OTHER"/>
    <n v="60"/>
    <s v="POLAND"/>
    <n v="12"/>
  </r>
  <r>
    <x v="0"/>
    <x v="1"/>
    <x v="0"/>
    <n v="5"/>
    <n v="73064080"/>
    <x v="12"/>
    <x v="12"/>
    <s v="TUBES:WELDED-STAINLESS-OTHER"/>
    <n v="61"/>
    <s v="CZECH REPUBLIC"/>
    <n v="2"/>
  </r>
  <r>
    <x v="0"/>
    <x v="1"/>
    <x v="0"/>
    <n v="5"/>
    <n v="73064080"/>
    <x v="12"/>
    <x v="12"/>
    <s v="TUBES:WELDED-STAINLESS-OTHER"/>
    <n v="400"/>
    <s v="U S A"/>
    <n v="1"/>
  </r>
  <r>
    <x v="0"/>
    <x v="1"/>
    <x v="0"/>
    <n v="5"/>
    <n v="73064080"/>
    <x v="12"/>
    <x v="12"/>
    <s v="TUBES:WELDED-STAINLESS-OTHER"/>
    <n v="404"/>
    <s v="CANADA"/>
    <n v="2"/>
  </r>
  <r>
    <x v="0"/>
    <x v="1"/>
    <x v="0"/>
    <n v="5"/>
    <n v="73064080"/>
    <x v="12"/>
    <x v="12"/>
    <s v="TUBES:WELDED-STAINLESS-OTHER"/>
    <n v="701"/>
    <s v="MALAYSIA"/>
    <n v="75"/>
  </r>
  <r>
    <x v="0"/>
    <x v="1"/>
    <x v="0"/>
    <n v="5"/>
    <n v="73064080"/>
    <x v="12"/>
    <x v="12"/>
    <s v="TUBES:WELDED-STAINLESS-OTHER"/>
    <n v="720"/>
    <s v="CHINA"/>
    <n v="94"/>
  </r>
  <r>
    <x v="0"/>
    <x v="1"/>
    <x v="0"/>
    <n v="5"/>
    <n v="73064080"/>
    <x v="12"/>
    <x v="12"/>
    <s v="TUBES:WELDED-STAINLESS-OTHER"/>
    <n v="732"/>
    <s v="JAPAN"/>
    <n v="0"/>
  </r>
  <r>
    <x v="0"/>
    <x v="1"/>
    <x v="0"/>
    <n v="5"/>
    <n v="73064080"/>
    <x v="12"/>
    <x v="12"/>
    <s v="TUBES:WELDED-STAINLESS-OTHER"/>
    <n v="736"/>
    <s v="TAIWAN"/>
    <n v="310"/>
  </r>
  <r>
    <x v="0"/>
    <x v="1"/>
    <x v="0"/>
    <n v="6"/>
    <n v="73064080"/>
    <x v="12"/>
    <x v="12"/>
    <s v="TUBES:WELDED-STAINLESS-OTHER"/>
    <n v="1"/>
    <s v="FRANCE"/>
    <n v="115"/>
  </r>
  <r>
    <x v="0"/>
    <x v="1"/>
    <x v="0"/>
    <n v="6"/>
    <n v="73064080"/>
    <x v="12"/>
    <x v="12"/>
    <s v="TUBES:WELDED-STAINLESS-OTHER"/>
    <n v="3"/>
    <s v="NETHERLANDS"/>
    <n v="9"/>
  </r>
  <r>
    <x v="0"/>
    <x v="1"/>
    <x v="0"/>
    <n v="6"/>
    <n v="73064080"/>
    <x v="12"/>
    <x v="12"/>
    <s v="TUBES:WELDED-STAINLESS-OTHER"/>
    <n v="4"/>
    <s v="GERMANY"/>
    <n v="110"/>
  </r>
  <r>
    <x v="0"/>
    <x v="1"/>
    <x v="0"/>
    <n v="6"/>
    <n v="73064080"/>
    <x v="12"/>
    <x v="12"/>
    <s v="TUBES:WELDED-STAINLESS-OTHER"/>
    <n v="5"/>
    <s v="ITALY"/>
    <n v="655"/>
  </r>
  <r>
    <x v="0"/>
    <x v="1"/>
    <x v="0"/>
    <n v="6"/>
    <n v="73064080"/>
    <x v="12"/>
    <x v="12"/>
    <s v="TUBES:WELDED-STAINLESS-OTHER"/>
    <n v="8"/>
    <s v="DENMARK"/>
    <n v="0"/>
  </r>
  <r>
    <x v="0"/>
    <x v="1"/>
    <x v="0"/>
    <n v="6"/>
    <n v="73064080"/>
    <x v="12"/>
    <x v="12"/>
    <s v="TUBES:WELDED-STAINLESS-OTHER"/>
    <n v="11"/>
    <s v="SPAIN"/>
    <n v="30"/>
  </r>
  <r>
    <x v="0"/>
    <x v="1"/>
    <x v="0"/>
    <n v="6"/>
    <n v="73064080"/>
    <x v="12"/>
    <x v="12"/>
    <s v="TUBES:WELDED-STAINLESS-OTHER"/>
    <n v="17"/>
    <s v="BELGIUM"/>
    <n v="0"/>
  </r>
  <r>
    <x v="0"/>
    <x v="1"/>
    <x v="0"/>
    <n v="6"/>
    <n v="73064080"/>
    <x v="12"/>
    <x v="12"/>
    <s v="TUBES:WELDED-STAINLESS-OTHER"/>
    <n v="28"/>
    <s v="NORWAY"/>
    <n v="0"/>
  </r>
  <r>
    <x v="0"/>
    <x v="1"/>
    <x v="0"/>
    <n v="6"/>
    <n v="73064080"/>
    <x v="12"/>
    <x v="12"/>
    <s v="TUBES:WELDED-STAINLESS-OTHER"/>
    <n v="32"/>
    <s v="FINLAND"/>
    <n v="330"/>
  </r>
  <r>
    <x v="0"/>
    <x v="1"/>
    <x v="0"/>
    <n v="6"/>
    <n v="73064080"/>
    <x v="12"/>
    <x v="12"/>
    <s v="TUBES:WELDED-STAINLESS-OTHER"/>
    <n v="39"/>
    <s v="SWITZERLAND"/>
    <n v="22"/>
  </r>
  <r>
    <x v="0"/>
    <x v="1"/>
    <x v="0"/>
    <n v="6"/>
    <n v="73064080"/>
    <x v="12"/>
    <x v="12"/>
    <s v="TUBES:WELDED-STAINLESS-OTHER"/>
    <n v="60"/>
    <s v="POLAND"/>
    <n v="2"/>
  </r>
  <r>
    <x v="0"/>
    <x v="1"/>
    <x v="0"/>
    <n v="6"/>
    <n v="73064080"/>
    <x v="12"/>
    <x v="12"/>
    <s v="TUBES:WELDED-STAINLESS-OTHER"/>
    <n v="61"/>
    <s v="CZECH REPUBLIC"/>
    <n v="1"/>
  </r>
  <r>
    <x v="0"/>
    <x v="1"/>
    <x v="0"/>
    <n v="6"/>
    <n v="73064080"/>
    <x v="12"/>
    <x v="12"/>
    <s v="TUBES:WELDED-STAINLESS-OTHER"/>
    <n v="400"/>
    <s v="U S A"/>
    <n v="1"/>
  </r>
  <r>
    <x v="0"/>
    <x v="1"/>
    <x v="0"/>
    <n v="6"/>
    <n v="73064080"/>
    <x v="12"/>
    <x v="12"/>
    <s v="TUBES:WELDED-STAINLESS-OTHER"/>
    <n v="701"/>
    <s v="MALAYSIA"/>
    <n v="38"/>
  </r>
  <r>
    <x v="0"/>
    <x v="1"/>
    <x v="0"/>
    <n v="6"/>
    <n v="73064080"/>
    <x v="12"/>
    <x v="12"/>
    <s v="TUBES:WELDED-STAINLESS-OTHER"/>
    <n v="720"/>
    <s v="CHINA"/>
    <n v="81"/>
  </r>
  <r>
    <x v="0"/>
    <x v="1"/>
    <x v="0"/>
    <n v="6"/>
    <n v="73064080"/>
    <x v="12"/>
    <x v="12"/>
    <s v="TUBES:WELDED-STAINLESS-OTHER"/>
    <n v="728"/>
    <s v="SOUTH KOREA"/>
    <n v="0"/>
  </r>
  <r>
    <x v="0"/>
    <x v="1"/>
    <x v="0"/>
    <n v="6"/>
    <n v="73064080"/>
    <x v="12"/>
    <x v="12"/>
    <s v="TUBES:WELDED-STAINLESS-OTHER"/>
    <n v="732"/>
    <s v="JAPAN"/>
    <n v="0"/>
  </r>
  <r>
    <x v="0"/>
    <x v="1"/>
    <x v="0"/>
    <n v="6"/>
    <n v="73064080"/>
    <x v="12"/>
    <x v="12"/>
    <s v="TUBES:WELDED-STAINLESS-OTHER"/>
    <n v="736"/>
    <s v="TAIWAN"/>
    <n v="49"/>
  </r>
  <r>
    <x v="0"/>
    <x v="1"/>
    <x v="1"/>
    <n v="7"/>
    <n v="73064080"/>
    <x v="12"/>
    <x v="12"/>
    <s v="TUBES:WELDED-STAINLESS-OTHER"/>
    <n v="1"/>
    <s v="FRANCE"/>
    <n v="150"/>
  </r>
  <r>
    <x v="0"/>
    <x v="1"/>
    <x v="1"/>
    <n v="7"/>
    <n v="73064080"/>
    <x v="12"/>
    <x v="12"/>
    <s v="TUBES:WELDED-STAINLESS-OTHER"/>
    <n v="3"/>
    <s v="NETHERLANDS"/>
    <n v="5"/>
  </r>
  <r>
    <x v="0"/>
    <x v="1"/>
    <x v="1"/>
    <n v="7"/>
    <n v="73064080"/>
    <x v="12"/>
    <x v="12"/>
    <s v="TUBES:WELDED-STAINLESS-OTHER"/>
    <n v="4"/>
    <s v="GERMANY"/>
    <n v="119"/>
  </r>
  <r>
    <x v="0"/>
    <x v="1"/>
    <x v="1"/>
    <n v="7"/>
    <n v="73064080"/>
    <x v="12"/>
    <x v="12"/>
    <s v="TUBES:WELDED-STAINLESS-OTHER"/>
    <n v="5"/>
    <s v="ITALY"/>
    <n v="685"/>
  </r>
  <r>
    <x v="0"/>
    <x v="1"/>
    <x v="1"/>
    <n v="7"/>
    <n v="73064080"/>
    <x v="12"/>
    <x v="12"/>
    <s v="TUBES:WELDED-STAINLESS-OTHER"/>
    <n v="6"/>
    <s v="UNITED KINGDOM"/>
    <n v="0"/>
  </r>
  <r>
    <x v="0"/>
    <x v="1"/>
    <x v="1"/>
    <n v="7"/>
    <n v="73064080"/>
    <x v="12"/>
    <x v="12"/>
    <s v="TUBES:WELDED-STAINLESS-OTHER"/>
    <n v="7"/>
    <s v="IRISH REPUBLIC"/>
    <n v="1"/>
  </r>
  <r>
    <x v="0"/>
    <x v="1"/>
    <x v="1"/>
    <n v="7"/>
    <n v="73064080"/>
    <x v="12"/>
    <x v="12"/>
    <s v="TUBES:WELDED-STAINLESS-OTHER"/>
    <n v="8"/>
    <s v="DENMARK"/>
    <n v="0"/>
  </r>
  <r>
    <x v="0"/>
    <x v="1"/>
    <x v="1"/>
    <n v="7"/>
    <n v="73064080"/>
    <x v="12"/>
    <x v="12"/>
    <s v="TUBES:WELDED-STAINLESS-OTHER"/>
    <n v="11"/>
    <s v="SPAIN"/>
    <n v="61"/>
  </r>
  <r>
    <x v="0"/>
    <x v="1"/>
    <x v="1"/>
    <n v="7"/>
    <n v="73064080"/>
    <x v="12"/>
    <x v="12"/>
    <s v="TUBES:WELDED-STAINLESS-OTHER"/>
    <n v="17"/>
    <s v="BELGIUM"/>
    <n v="0"/>
  </r>
  <r>
    <x v="0"/>
    <x v="1"/>
    <x v="1"/>
    <n v="7"/>
    <n v="73064080"/>
    <x v="12"/>
    <x v="12"/>
    <s v="TUBES:WELDED-STAINLESS-OTHER"/>
    <n v="32"/>
    <s v="FINLAND"/>
    <n v="283"/>
  </r>
  <r>
    <x v="0"/>
    <x v="1"/>
    <x v="1"/>
    <n v="7"/>
    <n v="73064080"/>
    <x v="12"/>
    <x v="12"/>
    <s v="TUBES:WELDED-STAINLESS-OTHER"/>
    <n v="39"/>
    <s v="SWITZERLAND"/>
    <n v="10"/>
  </r>
  <r>
    <x v="0"/>
    <x v="1"/>
    <x v="1"/>
    <n v="7"/>
    <n v="73064080"/>
    <x v="12"/>
    <x v="12"/>
    <s v="TUBES:WELDED-STAINLESS-OTHER"/>
    <n v="52"/>
    <s v="TURKEY"/>
    <n v="3"/>
  </r>
  <r>
    <x v="0"/>
    <x v="1"/>
    <x v="1"/>
    <n v="7"/>
    <n v="73064080"/>
    <x v="12"/>
    <x v="12"/>
    <s v="TUBES:WELDED-STAINLESS-OTHER"/>
    <n v="60"/>
    <s v="POLAND"/>
    <n v="2"/>
  </r>
  <r>
    <x v="0"/>
    <x v="1"/>
    <x v="1"/>
    <n v="7"/>
    <n v="73064080"/>
    <x v="12"/>
    <x v="12"/>
    <s v="TUBES:WELDED-STAINLESS-OTHER"/>
    <n v="61"/>
    <s v="CZECH REPUBLIC"/>
    <n v="2"/>
  </r>
  <r>
    <x v="0"/>
    <x v="1"/>
    <x v="1"/>
    <n v="7"/>
    <n v="73064080"/>
    <x v="12"/>
    <x v="12"/>
    <s v="TUBES:WELDED-STAINLESS-OTHER"/>
    <n v="63"/>
    <s v="SLOVAKIA"/>
    <n v="1"/>
  </r>
  <r>
    <x v="0"/>
    <x v="1"/>
    <x v="1"/>
    <n v="7"/>
    <n v="73064080"/>
    <x v="12"/>
    <x v="12"/>
    <s v="TUBES:WELDED-STAINLESS-OTHER"/>
    <n v="400"/>
    <s v="U S A"/>
    <n v="8"/>
  </r>
  <r>
    <x v="0"/>
    <x v="1"/>
    <x v="1"/>
    <n v="7"/>
    <n v="73064080"/>
    <x v="12"/>
    <x v="12"/>
    <s v="TUBES:WELDED-STAINLESS-OTHER"/>
    <n v="404"/>
    <s v="CANADA"/>
    <n v="2"/>
  </r>
  <r>
    <x v="0"/>
    <x v="1"/>
    <x v="1"/>
    <n v="7"/>
    <n v="73064080"/>
    <x v="12"/>
    <x v="12"/>
    <s v="TUBES:WELDED-STAINLESS-OTHER"/>
    <n v="664"/>
    <s v="INDIA"/>
    <n v="404"/>
  </r>
  <r>
    <x v="0"/>
    <x v="1"/>
    <x v="1"/>
    <n v="7"/>
    <n v="73064080"/>
    <x v="12"/>
    <x v="12"/>
    <s v="TUBES:WELDED-STAINLESS-OTHER"/>
    <n v="701"/>
    <s v="MALAYSIA"/>
    <n v="60"/>
  </r>
  <r>
    <x v="0"/>
    <x v="1"/>
    <x v="1"/>
    <n v="7"/>
    <n v="73064080"/>
    <x v="12"/>
    <x v="12"/>
    <s v="TUBES:WELDED-STAINLESS-OTHER"/>
    <n v="720"/>
    <s v="CHINA"/>
    <n v="156"/>
  </r>
  <r>
    <x v="0"/>
    <x v="1"/>
    <x v="1"/>
    <n v="7"/>
    <n v="73064080"/>
    <x v="12"/>
    <x v="12"/>
    <s v="TUBES:WELDED-STAINLESS-OTHER"/>
    <n v="728"/>
    <s v="SOUTH KOREA"/>
    <n v="6"/>
  </r>
  <r>
    <x v="0"/>
    <x v="1"/>
    <x v="1"/>
    <n v="7"/>
    <n v="73064080"/>
    <x v="12"/>
    <x v="12"/>
    <s v="TUBES:WELDED-STAINLESS-OTHER"/>
    <n v="732"/>
    <s v="JAPAN"/>
    <n v="0"/>
  </r>
  <r>
    <x v="0"/>
    <x v="1"/>
    <x v="1"/>
    <n v="7"/>
    <n v="73064080"/>
    <x v="12"/>
    <x v="12"/>
    <s v="TUBES:WELDED-STAINLESS-OTHER"/>
    <n v="736"/>
    <s v="TAIWAN"/>
    <n v="468"/>
  </r>
  <r>
    <x v="0"/>
    <x v="1"/>
    <x v="1"/>
    <n v="8"/>
    <n v="73064080"/>
    <x v="12"/>
    <x v="12"/>
    <s v="TUBES:WELDED-STAINLESS-OTHER"/>
    <n v="1"/>
    <s v="FRANCE"/>
    <n v="108"/>
  </r>
  <r>
    <x v="0"/>
    <x v="1"/>
    <x v="1"/>
    <n v="8"/>
    <n v="73064080"/>
    <x v="12"/>
    <x v="12"/>
    <s v="TUBES:WELDED-STAINLESS-OTHER"/>
    <n v="3"/>
    <s v="NETHERLANDS"/>
    <n v="5"/>
  </r>
  <r>
    <x v="0"/>
    <x v="1"/>
    <x v="1"/>
    <n v="8"/>
    <n v="73064080"/>
    <x v="12"/>
    <x v="12"/>
    <s v="TUBES:WELDED-STAINLESS-OTHER"/>
    <n v="4"/>
    <s v="GERMANY"/>
    <n v="130"/>
  </r>
  <r>
    <x v="0"/>
    <x v="1"/>
    <x v="1"/>
    <n v="8"/>
    <n v="73064080"/>
    <x v="12"/>
    <x v="12"/>
    <s v="TUBES:WELDED-STAINLESS-OTHER"/>
    <n v="5"/>
    <s v="ITALY"/>
    <n v="487"/>
  </r>
  <r>
    <x v="0"/>
    <x v="1"/>
    <x v="1"/>
    <n v="8"/>
    <n v="73064080"/>
    <x v="12"/>
    <x v="12"/>
    <s v="TUBES:WELDED-STAINLESS-OTHER"/>
    <n v="6"/>
    <s v="UNITED KINGDOM"/>
    <n v="0"/>
  </r>
  <r>
    <x v="0"/>
    <x v="1"/>
    <x v="1"/>
    <n v="8"/>
    <n v="73064080"/>
    <x v="12"/>
    <x v="12"/>
    <s v="TUBES:WELDED-STAINLESS-OTHER"/>
    <n v="7"/>
    <s v="IRISH REPUBLIC"/>
    <n v="1"/>
  </r>
  <r>
    <x v="0"/>
    <x v="1"/>
    <x v="1"/>
    <n v="8"/>
    <n v="73064080"/>
    <x v="12"/>
    <x v="12"/>
    <s v="TUBES:WELDED-STAINLESS-OTHER"/>
    <n v="8"/>
    <s v="DENMARK"/>
    <n v="3"/>
  </r>
  <r>
    <x v="0"/>
    <x v="1"/>
    <x v="1"/>
    <n v="8"/>
    <n v="73064080"/>
    <x v="12"/>
    <x v="12"/>
    <s v="TUBES:WELDED-STAINLESS-OTHER"/>
    <n v="11"/>
    <s v="SPAIN"/>
    <n v="15"/>
  </r>
  <r>
    <x v="0"/>
    <x v="1"/>
    <x v="1"/>
    <n v="8"/>
    <n v="73064080"/>
    <x v="12"/>
    <x v="12"/>
    <s v="TUBES:WELDED-STAINLESS-OTHER"/>
    <n v="17"/>
    <s v="BELGIUM"/>
    <n v="0"/>
  </r>
  <r>
    <x v="0"/>
    <x v="1"/>
    <x v="1"/>
    <n v="8"/>
    <n v="73064080"/>
    <x v="12"/>
    <x v="12"/>
    <s v="TUBES:WELDED-STAINLESS-OTHER"/>
    <n v="32"/>
    <s v="FINLAND"/>
    <n v="135"/>
  </r>
  <r>
    <x v="0"/>
    <x v="1"/>
    <x v="1"/>
    <n v="8"/>
    <n v="73064080"/>
    <x v="12"/>
    <x v="12"/>
    <s v="TUBES:WELDED-STAINLESS-OTHER"/>
    <n v="60"/>
    <s v="POLAND"/>
    <n v="6"/>
  </r>
  <r>
    <x v="0"/>
    <x v="1"/>
    <x v="1"/>
    <n v="8"/>
    <n v="73064080"/>
    <x v="12"/>
    <x v="12"/>
    <s v="TUBES:WELDED-STAINLESS-OTHER"/>
    <n v="61"/>
    <s v="CZECH REPUBLIC"/>
    <n v="0"/>
  </r>
  <r>
    <x v="0"/>
    <x v="1"/>
    <x v="1"/>
    <n v="8"/>
    <n v="73064080"/>
    <x v="12"/>
    <x v="12"/>
    <s v="TUBES:WELDED-STAINLESS-OTHER"/>
    <n v="63"/>
    <s v="SLOVAKIA"/>
    <n v="0"/>
  </r>
  <r>
    <x v="0"/>
    <x v="1"/>
    <x v="1"/>
    <n v="8"/>
    <n v="73064080"/>
    <x v="12"/>
    <x v="12"/>
    <s v="TUBES:WELDED-STAINLESS-OTHER"/>
    <n v="400"/>
    <s v="U S A"/>
    <n v="1"/>
  </r>
  <r>
    <x v="0"/>
    <x v="1"/>
    <x v="1"/>
    <n v="8"/>
    <n v="73064080"/>
    <x v="12"/>
    <x v="12"/>
    <s v="TUBES:WELDED-STAINLESS-OTHER"/>
    <n v="664"/>
    <s v="INDIA"/>
    <n v="129"/>
  </r>
  <r>
    <x v="0"/>
    <x v="1"/>
    <x v="1"/>
    <n v="8"/>
    <n v="73064080"/>
    <x v="12"/>
    <x v="12"/>
    <s v="TUBES:WELDED-STAINLESS-OTHER"/>
    <n v="701"/>
    <s v="MALAYSIA"/>
    <n v="52"/>
  </r>
  <r>
    <x v="0"/>
    <x v="1"/>
    <x v="1"/>
    <n v="8"/>
    <n v="73064080"/>
    <x v="12"/>
    <x v="12"/>
    <s v="TUBES:WELDED-STAINLESS-OTHER"/>
    <n v="720"/>
    <s v="CHINA"/>
    <n v="167"/>
  </r>
  <r>
    <x v="0"/>
    <x v="1"/>
    <x v="1"/>
    <n v="8"/>
    <n v="73064080"/>
    <x v="12"/>
    <x v="12"/>
    <s v="TUBES:WELDED-STAINLESS-OTHER"/>
    <n v="732"/>
    <s v="JAPAN"/>
    <n v="0"/>
  </r>
  <r>
    <x v="0"/>
    <x v="1"/>
    <x v="1"/>
    <n v="8"/>
    <n v="73064080"/>
    <x v="12"/>
    <x v="12"/>
    <s v="TUBES:WELDED-STAINLESS-OTHER"/>
    <n v="736"/>
    <s v="TAIWAN"/>
    <n v="276"/>
  </r>
  <r>
    <x v="0"/>
    <x v="1"/>
    <x v="1"/>
    <n v="9"/>
    <n v="73064080"/>
    <x v="12"/>
    <x v="12"/>
    <s v="TUBES:WELDED-STAINLESS-OTHER"/>
    <n v="1"/>
    <s v="FRANCE"/>
    <n v="42"/>
  </r>
  <r>
    <x v="0"/>
    <x v="1"/>
    <x v="1"/>
    <n v="9"/>
    <n v="73064080"/>
    <x v="12"/>
    <x v="12"/>
    <s v="TUBES:WELDED-STAINLESS-OTHER"/>
    <n v="3"/>
    <s v="NETHERLANDS"/>
    <n v="28"/>
  </r>
  <r>
    <x v="0"/>
    <x v="1"/>
    <x v="1"/>
    <n v="9"/>
    <n v="73064080"/>
    <x v="12"/>
    <x v="12"/>
    <s v="TUBES:WELDED-STAINLESS-OTHER"/>
    <n v="4"/>
    <s v="GERMANY"/>
    <n v="166"/>
  </r>
  <r>
    <x v="0"/>
    <x v="1"/>
    <x v="1"/>
    <n v="9"/>
    <n v="73064080"/>
    <x v="12"/>
    <x v="12"/>
    <s v="TUBES:WELDED-STAINLESS-OTHER"/>
    <n v="5"/>
    <s v="ITALY"/>
    <n v="537"/>
  </r>
  <r>
    <x v="0"/>
    <x v="1"/>
    <x v="1"/>
    <n v="9"/>
    <n v="73064080"/>
    <x v="12"/>
    <x v="12"/>
    <s v="TUBES:WELDED-STAINLESS-OTHER"/>
    <n v="7"/>
    <s v="IRISH REPUBLIC"/>
    <n v="0"/>
  </r>
  <r>
    <x v="0"/>
    <x v="1"/>
    <x v="1"/>
    <n v="9"/>
    <n v="73064080"/>
    <x v="12"/>
    <x v="12"/>
    <s v="TUBES:WELDED-STAINLESS-OTHER"/>
    <n v="8"/>
    <s v="DENMARK"/>
    <n v="3"/>
  </r>
  <r>
    <x v="0"/>
    <x v="1"/>
    <x v="1"/>
    <n v="9"/>
    <n v="73064080"/>
    <x v="12"/>
    <x v="12"/>
    <s v="TUBES:WELDED-STAINLESS-OTHER"/>
    <n v="11"/>
    <s v="SPAIN"/>
    <n v="44"/>
  </r>
  <r>
    <x v="0"/>
    <x v="1"/>
    <x v="1"/>
    <n v="9"/>
    <n v="73064080"/>
    <x v="12"/>
    <x v="12"/>
    <s v="TUBES:WELDED-STAINLESS-OTHER"/>
    <n v="17"/>
    <s v="BELGIUM"/>
    <n v="1"/>
  </r>
  <r>
    <x v="0"/>
    <x v="1"/>
    <x v="1"/>
    <n v="9"/>
    <n v="73064080"/>
    <x v="12"/>
    <x v="12"/>
    <s v="TUBES:WELDED-STAINLESS-OTHER"/>
    <n v="32"/>
    <s v="FINLAND"/>
    <n v="180"/>
  </r>
  <r>
    <x v="0"/>
    <x v="1"/>
    <x v="1"/>
    <n v="9"/>
    <n v="73064080"/>
    <x v="12"/>
    <x v="12"/>
    <s v="TUBES:WELDED-STAINLESS-OTHER"/>
    <n v="39"/>
    <s v="SWITZERLAND"/>
    <n v="0"/>
  </r>
  <r>
    <x v="0"/>
    <x v="1"/>
    <x v="1"/>
    <n v="9"/>
    <n v="73064080"/>
    <x v="12"/>
    <x v="12"/>
    <s v="TUBES:WELDED-STAINLESS-OTHER"/>
    <n v="60"/>
    <s v="POLAND"/>
    <n v="12"/>
  </r>
  <r>
    <x v="0"/>
    <x v="1"/>
    <x v="1"/>
    <n v="9"/>
    <n v="73064080"/>
    <x v="12"/>
    <x v="12"/>
    <s v="TUBES:WELDED-STAINLESS-OTHER"/>
    <n v="61"/>
    <s v="CZECH REPUBLIC"/>
    <n v="1"/>
  </r>
  <r>
    <x v="0"/>
    <x v="1"/>
    <x v="1"/>
    <n v="9"/>
    <n v="73064080"/>
    <x v="12"/>
    <x v="12"/>
    <s v="TUBES:WELDED-STAINLESS-OTHER"/>
    <n v="63"/>
    <s v="SLOVAKIA"/>
    <n v="1"/>
  </r>
  <r>
    <x v="0"/>
    <x v="1"/>
    <x v="1"/>
    <n v="9"/>
    <n v="73064080"/>
    <x v="12"/>
    <x v="12"/>
    <s v="TUBES:WELDED-STAINLESS-OTHER"/>
    <n v="400"/>
    <s v="U S A"/>
    <n v="9"/>
  </r>
  <r>
    <x v="0"/>
    <x v="1"/>
    <x v="1"/>
    <n v="9"/>
    <n v="73064080"/>
    <x v="12"/>
    <x v="12"/>
    <s v="TUBES:WELDED-STAINLESS-OTHER"/>
    <n v="404"/>
    <s v="CANADA"/>
    <n v="2"/>
  </r>
  <r>
    <x v="0"/>
    <x v="1"/>
    <x v="1"/>
    <n v="9"/>
    <n v="73064080"/>
    <x v="12"/>
    <x v="12"/>
    <s v="TUBES:WELDED-STAINLESS-OTHER"/>
    <n v="664"/>
    <s v="INDIA"/>
    <n v="83"/>
  </r>
  <r>
    <x v="0"/>
    <x v="1"/>
    <x v="1"/>
    <n v="9"/>
    <n v="73064080"/>
    <x v="12"/>
    <x v="12"/>
    <s v="TUBES:WELDED-STAINLESS-OTHER"/>
    <n v="701"/>
    <s v="MALAYSIA"/>
    <n v="53"/>
  </r>
  <r>
    <x v="0"/>
    <x v="1"/>
    <x v="1"/>
    <n v="9"/>
    <n v="73064080"/>
    <x v="12"/>
    <x v="12"/>
    <s v="TUBES:WELDED-STAINLESS-OTHER"/>
    <n v="720"/>
    <s v="CHINA"/>
    <n v="123"/>
  </r>
  <r>
    <x v="0"/>
    <x v="1"/>
    <x v="1"/>
    <n v="9"/>
    <n v="73064080"/>
    <x v="12"/>
    <x v="12"/>
    <s v="TUBES:WELDED-STAINLESS-OTHER"/>
    <n v="732"/>
    <s v="JAPAN"/>
    <n v="0"/>
  </r>
  <r>
    <x v="0"/>
    <x v="1"/>
    <x v="1"/>
    <n v="9"/>
    <n v="73064080"/>
    <x v="12"/>
    <x v="12"/>
    <s v="TUBES:WELDED-STAINLESS-OTHER"/>
    <n v="736"/>
    <s v="TAIWAN"/>
    <n v="313"/>
  </r>
  <r>
    <x v="0"/>
    <x v="1"/>
    <x v="2"/>
    <n v="10"/>
    <n v="73064080"/>
    <x v="12"/>
    <x v="12"/>
    <s v="TUBES:WELDED-STAINLESS-OTHER"/>
    <n v="1"/>
    <s v="FRANCE"/>
    <n v="136"/>
  </r>
  <r>
    <x v="0"/>
    <x v="1"/>
    <x v="2"/>
    <n v="10"/>
    <n v="73064080"/>
    <x v="12"/>
    <x v="12"/>
    <s v="TUBES:WELDED-STAINLESS-OTHER"/>
    <n v="3"/>
    <s v="NETHERLANDS"/>
    <n v="10"/>
  </r>
  <r>
    <x v="0"/>
    <x v="1"/>
    <x v="2"/>
    <n v="10"/>
    <n v="73064080"/>
    <x v="12"/>
    <x v="12"/>
    <s v="TUBES:WELDED-STAINLESS-OTHER"/>
    <n v="4"/>
    <s v="GERMANY"/>
    <n v="148"/>
  </r>
  <r>
    <x v="0"/>
    <x v="1"/>
    <x v="2"/>
    <n v="10"/>
    <n v="73064080"/>
    <x v="12"/>
    <x v="12"/>
    <s v="TUBES:WELDED-STAINLESS-OTHER"/>
    <n v="5"/>
    <s v="ITALY"/>
    <n v="892"/>
  </r>
  <r>
    <x v="0"/>
    <x v="1"/>
    <x v="2"/>
    <n v="10"/>
    <n v="73064080"/>
    <x v="12"/>
    <x v="12"/>
    <s v="TUBES:WELDED-STAINLESS-OTHER"/>
    <n v="7"/>
    <s v="IRISH REPUBLIC"/>
    <n v="1"/>
  </r>
  <r>
    <x v="0"/>
    <x v="1"/>
    <x v="2"/>
    <n v="10"/>
    <n v="73064080"/>
    <x v="12"/>
    <x v="12"/>
    <s v="TUBES:WELDED-STAINLESS-OTHER"/>
    <n v="8"/>
    <s v="DENMARK"/>
    <n v="0"/>
  </r>
  <r>
    <x v="0"/>
    <x v="1"/>
    <x v="2"/>
    <n v="10"/>
    <n v="73064080"/>
    <x v="12"/>
    <x v="12"/>
    <s v="TUBES:WELDED-STAINLESS-OTHER"/>
    <n v="11"/>
    <s v="SPAIN"/>
    <n v="94"/>
  </r>
  <r>
    <x v="0"/>
    <x v="1"/>
    <x v="2"/>
    <n v="10"/>
    <n v="73064080"/>
    <x v="12"/>
    <x v="12"/>
    <s v="TUBES:WELDED-STAINLESS-OTHER"/>
    <n v="17"/>
    <s v="BELGIUM"/>
    <n v="3"/>
  </r>
  <r>
    <x v="0"/>
    <x v="1"/>
    <x v="2"/>
    <n v="10"/>
    <n v="73064080"/>
    <x v="12"/>
    <x v="12"/>
    <s v="TUBES:WELDED-STAINLESS-OTHER"/>
    <n v="32"/>
    <s v="FINLAND"/>
    <n v="295"/>
  </r>
  <r>
    <x v="0"/>
    <x v="1"/>
    <x v="2"/>
    <n v="10"/>
    <n v="73064080"/>
    <x v="12"/>
    <x v="12"/>
    <s v="TUBES:WELDED-STAINLESS-OTHER"/>
    <n v="39"/>
    <s v="SWITZERLAND"/>
    <n v="0"/>
  </r>
  <r>
    <x v="0"/>
    <x v="1"/>
    <x v="2"/>
    <n v="10"/>
    <n v="73064080"/>
    <x v="12"/>
    <x v="12"/>
    <s v="TUBES:WELDED-STAINLESS-OTHER"/>
    <n v="60"/>
    <s v="POLAND"/>
    <n v="10"/>
  </r>
  <r>
    <x v="0"/>
    <x v="1"/>
    <x v="2"/>
    <n v="10"/>
    <n v="73064080"/>
    <x v="12"/>
    <x v="12"/>
    <s v="TUBES:WELDED-STAINLESS-OTHER"/>
    <n v="61"/>
    <s v="CZECH REPUBLIC"/>
    <n v="2"/>
  </r>
  <r>
    <x v="0"/>
    <x v="1"/>
    <x v="2"/>
    <n v="10"/>
    <n v="73064080"/>
    <x v="12"/>
    <x v="12"/>
    <s v="TUBES:WELDED-STAINLESS-OTHER"/>
    <n v="63"/>
    <s v="SLOVAKIA"/>
    <n v="1"/>
  </r>
  <r>
    <x v="0"/>
    <x v="1"/>
    <x v="2"/>
    <n v="10"/>
    <n v="73064080"/>
    <x v="12"/>
    <x v="12"/>
    <s v="TUBES:WELDED-STAINLESS-OTHER"/>
    <n v="400"/>
    <s v="U S A"/>
    <n v="2"/>
  </r>
  <r>
    <x v="0"/>
    <x v="1"/>
    <x v="2"/>
    <n v="10"/>
    <n v="73064080"/>
    <x v="12"/>
    <x v="12"/>
    <s v="TUBES:WELDED-STAINLESS-OTHER"/>
    <n v="412"/>
    <s v="MEXICO"/>
    <n v="0"/>
  </r>
  <r>
    <x v="0"/>
    <x v="1"/>
    <x v="2"/>
    <n v="10"/>
    <n v="73064080"/>
    <x v="12"/>
    <x v="12"/>
    <s v="TUBES:WELDED-STAINLESS-OTHER"/>
    <n v="701"/>
    <s v="MALAYSIA"/>
    <n v="103"/>
  </r>
  <r>
    <x v="0"/>
    <x v="1"/>
    <x v="2"/>
    <n v="10"/>
    <n v="73064080"/>
    <x v="12"/>
    <x v="12"/>
    <s v="TUBES:WELDED-STAINLESS-OTHER"/>
    <n v="720"/>
    <s v="CHINA"/>
    <n v="139"/>
  </r>
  <r>
    <x v="0"/>
    <x v="1"/>
    <x v="2"/>
    <n v="10"/>
    <n v="73064080"/>
    <x v="12"/>
    <x v="12"/>
    <s v="TUBES:WELDED-STAINLESS-OTHER"/>
    <n v="736"/>
    <s v="TAIWAN"/>
    <n v="462"/>
  </r>
  <r>
    <x v="0"/>
    <x v="1"/>
    <x v="2"/>
    <n v="11"/>
    <n v="73064080"/>
    <x v="12"/>
    <x v="12"/>
    <s v="TUBES:WELDED-STAINLESS-OTHER"/>
    <n v="1"/>
    <s v="FRANCE"/>
    <n v="66"/>
  </r>
  <r>
    <x v="0"/>
    <x v="1"/>
    <x v="2"/>
    <n v="11"/>
    <n v="73064080"/>
    <x v="12"/>
    <x v="12"/>
    <s v="TUBES:WELDED-STAINLESS-OTHER"/>
    <n v="3"/>
    <s v="NETHERLANDS"/>
    <n v="21"/>
  </r>
  <r>
    <x v="0"/>
    <x v="1"/>
    <x v="2"/>
    <n v="11"/>
    <n v="73064080"/>
    <x v="12"/>
    <x v="12"/>
    <s v="TUBES:WELDED-STAINLESS-OTHER"/>
    <n v="4"/>
    <s v="GERMANY"/>
    <n v="114"/>
  </r>
  <r>
    <x v="0"/>
    <x v="1"/>
    <x v="2"/>
    <n v="11"/>
    <n v="73064080"/>
    <x v="12"/>
    <x v="12"/>
    <s v="TUBES:WELDED-STAINLESS-OTHER"/>
    <n v="5"/>
    <s v="ITALY"/>
    <n v="485"/>
  </r>
  <r>
    <x v="0"/>
    <x v="1"/>
    <x v="2"/>
    <n v="11"/>
    <n v="73064080"/>
    <x v="12"/>
    <x v="12"/>
    <s v="TUBES:WELDED-STAINLESS-OTHER"/>
    <n v="8"/>
    <s v="DENMARK"/>
    <n v="0"/>
  </r>
  <r>
    <x v="0"/>
    <x v="1"/>
    <x v="2"/>
    <n v="11"/>
    <n v="73064080"/>
    <x v="12"/>
    <x v="12"/>
    <s v="TUBES:WELDED-STAINLESS-OTHER"/>
    <n v="11"/>
    <s v="SPAIN"/>
    <n v="50"/>
  </r>
  <r>
    <x v="0"/>
    <x v="1"/>
    <x v="2"/>
    <n v="11"/>
    <n v="73064080"/>
    <x v="12"/>
    <x v="12"/>
    <s v="TUBES:WELDED-STAINLESS-OTHER"/>
    <n v="17"/>
    <s v="BELGIUM"/>
    <n v="1"/>
  </r>
  <r>
    <x v="0"/>
    <x v="1"/>
    <x v="2"/>
    <n v="11"/>
    <n v="73064080"/>
    <x v="12"/>
    <x v="12"/>
    <s v="TUBES:WELDED-STAINLESS-OTHER"/>
    <n v="32"/>
    <s v="FINLAND"/>
    <n v="171"/>
  </r>
  <r>
    <x v="0"/>
    <x v="1"/>
    <x v="2"/>
    <n v="11"/>
    <n v="73064080"/>
    <x v="12"/>
    <x v="12"/>
    <s v="TUBES:WELDED-STAINLESS-OTHER"/>
    <n v="39"/>
    <s v="SWITZERLAND"/>
    <n v="0"/>
  </r>
  <r>
    <x v="0"/>
    <x v="1"/>
    <x v="2"/>
    <n v="11"/>
    <n v="73064080"/>
    <x v="12"/>
    <x v="12"/>
    <s v="TUBES:WELDED-STAINLESS-OTHER"/>
    <n v="60"/>
    <s v="POLAND"/>
    <n v="18"/>
  </r>
  <r>
    <x v="0"/>
    <x v="1"/>
    <x v="2"/>
    <n v="11"/>
    <n v="73064080"/>
    <x v="12"/>
    <x v="12"/>
    <s v="TUBES:WELDED-STAINLESS-OTHER"/>
    <n v="61"/>
    <s v="CZECH REPUBLIC"/>
    <n v="2"/>
  </r>
  <r>
    <x v="0"/>
    <x v="1"/>
    <x v="2"/>
    <n v="11"/>
    <n v="73064080"/>
    <x v="12"/>
    <x v="12"/>
    <s v="TUBES:WELDED-STAINLESS-OTHER"/>
    <n v="63"/>
    <s v="SLOVAKIA"/>
    <n v="1"/>
  </r>
  <r>
    <x v="0"/>
    <x v="1"/>
    <x v="2"/>
    <n v="11"/>
    <n v="73064080"/>
    <x v="12"/>
    <x v="12"/>
    <s v="TUBES:WELDED-STAINLESS-OTHER"/>
    <n v="400"/>
    <s v="U S A"/>
    <n v="1"/>
  </r>
  <r>
    <x v="0"/>
    <x v="1"/>
    <x v="2"/>
    <n v="11"/>
    <n v="73064080"/>
    <x v="12"/>
    <x v="12"/>
    <s v="TUBES:WELDED-STAINLESS-OTHER"/>
    <n v="701"/>
    <s v="MALAYSIA"/>
    <n v="46"/>
  </r>
  <r>
    <x v="0"/>
    <x v="1"/>
    <x v="2"/>
    <n v="11"/>
    <n v="73064080"/>
    <x v="12"/>
    <x v="12"/>
    <s v="TUBES:WELDED-STAINLESS-OTHER"/>
    <n v="720"/>
    <s v="CHINA"/>
    <n v="152"/>
  </r>
  <r>
    <x v="0"/>
    <x v="1"/>
    <x v="2"/>
    <n v="11"/>
    <n v="73064080"/>
    <x v="12"/>
    <x v="12"/>
    <s v="TUBES:WELDED-STAINLESS-OTHER"/>
    <n v="728"/>
    <s v="SOUTH KOREA"/>
    <n v="2"/>
  </r>
  <r>
    <x v="0"/>
    <x v="1"/>
    <x v="2"/>
    <n v="11"/>
    <n v="73064080"/>
    <x v="12"/>
    <x v="12"/>
    <s v="TUBES:WELDED-STAINLESS-OTHER"/>
    <n v="736"/>
    <s v="TAIWAN"/>
    <n v="340"/>
  </r>
  <r>
    <x v="0"/>
    <x v="1"/>
    <x v="2"/>
    <n v="12"/>
    <n v="73064080"/>
    <x v="12"/>
    <x v="12"/>
    <s v="TUBES:WELDED-STAINLESS-OTHER"/>
    <n v="1"/>
    <s v="FRANCE"/>
    <n v="45"/>
  </r>
  <r>
    <x v="0"/>
    <x v="1"/>
    <x v="2"/>
    <n v="12"/>
    <n v="73064080"/>
    <x v="12"/>
    <x v="12"/>
    <s v="TUBES:WELDED-STAINLESS-OTHER"/>
    <n v="3"/>
    <s v="NETHERLANDS"/>
    <n v="16"/>
  </r>
  <r>
    <x v="0"/>
    <x v="1"/>
    <x v="2"/>
    <n v="12"/>
    <n v="73064080"/>
    <x v="12"/>
    <x v="12"/>
    <s v="TUBES:WELDED-STAINLESS-OTHER"/>
    <n v="4"/>
    <s v="GERMANY"/>
    <n v="115"/>
  </r>
  <r>
    <x v="0"/>
    <x v="1"/>
    <x v="2"/>
    <n v="12"/>
    <n v="73064080"/>
    <x v="12"/>
    <x v="12"/>
    <s v="TUBES:WELDED-STAINLESS-OTHER"/>
    <n v="5"/>
    <s v="ITALY"/>
    <n v="393"/>
  </r>
  <r>
    <x v="0"/>
    <x v="1"/>
    <x v="2"/>
    <n v="12"/>
    <n v="73064080"/>
    <x v="12"/>
    <x v="12"/>
    <s v="TUBES:WELDED-STAINLESS-OTHER"/>
    <n v="8"/>
    <s v="DENMARK"/>
    <n v="0"/>
  </r>
  <r>
    <x v="0"/>
    <x v="1"/>
    <x v="2"/>
    <n v="12"/>
    <n v="73064080"/>
    <x v="12"/>
    <x v="12"/>
    <s v="TUBES:WELDED-STAINLESS-OTHER"/>
    <n v="11"/>
    <s v="SPAIN"/>
    <n v="42"/>
  </r>
  <r>
    <x v="0"/>
    <x v="1"/>
    <x v="2"/>
    <n v="12"/>
    <n v="73064080"/>
    <x v="12"/>
    <x v="12"/>
    <s v="TUBES:WELDED-STAINLESS-OTHER"/>
    <n v="17"/>
    <s v="BELGIUM"/>
    <n v="0"/>
  </r>
  <r>
    <x v="0"/>
    <x v="1"/>
    <x v="2"/>
    <n v="12"/>
    <n v="73064080"/>
    <x v="12"/>
    <x v="12"/>
    <s v="TUBES:WELDED-STAINLESS-OTHER"/>
    <n v="32"/>
    <s v="FINLAND"/>
    <n v="122"/>
  </r>
  <r>
    <x v="0"/>
    <x v="1"/>
    <x v="2"/>
    <n v="12"/>
    <n v="73064080"/>
    <x v="12"/>
    <x v="12"/>
    <s v="TUBES:WELDED-STAINLESS-OTHER"/>
    <n v="39"/>
    <s v="SWITZERLAND"/>
    <n v="2"/>
  </r>
  <r>
    <x v="0"/>
    <x v="1"/>
    <x v="2"/>
    <n v="12"/>
    <n v="73064080"/>
    <x v="12"/>
    <x v="12"/>
    <s v="TUBES:WELDED-STAINLESS-OTHER"/>
    <n v="60"/>
    <s v="POLAND"/>
    <n v="7"/>
  </r>
  <r>
    <x v="0"/>
    <x v="1"/>
    <x v="2"/>
    <n v="12"/>
    <n v="73064080"/>
    <x v="12"/>
    <x v="12"/>
    <s v="TUBES:WELDED-STAINLESS-OTHER"/>
    <n v="61"/>
    <s v="CZECH REPUBLIC"/>
    <n v="1"/>
  </r>
  <r>
    <x v="0"/>
    <x v="1"/>
    <x v="2"/>
    <n v="12"/>
    <n v="73064080"/>
    <x v="12"/>
    <x v="12"/>
    <s v="TUBES:WELDED-STAINLESS-OTHER"/>
    <n v="63"/>
    <s v="SLOVAKIA"/>
    <n v="1"/>
  </r>
  <r>
    <x v="0"/>
    <x v="1"/>
    <x v="2"/>
    <n v="12"/>
    <n v="73064080"/>
    <x v="12"/>
    <x v="12"/>
    <s v="TUBES:WELDED-STAINLESS-OTHER"/>
    <n v="400"/>
    <s v="U S A"/>
    <n v="1"/>
  </r>
  <r>
    <x v="0"/>
    <x v="1"/>
    <x v="2"/>
    <n v="12"/>
    <n v="73064080"/>
    <x v="12"/>
    <x v="12"/>
    <s v="TUBES:WELDED-STAINLESS-OTHER"/>
    <n v="404"/>
    <s v="CANADA"/>
    <n v="8"/>
  </r>
  <r>
    <x v="0"/>
    <x v="1"/>
    <x v="2"/>
    <n v="12"/>
    <n v="73064080"/>
    <x v="12"/>
    <x v="12"/>
    <s v="TUBES:WELDED-STAINLESS-OTHER"/>
    <n v="664"/>
    <s v="INDIA"/>
    <n v="6"/>
  </r>
  <r>
    <x v="0"/>
    <x v="1"/>
    <x v="2"/>
    <n v="12"/>
    <n v="73064080"/>
    <x v="12"/>
    <x v="12"/>
    <s v="TUBES:WELDED-STAINLESS-OTHER"/>
    <n v="701"/>
    <s v="MALAYSIA"/>
    <n v="30"/>
  </r>
  <r>
    <x v="0"/>
    <x v="1"/>
    <x v="2"/>
    <n v="12"/>
    <n v="73064080"/>
    <x v="12"/>
    <x v="12"/>
    <s v="TUBES:WELDED-STAINLESS-OTHER"/>
    <n v="720"/>
    <s v="CHINA"/>
    <n v="75"/>
  </r>
  <r>
    <x v="0"/>
    <x v="1"/>
    <x v="2"/>
    <n v="12"/>
    <n v="73064080"/>
    <x v="12"/>
    <x v="12"/>
    <s v="TUBES:WELDED-STAINLESS-OTHER"/>
    <n v="736"/>
    <s v="TAIWAN"/>
    <n v="173"/>
  </r>
  <r>
    <x v="0"/>
    <x v="2"/>
    <x v="3"/>
    <n v="1"/>
    <n v="73064080"/>
    <x v="12"/>
    <x v="12"/>
    <s v="TUBES:WELDED-STAINLESS-OTHER"/>
    <n v="1"/>
    <s v="FRANCE"/>
    <n v="108"/>
  </r>
  <r>
    <x v="0"/>
    <x v="2"/>
    <x v="3"/>
    <n v="1"/>
    <n v="73064080"/>
    <x v="12"/>
    <x v="12"/>
    <s v="TUBES:WELDED-STAINLESS-OTHER"/>
    <n v="3"/>
    <s v="NETHERLANDS"/>
    <n v="7"/>
  </r>
  <r>
    <x v="0"/>
    <x v="2"/>
    <x v="3"/>
    <n v="1"/>
    <n v="73064080"/>
    <x v="12"/>
    <x v="12"/>
    <s v="TUBES:WELDED-STAINLESS-OTHER"/>
    <n v="4"/>
    <s v="GERMANY"/>
    <n v="648"/>
  </r>
  <r>
    <x v="0"/>
    <x v="2"/>
    <x v="3"/>
    <n v="1"/>
    <n v="73064080"/>
    <x v="12"/>
    <x v="12"/>
    <s v="TUBES:WELDED-STAINLESS-OTHER"/>
    <n v="5"/>
    <s v="ITALY"/>
    <n v="569"/>
  </r>
  <r>
    <x v="0"/>
    <x v="2"/>
    <x v="3"/>
    <n v="1"/>
    <n v="73064080"/>
    <x v="12"/>
    <x v="12"/>
    <s v="TUBES:WELDED-STAINLESS-OTHER"/>
    <n v="7"/>
    <s v="IRISH REPUBLIC"/>
    <n v="1"/>
  </r>
  <r>
    <x v="0"/>
    <x v="2"/>
    <x v="3"/>
    <n v="1"/>
    <n v="73064080"/>
    <x v="12"/>
    <x v="12"/>
    <s v="TUBES:WELDED-STAINLESS-OTHER"/>
    <n v="8"/>
    <s v="DENMARK"/>
    <n v="0"/>
  </r>
  <r>
    <x v="0"/>
    <x v="2"/>
    <x v="3"/>
    <n v="1"/>
    <n v="73064080"/>
    <x v="12"/>
    <x v="12"/>
    <s v="TUBES:WELDED-STAINLESS-OTHER"/>
    <n v="11"/>
    <s v="SPAIN"/>
    <n v="45"/>
  </r>
  <r>
    <x v="0"/>
    <x v="2"/>
    <x v="3"/>
    <n v="1"/>
    <n v="73064080"/>
    <x v="12"/>
    <x v="12"/>
    <s v="TUBES:WELDED-STAINLESS-OTHER"/>
    <n v="17"/>
    <s v="BELGIUM"/>
    <n v="0"/>
  </r>
  <r>
    <x v="0"/>
    <x v="2"/>
    <x v="3"/>
    <n v="1"/>
    <n v="73064080"/>
    <x v="12"/>
    <x v="12"/>
    <s v="TUBES:WELDED-STAINLESS-OTHER"/>
    <n v="32"/>
    <s v="FINLAND"/>
    <n v="166"/>
  </r>
  <r>
    <x v="0"/>
    <x v="2"/>
    <x v="3"/>
    <n v="1"/>
    <n v="73064080"/>
    <x v="12"/>
    <x v="12"/>
    <s v="TUBES:WELDED-STAINLESS-OTHER"/>
    <n v="39"/>
    <s v="SWITZERLAND"/>
    <n v="0"/>
  </r>
  <r>
    <x v="0"/>
    <x v="2"/>
    <x v="3"/>
    <n v="1"/>
    <n v="73064080"/>
    <x v="12"/>
    <x v="12"/>
    <s v="TUBES:WELDED-STAINLESS-OTHER"/>
    <n v="60"/>
    <s v="POLAND"/>
    <n v="9"/>
  </r>
  <r>
    <x v="0"/>
    <x v="2"/>
    <x v="3"/>
    <n v="1"/>
    <n v="73064080"/>
    <x v="12"/>
    <x v="12"/>
    <s v="TUBES:WELDED-STAINLESS-OTHER"/>
    <n v="61"/>
    <s v="CZECH REPUBLIC"/>
    <n v="3"/>
  </r>
  <r>
    <x v="0"/>
    <x v="2"/>
    <x v="3"/>
    <n v="1"/>
    <n v="73064080"/>
    <x v="12"/>
    <x v="12"/>
    <s v="TUBES:WELDED-STAINLESS-OTHER"/>
    <n v="63"/>
    <s v="SLOVAKIA"/>
    <n v="1"/>
  </r>
  <r>
    <x v="0"/>
    <x v="2"/>
    <x v="3"/>
    <n v="1"/>
    <n v="73064080"/>
    <x v="12"/>
    <x v="12"/>
    <s v="TUBES:WELDED-STAINLESS-OTHER"/>
    <n v="400"/>
    <s v="U S A"/>
    <n v="3"/>
  </r>
  <r>
    <x v="0"/>
    <x v="2"/>
    <x v="3"/>
    <n v="1"/>
    <n v="73064080"/>
    <x v="12"/>
    <x v="12"/>
    <s v="TUBES:WELDED-STAINLESS-OTHER"/>
    <n v="664"/>
    <s v="INDIA"/>
    <n v="28"/>
  </r>
  <r>
    <x v="0"/>
    <x v="2"/>
    <x v="3"/>
    <n v="1"/>
    <n v="73064080"/>
    <x v="12"/>
    <x v="12"/>
    <s v="TUBES:WELDED-STAINLESS-OTHER"/>
    <n v="701"/>
    <s v="MALAYSIA"/>
    <n v="37"/>
  </r>
  <r>
    <x v="0"/>
    <x v="2"/>
    <x v="3"/>
    <n v="1"/>
    <n v="73064080"/>
    <x v="12"/>
    <x v="12"/>
    <s v="TUBES:WELDED-STAINLESS-OTHER"/>
    <n v="706"/>
    <s v="SINGAPORE"/>
    <n v="0"/>
  </r>
  <r>
    <x v="0"/>
    <x v="2"/>
    <x v="3"/>
    <n v="1"/>
    <n v="73064080"/>
    <x v="12"/>
    <x v="12"/>
    <s v="TUBES:WELDED-STAINLESS-OTHER"/>
    <n v="720"/>
    <s v="CHINA"/>
    <n v="53"/>
  </r>
  <r>
    <x v="0"/>
    <x v="2"/>
    <x v="3"/>
    <n v="1"/>
    <n v="73064080"/>
    <x v="12"/>
    <x v="12"/>
    <s v="TUBES:WELDED-STAINLESS-OTHER"/>
    <n v="728"/>
    <s v="SOUTH KOREA"/>
    <n v="3"/>
  </r>
  <r>
    <x v="0"/>
    <x v="2"/>
    <x v="3"/>
    <n v="1"/>
    <n v="73064080"/>
    <x v="12"/>
    <x v="12"/>
    <s v="TUBES:WELDED-STAINLESS-OTHER"/>
    <n v="732"/>
    <s v="JAPAN"/>
    <n v="0"/>
  </r>
  <r>
    <x v="0"/>
    <x v="2"/>
    <x v="3"/>
    <n v="1"/>
    <n v="73064080"/>
    <x v="12"/>
    <x v="12"/>
    <s v="TUBES:WELDED-STAINLESS-OTHER"/>
    <n v="736"/>
    <s v="TAIWAN"/>
    <n v="285"/>
  </r>
  <r>
    <x v="0"/>
    <x v="2"/>
    <x v="3"/>
    <n v="2"/>
    <n v="73064080"/>
    <x v="12"/>
    <x v="12"/>
    <s v="TUBES:WELDED-STAINLESS-OTHER"/>
    <n v="1"/>
    <s v="FRANCE"/>
    <n v="42"/>
  </r>
  <r>
    <x v="0"/>
    <x v="2"/>
    <x v="3"/>
    <n v="2"/>
    <n v="73064080"/>
    <x v="12"/>
    <x v="12"/>
    <s v="TUBES:WELDED-STAINLESS-OTHER"/>
    <n v="3"/>
    <s v="NETHERLANDS"/>
    <n v="11"/>
  </r>
  <r>
    <x v="0"/>
    <x v="2"/>
    <x v="3"/>
    <n v="2"/>
    <n v="73064080"/>
    <x v="12"/>
    <x v="12"/>
    <s v="TUBES:WELDED-STAINLESS-OTHER"/>
    <n v="4"/>
    <s v="GERMANY"/>
    <n v="199"/>
  </r>
  <r>
    <x v="0"/>
    <x v="2"/>
    <x v="3"/>
    <n v="2"/>
    <n v="73064080"/>
    <x v="12"/>
    <x v="12"/>
    <s v="TUBES:WELDED-STAINLESS-OTHER"/>
    <n v="5"/>
    <s v="ITALY"/>
    <n v="576"/>
  </r>
  <r>
    <x v="0"/>
    <x v="2"/>
    <x v="3"/>
    <n v="2"/>
    <n v="73064080"/>
    <x v="12"/>
    <x v="12"/>
    <s v="TUBES:WELDED-STAINLESS-OTHER"/>
    <n v="7"/>
    <s v="IRISH REPUBLIC"/>
    <n v="1"/>
  </r>
  <r>
    <x v="0"/>
    <x v="2"/>
    <x v="3"/>
    <n v="2"/>
    <n v="73064080"/>
    <x v="12"/>
    <x v="12"/>
    <s v="TUBES:WELDED-STAINLESS-OTHER"/>
    <n v="8"/>
    <s v="DENMARK"/>
    <n v="0"/>
  </r>
  <r>
    <x v="0"/>
    <x v="2"/>
    <x v="3"/>
    <n v="2"/>
    <n v="73064080"/>
    <x v="12"/>
    <x v="12"/>
    <s v="TUBES:WELDED-STAINLESS-OTHER"/>
    <n v="11"/>
    <s v="SPAIN"/>
    <n v="53"/>
  </r>
  <r>
    <x v="0"/>
    <x v="2"/>
    <x v="3"/>
    <n v="2"/>
    <n v="73064080"/>
    <x v="12"/>
    <x v="12"/>
    <s v="TUBES:WELDED-STAINLESS-OTHER"/>
    <n v="17"/>
    <s v="BELGIUM"/>
    <n v="1"/>
  </r>
  <r>
    <x v="0"/>
    <x v="2"/>
    <x v="3"/>
    <n v="2"/>
    <n v="73064080"/>
    <x v="12"/>
    <x v="12"/>
    <s v="TUBES:WELDED-STAINLESS-OTHER"/>
    <n v="32"/>
    <s v="FINLAND"/>
    <n v="216"/>
  </r>
  <r>
    <x v="0"/>
    <x v="2"/>
    <x v="3"/>
    <n v="2"/>
    <n v="73064080"/>
    <x v="12"/>
    <x v="12"/>
    <s v="TUBES:WELDED-STAINLESS-OTHER"/>
    <n v="39"/>
    <s v="SWITZERLAND"/>
    <n v="0"/>
  </r>
  <r>
    <x v="0"/>
    <x v="2"/>
    <x v="3"/>
    <n v="2"/>
    <n v="73064080"/>
    <x v="12"/>
    <x v="12"/>
    <s v="TUBES:WELDED-STAINLESS-OTHER"/>
    <n v="60"/>
    <s v="POLAND"/>
    <n v="5"/>
  </r>
  <r>
    <x v="0"/>
    <x v="2"/>
    <x v="3"/>
    <n v="2"/>
    <n v="73064080"/>
    <x v="12"/>
    <x v="12"/>
    <s v="TUBES:WELDED-STAINLESS-OTHER"/>
    <n v="61"/>
    <s v="CZECH REPUBLIC"/>
    <n v="3"/>
  </r>
  <r>
    <x v="0"/>
    <x v="2"/>
    <x v="3"/>
    <n v="2"/>
    <n v="73064080"/>
    <x v="12"/>
    <x v="12"/>
    <s v="TUBES:WELDED-STAINLESS-OTHER"/>
    <n v="400"/>
    <s v="U S A"/>
    <n v="1"/>
  </r>
  <r>
    <x v="0"/>
    <x v="2"/>
    <x v="3"/>
    <n v="2"/>
    <n v="73064080"/>
    <x v="12"/>
    <x v="12"/>
    <s v="TUBES:WELDED-STAINLESS-OTHER"/>
    <n v="404"/>
    <s v="CANADA"/>
    <n v="10"/>
  </r>
  <r>
    <x v="0"/>
    <x v="2"/>
    <x v="3"/>
    <n v="2"/>
    <n v="73064080"/>
    <x v="12"/>
    <x v="12"/>
    <s v="TUBES:WELDED-STAINLESS-OTHER"/>
    <n v="664"/>
    <s v="INDIA"/>
    <n v="2"/>
  </r>
  <r>
    <x v="0"/>
    <x v="2"/>
    <x v="3"/>
    <n v="2"/>
    <n v="73064080"/>
    <x v="12"/>
    <x v="12"/>
    <s v="TUBES:WELDED-STAINLESS-OTHER"/>
    <n v="701"/>
    <s v="MALAYSIA"/>
    <n v="24"/>
  </r>
  <r>
    <x v="0"/>
    <x v="2"/>
    <x v="3"/>
    <n v="2"/>
    <n v="73064080"/>
    <x v="12"/>
    <x v="12"/>
    <s v="TUBES:WELDED-STAINLESS-OTHER"/>
    <n v="720"/>
    <s v="CHINA"/>
    <n v="49"/>
  </r>
  <r>
    <x v="0"/>
    <x v="2"/>
    <x v="3"/>
    <n v="2"/>
    <n v="73064080"/>
    <x v="12"/>
    <x v="12"/>
    <s v="TUBES:WELDED-STAINLESS-OTHER"/>
    <n v="732"/>
    <s v="JAPAN"/>
    <n v="0"/>
  </r>
  <r>
    <x v="0"/>
    <x v="2"/>
    <x v="3"/>
    <n v="2"/>
    <n v="73064080"/>
    <x v="12"/>
    <x v="12"/>
    <s v="TUBES:WELDED-STAINLESS-OTHER"/>
    <n v="736"/>
    <s v="TAIWAN"/>
    <n v="409"/>
  </r>
  <r>
    <x v="0"/>
    <x v="2"/>
    <x v="3"/>
    <n v="3"/>
    <n v="73064080"/>
    <x v="12"/>
    <x v="12"/>
    <s v="TUBES:WELDED-STAINLESS-OTHER"/>
    <n v="1"/>
    <s v="FRANCE"/>
    <n v="42"/>
  </r>
  <r>
    <x v="0"/>
    <x v="2"/>
    <x v="3"/>
    <n v="3"/>
    <n v="73064080"/>
    <x v="12"/>
    <x v="12"/>
    <s v="TUBES:WELDED-STAINLESS-OTHER"/>
    <n v="3"/>
    <s v="NETHERLANDS"/>
    <n v="40"/>
  </r>
  <r>
    <x v="0"/>
    <x v="2"/>
    <x v="3"/>
    <n v="3"/>
    <n v="73064080"/>
    <x v="12"/>
    <x v="12"/>
    <s v="TUBES:WELDED-STAINLESS-OTHER"/>
    <n v="4"/>
    <s v="GERMANY"/>
    <n v="311"/>
  </r>
  <r>
    <x v="0"/>
    <x v="2"/>
    <x v="3"/>
    <n v="3"/>
    <n v="73064080"/>
    <x v="12"/>
    <x v="12"/>
    <s v="TUBES:WELDED-STAINLESS-OTHER"/>
    <n v="5"/>
    <s v="ITALY"/>
    <n v="393"/>
  </r>
  <r>
    <x v="0"/>
    <x v="2"/>
    <x v="3"/>
    <n v="3"/>
    <n v="73064080"/>
    <x v="12"/>
    <x v="12"/>
    <s v="TUBES:WELDED-STAINLESS-OTHER"/>
    <n v="8"/>
    <s v="DENMARK"/>
    <n v="0"/>
  </r>
  <r>
    <x v="0"/>
    <x v="2"/>
    <x v="3"/>
    <n v="3"/>
    <n v="73064080"/>
    <x v="12"/>
    <x v="12"/>
    <s v="TUBES:WELDED-STAINLESS-OTHER"/>
    <n v="11"/>
    <s v="SPAIN"/>
    <n v="0"/>
  </r>
  <r>
    <x v="0"/>
    <x v="2"/>
    <x v="3"/>
    <n v="3"/>
    <n v="73064080"/>
    <x v="12"/>
    <x v="12"/>
    <s v="TUBES:WELDED-STAINLESS-OTHER"/>
    <n v="17"/>
    <s v="BELGIUM"/>
    <n v="0"/>
  </r>
  <r>
    <x v="0"/>
    <x v="2"/>
    <x v="3"/>
    <n v="3"/>
    <n v="73064080"/>
    <x v="12"/>
    <x v="12"/>
    <s v="TUBES:WELDED-STAINLESS-OTHER"/>
    <n v="32"/>
    <s v="FINLAND"/>
    <n v="179"/>
  </r>
  <r>
    <x v="0"/>
    <x v="2"/>
    <x v="3"/>
    <n v="3"/>
    <n v="73064080"/>
    <x v="12"/>
    <x v="12"/>
    <s v="TUBES:WELDED-STAINLESS-OTHER"/>
    <n v="39"/>
    <s v="SWITZERLAND"/>
    <n v="0"/>
  </r>
  <r>
    <x v="0"/>
    <x v="2"/>
    <x v="3"/>
    <n v="3"/>
    <n v="73064080"/>
    <x v="12"/>
    <x v="12"/>
    <s v="TUBES:WELDED-STAINLESS-OTHER"/>
    <n v="60"/>
    <s v="POLAND"/>
    <n v="5"/>
  </r>
  <r>
    <x v="0"/>
    <x v="2"/>
    <x v="3"/>
    <n v="3"/>
    <n v="73064080"/>
    <x v="12"/>
    <x v="12"/>
    <s v="TUBES:WELDED-STAINLESS-OTHER"/>
    <n v="61"/>
    <s v="CZECH REPUBLIC"/>
    <n v="4"/>
  </r>
  <r>
    <x v="0"/>
    <x v="2"/>
    <x v="3"/>
    <n v="3"/>
    <n v="73064080"/>
    <x v="12"/>
    <x v="12"/>
    <s v="TUBES:WELDED-STAINLESS-OTHER"/>
    <n v="63"/>
    <s v="SLOVAKIA"/>
    <n v="1"/>
  </r>
  <r>
    <x v="0"/>
    <x v="2"/>
    <x v="3"/>
    <n v="3"/>
    <n v="73064080"/>
    <x v="12"/>
    <x v="12"/>
    <s v="TUBES:WELDED-STAINLESS-OTHER"/>
    <n v="66"/>
    <s v="ROMANIA"/>
    <n v="0"/>
  </r>
  <r>
    <x v="0"/>
    <x v="2"/>
    <x v="3"/>
    <n v="3"/>
    <n v="73064080"/>
    <x v="12"/>
    <x v="12"/>
    <s v="TUBES:WELDED-STAINLESS-OTHER"/>
    <n v="400"/>
    <s v="U S A"/>
    <n v="7"/>
  </r>
  <r>
    <x v="0"/>
    <x v="2"/>
    <x v="3"/>
    <n v="3"/>
    <n v="73064080"/>
    <x v="12"/>
    <x v="12"/>
    <s v="TUBES:WELDED-STAINLESS-OTHER"/>
    <n v="404"/>
    <s v="CANADA"/>
    <n v="12"/>
  </r>
  <r>
    <x v="0"/>
    <x v="2"/>
    <x v="3"/>
    <n v="3"/>
    <n v="73064080"/>
    <x v="12"/>
    <x v="12"/>
    <s v="TUBES:WELDED-STAINLESS-OTHER"/>
    <n v="664"/>
    <s v="INDIA"/>
    <n v="12"/>
  </r>
  <r>
    <x v="0"/>
    <x v="2"/>
    <x v="3"/>
    <n v="3"/>
    <n v="73064080"/>
    <x v="12"/>
    <x v="12"/>
    <s v="TUBES:WELDED-STAINLESS-OTHER"/>
    <n v="701"/>
    <s v="MALAYSIA"/>
    <n v="20"/>
  </r>
  <r>
    <x v="0"/>
    <x v="2"/>
    <x v="3"/>
    <n v="3"/>
    <n v="73064080"/>
    <x v="12"/>
    <x v="12"/>
    <s v="TUBES:WELDED-STAINLESS-OTHER"/>
    <n v="720"/>
    <s v="CHINA"/>
    <n v="24"/>
  </r>
  <r>
    <x v="0"/>
    <x v="2"/>
    <x v="3"/>
    <n v="3"/>
    <n v="73064080"/>
    <x v="12"/>
    <x v="12"/>
    <s v="TUBES:WELDED-STAINLESS-OTHER"/>
    <n v="736"/>
    <s v="TAIWAN"/>
    <n v="345"/>
  </r>
  <r>
    <x v="0"/>
    <x v="2"/>
    <x v="0"/>
    <n v="4"/>
    <n v="73064080"/>
    <x v="12"/>
    <x v="12"/>
    <s v="TUBES:WELDED-STAINLESS-OTHER"/>
    <n v="1"/>
    <s v="FRANCE"/>
    <n v="14"/>
  </r>
  <r>
    <x v="0"/>
    <x v="2"/>
    <x v="0"/>
    <n v="4"/>
    <n v="73064080"/>
    <x v="12"/>
    <x v="12"/>
    <s v="TUBES:WELDED-STAINLESS-OTHER"/>
    <n v="3"/>
    <s v="NETHERLANDS"/>
    <n v="12"/>
  </r>
  <r>
    <x v="0"/>
    <x v="2"/>
    <x v="0"/>
    <n v="4"/>
    <n v="73064080"/>
    <x v="12"/>
    <x v="12"/>
    <s v="TUBES:WELDED-STAINLESS-OTHER"/>
    <n v="4"/>
    <s v="GERMANY"/>
    <n v="119"/>
  </r>
  <r>
    <x v="0"/>
    <x v="2"/>
    <x v="0"/>
    <n v="4"/>
    <n v="73064080"/>
    <x v="12"/>
    <x v="12"/>
    <s v="TUBES:WELDED-STAINLESS-OTHER"/>
    <n v="5"/>
    <s v="ITALY"/>
    <n v="564"/>
  </r>
  <r>
    <x v="0"/>
    <x v="2"/>
    <x v="0"/>
    <n v="4"/>
    <n v="73064080"/>
    <x v="12"/>
    <x v="12"/>
    <s v="TUBES:WELDED-STAINLESS-OTHER"/>
    <n v="7"/>
    <s v="IRISH REPUBLIC"/>
    <n v="0"/>
  </r>
  <r>
    <x v="0"/>
    <x v="2"/>
    <x v="0"/>
    <n v="4"/>
    <n v="73064080"/>
    <x v="12"/>
    <x v="12"/>
    <s v="TUBES:WELDED-STAINLESS-OTHER"/>
    <n v="8"/>
    <s v="DENMARK"/>
    <n v="0"/>
  </r>
  <r>
    <x v="0"/>
    <x v="2"/>
    <x v="0"/>
    <n v="4"/>
    <n v="73064080"/>
    <x v="12"/>
    <x v="12"/>
    <s v="TUBES:WELDED-STAINLESS-OTHER"/>
    <n v="11"/>
    <s v="SPAIN"/>
    <n v="57"/>
  </r>
  <r>
    <x v="0"/>
    <x v="2"/>
    <x v="0"/>
    <n v="4"/>
    <n v="73064080"/>
    <x v="12"/>
    <x v="12"/>
    <s v="TUBES:WELDED-STAINLESS-OTHER"/>
    <n v="17"/>
    <s v="BELGIUM"/>
    <n v="0"/>
  </r>
  <r>
    <x v="0"/>
    <x v="2"/>
    <x v="0"/>
    <n v="4"/>
    <n v="73064080"/>
    <x v="12"/>
    <x v="12"/>
    <s v="TUBES:WELDED-STAINLESS-OTHER"/>
    <n v="32"/>
    <s v="FINLAND"/>
    <n v="279"/>
  </r>
  <r>
    <x v="0"/>
    <x v="2"/>
    <x v="0"/>
    <n v="4"/>
    <n v="73064080"/>
    <x v="12"/>
    <x v="12"/>
    <s v="TUBES:WELDED-STAINLESS-OTHER"/>
    <n v="39"/>
    <s v="SWITZERLAND"/>
    <n v="0"/>
  </r>
  <r>
    <x v="0"/>
    <x v="2"/>
    <x v="0"/>
    <n v="4"/>
    <n v="73064080"/>
    <x v="12"/>
    <x v="12"/>
    <s v="TUBES:WELDED-STAINLESS-OTHER"/>
    <n v="52"/>
    <s v="TURKEY"/>
    <n v="0"/>
  </r>
  <r>
    <x v="0"/>
    <x v="2"/>
    <x v="0"/>
    <n v="4"/>
    <n v="73064080"/>
    <x v="12"/>
    <x v="12"/>
    <s v="TUBES:WELDED-STAINLESS-OTHER"/>
    <n v="60"/>
    <s v="POLAND"/>
    <n v="2"/>
  </r>
  <r>
    <x v="0"/>
    <x v="2"/>
    <x v="0"/>
    <n v="4"/>
    <n v="73064080"/>
    <x v="12"/>
    <x v="12"/>
    <s v="TUBES:WELDED-STAINLESS-OTHER"/>
    <n v="61"/>
    <s v="CZECH REPUBLIC"/>
    <n v="2"/>
  </r>
  <r>
    <x v="0"/>
    <x v="2"/>
    <x v="0"/>
    <n v="4"/>
    <n v="73064080"/>
    <x v="12"/>
    <x v="12"/>
    <s v="TUBES:WELDED-STAINLESS-OTHER"/>
    <n v="400"/>
    <s v="U S A"/>
    <n v="4"/>
  </r>
  <r>
    <x v="0"/>
    <x v="2"/>
    <x v="0"/>
    <n v="4"/>
    <n v="73064080"/>
    <x v="12"/>
    <x v="12"/>
    <s v="TUBES:WELDED-STAINLESS-OTHER"/>
    <n v="404"/>
    <s v="CANADA"/>
    <n v="18"/>
  </r>
  <r>
    <x v="0"/>
    <x v="2"/>
    <x v="0"/>
    <n v="4"/>
    <n v="73064080"/>
    <x v="12"/>
    <x v="12"/>
    <s v="TUBES:WELDED-STAINLESS-OTHER"/>
    <n v="664"/>
    <s v="INDIA"/>
    <n v="15"/>
  </r>
  <r>
    <x v="0"/>
    <x v="2"/>
    <x v="0"/>
    <n v="4"/>
    <n v="73064080"/>
    <x v="12"/>
    <x v="12"/>
    <s v="TUBES:WELDED-STAINLESS-OTHER"/>
    <n v="701"/>
    <s v="MALAYSIA"/>
    <n v="25"/>
  </r>
  <r>
    <x v="0"/>
    <x v="2"/>
    <x v="0"/>
    <n v="4"/>
    <n v="73064080"/>
    <x v="12"/>
    <x v="12"/>
    <s v="TUBES:WELDED-STAINLESS-OTHER"/>
    <n v="720"/>
    <s v="CHINA"/>
    <n v="90"/>
  </r>
  <r>
    <x v="0"/>
    <x v="2"/>
    <x v="0"/>
    <n v="4"/>
    <n v="73064080"/>
    <x v="12"/>
    <x v="12"/>
    <s v="TUBES:WELDED-STAINLESS-OTHER"/>
    <n v="732"/>
    <s v="JAPAN"/>
    <n v="0"/>
  </r>
  <r>
    <x v="0"/>
    <x v="2"/>
    <x v="0"/>
    <n v="4"/>
    <n v="73064080"/>
    <x v="12"/>
    <x v="12"/>
    <s v="TUBES:WELDED-STAINLESS-OTHER"/>
    <n v="736"/>
    <s v="TAIWAN"/>
    <n v="200"/>
  </r>
  <r>
    <x v="0"/>
    <x v="2"/>
    <x v="0"/>
    <n v="5"/>
    <n v="73064080"/>
    <x v="12"/>
    <x v="12"/>
    <s v="TUBES:WELDED-STAINLESS-OTHER"/>
    <n v="1"/>
    <s v="FRANCE"/>
    <n v="21"/>
  </r>
  <r>
    <x v="0"/>
    <x v="2"/>
    <x v="0"/>
    <n v="5"/>
    <n v="73064080"/>
    <x v="12"/>
    <x v="12"/>
    <s v="TUBES:WELDED-STAINLESS-OTHER"/>
    <n v="3"/>
    <s v="NETHERLANDS"/>
    <n v="18"/>
  </r>
  <r>
    <x v="0"/>
    <x v="2"/>
    <x v="0"/>
    <n v="5"/>
    <n v="73064080"/>
    <x v="12"/>
    <x v="12"/>
    <s v="TUBES:WELDED-STAINLESS-OTHER"/>
    <n v="4"/>
    <s v="GERMANY"/>
    <n v="529"/>
  </r>
  <r>
    <x v="0"/>
    <x v="2"/>
    <x v="0"/>
    <n v="5"/>
    <n v="73064080"/>
    <x v="12"/>
    <x v="12"/>
    <s v="TUBES:WELDED-STAINLESS-OTHER"/>
    <n v="5"/>
    <s v="ITALY"/>
    <n v="309"/>
  </r>
  <r>
    <x v="0"/>
    <x v="2"/>
    <x v="0"/>
    <n v="5"/>
    <n v="73064080"/>
    <x v="12"/>
    <x v="12"/>
    <s v="TUBES:WELDED-STAINLESS-OTHER"/>
    <n v="7"/>
    <s v="IRISH REPUBLIC"/>
    <n v="0"/>
  </r>
  <r>
    <x v="0"/>
    <x v="2"/>
    <x v="0"/>
    <n v="5"/>
    <n v="73064080"/>
    <x v="12"/>
    <x v="12"/>
    <s v="TUBES:WELDED-STAINLESS-OTHER"/>
    <n v="8"/>
    <s v="DENMARK"/>
    <n v="0"/>
  </r>
  <r>
    <x v="0"/>
    <x v="2"/>
    <x v="0"/>
    <n v="5"/>
    <n v="73064080"/>
    <x v="12"/>
    <x v="12"/>
    <s v="TUBES:WELDED-STAINLESS-OTHER"/>
    <n v="11"/>
    <s v="SPAIN"/>
    <n v="32"/>
  </r>
  <r>
    <x v="0"/>
    <x v="2"/>
    <x v="0"/>
    <n v="5"/>
    <n v="73064080"/>
    <x v="12"/>
    <x v="12"/>
    <s v="TUBES:WELDED-STAINLESS-OTHER"/>
    <n v="17"/>
    <s v="BELGIUM"/>
    <n v="0"/>
  </r>
  <r>
    <x v="0"/>
    <x v="2"/>
    <x v="0"/>
    <n v="5"/>
    <n v="73064080"/>
    <x v="12"/>
    <x v="12"/>
    <s v="TUBES:WELDED-STAINLESS-OTHER"/>
    <n v="32"/>
    <s v="FINLAND"/>
    <n v="104"/>
  </r>
  <r>
    <x v="0"/>
    <x v="2"/>
    <x v="0"/>
    <n v="5"/>
    <n v="73064080"/>
    <x v="12"/>
    <x v="12"/>
    <s v="TUBES:WELDED-STAINLESS-OTHER"/>
    <n v="39"/>
    <s v="SWITZERLAND"/>
    <n v="10"/>
  </r>
  <r>
    <x v="0"/>
    <x v="2"/>
    <x v="0"/>
    <n v="5"/>
    <n v="73064080"/>
    <x v="12"/>
    <x v="12"/>
    <s v="TUBES:WELDED-STAINLESS-OTHER"/>
    <n v="60"/>
    <s v="POLAND"/>
    <n v="15"/>
  </r>
  <r>
    <x v="0"/>
    <x v="2"/>
    <x v="0"/>
    <n v="5"/>
    <n v="73064080"/>
    <x v="12"/>
    <x v="12"/>
    <s v="TUBES:WELDED-STAINLESS-OTHER"/>
    <n v="61"/>
    <s v="CZECH REPUBLIC"/>
    <n v="1"/>
  </r>
  <r>
    <x v="0"/>
    <x v="2"/>
    <x v="0"/>
    <n v="5"/>
    <n v="73064080"/>
    <x v="12"/>
    <x v="12"/>
    <s v="TUBES:WELDED-STAINLESS-OTHER"/>
    <n v="63"/>
    <s v="SLOVAKIA"/>
    <n v="1"/>
  </r>
  <r>
    <x v="0"/>
    <x v="2"/>
    <x v="0"/>
    <n v="5"/>
    <n v="73064080"/>
    <x v="12"/>
    <x v="12"/>
    <s v="TUBES:WELDED-STAINLESS-OTHER"/>
    <n v="400"/>
    <s v="U S A"/>
    <n v="11"/>
  </r>
  <r>
    <x v="0"/>
    <x v="2"/>
    <x v="0"/>
    <n v="5"/>
    <n v="73064080"/>
    <x v="12"/>
    <x v="12"/>
    <s v="TUBES:WELDED-STAINLESS-OTHER"/>
    <n v="664"/>
    <s v="INDIA"/>
    <n v="2"/>
  </r>
  <r>
    <x v="0"/>
    <x v="2"/>
    <x v="0"/>
    <n v="5"/>
    <n v="73064080"/>
    <x v="12"/>
    <x v="12"/>
    <s v="TUBES:WELDED-STAINLESS-OTHER"/>
    <n v="701"/>
    <s v="MALAYSIA"/>
    <n v="18"/>
  </r>
  <r>
    <x v="0"/>
    <x v="2"/>
    <x v="0"/>
    <n v="5"/>
    <n v="73064080"/>
    <x v="12"/>
    <x v="12"/>
    <s v="TUBES:WELDED-STAINLESS-OTHER"/>
    <n v="720"/>
    <s v="CHINA"/>
    <n v="150"/>
  </r>
  <r>
    <x v="0"/>
    <x v="2"/>
    <x v="0"/>
    <n v="5"/>
    <n v="73064080"/>
    <x v="12"/>
    <x v="12"/>
    <s v="TUBES:WELDED-STAINLESS-OTHER"/>
    <n v="732"/>
    <s v="JAPAN"/>
    <n v="0"/>
  </r>
  <r>
    <x v="0"/>
    <x v="2"/>
    <x v="0"/>
    <n v="5"/>
    <n v="73064080"/>
    <x v="12"/>
    <x v="12"/>
    <s v="TUBES:WELDED-STAINLESS-OTHER"/>
    <n v="736"/>
    <s v="TAIWAN"/>
    <n v="193"/>
  </r>
  <r>
    <x v="0"/>
    <x v="2"/>
    <x v="0"/>
    <n v="6"/>
    <n v="73064080"/>
    <x v="12"/>
    <x v="12"/>
    <s v="TUBES:WELDED-STAINLESS-OTHER"/>
    <n v="1"/>
    <s v="FRANCE"/>
    <n v="6"/>
  </r>
  <r>
    <x v="0"/>
    <x v="2"/>
    <x v="0"/>
    <n v="6"/>
    <n v="73064080"/>
    <x v="12"/>
    <x v="12"/>
    <s v="TUBES:WELDED-STAINLESS-OTHER"/>
    <n v="3"/>
    <s v="NETHERLANDS"/>
    <n v="0"/>
  </r>
  <r>
    <x v="0"/>
    <x v="2"/>
    <x v="0"/>
    <n v="6"/>
    <n v="73064080"/>
    <x v="12"/>
    <x v="12"/>
    <s v="TUBES:WELDED-STAINLESS-OTHER"/>
    <n v="4"/>
    <s v="GERMANY"/>
    <n v="12"/>
  </r>
  <r>
    <x v="0"/>
    <x v="2"/>
    <x v="0"/>
    <n v="6"/>
    <n v="73064080"/>
    <x v="12"/>
    <x v="12"/>
    <s v="TUBES:WELDED-STAINLESS-OTHER"/>
    <n v="5"/>
    <s v="ITALY"/>
    <n v="13"/>
  </r>
  <r>
    <x v="0"/>
    <x v="2"/>
    <x v="0"/>
    <n v="6"/>
    <n v="73064080"/>
    <x v="12"/>
    <x v="12"/>
    <s v="TUBES:WELDED-STAINLESS-OTHER"/>
    <n v="8"/>
    <s v="DENMARK"/>
    <n v="0"/>
  </r>
  <r>
    <x v="0"/>
    <x v="2"/>
    <x v="0"/>
    <n v="6"/>
    <n v="73064080"/>
    <x v="12"/>
    <x v="12"/>
    <s v="TUBES:WELDED-STAINLESS-OTHER"/>
    <n v="11"/>
    <s v="SPAIN"/>
    <n v="0"/>
  </r>
  <r>
    <x v="0"/>
    <x v="2"/>
    <x v="0"/>
    <n v="6"/>
    <n v="73064080"/>
    <x v="12"/>
    <x v="12"/>
    <s v="TUBES:WELDED-STAINLESS-OTHER"/>
    <n v="17"/>
    <s v="BELGIUM"/>
    <n v="0"/>
  </r>
  <r>
    <x v="0"/>
    <x v="2"/>
    <x v="0"/>
    <n v="6"/>
    <n v="73064080"/>
    <x v="12"/>
    <x v="12"/>
    <s v="TUBES:WELDED-STAINLESS-OTHER"/>
    <n v="32"/>
    <s v="FINLAND"/>
    <n v="7"/>
  </r>
  <r>
    <x v="0"/>
    <x v="2"/>
    <x v="0"/>
    <n v="6"/>
    <n v="73064080"/>
    <x v="12"/>
    <x v="12"/>
    <s v="TUBES:WELDED-STAINLESS-OTHER"/>
    <n v="39"/>
    <s v="SWITZERLAND"/>
    <n v="3"/>
  </r>
  <r>
    <x v="0"/>
    <x v="2"/>
    <x v="0"/>
    <n v="6"/>
    <n v="73064080"/>
    <x v="12"/>
    <x v="12"/>
    <s v="TUBES:WELDED-STAINLESS-OTHER"/>
    <n v="60"/>
    <s v="POLAND"/>
    <n v="0"/>
  </r>
  <r>
    <x v="0"/>
    <x v="2"/>
    <x v="0"/>
    <n v="6"/>
    <n v="73064080"/>
    <x v="12"/>
    <x v="12"/>
    <s v="TUBES:WELDED-STAINLESS-OTHER"/>
    <n v="61"/>
    <s v="CZECH REPUBLIC"/>
    <n v="1"/>
  </r>
  <r>
    <x v="0"/>
    <x v="2"/>
    <x v="0"/>
    <n v="6"/>
    <n v="73064080"/>
    <x v="12"/>
    <x v="12"/>
    <s v="TUBES:WELDED-STAINLESS-OTHER"/>
    <n v="400"/>
    <s v="U S A"/>
    <n v="4"/>
  </r>
  <r>
    <x v="0"/>
    <x v="2"/>
    <x v="0"/>
    <n v="6"/>
    <n v="73064080"/>
    <x v="12"/>
    <x v="12"/>
    <s v="TUBES:WELDED-STAINLESS-OTHER"/>
    <n v="404"/>
    <s v="CANADA"/>
    <n v="1"/>
  </r>
  <r>
    <x v="0"/>
    <x v="2"/>
    <x v="0"/>
    <n v="6"/>
    <n v="73064080"/>
    <x v="12"/>
    <x v="12"/>
    <s v="TUBES:WELDED-STAINLESS-OTHER"/>
    <n v="720"/>
    <s v="CHINA"/>
    <n v="22"/>
  </r>
  <r>
    <x v="0"/>
    <x v="2"/>
    <x v="0"/>
    <n v="6"/>
    <n v="73064080"/>
    <x v="12"/>
    <x v="12"/>
    <s v="TUBES:WELDED-STAINLESS-OTHER"/>
    <n v="732"/>
    <s v="JAPAN"/>
    <n v="0"/>
  </r>
  <r>
    <x v="0"/>
    <x v="2"/>
    <x v="0"/>
    <n v="6"/>
    <n v="73064080"/>
    <x v="12"/>
    <x v="12"/>
    <s v="TUBES:WELDED-STAINLESS-OTHER"/>
    <n v="736"/>
    <s v="TAIWAN"/>
    <n v="65"/>
  </r>
  <r>
    <x v="0"/>
    <x v="2"/>
    <x v="1"/>
    <n v="7"/>
    <n v="73064080"/>
    <x v="12"/>
    <x v="12"/>
    <s v="TUBES:WELDED-STAINLESS-OTHER"/>
    <n v="1"/>
    <s v="FRANCE"/>
    <n v="31"/>
  </r>
  <r>
    <x v="0"/>
    <x v="2"/>
    <x v="1"/>
    <n v="7"/>
    <n v="73064080"/>
    <x v="12"/>
    <x v="12"/>
    <s v="TUBES:WELDED-STAINLESS-OTHER"/>
    <n v="3"/>
    <s v="NETHERLANDS"/>
    <n v="10"/>
  </r>
  <r>
    <x v="0"/>
    <x v="2"/>
    <x v="1"/>
    <n v="7"/>
    <n v="73064080"/>
    <x v="12"/>
    <x v="12"/>
    <s v="TUBES:WELDED-STAINLESS-OTHER"/>
    <n v="4"/>
    <s v="GERMANY"/>
    <n v="132"/>
  </r>
  <r>
    <x v="0"/>
    <x v="2"/>
    <x v="1"/>
    <n v="7"/>
    <n v="73064080"/>
    <x v="12"/>
    <x v="12"/>
    <s v="TUBES:WELDED-STAINLESS-OTHER"/>
    <n v="5"/>
    <s v="ITALY"/>
    <n v="325"/>
  </r>
  <r>
    <x v="0"/>
    <x v="2"/>
    <x v="1"/>
    <n v="7"/>
    <n v="73064080"/>
    <x v="12"/>
    <x v="12"/>
    <s v="TUBES:WELDED-STAINLESS-OTHER"/>
    <n v="6"/>
    <s v="UNITED KINGDOM"/>
    <n v="0"/>
  </r>
  <r>
    <x v="0"/>
    <x v="2"/>
    <x v="1"/>
    <n v="7"/>
    <n v="73064080"/>
    <x v="12"/>
    <x v="12"/>
    <s v="TUBES:WELDED-STAINLESS-OTHER"/>
    <n v="7"/>
    <s v="IRISH REPUBLIC"/>
    <n v="5"/>
  </r>
  <r>
    <x v="0"/>
    <x v="2"/>
    <x v="1"/>
    <n v="7"/>
    <n v="73064080"/>
    <x v="12"/>
    <x v="12"/>
    <s v="TUBES:WELDED-STAINLESS-OTHER"/>
    <n v="8"/>
    <s v="DENMARK"/>
    <n v="0"/>
  </r>
  <r>
    <x v="0"/>
    <x v="2"/>
    <x v="1"/>
    <n v="7"/>
    <n v="73064080"/>
    <x v="12"/>
    <x v="12"/>
    <s v="TUBES:WELDED-STAINLESS-OTHER"/>
    <n v="11"/>
    <s v="SPAIN"/>
    <n v="7"/>
  </r>
  <r>
    <x v="0"/>
    <x v="2"/>
    <x v="1"/>
    <n v="7"/>
    <n v="73064080"/>
    <x v="12"/>
    <x v="12"/>
    <s v="TUBES:WELDED-STAINLESS-OTHER"/>
    <n v="17"/>
    <s v="BELGIUM"/>
    <n v="0"/>
  </r>
  <r>
    <x v="0"/>
    <x v="2"/>
    <x v="1"/>
    <n v="7"/>
    <n v="73064080"/>
    <x v="12"/>
    <x v="12"/>
    <s v="TUBES:WELDED-STAINLESS-OTHER"/>
    <n v="28"/>
    <s v="NORWAY"/>
    <n v="6"/>
  </r>
  <r>
    <x v="0"/>
    <x v="2"/>
    <x v="1"/>
    <n v="7"/>
    <n v="73064080"/>
    <x v="12"/>
    <x v="12"/>
    <s v="TUBES:WELDED-STAINLESS-OTHER"/>
    <n v="30"/>
    <s v="SWEDEN"/>
    <n v="0"/>
  </r>
  <r>
    <x v="0"/>
    <x v="2"/>
    <x v="1"/>
    <n v="7"/>
    <n v="73064080"/>
    <x v="12"/>
    <x v="12"/>
    <s v="TUBES:WELDED-STAINLESS-OTHER"/>
    <n v="32"/>
    <s v="FINLAND"/>
    <n v="30"/>
  </r>
  <r>
    <x v="0"/>
    <x v="2"/>
    <x v="1"/>
    <n v="7"/>
    <n v="73064080"/>
    <x v="12"/>
    <x v="12"/>
    <s v="TUBES:WELDED-STAINLESS-OTHER"/>
    <n v="39"/>
    <s v="SWITZERLAND"/>
    <n v="0"/>
  </r>
  <r>
    <x v="0"/>
    <x v="2"/>
    <x v="1"/>
    <n v="7"/>
    <n v="73064080"/>
    <x v="12"/>
    <x v="12"/>
    <s v="TUBES:WELDED-STAINLESS-OTHER"/>
    <n v="60"/>
    <s v="POLAND"/>
    <n v="3"/>
  </r>
  <r>
    <x v="0"/>
    <x v="2"/>
    <x v="1"/>
    <n v="7"/>
    <n v="73064080"/>
    <x v="12"/>
    <x v="12"/>
    <s v="TUBES:WELDED-STAINLESS-OTHER"/>
    <n v="61"/>
    <s v="CZECH REPUBLIC"/>
    <n v="1"/>
  </r>
  <r>
    <x v="0"/>
    <x v="2"/>
    <x v="1"/>
    <n v="7"/>
    <n v="73064080"/>
    <x v="12"/>
    <x v="12"/>
    <s v="TUBES:WELDED-STAINLESS-OTHER"/>
    <n v="400"/>
    <s v="U S A"/>
    <n v="5"/>
  </r>
  <r>
    <x v="0"/>
    <x v="2"/>
    <x v="1"/>
    <n v="7"/>
    <n v="73064080"/>
    <x v="12"/>
    <x v="12"/>
    <s v="TUBES:WELDED-STAINLESS-OTHER"/>
    <n v="664"/>
    <s v="INDIA"/>
    <n v="17"/>
  </r>
  <r>
    <x v="0"/>
    <x v="2"/>
    <x v="1"/>
    <n v="7"/>
    <n v="73064080"/>
    <x v="12"/>
    <x v="12"/>
    <s v="TUBES:WELDED-STAINLESS-OTHER"/>
    <n v="701"/>
    <s v="MALAYSIA"/>
    <n v="21"/>
  </r>
  <r>
    <x v="0"/>
    <x v="2"/>
    <x v="1"/>
    <n v="7"/>
    <n v="73064080"/>
    <x v="12"/>
    <x v="12"/>
    <s v="TUBES:WELDED-STAINLESS-OTHER"/>
    <n v="706"/>
    <s v="SINGAPORE"/>
    <n v="1"/>
  </r>
  <r>
    <x v="0"/>
    <x v="2"/>
    <x v="1"/>
    <n v="7"/>
    <n v="73064080"/>
    <x v="12"/>
    <x v="12"/>
    <s v="TUBES:WELDED-STAINLESS-OTHER"/>
    <n v="720"/>
    <s v="CHINA"/>
    <n v="129"/>
  </r>
  <r>
    <x v="0"/>
    <x v="2"/>
    <x v="1"/>
    <n v="7"/>
    <n v="73064080"/>
    <x v="12"/>
    <x v="12"/>
    <s v="TUBES:WELDED-STAINLESS-OTHER"/>
    <n v="728"/>
    <s v="SOUTH KOREA"/>
    <n v="7"/>
  </r>
  <r>
    <x v="0"/>
    <x v="2"/>
    <x v="1"/>
    <n v="7"/>
    <n v="73064080"/>
    <x v="12"/>
    <x v="12"/>
    <s v="TUBES:WELDED-STAINLESS-OTHER"/>
    <n v="732"/>
    <s v="JAPAN"/>
    <n v="0"/>
  </r>
  <r>
    <x v="0"/>
    <x v="2"/>
    <x v="1"/>
    <n v="7"/>
    <n v="73064080"/>
    <x v="12"/>
    <x v="12"/>
    <s v="TUBES:WELDED-STAINLESS-OTHER"/>
    <n v="736"/>
    <s v="TAIWAN"/>
    <n v="353"/>
  </r>
  <r>
    <x v="0"/>
    <x v="2"/>
    <x v="1"/>
    <n v="8"/>
    <n v="73064080"/>
    <x v="12"/>
    <x v="12"/>
    <s v="TUBES:WELDED-STAINLESS-OTHER"/>
    <n v="1"/>
    <s v="FRANCE"/>
    <n v="40"/>
  </r>
  <r>
    <x v="0"/>
    <x v="2"/>
    <x v="1"/>
    <n v="8"/>
    <n v="73064080"/>
    <x v="12"/>
    <x v="12"/>
    <s v="TUBES:WELDED-STAINLESS-OTHER"/>
    <n v="3"/>
    <s v="NETHERLANDS"/>
    <n v="25"/>
  </r>
  <r>
    <x v="0"/>
    <x v="2"/>
    <x v="1"/>
    <n v="8"/>
    <n v="73064080"/>
    <x v="12"/>
    <x v="12"/>
    <s v="TUBES:WELDED-STAINLESS-OTHER"/>
    <n v="4"/>
    <s v="GERMANY"/>
    <n v="119"/>
  </r>
  <r>
    <x v="0"/>
    <x v="2"/>
    <x v="1"/>
    <n v="8"/>
    <n v="73064080"/>
    <x v="12"/>
    <x v="12"/>
    <s v="TUBES:WELDED-STAINLESS-OTHER"/>
    <n v="5"/>
    <s v="ITALY"/>
    <n v="469"/>
  </r>
  <r>
    <x v="0"/>
    <x v="2"/>
    <x v="1"/>
    <n v="8"/>
    <n v="73064080"/>
    <x v="12"/>
    <x v="12"/>
    <s v="TUBES:WELDED-STAINLESS-OTHER"/>
    <n v="7"/>
    <s v="IRISH REPUBLIC"/>
    <n v="0"/>
  </r>
  <r>
    <x v="0"/>
    <x v="2"/>
    <x v="1"/>
    <n v="8"/>
    <n v="73064080"/>
    <x v="12"/>
    <x v="12"/>
    <s v="TUBES:WELDED-STAINLESS-OTHER"/>
    <n v="8"/>
    <s v="DENMARK"/>
    <n v="1"/>
  </r>
  <r>
    <x v="0"/>
    <x v="2"/>
    <x v="1"/>
    <n v="8"/>
    <n v="73064080"/>
    <x v="12"/>
    <x v="12"/>
    <s v="TUBES:WELDED-STAINLESS-OTHER"/>
    <n v="11"/>
    <s v="SPAIN"/>
    <n v="1"/>
  </r>
  <r>
    <x v="0"/>
    <x v="2"/>
    <x v="1"/>
    <n v="8"/>
    <n v="73064080"/>
    <x v="12"/>
    <x v="12"/>
    <s v="TUBES:WELDED-STAINLESS-OTHER"/>
    <n v="17"/>
    <s v="BELGIUM"/>
    <n v="0"/>
  </r>
  <r>
    <x v="0"/>
    <x v="2"/>
    <x v="1"/>
    <n v="8"/>
    <n v="73064080"/>
    <x v="12"/>
    <x v="12"/>
    <s v="TUBES:WELDED-STAINLESS-OTHER"/>
    <n v="32"/>
    <s v="FINLAND"/>
    <n v="209"/>
  </r>
  <r>
    <x v="0"/>
    <x v="2"/>
    <x v="1"/>
    <n v="8"/>
    <n v="73064080"/>
    <x v="12"/>
    <x v="12"/>
    <s v="TUBES:WELDED-STAINLESS-OTHER"/>
    <n v="60"/>
    <s v="POLAND"/>
    <n v="13"/>
  </r>
  <r>
    <x v="0"/>
    <x v="2"/>
    <x v="1"/>
    <n v="8"/>
    <n v="73064080"/>
    <x v="12"/>
    <x v="12"/>
    <s v="TUBES:WELDED-STAINLESS-OTHER"/>
    <n v="61"/>
    <s v="CZECH REPUBLIC"/>
    <n v="1"/>
  </r>
  <r>
    <x v="0"/>
    <x v="2"/>
    <x v="1"/>
    <n v="8"/>
    <n v="73064080"/>
    <x v="12"/>
    <x v="12"/>
    <s v="TUBES:WELDED-STAINLESS-OTHER"/>
    <n v="63"/>
    <s v="SLOVAKIA"/>
    <n v="0"/>
  </r>
  <r>
    <x v="0"/>
    <x v="2"/>
    <x v="1"/>
    <n v="8"/>
    <n v="73064080"/>
    <x v="12"/>
    <x v="12"/>
    <s v="TUBES:WELDED-STAINLESS-OTHER"/>
    <n v="400"/>
    <s v="U S A"/>
    <n v="1"/>
  </r>
  <r>
    <x v="0"/>
    <x v="2"/>
    <x v="1"/>
    <n v="8"/>
    <n v="73064080"/>
    <x v="12"/>
    <x v="12"/>
    <s v="TUBES:WELDED-STAINLESS-OTHER"/>
    <n v="664"/>
    <s v="INDIA"/>
    <n v="4"/>
  </r>
  <r>
    <x v="0"/>
    <x v="2"/>
    <x v="1"/>
    <n v="8"/>
    <n v="73064080"/>
    <x v="12"/>
    <x v="12"/>
    <s v="TUBES:WELDED-STAINLESS-OTHER"/>
    <n v="701"/>
    <s v="MALAYSIA"/>
    <n v="37"/>
  </r>
  <r>
    <x v="0"/>
    <x v="2"/>
    <x v="1"/>
    <n v="8"/>
    <n v="73064080"/>
    <x v="12"/>
    <x v="12"/>
    <s v="TUBES:WELDED-STAINLESS-OTHER"/>
    <n v="720"/>
    <s v="CHINA"/>
    <n v="74"/>
  </r>
  <r>
    <x v="0"/>
    <x v="2"/>
    <x v="1"/>
    <n v="8"/>
    <n v="73064080"/>
    <x v="12"/>
    <x v="12"/>
    <s v="TUBES:WELDED-STAINLESS-OTHER"/>
    <n v="732"/>
    <s v="JAPAN"/>
    <n v="0"/>
  </r>
  <r>
    <x v="0"/>
    <x v="2"/>
    <x v="1"/>
    <n v="8"/>
    <n v="73064080"/>
    <x v="12"/>
    <x v="12"/>
    <s v="TUBES:WELDED-STAINLESS-OTHER"/>
    <n v="736"/>
    <s v="TAIWAN"/>
    <n v="177"/>
  </r>
  <r>
    <x v="0"/>
    <x v="2"/>
    <x v="1"/>
    <n v="8"/>
    <n v="73064080"/>
    <x v="12"/>
    <x v="12"/>
    <s v="TUBES:WELDED-STAINLESS-OTHER"/>
    <n v="800"/>
    <s v="AUSTRALIA"/>
    <n v="0"/>
  </r>
  <r>
    <x v="0"/>
    <x v="2"/>
    <x v="1"/>
    <n v="9"/>
    <n v="73064080"/>
    <x v="12"/>
    <x v="12"/>
    <s v="TUBES:WELDED-STAINLESS-OTHER"/>
    <n v="1"/>
    <s v="FRANCE"/>
    <n v="39"/>
  </r>
  <r>
    <x v="0"/>
    <x v="2"/>
    <x v="1"/>
    <n v="9"/>
    <n v="73064080"/>
    <x v="12"/>
    <x v="12"/>
    <s v="TUBES:WELDED-STAINLESS-OTHER"/>
    <n v="3"/>
    <s v="NETHERLANDS"/>
    <n v="4"/>
  </r>
  <r>
    <x v="0"/>
    <x v="2"/>
    <x v="1"/>
    <n v="9"/>
    <n v="73064080"/>
    <x v="12"/>
    <x v="12"/>
    <s v="TUBES:WELDED-STAINLESS-OTHER"/>
    <n v="4"/>
    <s v="GERMANY"/>
    <n v="106"/>
  </r>
  <r>
    <x v="0"/>
    <x v="2"/>
    <x v="1"/>
    <n v="9"/>
    <n v="73064080"/>
    <x v="12"/>
    <x v="12"/>
    <s v="TUBES:WELDED-STAINLESS-OTHER"/>
    <n v="5"/>
    <s v="ITALY"/>
    <n v="541"/>
  </r>
  <r>
    <x v="0"/>
    <x v="2"/>
    <x v="1"/>
    <n v="9"/>
    <n v="73064080"/>
    <x v="12"/>
    <x v="12"/>
    <s v="TUBES:WELDED-STAINLESS-OTHER"/>
    <n v="8"/>
    <s v="DENMARK"/>
    <n v="0"/>
  </r>
  <r>
    <x v="0"/>
    <x v="2"/>
    <x v="1"/>
    <n v="9"/>
    <n v="73064080"/>
    <x v="12"/>
    <x v="12"/>
    <s v="TUBES:WELDED-STAINLESS-OTHER"/>
    <n v="11"/>
    <s v="SPAIN"/>
    <n v="0"/>
  </r>
  <r>
    <x v="0"/>
    <x v="2"/>
    <x v="1"/>
    <n v="9"/>
    <n v="73064080"/>
    <x v="12"/>
    <x v="12"/>
    <s v="TUBES:WELDED-STAINLESS-OTHER"/>
    <n v="17"/>
    <s v="BELGIUM"/>
    <n v="1"/>
  </r>
  <r>
    <x v="0"/>
    <x v="2"/>
    <x v="1"/>
    <n v="9"/>
    <n v="73064080"/>
    <x v="12"/>
    <x v="12"/>
    <s v="TUBES:WELDED-STAINLESS-OTHER"/>
    <n v="32"/>
    <s v="FINLAND"/>
    <n v="134"/>
  </r>
  <r>
    <x v="0"/>
    <x v="2"/>
    <x v="1"/>
    <n v="9"/>
    <n v="73064080"/>
    <x v="12"/>
    <x v="12"/>
    <s v="TUBES:WELDED-STAINLESS-OTHER"/>
    <n v="39"/>
    <s v="SWITZERLAND"/>
    <n v="9"/>
  </r>
  <r>
    <x v="0"/>
    <x v="2"/>
    <x v="1"/>
    <n v="9"/>
    <n v="73064080"/>
    <x v="12"/>
    <x v="12"/>
    <s v="TUBES:WELDED-STAINLESS-OTHER"/>
    <n v="60"/>
    <s v="POLAND"/>
    <n v="10"/>
  </r>
  <r>
    <x v="0"/>
    <x v="2"/>
    <x v="1"/>
    <n v="9"/>
    <n v="73064080"/>
    <x v="12"/>
    <x v="12"/>
    <s v="TUBES:WELDED-STAINLESS-OTHER"/>
    <n v="61"/>
    <s v="CZECH REPUBLIC"/>
    <n v="2"/>
  </r>
  <r>
    <x v="0"/>
    <x v="2"/>
    <x v="1"/>
    <n v="9"/>
    <n v="73064080"/>
    <x v="12"/>
    <x v="12"/>
    <s v="TUBES:WELDED-STAINLESS-OTHER"/>
    <n v="63"/>
    <s v="SLOVAKIA"/>
    <n v="0"/>
  </r>
  <r>
    <x v="0"/>
    <x v="2"/>
    <x v="1"/>
    <n v="9"/>
    <n v="73064080"/>
    <x v="12"/>
    <x v="12"/>
    <s v="TUBES:WELDED-STAINLESS-OTHER"/>
    <n v="400"/>
    <s v="U S A"/>
    <n v="1"/>
  </r>
  <r>
    <x v="0"/>
    <x v="2"/>
    <x v="1"/>
    <n v="9"/>
    <n v="73064080"/>
    <x v="12"/>
    <x v="12"/>
    <s v="TUBES:WELDED-STAINLESS-OTHER"/>
    <n v="701"/>
    <s v="MALAYSIA"/>
    <n v="21"/>
  </r>
  <r>
    <x v="0"/>
    <x v="2"/>
    <x v="1"/>
    <n v="9"/>
    <n v="73064080"/>
    <x v="12"/>
    <x v="12"/>
    <s v="TUBES:WELDED-STAINLESS-OTHER"/>
    <n v="720"/>
    <s v="CHINA"/>
    <n v="117"/>
  </r>
  <r>
    <x v="0"/>
    <x v="2"/>
    <x v="1"/>
    <n v="9"/>
    <n v="73064080"/>
    <x v="12"/>
    <x v="12"/>
    <s v="TUBES:WELDED-STAINLESS-OTHER"/>
    <n v="736"/>
    <s v="TAIWAN"/>
    <n v="0"/>
  </r>
  <r>
    <x v="0"/>
    <x v="2"/>
    <x v="2"/>
    <n v="10"/>
    <n v="73064080"/>
    <x v="12"/>
    <x v="12"/>
    <s v="TUBES:WELDED-STAINLESS-OTHER"/>
    <n v="1"/>
    <s v="FRANCE"/>
    <n v="59"/>
  </r>
  <r>
    <x v="0"/>
    <x v="2"/>
    <x v="2"/>
    <n v="10"/>
    <n v="73064080"/>
    <x v="12"/>
    <x v="12"/>
    <s v="TUBES:WELDED-STAINLESS-OTHER"/>
    <n v="3"/>
    <s v="NETHERLANDS"/>
    <n v="41"/>
  </r>
  <r>
    <x v="0"/>
    <x v="2"/>
    <x v="2"/>
    <n v="10"/>
    <n v="73064080"/>
    <x v="12"/>
    <x v="12"/>
    <s v="TUBES:WELDED-STAINLESS-OTHER"/>
    <n v="4"/>
    <s v="GERMANY"/>
    <n v="174"/>
  </r>
  <r>
    <x v="0"/>
    <x v="2"/>
    <x v="2"/>
    <n v="10"/>
    <n v="73064080"/>
    <x v="12"/>
    <x v="12"/>
    <s v="TUBES:WELDED-STAINLESS-OTHER"/>
    <n v="5"/>
    <s v="ITALY"/>
    <n v="659"/>
  </r>
  <r>
    <x v="0"/>
    <x v="2"/>
    <x v="2"/>
    <n v="10"/>
    <n v="73064080"/>
    <x v="12"/>
    <x v="12"/>
    <s v="TUBES:WELDED-STAINLESS-OTHER"/>
    <n v="7"/>
    <s v="IRISH REPUBLIC"/>
    <n v="0"/>
  </r>
  <r>
    <x v="0"/>
    <x v="2"/>
    <x v="2"/>
    <n v="10"/>
    <n v="73064080"/>
    <x v="12"/>
    <x v="12"/>
    <s v="TUBES:WELDED-STAINLESS-OTHER"/>
    <n v="8"/>
    <s v="DENMARK"/>
    <n v="0"/>
  </r>
  <r>
    <x v="0"/>
    <x v="2"/>
    <x v="2"/>
    <n v="10"/>
    <n v="73064080"/>
    <x v="12"/>
    <x v="12"/>
    <s v="TUBES:WELDED-STAINLESS-OTHER"/>
    <n v="11"/>
    <s v="SPAIN"/>
    <n v="17"/>
  </r>
  <r>
    <x v="0"/>
    <x v="2"/>
    <x v="2"/>
    <n v="10"/>
    <n v="73064080"/>
    <x v="12"/>
    <x v="12"/>
    <s v="TUBES:WELDED-STAINLESS-OTHER"/>
    <n v="17"/>
    <s v="BELGIUM"/>
    <n v="5"/>
  </r>
  <r>
    <x v="0"/>
    <x v="2"/>
    <x v="2"/>
    <n v="10"/>
    <n v="73064080"/>
    <x v="12"/>
    <x v="12"/>
    <s v="TUBES:WELDED-STAINLESS-OTHER"/>
    <n v="32"/>
    <s v="FINLAND"/>
    <n v="156"/>
  </r>
  <r>
    <x v="0"/>
    <x v="2"/>
    <x v="2"/>
    <n v="10"/>
    <n v="73064080"/>
    <x v="12"/>
    <x v="12"/>
    <s v="TUBES:WELDED-STAINLESS-OTHER"/>
    <n v="39"/>
    <s v="SWITZERLAND"/>
    <n v="0"/>
  </r>
  <r>
    <x v="0"/>
    <x v="2"/>
    <x v="2"/>
    <n v="10"/>
    <n v="73064080"/>
    <x v="12"/>
    <x v="12"/>
    <s v="TUBES:WELDED-STAINLESS-OTHER"/>
    <n v="60"/>
    <s v="POLAND"/>
    <n v="3"/>
  </r>
  <r>
    <x v="0"/>
    <x v="2"/>
    <x v="2"/>
    <n v="10"/>
    <n v="73064080"/>
    <x v="12"/>
    <x v="12"/>
    <s v="TUBES:WELDED-STAINLESS-OTHER"/>
    <n v="61"/>
    <s v="CZECH REPUBLIC"/>
    <n v="4"/>
  </r>
  <r>
    <x v="0"/>
    <x v="2"/>
    <x v="2"/>
    <n v="10"/>
    <n v="73064080"/>
    <x v="12"/>
    <x v="12"/>
    <s v="TUBES:WELDED-STAINLESS-OTHER"/>
    <n v="63"/>
    <s v="SLOVAKIA"/>
    <n v="0"/>
  </r>
  <r>
    <x v="0"/>
    <x v="2"/>
    <x v="2"/>
    <n v="10"/>
    <n v="73064080"/>
    <x v="12"/>
    <x v="12"/>
    <s v="TUBES:WELDED-STAINLESS-OTHER"/>
    <n v="400"/>
    <s v="U S A"/>
    <n v="7"/>
  </r>
  <r>
    <x v="0"/>
    <x v="2"/>
    <x v="2"/>
    <n v="10"/>
    <n v="73064080"/>
    <x v="12"/>
    <x v="12"/>
    <s v="TUBES:WELDED-STAINLESS-OTHER"/>
    <n v="664"/>
    <s v="INDIA"/>
    <n v="2"/>
  </r>
  <r>
    <x v="0"/>
    <x v="2"/>
    <x v="2"/>
    <n v="10"/>
    <n v="73064080"/>
    <x v="12"/>
    <x v="12"/>
    <s v="TUBES:WELDED-STAINLESS-OTHER"/>
    <n v="701"/>
    <s v="MALAYSIA"/>
    <n v="30"/>
  </r>
  <r>
    <x v="0"/>
    <x v="2"/>
    <x v="2"/>
    <n v="10"/>
    <n v="73064080"/>
    <x v="12"/>
    <x v="12"/>
    <s v="TUBES:WELDED-STAINLESS-OTHER"/>
    <n v="720"/>
    <s v="CHINA"/>
    <n v="130"/>
  </r>
  <r>
    <x v="0"/>
    <x v="2"/>
    <x v="2"/>
    <n v="10"/>
    <n v="73064080"/>
    <x v="12"/>
    <x v="12"/>
    <s v="TUBES:WELDED-STAINLESS-OTHER"/>
    <n v="732"/>
    <s v="JAPAN"/>
    <n v="0"/>
  </r>
  <r>
    <x v="0"/>
    <x v="2"/>
    <x v="2"/>
    <n v="10"/>
    <n v="73064080"/>
    <x v="12"/>
    <x v="12"/>
    <s v="TUBES:WELDED-STAINLESS-OTHER"/>
    <n v="736"/>
    <s v="TAIWAN"/>
    <n v="395"/>
  </r>
  <r>
    <x v="0"/>
    <x v="2"/>
    <x v="2"/>
    <n v="11"/>
    <n v="73064080"/>
    <x v="12"/>
    <x v="12"/>
    <s v="TUBES:WELDED-STAINLESS-OTHER"/>
    <n v="1"/>
    <s v="FRANCE"/>
    <n v="63"/>
  </r>
  <r>
    <x v="0"/>
    <x v="2"/>
    <x v="2"/>
    <n v="11"/>
    <n v="73064080"/>
    <x v="12"/>
    <x v="12"/>
    <s v="TUBES:WELDED-STAINLESS-OTHER"/>
    <n v="3"/>
    <s v="NETHERLANDS"/>
    <n v="26"/>
  </r>
  <r>
    <x v="0"/>
    <x v="2"/>
    <x v="2"/>
    <n v="11"/>
    <n v="73064080"/>
    <x v="12"/>
    <x v="12"/>
    <s v="TUBES:WELDED-STAINLESS-OTHER"/>
    <n v="4"/>
    <s v="GERMANY"/>
    <n v="153"/>
  </r>
  <r>
    <x v="0"/>
    <x v="2"/>
    <x v="2"/>
    <n v="11"/>
    <n v="73064080"/>
    <x v="12"/>
    <x v="12"/>
    <s v="TUBES:WELDED-STAINLESS-OTHER"/>
    <n v="5"/>
    <s v="ITALY"/>
    <n v="682"/>
  </r>
  <r>
    <x v="0"/>
    <x v="2"/>
    <x v="2"/>
    <n v="11"/>
    <n v="73064080"/>
    <x v="12"/>
    <x v="12"/>
    <s v="TUBES:WELDED-STAINLESS-OTHER"/>
    <n v="6"/>
    <s v="UNITED KINGDOM"/>
    <n v="0"/>
  </r>
  <r>
    <x v="0"/>
    <x v="2"/>
    <x v="2"/>
    <n v="11"/>
    <n v="73064080"/>
    <x v="12"/>
    <x v="12"/>
    <s v="TUBES:WELDED-STAINLESS-OTHER"/>
    <n v="8"/>
    <s v="DENMARK"/>
    <n v="0"/>
  </r>
  <r>
    <x v="0"/>
    <x v="2"/>
    <x v="2"/>
    <n v="11"/>
    <n v="73064080"/>
    <x v="12"/>
    <x v="12"/>
    <s v="TUBES:WELDED-STAINLESS-OTHER"/>
    <n v="11"/>
    <s v="SPAIN"/>
    <n v="0"/>
  </r>
  <r>
    <x v="0"/>
    <x v="2"/>
    <x v="2"/>
    <n v="11"/>
    <n v="73064080"/>
    <x v="12"/>
    <x v="12"/>
    <s v="TUBES:WELDED-STAINLESS-OTHER"/>
    <n v="17"/>
    <s v="BELGIUM"/>
    <n v="6"/>
  </r>
  <r>
    <x v="0"/>
    <x v="2"/>
    <x v="2"/>
    <n v="11"/>
    <n v="73064080"/>
    <x v="12"/>
    <x v="12"/>
    <s v="TUBES:WELDED-STAINLESS-OTHER"/>
    <n v="32"/>
    <s v="FINLAND"/>
    <n v="73"/>
  </r>
  <r>
    <x v="0"/>
    <x v="2"/>
    <x v="2"/>
    <n v="11"/>
    <n v="73064080"/>
    <x v="12"/>
    <x v="12"/>
    <s v="TUBES:WELDED-STAINLESS-OTHER"/>
    <n v="39"/>
    <s v="SWITZERLAND"/>
    <n v="0"/>
  </r>
  <r>
    <x v="0"/>
    <x v="2"/>
    <x v="2"/>
    <n v="11"/>
    <n v="73064080"/>
    <x v="12"/>
    <x v="12"/>
    <s v="TUBES:WELDED-STAINLESS-OTHER"/>
    <n v="52"/>
    <s v="TURKEY"/>
    <n v="8"/>
  </r>
  <r>
    <x v="0"/>
    <x v="2"/>
    <x v="2"/>
    <n v="11"/>
    <n v="73064080"/>
    <x v="12"/>
    <x v="12"/>
    <s v="TUBES:WELDED-STAINLESS-OTHER"/>
    <n v="60"/>
    <s v="POLAND"/>
    <n v="6"/>
  </r>
  <r>
    <x v="0"/>
    <x v="2"/>
    <x v="2"/>
    <n v="11"/>
    <n v="73064080"/>
    <x v="12"/>
    <x v="12"/>
    <s v="TUBES:WELDED-STAINLESS-OTHER"/>
    <n v="61"/>
    <s v="CZECH REPUBLIC"/>
    <n v="4"/>
  </r>
  <r>
    <x v="0"/>
    <x v="2"/>
    <x v="2"/>
    <n v="11"/>
    <n v="73064080"/>
    <x v="12"/>
    <x v="12"/>
    <s v="TUBES:WELDED-STAINLESS-OTHER"/>
    <n v="63"/>
    <s v="SLOVAKIA"/>
    <n v="0"/>
  </r>
  <r>
    <x v="0"/>
    <x v="2"/>
    <x v="2"/>
    <n v="11"/>
    <n v="73064080"/>
    <x v="12"/>
    <x v="12"/>
    <s v="TUBES:WELDED-STAINLESS-OTHER"/>
    <n v="400"/>
    <s v="U S A"/>
    <n v="2"/>
  </r>
  <r>
    <x v="0"/>
    <x v="2"/>
    <x v="2"/>
    <n v="11"/>
    <n v="73064080"/>
    <x v="12"/>
    <x v="12"/>
    <s v="TUBES:WELDED-STAINLESS-OTHER"/>
    <n v="404"/>
    <s v="CANADA"/>
    <n v="3"/>
  </r>
  <r>
    <x v="0"/>
    <x v="2"/>
    <x v="2"/>
    <n v="11"/>
    <n v="73064080"/>
    <x v="12"/>
    <x v="12"/>
    <s v="TUBES:WELDED-STAINLESS-OTHER"/>
    <n v="701"/>
    <s v="MALAYSIA"/>
    <n v="18"/>
  </r>
  <r>
    <x v="0"/>
    <x v="2"/>
    <x v="2"/>
    <n v="11"/>
    <n v="73064080"/>
    <x v="12"/>
    <x v="12"/>
    <s v="TUBES:WELDED-STAINLESS-OTHER"/>
    <n v="720"/>
    <s v="CHINA"/>
    <n v="160"/>
  </r>
  <r>
    <x v="0"/>
    <x v="2"/>
    <x v="2"/>
    <n v="11"/>
    <n v="73064080"/>
    <x v="12"/>
    <x v="12"/>
    <s v="TUBES:WELDED-STAINLESS-OTHER"/>
    <n v="732"/>
    <s v="JAPAN"/>
    <n v="0"/>
  </r>
  <r>
    <x v="0"/>
    <x v="2"/>
    <x v="2"/>
    <n v="11"/>
    <n v="73064080"/>
    <x v="12"/>
    <x v="12"/>
    <s v="TUBES:WELDED-STAINLESS-OTHER"/>
    <n v="736"/>
    <s v="TAIWAN"/>
    <n v="164"/>
  </r>
  <r>
    <x v="0"/>
    <x v="2"/>
    <x v="2"/>
    <n v="12"/>
    <n v="73064080"/>
    <x v="12"/>
    <x v="12"/>
    <s v="TUBES:WELDED-STAINLESS-OTHER"/>
    <n v="1"/>
    <s v="FRANCE"/>
    <n v="52"/>
  </r>
  <r>
    <x v="0"/>
    <x v="2"/>
    <x v="2"/>
    <n v="12"/>
    <n v="73064080"/>
    <x v="12"/>
    <x v="12"/>
    <s v="TUBES:WELDED-STAINLESS-OTHER"/>
    <n v="3"/>
    <s v="NETHERLANDS"/>
    <n v="40"/>
  </r>
  <r>
    <x v="0"/>
    <x v="2"/>
    <x v="2"/>
    <n v="12"/>
    <n v="73064080"/>
    <x v="12"/>
    <x v="12"/>
    <s v="TUBES:WELDED-STAINLESS-OTHER"/>
    <n v="4"/>
    <s v="GERMANY"/>
    <n v="94"/>
  </r>
  <r>
    <x v="0"/>
    <x v="2"/>
    <x v="2"/>
    <n v="12"/>
    <n v="73064080"/>
    <x v="12"/>
    <x v="12"/>
    <s v="TUBES:WELDED-STAINLESS-OTHER"/>
    <n v="5"/>
    <s v="ITALY"/>
    <n v="526"/>
  </r>
  <r>
    <x v="0"/>
    <x v="2"/>
    <x v="2"/>
    <n v="12"/>
    <n v="73064080"/>
    <x v="12"/>
    <x v="12"/>
    <s v="TUBES:WELDED-STAINLESS-OTHER"/>
    <n v="7"/>
    <s v="IRISH REPUBLIC"/>
    <n v="16"/>
  </r>
  <r>
    <x v="0"/>
    <x v="2"/>
    <x v="2"/>
    <n v="12"/>
    <n v="73064080"/>
    <x v="12"/>
    <x v="12"/>
    <s v="TUBES:WELDED-STAINLESS-OTHER"/>
    <n v="8"/>
    <s v="DENMARK"/>
    <n v="0"/>
  </r>
  <r>
    <x v="0"/>
    <x v="2"/>
    <x v="2"/>
    <n v="12"/>
    <n v="73064080"/>
    <x v="12"/>
    <x v="12"/>
    <s v="TUBES:WELDED-STAINLESS-OTHER"/>
    <n v="11"/>
    <s v="SPAIN"/>
    <n v="36"/>
  </r>
  <r>
    <x v="0"/>
    <x v="2"/>
    <x v="2"/>
    <n v="12"/>
    <n v="73064080"/>
    <x v="12"/>
    <x v="12"/>
    <s v="TUBES:WELDED-STAINLESS-OTHER"/>
    <n v="17"/>
    <s v="BELGIUM"/>
    <n v="4"/>
  </r>
  <r>
    <x v="0"/>
    <x v="2"/>
    <x v="2"/>
    <n v="12"/>
    <n v="73064080"/>
    <x v="12"/>
    <x v="12"/>
    <s v="TUBES:WELDED-STAINLESS-OTHER"/>
    <n v="32"/>
    <s v="FINLAND"/>
    <n v="90"/>
  </r>
  <r>
    <x v="0"/>
    <x v="2"/>
    <x v="2"/>
    <n v="12"/>
    <n v="73064080"/>
    <x v="12"/>
    <x v="12"/>
    <s v="TUBES:WELDED-STAINLESS-OTHER"/>
    <n v="39"/>
    <s v="SWITZERLAND"/>
    <n v="0"/>
  </r>
  <r>
    <x v="0"/>
    <x v="2"/>
    <x v="2"/>
    <n v="12"/>
    <n v="73064080"/>
    <x v="12"/>
    <x v="12"/>
    <s v="TUBES:WELDED-STAINLESS-OTHER"/>
    <n v="52"/>
    <s v="TURKEY"/>
    <n v="7"/>
  </r>
  <r>
    <x v="0"/>
    <x v="2"/>
    <x v="2"/>
    <n v="12"/>
    <n v="73064080"/>
    <x v="12"/>
    <x v="12"/>
    <s v="TUBES:WELDED-STAINLESS-OTHER"/>
    <n v="60"/>
    <s v="POLAND"/>
    <n v="12"/>
  </r>
  <r>
    <x v="0"/>
    <x v="2"/>
    <x v="2"/>
    <n v="12"/>
    <n v="73064080"/>
    <x v="12"/>
    <x v="12"/>
    <s v="TUBES:WELDED-STAINLESS-OTHER"/>
    <n v="61"/>
    <s v="CZECH REPUBLIC"/>
    <n v="13"/>
  </r>
  <r>
    <x v="0"/>
    <x v="2"/>
    <x v="2"/>
    <n v="12"/>
    <n v="73064080"/>
    <x v="12"/>
    <x v="12"/>
    <s v="TUBES:WELDED-STAINLESS-OTHER"/>
    <n v="63"/>
    <s v="SLOVAKIA"/>
    <n v="1"/>
  </r>
  <r>
    <x v="0"/>
    <x v="2"/>
    <x v="2"/>
    <n v="12"/>
    <n v="73064080"/>
    <x v="12"/>
    <x v="12"/>
    <s v="TUBES:WELDED-STAINLESS-OTHER"/>
    <n v="400"/>
    <s v="U S A"/>
    <n v="1"/>
  </r>
  <r>
    <x v="0"/>
    <x v="2"/>
    <x v="2"/>
    <n v="12"/>
    <n v="73064080"/>
    <x v="12"/>
    <x v="12"/>
    <s v="TUBES:WELDED-STAINLESS-OTHER"/>
    <n v="664"/>
    <s v="INDIA"/>
    <n v="3"/>
  </r>
  <r>
    <x v="0"/>
    <x v="2"/>
    <x v="2"/>
    <n v="12"/>
    <n v="73064080"/>
    <x v="12"/>
    <x v="12"/>
    <s v="TUBES:WELDED-STAINLESS-OTHER"/>
    <n v="701"/>
    <s v="MALAYSIA"/>
    <n v="4"/>
  </r>
  <r>
    <x v="0"/>
    <x v="2"/>
    <x v="2"/>
    <n v="12"/>
    <n v="73064080"/>
    <x v="12"/>
    <x v="12"/>
    <s v="TUBES:WELDED-STAINLESS-OTHER"/>
    <n v="720"/>
    <s v="CHINA"/>
    <n v="148"/>
  </r>
  <r>
    <x v="0"/>
    <x v="2"/>
    <x v="2"/>
    <n v="12"/>
    <n v="73064080"/>
    <x v="12"/>
    <x v="12"/>
    <s v="TUBES:WELDED-STAINLESS-OTHER"/>
    <n v="732"/>
    <s v="JAPAN"/>
    <n v="0"/>
  </r>
  <r>
    <x v="0"/>
    <x v="2"/>
    <x v="2"/>
    <n v="12"/>
    <n v="73064080"/>
    <x v="12"/>
    <x v="12"/>
    <s v="TUBES:WELDED-STAINLESS-OTHER"/>
    <n v="736"/>
    <s v="TAIWAN"/>
    <n v="161"/>
  </r>
  <r>
    <x v="0"/>
    <x v="3"/>
    <x v="3"/>
    <n v="1"/>
    <n v="73064080"/>
    <x v="12"/>
    <x v="12"/>
    <s v="TUBES:WELDED-STAINLESS-OTHER"/>
    <n v="1"/>
    <s v="FRANCE"/>
    <n v="12"/>
  </r>
  <r>
    <x v="0"/>
    <x v="3"/>
    <x v="3"/>
    <n v="1"/>
    <n v="73064080"/>
    <x v="12"/>
    <x v="12"/>
    <s v="TUBES:WELDED-STAINLESS-OTHER"/>
    <n v="3"/>
    <s v="NETHERLANDS"/>
    <n v="16"/>
  </r>
  <r>
    <x v="0"/>
    <x v="3"/>
    <x v="3"/>
    <n v="1"/>
    <n v="73064080"/>
    <x v="12"/>
    <x v="12"/>
    <s v="TUBES:WELDED-STAINLESS-OTHER"/>
    <n v="4"/>
    <s v="GERMANY"/>
    <n v="88"/>
  </r>
  <r>
    <x v="0"/>
    <x v="3"/>
    <x v="3"/>
    <n v="1"/>
    <n v="73064080"/>
    <x v="12"/>
    <x v="12"/>
    <s v="TUBES:WELDED-STAINLESS-OTHER"/>
    <n v="5"/>
    <s v="ITALY"/>
    <n v="467"/>
  </r>
  <r>
    <x v="0"/>
    <x v="3"/>
    <x v="3"/>
    <n v="1"/>
    <n v="73064080"/>
    <x v="12"/>
    <x v="12"/>
    <s v="TUBES:WELDED-STAINLESS-OTHER"/>
    <n v="7"/>
    <s v="IRISH REPUBLIC"/>
    <n v="2"/>
  </r>
  <r>
    <x v="0"/>
    <x v="3"/>
    <x v="3"/>
    <n v="1"/>
    <n v="73064080"/>
    <x v="12"/>
    <x v="12"/>
    <s v="TUBES:WELDED-STAINLESS-OTHER"/>
    <n v="8"/>
    <s v="DENMARK"/>
    <n v="0"/>
  </r>
  <r>
    <x v="0"/>
    <x v="3"/>
    <x v="3"/>
    <n v="1"/>
    <n v="73064080"/>
    <x v="12"/>
    <x v="12"/>
    <s v="TUBES:WELDED-STAINLESS-OTHER"/>
    <n v="11"/>
    <s v="SPAIN"/>
    <n v="34"/>
  </r>
  <r>
    <x v="0"/>
    <x v="3"/>
    <x v="3"/>
    <n v="1"/>
    <n v="73064080"/>
    <x v="12"/>
    <x v="12"/>
    <s v="TUBES:WELDED-STAINLESS-OTHER"/>
    <n v="17"/>
    <s v="BELGIUM"/>
    <n v="3"/>
  </r>
  <r>
    <x v="0"/>
    <x v="3"/>
    <x v="3"/>
    <n v="1"/>
    <n v="73064080"/>
    <x v="12"/>
    <x v="12"/>
    <s v="TUBES:WELDED-STAINLESS-OTHER"/>
    <n v="32"/>
    <s v="FINLAND"/>
    <n v="179"/>
  </r>
  <r>
    <x v="0"/>
    <x v="3"/>
    <x v="3"/>
    <n v="1"/>
    <n v="73064080"/>
    <x v="12"/>
    <x v="12"/>
    <s v="TUBES:WELDED-STAINLESS-OTHER"/>
    <n v="61"/>
    <s v="CZECH REPUBLIC"/>
    <n v="0"/>
  </r>
  <r>
    <x v="0"/>
    <x v="3"/>
    <x v="3"/>
    <n v="1"/>
    <n v="73064080"/>
    <x v="12"/>
    <x v="12"/>
    <s v="TUBES:WELDED-STAINLESS-OTHER"/>
    <n v="63"/>
    <s v="SLOVAKIA"/>
    <n v="0"/>
  </r>
  <r>
    <x v="0"/>
    <x v="3"/>
    <x v="3"/>
    <n v="1"/>
    <n v="73064080"/>
    <x v="12"/>
    <x v="12"/>
    <s v="TUBES:WELDED-STAINLESS-OTHER"/>
    <n v="400"/>
    <s v="U S A"/>
    <n v="0"/>
  </r>
  <r>
    <x v="0"/>
    <x v="3"/>
    <x v="3"/>
    <n v="1"/>
    <n v="73064080"/>
    <x v="12"/>
    <x v="12"/>
    <s v="TUBES:WELDED-STAINLESS-OTHER"/>
    <n v="664"/>
    <s v="INDIA"/>
    <n v="16"/>
  </r>
  <r>
    <x v="0"/>
    <x v="3"/>
    <x v="3"/>
    <n v="1"/>
    <n v="73064080"/>
    <x v="12"/>
    <x v="12"/>
    <s v="TUBES:WELDED-STAINLESS-OTHER"/>
    <n v="720"/>
    <s v="CHINA"/>
    <n v="165"/>
  </r>
  <r>
    <x v="0"/>
    <x v="3"/>
    <x v="3"/>
    <n v="1"/>
    <n v="73064080"/>
    <x v="12"/>
    <x v="12"/>
    <s v="TUBES:WELDED-STAINLESS-OTHER"/>
    <n v="732"/>
    <s v="JAPAN"/>
    <n v="0"/>
  </r>
  <r>
    <x v="0"/>
    <x v="3"/>
    <x v="3"/>
    <n v="1"/>
    <n v="73064080"/>
    <x v="12"/>
    <x v="12"/>
    <s v="TUBES:WELDED-STAINLESS-OTHER"/>
    <n v="736"/>
    <s v="TAIWAN"/>
    <n v="216"/>
  </r>
  <r>
    <x v="0"/>
    <x v="3"/>
    <x v="3"/>
    <n v="2"/>
    <n v="73064080"/>
    <x v="12"/>
    <x v="12"/>
    <s v="TUBES:WELDED-STAINLESS-OTHER"/>
    <n v="1"/>
    <s v="FRANCE"/>
    <n v="10"/>
  </r>
  <r>
    <x v="0"/>
    <x v="3"/>
    <x v="3"/>
    <n v="2"/>
    <n v="73064080"/>
    <x v="12"/>
    <x v="12"/>
    <s v="TUBES:WELDED-STAINLESS-OTHER"/>
    <n v="3"/>
    <s v="NETHERLANDS"/>
    <n v="55"/>
  </r>
  <r>
    <x v="0"/>
    <x v="3"/>
    <x v="3"/>
    <n v="2"/>
    <n v="73064080"/>
    <x v="12"/>
    <x v="12"/>
    <s v="TUBES:WELDED-STAINLESS-OTHER"/>
    <n v="4"/>
    <s v="GERMANY"/>
    <n v="85"/>
  </r>
  <r>
    <x v="0"/>
    <x v="3"/>
    <x v="3"/>
    <n v="2"/>
    <n v="73064080"/>
    <x v="12"/>
    <x v="12"/>
    <s v="TUBES:WELDED-STAINLESS-OTHER"/>
    <n v="5"/>
    <s v="ITALY"/>
    <n v="952"/>
  </r>
  <r>
    <x v="0"/>
    <x v="3"/>
    <x v="3"/>
    <n v="2"/>
    <n v="73064080"/>
    <x v="12"/>
    <x v="12"/>
    <s v="TUBES:WELDED-STAINLESS-OTHER"/>
    <n v="7"/>
    <s v="IRISH REPUBLIC"/>
    <n v="8"/>
  </r>
  <r>
    <x v="0"/>
    <x v="3"/>
    <x v="3"/>
    <n v="2"/>
    <n v="73064080"/>
    <x v="12"/>
    <x v="12"/>
    <s v="TUBES:WELDED-STAINLESS-OTHER"/>
    <n v="8"/>
    <s v="DENMARK"/>
    <n v="0"/>
  </r>
  <r>
    <x v="0"/>
    <x v="3"/>
    <x v="3"/>
    <n v="2"/>
    <n v="73064080"/>
    <x v="12"/>
    <x v="12"/>
    <s v="TUBES:WELDED-STAINLESS-OTHER"/>
    <n v="11"/>
    <s v="SPAIN"/>
    <n v="62"/>
  </r>
  <r>
    <x v="0"/>
    <x v="3"/>
    <x v="3"/>
    <n v="2"/>
    <n v="73064080"/>
    <x v="12"/>
    <x v="12"/>
    <s v="TUBES:WELDED-STAINLESS-OTHER"/>
    <n v="17"/>
    <s v="BELGIUM"/>
    <n v="0"/>
  </r>
  <r>
    <x v="0"/>
    <x v="3"/>
    <x v="3"/>
    <n v="2"/>
    <n v="73064080"/>
    <x v="12"/>
    <x v="12"/>
    <s v="TUBES:WELDED-STAINLESS-OTHER"/>
    <n v="32"/>
    <s v="FINLAND"/>
    <n v="260"/>
  </r>
  <r>
    <x v="0"/>
    <x v="3"/>
    <x v="3"/>
    <n v="2"/>
    <n v="73064080"/>
    <x v="12"/>
    <x v="12"/>
    <s v="TUBES:WELDED-STAINLESS-OTHER"/>
    <n v="38"/>
    <s v="AUSTRIA"/>
    <n v="0"/>
  </r>
  <r>
    <x v="0"/>
    <x v="3"/>
    <x v="3"/>
    <n v="2"/>
    <n v="73064080"/>
    <x v="12"/>
    <x v="12"/>
    <s v="TUBES:WELDED-STAINLESS-OTHER"/>
    <n v="39"/>
    <s v="SWITZERLAND"/>
    <n v="0"/>
  </r>
  <r>
    <x v="0"/>
    <x v="3"/>
    <x v="3"/>
    <n v="2"/>
    <n v="73064080"/>
    <x v="12"/>
    <x v="12"/>
    <s v="TUBES:WELDED-STAINLESS-OTHER"/>
    <n v="52"/>
    <s v="TURKEY"/>
    <n v="7"/>
  </r>
  <r>
    <x v="0"/>
    <x v="3"/>
    <x v="3"/>
    <n v="2"/>
    <n v="73064080"/>
    <x v="12"/>
    <x v="12"/>
    <s v="TUBES:WELDED-STAINLESS-OTHER"/>
    <n v="61"/>
    <s v="CZECH REPUBLIC"/>
    <n v="2"/>
  </r>
  <r>
    <x v="0"/>
    <x v="3"/>
    <x v="3"/>
    <n v="2"/>
    <n v="73064080"/>
    <x v="12"/>
    <x v="12"/>
    <s v="TUBES:WELDED-STAINLESS-OTHER"/>
    <n v="63"/>
    <s v="SLOVAKIA"/>
    <n v="0"/>
  </r>
  <r>
    <x v="0"/>
    <x v="3"/>
    <x v="3"/>
    <n v="2"/>
    <n v="73064080"/>
    <x v="12"/>
    <x v="12"/>
    <s v="TUBES:WELDED-STAINLESS-OTHER"/>
    <n v="400"/>
    <s v="U S A"/>
    <n v="0"/>
  </r>
  <r>
    <x v="0"/>
    <x v="3"/>
    <x v="3"/>
    <n v="2"/>
    <n v="73064080"/>
    <x v="12"/>
    <x v="12"/>
    <s v="TUBES:WELDED-STAINLESS-OTHER"/>
    <n v="404"/>
    <s v="CANADA"/>
    <n v="9"/>
  </r>
  <r>
    <x v="0"/>
    <x v="3"/>
    <x v="3"/>
    <n v="2"/>
    <n v="73064080"/>
    <x v="12"/>
    <x v="12"/>
    <s v="TUBES:WELDED-STAINLESS-OTHER"/>
    <n v="636"/>
    <s v="KUWAIT"/>
    <n v="0"/>
  </r>
  <r>
    <x v="0"/>
    <x v="3"/>
    <x v="3"/>
    <n v="2"/>
    <n v="73064080"/>
    <x v="12"/>
    <x v="12"/>
    <s v="TUBES:WELDED-STAINLESS-OTHER"/>
    <n v="664"/>
    <s v="INDIA"/>
    <n v="26"/>
  </r>
  <r>
    <x v="0"/>
    <x v="3"/>
    <x v="3"/>
    <n v="2"/>
    <n v="73064080"/>
    <x v="12"/>
    <x v="12"/>
    <s v="TUBES:WELDED-STAINLESS-OTHER"/>
    <n v="720"/>
    <s v="CHINA"/>
    <n v="74"/>
  </r>
  <r>
    <x v="0"/>
    <x v="3"/>
    <x v="3"/>
    <n v="2"/>
    <n v="73064080"/>
    <x v="12"/>
    <x v="12"/>
    <s v="TUBES:WELDED-STAINLESS-OTHER"/>
    <n v="732"/>
    <s v="JAPAN"/>
    <n v="0"/>
  </r>
  <r>
    <x v="0"/>
    <x v="3"/>
    <x v="3"/>
    <n v="2"/>
    <n v="73064080"/>
    <x v="12"/>
    <x v="12"/>
    <s v="TUBES:WELDED-STAINLESS-OTHER"/>
    <n v="736"/>
    <s v="TAIWAN"/>
    <n v="448"/>
  </r>
  <r>
    <x v="0"/>
    <x v="3"/>
    <x v="3"/>
    <n v="3"/>
    <n v="73064080"/>
    <x v="12"/>
    <x v="12"/>
    <s v="TUBES:WELDED-STAINLESS-OTHER"/>
    <n v="1"/>
    <s v="FRANCE"/>
    <n v="11"/>
  </r>
  <r>
    <x v="0"/>
    <x v="3"/>
    <x v="3"/>
    <n v="3"/>
    <n v="73064080"/>
    <x v="12"/>
    <x v="12"/>
    <s v="TUBES:WELDED-STAINLESS-OTHER"/>
    <n v="3"/>
    <s v="NETHERLANDS"/>
    <n v="76"/>
  </r>
  <r>
    <x v="0"/>
    <x v="3"/>
    <x v="3"/>
    <n v="3"/>
    <n v="73064080"/>
    <x v="12"/>
    <x v="12"/>
    <s v="TUBES:WELDED-STAINLESS-OTHER"/>
    <n v="4"/>
    <s v="GERMANY"/>
    <n v="137"/>
  </r>
  <r>
    <x v="0"/>
    <x v="3"/>
    <x v="3"/>
    <n v="3"/>
    <n v="73064080"/>
    <x v="12"/>
    <x v="12"/>
    <s v="TUBES:WELDED-STAINLESS-OTHER"/>
    <n v="5"/>
    <s v="ITALY"/>
    <n v="878"/>
  </r>
  <r>
    <x v="0"/>
    <x v="3"/>
    <x v="3"/>
    <n v="3"/>
    <n v="73064080"/>
    <x v="12"/>
    <x v="12"/>
    <s v="TUBES:WELDED-STAINLESS-OTHER"/>
    <n v="7"/>
    <s v="IRISH REPUBLIC"/>
    <n v="8"/>
  </r>
  <r>
    <x v="0"/>
    <x v="3"/>
    <x v="3"/>
    <n v="3"/>
    <n v="73064080"/>
    <x v="12"/>
    <x v="12"/>
    <s v="TUBES:WELDED-STAINLESS-OTHER"/>
    <n v="8"/>
    <s v="DENMARK"/>
    <n v="0"/>
  </r>
  <r>
    <x v="0"/>
    <x v="3"/>
    <x v="3"/>
    <n v="3"/>
    <n v="73064080"/>
    <x v="12"/>
    <x v="12"/>
    <s v="TUBES:WELDED-STAINLESS-OTHER"/>
    <n v="11"/>
    <s v="SPAIN"/>
    <n v="30"/>
  </r>
  <r>
    <x v="0"/>
    <x v="3"/>
    <x v="3"/>
    <n v="3"/>
    <n v="73064080"/>
    <x v="12"/>
    <x v="12"/>
    <s v="TUBES:WELDED-STAINLESS-OTHER"/>
    <n v="17"/>
    <s v="BELGIUM"/>
    <n v="0"/>
  </r>
  <r>
    <x v="0"/>
    <x v="3"/>
    <x v="3"/>
    <n v="3"/>
    <n v="73064080"/>
    <x v="12"/>
    <x v="12"/>
    <s v="TUBES:WELDED-STAINLESS-OTHER"/>
    <n v="32"/>
    <s v="FINLAND"/>
    <n v="121"/>
  </r>
  <r>
    <x v="0"/>
    <x v="3"/>
    <x v="3"/>
    <n v="3"/>
    <n v="73064080"/>
    <x v="12"/>
    <x v="12"/>
    <s v="TUBES:WELDED-STAINLESS-OTHER"/>
    <n v="38"/>
    <s v="AUSTRIA"/>
    <n v="0"/>
  </r>
  <r>
    <x v="0"/>
    <x v="3"/>
    <x v="3"/>
    <n v="3"/>
    <n v="73064080"/>
    <x v="12"/>
    <x v="12"/>
    <s v="TUBES:WELDED-STAINLESS-OTHER"/>
    <n v="39"/>
    <s v="SWITZERLAND"/>
    <n v="0"/>
  </r>
  <r>
    <x v="0"/>
    <x v="3"/>
    <x v="3"/>
    <n v="3"/>
    <n v="73064080"/>
    <x v="12"/>
    <x v="12"/>
    <s v="TUBES:WELDED-STAINLESS-OTHER"/>
    <n v="61"/>
    <s v="CZECH REPUBLIC"/>
    <n v="1"/>
  </r>
  <r>
    <x v="0"/>
    <x v="3"/>
    <x v="3"/>
    <n v="3"/>
    <n v="73064080"/>
    <x v="12"/>
    <x v="12"/>
    <s v="TUBES:WELDED-STAINLESS-OTHER"/>
    <n v="63"/>
    <s v="SLOVAKIA"/>
    <n v="1"/>
  </r>
  <r>
    <x v="0"/>
    <x v="3"/>
    <x v="3"/>
    <n v="3"/>
    <n v="73064080"/>
    <x v="12"/>
    <x v="12"/>
    <s v="TUBES:WELDED-STAINLESS-OTHER"/>
    <n v="400"/>
    <s v="U S A"/>
    <n v="6"/>
  </r>
  <r>
    <x v="0"/>
    <x v="3"/>
    <x v="3"/>
    <n v="3"/>
    <n v="73064080"/>
    <x v="12"/>
    <x v="12"/>
    <s v="TUBES:WELDED-STAINLESS-OTHER"/>
    <n v="404"/>
    <s v="CANADA"/>
    <n v="3"/>
  </r>
  <r>
    <x v="0"/>
    <x v="3"/>
    <x v="3"/>
    <n v="3"/>
    <n v="73064080"/>
    <x v="12"/>
    <x v="12"/>
    <s v="TUBES:WELDED-STAINLESS-OTHER"/>
    <n v="664"/>
    <s v="INDIA"/>
    <n v="4"/>
  </r>
  <r>
    <x v="0"/>
    <x v="3"/>
    <x v="3"/>
    <n v="3"/>
    <n v="73064080"/>
    <x v="12"/>
    <x v="12"/>
    <s v="TUBES:WELDED-STAINLESS-OTHER"/>
    <n v="720"/>
    <s v="CHINA"/>
    <n v="90"/>
  </r>
  <r>
    <x v="0"/>
    <x v="3"/>
    <x v="3"/>
    <n v="3"/>
    <n v="73064080"/>
    <x v="12"/>
    <x v="12"/>
    <s v="TUBES:WELDED-STAINLESS-OTHER"/>
    <n v="732"/>
    <s v="JAPAN"/>
    <n v="0"/>
  </r>
  <r>
    <x v="0"/>
    <x v="3"/>
    <x v="3"/>
    <n v="3"/>
    <n v="73064080"/>
    <x v="12"/>
    <x v="12"/>
    <s v="TUBES:WELDED-STAINLESS-OTHER"/>
    <n v="736"/>
    <s v="TAIWAN"/>
    <n v="28"/>
  </r>
  <r>
    <x v="0"/>
    <x v="3"/>
    <x v="0"/>
    <n v="4"/>
    <n v="73064080"/>
    <x v="12"/>
    <x v="12"/>
    <s v="TUBES:WELDED-STAINLESS-OTHER"/>
    <n v="1"/>
    <s v="FRANCE"/>
    <n v="10"/>
  </r>
  <r>
    <x v="0"/>
    <x v="3"/>
    <x v="0"/>
    <n v="4"/>
    <n v="73064080"/>
    <x v="12"/>
    <x v="12"/>
    <s v="TUBES:WELDED-STAINLESS-OTHER"/>
    <n v="3"/>
    <s v="NETHERLANDS"/>
    <n v="7"/>
  </r>
  <r>
    <x v="0"/>
    <x v="3"/>
    <x v="0"/>
    <n v="4"/>
    <n v="73064080"/>
    <x v="12"/>
    <x v="12"/>
    <s v="TUBES:WELDED-STAINLESS-OTHER"/>
    <n v="4"/>
    <s v="GERMANY"/>
    <n v="99"/>
  </r>
  <r>
    <x v="0"/>
    <x v="3"/>
    <x v="0"/>
    <n v="4"/>
    <n v="73064080"/>
    <x v="12"/>
    <x v="12"/>
    <s v="TUBES:WELDED-STAINLESS-OTHER"/>
    <n v="5"/>
    <s v="ITALY"/>
    <n v="520"/>
  </r>
  <r>
    <x v="0"/>
    <x v="3"/>
    <x v="0"/>
    <n v="4"/>
    <n v="73064080"/>
    <x v="12"/>
    <x v="12"/>
    <s v="TUBES:WELDED-STAINLESS-OTHER"/>
    <n v="7"/>
    <s v="IRISH REPUBLIC"/>
    <n v="4"/>
  </r>
  <r>
    <x v="0"/>
    <x v="3"/>
    <x v="0"/>
    <n v="4"/>
    <n v="73064080"/>
    <x v="12"/>
    <x v="12"/>
    <s v="TUBES:WELDED-STAINLESS-OTHER"/>
    <n v="8"/>
    <s v="DENMARK"/>
    <n v="0"/>
  </r>
  <r>
    <x v="0"/>
    <x v="3"/>
    <x v="0"/>
    <n v="4"/>
    <n v="73064080"/>
    <x v="12"/>
    <x v="12"/>
    <s v="TUBES:WELDED-STAINLESS-OTHER"/>
    <n v="11"/>
    <s v="SPAIN"/>
    <n v="34"/>
  </r>
  <r>
    <x v="0"/>
    <x v="3"/>
    <x v="0"/>
    <n v="4"/>
    <n v="73064080"/>
    <x v="12"/>
    <x v="12"/>
    <s v="TUBES:WELDED-STAINLESS-OTHER"/>
    <n v="17"/>
    <s v="BELGIUM"/>
    <n v="1"/>
  </r>
  <r>
    <x v="0"/>
    <x v="3"/>
    <x v="0"/>
    <n v="4"/>
    <n v="73064080"/>
    <x v="12"/>
    <x v="12"/>
    <s v="TUBES:WELDED-STAINLESS-OTHER"/>
    <n v="32"/>
    <s v="FINLAND"/>
    <n v="140"/>
  </r>
  <r>
    <x v="0"/>
    <x v="3"/>
    <x v="0"/>
    <n v="4"/>
    <n v="73064080"/>
    <x v="12"/>
    <x v="12"/>
    <s v="TUBES:WELDED-STAINLESS-OTHER"/>
    <n v="39"/>
    <s v="SWITZERLAND"/>
    <n v="0"/>
  </r>
  <r>
    <x v="0"/>
    <x v="3"/>
    <x v="0"/>
    <n v="4"/>
    <n v="73064080"/>
    <x v="12"/>
    <x v="12"/>
    <s v="TUBES:WELDED-STAINLESS-OTHER"/>
    <n v="61"/>
    <s v="CZECH REPUBLIC"/>
    <n v="2"/>
  </r>
  <r>
    <x v="0"/>
    <x v="3"/>
    <x v="0"/>
    <n v="4"/>
    <n v="73064080"/>
    <x v="12"/>
    <x v="12"/>
    <s v="TUBES:WELDED-STAINLESS-OTHER"/>
    <n v="400"/>
    <s v="U S A"/>
    <n v="1"/>
  </r>
  <r>
    <x v="0"/>
    <x v="3"/>
    <x v="0"/>
    <n v="4"/>
    <n v="73064080"/>
    <x v="12"/>
    <x v="12"/>
    <s v="TUBES:WELDED-STAINLESS-OTHER"/>
    <n v="690"/>
    <s v="VIETNAM"/>
    <n v="24"/>
  </r>
  <r>
    <x v="0"/>
    <x v="3"/>
    <x v="0"/>
    <n v="4"/>
    <n v="73064080"/>
    <x v="12"/>
    <x v="12"/>
    <s v="TUBES:WELDED-STAINLESS-OTHER"/>
    <n v="720"/>
    <s v="CHINA"/>
    <n v="99"/>
  </r>
  <r>
    <x v="0"/>
    <x v="3"/>
    <x v="0"/>
    <n v="4"/>
    <n v="73064080"/>
    <x v="12"/>
    <x v="12"/>
    <s v="TUBES:WELDED-STAINLESS-OTHER"/>
    <n v="732"/>
    <s v="JAPAN"/>
    <n v="0"/>
  </r>
  <r>
    <x v="0"/>
    <x v="3"/>
    <x v="0"/>
    <n v="4"/>
    <n v="73064080"/>
    <x v="12"/>
    <x v="12"/>
    <s v="TUBES:WELDED-STAINLESS-OTHER"/>
    <n v="736"/>
    <s v="TAIWAN"/>
    <n v="26"/>
  </r>
  <r>
    <x v="0"/>
    <x v="3"/>
    <x v="0"/>
    <n v="5"/>
    <n v="73064080"/>
    <x v="12"/>
    <x v="12"/>
    <s v="TUBES:WELDED-STAINLESS-OTHER"/>
    <n v="1"/>
    <s v="FRANCE"/>
    <n v="8"/>
  </r>
  <r>
    <x v="0"/>
    <x v="3"/>
    <x v="0"/>
    <n v="5"/>
    <n v="73064080"/>
    <x v="12"/>
    <x v="12"/>
    <s v="TUBES:WELDED-STAINLESS-OTHER"/>
    <n v="3"/>
    <s v="NETHERLANDS"/>
    <n v="20"/>
  </r>
  <r>
    <x v="0"/>
    <x v="3"/>
    <x v="0"/>
    <n v="5"/>
    <n v="73064080"/>
    <x v="12"/>
    <x v="12"/>
    <s v="TUBES:WELDED-STAINLESS-OTHER"/>
    <n v="4"/>
    <s v="GERMANY"/>
    <n v="53"/>
  </r>
  <r>
    <x v="0"/>
    <x v="3"/>
    <x v="0"/>
    <n v="5"/>
    <n v="73064080"/>
    <x v="12"/>
    <x v="12"/>
    <s v="TUBES:WELDED-STAINLESS-OTHER"/>
    <n v="5"/>
    <s v="ITALY"/>
    <n v="464"/>
  </r>
  <r>
    <x v="0"/>
    <x v="3"/>
    <x v="0"/>
    <n v="5"/>
    <n v="73064080"/>
    <x v="12"/>
    <x v="12"/>
    <s v="TUBES:WELDED-STAINLESS-OTHER"/>
    <n v="7"/>
    <s v="IRISH REPUBLIC"/>
    <n v="1"/>
  </r>
  <r>
    <x v="0"/>
    <x v="3"/>
    <x v="0"/>
    <n v="5"/>
    <n v="73064080"/>
    <x v="12"/>
    <x v="12"/>
    <s v="TUBES:WELDED-STAINLESS-OTHER"/>
    <n v="8"/>
    <s v="DENMARK"/>
    <n v="0"/>
  </r>
  <r>
    <x v="0"/>
    <x v="3"/>
    <x v="0"/>
    <n v="5"/>
    <n v="73064080"/>
    <x v="12"/>
    <x v="12"/>
    <s v="TUBES:WELDED-STAINLESS-OTHER"/>
    <n v="11"/>
    <s v="SPAIN"/>
    <n v="67"/>
  </r>
  <r>
    <x v="0"/>
    <x v="3"/>
    <x v="0"/>
    <n v="5"/>
    <n v="73064080"/>
    <x v="12"/>
    <x v="12"/>
    <s v="TUBES:WELDED-STAINLESS-OTHER"/>
    <n v="17"/>
    <s v="BELGIUM"/>
    <n v="0"/>
  </r>
  <r>
    <x v="0"/>
    <x v="3"/>
    <x v="0"/>
    <n v="5"/>
    <n v="73064080"/>
    <x v="12"/>
    <x v="12"/>
    <s v="TUBES:WELDED-STAINLESS-OTHER"/>
    <n v="32"/>
    <s v="FINLAND"/>
    <n v="101"/>
  </r>
  <r>
    <x v="0"/>
    <x v="3"/>
    <x v="0"/>
    <n v="5"/>
    <n v="73064080"/>
    <x v="12"/>
    <x v="12"/>
    <s v="TUBES:WELDED-STAINLESS-OTHER"/>
    <n v="38"/>
    <s v="AUSTRIA"/>
    <n v="0"/>
  </r>
  <r>
    <x v="0"/>
    <x v="3"/>
    <x v="0"/>
    <n v="5"/>
    <n v="73064080"/>
    <x v="12"/>
    <x v="12"/>
    <s v="TUBES:WELDED-STAINLESS-OTHER"/>
    <n v="39"/>
    <s v="SWITZERLAND"/>
    <n v="0"/>
  </r>
  <r>
    <x v="0"/>
    <x v="3"/>
    <x v="0"/>
    <n v="5"/>
    <n v="73064080"/>
    <x v="12"/>
    <x v="12"/>
    <s v="TUBES:WELDED-STAINLESS-OTHER"/>
    <n v="52"/>
    <s v="TURKEY"/>
    <n v="4"/>
  </r>
  <r>
    <x v="0"/>
    <x v="3"/>
    <x v="0"/>
    <n v="5"/>
    <n v="73064080"/>
    <x v="12"/>
    <x v="12"/>
    <s v="TUBES:WELDED-STAINLESS-OTHER"/>
    <n v="61"/>
    <s v="CZECH REPUBLIC"/>
    <n v="0"/>
  </r>
  <r>
    <x v="0"/>
    <x v="3"/>
    <x v="0"/>
    <n v="5"/>
    <n v="73064080"/>
    <x v="12"/>
    <x v="12"/>
    <s v="TUBES:WELDED-STAINLESS-OTHER"/>
    <n v="63"/>
    <s v="SLOVAKIA"/>
    <n v="1"/>
  </r>
  <r>
    <x v="0"/>
    <x v="3"/>
    <x v="0"/>
    <n v="5"/>
    <n v="73064080"/>
    <x v="12"/>
    <x v="12"/>
    <s v="TUBES:WELDED-STAINLESS-OTHER"/>
    <n v="400"/>
    <s v="U S A"/>
    <n v="3"/>
  </r>
  <r>
    <x v="0"/>
    <x v="3"/>
    <x v="0"/>
    <n v="5"/>
    <n v="73064080"/>
    <x v="12"/>
    <x v="12"/>
    <s v="TUBES:WELDED-STAINLESS-OTHER"/>
    <n v="664"/>
    <s v="INDIA"/>
    <n v="3"/>
  </r>
  <r>
    <x v="0"/>
    <x v="3"/>
    <x v="0"/>
    <n v="5"/>
    <n v="73064080"/>
    <x v="12"/>
    <x v="12"/>
    <s v="TUBES:WELDED-STAINLESS-OTHER"/>
    <n v="701"/>
    <s v="MALAYSIA"/>
    <n v="21"/>
  </r>
  <r>
    <x v="0"/>
    <x v="3"/>
    <x v="0"/>
    <n v="5"/>
    <n v="73064080"/>
    <x v="12"/>
    <x v="12"/>
    <s v="TUBES:WELDED-STAINLESS-OTHER"/>
    <n v="720"/>
    <s v="CHINA"/>
    <n v="147"/>
  </r>
  <r>
    <x v="0"/>
    <x v="3"/>
    <x v="0"/>
    <n v="5"/>
    <n v="73064080"/>
    <x v="12"/>
    <x v="12"/>
    <s v="TUBES:WELDED-STAINLESS-OTHER"/>
    <n v="728"/>
    <s v="SOUTH KOREA"/>
    <n v="26"/>
  </r>
  <r>
    <x v="0"/>
    <x v="3"/>
    <x v="0"/>
    <n v="5"/>
    <n v="73064080"/>
    <x v="12"/>
    <x v="12"/>
    <s v="TUBES:WELDED-STAINLESS-OTHER"/>
    <n v="732"/>
    <s v="JAPAN"/>
    <n v="0"/>
  </r>
  <r>
    <x v="0"/>
    <x v="3"/>
    <x v="0"/>
    <n v="5"/>
    <n v="73064080"/>
    <x v="12"/>
    <x v="12"/>
    <s v="TUBES:WELDED-STAINLESS-OTHER"/>
    <n v="736"/>
    <s v="TAIWAN"/>
    <n v="562"/>
  </r>
  <r>
    <x v="0"/>
    <x v="3"/>
    <x v="0"/>
    <n v="6"/>
    <n v="73064080"/>
    <x v="12"/>
    <x v="12"/>
    <s v="TUBES:WELDED-STAINLESS-OTHER"/>
    <n v="1"/>
    <s v="FRANCE"/>
    <n v="0"/>
  </r>
  <r>
    <x v="0"/>
    <x v="3"/>
    <x v="0"/>
    <n v="6"/>
    <n v="73064080"/>
    <x v="12"/>
    <x v="12"/>
    <s v="TUBES:WELDED-STAINLESS-OTHER"/>
    <n v="3"/>
    <s v="NETHERLANDS"/>
    <n v="38"/>
  </r>
  <r>
    <x v="0"/>
    <x v="3"/>
    <x v="0"/>
    <n v="6"/>
    <n v="73064080"/>
    <x v="12"/>
    <x v="12"/>
    <s v="TUBES:WELDED-STAINLESS-OTHER"/>
    <n v="4"/>
    <s v="GERMANY"/>
    <n v="106"/>
  </r>
  <r>
    <x v="0"/>
    <x v="3"/>
    <x v="0"/>
    <n v="6"/>
    <n v="73064080"/>
    <x v="12"/>
    <x v="12"/>
    <s v="TUBES:WELDED-STAINLESS-OTHER"/>
    <n v="5"/>
    <s v="ITALY"/>
    <n v="950"/>
  </r>
  <r>
    <x v="0"/>
    <x v="3"/>
    <x v="0"/>
    <n v="6"/>
    <n v="73064080"/>
    <x v="12"/>
    <x v="12"/>
    <s v="TUBES:WELDED-STAINLESS-OTHER"/>
    <n v="7"/>
    <s v="IRISH REPUBLIC"/>
    <n v="1"/>
  </r>
  <r>
    <x v="0"/>
    <x v="3"/>
    <x v="0"/>
    <n v="6"/>
    <n v="73064080"/>
    <x v="12"/>
    <x v="12"/>
    <s v="TUBES:WELDED-STAINLESS-OTHER"/>
    <n v="8"/>
    <s v="DENMARK"/>
    <n v="0"/>
  </r>
  <r>
    <x v="0"/>
    <x v="3"/>
    <x v="0"/>
    <n v="6"/>
    <n v="73064080"/>
    <x v="12"/>
    <x v="12"/>
    <s v="TUBES:WELDED-STAINLESS-OTHER"/>
    <n v="11"/>
    <s v="SPAIN"/>
    <n v="26"/>
  </r>
  <r>
    <x v="0"/>
    <x v="3"/>
    <x v="0"/>
    <n v="6"/>
    <n v="73064080"/>
    <x v="12"/>
    <x v="12"/>
    <s v="TUBES:WELDED-STAINLESS-OTHER"/>
    <n v="17"/>
    <s v="BELGIUM"/>
    <n v="1"/>
  </r>
  <r>
    <x v="0"/>
    <x v="3"/>
    <x v="0"/>
    <n v="6"/>
    <n v="73064080"/>
    <x v="12"/>
    <x v="12"/>
    <s v="TUBES:WELDED-STAINLESS-OTHER"/>
    <n v="32"/>
    <s v="FINLAND"/>
    <n v="294"/>
  </r>
  <r>
    <x v="0"/>
    <x v="3"/>
    <x v="0"/>
    <n v="6"/>
    <n v="73064080"/>
    <x v="12"/>
    <x v="12"/>
    <s v="TUBES:WELDED-STAINLESS-OTHER"/>
    <n v="39"/>
    <s v="SWITZERLAND"/>
    <n v="0"/>
  </r>
  <r>
    <x v="0"/>
    <x v="3"/>
    <x v="0"/>
    <n v="6"/>
    <n v="73064080"/>
    <x v="12"/>
    <x v="12"/>
    <s v="TUBES:WELDED-STAINLESS-OTHER"/>
    <n v="52"/>
    <s v="TURKEY"/>
    <n v="7"/>
  </r>
  <r>
    <x v="0"/>
    <x v="3"/>
    <x v="0"/>
    <n v="6"/>
    <n v="73064080"/>
    <x v="12"/>
    <x v="12"/>
    <s v="TUBES:WELDED-STAINLESS-OTHER"/>
    <n v="60"/>
    <s v="POLAND"/>
    <n v="0"/>
  </r>
  <r>
    <x v="0"/>
    <x v="3"/>
    <x v="0"/>
    <n v="6"/>
    <n v="73064080"/>
    <x v="12"/>
    <x v="12"/>
    <s v="TUBES:WELDED-STAINLESS-OTHER"/>
    <n v="61"/>
    <s v="CZECH REPUBLIC"/>
    <n v="7"/>
  </r>
  <r>
    <x v="0"/>
    <x v="3"/>
    <x v="0"/>
    <n v="6"/>
    <n v="73064080"/>
    <x v="12"/>
    <x v="12"/>
    <s v="TUBES:WELDED-STAINLESS-OTHER"/>
    <n v="63"/>
    <s v="SLOVAKIA"/>
    <n v="0"/>
  </r>
  <r>
    <x v="0"/>
    <x v="3"/>
    <x v="0"/>
    <n v="6"/>
    <n v="73064080"/>
    <x v="12"/>
    <x v="12"/>
    <s v="TUBES:WELDED-STAINLESS-OTHER"/>
    <n v="400"/>
    <s v="U S A"/>
    <n v="5"/>
  </r>
  <r>
    <x v="0"/>
    <x v="3"/>
    <x v="0"/>
    <n v="6"/>
    <n v="73064080"/>
    <x v="12"/>
    <x v="12"/>
    <s v="TUBES:WELDED-STAINLESS-OTHER"/>
    <n v="664"/>
    <s v="INDIA"/>
    <n v="9"/>
  </r>
  <r>
    <x v="0"/>
    <x v="3"/>
    <x v="0"/>
    <n v="6"/>
    <n v="73064080"/>
    <x v="12"/>
    <x v="12"/>
    <s v="TUBES:WELDED-STAINLESS-OTHER"/>
    <n v="701"/>
    <s v="MALAYSIA"/>
    <n v="27"/>
  </r>
  <r>
    <x v="0"/>
    <x v="3"/>
    <x v="0"/>
    <n v="6"/>
    <n v="73064080"/>
    <x v="12"/>
    <x v="12"/>
    <s v="TUBES:WELDED-STAINLESS-OTHER"/>
    <n v="720"/>
    <s v="CHINA"/>
    <n v="122"/>
  </r>
  <r>
    <x v="0"/>
    <x v="3"/>
    <x v="0"/>
    <n v="6"/>
    <n v="73064080"/>
    <x v="12"/>
    <x v="12"/>
    <s v="TUBES:WELDED-STAINLESS-OTHER"/>
    <n v="728"/>
    <s v="SOUTH KOREA"/>
    <n v="4"/>
  </r>
  <r>
    <x v="0"/>
    <x v="3"/>
    <x v="0"/>
    <n v="6"/>
    <n v="73064080"/>
    <x v="12"/>
    <x v="12"/>
    <s v="TUBES:WELDED-STAINLESS-OTHER"/>
    <n v="736"/>
    <s v="TAIWAN"/>
    <n v="267"/>
  </r>
  <r>
    <x v="0"/>
    <x v="3"/>
    <x v="1"/>
    <n v="7"/>
    <n v="73064080"/>
    <x v="12"/>
    <x v="12"/>
    <s v="TUBES:WELDED-STAINLESS-OTHER"/>
    <n v="1"/>
    <s v="FRANCE"/>
    <n v="7"/>
  </r>
  <r>
    <x v="0"/>
    <x v="3"/>
    <x v="1"/>
    <n v="7"/>
    <n v="73064080"/>
    <x v="12"/>
    <x v="12"/>
    <s v="TUBES:WELDED-STAINLESS-OTHER"/>
    <n v="3"/>
    <s v="NETHERLANDS"/>
    <n v="12"/>
  </r>
  <r>
    <x v="0"/>
    <x v="3"/>
    <x v="1"/>
    <n v="7"/>
    <n v="73064080"/>
    <x v="12"/>
    <x v="12"/>
    <s v="TUBES:WELDED-STAINLESS-OTHER"/>
    <n v="4"/>
    <s v="GERMANY"/>
    <n v="210"/>
  </r>
  <r>
    <x v="0"/>
    <x v="3"/>
    <x v="1"/>
    <n v="7"/>
    <n v="73064080"/>
    <x v="12"/>
    <x v="12"/>
    <s v="TUBES:WELDED-STAINLESS-OTHER"/>
    <n v="5"/>
    <s v="ITALY"/>
    <n v="649"/>
  </r>
  <r>
    <x v="0"/>
    <x v="3"/>
    <x v="1"/>
    <n v="7"/>
    <n v="73064080"/>
    <x v="12"/>
    <x v="12"/>
    <s v="TUBES:WELDED-STAINLESS-OTHER"/>
    <n v="7"/>
    <s v="IRISH REPUBLIC"/>
    <n v="2"/>
  </r>
  <r>
    <x v="0"/>
    <x v="3"/>
    <x v="1"/>
    <n v="7"/>
    <n v="73064080"/>
    <x v="12"/>
    <x v="12"/>
    <s v="TUBES:WELDED-STAINLESS-OTHER"/>
    <n v="8"/>
    <s v="DENMARK"/>
    <n v="0"/>
  </r>
  <r>
    <x v="0"/>
    <x v="3"/>
    <x v="1"/>
    <n v="7"/>
    <n v="73064080"/>
    <x v="12"/>
    <x v="12"/>
    <s v="TUBES:WELDED-STAINLESS-OTHER"/>
    <n v="11"/>
    <s v="SPAIN"/>
    <n v="41"/>
  </r>
  <r>
    <x v="0"/>
    <x v="3"/>
    <x v="1"/>
    <n v="7"/>
    <n v="73064080"/>
    <x v="12"/>
    <x v="12"/>
    <s v="TUBES:WELDED-STAINLESS-OTHER"/>
    <n v="17"/>
    <s v="BELGIUM"/>
    <n v="0"/>
  </r>
  <r>
    <x v="0"/>
    <x v="3"/>
    <x v="1"/>
    <n v="7"/>
    <n v="73064080"/>
    <x v="12"/>
    <x v="12"/>
    <s v="TUBES:WELDED-STAINLESS-OTHER"/>
    <n v="30"/>
    <s v="SWEDEN"/>
    <n v="0"/>
  </r>
  <r>
    <x v="0"/>
    <x v="3"/>
    <x v="1"/>
    <n v="7"/>
    <n v="73064080"/>
    <x v="12"/>
    <x v="12"/>
    <s v="TUBES:WELDED-STAINLESS-OTHER"/>
    <n v="32"/>
    <s v="FINLAND"/>
    <n v="293"/>
  </r>
  <r>
    <x v="0"/>
    <x v="3"/>
    <x v="1"/>
    <n v="7"/>
    <n v="73064080"/>
    <x v="12"/>
    <x v="12"/>
    <s v="TUBES:WELDED-STAINLESS-OTHER"/>
    <n v="39"/>
    <s v="SWITZERLAND"/>
    <n v="0"/>
  </r>
  <r>
    <x v="0"/>
    <x v="3"/>
    <x v="1"/>
    <n v="7"/>
    <n v="73064080"/>
    <x v="12"/>
    <x v="12"/>
    <s v="TUBES:WELDED-STAINLESS-OTHER"/>
    <n v="52"/>
    <s v="TURKEY"/>
    <n v="8"/>
  </r>
  <r>
    <x v="0"/>
    <x v="3"/>
    <x v="1"/>
    <n v="7"/>
    <n v="73064080"/>
    <x v="12"/>
    <x v="12"/>
    <s v="TUBES:WELDED-STAINLESS-OTHER"/>
    <n v="61"/>
    <s v="CZECH REPUBLIC"/>
    <n v="1"/>
  </r>
  <r>
    <x v="0"/>
    <x v="3"/>
    <x v="1"/>
    <n v="7"/>
    <n v="73064080"/>
    <x v="12"/>
    <x v="12"/>
    <s v="TUBES:WELDED-STAINLESS-OTHER"/>
    <n v="63"/>
    <s v="SLOVAKIA"/>
    <n v="1"/>
  </r>
  <r>
    <x v="0"/>
    <x v="3"/>
    <x v="1"/>
    <n v="7"/>
    <n v="73064080"/>
    <x v="12"/>
    <x v="12"/>
    <s v="TUBES:WELDED-STAINLESS-OTHER"/>
    <n v="400"/>
    <s v="U S A"/>
    <n v="0"/>
  </r>
  <r>
    <x v="0"/>
    <x v="3"/>
    <x v="1"/>
    <n v="7"/>
    <n v="73064080"/>
    <x v="12"/>
    <x v="12"/>
    <s v="TUBES:WELDED-STAINLESS-OTHER"/>
    <n v="404"/>
    <s v="CANADA"/>
    <n v="16"/>
  </r>
  <r>
    <x v="0"/>
    <x v="3"/>
    <x v="1"/>
    <n v="7"/>
    <n v="73064080"/>
    <x v="12"/>
    <x v="12"/>
    <s v="TUBES:WELDED-STAINLESS-OTHER"/>
    <n v="664"/>
    <s v="INDIA"/>
    <n v="8"/>
  </r>
  <r>
    <x v="0"/>
    <x v="3"/>
    <x v="1"/>
    <n v="7"/>
    <n v="73064080"/>
    <x v="12"/>
    <x v="12"/>
    <s v="TUBES:WELDED-STAINLESS-OTHER"/>
    <n v="720"/>
    <s v="CHINA"/>
    <n v="68"/>
  </r>
  <r>
    <x v="0"/>
    <x v="3"/>
    <x v="1"/>
    <n v="7"/>
    <n v="73064080"/>
    <x v="12"/>
    <x v="12"/>
    <s v="TUBES:WELDED-STAINLESS-OTHER"/>
    <n v="732"/>
    <s v="JAPAN"/>
    <n v="0"/>
  </r>
  <r>
    <x v="0"/>
    <x v="3"/>
    <x v="1"/>
    <n v="7"/>
    <n v="73064080"/>
    <x v="12"/>
    <x v="12"/>
    <s v="TUBES:WELDED-STAINLESS-OTHER"/>
    <n v="736"/>
    <s v="TAIWAN"/>
    <n v="298"/>
  </r>
  <r>
    <x v="0"/>
    <x v="3"/>
    <x v="1"/>
    <n v="8"/>
    <n v="73064080"/>
    <x v="12"/>
    <x v="12"/>
    <s v="TUBES:WELDED-STAINLESS-OTHER"/>
    <n v="1"/>
    <s v="FRANCE"/>
    <n v="4"/>
  </r>
  <r>
    <x v="0"/>
    <x v="3"/>
    <x v="1"/>
    <n v="8"/>
    <n v="73064080"/>
    <x v="12"/>
    <x v="12"/>
    <s v="TUBES:WELDED-STAINLESS-OTHER"/>
    <n v="3"/>
    <s v="NETHERLANDS"/>
    <n v="70"/>
  </r>
  <r>
    <x v="0"/>
    <x v="3"/>
    <x v="1"/>
    <n v="8"/>
    <n v="73064080"/>
    <x v="12"/>
    <x v="12"/>
    <s v="TUBES:WELDED-STAINLESS-OTHER"/>
    <n v="4"/>
    <s v="GERMANY"/>
    <n v="116"/>
  </r>
  <r>
    <x v="0"/>
    <x v="3"/>
    <x v="1"/>
    <n v="8"/>
    <n v="73064080"/>
    <x v="12"/>
    <x v="12"/>
    <s v="TUBES:WELDED-STAINLESS-OTHER"/>
    <n v="5"/>
    <s v="ITALY"/>
    <n v="635"/>
  </r>
  <r>
    <x v="0"/>
    <x v="3"/>
    <x v="1"/>
    <n v="8"/>
    <n v="73064080"/>
    <x v="12"/>
    <x v="12"/>
    <s v="TUBES:WELDED-STAINLESS-OTHER"/>
    <n v="7"/>
    <s v="IRISH REPUBLIC"/>
    <n v="3"/>
  </r>
  <r>
    <x v="0"/>
    <x v="3"/>
    <x v="1"/>
    <n v="8"/>
    <n v="73064080"/>
    <x v="12"/>
    <x v="12"/>
    <s v="TUBES:WELDED-STAINLESS-OTHER"/>
    <n v="8"/>
    <s v="DENMARK"/>
    <n v="0"/>
  </r>
  <r>
    <x v="0"/>
    <x v="3"/>
    <x v="1"/>
    <n v="8"/>
    <n v="73064080"/>
    <x v="12"/>
    <x v="12"/>
    <s v="TUBES:WELDED-STAINLESS-OTHER"/>
    <n v="11"/>
    <s v="SPAIN"/>
    <n v="21"/>
  </r>
  <r>
    <x v="0"/>
    <x v="3"/>
    <x v="1"/>
    <n v="8"/>
    <n v="73064080"/>
    <x v="12"/>
    <x v="12"/>
    <s v="TUBES:WELDED-STAINLESS-OTHER"/>
    <n v="17"/>
    <s v="BELGIUM"/>
    <n v="1"/>
  </r>
  <r>
    <x v="0"/>
    <x v="3"/>
    <x v="1"/>
    <n v="8"/>
    <n v="73064080"/>
    <x v="12"/>
    <x v="12"/>
    <s v="TUBES:WELDED-STAINLESS-OTHER"/>
    <n v="30"/>
    <s v="SWEDEN"/>
    <n v="0"/>
  </r>
  <r>
    <x v="0"/>
    <x v="3"/>
    <x v="1"/>
    <n v="8"/>
    <n v="73064080"/>
    <x v="12"/>
    <x v="12"/>
    <s v="TUBES:WELDED-STAINLESS-OTHER"/>
    <n v="32"/>
    <s v="FINLAND"/>
    <n v="98"/>
  </r>
  <r>
    <x v="0"/>
    <x v="3"/>
    <x v="1"/>
    <n v="8"/>
    <n v="73064080"/>
    <x v="12"/>
    <x v="12"/>
    <s v="TUBES:WELDED-STAINLESS-OTHER"/>
    <n v="61"/>
    <s v="CZECH REPUBLIC"/>
    <n v="14"/>
  </r>
  <r>
    <x v="0"/>
    <x v="3"/>
    <x v="1"/>
    <n v="8"/>
    <n v="73064080"/>
    <x v="12"/>
    <x v="12"/>
    <s v="TUBES:WELDED-STAINLESS-OTHER"/>
    <n v="63"/>
    <s v="SLOVAKIA"/>
    <n v="0"/>
  </r>
  <r>
    <x v="0"/>
    <x v="3"/>
    <x v="1"/>
    <n v="8"/>
    <n v="73064080"/>
    <x v="12"/>
    <x v="12"/>
    <s v="TUBES:WELDED-STAINLESS-OTHER"/>
    <n v="400"/>
    <s v="U S A"/>
    <n v="2"/>
  </r>
  <r>
    <x v="0"/>
    <x v="3"/>
    <x v="1"/>
    <n v="8"/>
    <n v="73064080"/>
    <x v="12"/>
    <x v="12"/>
    <s v="TUBES:WELDED-STAINLESS-OTHER"/>
    <n v="404"/>
    <s v="CANADA"/>
    <n v="7"/>
  </r>
  <r>
    <x v="0"/>
    <x v="3"/>
    <x v="1"/>
    <n v="8"/>
    <n v="73064080"/>
    <x v="12"/>
    <x v="12"/>
    <s v="TUBES:WELDED-STAINLESS-OTHER"/>
    <n v="664"/>
    <s v="INDIA"/>
    <n v="5"/>
  </r>
  <r>
    <x v="0"/>
    <x v="3"/>
    <x v="1"/>
    <n v="8"/>
    <n v="73064080"/>
    <x v="12"/>
    <x v="12"/>
    <s v="TUBES:WELDED-STAINLESS-OTHER"/>
    <n v="720"/>
    <s v="CHINA"/>
    <n v="235"/>
  </r>
  <r>
    <x v="0"/>
    <x v="3"/>
    <x v="1"/>
    <n v="8"/>
    <n v="73064080"/>
    <x v="12"/>
    <x v="12"/>
    <s v="TUBES:WELDED-STAINLESS-OTHER"/>
    <n v="732"/>
    <s v="JAPAN"/>
    <n v="0"/>
  </r>
  <r>
    <x v="0"/>
    <x v="3"/>
    <x v="1"/>
    <n v="8"/>
    <n v="73064080"/>
    <x v="12"/>
    <x v="12"/>
    <s v="TUBES:WELDED-STAINLESS-OTHER"/>
    <n v="736"/>
    <s v="TAIWAN"/>
    <n v="330"/>
  </r>
  <r>
    <x v="0"/>
    <x v="3"/>
    <x v="1"/>
    <n v="9"/>
    <n v="73064080"/>
    <x v="12"/>
    <x v="12"/>
    <s v="TUBES:WELDED-STAINLESS-OTHER"/>
    <n v="1"/>
    <s v="FRANCE"/>
    <n v="12"/>
  </r>
  <r>
    <x v="0"/>
    <x v="3"/>
    <x v="1"/>
    <n v="9"/>
    <n v="73064080"/>
    <x v="12"/>
    <x v="12"/>
    <s v="TUBES:WELDED-STAINLESS-OTHER"/>
    <n v="3"/>
    <s v="NETHERLANDS"/>
    <n v="63"/>
  </r>
  <r>
    <x v="0"/>
    <x v="3"/>
    <x v="1"/>
    <n v="9"/>
    <n v="73064080"/>
    <x v="12"/>
    <x v="12"/>
    <s v="TUBES:WELDED-STAINLESS-OTHER"/>
    <n v="4"/>
    <s v="GERMANY"/>
    <n v="151"/>
  </r>
  <r>
    <x v="0"/>
    <x v="3"/>
    <x v="1"/>
    <n v="9"/>
    <n v="73064080"/>
    <x v="12"/>
    <x v="12"/>
    <s v="TUBES:WELDED-STAINLESS-OTHER"/>
    <n v="5"/>
    <s v="ITALY"/>
    <n v="986"/>
  </r>
  <r>
    <x v="0"/>
    <x v="3"/>
    <x v="1"/>
    <n v="9"/>
    <n v="73064080"/>
    <x v="12"/>
    <x v="12"/>
    <s v="TUBES:WELDED-STAINLESS-OTHER"/>
    <n v="7"/>
    <s v="IRISH REPUBLIC"/>
    <n v="5"/>
  </r>
  <r>
    <x v="0"/>
    <x v="3"/>
    <x v="1"/>
    <n v="9"/>
    <n v="73064080"/>
    <x v="12"/>
    <x v="12"/>
    <s v="TUBES:WELDED-STAINLESS-OTHER"/>
    <n v="8"/>
    <s v="DENMARK"/>
    <n v="0"/>
  </r>
  <r>
    <x v="0"/>
    <x v="3"/>
    <x v="1"/>
    <n v="9"/>
    <n v="73064080"/>
    <x v="12"/>
    <x v="12"/>
    <s v="TUBES:WELDED-STAINLESS-OTHER"/>
    <n v="11"/>
    <s v="SPAIN"/>
    <n v="49"/>
  </r>
  <r>
    <x v="0"/>
    <x v="3"/>
    <x v="1"/>
    <n v="9"/>
    <n v="73064080"/>
    <x v="12"/>
    <x v="12"/>
    <s v="TUBES:WELDED-STAINLESS-OTHER"/>
    <n v="17"/>
    <s v="BELGIUM"/>
    <n v="1"/>
  </r>
  <r>
    <x v="0"/>
    <x v="3"/>
    <x v="1"/>
    <n v="9"/>
    <n v="73064080"/>
    <x v="12"/>
    <x v="12"/>
    <s v="TUBES:WELDED-STAINLESS-OTHER"/>
    <n v="30"/>
    <s v="SWEDEN"/>
    <n v="0"/>
  </r>
  <r>
    <x v="0"/>
    <x v="3"/>
    <x v="1"/>
    <n v="9"/>
    <n v="73064080"/>
    <x v="12"/>
    <x v="12"/>
    <s v="TUBES:WELDED-STAINLESS-OTHER"/>
    <n v="32"/>
    <s v="FINLAND"/>
    <n v="144"/>
  </r>
  <r>
    <x v="0"/>
    <x v="3"/>
    <x v="1"/>
    <n v="9"/>
    <n v="73064080"/>
    <x v="12"/>
    <x v="12"/>
    <s v="TUBES:WELDED-STAINLESS-OTHER"/>
    <n v="38"/>
    <s v="AUSTRIA"/>
    <n v="0"/>
  </r>
  <r>
    <x v="0"/>
    <x v="3"/>
    <x v="1"/>
    <n v="9"/>
    <n v="73064080"/>
    <x v="12"/>
    <x v="12"/>
    <s v="TUBES:WELDED-STAINLESS-OTHER"/>
    <n v="52"/>
    <s v="TURKEY"/>
    <n v="8"/>
  </r>
  <r>
    <x v="0"/>
    <x v="3"/>
    <x v="1"/>
    <n v="9"/>
    <n v="73064080"/>
    <x v="12"/>
    <x v="12"/>
    <s v="TUBES:WELDED-STAINLESS-OTHER"/>
    <n v="61"/>
    <s v="CZECH REPUBLIC"/>
    <n v="4"/>
  </r>
  <r>
    <x v="0"/>
    <x v="3"/>
    <x v="1"/>
    <n v="9"/>
    <n v="73064080"/>
    <x v="12"/>
    <x v="12"/>
    <s v="TUBES:WELDED-STAINLESS-OTHER"/>
    <n v="63"/>
    <s v="SLOVAKIA"/>
    <n v="1"/>
  </r>
  <r>
    <x v="0"/>
    <x v="3"/>
    <x v="1"/>
    <n v="9"/>
    <n v="73064080"/>
    <x v="12"/>
    <x v="12"/>
    <s v="TUBES:WELDED-STAINLESS-OTHER"/>
    <n v="400"/>
    <s v="U S A"/>
    <n v="1"/>
  </r>
  <r>
    <x v="0"/>
    <x v="3"/>
    <x v="1"/>
    <n v="9"/>
    <n v="73064080"/>
    <x v="12"/>
    <x v="12"/>
    <s v="TUBES:WELDED-STAINLESS-OTHER"/>
    <n v="664"/>
    <s v="INDIA"/>
    <n v="0"/>
  </r>
  <r>
    <x v="0"/>
    <x v="3"/>
    <x v="1"/>
    <n v="9"/>
    <n v="73064080"/>
    <x v="12"/>
    <x v="12"/>
    <s v="TUBES:WELDED-STAINLESS-OTHER"/>
    <n v="690"/>
    <s v="VIETNAM"/>
    <n v="1"/>
  </r>
  <r>
    <x v="0"/>
    <x v="3"/>
    <x v="1"/>
    <n v="9"/>
    <n v="73064080"/>
    <x v="12"/>
    <x v="12"/>
    <s v="TUBES:WELDED-STAINLESS-OTHER"/>
    <n v="720"/>
    <s v="CHINA"/>
    <n v="136"/>
  </r>
  <r>
    <x v="0"/>
    <x v="3"/>
    <x v="1"/>
    <n v="9"/>
    <n v="73064080"/>
    <x v="12"/>
    <x v="12"/>
    <s v="TUBES:WELDED-STAINLESS-OTHER"/>
    <n v="732"/>
    <s v="JAPAN"/>
    <n v="0"/>
  </r>
  <r>
    <x v="0"/>
    <x v="3"/>
    <x v="1"/>
    <n v="9"/>
    <n v="73064080"/>
    <x v="12"/>
    <x v="12"/>
    <s v="TUBES:WELDED-STAINLESS-OTHER"/>
    <n v="736"/>
    <s v="TAIWAN"/>
    <n v="384"/>
  </r>
  <r>
    <x v="0"/>
    <x v="3"/>
    <x v="2"/>
    <n v="10"/>
    <n v="73064080"/>
    <x v="12"/>
    <x v="12"/>
    <s v="TUBES:WELDED-STAINLESS-OTHER"/>
    <n v="1"/>
    <s v="FRANCE"/>
    <n v="4"/>
  </r>
  <r>
    <x v="0"/>
    <x v="3"/>
    <x v="2"/>
    <n v="10"/>
    <n v="73064080"/>
    <x v="12"/>
    <x v="12"/>
    <s v="TUBES:WELDED-STAINLESS-OTHER"/>
    <n v="3"/>
    <s v="NETHERLANDS"/>
    <n v="56"/>
  </r>
  <r>
    <x v="0"/>
    <x v="3"/>
    <x v="2"/>
    <n v="10"/>
    <n v="73064080"/>
    <x v="12"/>
    <x v="12"/>
    <s v="TUBES:WELDED-STAINLESS-OTHER"/>
    <n v="4"/>
    <s v="GERMANY"/>
    <n v="95"/>
  </r>
  <r>
    <x v="0"/>
    <x v="3"/>
    <x v="2"/>
    <n v="10"/>
    <n v="73064080"/>
    <x v="12"/>
    <x v="12"/>
    <s v="TUBES:WELDED-STAINLESS-OTHER"/>
    <n v="5"/>
    <s v="ITALY"/>
    <n v="695"/>
  </r>
  <r>
    <x v="0"/>
    <x v="3"/>
    <x v="2"/>
    <n v="10"/>
    <n v="73064080"/>
    <x v="12"/>
    <x v="12"/>
    <s v="TUBES:WELDED-STAINLESS-OTHER"/>
    <n v="7"/>
    <s v="IRISH REPUBLIC"/>
    <n v="2"/>
  </r>
  <r>
    <x v="0"/>
    <x v="3"/>
    <x v="2"/>
    <n v="10"/>
    <n v="73064080"/>
    <x v="12"/>
    <x v="12"/>
    <s v="TUBES:WELDED-STAINLESS-OTHER"/>
    <n v="8"/>
    <s v="DENMARK"/>
    <n v="0"/>
  </r>
  <r>
    <x v="0"/>
    <x v="3"/>
    <x v="2"/>
    <n v="10"/>
    <n v="73064080"/>
    <x v="12"/>
    <x v="12"/>
    <s v="TUBES:WELDED-STAINLESS-OTHER"/>
    <n v="11"/>
    <s v="SPAIN"/>
    <n v="37"/>
  </r>
  <r>
    <x v="0"/>
    <x v="3"/>
    <x v="2"/>
    <n v="10"/>
    <n v="73064080"/>
    <x v="12"/>
    <x v="12"/>
    <s v="TUBES:WELDED-STAINLESS-OTHER"/>
    <n v="17"/>
    <s v="BELGIUM"/>
    <n v="0"/>
  </r>
  <r>
    <x v="0"/>
    <x v="3"/>
    <x v="2"/>
    <n v="10"/>
    <n v="73064080"/>
    <x v="12"/>
    <x v="12"/>
    <s v="TUBES:WELDED-STAINLESS-OTHER"/>
    <n v="32"/>
    <s v="FINLAND"/>
    <n v="206"/>
  </r>
  <r>
    <x v="0"/>
    <x v="3"/>
    <x v="2"/>
    <n v="10"/>
    <n v="73064080"/>
    <x v="12"/>
    <x v="12"/>
    <s v="TUBES:WELDED-STAINLESS-OTHER"/>
    <n v="38"/>
    <s v="AUSTRIA"/>
    <n v="0"/>
  </r>
  <r>
    <x v="0"/>
    <x v="3"/>
    <x v="2"/>
    <n v="10"/>
    <n v="73064080"/>
    <x v="12"/>
    <x v="12"/>
    <s v="TUBES:WELDED-STAINLESS-OTHER"/>
    <n v="39"/>
    <s v="SWITZERLAND"/>
    <n v="0"/>
  </r>
  <r>
    <x v="0"/>
    <x v="3"/>
    <x v="2"/>
    <n v="10"/>
    <n v="73064080"/>
    <x v="12"/>
    <x v="12"/>
    <s v="TUBES:WELDED-STAINLESS-OTHER"/>
    <n v="61"/>
    <s v="CZECH REPUBLIC"/>
    <n v="1"/>
  </r>
  <r>
    <x v="0"/>
    <x v="3"/>
    <x v="2"/>
    <n v="10"/>
    <n v="73064080"/>
    <x v="12"/>
    <x v="12"/>
    <s v="TUBES:WELDED-STAINLESS-OTHER"/>
    <n v="400"/>
    <s v="U S A"/>
    <n v="0"/>
  </r>
  <r>
    <x v="0"/>
    <x v="3"/>
    <x v="2"/>
    <n v="10"/>
    <n v="73064080"/>
    <x v="12"/>
    <x v="12"/>
    <s v="TUBES:WELDED-STAINLESS-OTHER"/>
    <n v="664"/>
    <s v="INDIA"/>
    <n v="15"/>
  </r>
  <r>
    <x v="0"/>
    <x v="3"/>
    <x v="2"/>
    <n v="10"/>
    <n v="73064080"/>
    <x v="12"/>
    <x v="12"/>
    <s v="TUBES:WELDED-STAINLESS-OTHER"/>
    <n v="720"/>
    <s v="CHINA"/>
    <n v="193"/>
  </r>
  <r>
    <x v="0"/>
    <x v="3"/>
    <x v="2"/>
    <n v="10"/>
    <n v="73064080"/>
    <x v="12"/>
    <x v="12"/>
    <s v="TUBES:WELDED-STAINLESS-OTHER"/>
    <n v="732"/>
    <s v="JAPAN"/>
    <n v="0"/>
  </r>
  <r>
    <x v="0"/>
    <x v="3"/>
    <x v="2"/>
    <n v="10"/>
    <n v="73064080"/>
    <x v="12"/>
    <x v="12"/>
    <s v="TUBES:WELDED-STAINLESS-OTHER"/>
    <n v="736"/>
    <s v="TAIWAN"/>
    <n v="513"/>
  </r>
  <r>
    <x v="0"/>
    <x v="3"/>
    <x v="2"/>
    <n v="11"/>
    <n v="73064080"/>
    <x v="12"/>
    <x v="12"/>
    <s v="TUBES:WELDED-STAINLESS-OTHER"/>
    <n v="1"/>
    <s v="FRANCE"/>
    <n v="5"/>
  </r>
  <r>
    <x v="0"/>
    <x v="3"/>
    <x v="2"/>
    <n v="11"/>
    <n v="73064080"/>
    <x v="12"/>
    <x v="12"/>
    <s v="TUBES:WELDED-STAINLESS-OTHER"/>
    <n v="3"/>
    <s v="NETHERLANDS"/>
    <n v="7"/>
  </r>
  <r>
    <x v="0"/>
    <x v="3"/>
    <x v="2"/>
    <n v="11"/>
    <n v="73064080"/>
    <x v="12"/>
    <x v="12"/>
    <s v="TUBES:WELDED-STAINLESS-OTHER"/>
    <n v="4"/>
    <s v="GERMANY"/>
    <n v="90"/>
  </r>
  <r>
    <x v="0"/>
    <x v="3"/>
    <x v="2"/>
    <n v="11"/>
    <n v="73064080"/>
    <x v="12"/>
    <x v="12"/>
    <s v="TUBES:WELDED-STAINLESS-OTHER"/>
    <n v="5"/>
    <s v="ITALY"/>
    <n v="317"/>
  </r>
  <r>
    <x v="0"/>
    <x v="3"/>
    <x v="2"/>
    <n v="11"/>
    <n v="73064080"/>
    <x v="12"/>
    <x v="12"/>
    <s v="TUBES:WELDED-STAINLESS-OTHER"/>
    <n v="7"/>
    <s v="IRISH REPUBLIC"/>
    <n v="3"/>
  </r>
  <r>
    <x v="0"/>
    <x v="3"/>
    <x v="2"/>
    <n v="11"/>
    <n v="73064080"/>
    <x v="12"/>
    <x v="12"/>
    <s v="TUBES:WELDED-STAINLESS-OTHER"/>
    <n v="8"/>
    <s v="DENMARK"/>
    <n v="0"/>
  </r>
  <r>
    <x v="0"/>
    <x v="3"/>
    <x v="2"/>
    <n v="11"/>
    <n v="73064080"/>
    <x v="12"/>
    <x v="12"/>
    <s v="TUBES:WELDED-STAINLESS-OTHER"/>
    <n v="11"/>
    <s v="SPAIN"/>
    <n v="25"/>
  </r>
  <r>
    <x v="0"/>
    <x v="3"/>
    <x v="2"/>
    <n v="11"/>
    <n v="73064080"/>
    <x v="12"/>
    <x v="12"/>
    <s v="TUBES:WELDED-STAINLESS-OTHER"/>
    <n v="17"/>
    <s v="BELGIUM"/>
    <n v="1"/>
  </r>
  <r>
    <x v="0"/>
    <x v="3"/>
    <x v="2"/>
    <n v="11"/>
    <n v="73064080"/>
    <x v="12"/>
    <x v="12"/>
    <s v="TUBES:WELDED-STAINLESS-OTHER"/>
    <n v="32"/>
    <s v="FINLAND"/>
    <n v="273"/>
  </r>
  <r>
    <x v="0"/>
    <x v="3"/>
    <x v="2"/>
    <n v="11"/>
    <n v="73064080"/>
    <x v="12"/>
    <x v="12"/>
    <s v="TUBES:WELDED-STAINLESS-OTHER"/>
    <n v="39"/>
    <s v="SWITZERLAND"/>
    <n v="0"/>
  </r>
  <r>
    <x v="0"/>
    <x v="3"/>
    <x v="2"/>
    <n v="11"/>
    <n v="73064080"/>
    <x v="12"/>
    <x v="12"/>
    <s v="TUBES:WELDED-STAINLESS-OTHER"/>
    <n v="60"/>
    <s v="POLAND"/>
    <n v="1"/>
  </r>
  <r>
    <x v="0"/>
    <x v="3"/>
    <x v="2"/>
    <n v="11"/>
    <n v="73064080"/>
    <x v="12"/>
    <x v="12"/>
    <s v="TUBES:WELDED-STAINLESS-OTHER"/>
    <n v="61"/>
    <s v="CZECH REPUBLIC"/>
    <n v="20"/>
  </r>
  <r>
    <x v="0"/>
    <x v="3"/>
    <x v="2"/>
    <n v="11"/>
    <n v="73064080"/>
    <x v="12"/>
    <x v="12"/>
    <s v="TUBES:WELDED-STAINLESS-OTHER"/>
    <n v="63"/>
    <s v="SLOVAKIA"/>
    <n v="1"/>
  </r>
  <r>
    <x v="0"/>
    <x v="3"/>
    <x v="2"/>
    <n v="11"/>
    <n v="73064080"/>
    <x v="12"/>
    <x v="12"/>
    <s v="TUBES:WELDED-STAINLESS-OTHER"/>
    <n v="66"/>
    <s v="ROMANIA"/>
    <n v="0"/>
  </r>
  <r>
    <x v="0"/>
    <x v="3"/>
    <x v="2"/>
    <n v="11"/>
    <n v="73064080"/>
    <x v="12"/>
    <x v="12"/>
    <s v="TUBES:WELDED-STAINLESS-OTHER"/>
    <n v="400"/>
    <s v="U S A"/>
    <n v="1"/>
  </r>
  <r>
    <x v="0"/>
    <x v="3"/>
    <x v="2"/>
    <n v="11"/>
    <n v="73064080"/>
    <x v="12"/>
    <x v="12"/>
    <s v="TUBES:WELDED-STAINLESS-OTHER"/>
    <n v="664"/>
    <s v="INDIA"/>
    <n v="23"/>
  </r>
  <r>
    <x v="0"/>
    <x v="3"/>
    <x v="2"/>
    <n v="11"/>
    <n v="73064080"/>
    <x v="12"/>
    <x v="12"/>
    <s v="TUBES:WELDED-STAINLESS-OTHER"/>
    <n v="701"/>
    <s v="MALAYSIA"/>
    <n v="17"/>
  </r>
  <r>
    <x v="0"/>
    <x v="3"/>
    <x v="2"/>
    <n v="11"/>
    <n v="73064080"/>
    <x v="12"/>
    <x v="12"/>
    <s v="TUBES:WELDED-STAINLESS-OTHER"/>
    <n v="720"/>
    <s v="CHINA"/>
    <n v="129"/>
  </r>
  <r>
    <x v="0"/>
    <x v="3"/>
    <x v="2"/>
    <n v="11"/>
    <n v="73064080"/>
    <x v="12"/>
    <x v="12"/>
    <s v="TUBES:WELDED-STAINLESS-OTHER"/>
    <n v="728"/>
    <s v="SOUTH KOREA"/>
    <n v="5"/>
  </r>
  <r>
    <x v="0"/>
    <x v="3"/>
    <x v="2"/>
    <n v="11"/>
    <n v="73064080"/>
    <x v="12"/>
    <x v="12"/>
    <s v="TUBES:WELDED-STAINLESS-OTHER"/>
    <n v="732"/>
    <s v="JAPAN"/>
    <n v="0"/>
  </r>
  <r>
    <x v="0"/>
    <x v="3"/>
    <x v="2"/>
    <n v="11"/>
    <n v="73064080"/>
    <x v="12"/>
    <x v="12"/>
    <s v="TUBES:WELDED-STAINLESS-OTHER"/>
    <n v="736"/>
    <s v="TAIWAN"/>
    <n v="369"/>
  </r>
  <r>
    <x v="0"/>
    <x v="3"/>
    <x v="2"/>
    <n v="12"/>
    <n v="73064080"/>
    <x v="12"/>
    <x v="12"/>
    <s v="TUBES:WELDED-STAINLESS-OTHER"/>
    <n v="1"/>
    <s v="FRANCE"/>
    <n v="3"/>
  </r>
  <r>
    <x v="0"/>
    <x v="3"/>
    <x v="2"/>
    <n v="12"/>
    <n v="73064080"/>
    <x v="12"/>
    <x v="12"/>
    <s v="TUBES:WELDED-STAINLESS-OTHER"/>
    <n v="3"/>
    <s v="NETHERLANDS"/>
    <n v="0"/>
  </r>
  <r>
    <x v="0"/>
    <x v="3"/>
    <x v="2"/>
    <n v="12"/>
    <n v="73064080"/>
    <x v="12"/>
    <x v="12"/>
    <s v="TUBES:WELDED-STAINLESS-OTHER"/>
    <n v="4"/>
    <s v="GERMANY"/>
    <n v="84"/>
  </r>
  <r>
    <x v="0"/>
    <x v="3"/>
    <x v="2"/>
    <n v="12"/>
    <n v="73064080"/>
    <x v="12"/>
    <x v="12"/>
    <s v="TUBES:WELDED-STAINLESS-OTHER"/>
    <n v="5"/>
    <s v="ITALY"/>
    <n v="579"/>
  </r>
  <r>
    <x v="0"/>
    <x v="3"/>
    <x v="2"/>
    <n v="12"/>
    <n v="73064080"/>
    <x v="12"/>
    <x v="12"/>
    <s v="TUBES:WELDED-STAINLESS-OTHER"/>
    <n v="6"/>
    <s v="UNITED KINGDOM"/>
    <n v="0"/>
  </r>
  <r>
    <x v="0"/>
    <x v="3"/>
    <x v="2"/>
    <n v="12"/>
    <n v="73064080"/>
    <x v="12"/>
    <x v="12"/>
    <s v="TUBES:WELDED-STAINLESS-OTHER"/>
    <n v="7"/>
    <s v="IRISH REPUBLIC"/>
    <n v="1"/>
  </r>
  <r>
    <x v="0"/>
    <x v="3"/>
    <x v="2"/>
    <n v="12"/>
    <n v="73064080"/>
    <x v="12"/>
    <x v="12"/>
    <s v="TUBES:WELDED-STAINLESS-OTHER"/>
    <n v="11"/>
    <s v="SPAIN"/>
    <n v="39"/>
  </r>
  <r>
    <x v="0"/>
    <x v="3"/>
    <x v="2"/>
    <n v="12"/>
    <n v="73064080"/>
    <x v="12"/>
    <x v="12"/>
    <s v="TUBES:WELDED-STAINLESS-OTHER"/>
    <n v="17"/>
    <s v="BELGIUM"/>
    <n v="0"/>
  </r>
  <r>
    <x v="0"/>
    <x v="3"/>
    <x v="2"/>
    <n v="12"/>
    <n v="73064080"/>
    <x v="12"/>
    <x v="12"/>
    <s v="TUBES:WELDED-STAINLESS-OTHER"/>
    <n v="32"/>
    <s v="FINLAND"/>
    <n v="270"/>
  </r>
  <r>
    <x v="0"/>
    <x v="3"/>
    <x v="2"/>
    <n v="12"/>
    <n v="73064080"/>
    <x v="12"/>
    <x v="12"/>
    <s v="TUBES:WELDED-STAINLESS-OTHER"/>
    <n v="39"/>
    <s v="SWITZERLAND"/>
    <n v="0"/>
  </r>
  <r>
    <x v="0"/>
    <x v="3"/>
    <x v="2"/>
    <n v="12"/>
    <n v="73064080"/>
    <x v="12"/>
    <x v="12"/>
    <s v="TUBES:WELDED-STAINLESS-OTHER"/>
    <n v="60"/>
    <s v="POLAND"/>
    <n v="1"/>
  </r>
  <r>
    <x v="0"/>
    <x v="3"/>
    <x v="2"/>
    <n v="12"/>
    <n v="73064080"/>
    <x v="12"/>
    <x v="12"/>
    <s v="TUBES:WELDED-STAINLESS-OTHER"/>
    <n v="61"/>
    <s v="CZECH REPUBLIC"/>
    <n v="12"/>
  </r>
  <r>
    <x v="0"/>
    <x v="3"/>
    <x v="2"/>
    <n v="12"/>
    <n v="73064080"/>
    <x v="12"/>
    <x v="12"/>
    <s v="TUBES:WELDED-STAINLESS-OTHER"/>
    <n v="63"/>
    <s v="SLOVAKIA"/>
    <n v="1"/>
  </r>
  <r>
    <x v="0"/>
    <x v="3"/>
    <x v="2"/>
    <n v="12"/>
    <n v="73064080"/>
    <x v="12"/>
    <x v="12"/>
    <s v="TUBES:WELDED-STAINLESS-OTHER"/>
    <n v="400"/>
    <s v="U S A"/>
    <n v="1"/>
  </r>
  <r>
    <x v="0"/>
    <x v="3"/>
    <x v="2"/>
    <n v="12"/>
    <n v="73064080"/>
    <x v="12"/>
    <x v="12"/>
    <s v="TUBES:WELDED-STAINLESS-OTHER"/>
    <n v="404"/>
    <s v="CANADA"/>
    <n v="1"/>
  </r>
  <r>
    <x v="0"/>
    <x v="3"/>
    <x v="2"/>
    <n v="12"/>
    <n v="73064080"/>
    <x v="12"/>
    <x v="12"/>
    <s v="TUBES:WELDED-STAINLESS-OTHER"/>
    <n v="720"/>
    <s v="CHINA"/>
    <n v="135"/>
  </r>
  <r>
    <x v="0"/>
    <x v="3"/>
    <x v="2"/>
    <n v="12"/>
    <n v="73064080"/>
    <x v="12"/>
    <x v="12"/>
    <s v="TUBES:WELDED-STAINLESS-OTHER"/>
    <n v="732"/>
    <s v="JAPAN"/>
    <n v="0"/>
  </r>
  <r>
    <x v="0"/>
    <x v="3"/>
    <x v="2"/>
    <n v="12"/>
    <n v="73064080"/>
    <x v="12"/>
    <x v="12"/>
    <s v="TUBES:WELDED-STAINLESS-OTHER"/>
    <n v="736"/>
    <s v="TAIWAN"/>
    <n v="314"/>
  </r>
  <r>
    <x v="0"/>
    <x v="4"/>
    <x v="3"/>
    <n v="1"/>
    <n v="73064080"/>
    <x v="12"/>
    <x v="12"/>
    <s v="TUBES:WELDED-STAINLESS-OTHER"/>
    <n v="1"/>
    <s v="FRANCE"/>
    <n v="29"/>
  </r>
  <r>
    <x v="0"/>
    <x v="4"/>
    <x v="3"/>
    <n v="1"/>
    <n v="73064080"/>
    <x v="12"/>
    <x v="12"/>
    <s v="TUBES:WELDED-STAINLESS-OTHER"/>
    <n v="3"/>
    <s v="NETHERLANDS"/>
    <n v="40"/>
  </r>
  <r>
    <x v="0"/>
    <x v="4"/>
    <x v="3"/>
    <n v="1"/>
    <n v="73064080"/>
    <x v="12"/>
    <x v="12"/>
    <s v="TUBES:WELDED-STAINLESS-OTHER"/>
    <n v="4"/>
    <s v="GERMANY"/>
    <n v="172"/>
  </r>
  <r>
    <x v="0"/>
    <x v="4"/>
    <x v="3"/>
    <n v="1"/>
    <n v="73064080"/>
    <x v="12"/>
    <x v="12"/>
    <s v="TUBES:WELDED-STAINLESS-OTHER"/>
    <n v="5"/>
    <s v="ITALY"/>
    <n v="544"/>
  </r>
  <r>
    <x v="0"/>
    <x v="4"/>
    <x v="3"/>
    <n v="1"/>
    <n v="73064080"/>
    <x v="12"/>
    <x v="12"/>
    <s v="TUBES:WELDED-STAINLESS-OTHER"/>
    <n v="7"/>
    <s v="IRISH REPUBLIC"/>
    <n v="1"/>
  </r>
  <r>
    <x v="0"/>
    <x v="4"/>
    <x v="3"/>
    <n v="1"/>
    <n v="73064080"/>
    <x v="12"/>
    <x v="12"/>
    <s v="TUBES:WELDED-STAINLESS-OTHER"/>
    <n v="8"/>
    <s v="DENMARK"/>
    <n v="1"/>
  </r>
  <r>
    <x v="0"/>
    <x v="4"/>
    <x v="3"/>
    <n v="1"/>
    <n v="73064080"/>
    <x v="12"/>
    <x v="12"/>
    <s v="TUBES:WELDED-STAINLESS-OTHER"/>
    <n v="11"/>
    <s v="SPAIN"/>
    <n v="125"/>
  </r>
  <r>
    <x v="0"/>
    <x v="4"/>
    <x v="3"/>
    <n v="1"/>
    <n v="73064080"/>
    <x v="12"/>
    <x v="12"/>
    <s v="TUBES:WELDED-STAINLESS-OTHER"/>
    <n v="17"/>
    <s v="BELGIUM"/>
    <n v="3"/>
  </r>
  <r>
    <x v="0"/>
    <x v="4"/>
    <x v="3"/>
    <n v="1"/>
    <n v="73064080"/>
    <x v="12"/>
    <x v="12"/>
    <s v="TUBES:WELDED-STAINLESS-OTHER"/>
    <n v="30"/>
    <s v="SWEDEN"/>
    <n v="11"/>
  </r>
  <r>
    <x v="0"/>
    <x v="4"/>
    <x v="3"/>
    <n v="1"/>
    <n v="73064080"/>
    <x v="12"/>
    <x v="12"/>
    <s v="TUBES:WELDED-STAINLESS-OTHER"/>
    <n v="32"/>
    <s v="FINLAND"/>
    <n v="92"/>
  </r>
  <r>
    <x v="0"/>
    <x v="4"/>
    <x v="3"/>
    <n v="1"/>
    <n v="73064080"/>
    <x v="12"/>
    <x v="12"/>
    <s v="TUBES:WELDED-STAINLESS-OTHER"/>
    <n v="38"/>
    <s v="AUSTRIA"/>
    <n v="0"/>
  </r>
  <r>
    <x v="0"/>
    <x v="4"/>
    <x v="3"/>
    <n v="1"/>
    <n v="73064080"/>
    <x v="12"/>
    <x v="12"/>
    <s v="TUBES:WELDED-STAINLESS-OTHER"/>
    <n v="39"/>
    <s v="SWITZERLAND"/>
    <n v="0"/>
  </r>
  <r>
    <x v="0"/>
    <x v="4"/>
    <x v="3"/>
    <n v="1"/>
    <n v="73064080"/>
    <x v="12"/>
    <x v="12"/>
    <s v="TUBES:WELDED-STAINLESS-OTHER"/>
    <n v="60"/>
    <s v="POLAND"/>
    <n v="6"/>
  </r>
  <r>
    <x v="0"/>
    <x v="4"/>
    <x v="3"/>
    <n v="1"/>
    <n v="73064080"/>
    <x v="12"/>
    <x v="12"/>
    <s v="TUBES:WELDED-STAINLESS-OTHER"/>
    <n v="61"/>
    <s v="CZECH REPUBLIC"/>
    <n v="5"/>
  </r>
  <r>
    <x v="0"/>
    <x v="4"/>
    <x v="3"/>
    <n v="1"/>
    <n v="73064080"/>
    <x v="12"/>
    <x v="12"/>
    <s v="TUBES:WELDED-STAINLESS-OTHER"/>
    <n v="400"/>
    <s v="U S A"/>
    <n v="7"/>
  </r>
  <r>
    <x v="0"/>
    <x v="4"/>
    <x v="3"/>
    <n v="1"/>
    <n v="73064080"/>
    <x v="12"/>
    <x v="12"/>
    <s v="TUBES:WELDED-STAINLESS-OTHER"/>
    <n v="664"/>
    <s v="INDIA"/>
    <n v="12"/>
  </r>
  <r>
    <x v="0"/>
    <x v="4"/>
    <x v="3"/>
    <n v="1"/>
    <n v="73064080"/>
    <x v="12"/>
    <x v="12"/>
    <s v="TUBES:WELDED-STAINLESS-OTHER"/>
    <n v="701"/>
    <s v="MALAYSIA"/>
    <n v="33"/>
  </r>
  <r>
    <x v="0"/>
    <x v="4"/>
    <x v="3"/>
    <n v="1"/>
    <n v="73064080"/>
    <x v="12"/>
    <x v="12"/>
    <s v="TUBES:WELDED-STAINLESS-OTHER"/>
    <n v="720"/>
    <s v="CHINA"/>
    <n v="201"/>
  </r>
  <r>
    <x v="0"/>
    <x v="4"/>
    <x v="3"/>
    <n v="1"/>
    <n v="73064080"/>
    <x v="12"/>
    <x v="12"/>
    <s v="TUBES:WELDED-STAINLESS-OTHER"/>
    <n v="732"/>
    <s v="JAPAN"/>
    <n v="0"/>
  </r>
  <r>
    <x v="0"/>
    <x v="4"/>
    <x v="3"/>
    <n v="1"/>
    <n v="73064080"/>
    <x v="12"/>
    <x v="12"/>
    <s v="TUBES:WELDED-STAINLESS-OTHER"/>
    <n v="736"/>
    <s v="TAIWAN"/>
    <n v="82"/>
  </r>
  <r>
    <x v="0"/>
    <x v="4"/>
    <x v="3"/>
    <n v="2"/>
    <n v="73064080"/>
    <x v="12"/>
    <x v="12"/>
    <s v="TUBES:WELDED-STAINLESS-OTHER"/>
    <n v="1"/>
    <s v="FRANCE"/>
    <n v="5"/>
  </r>
  <r>
    <x v="0"/>
    <x v="4"/>
    <x v="3"/>
    <n v="2"/>
    <n v="73064080"/>
    <x v="12"/>
    <x v="12"/>
    <s v="TUBES:WELDED-STAINLESS-OTHER"/>
    <n v="3"/>
    <s v="NETHERLANDS"/>
    <n v="14"/>
  </r>
  <r>
    <x v="0"/>
    <x v="4"/>
    <x v="3"/>
    <n v="2"/>
    <n v="73064080"/>
    <x v="12"/>
    <x v="12"/>
    <s v="TUBES:WELDED-STAINLESS-OTHER"/>
    <n v="4"/>
    <s v="GERMANY"/>
    <n v="123"/>
  </r>
  <r>
    <x v="0"/>
    <x v="4"/>
    <x v="3"/>
    <n v="2"/>
    <n v="73064080"/>
    <x v="12"/>
    <x v="12"/>
    <s v="TUBES:WELDED-STAINLESS-OTHER"/>
    <n v="5"/>
    <s v="ITALY"/>
    <n v="657"/>
  </r>
  <r>
    <x v="0"/>
    <x v="4"/>
    <x v="3"/>
    <n v="2"/>
    <n v="73064080"/>
    <x v="12"/>
    <x v="12"/>
    <s v="TUBES:WELDED-STAINLESS-OTHER"/>
    <n v="7"/>
    <s v="IRISH REPUBLIC"/>
    <n v="1"/>
  </r>
  <r>
    <x v="0"/>
    <x v="4"/>
    <x v="3"/>
    <n v="2"/>
    <n v="73064080"/>
    <x v="12"/>
    <x v="12"/>
    <s v="TUBES:WELDED-STAINLESS-OTHER"/>
    <n v="11"/>
    <s v="SPAIN"/>
    <n v="359"/>
  </r>
  <r>
    <x v="0"/>
    <x v="4"/>
    <x v="3"/>
    <n v="2"/>
    <n v="73064080"/>
    <x v="12"/>
    <x v="12"/>
    <s v="TUBES:WELDED-STAINLESS-OTHER"/>
    <n v="17"/>
    <s v="BELGIUM"/>
    <n v="0"/>
  </r>
  <r>
    <x v="0"/>
    <x v="4"/>
    <x v="3"/>
    <n v="2"/>
    <n v="73064080"/>
    <x v="12"/>
    <x v="12"/>
    <s v="TUBES:WELDED-STAINLESS-OTHER"/>
    <n v="30"/>
    <s v="SWEDEN"/>
    <n v="0"/>
  </r>
  <r>
    <x v="0"/>
    <x v="4"/>
    <x v="3"/>
    <n v="2"/>
    <n v="73064080"/>
    <x v="12"/>
    <x v="12"/>
    <s v="TUBES:WELDED-STAINLESS-OTHER"/>
    <n v="32"/>
    <s v="FINLAND"/>
    <n v="183"/>
  </r>
  <r>
    <x v="0"/>
    <x v="4"/>
    <x v="3"/>
    <n v="2"/>
    <n v="73064080"/>
    <x v="12"/>
    <x v="12"/>
    <s v="TUBES:WELDED-STAINLESS-OTHER"/>
    <n v="38"/>
    <s v="AUSTRIA"/>
    <n v="1"/>
  </r>
  <r>
    <x v="0"/>
    <x v="4"/>
    <x v="3"/>
    <n v="2"/>
    <n v="73064080"/>
    <x v="12"/>
    <x v="12"/>
    <s v="TUBES:WELDED-STAINLESS-OTHER"/>
    <n v="39"/>
    <s v="SWITZERLAND"/>
    <n v="0"/>
  </r>
  <r>
    <x v="0"/>
    <x v="4"/>
    <x v="3"/>
    <n v="2"/>
    <n v="73064080"/>
    <x v="12"/>
    <x v="12"/>
    <s v="TUBES:WELDED-STAINLESS-OTHER"/>
    <n v="52"/>
    <s v="TURKEY"/>
    <n v="2"/>
  </r>
  <r>
    <x v="0"/>
    <x v="4"/>
    <x v="3"/>
    <n v="2"/>
    <n v="73064080"/>
    <x v="12"/>
    <x v="12"/>
    <s v="TUBES:WELDED-STAINLESS-OTHER"/>
    <n v="60"/>
    <s v="POLAND"/>
    <n v="6"/>
  </r>
  <r>
    <x v="0"/>
    <x v="4"/>
    <x v="3"/>
    <n v="2"/>
    <n v="73064080"/>
    <x v="12"/>
    <x v="12"/>
    <s v="TUBES:WELDED-STAINLESS-OTHER"/>
    <n v="61"/>
    <s v="CZECH REPUBLIC"/>
    <n v="0"/>
  </r>
  <r>
    <x v="0"/>
    <x v="4"/>
    <x v="3"/>
    <n v="2"/>
    <n v="73064080"/>
    <x v="12"/>
    <x v="12"/>
    <s v="TUBES:WELDED-STAINLESS-OTHER"/>
    <n v="400"/>
    <s v="U S A"/>
    <n v="25"/>
  </r>
  <r>
    <x v="0"/>
    <x v="4"/>
    <x v="3"/>
    <n v="2"/>
    <n v="73064080"/>
    <x v="12"/>
    <x v="12"/>
    <s v="TUBES:WELDED-STAINLESS-OTHER"/>
    <n v="508"/>
    <s v="BRAZIL"/>
    <n v="0"/>
  </r>
  <r>
    <x v="0"/>
    <x v="4"/>
    <x v="3"/>
    <n v="2"/>
    <n v="73064080"/>
    <x v="12"/>
    <x v="12"/>
    <s v="TUBES:WELDED-STAINLESS-OTHER"/>
    <n v="664"/>
    <s v="INDIA"/>
    <n v="32"/>
  </r>
  <r>
    <x v="0"/>
    <x v="4"/>
    <x v="3"/>
    <n v="2"/>
    <n v="73064080"/>
    <x v="12"/>
    <x v="12"/>
    <s v="TUBES:WELDED-STAINLESS-OTHER"/>
    <n v="720"/>
    <s v="CHINA"/>
    <n v="85"/>
  </r>
  <r>
    <x v="0"/>
    <x v="4"/>
    <x v="3"/>
    <n v="2"/>
    <n v="73064080"/>
    <x v="12"/>
    <x v="12"/>
    <s v="TUBES:WELDED-STAINLESS-OTHER"/>
    <n v="728"/>
    <s v="SOUTH KOREA"/>
    <n v="9"/>
  </r>
  <r>
    <x v="0"/>
    <x v="4"/>
    <x v="3"/>
    <n v="2"/>
    <n v="73064080"/>
    <x v="12"/>
    <x v="12"/>
    <s v="TUBES:WELDED-STAINLESS-OTHER"/>
    <n v="736"/>
    <s v="TAIWAN"/>
    <n v="258"/>
  </r>
  <r>
    <x v="0"/>
    <x v="4"/>
    <x v="3"/>
    <n v="2"/>
    <n v="73064080"/>
    <x v="12"/>
    <x v="12"/>
    <s v="TUBES:WELDED-STAINLESS-OTHER"/>
    <n v="740"/>
    <s v="HONG KONG"/>
    <n v="4"/>
  </r>
  <r>
    <x v="0"/>
    <x v="4"/>
    <x v="3"/>
    <n v="3"/>
    <n v="73064080"/>
    <x v="12"/>
    <x v="12"/>
    <s v="TUBES:WELDED-STAINLESS-OTHER"/>
    <n v="1"/>
    <s v="FRANCE"/>
    <n v="9"/>
  </r>
  <r>
    <x v="0"/>
    <x v="4"/>
    <x v="3"/>
    <n v="3"/>
    <n v="73064080"/>
    <x v="12"/>
    <x v="12"/>
    <s v="TUBES:WELDED-STAINLESS-OTHER"/>
    <n v="3"/>
    <s v="NETHERLANDS"/>
    <n v="22"/>
  </r>
  <r>
    <x v="0"/>
    <x v="4"/>
    <x v="3"/>
    <n v="3"/>
    <n v="73064080"/>
    <x v="12"/>
    <x v="12"/>
    <s v="TUBES:WELDED-STAINLESS-OTHER"/>
    <n v="4"/>
    <s v="GERMANY"/>
    <n v="96"/>
  </r>
  <r>
    <x v="0"/>
    <x v="4"/>
    <x v="3"/>
    <n v="3"/>
    <n v="73064080"/>
    <x v="12"/>
    <x v="12"/>
    <s v="TUBES:WELDED-STAINLESS-OTHER"/>
    <n v="5"/>
    <s v="ITALY"/>
    <n v="689"/>
  </r>
  <r>
    <x v="0"/>
    <x v="4"/>
    <x v="3"/>
    <n v="3"/>
    <n v="73064080"/>
    <x v="12"/>
    <x v="12"/>
    <s v="TUBES:WELDED-STAINLESS-OTHER"/>
    <n v="6"/>
    <s v="UNITED KINGDOM"/>
    <n v="5"/>
  </r>
  <r>
    <x v="0"/>
    <x v="4"/>
    <x v="3"/>
    <n v="3"/>
    <n v="73064080"/>
    <x v="12"/>
    <x v="12"/>
    <s v="TUBES:WELDED-STAINLESS-OTHER"/>
    <n v="7"/>
    <s v="IRISH REPUBLIC"/>
    <n v="1"/>
  </r>
  <r>
    <x v="0"/>
    <x v="4"/>
    <x v="3"/>
    <n v="3"/>
    <n v="73064080"/>
    <x v="12"/>
    <x v="12"/>
    <s v="TUBES:WELDED-STAINLESS-OTHER"/>
    <n v="8"/>
    <s v="DENMARK"/>
    <n v="0"/>
  </r>
  <r>
    <x v="0"/>
    <x v="4"/>
    <x v="3"/>
    <n v="3"/>
    <n v="73064080"/>
    <x v="12"/>
    <x v="12"/>
    <s v="TUBES:WELDED-STAINLESS-OTHER"/>
    <n v="11"/>
    <s v="SPAIN"/>
    <n v="199"/>
  </r>
  <r>
    <x v="0"/>
    <x v="4"/>
    <x v="3"/>
    <n v="3"/>
    <n v="73064080"/>
    <x v="12"/>
    <x v="12"/>
    <s v="TUBES:WELDED-STAINLESS-OTHER"/>
    <n v="17"/>
    <s v="BELGIUM"/>
    <n v="1"/>
  </r>
  <r>
    <x v="0"/>
    <x v="4"/>
    <x v="3"/>
    <n v="3"/>
    <n v="73064080"/>
    <x v="12"/>
    <x v="12"/>
    <s v="TUBES:WELDED-STAINLESS-OTHER"/>
    <n v="30"/>
    <s v="SWEDEN"/>
    <n v="0"/>
  </r>
  <r>
    <x v="0"/>
    <x v="4"/>
    <x v="3"/>
    <n v="3"/>
    <n v="73064080"/>
    <x v="12"/>
    <x v="12"/>
    <s v="TUBES:WELDED-STAINLESS-OTHER"/>
    <n v="32"/>
    <s v="FINLAND"/>
    <n v="274"/>
  </r>
  <r>
    <x v="0"/>
    <x v="4"/>
    <x v="3"/>
    <n v="3"/>
    <n v="73064080"/>
    <x v="12"/>
    <x v="12"/>
    <s v="TUBES:WELDED-STAINLESS-OTHER"/>
    <n v="38"/>
    <s v="AUSTRIA"/>
    <n v="0"/>
  </r>
  <r>
    <x v="0"/>
    <x v="4"/>
    <x v="3"/>
    <n v="3"/>
    <n v="73064080"/>
    <x v="12"/>
    <x v="12"/>
    <s v="TUBES:WELDED-STAINLESS-OTHER"/>
    <n v="39"/>
    <s v="SWITZERLAND"/>
    <n v="0"/>
  </r>
  <r>
    <x v="0"/>
    <x v="4"/>
    <x v="3"/>
    <n v="3"/>
    <n v="73064080"/>
    <x v="12"/>
    <x v="12"/>
    <s v="TUBES:WELDED-STAINLESS-OTHER"/>
    <n v="60"/>
    <s v="POLAND"/>
    <n v="0"/>
  </r>
  <r>
    <x v="0"/>
    <x v="4"/>
    <x v="3"/>
    <n v="3"/>
    <n v="73064080"/>
    <x v="12"/>
    <x v="12"/>
    <s v="TUBES:WELDED-STAINLESS-OTHER"/>
    <n v="61"/>
    <s v="CZECH REPUBLIC"/>
    <n v="1"/>
  </r>
  <r>
    <x v="0"/>
    <x v="4"/>
    <x v="3"/>
    <n v="3"/>
    <n v="73064080"/>
    <x v="12"/>
    <x v="12"/>
    <s v="TUBES:WELDED-STAINLESS-OTHER"/>
    <n v="66"/>
    <s v="ROMANIA"/>
    <n v="0"/>
  </r>
  <r>
    <x v="0"/>
    <x v="4"/>
    <x v="3"/>
    <n v="3"/>
    <n v="73064080"/>
    <x v="12"/>
    <x v="12"/>
    <s v="TUBES:WELDED-STAINLESS-OTHER"/>
    <n v="400"/>
    <s v="U S A"/>
    <n v="10"/>
  </r>
  <r>
    <x v="0"/>
    <x v="4"/>
    <x v="3"/>
    <n v="3"/>
    <n v="73064080"/>
    <x v="12"/>
    <x v="12"/>
    <s v="TUBES:WELDED-STAINLESS-OTHER"/>
    <n v="404"/>
    <s v="CANADA"/>
    <n v="15"/>
  </r>
  <r>
    <x v="0"/>
    <x v="4"/>
    <x v="3"/>
    <n v="3"/>
    <n v="73064080"/>
    <x v="12"/>
    <x v="12"/>
    <s v="TUBES:WELDED-STAINLESS-OTHER"/>
    <n v="664"/>
    <s v="INDIA"/>
    <n v="17"/>
  </r>
  <r>
    <x v="0"/>
    <x v="4"/>
    <x v="3"/>
    <n v="3"/>
    <n v="73064080"/>
    <x v="12"/>
    <x v="12"/>
    <s v="TUBES:WELDED-STAINLESS-OTHER"/>
    <n v="720"/>
    <s v="CHINA"/>
    <n v="99"/>
  </r>
  <r>
    <x v="0"/>
    <x v="4"/>
    <x v="3"/>
    <n v="3"/>
    <n v="73064080"/>
    <x v="12"/>
    <x v="12"/>
    <s v="TUBES:WELDED-STAINLESS-OTHER"/>
    <n v="732"/>
    <s v="JAPAN"/>
    <n v="0"/>
  </r>
  <r>
    <x v="0"/>
    <x v="4"/>
    <x v="3"/>
    <n v="3"/>
    <n v="73064080"/>
    <x v="12"/>
    <x v="12"/>
    <s v="TUBES:WELDED-STAINLESS-OTHER"/>
    <n v="736"/>
    <s v="TAIWAN"/>
    <n v="290"/>
  </r>
  <r>
    <x v="0"/>
    <x v="4"/>
    <x v="0"/>
    <n v="4"/>
    <n v="73064080"/>
    <x v="12"/>
    <x v="12"/>
    <s v="TUBES:WELDED-STAINLESS-OTHER"/>
    <n v="1"/>
    <s v="FRANCE"/>
    <n v="9"/>
  </r>
  <r>
    <x v="0"/>
    <x v="4"/>
    <x v="0"/>
    <n v="4"/>
    <n v="73064080"/>
    <x v="12"/>
    <x v="12"/>
    <s v="TUBES:WELDED-STAINLESS-OTHER"/>
    <n v="3"/>
    <s v="NETHERLANDS"/>
    <n v="35"/>
  </r>
  <r>
    <x v="0"/>
    <x v="4"/>
    <x v="0"/>
    <n v="4"/>
    <n v="73064080"/>
    <x v="12"/>
    <x v="12"/>
    <s v="TUBES:WELDED-STAINLESS-OTHER"/>
    <n v="4"/>
    <s v="GERMANY"/>
    <n v="68"/>
  </r>
  <r>
    <x v="0"/>
    <x v="4"/>
    <x v="0"/>
    <n v="4"/>
    <n v="73064080"/>
    <x v="12"/>
    <x v="12"/>
    <s v="TUBES:WELDED-STAINLESS-OTHER"/>
    <n v="5"/>
    <s v="ITALY"/>
    <n v="538"/>
  </r>
  <r>
    <x v="0"/>
    <x v="4"/>
    <x v="0"/>
    <n v="4"/>
    <n v="73064080"/>
    <x v="12"/>
    <x v="12"/>
    <s v="TUBES:WELDED-STAINLESS-OTHER"/>
    <n v="7"/>
    <s v="IRISH REPUBLIC"/>
    <n v="1"/>
  </r>
  <r>
    <x v="0"/>
    <x v="4"/>
    <x v="0"/>
    <n v="4"/>
    <n v="73064080"/>
    <x v="12"/>
    <x v="12"/>
    <s v="TUBES:WELDED-STAINLESS-OTHER"/>
    <n v="8"/>
    <s v="DENMARK"/>
    <n v="3"/>
  </r>
  <r>
    <x v="0"/>
    <x v="4"/>
    <x v="0"/>
    <n v="4"/>
    <n v="73064080"/>
    <x v="12"/>
    <x v="12"/>
    <s v="TUBES:WELDED-STAINLESS-OTHER"/>
    <n v="11"/>
    <s v="SPAIN"/>
    <n v="111"/>
  </r>
  <r>
    <x v="0"/>
    <x v="4"/>
    <x v="0"/>
    <n v="4"/>
    <n v="73064080"/>
    <x v="12"/>
    <x v="12"/>
    <s v="TUBES:WELDED-STAINLESS-OTHER"/>
    <n v="17"/>
    <s v="BELGIUM"/>
    <n v="2"/>
  </r>
  <r>
    <x v="0"/>
    <x v="4"/>
    <x v="0"/>
    <n v="4"/>
    <n v="73064080"/>
    <x v="12"/>
    <x v="12"/>
    <s v="TUBES:WELDED-STAINLESS-OTHER"/>
    <n v="28"/>
    <s v="NORWAY"/>
    <n v="4"/>
  </r>
  <r>
    <x v="0"/>
    <x v="4"/>
    <x v="0"/>
    <n v="4"/>
    <n v="73064080"/>
    <x v="12"/>
    <x v="12"/>
    <s v="TUBES:WELDED-STAINLESS-OTHER"/>
    <n v="30"/>
    <s v="SWEDEN"/>
    <n v="1"/>
  </r>
  <r>
    <x v="0"/>
    <x v="4"/>
    <x v="0"/>
    <n v="4"/>
    <n v="73064080"/>
    <x v="12"/>
    <x v="12"/>
    <s v="TUBES:WELDED-STAINLESS-OTHER"/>
    <n v="32"/>
    <s v="FINLAND"/>
    <n v="70"/>
  </r>
  <r>
    <x v="0"/>
    <x v="4"/>
    <x v="0"/>
    <n v="4"/>
    <n v="73064080"/>
    <x v="12"/>
    <x v="12"/>
    <s v="TUBES:WELDED-STAINLESS-OTHER"/>
    <n v="38"/>
    <s v="AUSTRIA"/>
    <n v="0"/>
  </r>
  <r>
    <x v="0"/>
    <x v="4"/>
    <x v="0"/>
    <n v="4"/>
    <n v="73064080"/>
    <x v="12"/>
    <x v="12"/>
    <s v="TUBES:WELDED-STAINLESS-OTHER"/>
    <n v="39"/>
    <s v="SWITZERLAND"/>
    <n v="0"/>
  </r>
  <r>
    <x v="0"/>
    <x v="4"/>
    <x v="0"/>
    <n v="4"/>
    <n v="73064080"/>
    <x v="12"/>
    <x v="12"/>
    <s v="TUBES:WELDED-STAINLESS-OTHER"/>
    <n v="52"/>
    <s v="TURKEY"/>
    <n v="2"/>
  </r>
  <r>
    <x v="0"/>
    <x v="4"/>
    <x v="0"/>
    <n v="4"/>
    <n v="73064080"/>
    <x v="12"/>
    <x v="12"/>
    <s v="TUBES:WELDED-STAINLESS-OTHER"/>
    <n v="60"/>
    <s v="POLAND"/>
    <n v="1"/>
  </r>
  <r>
    <x v="0"/>
    <x v="4"/>
    <x v="0"/>
    <n v="4"/>
    <n v="73064080"/>
    <x v="12"/>
    <x v="12"/>
    <s v="TUBES:WELDED-STAINLESS-OTHER"/>
    <n v="61"/>
    <s v="CZECH REPUBLIC"/>
    <n v="2"/>
  </r>
  <r>
    <x v="0"/>
    <x v="4"/>
    <x v="0"/>
    <n v="4"/>
    <n v="73064080"/>
    <x v="12"/>
    <x v="12"/>
    <s v="TUBES:WELDED-STAINLESS-OTHER"/>
    <n v="400"/>
    <s v="U S A"/>
    <n v="2"/>
  </r>
  <r>
    <x v="0"/>
    <x v="4"/>
    <x v="0"/>
    <n v="4"/>
    <n v="73064080"/>
    <x v="12"/>
    <x v="12"/>
    <s v="TUBES:WELDED-STAINLESS-OTHER"/>
    <n v="404"/>
    <s v="CANADA"/>
    <n v="0"/>
  </r>
  <r>
    <x v="0"/>
    <x v="4"/>
    <x v="0"/>
    <n v="4"/>
    <n v="73064080"/>
    <x v="12"/>
    <x v="12"/>
    <s v="TUBES:WELDED-STAINLESS-OTHER"/>
    <n v="664"/>
    <s v="INDIA"/>
    <n v="6"/>
  </r>
  <r>
    <x v="0"/>
    <x v="4"/>
    <x v="0"/>
    <n v="4"/>
    <n v="73064080"/>
    <x v="12"/>
    <x v="12"/>
    <s v="TUBES:WELDED-STAINLESS-OTHER"/>
    <n v="701"/>
    <s v="MALAYSIA"/>
    <n v="17"/>
  </r>
  <r>
    <x v="0"/>
    <x v="4"/>
    <x v="0"/>
    <n v="4"/>
    <n v="73064080"/>
    <x v="12"/>
    <x v="12"/>
    <s v="TUBES:WELDED-STAINLESS-OTHER"/>
    <n v="720"/>
    <s v="CHINA"/>
    <n v="166"/>
  </r>
  <r>
    <x v="0"/>
    <x v="4"/>
    <x v="0"/>
    <n v="4"/>
    <n v="73064080"/>
    <x v="12"/>
    <x v="12"/>
    <s v="TUBES:WELDED-STAINLESS-OTHER"/>
    <n v="732"/>
    <s v="JAPAN"/>
    <n v="0"/>
  </r>
  <r>
    <x v="0"/>
    <x v="4"/>
    <x v="0"/>
    <n v="4"/>
    <n v="73064080"/>
    <x v="12"/>
    <x v="12"/>
    <s v="TUBES:WELDED-STAINLESS-OTHER"/>
    <n v="736"/>
    <s v="TAIWAN"/>
    <n v="313"/>
  </r>
  <r>
    <x v="0"/>
    <x v="4"/>
    <x v="0"/>
    <n v="4"/>
    <n v="73064080"/>
    <x v="12"/>
    <x v="12"/>
    <s v="TUBES:WELDED-STAINLESS-OTHER"/>
    <n v="740"/>
    <s v="HONG KONG"/>
    <n v="0"/>
  </r>
  <r>
    <x v="0"/>
    <x v="4"/>
    <x v="0"/>
    <n v="5"/>
    <n v="73064080"/>
    <x v="12"/>
    <x v="12"/>
    <s v="TUBES:WELDED-STAINLESS-OTHER"/>
    <n v="1"/>
    <s v="FRANCE"/>
    <n v="4"/>
  </r>
  <r>
    <x v="0"/>
    <x v="4"/>
    <x v="0"/>
    <n v="5"/>
    <n v="73064080"/>
    <x v="12"/>
    <x v="12"/>
    <s v="TUBES:WELDED-STAINLESS-OTHER"/>
    <n v="3"/>
    <s v="NETHERLANDS"/>
    <n v="9"/>
  </r>
  <r>
    <x v="0"/>
    <x v="4"/>
    <x v="0"/>
    <n v="5"/>
    <n v="73064080"/>
    <x v="12"/>
    <x v="12"/>
    <s v="TUBES:WELDED-STAINLESS-OTHER"/>
    <n v="4"/>
    <s v="GERMANY"/>
    <n v="92"/>
  </r>
  <r>
    <x v="0"/>
    <x v="4"/>
    <x v="0"/>
    <n v="5"/>
    <n v="73064080"/>
    <x v="12"/>
    <x v="12"/>
    <s v="TUBES:WELDED-STAINLESS-OTHER"/>
    <n v="5"/>
    <s v="ITALY"/>
    <n v="636"/>
  </r>
  <r>
    <x v="0"/>
    <x v="4"/>
    <x v="0"/>
    <n v="5"/>
    <n v="73064080"/>
    <x v="12"/>
    <x v="12"/>
    <s v="TUBES:WELDED-STAINLESS-OTHER"/>
    <n v="6"/>
    <s v="UNITED KINGDOM"/>
    <n v="0"/>
  </r>
  <r>
    <x v="0"/>
    <x v="4"/>
    <x v="0"/>
    <n v="5"/>
    <n v="73064080"/>
    <x v="12"/>
    <x v="12"/>
    <s v="TUBES:WELDED-STAINLESS-OTHER"/>
    <n v="7"/>
    <s v="IRISH REPUBLIC"/>
    <n v="1"/>
  </r>
  <r>
    <x v="0"/>
    <x v="4"/>
    <x v="0"/>
    <n v="5"/>
    <n v="73064080"/>
    <x v="12"/>
    <x v="12"/>
    <s v="TUBES:WELDED-STAINLESS-OTHER"/>
    <n v="11"/>
    <s v="SPAIN"/>
    <n v="256"/>
  </r>
  <r>
    <x v="0"/>
    <x v="4"/>
    <x v="0"/>
    <n v="5"/>
    <n v="73064080"/>
    <x v="12"/>
    <x v="12"/>
    <s v="TUBES:WELDED-STAINLESS-OTHER"/>
    <n v="17"/>
    <s v="BELGIUM"/>
    <n v="2"/>
  </r>
  <r>
    <x v="0"/>
    <x v="4"/>
    <x v="0"/>
    <n v="5"/>
    <n v="73064080"/>
    <x v="12"/>
    <x v="12"/>
    <s v="TUBES:WELDED-STAINLESS-OTHER"/>
    <n v="30"/>
    <s v="SWEDEN"/>
    <n v="2"/>
  </r>
  <r>
    <x v="0"/>
    <x v="4"/>
    <x v="0"/>
    <n v="5"/>
    <n v="73064080"/>
    <x v="12"/>
    <x v="12"/>
    <s v="TUBES:WELDED-STAINLESS-OTHER"/>
    <n v="32"/>
    <s v="FINLAND"/>
    <n v="168"/>
  </r>
  <r>
    <x v="0"/>
    <x v="4"/>
    <x v="0"/>
    <n v="5"/>
    <n v="73064080"/>
    <x v="12"/>
    <x v="12"/>
    <s v="TUBES:WELDED-STAINLESS-OTHER"/>
    <n v="39"/>
    <s v="SWITZERLAND"/>
    <n v="0"/>
  </r>
  <r>
    <x v="0"/>
    <x v="4"/>
    <x v="0"/>
    <n v="5"/>
    <n v="73064080"/>
    <x v="12"/>
    <x v="12"/>
    <s v="TUBES:WELDED-STAINLESS-OTHER"/>
    <n v="60"/>
    <s v="POLAND"/>
    <n v="1"/>
  </r>
  <r>
    <x v="0"/>
    <x v="4"/>
    <x v="0"/>
    <n v="5"/>
    <n v="73064080"/>
    <x v="12"/>
    <x v="12"/>
    <s v="TUBES:WELDED-STAINLESS-OTHER"/>
    <n v="61"/>
    <s v="CZECH REPUBLIC"/>
    <n v="2"/>
  </r>
  <r>
    <x v="0"/>
    <x v="4"/>
    <x v="0"/>
    <n v="5"/>
    <n v="73064080"/>
    <x v="12"/>
    <x v="12"/>
    <s v="TUBES:WELDED-STAINLESS-OTHER"/>
    <n v="66"/>
    <s v="ROMANIA"/>
    <n v="1"/>
  </r>
  <r>
    <x v="0"/>
    <x v="4"/>
    <x v="0"/>
    <n v="5"/>
    <n v="73064080"/>
    <x v="12"/>
    <x v="12"/>
    <s v="TUBES:WELDED-STAINLESS-OTHER"/>
    <n v="400"/>
    <s v="U S A"/>
    <n v="3"/>
  </r>
  <r>
    <x v="0"/>
    <x v="4"/>
    <x v="0"/>
    <n v="5"/>
    <n v="73064080"/>
    <x v="12"/>
    <x v="12"/>
    <s v="TUBES:WELDED-STAINLESS-OTHER"/>
    <n v="664"/>
    <s v="INDIA"/>
    <n v="5"/>
  </r>
  <r>
    <x v="0"/>
    <x v="4"/>
    <x v="0"/>
    <n v="5"/>
    <n v="73064080"/>
    <x v="12"/>
    <x v="12"/>
    <s v="TUBES:WELDED-STAINLESS-OTHER"/>
    <n v="701"/>
    <s v="MALAYSIA"/>
    <n v="13"/>
  </r>
  <r>
    <x v="0"/>
    <x v="4"/>
    <x v="0"/>
    <n v="5"/>
    <n v="73064080"/>
    <x v="12"/>
    <x v="12"/>
    <s v="TUBES:WELDED-STAINLESS-OTHER"/>
    <n v="720"/>
    <s v="CHINA"/>
    <n v="119"/>
  </r>
  <r>
    <x v="0"/>
    <x v="4"/>
    <x v="0"/>
    <n v="5"/>
    <n v="73064080"/>
    <x v="12"/>
    <x v="12"/>
    <s v="TUBES:WELDED-STAINLESS-OTHER"/>
    <n v="732"/>
    <s v="JAPAN"/>
    <n v="0"/>
  </r>
  <r>
    <x v="0"/>
    <x v="4"/>
    <x v="0"/>
    <n v="5"/>
    <n v="73064080"/>
    <x v="12"/>
    <x v="12"/>
    <s v="TUBES:WELDED-STAINLESS-OTHER"/>
    <n v="736"/>
    <s v="TAIWAN"/>
    <n v="237"/>
  </r>
  <r>
    <x v="0"/>
    <x v="4"/>
    <x v="0"/>
    <n v="6"/>
    <n v="73064080"/>
    <x v="12"/>
    <x v="12"/>
    <s v="TUBES:WELDED-STAINLESS-OTHER"/>
    <n v="1"/>
    <s v="FRANCE"/>
    <n v="5"/>
  </r>
  <r>
    <x v="0"/>
    <x v="4"/>
    <x v="0"/>
    <n v="6"/>
    <n v="73064080"/>
    <x v="12"/>
    <x v="12"/>
    <s v="TUBES:WELDED-STAINLESS-OTHER"/>
    <n v="3"/>
    <s v="NETHERLANDS"/>
    <n v="40"/>
  </r>
  <r>
    <x v="0"/>
    <x v="4"/>
    <x v="0"/>
    <n v="6"/>
    <n v="73064080"/>
    <x v="12"/>
    <x v="12"/>
    <s v="TUBES:WELDED-STAINLESS-OTHER"/>
    <n v="4"/>
    <s v="GERMANY"/>
    <n v="64"/>
  </r>
  <r>
    <x v="0"/>
    <x v="4"/>
    <x v="0"/>
    <n v="6"/>
    <n v="73064080"/>
    <x v="12"/>
    <x v="12"/>
    <s v="TUBES:WELDED-STAINLESS-OTHER"/>
    <n v="5"/>
    <s v="ITALY"/>
    <n v="872"/>
  </r>
  <r>
    <x v="0"/>
    <x v="4"/>
    <x v="0"/>
    <n v="6"/>
    <n v="73064080"/>
    <x v="12"/>
    <x v="12"/>
    <s v="TUBES:WELDED-STAINLESS-OTHER"/>
    <n v="7"/>
    <s v="IRISH REPUBLIC"/>
    <n v="1"/>
  </r>
  <r>
    <x v="0"/>
    <x v="4"/>
    <x v="0"/>
    <n v="6"/>
    <n v="73064080"/>
    <x v="12"/>
    <x v="12"/>
    <s v="TUBES:WELDED-STAINLESS-OTHER"/>
    <n v="8"/>
    <s v="DENMARK"/>
    <n v="7"/>
  </r>
  <r>
    <x v="0"/>
    <x v="4"/>
    <x v="0"/>
    <n v="6"/>
    <n v="73064080"/>
    <x v="12"/>
    <x v="12"/>
    <s v="TUBES:WELDED-STAINLESS-OTHER"/>
    <n v="9"/>
    <s v="GREECE"/>
    <n v="3"/>
  </r>
  <r>
    <x v="0"/>
    <x v="4"/>
    <x v="0"/>
    <n v="6"/>
    <n v="73064080"/>
    <x v="12"/>
    <x v="12"/>
    <s v="TUBES:WELDED-STAINLESS-OTHER"/>
    <n v="11"/>
    <s v="SPAIN"/>
    <n v="189"/>
  </r>
  <r>
    <x v="0"/>
    <x v="4"/>
    <x v="0"/>
    <n v="6"/>
    <n v="73064080"/>
    <x v="12"/>
    <x v="12"/>
    <s v="TUBES:WELDED-STAINLESS-OTHER"/>
    <n v="17"/>
    <s v="BELGIUM"/>
    <n v="3"/>
  </r>
  <r>
    <x v="0"/>
    <x v="4"/>
    <x v="0"/>
    <n v="6"/>
    <n v="73064080"/>
    <x v="12"/>
    <x v="12"/>
    <s v="TUBES:WELDED-STAINLESS-OTHER"/>
    <n v="28"/>
    <s v="NORWAY"/>
    <n v="0"/>
  </r>
  <r>
    <x v="0"/>
    <x v="4"/>
    <x v="0"/>
    <n v="6"/>
    <n v="73064080"/>
    <x v="12"/>
    <x v="12"/>
    <s v="TUBES:WELDED-STAINLESS-OTHER"/>
    <n v="32"/>
    <s v="FINLAND"/>
    <n v="74"/>
  </r>
  <r>
    <x v="0"/>
    <x v="4"/>
    <x v="0"/>
    <n v="6"/>
    <n v="73064080"/>
    <x v="12"/>
    <x v="12"/>
    <s v="TUBES:WELDED-STAINLESS-OTHER"/>
    <n v="38"/>
    <s v="AUSTRIA"/>
    <n v="0"/>
  </r>
  <r>
    <x v="0"/>
    <x v="4"/>
    <x v="0"/>
    <n v="6"/>
    <n v="73064080"/>
    <x v="12"/>
    <x v="12"/>
    <s v="TUBES:WELDED-STAINLESS-OTHER"/>
    <n v="39"/>
    <s v="SWITZERLAND"/>
    <n v="0"/>
  </r>
  <r>
    <x v="0"/>
    <x v="4"/>
    <x v="0"/>
    <n v="6"/>
    <n v="73064080"/>
    <x v="12"/>
    <x v="12"/>
    <s v="TUBES:WELDED-STAINLESS-OTHER"/>
    <n v="52"/>
    <s v="TURKEY"/>
    <n v="2"/>
  </r>
  <r>
    <x v="0"/>
    <x v="4"/>
    <x v="0"/>
    <n v="6"/>
    <n v="73064080"/>
    <x v="12"/>
    <x v="12"/>
    <s v="TUBES:WELDED-STAINLESS-OTHER"/>
    <n v="60"/>
    <s v="POLAND"/>
    <n v="2"/>
  </r>
  <r>
    <x v="0"/>
    <x v="4"/>
    <x v="0"/>
    <n v="6"/>
    <n v="73064080"/>
    <x v="12"/>
    <x v="12"/>
    <s v="TUBES:WELDED-STAINLESS-OTHER"/>
    <n v="61"/>
    <s v="CZECH REPUBLIC"/>
    <n v="6"/>
  </r>
  <r>
    <x v="0"/>
    <x v="4"/>
    <x v="0"/>
    <n v="6"/>
    <n v="73064080"/>
    <x v="12"/>
    <x v="12"/>
    <s v="TUBES:WELDED-STAINLESS-OTHER"/>
    <n v="400"/>
    <s v="U S A"/>
    <n v="0"/>
  </r>
  <r>
    <x v="0"/>
    <x v="4"/>
    <x v="0"/>
    <n v="6"/>
    <n v="73064080"/>
    <x v="12"/>
    <x v="12"/>
    <s v="TUBES:WELDED-STAINLESS-OTHER"/>
    <n v="664"/>
    <s v="INDIA"/>
    <n v="15"/>
  </r>
  <r>
    <x v="0"/>
    <x v="4"/>
    <x v="0"/>
    <n v="6"/>
    <n v="73064080"/>
    <x v="12"/>
    <x v="12"/>
    <s v="TUBES:WELDED-STAINLESS-OTHER"/>
    <n v="680"/>
    <s v="THAILAND"/>
    <n v="10"/>
  </r>
  <r>
    <x v="0"/>
    <x v="4"/>
    <x v="0"/>
    <n v="6"/>
    <n v="73064080"/>
    <x v="12"/>
    <x v="12"/>
    <s v="TUBES:WELDED-STAINLESS-OTHER"/>
    <n v="701"/>
    <s v="MALAYSIA"/>
    <n v="9"/>
  </r>
  <r>
    <x v="0"/>
    <x v="4"/>
    <x v="0"/>
    <n v="6"/>
    <n v="73064080"/>
    <x v="12"/>
    <x v="12"/>
    <s v="TUBES:WELDED-STAINLESS-OTHER"/>
    <n v="720"/>
    <s v="CHINA"/>
    <n v="135"/>
  </r>
  <r>
    <x v="0"/>
    <x v="4"/>
    <x v="0"/>
    <n v="6"/>
    <n v="73064080"/>
    <x v="12"/>
    <x v="12"/>
    <s v="TUBES:WELDED-STAINLESS-OTHER"/>
    <n v="728"/>
    <s v="SOUTH KOREA"/>
    <n v="4"/>
  </r>
  <r>
    <x v="0"/>
    <x v="4"/>
    <x v="0"/>
    <n v="6"/>
    <n v="73064080"/>
    <x v="12"/>
    <x v="12"/>
    <s v="TUBES:WELDED-STAINLESS-OTHER"/>
    <n v="732"/>
    <s v="JAPAN"/>
    <n v="0"/>
  </r>
  <r>
    <x v="0"/>
    <x v="4"/>
    <x v="0"/>
    <n v="6"/>
    <n v="73064080"/>
    <x v="12"/>
    <x v="12"/>
    <s v="TUBES:WELDED-STAINLESS-OTHER"/>
    <n v="736"/>
    <s v="TAIWAN"/>
    <n v="212"/>
  </r>
  <r>
    <x v="0"/>
    <x v="4"/>
    <x v="1"/>
    <n v="7"/>
    <n v="73064080"/>
    <x v="12"/>
    <x v="12"/>
    <s v="TUBES:WELDED-STAINLESS-OTHER"/>
    <n v="1"/>
    <s v="FRANCE"/>
    <n v="9"/>
  </r>
  <r>
    <x v="0"/>
    <x v="4"/>
    <x v="1"/>
    <n v="7"/>
    <n v="73064080"/>
    <x v="12"/>
    <x v="12"/>
    <s v="TUBES:WELDED-STAINLESS-OTHER"/>
    <n v="3"/>
    <s v="NETHERLANDS"/>
    <n v="33"/>
  </r>
  <r>
    <x v="0"/>
    <x v="4"/>
    <x v="1"/>
    <n v="7"/>
    <n v="73064080"/>
    <x v="12"/>
    <x v="12"/>
    <s v="TUBES:WELDED-STAINLESS-OTHER"/>
    <n v="4"/>
    <s v="GERMANY"/>
    <n v="71"/>
  </r>
  <r>
    <x v="0"/>
    <x v="4"/>
    <x v="1"/>
    <n v="7"/>
    <n v="73064080"/>
    <x v="12"/>
    <x v="12"/>
    <s v="TUBES:WELDED-STAINLESS-OTHER"/>
    <n v="5"/>
    <s v="ITALY"/>
    <n v="625"/>
  </r>
  <r>
    <x v="0"/>
    <x v="4"/>
    <x v="1"/>
    <n v="7"/>
    <n v="73064080"/>
    <x v="12"/>
    <x v="12"/>
    <s v="TUBES:WELDED-STAINLESS-OTHER"/>
    <n v="7"/>
    <s v="IRISH REPUBLIC"/>
    <n v="0"/>
  </r>
  <r>
    <x v="0"/>
    <x v="4"/>
    <x v="1"/>
    <n v="7"/>
    <n v="73064080"/>
    <x v="12"/>
    <x v="12"/>
    <s v="TUBES:WELDED-STAINLESS-OTHER"/>
    <n v="8"/>
    <s v="DENMARK"/>
    <n v="2"/>
  </r>
  <r>
    <x v="0"/>
    <x v="4"/>
    <x v="1"/>
    <n v="7"/>
    <n v="73064080"/>
    <x v="12"/>
    <x v="12"/>
    <s v="TUBES:WELDED-STAINLESS-OTHER"/>
    <n v="11"/>
    <s v="SPAIN"/>
    <n v="208"/>
  </r>
  <r>
    <x v="0"/>
    <x v="4"/>
    <x v="1"/>
    <n v="7"/>
    <n v="73064080"/>
    <x v="12"/>
    <x v="12"/>
    <s v="TUBES:WELDED-STAINLESS-OTHER"/>
    <n v="17"/>
    <s v="BELGIUM"/>
    <n v="5"/>
  </r>
  <r>
    <x v="0"/>
    <x v="4"/>
    <x v="1"/>
    <n v="7"/>
    <n v="73064080"/>
    <x v="12"/>
    <x v="12"/>
    <s v="TUBES:WELDED-STAINLESS-OTHER"/>
    <n v="28"/>
    <s v="NORWAY"/>
    <n v="0"/>
  </r>
  <r>
    <x v="0"/>
    <x v="4"/>
    <x v="1"/>
    <n v="7"/>
    <n v="73064080"/>
    <x v="12"/>
    <x v="12"/>
    <s v="TUBES:WELDED-STAINLESS-OTHER"/>
    <n v="30"/>
    <s v="SWEDEN"/>
    <n v="0"/>
  </r>
  <r>
    <x v="0"/>
    <x v="4"/>
    <x v="1"/>
    <n v="7"/>
    <n v="73064080"/>
    <x v="12"/>
    <x v="12"/>
    <s v="TUBES:WELDED-STAINLESS-OTHER"/>
    <n v="32"/>
    <s v="FINLAND"/>
    <n v="54"/>
  </r>
  <r>
    <x v="0"/>
    <x v="4"/>
    <x v="1"/>
    <n v="7"/>
    <n v="73064080"/>
    <x v="12"/>
    <x v="12"/>
    <s v="TUBES:WELDED-STAINLESS-OTHER"/>
    <n v="38"/>
    <s v="AUSTRIA"/>
    <n v="0"/>
  </r>
  <r>
    <x v="0"/>
    <x v="4"/>
    <x v="1"/>
    <n v="7"/>
    <n v="73064080"/>
    <x v="12"/>
    <x v="12"/>
    <s v="TUBES:WELDED-STAINLESS-OTHER"/>
    <n v="39"/>
    <s v="SWITZERLAND"/>
    <n v="0"/>
  </r>
  <r>
    <x v="0"/>
    <x v="4"/>
    <x v="1"/>
    <n v="7"/>
    <n v="73064080"/>
    <x v="12"/>
    <x v="12"/>
    <s v="TUBES:WELDED-STAINLESS-OTHER"/>
    <n v="52"/>
    <s v="TURKEY"/>
    <n v="3"/>
  </r>
  <r>
    <x v="0"/>
    <x v="4"/>
    <x v="1"/>
    <n v="7"/>
    <n v="73064080"/>
    <x v="12"/>
    <x v="12"/>
    <s v="TUBES:WELDED-STAINLESS-OTHER"/>
    <n v="60"/>
    <s v="POLAND"/>
    <n v="1"/>
  </r>
  <r>
    <x v="0"/>
    <x v="4"/>
    <x v="1"/>
    <n v="7"/>
    <n v="73064080"/>
    <x v="12"/>
    <x v="12"/>
    <s v="TUBES:WELDED-STAINLESS-OTHER"/>
    <n v="61"/>
    <s v="CZECH REPUBLIC"/>
    <n v="1"/>
  </r>
  <r>
    <x v="0"/>
    <x v="4"/>
    <x v="1"/>
    <n v="7"/>
    <n v="73064080"/>
    <x v="12"/>
    <x v="12"/>
    <s v="TUBES:WELDED-STAINLESS-OTHER"/>
    <n v="400"/>
    <s v="U S A"/>
    <n v="0"/>
  </r>
  <r>
    <x v="0"/>
    <x v="4"/>
    <x v="1"/>
    <n v="7"/>
    <n v="73064080"/>
    <x v="12"/>
    <x v="12"/>
    <s v="TUBES:WELDED-STAINLESS-OTHER"/>
    <n v="404"/>
    <s v="CANADA"/>
    <n v="30"/>
  </r>
  <r>
    <x v="0"/>
    <x v="4"/>
    <x v="1"/>
    <n v="7"/>
    <n v="73064080"/>
    <x v="12"/>
    <x v="12"/>
    <s v="TUBES:WELDED-STAINLESS-OTHER"/>
    <n v="664"/>
    <s v="INDIA"/>
    <n v="1"/>
  </r>
  <r>
    <x v="0"/>
    <x v="4"/>
    <x v="1"/>
    <n v="7"/>
    <n v="73064080"/>
    <x v="12"/>
    <x v="12"/>
    <s v="TUBES:WELDED-STAINLESS-OTHER"/>
    <n v="680"/>
    <s v="THAILAND"/>
    <n v="10"/>
  </r>
  <r>
    <x v="0"/>
    <x v="4"/>
    <x v="1"/>
    <n v="7"/>
    <n v="73064080"/>
    <x v="12"/>
    <x v="12"/>
    <s v="TUBES:WELDED-STAINLESS-OTHER"/>
    <n v="720"/>
    <s v="CHINA"/>
    <n v="148"/>
  </r>
  <r>
    <x v="0"/>
    <x v="4"/>
    <x v="1"/>
    <n v="7"/>
    <n v="73064080"/>
    <x v="12"/>
    <x v="12"/>
    <s v="TUBES:WELDED-STAINLESS-OTHER"/>
    <n v="728"/>
    <s v="SOUTH KOREA"/>
    <n v="14"/>
  </r>
  <r>
    <x v="0"/>
    <x v="4"/>
    <x v="1"/>
    <n v="7"/>
    <n v="73064080"/>
    <x v="12"/>
    <x v="12"/>
    <s v="TUBES:WELDED-STAINLESS-OTHER"/>
    <n v="732"/>
    <s v="JAPAN"/>
    <n v="0"/>
  </r>
  <r>
    <x v="0"/>
    <x v="4"/>
    <x v="1"/>
    <n v="7"/>
    <n v="73064080"/>
    <x v="12"/>
    <x v="12"/>
    <s v="TUBES:WELDED-STAINLESS-OTHER"/>
    <n v="736"/>
    <s v="TAIWAN"/>
    <n v="6"/>
  </r>
  <r>
    <x v="0"/>
    <x v="4"/>
    <x v="1"/>
    <n v="8"/>
    <n v="73064080"/>
    <x v="12"/>
    <x v="12"/>
    <s v="TUBES:WELDED-STAINLESS-OTHER"/>
    <n v="1"/>
    <s v="FRANCE"/>
    <n v="5"/>
  </r>
  <r>
    <x v="0"/>
    <x v="4"/>
    <x v="1"/>
    <n v="8"/>
    <n v="73064080"/>
    <x v="12"/>
    <x v="12"/>
    <s v="TUBES:WELDED-STAINLESS-OTHER"/>
    <n v="3"/>
    <s v="NETHERLANDS"/>
    <n v="20"/>
  </r>
  <r>
    <x v="0"/>
    <x v="4"/>
    <x v="1"/>
    <n v="8"/>
    <n v="73064080"/>
    <x v="12"/>
    <x v="12"/>
    <s v="TUBES:WELDED-STAINLESS-OTHER"/>
    <n v="4"/>
    <s v="GERMANY"/>
    <n v="101"/>
  </r>
  <r>
    <x v="0"/>
    <x v="4"/>
    <x v="1"/>
    <n v="8"/>
    <n v="73064080"/>
    <x v="12"/>
    <x v="12"/>
    <s v="TUBES:WELDED-STAINLESS-OTHER"/>
    <n v="5"/>
    <s v="ITALY"/>
    <n v="478"/>
  </r>
  <r>
    <x v="0"/>
    <x v="4"/>
    <x v="1"/>
    <n v="8"/>
    <n v="73064080"/>
    <x v="12"/>
    <x v="12"/>
    <s v="TUBES:WELDED-STAINLESS-OTHER"/>
    <n v="7"/>
    <s v="IRISH REPUBLIC"/>
    <n v="2"/>
  </r>
  <r>
    <x v="0"/>
    <x v="4"/>
    <x v="1"/>
    <n v="8"/>
    <n v="73064080"/>
    <x v="12"/>
    <x v="12"/>
    <s v="TUBES:WELDED-STAINLESS-OTHER"/>
    <n v="8"/>
    <s v="DENMARK"/>
    <n v="2"/>
  </r>
  <r>
    <x v="0"/>
    <x v="4"/>
    <x v="1"/>
    <n v="8"/>
    <n v="73064080"/>
    <x v="12"/>
    <x v="12"/>
    <s v="TUBES:WELDED-STAINLESS-OTHER"/>
    <n v="10"/>
    <s v="PORTUGAL"/>
    <n v="4"/>
  </r>
  <r>
    <x v="0"/>
    <x v="4"/>
    <x v="1"/>
    <n v="8"/>
    <n v="73064080"/>
    <x v="12"/>
    <x v="12"/>
    <s v="TUBES:WELDED-STAINLESS-OTHER"/>
    <n v="11"/>
    <s v="SPAIN"/>
    <n v="102"/>
  </r>
  <r>
    <x v="0"/>
    <x v="4"/>
    <x v="1"/>
    <n v="8"/>
    <n v="73064080"/>
    <x v="12"/>
    <x v="12"/>
    <s v="TUBES:WELDED-STAINLESS-OTHER"/>
    <n v="17"/>
    <s v="BELGIUM"/>
    <n v="0"/>
  </r>
  <r>
    <x v="0"/>
    <x v="4"/>
    <x v="1"/>
    <n v="8"/>
    <n v="73064080"/>
    <x v="12"/>
    <x v="12"/>
    <s v="TUBES:WELDED-STAINLESS-OTHER"/>
    <n v="30"/>
    <s v="SWEDEN"/>
    <n v="0"/>
  </r>
  <r>
    <x v="0"/>
    <x v="4"/>
    <x v="1"/>
    <n v="8"/>
    <n v="73064080"/>
    <x v="12"/>
    <x v="12"/>
    <s v="TUBES:WELDED-STAINLESS-OTHER"/>
    <n v="32"/>
    <s v="FINLAND"/>
    <n v="28"/>
  </r>
  <r>
    <x v="0"/>
    <x v="4"/>
    <x v="1"/>
    <n v="8"/>
    <n v="73064080"/>
    <x v="12"/>
    <x v="12"/>
    <s v="TUBES:WELDED-STAINLESS-OTHER"/>
    <n v="39"/>
    <s v="SWITZERLAND"/>
    <n v="0"/>
  </r>
  <r>
    <x v="0"/>
    <x v="4"/>
    <x v="1"/>
    <n v="8"/>
    <n v="73064080"/>
    <x v="12"/>
    <x v="12"/>
    <s v="TUBES:WELDED-STAINLESS-OTHER"/>
    <n v="52"/>
    <s v="TURKEY"/>
    <n v="1"/>
  </r>
  <r>
    <x v="0"/>
    <x v="4"/>
    <x v="1"/>
    <n v="8"/>
    <n v="73064080"/>
    <x v="12"/>
    <x v="12"/>
    <s v="TUBES:WELDED-STAINLESS-OTHER"/>
    <n v="60"/>
    <s v="POLAND"/>
    <n v="0"/>
  </r>
  <r>
    <x v="0"/>
    <x v="4"/>
    <x v="1"/>
    <n v="8"/>
    <n v="73064080"/>
    <x v="12"/>
    <x v="12"/>
    <s v="TUBES:WELDED-STAINLESS-OTHER"/>
    <n v="400"/>
    <s v="U S A"/>
    <n v="0"/>
  </r>
  <r>
    <x v="0"/>
    <x v="4"/>
    <x v="1"/>
    <n v="8"/>
    <n v="73064080"/>
    <x v="12"/>
    <x v="12"/>
    <s v="TUBES:WELDED-STAINLESS-OTHER"/>
    <n v="664"/>
    <s v="INDIA"/>
    <n v="7"/>
  </r>
  <r>
    <x v="0"/>
    <x v="4"/>
    <x v="1"/>
    <n v="8"/>
    <n v="73064080"/>
    <x v="12"/>
    <x v="12"/>
    <s v="TUBES:WELDED-STAINLESS-OTHER"/>
    <n v="701"/>
    <s v="MALAYSIA"/>
    <n v="25"/>
  </r>
  <r>
    <x v="0"/>
    <x v="4"/>
    <x v="1"/>
    <n v="8"/>
    <n v="73064080"/>
    <x v="12"/>
    <x v="12"/>
    <s v="TUBES:WELDED-STAINLESS-OTHER"/>
    <n v="720"/>
    <s v="CHINA"/>
    <n v="168"/>
  </r>
  <r>
    <x v="0"/>
    <x v="4"/>
    <x v="1"/>
    <n v="8"/>
    <n v="73064080"/>
    <x v="12"/>
    <x v="12"/>
    <s v="TUBES:WELDED-STAINLESS-OTHER"/>
    <n v="728"/>
    <s v="SOUTH KOREA"/>
    <n v="13"/>
  </r>
  <r>
    <x v="0"/>
    <x v="4"/>
    <x v="1"/>
    <n v="8"/>
    <n v="73064080"/>
    <x v="12"/>
    <x v="12"/>
    <s v="TUBES:WELDED-STAINLESS-OTHER"/>
    <n v="732"/>
    <s v="JAPAN"/>
    <n v="1"/>
  </r>
  <r>
    <x v="0"/>
    <x v="4"/>
    <x v="1"/>
    <n v="8"/>
    <n v="73064080"/>
    <x v="12"/>
    <x v="12"/>
    <s v="TUBES:WELDED-STAINLESS-OTHER"/>
    <n v="736"/>
    <s v="TAIWAN"/>
    <n v="499"/>
  </r>
  <r>
    <x v="0"/>
    <x v="4"/>
    <x v="1"/>
    <n v="9"/>
    <n v="73064080"/>
    <x v="12"/>
    <x v="12"/>
    <s v="TUBES:WELDED-STAINLESS-OTHER"/>
    <n v="1"/>
    <s v="FRANCE"/>
    <n v="10"/>
  </r>
  <r>
    <x v="0"/>
    <x v="4"/>
    <x v="1"/>
    <n v="9"/>
    <n v="73064080"/>
    <x v="12"/>
    <x v="12"/>
    <s v="TUBES:WELDED-STAINLESS-OTHER"/>
    <n v="3"/>
    <s v="NETHERLANDS"/>
    <n v="15"/>
  </r>
  <r>
    <x v="0"/>
    <x v="4"/>
    <x v="1"/>
    <n v="9"/>
    <n v="73064080"/>
    <x v="12"/>
    <x v="12"/>
    <s v="TUBES:WELDED-STAINLESS-OTHER"/>
    <n v="4"/>
    <s v="GERMANY"/>
    <n v="93"/>
  </r>
  <r>
    <x v="0"/>
    <x v="4"/>
    <x v="1"/>
    <n v="9"/>
    <n v="73064080"/>
    <x v="12"/>
    <x v="12"/>
    <s v="TUBES:WELDED-STAINLESS-OTHER"/>
    <n v="5"/>
    <s v="ITALY"/>
    <n v="619"/>
  </r>
  <r>
    <x v="0"/>
    <x v="4"/>
    <x v="1"/>
    <n v="9"/>
    <n v="73064080"/>
    <x v="12"/>
    <x v="12"/>
    <s v="TUBES:WELDED-STAINLESS-OTHER"/>
    <n v="7"/>
    <s v="IRISH REPUBLIC"/>
    <n v="5"/>
  </r>
  <r>
    <x v="0"/>
    <x v="4"/>
    <x v="1"/>
    <n v="9"/>
    <n v="73064080"/>
    <x v="12"/>
    <x v="12"/>
    <s v="TUBES:WELDED-STAINLESS-OTHER"/>
    <n v="8"/>
    <s v="DENMARK"/>
    <n v="11"/>
  </r>
  <r>
    <x v="0"/>
    <x v="4"/>
    <x v="1"/>
    <n v="9"/>
    <n v="73064080"/>
    <x v="12"/>
    <x v="12"/>
    <s v="TUBES:WELDED-STAINLESS-OTHER"/>
    <n v="10"/>
    <s v="PORTUGAL"/>
    <n v="2"/>
  </r>
  <r>
    <x v="0"/>
    <x v="4"/>
    <x v="1"/>
    <n v="9"/>
    <n v="73064080"/>
    <x v="12"/>
    <x v="12"/>
    <s v="TUBES:WELDED-STAINLESS-OTHER"/>
    <n v="11"/>
    <s v="SPAIN"/>
    <n v="140"/>
  </r>
  <r>
    <x v="0"/>
    <x v="4"/>
    <x v="1"/>
    <n v="9"/>
    <n v="73064080"/>
    <x v="12"/>
    <x v="12"/>
    <s v="TUBES:WELDED-STAINLESS-OTHER"/>
    <n v="17"/>
    <s v="BELGIUM"/>
    <n v="0"/>
  </r>
  <r>
    <x v="0"/>
    <x v="4"/>
    <x v="1"/>
    <n v="9"/>
    <n v="73064080"/>
    <x v="12"/>
    <x v="12"/>
    <s v="TUBES:WELDED-STAINLESS-OTHER"/>
    <n v="30"/>
    <s v="SWEDEN"/>
    <n v="2"/>
  </r>
  <r>
    <x v="0"/>
    <x v="4"/>
    <x v="1"/>
    <n v="9"/>
    <n v="73064080"/>
    <x v="12"/>
    <x v="12"/>
    <s v="TUBES:WELDED-STAINLESS-OTHER"/>
    <n v="32"/>
    <s v="FINLAND"/>
    <n v="49"/>
  </r>
  <r>
    <x v="0"/>
    <x v="4"/>
    <x v="1"/>
    <n v="9"/>
    <n v="73064080"/>
    <x v="12"/>
    <x v="12"/>
    <s v="TUBES:WELDED-STAINLESS-OTHER"/>
    <n v="38"/>
    <s v="AUSTRIA"/>
    <n v="9"/>
  </r>
  <r>
    <x v="0"/>
    <x v="4"/>
    <x v="1"/>
    <n v="9"/>
    <n v="73064080"/>
    <x v="12"/>
    <x v="12"/>
    <s v="TUBES:WELDED-STAINLESS-OTHER"/>
    <n v="60"/>
    <s v="POLAND"/>
    <n v="1"/>
  </r>
  <r>
    <x v="0"/>
    <x v="4"/>
    <x v="1"/>
    <n v="9"/>
    <n v="73064080"/>
    <x v="12"/>
    <x v="12"/>
    <s v="TUBES:WELDED-STAINLESS-OTHER"/>
    <n v="61"/>
    <s v="CZECH REPUBLIC"/>
    <n v="1"/>
  </r>
  <r>
    <x v="0"/>
    <x v="4"/>
    <x v="1"/>
    <n v="9"/>
    <n v="73064080"/>
    <x v="12"/>
    <x v="12"/>
    <s v="TUBES:WELDED-STAINLESS-OTHER"/>
    <n v="91"/>
    <s v="SLOVENIA"/>
    <n v="0"/>
  </r>
  <r>
    <x v="0"/>
    <x v="4"/>
    <x v="1"/>
    <n v="9"/>
    <n v="73064080"/>
    <x v="12"/>
    <x v="12"/>
    <s v="TUBES:WELDED-STAINLESS-OTHER"/>
    <n v="400"/>
    <s v="U S A"/>
    <n v="0"/>
  </r>
  <r>
    <x v="0"/>
    <x v="4"/>
    <x v="1"/>
    <n v="9"/>
    <n v="73064080"/>
    <x v="12"/>
    <x v="12"/>
    <s v="TUBES:WELDED-STAINLESS-OTHER"/>
    <n v="664"/>
    <s v="INDIA"/>
    <n v="12"/>
  </r>
  <r>
    <x v="0"/>
    <x v="4"/>
    <x v="1"/>
    <n v="9"/>
    <n v="73064080"/>
    <x v="12"/>
    <x v="12"/>
    <s v="TUBES:WELDED-STAINLESS-OTHER"/>
    <n v="720"/>
    <s v="CHINA"/>
    <n v="171"/>
  </r>
  <r>
    <x v="0"/>
    <x v="4"/>
    <x v="1"/>
    <n v="9"/>
    <n v="73064080"/>
    <x v="12"/>
    <x v="12"/>
    <s v="TUBES:WELDED-STAINLESS-OTHER"/>
    <n v="732"/>
    <s v="JAPAN"/>
    <n v="0"/>
  </r>
  <r>
    <x v="0"/>
    <x v="4"/>
    <x v="1"/>
    <n v="9"/>
    <n v="73064080"/>
    <x v="12"/>
    <x v="12"/>
    <s v="TUBES:WELDED-STAINLESS-OTHER"/>
    <n v="736"/>
    <s v="TAIWAN"/>
    <n v="531"/>
  </r>
  <r>
    <x v="0"/>
    <x v="4"/>
    <x v="2"/>
    <n v="10"/>
    <n v="73064080"/>
    <x v="12"/>
    <x v="12"/>
    <s v="TUBES:WELDED-STAINLESS-OTHER"/>
    <n v="1"/>
    <s v="FRANCE"/>
    <n v="3"/>
  </r>
  <r>
    <x v="0"/>
    <x v="4"/>
    <x v="2"/>
    <n v="10"/>
    <n v="73064080"/>
    <x v="12"/>
    <x v="12"/>
    <s v="TUBES:WELDED-STAINLESS-OTHER"/>
    <n v="3"/>
    <s v="NETHERLANDS"/>
    <n v="8"/>
  </r>
  <r>
    <x v="0"/>
    <x v="4"/>
    <x v="2"/>
    <n v="10"/>
    <n v="73064080"/>
    <x v="12"/>
    <x v="12"/>
    <s v="TUBES:WELDED-STAINLESS-OTHER"/>
    <n v="4"/>
    <s v="GERMANY"/>
    <n v="153"/>
  </r>
  <r>
    <x v="0"/>
    <x v="4"/>
    <x v="2"/>
    <n v="10"/>
    <n v="73064080"/>
    <x v="12"/>
    <x v="12"/>
    <s v="TUBES:WELDED-STAINLESS-OTHER"/>
    <n v="5"/>
    <s v="ITALY"/>
    <n v="583"/>
  </r>
  <r>
    <x v="0"/>
    <x v="4"/>
    <x v="2"/>
    <n v="10"/>
    <n v="73064080"/>
    <x v="12"/>
    <x v="12"/>
    <s v="TUBES:WELDED-STAINLESS-OTHER"/>
    <n v="7"/>
    <s v="IRISH REPUBLIC"/>
    <n v="2"/>
  </r>
  <r>
    <x v="0"/>
    <x v="4"/>
    <x v="2"/>
    <n v="10"/>
    <n v="73064080"/>
    <x v="12"/>
    <x v="12"/>
    <s v="TUBES:WELDED-STAINLESS-OTHER"/>
    <n v="11"/>
    <s v="SPAIN"/>
    <n v="176"/>
  </r>
  <r>
    <x v="0"/>
    <x v="4"/>
    <x v="2"/>
    <n v="10"/>
    <n v="73064080"/>
    <x v="12"/>
    <x v="12"/>
    <s v="TUBES:WELDED-STAINLESS-OTHER"/>
    <n v="30"/>
    <s v="SWEDEN"/>
    <n v="0"/>
  </r>
  <r>
    <x v="0"/>
    <x v="4"/>
    <x v="2"/>
    <n v="10"/>
    <n v="73064080"/>
    <x v="12"/>
    <x v="12"/>
    <s v="TUBES:WELDED-STAINLESS-OTHER"/>
    <n v="32"/>
    <s v="FINLAND"/>
    <n v="120"/>
  </r>
  <r>
    <x v="0"/>
    <x v="4"/>
    <x v="2"/>
    <n v="10"/>
    <n v="73064080"/>
    <x v="12"/>
    <x v="12"/>
    <s v="TUBES:WELDED-STAINLESS-OTHER"/>
    <n v="39"/>
    <s v="SWITZERLAND"/>
    <n v="0"/>
  </r>
  <r>
    <x v="0"/>
    <x v="4"/>
    <x v="2"/>
    <n v="10"/>
    <n v="73064080"/>
    <x v="12"/>
    <x v="12"/>
    <s v="TUBES:WELDED-STAINLESS-OTHER"/>
    <n v="52"/>
    <s v="TURKEY"/>
    <n v="1"/>
  </r>
  <r>
    <x v="0"/>
    <x v="4"/>
    <x v="2"/>
    <n v="10"/>
    <n v="73064080"/>
    <x v="12"/>
    <x v="12"/>
    <s v="TUBES:WELDED-STAINLESS-OTHER"/>
    <n v="60"/>
    <s v="POLAND"/>
    <n v="1"/>
  </r>
  <r>
    <x v="0"/>
    <x v="4"/>
    <x v="2"/>
    <n v="10"/>
    <n v="73064080"/>
    <x v="12"/>
    <x v="12"/>
    <s v="TUBES:WELDED-STAINLESS-OTHER"/>
    <n v="61"/>
    <s v="CZECH REPUBLIC"/>
    <n v="1"/>
  </r>
  <r>
    <x v="0"/>
    <x v="4"/>
    <x v="2"/>
    <n v="10"/>
    <n v="73064080"/>
    <x v="12"/>
    <x v="12"/>
    <s v="TUBES:WELDED-STAINLESS-OTHER"/>
    <n v="400"/>
    <s v="U S A"/>
    <n v="1"/>
  </r>
  <r>
    <x v="0"/>
    <x v="4"/>
    <x v="2"/>
    <n v="10"/>
    <n v="73064080"/>
    <x v="12"/>
    <x v="12"/>
    <s v="TUBES:WELDED-STAINLESS-OTHER"/>
    <n v="664"/>
    <s v="INDIA"/>
    <n v="9"/>
  </r>
  <r>
    <x v="0"/>
    <x v="4"/>
    <x v="2"/>
    <n v="10"/>
    <n v="73064080"/>
    <x v="12"/>
    <x v="12"/>
    <s v="TUBES:WELDED-STAINLESS-OTHER"/>
    <n v="700"/>
    <s v="INDONESIA"/>
    <n v="0"/>
  </r>
  <r>
    <x v="0"/>
    <x v="4"/>
    <x v="2"/>
    <n v="10"/>
    <n v="73064080"/>
    <x v="12"/>
    <x v="12"/>
    <s v="TUBES:WELDED-STAINLESS-OTHER"/>
    <n v="701"/>
    <s v="MALAYSIA"/>
    <n v="27"/>
  </r>
  <r>
    <x v="0"/>
    <x v="4"/>
    <x v="2"/>
    <n v="10"/>
    <n v="73064080"/>
    <x v="12"/>
    <x v="12"/>
    <s v="TUBES:WELDED-STAINLESS-OTHER"/>
    <n v="720"/>
    <s v="CHINA"/>
    <n v="35"/>
  </r>
  <r>
    <x v="0"/>
    <x v="4"/>
    <x v="2"/>
    <n v="10"/>
    <n v="73064080"/>
    <x v="12"/>
    <x v="12"/>
    <s v="TUBES:WELDED-STAINLESS-OTHER"/>
    <n v="732"/>
    <s v="JAPAN"/>
    <n v="1"/>
  </r>
  <r>
    <x v="0"/>
    <x v="4"/>
    <x v="2"/>
    <n v="10"/>
    <n v="73064080"/>
    <x v="12"/>
    <x v="12"/>
    <s v="TUBES:WELDED-STAINLESS-OTHER"/>
    <n v="736"/>
    <s v="TAIWAN"/>
    <n v="107"/>
  </r>
  <r>
    <x v="0"/>
    <x v="4"/>
    <x v="2"/>
    <n v="11"/>
    <n v="73064080"/>
    <x v="12"/>
    <x v="12"/>
    <s v="TUBES:WELDED-STAINLESS-OTHER"/>
    <n v="1"/>
    <s v="FRANCE"/>
    <n v="2"/>
  </r>
  <r>
    <x v="0"/>
    <x v="4"/>
    <x v="2"/>
    <n v="11"/>
    <n v="73064080"/>
    <x v="12"/>
    <x v="12"/>
    <s v="TUBES:WELDED-STAINLESS-OTHER"/>
    <n v="3"/>
    <s v="NETHERLANDS"/>
    <n v="0"/>
  </r>
  <r>
    <x v="0"/>
    <x v="4"/>
    <x v="2"/>
    <n v="11"/>
    <n v="73064080"/>
    <x v="12"/>
    <x v="12"/>
    <s v="TUBES:WELDED-STAINLESS-OTHER"/>
    <n v="4"/>
    <s v="GERMANY"/>
    <n v="76"/>
  </r>
  <r>
    <x v="0"/>
    <x v="4"/>
    <x v="2"/>
    <n v="11"/>
    <n v="73064080"/>
    <x v="12"/>
    <x v="12"/>
    <s v="TUBES:WELDED-STAINLESS-OTHER"/>
    <n v="5"/>
    <s v="ITALY"/>
    <n v="457"/>
  </r>
  <r>
    <x v="0"/>
    <x v="4"/>
    <x v="2"/>
    <n v="11"/>
    <n v="73064080"/>
    <x v="12"/>
    <x v="12"/>
    <s v="TUBES:WELDED-STAINLESS-OTHER"/>
    <n v="7"/>
    <s v="IRISH REPUBLIC"/>
    <n v="3"/>
  </r>
  <r>
    <x v="0"/>
    <x v="4"/>
    <x v="2"/>
    <n v="11"/>
    <n v="73064080"/>
    <x v="12"/>
    <x v="12"/>
    <s v="TUBES:WELDED-STAINLESS-OTHER"/>
    <n v="11"/>
    <s v="SPAIN"/>
    <n v="148"/>
  </r>
  <r>
    <x v="0"/>
    <x v="4"/>
    <x v="2"/>
    <n v="11"/>
    <n v="73064080"/>
    <x v="12"/>
    <x v="12"/>
    <s v="TUBES:WELDED-STAINLESS-OTHER"/>
    <n v="30"/>
    <s v="SWEDEN"/>
    <n v="1"/>
  </r>
  <r>
    <x v="0"/>
    <x v="4"/>
    <x v="2"/>
    <n v="11"/>
    <n v="73064080"/>
    <x v="12"/>
    <x v="12"/>
    <s v="TUBES:WELDED-STAINLESS-OTHER"/>
    <n v="32"/>
    <s v="FINLAND"/>
    <n v="116"/>
  </r>
  <r>
    <x v="0"/>
    <x v="4"/>
    <x v="2"/>
    <n v="11"/>
    <n v="73064080"/>
    <x v="12"/>
    <x v="12"/>
    <s v="TUBES:WELDED-STAINLESS-OTHER"/>
    <n v="39"/>
    <s v="SWITZERLAND"/>
    <n v="0"/>
  </r>
  <r>
    <x v="0"/>
    <x v="4"/>
    <x v="2"/>
    <n v="11"/>
    <n v="73064080"/>
    <x v="12"/>
    <x v="12"/>
    <s v="TUBES:WELDED-STAINLESS-OTHER"/>
    <n v="61"/>
    <s v="CZECH REPUBLIC"/>
    <n v="2"/>
  </r>
  <r>
    <x v="0"/>
    <x v="4"/>
    <x v="2"/>
    <n v="11"/>
    <n v="73064080"/>
    <x v="12"/>
    <x v="12"/>
    <s v="TUBES:WELDED-STAINLESS-OTHER"/>
    <n v="400"/>
    <s v="U S A"/>
    <n v="0"/>
  </r>
  <r>
    <x v="0"/>
    <x v="4"/>
    <x v="2"/>
    <n v="11"/>
    <n v="73064080"/>
    <x v="12"/>
    <x v="12"/>
    <s v="TUBES:WELDED-STAINLESS-OTHER"/>
    <n v="664"/>
    <s v="INDIA"/>
    <n v="5"/>
  </r>
  <r>
    <x v="0"/>
    <x v="4"/>
    <x v="2"/>
    <n v="11"/>
    <n v="73064080"/>
    <x v="12"/>
    <x v="12"/>
    <s v="TUBES:WELDED-STAINLESS-OTHER"/>
    <n v="690"/>
    <s v="VIETNAM"/>
    <n v="1"/>
  </r>
  <r>
    <x v="0"/>
    <x v="4"/>
    <x v="2"/>
    <n v="11"/>
    <n v="73064080"/>
    <x v="12"/>
    <x v="12"/>
    <s v="TUBES:WELDED-STAINLESS-OTHER"/>
    <n v="720"/>
    <s v="CHINA"/>
    <n v="138"/>
  </r>
  <r>
    <x v="0"/>
    <x v="4"/>
    <x v="2"/>
    <n v="11"/>
    <n v="73064080"/>
    <x v="12"/>
    <x v="12"/>
    <s v="TUBES:WELDED-STAINLESS-OTHER"/>
    <n v="728"/>
    <s v="SOUTH KOREA"/>
    <n v="31"/>
  </r>
  <r>
    <x v="0"/>
    <x v="4"/>
    <x v="2"/>
    <n v="11"/>
    <n v="73064080"/>
    <x v="12"/>
    <x v="12"/>
    <s v="TUBES:WELDED-STAINLESS-OTHER"/>
    <n v="732"/>
    <s v="JAPAN"/>
    <n v="0"/>
  </r>
  <r>
    <x v="0"/>
    <x v="4"/>
    <x v="2"/>
    <n v="11"/>
    <n v="73064080"/>
    <x v="12"/>
    <x v="12"/>
    <s v="TUBES:WELDED-STAINLESS-OTHER"/>
    <n v="736"/>
    <s v="TAIWAN"/>
    <n v="293"/>
  </r>
  <r>
    <x v="0"/>
    <x v="4"/>
    <x v="2"/>
    <n v="12"/>
    <n v="73064080"/>
    <x v="12"/>
    <x v="12"/>
    <s v="TUBES:WELDED-STAINLESS-OTHER"/>
    <n v="1"/>
    <s v="FRANCE"/>
    <n v="5"/>
  </r>
  <r>
    <x v="0"/>
    <x v="4"/>
    <x v="2"/>
    <n v="12"/>
    <n v="73064080"/>
    <x v="12"/>
    <x v="12"/>
    <s v="TUBES:WELDED-STAINLESS-OTHER"/>
    <n v="3"/>
    <s v="NETHERLANDS"/>
    <n v="2"/>
  </r>
  <r>
    <x v="0"/>
    <x v="4"/>
    <x v="2"/>
    <n v="12"/>
    <n v="73064080"/>
    <x v="12"/>
    <x v="12"/>
    <s v="TUBES:WELDED-STAINLESS-OTHER"/>
    <n v="4"/>
    <s v="GERMANY"/>
    <n v="56"/>
  </r>
  <r>
    <x v="0"/>
    <x v="4"/>
    <x v="2"/>
    <n v="12"/>
    <n v="73064080"/>
    <x v="12"/>
    <x v="12"/>
    <s v="TUBES:WELDED-STAINLESS-OTHER"/>
    <n v="5"/>
    <s v="ITALY"/>
    <n v="454"/>
  </r>
  <r>
    <x v="0"/>
    <x v="4"/>
    <x v="2"/>
    <n v="12"/>
    <n v="73064080"/>
    <x v="12"/>
    <x v="12"/>
    <s v="TUBES:WELDED-STAINLESS-OTHER"/>
    <n v="6"/>
    <s v="UNITED KINGDOM"/>
    <n v="0"/>
  </r>
  <r>
    <x v="0"/>
    <x v="4"/>
    <x v="2"/>
    <n v="12"/>
    <n v="73064080"/>
    <x v="12"/>
    <x v="12"/>
    <s v="TUBES:WELDED-STAINLESS-OTHER"/>
    <n v="7"/>
    <s v="IRISH REPUBLIC"/>
    <n v="3"/>
  </r>
  <r>
    <x v="0"/>
    <x v="4"/>
    <x v="2"/>
    <n v="12"/>
    <n v="73064080"/>
    <x v="12"/>
    <x v="12"/>
    <s v="TUBES:WELDED-STAINLESS-OTHER"/>
    <n v="8"/>
    <s v="DENMARK"/>
    <n v="1"/>
  </r>
  <r>
    <x v="0"/>
    <x v="4"/>
    <x v="2"/>
    <n v="12"/>
    <n v="73064080"/>
    <x v="12"/>
    <x v="12"/>
    <s v="TUBES:WELDED-STAINLESS-OTHER"/>
    <n v="11"/>
    <s v="SPAIN"/>
    <n v="276"/>
  </r>
  <r>
    <x v="0"/>
    <x v="4"/>
    <x v="2"/>
    <n v="12"/>
    <n v="73064080"/>
    <x v="12"/>
    <x v="12"/>
    <s v="TUBES:WELDED-STAINLESS-OTHER"/>
    <n v="17"/>
    <s v="BELGIUM"/>
    <n v="0"/>
  </r>
  <r>
    <x v="0"/>
    <x v="4"/>
    <x v="2"/>
    <n v="12"/>
    <n v="73064080"/>
    <x v="12"/>
    <x v="12"/>
    <s v="TUBES:WELDED-STAINLESS-OTHER"/>
    <n v="28"/>
    <s v="NORWAY"/>
    <n v="1"/>
  </r>
  <r>
    <x v="0"/>
    <x v="4"/>
    <x v="2"/>
    <n v="12"/>
    <n v="73064080"/>
    <x v="12"/>
    <x v="12"/>
    <s v="TUBES:WELDED-STAINLESS-OTHER"/>
    <n v="30"/>
    <s v="SWEDEN"/>
    <n v="0"/>
  </r>
  <r>
    <x v="0"/>
    <x v="4"/>
    <x v="2"/>
    <n v="12"/>
    <n v="73064080"/>
    <x v="12"/>
    <x v="12"/>
    <s v="TUBES:WELDED-STAINLESS-OTHER"/>
    <n v="32"/>
    <s v="FINLAND"/>
    <n v="123"/>
  </r>
  <r>
    <x v="0"/>
    <x v="4"/>
    <x v="2"/>
    <n v="12"/>
    <n v="73064080"/>
    <x v="12"/>
    <x v="12"/>
    <s v="TUBES:WELDED-STAINLESS-OTHER"/>
    <n v="52"/>
    <s v="TURKEY"/>
    <n v="3"/>
  </r>
  <r>
    <x v="0"/>
    <x v="4"/>
    <x v="2"/>
    <n v="12"/>
    <n v="73064080"/>
    <x v="12"/>
    <x v="12"/>
    <s v="TUBES:WELDED-STAINLESS-OTHER"/>
    <n v="61"/>
    <s v="CZECH REPUBLIC"/>
    <n v="1"/>
  </r>
  <r>
    <x v="0"/>
    <x v="4"/>
    <x v="2"/>
    <n v="12"/>
    <n v="73064080"/>
    <x v="12"/>
    <x v="12"/>
    <s v="TUBES:WELDED-STAINLESS-OTHER"/>
    <n v="400"/>
    <s v="U S A"/>
    <n v="1"/>
  </r>
  <r>
    <x v="0"/>
    <x v="4"/>
    <x v="2"/>
    <n v="12"/>
    <n v="73064080"/>
    <x v="12"/>
    <x v="12"/>
    <s v="TUBES:WELDED-STAINLESS-OTHER"/>
    <n v="664"/>
    <s v="INDIA"/>
    <n v="11"/>
  </r>
  <r>
    <x v="0"/>
    <x v="4"/>
    <x v="2"/>
    <n v="12"/>
    <n v="73064080"/>
    <x v="12"/>
    <x v="12"/>
    <s v="TUBES:WELDED-STAINLESS-OTHER"/>
    <n v="720"/>
    <s v="CHINA"/>
    <n v="243"/>
  </r>
  <r>
    <x v="0"/>
    <x v="4"/>
    <x v="2"/>
    <n v="12"/>
    <n v="73064080"/>
    <x v="12"/>
    <x v="12"/>
    <s v="TUBES:WELDED-STAINLESS-OTHER"/>
    <n v="728"/>
    <s v="SOUTH KOREA"/>
    <n v="1"/>
  </r>
  <r>
    <x v="0"/>
    <x v="4"/>
    <x v="2"/>
    <n v="12"/>
    <n v="73064080"/>
    <x v="12"/>
    <x v="12"/>
    <s v="TUBES:WELDED-STAINLESS-OTHER"/>
    <n v="732"/>
    <s v="JAPAN"/>
    <n v="0"/>
  </r>
  <r>
    <x v="0"/>
    <x v="4"/>
    <x v="2"/>
    <n v="12"/>
    <n v="73064080"/>
    <x v="12"/>
    <x v="12"/>
    <s v="TUBES:WELDED-STAINLESS-OTHER"/>
    <n v="736"/>
    <s v="TAIWAN"/>
    <n v="81"/>
  </r>
  <r>
    <x v="0"/>
    <x v="5"/>
    <x v="3"/>
    <n v="1"/>
    <n v="73064080"/>
    <x v="12"/>
    <x v="12"/>
    <s v="TUBES:WELDED-STAINLESS-OTHER"/>
    <n v="1"/>
    <s v="FRANCE"/>
    <n v="11"/>
  </r>
  <r>
    <x v="0"/>
    <x v="5"/>
    <x v="3"/>
    <n v="1"/>
    <n v="73064080"/>
    <x v="12"/>
    <x v="12"/>
    <s v="TUBES:WELDED-STAINLESS-OTHER"/>
    <n v="3"/>
    <s v="NETHERLANDS"/>
    <n v="0"/>
  </r>
  <r>
    <x v="0"/>
    <x v="5"/>
    <x v="3"/>
    <n v="1"/>
    <n v="73064080"/>
    <x v="12"/>
    <x v="12"/>
    <s v="TUBES:WELDED-STAINLESS-OTHER"/>
    <n v="4"/>
    <s v="GERMANY"/>
    <n v="59"/>
  </r>
  <r>
    <x v="0"/>
    <x v="5"/>
    <x v="3"/>
    <n v="1"/>
    <n v="73064080"/>
    <x v="12"/>
    <x v="12"/>
    <s v="TUBES:WELDED-STAINLESS-OTHER"/>
    <n v="5"/>
    <s v="ITALY"/>
    <n v="540"/>
  </r>
  <r>
    <x v="0"/>
    <x v="5"/>
    <x v="3"/>
    <n v="1"/>
    <n v="73064080"/>
    <x v="12"/>
    <x v="12"/>
    <s v="TUBES:WELDED-STAINLESS-OTHER"/>
    <n v="6"/>
    <s v="UNITED KINGDOM"/>
    <n v="0"/>
  </r>
  <r>
    <x v="0"/>
    <x v="5"/>
    <x v="3"/>
    <n v="1"/>
    <n v="73064080"/>
    <x v="12"/>
    <x v="12"/>
    <s v="TUBES:WELDED-STAINLESS-OTHER"/>
    <n v="7"/>
    <s v="IRISH REPUBLIC"/>
    <n v="1"/>
  </r>
  <r>
    <x v="0"/>
    <x v="5"/>
    <x v="3"/>
    <n v="1"/>
    <n v="73064080"/>
    <x v="12"/>
    <x v="12"/>
    <s v="TUBES:WELDED-STAINLESS-OTHER"/>
    <n v="8"/>
    <s v="DENMARK"/>
    <n v="2"/>
  </r>
  <r>
    <x v="0"/>
    <x v="5"/>
    <x v="3"/>
    <n v="1"/>
    <n v="73064080"/>
    <x v="12"/>
    <x v="12"/>
    <s v="TUBES:WELDED-STAINLESS-OTHER"/>
    <n v="10"/>
    <s v="PORTUGAL"/>
    <n v="0"/>
  </r>
  <r>
    <x v="0"/>
    <x v="5"/>
    <x v="3"/>
    <n v="1"/>
    <n v="73064080"/>
    <x v="12"/>
    <x v="12"/>
    <s v="TUBES:WELDED-STAINLESS-OTHER"/>
    <n v="11"/>
    <s v="SPAIN"/>
    <n v="192"/>
  </r>
  <r>
    <x v="0"/>
    <x v="5"/>
    <x v="3"/>
    <n v="1"/>
    <n v="73064080"/>
    <x v="12"/>
    <x v="12"/>
    <s v="TUBES:WELDED-STAINLESS-OTHER"/>
    <n v="30"/>
    <s v="SWEDEN"/>
    <n v="1"/>
  </r>
  <r>
    <x v="0"/>
    <x v="5"/>
    <x v="3"/>
    <n v="1"/>
    <n v="73064080"/>
    <x v="12"/>
    <x v="12"/>
    <s v="TUBES:WELDED-STAINLESS-OTHER"/>
    <n v="32"/>
    <s v="FINLAND"/>
    <n v="93"/>
  </r>
  <r>
    <x v="0"/>
    <x v="5"/>
    <x v="3"/>
    <n v="1"/>
    <n v="73064080"/>
    <x v="12"/>
    <x v="12"/>
    <s v="TUBES:WELDED-STAINLESS-OTHER"/>
    <n v="39"/>
    <s v="SWITZERLAND"/>
    <n v="0"/>
  </r>
  <r>
    <x v="0"/>
    <x v="5"/>
    <x v="3"/>
    <n v="1"/>
    <n v="73064080"/>
    <x v="12"/>
    <x v="12"/>
    <s v="TUBES:WELDED-STAINLESS-OTHER"/>
    <n v="52"/>
    <s v="TURKEY"/>
    <n v="8"/>
  </r>
  <r>
    <x v="0"/>
    <x v="5"/>
    <x v="3"/>
    <n v="1"/>
    <n v="73064080"/>
    <x v="12"/>
    <x v="12"/>
    <s v="TUBES:WELDED-STAINLESS-OTHER"/>
    <n v="54"/>
    <s v="LATVIA"/>
    <n v="24"/>
  </r>
  <r>
    <x v="0"/>
    <x v="5"/>
    <x v="3"/>
    <n v="1"/>
    <n v="73064080"/>
    <x v="12"/>
    <x v="12"/>
    <s v="TUBES:WELDED-STAINLESS-OTHER"/>
    <n v="61"/>
    <s v="CZECH REPUBLIC"/>
    <n v="1"/>
  </r>
  <r>
    <x v="0"/>
    <x v="5"/>
    <x v="3"/>
    <n v="1"/>
    <n v="73064080"/>
    <x v="12"/>
    <x v="12"/>
    <s v="TUBES:WELDED-STAINLESS-OTHER"/>
    <n v="400"/>
    <s v="U S A"/>
    <n v="0"/>
  </r>
  <r>
    <x v="0"/>
    <x v="5"/>
    <x v="3"/>
    <n v="1"/>
    <n v="73064080"/>
    <x v="12"/>
    <x v="12"/>
    <s v="TUBES:WELDED-STAINLESS-OTHER"/>
    <n v="664"/>
    <s v="INDIA"/>
    <n v="12"/>
  </r>
  <r>
    <x v="0"/>
    <x v="5"/>
    <x v="3"/>
    <n v="1"/>
    <n v="73064080"/>
    <x v="12"/>
    <x v="12"/>
    <s v="TUBES:WELDED-STAINLESS-OTHER"/>
    <n v="680"/>
    <s v="THAILAND"/>
    <n v="1"/>
  </r>
  <r>
    <x v="0"/>
    <x v="5"/>
    <x v="3"/>
    <n v="1"/>
    <n v="73064080"/>
    <x v="12"/>
    <x v="12"/>
    <s v="TUBES:WELDED-STAINLESS-OTHER"/>
    <n v="701"/>
    <s v="MALAYSIA"/>
    <n v="20"/>
  </r>
  <r>
    <x v="0"/>
    <x v="5"/>
    <x v="3"/>
    <n v="1"/>
    <n v="73064080"/>
    <x v="12"/>
    <x v="12"/>
    <s v="TUBES:WELDED-STAINLESS-OTHER"/>
    <n v="720"/>
    <s v="CHINA"/>
    <n v="190"/>
  </r>
  <r>
    <x v="0"/>
    <x v="5"/>
    <x v="3"/>
    <n v="1"/>
    <n v="73064080"/>
    <x v="12"/>
    <x v="12"/>
    <s v="TUBES:WELDED-STAINLESS-OTHER"/>
    <n v="728"/>
    <s v="SOUTH KOREA"/>
    <n v="1"/>
  </r>
  <r>
    <x v="0"/>
    <x v="5"/>
    <x v="3"/>
    <n v="1"/>
    <n v="73064080"/>
    <x v="12"/>
    <x v="12"/>
    <s v="TUBES:WELDED-STAINLESS-OTHER"/>
    <n v="732"/>
    <s v="JAPAN"/>
    <n v="0"/>
  </r>
  <r>
    <x v="0"/>
    <x v="5"/>
    <x v="3"/>
    <n v="1"/>
    <n v="73064080"/>
    <x v="12"/>
    <x v="12"/>
    <s v="TUBES:WELDED-STAINLESS-OTHER"/>
    <n v="736"/>
    <s v="TAIWAN"/>
    <n v="196"/>
  </r>
  <r>
    <x v="0"/>
    <x v="5"/>
    <x v="3"/>
    <n v="2"/>
    <n v="73064080"/>
    <x v="12"/>
    <x v="12"/>
    <s v="TUBES:WELDED-STAINLESS-OTHER"/>
    <n v="1"/>
    <s v="FRANCE"/>
    <n v="4"/>
  </r>
  <r>
    <x v="0"/>
    <x v="5"/>
    <x v="3"/>
    <n v="2"/>
    <n v="73064080"/>
    <x v="12"/>
    <x v="12"/>
    <s v="TUBES:WELDED-STAINLESS-OTHER"/>
    <n v="3"/>
    <s v="NETHERLANDS"/>
    <n v="2"/>
  </r>
  <r>
    <x v="0"/>
    <x v="5"/>
    <x v="3"/>
    <n v="2"/>
    <n v="73064080"/>
    <x v="12"/>
    <x v="12"/>
    <s v="TUBES:WELDED-STAINLESS-OTHER"/>
    <n v="4"/>
    <s v="GERMANY"/>
    <n v="74"/>
  </r>
  <r>
    <x v="0"/>
    <x v="5"/>
    <x v="3"/>
    <n v="2"/>
    <n v="73064080"/>
    <x v="12"/>
    <x v="12"/>
    <s v="TUBES:WELDED-STAINLESS-OTHER"/>
    <n v="5"/>
    <s v="ITALY"/>
    <n v="780"/>
  </r>
  <r>
    <x v="0"/>
    <x v="5"/>
    <x v="3"/>
    <n v="2"/>
    <n v="73064080"/>
    <x v="12"/>
    <x v="12"/>
    <s v="TUBES:WELDED-STAINLESS-OTHER"/>
    <n v="6"/>
    <s v="UNITED KINGDOM"/>
    <n v="7"/>
  </r>
  <r>
    <x v="0"/>
    <x v="5"/>
    <x v="3"/>
    <n v="2"/>
    <n v="73064080"/>
    <x v="12"/>
    <x v="12"/>
    <s v="TUBES:WELDED-STAINLESS-OTHER"/>
    <n v="7"/>
    <s v="IRISH REPUBLIC"/>
    <n v="3"/>
  </r>
  <r>
    <x v="0"/>
    <x v="5"/>
    <x v="3"/>
    <n v="2"/>
    <n v="73064080"/>
    <x v="12"/>
    <x v="12"/>
    <s v="TUBES:WELDED-STAINLESS-OTHER"/>
    <n v="8"/>
    <s v="DENMARK"/>
    <n v="0"/>
  </r>
  <r>
    <x v="0"/>
    <x v="5"/>
    <x v="3"/>
    <n v="2"/>
    <n v="73064080"/>
    <x v="12"/>
    <x v="12"/>
    <s v="TUBES:WELDED-STAINLESS-OTHER"/>
    <n v="11"/>
    <s v="SPAIN"/>
    <n v="203"/>
  </r>
  <r>
    <x v="0"/>
    <x v="5"/>
    <x v="3"/>
    <n v="2"/>
    <n v="73064080"/>
    <x v="12"/>
    <x v="12"/>
    <s v="TUBES:WELDED-STAINLESS-OTHER"/>
    <n v="17"/>
    <s v="BELGIUM"/>
    <n v="0"/>
  </r>
  <r>
    <x v="0"/>
    <x v="5"/>
    <x v="3"/>
    <n v="2"/>
    <n v="73064080"/>
    <x v="12"/>
    <x v="12"/>
    <s v="TUBES:WELDED-STAINLESS-OTHER"/>
    <n v="30"/>
    <s v="SWEDEN"/>
    <n v="0"/>
  </r>
  <r>
    <x v="0"/>
    <x v="5"/>
    <x v="3"/>
    <n v="2"/>
    <n v="73064080"/>
    <x v="12"/>
    <x v="12"/>
    <s v="TUBES:WELDED-STAINLESS-OTHER"/>
    <n v="32"/>
    <s v="FINLAND"/>
    <n v="167"/>
  </r>
  <r>
    <x v="0"/>
    <x v="5"/>
    <x v="3"/>
    <n v="2"/>
    <n v="73064080"/>
    <x v="12"/>
    <x v="12"/>
    <s v="TUBES:WELDED-STAINLESS-OTHER"/>
    <n v="39"/>
    <s v="SWITZERLAND"/>
    <n v="0"/>
  </r>
  <r>
    <x v="0"/>
    <x v="5"/>
    <x v="3"/>
    <n v="2"/>
    <n v="73064080"/>
    <x v="12"/>
    <x v="12"/>
    <s v="TUBES:WELDED-STAINLESS-OTHER"/>
    <n v="52"/>
    <s v="TURKEY"/>
    <n v="1"/>
  </r>
  <r>
    <x v="0"/>
    <x v="5"/>
    <x v="3"/>
    <n v="2"/>
    <n v="73064080"/>
    <x v="12"/>
    <x v="12"/>
    <s v="TUBES:WELDED-STAINLESS-OTHER"/>
    <n v="60"/>
    <s v="POLAND"/>
    <n v="1"/>
  </r>
  <r>
    <x v="0"/>
    <x v="5"/>
    <x v="3"/>
    <n v="2"/>
    <n v="73064080"/>
    <x v="12"/>
    <x v="12"/>
    <s v="TUBES:WELDED-STAINLESS-OTHER"/>
    <n v="61"/>
    <s v="CZECH REPUBLIC"/>
    <n v="1"/>
  </r>
  <r>
    <x v="0"/>
    <x v="5"/>
    <x v="3"/>
    <n v="2"/>
    <n v="73064080"/>
    <x v="12"/>
    <x v="12"/>
    <s v="TUBES:WELDED-STAINLESS-OTHER"/>
    <n v="400"/>
    <s v="U S A"/>
    <n v="1"/>
  </r>
  <r>
    <x v="0"/>
    <x v="5"/>
    <x v="3"/>
    <n v="2"/>
    <n v="73064080"/>
    <x v="12"/>
    <x v="12"/>
    <s v="TUBES:WELDED-STAINLESS-OTHER"/>
    <n v="404"/>
    <s v="CANADA"/>
    <n v="3"/>
  </r>
  <r>
    <x v="0"/>
    <x v="5"/>
    <x v="3"/>
    <n v="2"/>
    <n v="73064080"/>
    <x v="12"/>
    <x v="12"/>
    <s v="TUBES:WELDED-STAINLESS-OTHER"/>
    <n v="664"/>
    <s v="INDIA"/>
    <n v="5"/>
  </r>
  <r>
    <x v="0"/>
    <x v="5"/>
    <x v="3"/>
    <n v="2"/>
    <n v="73064080"/>
    <x v="12"/>
    <x v="12"/>
    <s v="TUBES:WELDED-STAINLESS-OTHER"/>
    <n v="680"/>
    <s v="THAILAND"/>
    <n v="0"/>
  </r>
  <r>
    <x v="0"/>
    <x v="5"/>
    <x v="3"/>
    <n v="2"/>
    <n v="73064080"/>
    <x v="12"/>
    <x v="12"/>
    <s v="TUBES:WELDED-STAINLESS-OTHER"/>
    <n v="690"/>
    <s v="VIETNAM"/>
    <n v="0"/>
  </r>
  <r>
    <x v="0"/>
    <x v="5"/>
    <x v="3"/>
    <n v="2"/>
    <n v="73064080"/>
    <x v="12"/>
    <x v="12"/>
    <s v="TUBES:WELDED-STAINLESS-OTHER"/>
    <n v="700"/>
    <s v="INDONESIA"/>
    <n v="1"/>
  </r>
  <r>
    <x v="0"/>
    <x v="5"/>
    <x v="3"/>
    <n v="2"/>
    <n v="73064080"/>
    <x v="12"/>
    <x v="12"/>
    <s v="TUBES:WELDED-STAINLESS-OTHER"/>
    <n v="720"/>
    <s v="CHINA"/>
    <n v="123"/>
  </r>
  <r>
    <x v="0"/>
    <x v="5"/>
    <x v="3"/>
    <n v="2"/>
    <n v="73064080"/>
    <x v="12"/>
    <x v="12"/>
    <s v="TUBES:WELDED-STAINLESS-OTHER"/>
    <n v="728"/>
    <s v="SOUTH KOREA"/>
    <n v="0"/>
  </r>
  <r>
    <x v="0"/>
    <x v="5"/>
    <x v="3"/>
    <n v="2"/>
    <n v="73064080"/>
    <x v="12"/>
    <x v="12"/>
    <s v="TUBES:WELDED-STAINLESS-OTHER"/>
    <n v="732"/>
    <s v="JAPAN"/>
    <n v="0"/>
  </r>
  <r>
    <x v="0"/>
    <x v="5"/>
    <x v="3"/>
    <n v="2"/>
    <n v="73064080"/>
    <x v="12"/>
    <x v="12"/>
    <s v="TUBES:WELDED-STAINLESS-OTHER"/>
    <n v="736"/>
    <s v="TAIWAN"/>
    <n v="298"/>
  </r>
  <r>
    <x v="0"/>
    <x v="5"/>
    <x v="3"/>
    <n v="3"/>
    <n v="73064080"/>
    <x v="12"/>
    <x v="12"/>
    <s v="TUBES:WELDED-STAINLESS-OTHER"/>
    <n v="1"/>
    <s v="FRANCE"/>
    <n v="6"/>
  </r>
  <r>
    <x v="0"/>
    <x v="5"/>
    <x v="3"/>
    <n v="3"/>
    <n v="73064080"/>
    <x v="12"/>
    <x v="12"/>
    <s v="TUBES:WELDED-STAINLESS-OTHER"/>
    <n v="3"/>
    <s v="NETHERLANDS"/>
    <n v="23"/>
  </r>
  <r>
    <x v="0"/>
    <x v="5"/>
    <x v="3"/>
    <n v="3"/>
    <n v="73064080"/>
    <x v="12"/>
    <x v="12"/>
    <s v="TUBES:WELDED-STAINLESS-OTHER"/>
    <n v="4"/>
    <s v="GERMANY"/>
    <n v="110"/>
  </r>
  <r>
    <x v="0"/>
    <x v="5"/>
    <x v="3"/>
    <n v="3"/>
    <n v="73064080"/>
    <x v="12"/>
    <x v="12"/>
    <s v="TUBES:WELDED-STAINLESS-OTHER"/>
    <n v="5"/>
    <s v="ITALY"/>
    <n v="715"/>
  </r>
  <r>
    <x v="0"/>
    <x v="5"/>
    <x v="3"/>
    <n v="3"/>
    <n v="73064080"/>
    <x v="12"/>
    <x v="12"/>
    <s v="TUBES:WELDED-STAINLESS-OTHER"/>
    <n v="6"/>
    <s v="UNITED KINGDOM"/>
    <n v="0"/>
  </r>
  <r>
    <x v="0"/>
    <x v="5"/>
    <x v="3"/>
    <n v="3"/>
    <n v="73064080"/>
    <x v="12"/>
    <x v="12"/>
    <s v="TUBES:WELDED-STAINLESS-OTHER"/>
    <n v="7"/>
    <s v="IRISH REPUBLIC"/>
    <n v="2"/>
  </r>
  <r>
    <x v="0"/>
    <x v="5"/>
    <x v="3"/>
    <n v="3"/>
    <n v="73064080"/>
    <x v="12"/>
    <x v="12"/>
    <s v="TUBES:WELDED-STAINLESS-OTHER"/>
    <n v="8"/>
    <s v="DENMARK"/>
    <n v="0"/>
  </r>
  <r>
    <x v="0"/>
    <x v="5"/>
    <x v="3"/>
    <n v="3"/>
    <n v="73064080"/>
    <x v="12"/>
    <x v="12"/>
    <s v="TUBES:WELDED-STAINLESS-OTHER"/>
    <n v="10"/>
    <s v="PORTUGAL"/>
    <n v="0"/>
  </r>
  <r>
    <x v="0"/>
    <x v="5"/>
    <x v="3"/>
    <n v="3"/>
    <n v="73064080"/>
    <x v="12"/>
    <x v="12"/>
    <s v="TUBES:WELDED-STAINLESS-OTHER"/>
    <n v="11"/>
    <s v="SPAIN"/>
    <n v="245"/>
  </r>
  <r>
    <x v="0"/>
    <x v="5"/>
    <x v="3"/>
    <n v="3"/>
    <n v="73064080"/>
    <x v="12"/>
    <x v="12"/>
    <s v="TUBES:WELDED-STAINLESS-OTHER"/>
    <n v="32"/>
    <s v="FINLAND"/>
    <n v="111"/>
  </r>
  <r>
    <x v="0"/>
    <x v="5"/>
    <x v="3"/>
    <n v="3"/>
    <n v="73064080"/>
    <x v="12"/>
    <x v="12"/>
    <s v="TUBES:WELDED-STAINLESS-OTHER"/>
    <n v="39"/>
    <s v="SWITZERLAND"/>
    <n v="9"/>
  </r>
  <r>
    <x v="0"/>
    <x v="5"/>
    <x v="3"/>
    <n v="3"/>
    <n v="73064080"/>
    <x v="12"/>
    <x v="12"/>
    <s v="TUBES:WELDED-STAINLESS-OTHER"/>
    <n v="400"/>
    <s v="U S A"/>
    <n v="4"/>
  </r>
  <r>
    <x v="0"/>
    <x v="5"/>
    <x v="3"/>
    <n v="3"/>
    <n v="73064080"/>
    <x v="12"/>
    <x v="12"/>
    <s v="TUBES:WELDED-STAINLESS-OTHER"/>
    <n v="701"/>
    <s v="MALAYSIA"/>
    <n v="2"/>
  </r>
  <r>
    <x v="0"/>
    <x v="5"/>
    <x v="3"/>
    <n v="3"/>
    <n v="73064080"/>
    <x v="12"/>
    <x v="12"/>
    <s v="TUBES:WELDED-STAINLESS-OTHER"/>
    <n v="720"/>
    <s v="CHINA"/>
    <n v="185"/>
  </r>
  <r>
    <x v="0"/>
    <x v="5"/>
    <x v="3"/>
    <n v="3"/>
    <n v="73064080"/>
    <x v="12"/>
    <x v="12"/>
    <s v="TUBES:WELDED-STAINLESS-OTHER"/>
    <n v="728"/>
    <s v="SOUTH KOREA"/>
    <n v="15"/>
  </r>
  <r>
    <x v="0"/>
    <x v="5"/>
    <x v="3"/>
    <n v="3"/>
    <n v="73064080"/>
    <x v="12"/>
    <x v="12"/>
    <s v="TUBES:WELDED-STAINLESS-OTHER"/>
    <n v="732"/>
    <s v="JAPAN"/>
    <n v="0"/>
  </r>
  <r>
    <x v="0"/>
    <x v="5"/>
    <x v="3"/>
    <n v="3"/>
    <n v="73064080"/>
    <x v="12"/>
    <x v="12"/>
    <s v="TUBES:WELDED-STAINLESS-OTHER"/>
    <n v="736"/>
    <s v="TAIWAN"/>
    <n v="124"/>
  </r>
  <r>
    <x v="0"/>
    <x v="4"/>
    <x v="3"/>
    <n v="1"/>
    <n v="73065021"/>
    <x v="12"/>
    <x v="12"/>
    <s v="COLD DRAWN PRECISION WELDED TUBE - ALLOY"/>
    <n v="3"/>
    <s v="NETHERLANDS"/>
    <n v="49"/>
  </r>
  <r>
    <x v="0"/>
    <x v="4"/>
    <x v="3"/>
    <n v="1"/>
    <n v="73065021"/>
    <x v="12"/>
    <x v="12"/>
    <s v="COLD DRAWN PRECISION WELDED TUBE - ALLOY"/>
    <n v="4"/>
    <s v="GERMANY"/>
    <n v="5"/>
  </r>
  <r>
    <x v="0"/>
    <x v="4"/>
    <x v="3"/>
    <n v="2"/>
    <n v="73065021"/>
    <x v="12"/>
    <x v="12"/>
    <s v="COLD DRAWN PRECISION WELDED TUBE - ALLOY"/>
    <n v="4"/>
    <s v="GERMANY"/>
    <n v="51"/>
  </r>
  <r>
    <x v="0"/>
    <x v="4"/>
    <x v="3"/>
    <n v="2"/>
    <n v="73065021"/>
    <x v="12"/>
    <x v="12"/>
    <s v="COLD DRAWN PRECISION WELDED TUBE - ALLOY"/>
    <n v="11"/>
    <s v="SPAIN"/>
    <n v="1"/>
  </r>
  <r>
    <x v="0"/>
    <x v="4"/>
    <x v="3"/>
    <n v="2"/>
    <n v="73065021"/>
    <x v="12"/>
    <x v="12"/>
    <s v="COLD DRAWN PRECISION WELDED TUBE - ALLOY"/>
    <n v="39"/>
    <s v="SWITZERLAND"/>
    <n v="15"/>
  </r>
  <r>
    <x v="0"/>
    <x v="4"/>
    <x v="3"/>
    <n v="2"/>
    <n v="73065021"/>
    <x v="12"/>
    <x v="12"/>
    <s v="COLD DRAWN PRECISION WELDED TUBE - ALLOY"/>
    <n v="400"/>
    <s v="U S A"/>
    <n v="2"/>
  </r>
  <r>
    <x v="0"/>
    <x v="4"/>
    <x v="3"/>
    <n v="3"/>
    <n v="73065021"/>
    <x v="12"/>
    <x v="12"/>
    <s v="COLD DRAWN PRECISION WELDED TUBE - ALLOY"/>
    <n v="4"/>
    <s v="GERMANY"/>
    <n v="47"/>
  </r>
  <r>
    <x v="0"/>
    <x v="4"/>
    <x v="3"/>
    <n v="3"/>
    <n v="73065021"/>
    <x v="12"/>
    <x v="12"/>
    <s v="COLD DRAWN PRECISION WELDED TUBE - ALLOY"/>
    <n v="39"/>
    <s v="SWITZERLAND"/>
    <n v="36"/>
  </r>
  <r>
    <x v="0"/>
    <x v="4"/>
    <x v="3"/>
    <n v="3"/>
    <n v="73065021"/>
    <x v="12"/>
    <x v="12"/>
    <s v="COLD DRAWN PRECISION WELDED TUBE - ALLOY"/>
    <n v="60"/>
    <s v="POLAND"/>
    <n v="0"/>
  </r>
  <r>
    <x v="0"/>
    <x v="4"/>
    <x v="0"/>
    <n v="4"/>
    <n v="73065021"/>
    <x v="12"/>
    <x v="12"/>
    <s v="COLD DRAWN PRECISION WELDED TUBE - ALLOY"/>
    <n v="4"/>
    <s v="GERMANY"/>
    <n v="43"/>
  </r>
  <r>
    <x v="0"/>
    <x v="4"/>
    <x v="0"/>
    <n v="4"/>
    <n v="73065021"/>
    <x v="12"/>
    <x v="12"/>
    <s v="COLD DRAWN PRECISION WELDED TUBE - ALLOY"/>
    <n v="39"/>
    <s v="SWITZERLAND"/>
    <n v="33"/>
  </r>
  <r>
    <x v="0"/>
    <x v="4"/>
    <x v="0"/>
    <n v="5"/>
    <n v="73065021"/>
    <x v="12"/>
    <x v="12"/>
    <s v="COLD DRAWN PRECISION WELDED TUBE - ALLOY"/>
    <n v="4"/>
    <s v="GERMANY"/>
    <n v="44"/>
  </r>
  <r>
    <x v="0"/>
    <x v="4"/>
    <x v="0"/>
    <n v="5"/>
    <n v="73065021"/>
    <x v="12"/>
    <x v="12"/>
    <s v="COLD DRAWN PRECISION WELDED TUBE - ALLOY"/>
    <n v="39"/>
    <s v="SWITZERLAND"/>
    <n v="11"/>
  </r>
  <r>
    <x v="0"/>
    <x v="4"/>
    <x v="0"/>
    <n v="5"/>
    <n v="73065021"/>
    <x v="12"/>
    <x v="12"/>
    <s v="COLD DRAWN PRECISION WELDED TUBE - ALLOY"/>
    <n v="60"/>
    <s v="POLAND"/>
    <n v="6"/>
  </r>
  <r>
    <x v="0"/>
    <x v="4"/>
    <x v="0"/>
    <n v="6"/>
    <n v="73065021"/>
    <x v="12"/>
    <x v="12"/>
    <s v="COLD DRAWN PRECISION WELDED TUBE - ALLOY"/>
    <n v="4"/>
    <s v="GERMANY"/>
    <n v="56"/>
  </r>
  <r>
    <x v="0"/>
    <x v="4"/>
    <x v="0"/>
    <n v="6"/>
    <n v="73065021"/>
    <x v="12"/>
    <x v="12"/>
    <s v="COLD DRAWN PRECISION WELDED TUBE - ALLOY"/>
    <n v="39"/>
    <s v="SWITZERLAND"/>
    <n v="14"/>
  </r>
  <r>
    <x v="0"/>
    <x v="4"/>
    <x v="0"/>
    <n v="6"/>
    <n v="73065021"/>
    <x v="12"/>
    <x v="12"/>
    <s v="COLD DRAWN PRECISION WELDED TUBE - ALLOY"/>
    <n v="60"/>
    <s v="POLAND"/>
    <n v="1"/>
  </r>
  <r>
    <x v="0"/>
    <x v="4"/>
    <x v="1"/>
    <n v="7"/>
    <n v="73065021"/>
    <x v="12"/>
    <x v="12"/>
    <s v="COLD DRAWN PRECISION WELDED TUBE - ALLOY"/>
    <n v="4"/>
    <s v="GERMANY"/>
    <n v="69"/>
  </r>
  <r>
    <x v="0"/>
    <x v="4"/>
    <x v="1"/>
    <n v="7"/>
    <n v="73065021"/>
    <x v="12"/>
    <x v="12"/>
    <s v="COLD DRAWN PRECISION WELDED TUBE - ALLOY"/>
    <n v="5"/>
    <s v="ITALY"/>
    <n v="19"/>
  </r>
  <r>
    <x v="0"/>
    <x v="4"/>
    <x v="2"/>
    <n v="10"/>
    <n v="73065021"/>
    <x v="12"/>
    <x v="12"/>
    <s v="COLD DRAWN PRECISION WELDED TUBE - ALLOY"/>
    <n v="4"/>
    <s v="GERMANY"/>
    <n v="22"/>
  </r>
  <r>
    <x v="0"/>
    <x v="4"/>
    <x v="2"/>
    <n v="10"/>
    <n v="73065021"/>
    <x v="12"/>
    <x v="12"/>
    <s v="COLD DRAWN PRECISION WELDED TUBE - ALLOY"/>
    <n v="60"/>
    <s v="POLAND"/>
    <n v="1"/>
  </r>
  <r>
    <x v="0"/>
    <x v="4"/>
    <x v="2"/>
    <n v="11"/>
    <n v="73065021"/>
    <x v="12"/>
    <x v="12"/>
    <s v="COLD DRAWN PRECISION WELDED TUBE - ALLOY"/>
    <n v="4"/>
    <s v="GERMANY"/>
    <n v="74"/>
  </r>
  <r>
    <x v="0"/>
    <x v="4"/>
    <x v="2"/>
    <n v="12"/>
    <n v="73065021"/>
    <x v="12"/>
    <x v="12"/>
    <s v="COLD DRAWN PRECISION WELDED TUBE - ALLOY"/>
    <n v="4"/>
    <s v="GERMANY"/>
    <n v="8"/>
  </r>
  <r>
    <x v="0"/>
    <x v="5"/>
    <x v="3"/>
    <n v="1"/>
    <n v="73065021"/>
    <x v="12"/>
    <x v="12"/>
    <s v="COLD DRAWN PRECISION WELDED TUBE - ALLOY"/>
    <n v="4"/>
    <s v="GERMANY"/>
    <n v="65"/>
  </r>
  <r>
    <x v="0"/>
    <x v="5"/>
    <x v="3"/>
    <n v="1"/>
    <n v="73065021"/>
    <x v="12"/>
    <x v="12"/>
    <s v="COLD DRAWN PRECISION WELDED TUBE - ALLOY"/>
    <n v="720"/>
    <s v="CHINA"/>
    <n v="69"/>
  </r>
  <r>
    <x v="0"/>
    <x v="5"/>
    <x v="3"/>
    <n v="3"/>
    <n v="73065021"/>
    <x v="12"/>
    <x v="12"/>
    <s v="COLD DRAWN PRECISION WELDED TUBE - ALLOY"/>
    <n v="4"/>
    <s v="GERMANY"/>
    <n v="46"/>
  </r>
  <r>
    <x v="0"/>
    <x v="5"/>
    <x v="3"/>
    <n v="3"/>
    <n v="73065021"/>
    <x v="12"/>
    <x v="12"/>
    <s v="COLD DRAWN PRECISION WELDED TUBE - ALLOY"/>
    <n v="60"/>
    <s v="POLAND"/>
    <n v="0"/>
  </r>
  <r>
    <x v="0"/>
    <x v="4"/>
    <x v="3"/>
    <n v="1"/>
    <n v="73065029"/>
    <x v="12"/>
    <x v="12"/>
    <s v="OTHER CIRCULAR WELDED PRECISION TUBES - ALLOY"/>
    <n v="4"/>
    <s v="GERMANY"/>
    <n v="0"/>
  </r>
  <r>
    <x v="0"/>
    <x v="4"/>
    <x v="3"/>
    <n v="2"/>
    <n v="73065029"/>
    <x v="12"/>
    <x v="12"/>
    <s v="OTHER CIRCULAR WELDED PRECISION TUBES - ALLOY"/>
    <n v="10"/>
    <s v="PORTUGAL"/>
    <n v="4"/>
  </r>
  <r>
    <x v="0"/>
    <x v="4"/>
    <x v="3"/>
    <n v="2"/>
    <n v="73065029"/>
    <x v="12"/>
    <x v="12"/>
    <s v="OTHER CIRCULAR WELDED PRECISION TUBES - ALLOY"/>
    <n v="38"/>
    <s v="AUSTRIA"/>
    <n v="0"/>
  </r>
  <r>
    <x v="0"/>
    <x v="4"/>
    <x v="3"/>
    <n v="3"/>
    <n v="73065029"/>
    <x v="12"/>
    <x v="12"/>
    <s v="OTHER CIRCULAR WELDED PRECISION TUBES - ALLOY"/>
    <n v="4"/>
    <s v="GERMANY"/>
    <n v="18"/>
  </r>
  <r>
    <x v="0"/>
    <x v="4"/>
    <x v="3"/>
    <n v="3"/>
    <n v="73065029"/>
    <x v="12"/>
    <x v="12"/>
    <s v="OTHER CIRCULAR WELDED PRECISION TUBES - ALLOY"/>
    <n v="38"/>
    <s v="AUSTRIA"/>
    <n v="0"/>
  </r>
  <r>
    <x v="0"/>
    <x v="4"/>
    <x v="0"/>
    <n v="4"/>
    <n v="73065029"/>
    <x v="12"/>
    <x v="12"/>
    <s v="OTHER CIRCULAR WELDED PRECISION TUBES - ALLOY"/>
    <n v="4"/>
    <s v="GERMANY"/>
    <n v="0"/>
  </r>
  <r>
    <x v="0"/>
    <x v="4"/>
    <x v="0"/>
    <n v="4"/>
    <n v="73065029"/>
    <x v="12"/>
    <x v="12"/>
    <s v="OTHER CIRCULAR WELDED PRECISION TUBES - ALLOY"/>
    <n v="38"/>
    <s v="AUSTRIA"/>
    <n v="0"/>
  </r>
  <r>
    <x v="0"/>
    <x v="4"/>
    <x v="0"/>
    <n v="5"/>
    <n v="73065029"/>
    <x v="12"/>
    <x v="12"/>
    <s v="OTHER CIRCULAR WELDED PRECISION TUBES - ALLOY"/>
    <n v="3"/>
    <s v="NETHERLANDS"/>
    <n v="0"/>
  </r>
  <r>
    <x v="0"/>
    <x v="4"/>
    <x v="0"/>
    <n v="5"/>
    <n v="73065029"/>
    <x v="12"/>
    <x v="12"/>
    <s v="OTHER CIRCULAR WELDED PRECISION TUBES - ALLOY"/>
    <n v="38"/>
    <s v="AUSTRIA"/>
    <n v="1"/>
  </r>
  <r>
    <x v="0"/>
    <x v="4"/>
    <x v="0"/>
    <n v="5"/>
    <n v="73065029"/>
    <x v="12"/>
    <x v="12"/>
    <s v="OTHER CIRCULAR WELDED PRECISION TUBES - ALLOY"/>
    <n v="400"/>
    <s v="U S A"/>
    <n v="0"/>
  </r>
  <r>
    <x v="0"/>
    <x v="4"/>
    <x v="0"/>
    <n v="6"/>
    <n v="73065029"/>
    <x v="12"/>
    <x v="12"/>
    <s v="OTHER CIRCULAR WELDED PRECISION TUBES - ALLOY"/>
    <n v="38"/>
    <s v="AUSTRIA"/>
    <n v="0"/>
  </r>
  <r>
    <x v="0"/>
    <x v="4"/>
    <x v="0"/>
    <n v="6"/>
    <n v="73065029"/>
    <x v="12"/>
    <x v="12"/>
    <s v="OTHER CIRCULAR WELDED PRECISION TUBES - ALLOY"/>
    <n v="60"/>
    <s v="POLAND"/>
    <n v="1"/>
  </r>
  <r>
    <x v="0"/>
    <x v="4"/>
    <x v="1"/>
    <n v="7"/>
    <n v="73065029"/>
    <x v="12"/>
    <x v="12"/>
    <s v="OTHER CIRCULAR WELDED PRECISION TUBES - ALLOY"/>
    <n v="38"/>
    <s v="AUSTRIA"/>
    <n v="0"/>
  </r>
  <r>
    <x v="0"/>
    <x v="4"/>
    <x v="1"/>
    <n v="7"/>
    <n v="73065029"/>
    <x v="12"/>
    <x v="12"/>
    <s v="OTHER CIRCULAR WELDED PRECISION TUBES - ALLOY"/>
    <n v="720"/>
    <s v="CHINA"/>
    <n v="3"/>
  </r>
  <r>
    <x v="0"/>
    <x v="4"/>
    <x v="1"/>
    <n v="8"/>
    <n v="73065029"/>
    <x v="12"/>
    <x v="12"/>
    <s v="OTHER CIRCULAR WELDED PRECISION TUBES - ALLOY"/>
    <n v="4"/>
    <s v="GERMANY"/>
    <n v="0"/>
  </r>
  <r>
    <x v="0"/>
    <x v="4"/>
    <x v="1"/>
    <n v="8"/>
    <n v="73065029"/>
    <x v="12"/>
    <x v="12"/>
    <s v="OTHER CIRCULAR WELDED PRECISION TUBES - ALLOY"/>
    <n v="38"/>
    <s v="AUSTRIA"/>
    <n v="1"/>
  </r>
  <r>
    <x v="0"/>
    <x v="4"/>
    <x v="1"/>
    <n v="9"/>
    <n v="73065029"/>
    <x v="12"/>
    <x v="12"/>
    <s v="OTHER CIRCULAR WELDED PRECISION TUBES - ALLOY"/>
    <n v="38"/>
    <s v="AUSTRIA"/>
    <n v="1"/>
  </r>
  <r>
    <x v="0"/>
    <x v="4"/>
    <x v="2"/>
    <n v="10"/>
    <n v="73065029"/>
    <x v="12"/>
    <x v="12"/>
    <s v="OTHER CIRCULAR WELDED PRECISION TUBES - ALLOY"/>
    <n v="38"/>
    <s v="AUSTRIA"/>
    <n v="0"/>
  </r>
  <r>
    <x v="0"/>
    <x v="4"/>
    <x v="2"/>
    <n v="10"/>
    <n v="73065029"/>
    <x v="12"/>
    <x v="12"/>
    <s v="OTHER CIRCULAR WELDED PRECISION TUBES - ALLOY"/>
    <n v="68"/>
    <s v="BULGARIA"/>
    <n v="2"/>
  </r>
  <r>
    <x v="0"/>
    <x v="4"/>
    <x v="2"/>
    <n v="10"/>
    <n v="73065029"/>
    <x v="12"/>
    <x v="12"/>
    <s v="OTHER CIRCULAR WELDED PRECISION TUBES - ALLOY"/>
    <n v="720"/>
    <s v="CHINA"/>
    <n v="22"/>
  </r>
  <r>
    <x v="0"/>
    <x v="4"/>
    <x v="2"/>
    <n v="11"/>
    <n v="73065029"/>
    <x v="12"/>
    <x v="12"/>
    <s v="OTHER CIRCULAR WELDED PRECISION TUBES - ALLOY"/>
    <n v="3"/>
    <s v="NETHERLANDS"/>
    <n v="0"/>
  </r>
  <r>
    <x v="0"/>
    <x v="4"/>
    <x v="2"/>
    <n v="11"/>
    <n v="73065029"/>
    <x v="12"/>
    <x v="12"/>
    <s v="OTHER CIRCULAR WELDED PRECISION TUBES - ALLOY"/>
    <n v="38"/>
    <s v="AUSTRIA"/>
    <n v="0"/>
  </r>
  <r>
    <x v="0"/>
    <x v="4"/>
    <x v="2"/>
    <n v="12"/>
    <n v="73065029"/>
    <x v="12"/>
    <x v="12"/>
    <s v="OTHER CIRCULAR WELDED PRECISION TUBES - ALLOY"/>
    <n v="38"/>
    <s v="AUSTRIA"/>
    <n v="0"/>
  </r>
  <r>
    <x v="0"/>
    <x v="5"/>
    <x v="3"/>
    <n v="1"/>
    <n v="73065029"/>
    <x v="12"/>
    <x v="12"/>
    <s v="OTHER CIRCULAR WELDED PRECISION TUBES - ALLOY"/>
    <n v="3"/>
    <s v="NETHERLANDS"/>
    <n v="0"/>
  </r>
  <r>
    <x v="0"/>
    <x v="5"/>
    <x v="3"/>
    <n v="1"/>
    <n v="73065029"/>
    <x v="12"/>
    <x v="12"/>
    <s v="OTHER CIRCULAR WELDED PRECISION TUBES - ALLOY"/>
    <n v="38"/>
    <s v="AUSTRIA"/>
    <n v="0"/>
  </r>
  <r>
    <x v="0"/>
    <x v="5"/>
    <x v="3"/>
    <n v="1"/>
    <n v="73065029"/>
    <x v="12"/>
    <x v="12"/>
    <s v="OTHER CIRCULAR WELDED PRECISION TUBES - ALLOY"/>
    <n v="60"/>
    <s v="POLAND"/>
    <n v="1"/>
  </r>
  <r>
    <x v="0"/>
    <x v="5"/>
    <x v="3"/>
    <n v="2"/>
    <n v="73065029"/>
    <x v="12"/>
    <x v="12"/>
    <s v="OTHER CIRCULAR WELDED PRECISION TUBES - ALLOY"/>
    <n v="38"/>
    <s v="AUSTRIA"/>
    <n v="1"/>
  </r>
  <r>
    <x v="0"/>
    <x v="5"/>
    <x v="3"/>
    <n v="2"/>
    <n v="73065029"/>
    <x v="12"/>
    <x v="12"/>
    <s v="OTHER CIRCULAR WELDED PRECISION TUBES - ALLOY"/>
    <n v="60"/>
    <s v="POLAND"/>
    <n v="1"/>
  </r>
  <r>
    <x v="0"/>
    <x v="5"/>
    <x v="3"/>
    <n v="3"/>
    <n v="73065029"/>
    <x v="12"/>
    <x v="12"/>
    <s v="OTHER CIRCULAR WELDED PRECISION TUBES - ALLOY"/>
    <n v="3"/>
    <s v="NETHERLANDS"/>
    <n v="0"/>
  </r>
  <r>
    <x v="0"/>
    <x v="5"/>
    <x v="3"/>
    <n v="3"/>
    <n v="73065029"/>
    <x v="12"/>
    <x v="12"/>
    <s v="OTHER CIRCULAR WELDED PRECISION TUBES - ALLOY"/>
    <n v="38"/>
    <s v="AUSTRIA"/>
    <n v="0"/>
  </r>
  <r>
    <x v="0"/>
    <x v="0"/>
    <x v="0"/>
    <n v="4"/>
    <n v="73065080"/>
    <x v="12"/>
    <x v="12"/>
    <s v="TUBES: WELDED&lt;406.4-ALLOY"/>
    <n v="1"/>
    <s v="FRANCE"/>
    <n v="0"/>
  </r>
  <r>
    <x v="0"/>
    <x v="0"/>
    <x v="0"/>
    <n v="4"/>
    <n v="73065080"/>
    <x v="12"/>
    <x v="12"/>
    <s v="TUBES: WELDED&lt;406.4-ALLOY"/>
    <n v="3"/>
    <s v="NETHERLANDS"/>
    <n v="0"/>
  </r>
  <r>
    <x v="0"/>
    <x v="0"/>
    <x v="0"/>
    <n v="4"/>
    <n v="73065080"/>
    <x v="12"/>
    <x v="12"/>
    <s v="TUBES: WELDED&lt;406.4-ALLOY"/>
    <n v="4"/>
    <s v="GERMANY"/>
    <n v="6"/>
  </r>
  <r>
    <x v="0"/>
    <x v="0"/>
    <x v="0"/>
    <n v="4"/>
    <n v="73065080"/>
    <x v="12"/>
    <x v="12"/>
    <s v="TUBES: WELDED&lt;406.4-ALLOY"/>
    <n v="5"/>
    <s v="ITALY"/>
    <n v="2"/>
  </r>
  <r>
    <x v="0"/>
    <x v="0"/>
    <x v="0"/>
    <n v="4"/>
    <n v="73065080"/>
    <x v="12"/>
    <x v="12"/>
    <s v="TUBES: WELDED&lt;406.4-ALLOY"/>
    <n v="6"/>
    <s v="UNITED KINGDOM"/>
    <n v="0"/>
  </r>
  <r>
    <x v="0"/>
    <x v="0"/>
    <x v="0"/>
    <n v="4"/>
    <n v="73065080"/>
    <x v="12"/>
    <x v="12"/>
    <s v="TUBES: WELDED&lt;406.4-ALLOY"/>
    <n v="8"/>
    <s v="DENMARK"/>
    <n v="0"/>
  </r>
  <r>
    <x v="0"/>
    <x v="0"/>
    <x v="0"/>
    <n v="4"/>
    <n v="73065080"/>
    <x v="12"/>
    <x v="12"/>
    <s v="TUBES: WELDED&lt;406.4-ALLOY"/>
    <n v="28"/>
    <s v="NORWAY"/>
    <n v="0"/>
  </r>
  <r>
    <x v="0"/>
    <x v="0"/>
    <x v="0"/>
    <n v="4"/>
    <n v="73065080"/>
    <x v="12"/>
    <x v="12"/>
    <s v="TUBES: WELDED&lt;406.4-ALLOY"/>
    <n v="30"/>
    <s v="SWEDEN"/>
    <n v="0"/>
  </r>
  <r>
    <x v="0"/>
    <x v="0"/>
    <x v="0"/>
    <n v="4"/>
    <n v="73065080"/>
    <x v="12"/>
    <x v="12"/>
    <s v="TUBES: WELDED&lt;406.4-ALLOY"/>
    <n v="32"/>
    <s v="FINLAND"/>
    <n v="0"/>
  </r>
  <r>
    <x v="0"/>
    <x v="0"/>
    <x v="0"/>
    <n v="4"/>
    <n v="73065080"/>
    <x v="12"/>
    <x v="12"/>
    <s v="TUBES: WELDED&lt;406.4-ALLOY"/>
    <n v="60"/>
    <s v="POLAND"/>
    <n v="2"/>
  </r>
  <r>
    <x v="0"/>
    <x v="0"/>
    <x v="0"/>
    <n v="4"/>
    <n v="73065080"/>
    <x v="12"/>
    <x v="12"/>
    <s v="TUBES: WELDED&lt;406.4-ALLOY"/>
    <n v="61"/>
    <s v="CZECH REPUBLIC"/>
    <n v="0"/>
  </r>
  <r>
    <x v="0"/>
    <x v="0"/>
    <x v="0"/>
    <n v="4"/>
    <n v="73065080"/>
    <x v="12"/>
    <x v="12"/>
    <s v="TUBES: WELDED&lt;406.4-ALLOY"/>
    <n v="400"/>
    <s v="U S A"/>
    <n v="120"/>
  </r>
  <r>
    <x v="0"/>
    <x v="0"/>
    <x v="0"/>
    <n v="4"/>
    <n v="73065080"/>
    <x v="12"/>
    <x v="12"/>
    <s v="TUBES: WELDED&lt;406.4-ALLOY"/>
    <n v="404"/>
    <s v="CANADA"/>
    <n v="0"/>
  </r>
  <r>
    <x v="0"/>
    <x v="0"/>
    <x v="0"/>
    <n v="4"/>
    <n v="73065080"/>
    <x v="12"/>
    <x v="12"/>
    <s v="TUBES: WELDED&lt;406.4-ALLOY"/>
    <n v="508"/>
    <s v="BRAZIL"/>
    <n v="0"/>
  </r>
  <r>
    <x v="0"/>
    <x v="0"/>
    <x v="0"/>
    <n v="4"/>
    <n v="73065080"/>
    <x v="12"/>
    <x v="12"/>
    <s v="TUBES: WELDED&lt;406.4-ALLOY"/>
    <n v="720"/>
    <s v="CHINA"/>
    <n v="2"/>
  </r>
  <r>
    <x v="0"/>
    <x v="0"/>
    <x v="0"/>
    <n v="5"/>
    <n v="73065080"/>
    <x v="12"/>
    <x v="12"/>
    <s v="TUBES: WELDED&lt;406.4-ALLOY"/>
    <n v="1"/>
    <s v="FRANCE"/>
    <n v="0"/>
  </r>
  <r>
    <x v="0"/>
    <x v="0"/>
    <x v="0"/>
    <n v="5"/>
    <n v="73065080"/>
    <x v="12"/>
    <x v="12"/>
    <s v="TUBES: WELDED&lt;406.4-ALLOY"/>
    <n v="3"/>
    <s v="NETHERLANDS"/>
    <n v="0"/>
  </r>
  <r>
    <x v="0"/>
    <x v="0"/>
    <x v="0"/>
    <n v="5"/>
    <n v="73065080"/>
    <x v="12"/>
    <x v="12"/>
    <s v="TUBES: WELDED&lt;406.4-ALLOY"/>
    <n v="4"/>
    <s v="GERMANY"/>
    <n v="1"/>
  </r>
  <r>
    <x v="0"/>
    <x v="0"/>
    <x v="0"/>
    <n v="5"/>
    <n v="73065080"/>
    <x v="12"/>
    <x v="12"/>
    <s v="TUBES: WELDED&lt;406.4-ALLOY"/>
    <n v="5"/>
    <s v="ITALY"/>
    <n v="0"/>
  </r>
  <r>
    <x v="0"/>
    <x v="0"/>
    <x v="0"/>
    <n v="5"/>
    <n v="73065080"/>
    <x v="12"/>
    <x v="12"/>
    <s v="TUBES: WELDED&lt;406.4-ALLOY"/>
    <n v="6"/>
    <s v="UNITED KINGDOM"/>
    <n v="0"/>
  </r>
  <r>
    <x v="0"/>
    <x v="0"/>
    <x v="0"/>
    <n v="5"/>
    <n v="73065080"/>
    <x v="12"/>
    <x v="12"/>
    <s v="TUBES: WELDED&lt;406.4-ALLOY"/>
    <n v="8"/>
    <s v="DENMARK"/>
    <n v="0"/>
  </r>
  <r>
    <x v="0"/>
    <x v="0"/>
    <x v="0"/>
    <n v="5"/>
    <n v="73065080"/>
    <x v="12"/>
    <x v="12"/>
    <s v="TUBES: WELDED&lt;406.4-ALLOY"/>
    <n v="28"/>
    <s v="NORWAY"/>
    <n v="0"/>
  </r>
  <r>
    <x v="0"/>
    <x v="0"/>
    <x v="0"/>
    <n v="5"/>
    <n v="73065080"/>
    <x v="12"/>
    <x v="12"/>
    <s v="TUBES: WELDED&lt;406.4-ALLOY"/>
    <n v="30"/>
    <s v="SWEDEN"/>
    <n v="0"/>
  </r>
  <r>
    <x v="0"/>
    <x v="0"/>
    <x v="0"/>
    <n v="5"/>
    <n v="73065080"/>
    <x v="12"/>
    <x v="12"/>
    <s v="TUBES: WELDED&lt;406.4-ALLOY"/>
    <n v="32"/>
    <s v="FINLAND"/>
    <n v="0"/>
  </r>
  <r>
    <x v="0"/>
    <x v="0"/>
    <x v="0"/>
    <n v="5"/>
    <n v="73065080"/>
    <x v="12"/>
    <x v="12"/>
    <s v="TUBES: WELDED&lt;406.4-ALLOY"/>
    <n v="60"/>
    <s v="POLAND"/>
    <n v="0"/>
  </r>
  <r>
    <x v="0"/>
    <x v="0"/>
    <x v="0"/>
    <n v="5"/>
    <n v="73065080"/>
    <x v="12"/>
    <x v="12"/>
    <s v="TUBES: WELDED&lt;406.4-ALLOY"/>
    <n v="61"/>
    <s v="CZECH REPUBLIC"/>
    <n v="0"/>
  </r>
  <r>
    <x v="0"/>
    <x v="0"/>
    <x v="0"/>
    <n v="5"/>
    <n v="73065080"/>
    <x v="12"/>
    <x v="12"/>
    <s v="TUBES: WELDED&lt;406.4-ALLOY"/>
    <n v="400"/>
    <s v="U S A"/>
    <n v="178"/>
  </r>
  <r>
    <x v="0"/>
    <x v="0"/>
    <x v="0"/>
    <n v="5"/>
    <n v="73065080"/>
    <x v="12"/>
    <x v="12"/>
    <s v="TUBES: WELDED&lt;406.4-ALLOY"/>
    <n v="404"/>
    <s v="CANADA"/>
    <n v="0"/>
  </r>
  <r>
    <x v="0"/>
    <x v="0"/>
    <x v="0"/>
    <n v="5"/>
    <n v="73065080"/>
    <x v="12"/>
    <x v="12"/>
    <s v="TUBES: WELDED&lt;406.4-ALLOY"/>
    <n v="508"/>
    <s v="BRAZIL"/>
    <n v="0"/>
  </r>
  <r>
    <x v="0"/>
    <x v="0"/>
    <x v="0"/>
    <n v="5"/>
    <n v="73065080"/>
    <x v="12"/>
    <x v="12"/>
    <s v="TUBES: WELDED&lt;406.4-ALLOY"/>
    <n v="720"/>
    <s v="CHINA"/>
    <n v="8"/>
  </r>
  <r>
    <x v="0"/>
    <x v="0"/>
    <x v="0"/>
    <n v="6"/>
    <n v="73065080"/>
    <x v="12"/>
    <x v="12"/>
    <s v="TUBES: WELDED&lt;406.4-ALLOY"/>
    <n v="1"/>
    <s v="FRANCE"/>
    <n v="0"/>
  </r>
  <r>
    <x v="0"/>
    <x v="0"/>
    <x v="0"/>
    <n v="6"/>
    <n v="73065080"/>
    <x v="12"/>
    <x v="12"/>
    <s v="TUBES: WELDED&lt;406.4-ALLOY"/>
    <n v="3"/>
    <s v="NETHERLANDS"/>
    <n v="0"/>
  </r>
  <r>
    <x v="0"/>
    <x v="0"/>
    <x v="0"/>
    <n v="6"/>
    <n v="73065080"/>
    <x v="12"/>
    <x v="12"/>
    <s v="TUBES: WELDED&lt;406.4-ALLOY"/>
    <n v="4"/>
    <s v="GERMANY"/>
    <n v="5"/>
  </r>
  <r>
    <x v="0"/>
    <x v="0"/>
    <x v="0"/>
    <n v="6"/>
    <n v="73065080"/>
    <x v="12"/>
    <x v="12"/>
    <s v="TUBES: WELDED&lt;406.4-ALLOY"/>
    <n v="5"/>
    <s v="ITALY"/>
    <n v="0"/>
  </r>
  <r>
    <x v="0"/>
    <x v="0"/>
    <x v="0"/>
    <n v="6"/>
    <n v="73065080"/>
    <x v="12"/>
    <x v="12"/>
    <s v="TUBES: WELDED&lt;406.4-ALLOY"/>
    <n v="6"/>
    <s v="UNITED KINGDOM"/>
    <n v="0"/>
  </r>
  <r>
    <x v="0"/>
    <x v="0"/>
    <x v="0"/>
    <n v="6"/>
    <n v="73065080"/>
    <x v="12"/>
    <x v="12"/>
    <s v="TUBES: WELDED&lt;406.4-ALLOY"/>
    <n v="8"/>
    <s v="DENMARK"/>
    <n v="0"/>
  </r>
  <r>
    <x v="0"/>
    <x v="0"/>
    <x v="0"/>
    <n v="6"/>
    <n v="73065080"/>
    <x v="12"/>
    <x v="12"/>
    <s v="TUBES: WELDED&lt;406.4-ALLOY"/>
    <n v="17"/>
    <s v="BELGIUM"/>
    <n v="0"/>
  </r>
  <r>
    <x v="0"/>
    <x v="0"/>
    <x v="0"/>
    <n v="6"/>
    <n v="73065080"/>
    <x v="12"/>
    <x v="12"/>
    <s v="TUBES: WELDED&lt;406.4-ALLOY"/>
    <n v="28"/>
    <s v="NORWAY"/>
    <n v="0"/>
  </r>
  <r>
    <x v="0"/>
    <x v="0"/>
    <x v="0"/>
    <n v="6"/>
    <n v="73065080"/>
    <x v="12"/>
    <x v="12"/>
    <s v="TUBES: WELDED&lt;406.4-ALLOY"/>
    <n v="30"/>
    <s v="SWEDEN"/>
    <n v="0"/>
  </r>
  <r>
    <x v="0"/>
    <x v="0"/>
    <x v="0"/>
    <n v="6"/>
    <n v="73065080"/>
    <x v="12"/>
    <x v="12"/>
    <s v="TUBES: WELDED&lt;406.4-ALLOY"/>
    <n v="32"/>
    <s v="FINLAND"/>
    <n v="0"/>
  </r>
  <r>
    <x v="0"/>
    <x v="0"/>
    <x v="0"/>
    <n v="6"/>
    <n v="73065080"/>
    <x v="12"/>
    <x v="12"/>
    <s v="TUBES: WELDED&lt;406.4-ALLOY"/>
    <n v="39"/>
    <s v="SWITZERLAND"/>
    <n v="0"/>
  </r>
  <r>
    <x v="0"/>
    <x v="0"/>
    <x v="0"/>
    <n v="6"/>
    <n v="73065080"/>
    <x v="12"/>
    <x v="12"/>
    <s v="TUBES: WELDED&lt;406.4-ALLOY"/>
    <n v="60"/>
    <s v="POLAND"/>
    <n v="0"/>
  </r>
  <r>
    <x v="0"/>
    <x v="0"/>
    <x v="0"/>
    <n v="6"/>
    <n v="73065080"/>
    <x v="12"/>
    <x v="12"/>
    <s v="TUBES: WELDED&lt;406.4-ALLOY"/>
    <n v="61"/>
    <s v="CZECH REPUBLIC"/>
    <n v="0"/>
  </r>
  <r>
    <x v="0"/>
    <x v="0"/>
    <x v="0"/>
    <n v="6"/>
    <n v="73065080"/>
    <x v="12"/>
    <x v="12"/>
    <s v="TUBES: WELDED&lt;406.4-ALLOY"/>
    <n v="400"/>
    <s v="U S A"/>
    <n v="43"/>
  </r>
  <r>
    <x v="0"/>
    <x v="0"/>
    <x v="0"/>
    <n v="6"/>
    <n v="73065080"/>
    <x v="12"/>
    <x v="12"/>
    <s v="TUBES: WELDED&lt;406.4-ALLOY"/>
    <n v="404"/>
    <s v="CANADA"/>
    <n v="0"/>
  </r>
  <r>
    <x v="0"/>
    <x v="0"/>
    <x v="0"/>
    <n v="6"/>
    <n v="73065080"/>
    <x v="12"/>
    <x v="12"/>
    <s v="TUBES: WELDED&lt;406.4-ALLOY"/>
    <n v="508"/>
    <s v="BRAZIL"/>
    <n v="0"/>
  </r>
  <r>
    <x v="0"/>
    <x v="0"/>
    <x v="0"/>
    <n v="6"/>
    <n v="73065080"/>
    <x v="12"/>
    <x v="12"/>
    <s v="TUBES: WELDED&lt;406.4-ALLOY"/>
    <n v="720"/>
    <s v="CHINA"/>
    <n v="5"/>
  </r>
  <r>
    <x v="0"/>
    <x v="0"/>
    <x v="0"/>
    <n v="6"/>
    <n v="73065080"/>
    <x v="12"/>
    <x v="12"/>
    <s v="TUBES: WELDED&lt;406.4-ALLOY"/>
    <n v="728"/>
    <s v="SOUTH KOREA"/>
    <n v="28"/>
  </r>
  <r>
    <x v="0"/>
    <x v="0"/>
    <x v="1"/>
    <n v="7"/>
    <n v="73065080"/>
    <x v="12"/>
    <x v="12"/>
    <s v="TUBES: WELDED&lt;406.4-ALLOY"/>
    <n v="1"/>
    <s v="FRANCE"/>
    <n v="0"/>
  </r>
  <r>
    <x v="0"/>
    <x v="0"/>
    <x v="1"/>
    <n v="7"/>
    <n v="73065080"/>
    <x v="12"/>
    <x v="12"/>
    <s v="TUBES: WELDED&lt;406.4-ALLOY"/>
    <n v="3"/>
    <s v="NETHERLANDS"/>
    <n v="0"/>
  </r>
  <r>
    <x v="0"/>
    <x v="0"/>
    <x v="1"/>
    <n v="7"/>
    <n v="73065080"/>
    <x v="12"/>
    <x v="12"/>
    <s v="TUBES: WELDED&lt;406.4-ALLOY"/>
    <n v="4"/>
    <s v="GERMANY"/>
    <n v="8"/>
  </r>
  <r>
    <x v="0"/>
    <x v="0"/>
    <x v="1"/>
    <n v="7"/>
    <n v="73065080"/>
    <x v="12"/>
    <x v="12"/>
    <s v="TUBES: WELDED&lt;406.4-ALLOY"/>
    <n v="5"/>
    <s v="ITALY"/>
    <n v="0"/>
  </r>
  <r>
    <x v="0"/>
    <x v="0"/>
    <x v="1"/>
    <n v="7"/>
    <n v="73065080"/>
    <x v="12"/>
    <x v="12"/>
    <s v="TUBES: WELDED&lt;406.4-ALLOY"/>
    <n v="6"/>
    <s v="UNITED KINGDOM"/>
    <n v="0"/>
  </r>
  <r>
    <x v="0"/>
    <x v="0"/>
    <x v="1"/>
    <n v="7"/>
    <n v="73065080"/>
    <x v="12"/>
    <x v="12"/>
    <s v="TUBES: WELDED&lt;406.4-ALLOY"/>
    <n v="8"/>
    <s v="DENMARK"/>
    <n v="0"/>
  </r>
  <r>
    <x v="0"/>
    <x v="0"/>
    <x v="1"/>
    <n v="7"/>
    <n v="73065080"/>
    <x v="12"/>
    <x v="12"/>
    <s v="TUBES: WELDED&lt;406.4-ALLOY"/>
    <n v="17"/>
    <s v="BELGIUM"/>
    <n v="0"/>
  </r>
  <r>
    <x v="0"/>
    <x v="0"/>
    <x v="1"/>
    <n v="7"/>
    <n v="73065080"/>
    <x v="12"/>
    <x v="12"/>
    <s v="TUBES: WELDED&lt;406.4-ALLOY"/>
    <n v="28"/>
    <s v="NORWAY"/>
    <n v="0"/>
  </r>
  <r>
    <x v="0"/>
    <x v="0"/>
    <x v="1"/>
    <n v="7"/>
    <n v="73065080"/>
    <x v="12"/>
    <x v="12"/>
    <s v="TUBES: WELDED&lt;406.4-ALLOY"/>
    <n v="30"/>
    <s v="SWEDEN"/>
    <n v="0"/>
  </r>
  <r>
    <x v="0"/>
    <x v="0"/>
    <x v="1"/>
    <n v="7"/>
    <n v="73065080"/>
    <x v="12"/>
    <x v="12"/>
    <s v="TUBES: WELDED&lt;406.4-ALLOY"/>
    <n v="32"/>
    <s v="FINLAND"/>
    <n v="0"/>
  </r>
  <r>
    <x v="0"/>
    <x v="0"/>
    <x v="1"/>
    <n v="7"/>
    <n v="73065080"/>
    <x v="12"/>
    <x v="12"/>
    <s v="TUBES: WELDED&lt;406.4-ALLOY"/>
    <n v="39"/>
    <s v="SWITZERLAND"/>
    <n v="0"/>
  </r>
  <r>
    <x v="0"/>
    <x v="0"/>
    <x v="1"/>
    <n v="7"/>
    <n v="73065080"/>
    <x v="12"/>
    <x v="12"/>
    <s v="TUBES: WELDED&lt;406.4-ALLOY"/>
    <n v="60"/>
    <s v="POLAND"/>
    <n v="0"/>
  </r>
  <r>
    <x v="0"/>
    <x v="0"/>
    <x v="1"/>
    <n v="7"/>
    <n v="73065080"/>
    <x v="12"/>
    <x v="12"/>
    <s v="TUBES: WELDED&lt;406.4-ALLOY"/>
    <n v="61"/>
    <s v="CZECH REPUBLIC"/>
    <n v="0"/>
  </r>
  <r>
    <x v="0"/>
    <x v="0"/>
    <x v="1"/>
    <n v="7"/>
    <n v="73065080"/>
    <x v="12"/>
    <x v="12"/>
    <s v="TUBES: WELDED&lt;406.4-ALLOY"/>
    <n v="400"/>
    <s v="U S A"/>
    <n v="190"/>
  </r>
  <r>
    <x v="0"/>
    <x v="0"/>
    <x v="1"/>
    <n v="7"/>
    <n v="73065080"/>
    <x v="12"/>
    <x v="12"/>
    <s v="TUBES: WELDED&lt;406.4-ALLOY"/>
    <n v="404"/>
    <s v="CANADA"/>
    <n v="0"/>
  </r>
  <r>
    <x v="0"/>
    <x v="0"/>
    <x v="1"/>
    <n v="7"/>
    <n v="73065080"/>
    <x v="12"/>
    <x v="12"/>
    <s v="TUBES: WELDED&lt;406.4-ALLOY"/>
    <n v="508"/>
    <s v="BRAZIL"/>
    <n v="0"/>
  </r>
  <r>
    <x v="0"/>
    <x v="0"/>
    <x v="1"/>
    <n v="7"/>
    <n v="73065080"/>
    <x v="12"/>
    <x v="12"/>
    <s v="TUBES: WELDED&lt;406.4-ALLOY"/>
    <n v="720"/>
    <s v="CHINA"/>
    <n v="17"/>
  </r>
  <r>
    <x v="0"/>
    <x v="0"/>
    <x v="1"/>
    <n v="7"/>
    <n v="73065080"/>
    <x v="12"/>
    <x v="12"/>
    <s v="TUBES: WELDED&lt;406.4-ALLOY"/>
    <n v="728"/>
    <s v="SOUTH KOREA"/>
    <n v="17"/>
  </r>
  <r>
    <x v="0"/>
    <x v="0"/>
    <x v="1"/>
    <n v="8"/>
    <n v="73065080"/>
    <x v="12"/>
    <x v="12"/>
    <s v="TUBES: WELDED&lt;406.4-ALLOY"/>
    <n v="1"/>
    <s v="FRANCE"/>
    <n v="1"/>
  </r>
  <r>
    <x v="0"/>
    <x v="0"/>
    <x v="1"/>
    <n v="8"/>
    <n v="73065080"/>
    <x v="12"/>
    <x v="12"/>
    <s v="TUBES: WELDED&lt;406.4-ALLOY"/>
    <n v="3"/>
    <s v="NETHERLANDS"/>
    <n v="0"/>
  </r>
  <r>
    <x v="0"/>
    <x v="0"/>
    <x v="1"/>
    <n v="8"/>
    <n v="73065080"/>
    <x v="12"/>
    <x v="12"/>
    <s v="TUBES: WELDED&lt;406.4-ALLOY"/>
    <n v="4"/>
    <s v="GERMANY"/>
    <n v="0"/>
  </r>
  <r>
    <x v="0"/>
    <x v="0"/>
    <x v="1"/>
    <n v="8"/>
    <n v="73065080"/>
    <x v="12"/>
    <x v="12"/>
    <s v="TUBES: WELDED&lt;406.4-ALLOY"/>
    <n v="5"/>
    <s v="ITALY"/>
    <n v="0"/>
  </r>
  <r>
    <x v="0"/>
    <x v="0"/>
    <x v="1"/>
    <n v="8"/>
    <n v="73065080"/>
    <x v="12"/>
    <x v="12"/>
    <s v="TUBES: WELDED&lt;406.4-ALLOY"/>
    <n v="6"/>
    <s v="UNITED KINGDOM"/>
    <n v="0"/>
  </r>
  <r>
    <x v="0"/>
    <x v="0"/>
    <x v="1"/>
    <n v="8"/>
    <n v="73065080"/>
    <x v="12"/>
    <x v="12"/>
    <s v="TUBES: WELDED&lt;406.4-ALLOY"/>
    <n v="8"/>
    <s v="DENMARK"/>
    <n v="0"/>
  </r>
  <r>
    <x v="0"/>
    <x v="0"/>
    <x v="1"/>
    <n v="8"/>
    <n v="73065080"/>
    <x v="12"/>
    <x v="12"/>
    <s v="TUBES: WELDED&lt;406.4-ALLOY"/>
    <n v="17"/>
    <s v="BELGIUM"/>
    <n v="0"/>
  </r>
  <r>
    <x v="0"/>
    <x v="0"/>
    <x v="1"/>
    <n v="8"/>
    <n v="73065080"/>
    <x v="12"/>
    <x v="12"/>
    <s v="TUBES: WELDED&lt;406.4-ALLOY"/>
    <n v="28"/>
    <s v="NORWAY"/>
    <n v="0"/>
  </r>
  <r>
    <x v="0"/>
    <x v="0"/>
    <x v="1"/>
    <n v="8"/>
    <n v="73065080"/>
    <x v="12"/>
    <x v="12"/>
    <s v="TUBES: WELDED&lt;406.4-ALLOY"/>
    <n v="30"/>
    <s v="SWEDEN"/>
    <n v="0"/>
  </r>
  <r>
    <x v="0"/>
    <x v="0"/>
    <x v="1"/>
    <n v="8"/>
    <n v="73065080"/>
    <x v="12"/>
    <x v="12"/>
    <s v="TUBES: WELDED&lt;406.4-ALLOY"/>
    <n v="32"/>
    <s v="FINLAND"/>
    <n v="0"/>
  </r>
  <r>
    <x v="0"/>
    <x v="0"/>
    <x v="1"/>
    <n v="8"/>
    <n v="73065080"/>
    <x v="12"/>
    <x v="12"/>
    <s v="TUBES: WELDED&lt;406.4-ALLOY"/>
    <n v="39"/>
    <s v="SWITZERLAND"/>
    <n v="0"/>
  </r>
  <r>
    <x v="0"/>
    <x v="0"/>
    <x v="1"/>
    <n v="8"/>
    <n v="73065080"/>
    <x v="12"/>
    <x v="12"/>
    <s v="TUBES: WELDED&lt;406.4-ALLOY"/>
    <n v="60"/>
    <s v="POLAND"/>
    <n v="0"/>
  </r>
  <r>
    <x v="0"/>
    <x v="0"/>
    <x v="1"/>
    <n v="8"/>
    <n v="73065080"/>
    <x v="12"/>
    <x v="12"/>
    <s v="TUBES: WELDED&lt;406.4-ALLOY"/>
    <n v="61"/>
    <s v="CZECH REPUBLIC"/>
    <n v="0"/>
  </r>
  <r>
    <x v="0"/>
    <x v="0"/>
    <x v="1"/>
    <n v="8"/>
    <n v="73065080"/>
    <x v="12"/>
    <x v="12"/>
    <s v="TUBES: WELDED&lt;406.4-ALLOY"/>
    <n v="400"/>
    <s v="U S A"/>
    <n v="0"/>
  </r>
  <r>
    <x v="0"/>
    <x v="0"/>
    <x v="1"/>
    <n v="8"/>
    <n v="73065080"/>
    <x v="12"/>
    <x v="12"/>
    <s v="TUBES: WELDED&lt;406.4-ALLOY"/>
    <n v="404"/>
    <s v="CANADA"/>
    <n v="0"/>
  </r>
  <r>
    <x v="0"/>
    <x v="0"/>
    <x v="1"/>
    <n v="8"/>
    <n v="73065080"/>
    <x v="12"/>
    <x v="12"/>
    <s v="TUBES: WELDED&lt;406.4-ALLOY"/>
    <n v="508"/>
    <s v="BRAZIL"/>
    <n v="0"/>
  </r>
  <r>
    <x v="0"/>
    <x v="0"/>
    <x v="1"/>
    <n v="8"/>
    <n v="73065080"/>
    <x v="12"/>
    <x v="12"/>
    <s v="TUBES: WELDED&lt;406.4-ALLOY"/>
    <n v="720"/>
    <s v="CHINA"/>
    <n v="6"/>
  </r>
  <r>
    <x v="0"/>
    <x v="0"/>
    <x v="1"/>
    <n v="8"/>
    <n v="73065080"/>
    <x v="12"/>
    <x v="12"/>
    <s v="TUBES: WELDED&lt;406.4-ALLOY"/>
    <n v="728"/>
    <s v="SOUTH KOREA"/>
    <n v="0"/>
  </r>
  <r>
    <x v="0"/>
    <x v="0"/>
    <x v="1"/>
    <n v="9"/>
    <n v="73065080"/>
    <x v="12"/>
    <x v="12"/>
    <s v="TUBES: WELDED&lt;406.4-ALLOY"/>
    <n v="1"/>
    <s v="FRANCE"/>
    <n v="0"/>
  </r>
  <r>
    <x v="0"/>
    <x v="0"/>
    <x v="1"/>
    <n v="9"/>
    <n v="73065080"/>
    <x v="12"/>
    <x v="12"/>
    <s v="TUBES: WELDED&lt;406.4-ALLOY"/>
    <n v="3"/>
    <s v="NETHERLANDS"/>
    <n v="0"/>
  </r>
  <r>
    <x v="0"/>
    <x v="0"/>
    <x v="1"/>
    <n v="9"/>
    <n v="73065080"/>
    <x v="12"/>
    <x v="12"/>
    <s v="TUBES: WELDED&lt;406.4-ALLOY"/>
    <n v="4"/>
    <s v="GERMANY"/>
    <n v="0"/>
  </r>
  <r>
    <x v="0"/>
    <x v="0"/>
    <x v="1"/>
    <n v="9"/>
    <n v="73065080"/>
    <x v="12"/>
    <x v="12"/>
    <s v="TUBES: WELDED&lt;406.4-ALLOY"/>
    <n v="5"/>
    <s v="ITALY"/>
    <n v="0"/>
  </r>
  <r>
    <x v="0"/>
    <x v="0"/>
    <x v="1"/>
    <n v="9"/>
    <n v="73065080"/>
    <x v="12"/>
    <x v="12"/>
    <s v="TUBES: WELDED&lt;406.4-ALLOY"/>
    <n v="6"/>
    <s v="UNITED KINGDOM"/>
    <n v="0"/>
  </r>
  <r>
    <x v="0"/>
    <x v="0"/>
    <x v="1"/>
    <n v="9"/>
    <n v="73065080"/>
    <x v="12"/>
    <x v="12"/>
    <s v="TUBES: WELDED&lt;406.4-ALLOY"/>
    <n v="8"/>
    <s v="DENMARK"/>
    <n v="0"/>
  </r>
  <r>
    <x v="0"/>
    <x v="0"/>
    <x v="1"/>
    <n v="9"/>
    <n v="73065080"/>
    <x v="12"/>
    <x v="12"/>
    <s v="TUBES: WELDED&lt;406.4-ALLOY"/>
    <n v="17"/>
    <s v="BELGIUM"/>
    <n v="0"/>
  </r>
  <r>
    <x v="0"/>
    <x v="0"/>
    <x v="1"/>
    <n v="9"/>
    <n v="73065080"/>
    <x v="12"/>
    <x v="12"/>
    <s v="TUBES: WELDED&lt;406.4-ALLOY"/>
    <n v="28"/>
    <s v="NORWAY"/>
    <n v="0"/>
  </r>
  <r>
    <x v="0"/>
    <x v="0"/>
    <x v="1"/>
    <n v="9"/>
    <n v="73065080"/>
    <x v="12"/>
    <x v="12"/>
    <s v="TUBES: WELDED&lt;406.4-ALLOY"/>
    <n v="30"/>
    <s v="SWEDEN"/>
    <n v="0"/>
  </r>
  <r>
    <x v="0"/>
    <x v="0"/>
    <x v="1"/>
    <n v="9"/>
    <n v="73065080"/>
    <x v="12"/>
    <x v="12"/>
    <s v="TUBES: WELDED&lt;406.4-ALLOY"/>
    <n v="32"/>
    <s v="FINLAND"/>
    <n v="0"/>
  </r>
  <r>
    <x v="0"/>
    <x v="0"/>
    <x v="1"/>
    <n v="9"/>
    <n v="73065080"/>
    <x v="12"/>
    <x v="12"/>
    <s v="TUBES: WELDED&lt;406.4-ALLOY"/>
    <n v="39"/>
    <s v="SWITZERLAND"/>
    <n v="0"/>
  </r>
  <r>
    <x v="0"/>
    <x v="0"/>
    <x v="1"/>
    <n v="9"/>
    <n v="73065080"/>
    <x v="12"/>
    <x v="12"/>
    <s v="TUBES: WELDED&lt;406.4-ALLOY"/>
    <n v="60"/>
    <s v="POLAND"/>
    <n v="0"/>
  </r>
  <r>
    <x v="0"/>
    <x v="0"/>
    <x v="1"/>
    <n v="9"/>
    <n v="73065080"/>
    <x v="12"/>
    <x v="12"/>
    <s v="TUBES: WELDED&lt;406.4-ALLOY"/>
    <n v="61"/>
    <s v="CZECH REPUBLIC"/>
    <n v="0"/>
  </r>
  <r>
    <x v="0"/>
    <x v="0"/>
    <x v="1"/>
    <n v="9"/>
    <n v="73065080"/>
    <x v="12"/>
    <x v="12"/>
    <s v="TUBES: WELDED&lt;406.4-ALLOY"/>
    <n v="400"/>
    <s v="U S A"/>
    <n v="32"/>
  </r>
  <r>
    <x v="0"/>
    <x v="0"/>
    <x v="1"/>
    <n v="9"/>
    <n v="73065080"/>
    <x v="12"/>
    <x v="12"/>
    <s v="TUBES: WELDED&lt;406.4-ALLOY"/>
    <n v="404"/>
    <s v="CANADA"/>
    <n v="0"/>
  </r>
  <r>
    <x v="0"/>
    <x v="0"/>
    <x v="1"/>
    <n v="9"/>
    <n v="73065080"/>
    <x v="12"/>
    <x v="12"/>
    <s v="TUBES: WELDED&lt;406.4-ALLOY"/>
    <n v="508"/>
    <s v="BRAZIL"/>
    <n v="0"/>
  </r>
  <r>
    <x v="0"/>
    <x v="0"/>
    <x v="1"/>
    <n v="9"/>
    <n v="73065080"/>
    <x v="12"/>
    <x v="12"/>
    <s v="TUBES: WELDED&lt;406.4-ALLOY"/>
    <n v="720"/>
    <s v="CHINA"/>
    <n v="20"/>
  </r>
  <r>
    <x v="0"/>
    <x v="0"/>
    <x v="1"/>
    <n v="9"/>
    <n v="73065080"/>
    <x v="12"/>
    <x v="12"/>
    <s v="TUBES: WELDED&lt;406.4-ALLOY"/>
    <n v="728"/>
    <s v="SOUTH KOREA"/>
    <n v="44"/>
  </r>
  <r>
    <x v="0"/>
    <x v="0"/>
    <x v="2"/>
    <n v="10"/>
    <n v="73065080"/>
    <x v="12"/>
    <x v="12"/>
    <s v="TUBES: WELDED&lt;406.4-ALLOY"/>
    <n v="1"/>
    <s v="FRANCE"/>
    <n v="0"/>
  </r>
  <r>
    <x v="0"/>
    <x v="0"/>
    <x v="2"/>
    <n v="10"/>
    <n v="73065080"/>
    <x v="12"/>
    <x v="12"/>
    <s v="TUBES: WELDED&lt;406.4-ALLOY"/>
    <n v="3"/>
    <s v="NETHERLANDS"/>
    <n v="0"/>
  </r>
  <r>
    <x v="0"/>
    <x v="0"/>
    <x v="2"/>
    <n v="10"/>
    <n v="73065080"/>
    <x v="12"/>
    <x v="12"/>
    <s v="TUBES: WELDED&lt;406.4-ALLOY"/>
    <n v="4"/>
    <s v="GERMANY"/>
    <n v="1"/>
  </r>
  <r>
    <x v="0"/>
    <x v="0"/>
    <x v="2"/>
    <n v="10"/>
    <n v="73065080"/>
    <x v="12"/>
    <x v="12"/>
    <s v="TUBES: WELDED&lt;406.4-ALLOY"/>
    <n v="5"/>
    <s v="ITALY"/>
    <n v="0"/>
  </r>
  <r>
    <x v="0"/>
    <x v="0"/>
    <x v="2"/>
    <n v="10"/>
    <n v="73065080"/>
    <x v="12"/>
    <x v="12"/>
    <s v="TUBES: WELDED&lt;406.4-ALLOY"/>
    <n v="6"/>
    <s v="UNITED KINGDOM"/>
    <n v="0"/>
  </r>
  <r>
    <x v="0"/>
    <x v="0"/>
    <x v="2"/>
    <n v="10"/>
    <n v="73065080"/>
    <x v="12"/>
    <x v="12"/>
    <s v="TUBES: WELDED&lt;406.4-ALLOY"/>
    <n v="8"/>
    <s v="DENMARK"/>
    <n v="0"/>
  </r>
  <r>
    <x v="0"/>
    <x v="0"/>
    <x v="2"/>
    <n v="10"/>
    <n v="73065080"/>
    <x v="12"/>
    <x v="12"/>
    <s v="TUBES: WELDED&lt;406.4-ALLOY"/>
    <n v="17"/>
    <s v="BELGIUM"/>
    <n v="0"/>
  </r>
  <r>
    <x v="0"/>
    <x v="0"/>
    <x v="2"/>
    <n v="10"/>
    <n v="73065080"/>
    <x v="12"/>
    <x v="12"/>
    <s v="TUBES: WELDED&lt;406.4-ALLOY"/>
    <n v="28"/>
    <s v="NORWAY"/>
    <n v="0"/>
  </r>
  <r>
    <x v="0"/>
    <x v="0"/>
    <x v="2"/>
    <n v="10"/>
    <n v="73065080"/>
    <x v="12"/>
    <x v="12"/>
    <s v="TUBES: WELDED&lt;406.4-ALLOY"/>
    <n v="30"/>
    <s v="SWEDEN"/>
    <n v="0"/>
  </r>
  <r>
    <x v="0"/>
    <x v="0"/>
    <x v="2"/>
    <n v="10"/>
    <n v="73065080"/>
    <x v="12"/>
    <x v="12"/>
    <s v="TUBES: WELDED&lt;406.4-ALLOY"/>
    <n v="32"/>
    <s v="FINLAND"/>
    <n v="0"/>
  </r>
  <r>
    <x v="0"/>
    <x v="0"/>
    <x v="2"/>
    <n v="10"/>
    <n v="73065080"/>
    <x v="12"/>
    <x v="12"/>
    <s v="TUBES: WELDED&lt;406.4-ALLOY"/>
    <n v="39"/>
    <s v="SWITZERLAND"/>
    <n v="0"/>
  </r>
  <r>
    <x v="0"/>
    <x v="0"/>
    <x v="2"/>
    <n v="10"/>
    <n v="73065080"/>
    <x v="12"/>
    <x v="12"/>
    <s v="TUBES: WELDED&lt;406.4-ALLOY"/>
    <n v="60"/>
    <s v="POLAND"/>
    <n v="0"/>
  </r>
  <r>
    <x v="0"/>
    <x v="0"/>
    <x v="2"/>
    <n v="10"/>
    <n v="73065080"/>
    <x v="12"/>
    <x v="12"/>
    <s v="TUBES: WELDED&lt;406.4-ALLOY"/>
    <n v="61"/>
    <s v="CZECH REPUBLIC"/>
    <n v="0"/>
  </r>
  <r>
    <x v="0"/>
    <x v="0"/>
    <x v="2"/>
    <n v="10"/>
    <n v="73065080"/>
    <x v="12"/>
    <x v="12"/>
    <s v="TUBES: WELDED&lt;406.4-ALLOY"/>
    <n v="400"/>
    <s v="U S A"/>
    <n v="56"/>
  </r>
  <r>
    <x v="0"/>
    <x v="0"/>
    <x v="2"/>
    <n v="10"/>
    <n v="73065080"/>
    <x v="12"/>
    <x v="12"/>
    <s v="TUBES: WELDED&lt;406.4-ALLOY"/>
    <n v="404"/>
    <s v="CANADA"/>
    <n v="0"/>
  </r>
  <r>
    <x v="0"/>
    <x v="0"/>
    <x v="2"/>
    <n v="10"/>
    <n v="73065080"/>
    <x v="12"/>
    <x v="12"/>
    <s v="TUBES: WELDED&lt;406.4-ALLOY"/>
    <n v="508"/>
    <s v="BRAZIL"/>
    <n v="0"/>
  </r>
  <r>
    <x v="0"/>
    <x v="0"/>
    <x v="2"/>
    <n v="10"/>
    <n v="73065080"/>
    <x v="12"/>
    <x v="12"/>
    <s v="TUBES: WELDED&lt;406.4-ALLOY"/>
    <n v="720"/>
    <s v="CHINA"/>
    <n v="3"/>
  </r>
  <r>
    <x v="0"/>
    <x v="0"/>
    <x v="2"/>
    <n v="10"/>
    <n v="73065080"/>
    <x v="12"/>
    <x v="12"/>
    <s v="TUBES: WELDED&lt;406.4-ALLOY"/>
    <n v="728"/>
    <s v="SOUTH KOREA"/>
    <n v="0"/>
  </r>
  <r>
    <x v="0"/>
    <x v="0"/>
    <x v="2"/>
    <n v="11"/>
    <n v="73065080"/>
    <x v="12"/>
    <x v="12"/>
    <s v="TUBES: WELDED&lt;406.4-ALLOY"/>
    <n v="1"/>
    <s v="FRANCE"/>
    <n v="0"/>
  </r>
  <r>
    <x v="0"/>
    <x v="0"/>
    <x v="2"/>
    <n v="11"/>
    <n v="73065080"/>
    <x v="12"/>
    <x v="12"/>
    <s v="TUBES: WELDED&lt;406.4-ALLOY"/>
    <n v="3"/>
    <s v="NETHERLANDS"/>
    <n v="0"/>
  </r>
  <r>
    <x v="0"/>
    <x v="0"/>
    <x v="2"/>
    <n v="11"/>
    <n v="73065080"/>
    <x v="12"/>
    <x v="12"/>
    <s v="TUBES: WELDED&lt;406.4-ALLOY"/>
    <n v="4"/>
    <s v="GERMANY"/>
    <n v="0"/>
  </r>
  <r>
    <x v="0"/>
    <x v="0"/>
    <x v="2"/>
    <n v="11"/>
    <n v="73065080"/>
    <x v="12"/>
    <x v="12"/>
    <s v="TUBES: WELDED&lt;406.4-ALLOY"/>
    <n v="5"/>
    <s v="ITALY"/>
    <n v="0"/>
  </r>
  <r>
    <x v="0"/>
    <x v="0"/>
    <x v="2"/>
    <n v="11"/>
    <n v="73065080"/>
    <x v="12"/>
    <x v="12"/>
    <s v="TUBES: WELDED&lt;406.4-ALLOY"/>
    <n v="6"/>
    <s v="UNITED KINGDOM"/>
    <n v="0"/>
  </r>
  <r>
    <x v="0"/>
    <x v="0"/>
    <x v="2"/>
    <n v="11"/>
    <n v="73065080"/>
    <x v="12"/>
    <x v="12"/>
    <s v="TUBES: WELDED&lt;406.4-ALLOY"/>
    <n v="8"/>
    <s v="DENMARK"/>
    <n v="0"/>
  </r>
  <r>
    <x v="0"/>
    <x v="0"/>
    <x v="2"/>
    <n v="11"/>
    <n v="73065080"/>
    <x v="12"/>
    <x v="12"/>
    <s v="TUBES: WELDED&lt;406.4-ALLOY"/>
    <n v="17"/>
    <s v="BELGIUM"/>
    <n v="0"/>
  </r>
  <r>
    <x v="0"/>
    <x v="0"/>
    <x v="2"/>
    <n v="11"/>
    <n v="73065080"/>
    <x v="12"/>
    <x v="12"/>
    <s v="TUBES: WELDED&lt;406.4-ALLOY"/>
    <n v="28"/>
    <s v="NORWAY"/>
    <n v="0"/>
  </r>
  <r>
    <x v="0"/>
    <x v="0"/>
    <x v="2"/>
    <n v="11"/>
    <n v="73065080"/>
    <x v="12"/>
    <x v="12"/>
    <s v="TUBES: WELDED&lt;406.4-ALLOY"/>
    <n v="30"/>
    <s v="SWEDEN"/>
    <n v="0"/>
  </r>
  <r>
    <x v="0"/>
    <x v="0"/>
    <x v="2"/>
    <n v="11"/>
    <n v="73065080"/>
    <x v="12"/>
    <x v="12"/>
    <s v="TUBES: WELDED&lt;406.4-ALLOY"/>
    <n v="32"/>
    <s v="FINLAND"/>
    <n v="0"/>
  </r>
  <r>
    <x v="0"/>
    <x v="0"/>
    <x v="2"/>
    <n v="11"/>
    <n v="73065080"/>
    <x v="12"/>
    <x v="12"/>
    <s v="TUBES: WELDED&lt;406.4-ALLOY"/>
    <n v="39"/>
    <s v="SWITZERLAND"/>
    <n v="0"/>
  </r>
  <r>
    <x v="0"/>
    <x v="0"/>
    <x v="2"/>
    <n v="11"/>
    <n v="73065080"/>
    <x v="12"/>
    <x v="12"/>
    <s v="TUBES: WELDED&lt;406.4-ALLOY"/>
    <n v="60"/>
    <s v="POLAND"/>
    <n v="0"/>
  </r>
  <r>
    <x v="0"/>
    <x v="0"/>
    <x v="2"/>
    <n v="11"/>
    <n v="73065080"/>
    <x v="12"/>
    <x v="12"/>
    <s v="TUBES: WELDED&lt;406.4-ALLOY"/>
    <n v="61"/>
    <s v="CZECH REPUBLIC"/>
    <n v="0"/>
  </r>
  <r>
    <x v="0"/>
    <x v="0"/>
    <x v="2"/>
    <n v="11"/>
    <n v="73065080"/>
    <x v="12"/>
    <x v="12"/>
    <s v="TUBES: WELDED&lt;406.4-ALLOY"/>
    <n v="400"/>
    <s v="U S A"/>
    <n v="0"/>
  </r>
  <r>
    <x v="0"/>
    <x v="0"/>
    <x v="2"/>
    <n v="11"/>
    <n v="73065080"/>
    <x v="12"/>
    <x v="12"/>
    <s v="TUBES: WELDED&lt;406.4-ALLOY"/>
    <n v="404"/>
    <s v="CANADA"/>
    <n v="0"/>
  </r>
  <r>
    <x v="0"/>
    <x v="0"/>
    <x v="2"/>
    <n v="11"/>
    <n v="73065080"/>
    <x v="12"/>
    <x v="12"/>
    <s v="TUBES: WELDED&lt;406.4-ALLOY"/>
    <n v="508"/>
    <s v="BRAZIL"/>
    <n v="0"/>
  </r>
  <r>
    <x v="0"/>
    <x v="0"/>
    <x v="2"/>
    <n v="11"/>
    <n v="73065080"/>
    <x v="12"/>
    <x v="12"/>
    <s v="TUBES: WELDED&lt;406.4-ALLOY"/>
    <n v="720"/>
    <s v="CHINA"/>
    <n v="6"/>
  </r>
  <r>
    <x v="0"/>
    <x v="0"/>
    <x v="2"/>
    <n v="11"/>
    <n v="73065080"/>
    <x v="12"/>
    <x v="12"/>
    <s v="TUBES: WELDED&lt;406.4-ALLOY"/>
    <n v="728"/>
    <s v="SOUTH KOREA"/>
    <n v="90"/>
  </r>
  <r>
    <x v="0"/>
    <x v="0"/>
    <x v="2"/>
    <n v="12"/>
    <n v="73065080"/>
    <x v="12"/>
    <x v="12"/>
    <s v="TUBES: WELDED&lt;406.4-ALLOY"/>
    <n v="1"/>
    <s v="FRANCE"/>
    <n v="0"/>
  </r>
  <r>
    <x v="0"/>
    <x v="0"/>
    <x v="2"/>
    <n v="12"/>
    <n v="73065080"/>
    <x v="12"/>
    <x v="12"/>
    <s v="TUBES: WELDED&lt;406.4-ALLOY"/>
    <n v="3"/>
    <s v="NETHERLANDS"/>
    <n v="0"/>
  </r>
  <r>
    <x v="0"/>
    <x v="0"/>
    <x v="2"/>
    <n v="12"/>
    <n v="73065080"/>
    <x v="12"/>
    <x v="12"/>
    <s v="TUBES: WELDED&lt;406.4-ALLOY"/>
    <n v="4"/>
    <s v="GERMANY"/>
    <n v="1"/>
  </r>
  <r>
    <x v="0"/>
    <x v="0"/>
    <x v="2"/>
    <n v="12"/>
    <n v="73065080"/>
    <x v="12"/>
    <x v="12"/>
    <s v="TUBES: WELDED&lt;406.4-ALLOY"/>
    <n v="5"/>
    <s v="ITALY"/>
    <n v="0"/>
  </r>
  <r>
    <x v="0"/>
    <x v="0"/>
    <x v="2"/>
    <n v="12"/>
    <n v="73065080"/>
    <x v="12"/>
    <x v="12"/>
    <s v="TUBES: WELDED&lt;406.4-ALLOY"/>
    <n v="6"/>
    <s v="UNITED KINGDOM"/>
    <n v="0"/>
  </r>
  <r>
    <x v="0"/>
    <x v="0"/>
    <x v="2"/>
    <n v="12"/>
    <n v="73065080"/>
    <x v="12"/>
    <x v="12"/>
    <s v="TUBES: WELDED&lt;406.4-ALLOY"/>
    <n v="8"/>
    <s v="DENMARK"/>
    <n v="0"/>
  </r>
  <r>
    <x v="0"/>
    <x v="0"/>
    <x v="2"/>
    <n v="12"/>
    <n v="73065080"/>
    <x v="12"/>
    <x v="12"/>
    <s v="TUBES: WELDED&lt;406.4-ALLOY"/>
    <n v="17"/>
    <s v="BELGIUM"/>
    <n v="0"/>
  </r>
  <r>
    <x v="0"/>
    <x v="0"/>
    <x v="2"/>
    <n v="12"/>
    <n v="73065080"/>
    <x v="12"/>
    <x v="12"/>
    <s v="TUBES: WELDED&lt;406.4-ALLOY"/>
    <n v="28"/>
    <s v="NORWAY"/>
    <n v="0"/>
  </r>
  <r>
    <x v="0"/>
    <x v="0"/>
    <x v="2"/>
    <n v="12"/>
    <n v="73065080"/>
    <x v="12"/>
    <x v="12"/>
    <s v="TUBES: WELDED&lt;406.4-ALLOY"/>
    <n v="30"/>
    <s v="SWEDEN"/>
    <n v="0"/>
  </r>
  <r>
    <x v="0"/>
    <x v="0"/>
    <x v="2"/>
    <n v="12"/>
    <n v="73065080"/>
    <x v="12"/>
    <x v="12"/>
    <s v="TUBES: WELDED&lt;406.4-ALLOY"/>
    <n v="32"/>
    <s v="FINLAND"/>
    <n v="0"/>
  </r>
  <r>
    <x v="0"/>
    <x v="0"/>
    <x v="2"/>
    <n v="12"/>
    <n v="73065080"/>
    <x v="12"/>
    <x v="12"/>
    <s v="TUBES: WELDED&lt;406.4-ALLOY"/>
    <n v="38"/>
    <s v="AUSTRIA"/>
    <n v="0"/>
  </r>
  <r>
    <x v="0"/>
    <x v="0"/>
    <x v="2"/>
    <n v="12"/>
    <n v="73065080"/>
    <x v="12"/>
    <x v="12"/>
    <s v="TUBES: WELDED&lt;406.4-ALLOY"/>
    <n v="39"/>
    <s v="SWITZERLAND"/>
    <n v="0"/>
  </r>
  <r>
    <x v="0"/>
    <x v="0"/>
    <x v="2"/>
    <n v="12"/>
    <n v="73065080"/>
    <x v="12"/>
    <x v="12"/>
    <s v="TUBES: WELDED&lt;406.4-ALLOY"/>
    <n v="60"/>
    <s v="POLAND"/>
    <n v="0"/>
  </r>
  <r>
    <x v="0"/>
    <x v="0"/>
    <x v="2"/>
    <n v="12"/>
    <n v="73065080"/>
    <x v="12"/>
    <x v="12"/>
    <s v="TUBES: WELDED&lt;406.4-ALLOY"/>
    <n v="61"/>
    <s v="CZECH REPUBLIC"/>
    <n v="0"/>
  </r>
  <r>
    <x v="0"/>
    <x v="0"/>
    <x v="2"/>
    <n v="12"/>
    <n v="73065080"/>
    <x v="12"/>
    <x v="12"/>
    <s v="TUBES: WELDED&lt;406.4-ALLOY"/>
    <n v="400"/>
    <s v="U S A"/>
    <n v="32"/>
  </r>
  <r>
    <x v="0"/>
    <x v="0"/>
    <x v="2"/>
    <n v="12"/>
    <n v="73065080"/>
    <x v="12"/>
    <x v="12"/>
    <s v="TUBES: WELDED&lt;406.4-ALLOY"/>
    <n v="404"/>
    <s v="CANADA"/>
    <n v="0"/>
  </r>
  <r>
    <x v="0"/>
    <x v="0"/>
    <x v="2"/>
    <n v="12"/>
    <n v="73065080"/>
    <x v="12"/>
    <x v="12"/>
    <s v="TUBES: WELDED&lt;406.4-ALLOY"/>
    <n v="508"/>
    <s v="BRAZIL"/>
    <n v="0"/>
  </r>
  <r>
    <x v="0"/>
    <x v="0"/>
    <x v="2"/>
    <n v="12"/>
    <n v="73065080"/>
    <x v="12"/>
    <x v="12"/>
    <s v="TUBES: WELDED&lt;406.4-ALLOY"/>
    <n v="720"/>
    <s v="CHINA"/>
    <n v="1"/>
  </r>
  <r>
    <x v="0"/>
    <x v="0"/>
    <x v="2"/>
    <n v="12"/>
    <n v="73065080"/>
    <x v="12"/>
    <x v="12"/>
    <s v="TUBES: WELDED&lt;406.4-ALLOY"/>
    <n v="728"/>
    <s v="SOUTH KOREA"/>
    <n v="0"/>
  </r>
  <r>
    <x v="0"/>
    <x v="1"/>
    <x v="3"/>
    <n v="1"/>
    <n v="73065080"/>
    <x v="12"/>
    <x v="12"/>
    <s v="TUBES: WELDED&lt;406.4-ALLOY"/>
    <n v="1"/>
    <s v="FRANCE"/>
    <n v="0"/>
  </r>
  <r>
    <x v="0"/>
    <x v="1"/>
    <x v="3"/>
    <n v="1"/>
    <n v="73065080"/>
    <x v="12"/>
    <x v="12"/>
    <s v="TUBES: WELDED&lt;406.4-ALLOY"/>
    <n v="3"/>
    <s v="NETHERLANDS"/>
    <n v="0"/>
  </r>
  <r>
    <x v="0"/>
    <x v="1"/>
    <x v="3"/>
    <n v="1"/>
    <n v="73065080"/>
    <x v="12"/>
    <x v="12"/>
    <s v="TUBES: WELDED&lt;406.4-ALLOY"/>
    <n v="4"/>
    <s v="GERMANY"/>
    <n v="4"/>
  </r>
  <r>
    <x v="0"/>
    <x v="1"/>
    <x v="3"/>
    <n v="1"/>
    <n v="73065080"/>
    <x v="12"/>
    <x v="12"/>
    <s v="TUBES: WELDED&lt;406.4-ALLOY"/>
    <n v="8"/>
    <s v="DENMARK"/>
    <n v="0"/>
  </r>
  <r>
    <x v="0"/>
    <x v="1"/>
    <x v="3"/>
    <n v="1"/>
    <n v="73065080"/>
    <x v="12"/>
    <x v="12"/>
    <s v="TUBES: WELDED&lt;406.4-ALLOY"/>
    <n v="30"/>
    <s v="SWEDEN"/>
    <n v="0"/>
  </r>
  <r>
    <x v="0"/>
    <x v="1"/>
    <x v="3"/>
    <n v="1"/>
    <n v="73065080"/>
    <x v="12"/>
    <x v="12"/>
    <s v="TUBES: WELDED&lt;406.4-ALLOY"/>
    <n v="32"/>
    <s v="FINLAND"/>
    <n v="0"/>
  </r>
  <r>
    <x v="0"/>
    <x v="1"/>
    <x v="3"/>
    <n v="1"/>
    <n v="73065080"/>
    <x v="12"/>
    <x v="12"/>
    <s v="TUBES: WELDED&lt;406.4-ALLOY"/>
    <n v="38"/>
    <s v="AUSTRIA"/>
    <n v="0"/>
  </r>
  <r>
    <x v="0"/>
    <x v="1"/>
    <x v="3"/>
    <n v="1"/>
    <n v="73065080"/>
    <x v="12"/>
    <x v="12"/>
    <s v="TUBES: WELDED&lt;406.4-ALLOY"/>
    <n v="64"/>
    <s v="HUNGARY"/>
    <n v="0"/>
  </r>
  <r>
    <x v="0"/>
    <x v="1"/>
    <x v="3"/>
    <n v="1"/>
    <n v="73065080"/>
    <x v="12"/>
    <x v="12"/>
    <s v="TUBES: WELDED&lt;406.4-ALLOY"/>
    <n v="400"/>
    <s v="U S A"/>
    <n v="40"/>
  </r>
  <r>
    <x v="0"/>
    <x v="1"/>
    <x v="3"/>
    <n v="1"/>
    <n v="73065080"/>
    <x v="12"/>
    <x v="12"/>
    <s v="TUBES: WELDED&lt;406.4-ALLOY"/>
    <n v="720"/>
    <s v="CHINA"/>
    <n v="5"/>
  </r>
  <r>
    <x v="0"/>
    <x v="1"/>
    <x v="3"/>
    <n v="2"/>
    <n v="73065080"/>
    <x v="12"/>
    <x v="12"/>
    <s v="TUBES: WELDED&lt;406.4-ALLOY"/>
    <n v="1"/>
    <s v="FRANCE"/>
    <n v="0"/>
  </r>
  <r>
    <x v="0"/>
    <x v="1"/>
    <x v="3"/>
    <n v="2"/>
    <n v="73065080"/>
    <x v="12"/>
    <x v="12"/>
    <s v="TUBES: WELDED&lt;406.4-ALLOY"/>
    <n v="4"/>
    <s v="GERMANY"/>
    <n v="1"/>
  </r>
  <r>
    <x v="0"/>
    <x v="1"/>
    <x v="3"/>
    <n v="2"/>
    <n v="73065080"/>
    <x v="12"/>
    <x v="12"/>
    <s v="TUBES: WELDED&lt;406.4-ALLOY"/>
    <n v="5"/>
    <s v="ITALY"/>
    <n v="0"/>
  </r>
  <r>
    <x v="0"/>
    <x v="1"/>
    <x v="3"/>
    <n v="2"/>
    <n v="73065080"/>
    <x v="12"/>
    <x v="12"/>
    <s v="TUBES: WELDED&lt;406.4-ALLOY"/>
    <n v="6"/>
    <s v="UNITED KINGDOM"/>
    <n v="0"/>
  </r>
  <r>
    <x v="0"/>
    <x v="1"/>
    <x v="3"/>
    <n v="2"/>
    <n v="73065080"/>
    <x v="12"/>
    <x v="12"/>
    <s v="TUBES: WELDED&lt;406.4-ALLOY"/>
    <n v="8"/>
    <s v="DENMARK"/>
    <n v="0"/>
  </r>
  <r>
    <x v="0"/>
    <x v="1"/>
    <x v="3"/>
    <n v="2"/>
    <n v="73065080"/>
    <x v="12"/>
    <x v="12"/>
    <s v="TUBES: WELDED&lt;406.4-ALLOY"/>
    <n v="30"/>
    <s v="SWEDEN"/>
    <n v="0"/>
  </r>
  <r>
    <x v="0"/>
    <x v="1"/>
    <x v="3"/>
    <n v="2"/>
    <n v="73065080"/>
    <x v="12"/>
    <x v="12"/>
    <s v="TUBES: WELDED&lt;406.4-ALLOY"/>
    <n v="32"/>
    <s v="FINLAND"/>
    <n v="0"/>
  </r>
  <r>
    <x v="0"/>
    <x v="1"/>
    <x v="3"/>
    <n v="2"/>
    <n v="73065080"/>
    <x v="12"/>
    <x v="12"/>
    <s v="TUBES: WELDED&lt;406.4-ALLOY"/>
    <n v="64"/>
    <s v="HUNGARY"/>
    <n v="0"/>
  </r>
  <r>
    <x v="0"/>
    <x v="1"/>
    <x v="3"/>
    <n v="2"/>
    <n v="73065080"/>
    <x v="12"/>
    <x v="12"/>
    <s v="TUBES: WELDED&lt;406.4-ALLOY"/>
    <n v="400"/>
    <s v="U S A"/>
    <n v="27"/>
  </r>
  <r>
    <x v="0"/>
    <x v="1"/>
    <x v="3"/>
    <n v="3"/>
    <n v="73065080"/>
    <x v="12"/>
    <x v="12"/>
    <s v="TUBES: WELDED&lt;406.4-ALLOY"/>
    <n v="1"/>
    <s v="FRANCE"/>
    <n v="0"/>
  </r>
  <r>
    <x v="0"/>
    <x v="1"/>
    <x v="3"/>
    <n v="3"/>
    <n v="73065080"/>
    <x v="12"/>
    <x v="12"/>
    <s v="TUBES: WELDED&lt;406.4-ALLOY"/>
    <n v="4"/>
    <s v="GERMANY"/>
    <n v="2"/>
  </r>
  <r>
    <x v="0"/>
    <x v="1"/>
    <x v="3"/>
    <n v="3"/>
    <n v="73065080"/>
    <x v="12"/>
    <x v="12"/>
    <s v="TUBES: WELDED&lt;406.4-ALLOY"/>
    <n v="8"/>
    <s v="DENMARK"/>
    <n v="0"/>
  </r>
  <r>
    <x v="0"/>
    <x v="1"/>
    <x v="3"/>
    <n v="3"/>
    <n v="73065080"/>
    <x v="12"/>
    <x v="12"/>
    <s v="TUBES: WELDED&lt;406.4-ALLOY"/>
    <n v="17"/>
    <s v="BELGIUM"/>
    <n v="0"/>
  </r>
  <r>
    <x v="0"/>
    <x v="1"/>
    <x v="3"/>
    <n v="3"/>
    <n v="73065080"/>
    <x v="12"/>
    <x v="12"/>
    <s v="TUBES: WELDED&lt;406.4-ALLOY"/>
    <n v="30"/>
    <s v="SWEDEN"/>
    <n v="0"/>
  </r>
  <r>
    <x v="0"/>
    <x v="1"/>
    <x v="3"/>
    <n v="3"/>
    <n v="73065080"/>
    <x v="12"/>
    <x v="12"/>
    <s v="TUBES: WELDED&lt;406.4-ALLOY"/>
    <n v="61"/>
    <s v="CZECH REPUBLIC"/>
    <n v="0"/>
  </r>
  <r>
    <x v="0"/>
    <x v="1"/>
    <x v="3"/>
    <n v="3"/>
    <n v="73065080"/>
    <x v="12"/>
    <x v="12"/>
    <s v="TUBES: WELDED&lt;406.4-ALLOY"/>
    <n v="64"/>
    <s v="HUNGARY"/>
    <n v="0"/>
  </r>
  <r>
    <x v="0"/>
    <x v="1"/>
    <x v="3"/>
    <n v="3"/>
    <n v="73065080"/>
    <x v="12"/>
    <x v="12"/>
    <s v="TUBES: WELDED&lt;406.4-ALLOY"/>
    <n v="400"/>
    <s v="U S A"/>
    <n v="37"/>
  </r>
  <r>
    <x v="0"/>
    <x v="1"/>
    <x v="0"/>
    <n v="4"/>
    <n v="73065080"/>
    <x v="12"/>
    <x v="12"/>
    <s v="TUBES: WELDED&lt;406.4-ALLOY"/>
    <n v="1"/>
    <s v="FRANCE"/>
    <n v="0"/>
  </r>
  <r>
    <x v="0"/>
    <x v="1"/>
    <x v="0"/>
    <n v="4"/>
    <n v="73065080"/>
    <x v="12"/>
    <x v="12"/>
    <s v="TUBES: WELDED&lt;406.4-ALLOY"/>
    <n v="4"/>
    <s v="GERMANY"/>
    <n v="1"/>
  </r>
  <r>
    <x v="0"/>
    <x v="1"/>
    <x v="0"/>
    <n v="4"/>
    <n v="73065080"/>
    <x v="12"/>
    <x v="12"/>
    <s v="TUBES: WELDED&lt;406.4-ALLOY"/>
    <n v="8"/>
    <s v="DENMARK"/>
    <n v="0"/>
  </r>
  <r>
    <x v="0"/>
    <x v="1"/>
    <x v="0"/>
    <n v="4"/>
    <n v="73065080"/>
    <x v="12"/>
    <x v="12"/>
    <s v="TUBES: WELDED&lt;406.4-ALLOY"/>
    <n v="30"/>
    <s v="SWEDEN"/>
    <n v="0"/>
  </r>
  <r>
    <x v="0"/>
    <x v="1"/>
    <x v="0"/>
    <n v="4"/>
    <n v="73065080"/>
    <x v="12"/>
    <x v="12"/>
    <s v="TUBES: WELDED&lt;406.4-ALLOY"/>
    <n v="60"/>
    <s v="POLAND"/>
    <n v="0"/>
  </r>
  <r>
    <x v="0"/>
    <x v="1"/>
    <x v="0"/>
    <n v="4"/>
    <n v="73065080"/>
    <x v="12"/>
    <x v="12"/>
    <s v="TUBES: WELDED&lt;406.4-ALLOY"/>
    <n v="61"/>
    <s v="CZECH REPUBLIC"/>
    <n v="0"/>
  </r>
  <r>
    <x v="0"/>
    <x v="1"/>
    <x v="0"/>
    <n v="4"/>
    <n v="73065080"/>
    <x v="12"/>
    <x v="12"/>
    <s v="TUBES: WELDED&lt;406.4-ALLOY"/>
    <n v="64"/>
    <s v="HUNGARY"/>
    <n v="1"/>
  </r>
  <r>
    <x v="0"/>
    <x v="1"/>
    <x v="0"/>
    <n v="4"/>
    <n v="73065080"/>
    <x v="12"/>
    <x v="12"/>
    <s v="TUBES: WELDED&lt;406.4-ALLOY"/>
    <n v="400"/>
    <s v="U S A"/>
    <n v="97"/>
  </r>
  <r>
    <x v="0"/>
    <x v="1"/>
    <x v="0"/>
    <n v="4"/>
    <n v="73065080"/>
    <x v="12"/>
    <x v="12"/>
    <s v="TUBES: WELDED&lt;406.4-ALLOY"/>
    <n v="720"/>
    <s v="CHINA"/>
    <n v="8"/>
  </r>
  <r>
    <x v="0"/>
    <x v="1"/>
    <x v="0"/>
    <n v="5"/>
    <n v="73065080"/>
    <x v="12"/>
    <x v="12"/>
    <s v="TUBES: WELDED&lt;406.4-ALLOY"/>
    <n v="1"/>
    <s v="FRANCE"/>
    <n v="0"/>
  </r>
  <r>
    <x v="0"/>
    <x v="1"/>
    <x v="0"/>
    <n v="5"/>
    <n v="73065080"/>
    <x v="12"/>
    <x v="12"/>
    <s v="TUBES: WELDED&lt;406.4-ALLOY"/>
    <n v="4"/>
    <s v="GERMANY"/>
    <n v="0"/>
  </r>
  <r>
    <x v="0"/>
    <x v="1"/>
    <x v="0"/>
    <n v="5"/>
    <n v="73065080"/>
    <x v="12"/>
    <x v="12"/>
    <s v="TUBES: WELDED&lt;406.4-ALLOY"/>
    <n v="5"/>
    <s v="ITALY"/>
    <n v="0"/>
  </r>
  <r>
    <x v="0"/>
    <x v="1"/>
    <x v="0"/>
    <n v="5"/>
    <n v="73065080"/>
    <x v="12"/>
    <x v="12"/>
    <s v="TUBES: WELDED&lt;406.4-ALLOY"/>
    <n v="8"/>
    <s v="DENMARK"/>
    <n v="0"/>
  </r>
  <r>
    <x v="0"/>
    <x v="1"/>
    <x v="0"/>
    <n v="5"/>
    <n v="73065080"/>
    <x v="12"/>
    <x v="12"/>
    <s v="TUBES: WELDED&lt;406.4-ALLOY"/>
    <n v="30"/>
    <s v="SWEDEN"/>
    <n v="0"/>
  </r>
  <r>
    <x v="0"/>
    <x v="1"/>
    <x v="0"/>
    <n v="5"/>
    <n v="73065080"/>
    <x v="12"/>
    <x v="12"/>
    <s v="TUBES: WELDED&lt;406.4-ALLOY"/>
    <n v="64"/>
    <s v="HUNGARY"/>
    <n v="1"/>
  </r>
  <r>
    <x v="0"/>
    <x v="1"/>
    <x v="0"/>
    <n v="5"/>
    <n v="73065080"/>
    <x v="12"/>
    <x v="12"/>
    <s v="TUBES: WELDED&lt;406.4-ALLOY"/>
    <n v="400"/>
    <s v="U S A"/>
    <n v="0"/>
  </r>
  <r>
    <x v="0"/>
    <x v="1"/>
    <x v="0"/>
    <n v="6"/>
    <n v="73065080"/>
    <x v="12"/>
    <x v="12"/>
    <s v="TUBES: WELDED&lt;406.4-ALLOY"/>
    <n v="1"/>
    <s v="FRANCE"/>
    <n v="0"/>
  </r>
  <r>
    <x v="0"/>
    <x v="1"/>
    <x v="0"/>
    <n v="6"/>
    <n v="73065080"/>
    <x v="12"/>
    <x v="12"/>
    <s v="TUBES: WELDED&lt;406.4-ALLOY"/>
    <n v="4"/>
    <s v="GERMANY"/>
    <n v="5"/>
  </r>
  <r>
    <x v="0"/>
    <x v="1"/>
    <x v="0"/>
    <n v="6"/>
    <n v="73065080"/>
    <x v="12"/>
    <x v="12"/>
    <s v="TUBES: WELDED&lt;406.4-ALLOY"/>
    <n v="5"/>
    <s v="ITALY"/>
    <n v="0"/>
  </r>
  <r>
    <x v="0"/>
    <x v="1"/>
    <x v="0"/>
    <n v="6"/>
    <n v="73065080"/>
    <x v="12"/>
    <x v="12"/>
    <s v="TUBES: WELDED&lt;406.4-ALLOY"/>
    <n v="8"/>
    <s v="DENMARK"/>
    <n v="0"/>
  </r>
  <r>
    <x v="0"/>
    <x v="1"/>
    <x v="0"/>
    <n v="6"/>
    <n v="73065080"/>
    <x v="12"/>
    <x v="12"/>
    <s v="TUBES: WELDED&lt;406.4-ALLOY"/>
    <n v="30"/>
    <s v="SWEDEN"/>
    <n v="0"/>
  </r>
  <r>
    <x v="0"/>
    <x v="1"/>
    <x v="0"/>
    <n v="6"/>
    <n v="73065080"/>
    <x v="12"/>
    <x v="12"/>
    <s v="TUBES: WELDED&lt;406.4-ALLOY"/>
    <n v="61"/>
    <s v="CZECH REPUBLIC"/>
    <n v="0"/>
  </r>
  <r>
    <x v="0"/>
    <x v="1"/>
    <x v="0"/>
    <n v="6"/>
    <n v="73065080"/>
    <x v="12"/>
    <x v="12"/>
    <s v="TUBES: WELDED&lt;406.4-ALLOY"/>
    <n v="64"/>
    <s v="HUNGARY"/>
    <n v="1"/>
  </r>
  <r>
    <x v="0"/>
    <x v="1"/>
    <x v="0"/>
    <n v="6"/>
    <n v="73065080"/>
    <x v="12"/>
    <x v="12"/>
    <s v="TUBES: WELDED&lt;406.4-ALLOY"/>
    <n v="400"/>
    <s v="U S A"/>
    <n v="22"/>
  </r>
  <r>
    <x v="0"/>
    <x v="1"/>
    <x v="0"/>
    <n v="6"/>
    <n v="73065080"/>
    <x v="12"/>
    <x v="12"/>
    <s v="TUBES: WELDED&lt;406.4-ALLOY"/>
    <n v="720"/>
    <s v="CHINA"/>
    <n v="2"/>
  </r>
  <r>
    <x v="0"/>
    <x v="1"/>
    <x v="0"/>
    <n v="6"/>
    <n v="73065080"/>
    <x v="12"/>
    <x v="12"/>
    <s v="TUBES: WELDED&lt;406.4-ALLOY"/>
    <n v="728"/>
    <s v="SOUTH KOREA"/>
    <n v="71"/>
  </r>
  <r>
    <x v="0"/>
    <x v="1"/>
    <x v="1"/>
    <n v="7"/>
    <n v="73065080"/>
    <x v="12"/>
    <x v="12"/>
    <s v="TUBES: WELDED&lt;406.4-ALLOY"/>
    <n v="1"/>
    <s v="FRANCE"/>
    <n v="0"/>
  </r>
  <r>
    <x v="0"/>
    <x v="1"/>
    <x v="1"/>
    <n v="7"/>
    <n v="73065080"/>
    <x v="12"/>
    <x v="12"/>
    <s v="TUBES: WELDED&lt;406.4-ALLOY"/>
    <n v="4"/>
    <s v="GERMANY"/>
    <n v="0"/>
  </r>
  <r>
    <x v="0"/>
    <x v="1"/>
    <x v="1"/>
    <n v="7"/>
    <n v="73065080"/>
    <x v="12"/>
    <x v="12"/>
    <s v="TUBES: WELDED&lt;406.4-ALLOY"/>
    <n v="5"/>
    <s v="ITALY"/>
    <n v="0"/>
  </r>
  <r>
    <x v="0"/>
    <x v="1"/>
    <x v="1"/>
    <n v="7"/>
    <n v="73065080"/>
    <x v="12"/>
    <x v="12"/>
    <s v="TUBES: WELDED&lt;406.4-ALLOY"/>
    <n v="8"/>
    <s v="DENMARK"/>
    <n v="29"/>
  </r>
  <r>
    <x v="0"/>
    <x v="1"/>
    <x v="1"/>
    <n v="7"/>
    <n v="73065080"/>
    <x v="12"/>
    <x v="12"/>
    <s v="TUBES: WELDED&lt;406.4-ALLOY"/>
    <n v="10"/>
    <s v="PORTUGAL"/>
    <n v="0"/>
  </r>
  <r>
    <x v="0"/>
    <x v="1"/>
    <x v="1"/>
    <n v="7"/>
    <n v="73065080"/>
    <x v="12"/>
    <x v="12"/>
    <s v="TUBES: WELDED&lt;406.4-ALLOY"/>
    <n v="17"/>
    <s v="BELGIUM"/>
    <n v="0"/>
  </r>
  <r>
    <x v="0"/>
    <x v="1"/>
    <x v="1"/>
    <n v="7"/>
    <n v="73065080"/>
    <x v="12"/>
    <x v="12"/>
    <s v="TUBES: WELDED&lt;406.4-ALLOY"/>
    <n v="400"/>
    <s v="U S A"/>
    <n v="66"/>
  </r>
  <r>
    <x v="0"/>
    <x v="1"/>
    <x v="1"/>
    <n v="7"/>
    <n v="73065080"/>
    <x v="12"/>
    <x v="12"/>
    <s v="TUBES: WELDED&lt;406.4-ALLOY"/>
    <n v="720"/>
    <s v="CHINA"/>
    <n v="6"/>
  </r>
  <r>
    <x v="0"/>
    <x v="1"/>
    <x v="1"/>
    <n v="8"/>
    <n v="73065080"/>
    <x v="12"/>
    <x v="12"/>
    <s v="TUBES: WELDED&lt;406.4-ALLOY"/>
    <n v="1"/>
    <s v="FRANCE"/>
    <n v="0"/>
  </r>
  <r>
    <x v="0"/>
    <x v="1"/>
    <x v="1"/>
    <n v="8"/>
    <n v="73065080"/>
    <x v="12"/>
    <x v="12"/>
    <s v="TUBES: WELDED&lt;406.4-ALLOY"/>
    <n v="4"/>
    <s v="GERMANY"/>
    <n v="0"/>
  </r>
  <r>
    <x v="0"/>
    <x v="1"/>
    <x v="1"/>
    <n v="8"/>
    <n v="73065080"/>
    <x v="12"/>
    <x v="12"/>
    <s v="TUBES: WELDED&lt;406.4-ALLOY"/>
    <n v="5"/>
    <s v="ITALY"/>
    <n v="0"/>
  </r>
  <r>
    <x v="0"/>
    <x v="1"/>
    <x v="1"/>
    <n v="8"/>
    <n v="73065080"/>
    <x v="12"/>
    <x v="12"/>
    <s v="TUBES: WELDED&lt;406.4-ALLOY"/>
    <n v="8"/>
    <s v="DENMARK"/>
    <n v="0"/>
  </r>
  <r>
    <x v="0"/>
    <x v="1"/>
    <x v="1"/>
    <n v="8"/>
    <n v="73065080"/>
    <x v="12"/>
    <x v="12"/>
    <s v="TUBES: WELDED&lt;406.4-ALLOY"/>
    <n v="720"/>
    <s v="CHINA"/>
    <n v="4"/>
  </r>
  <r>
    <x v="0"/>
    <x v="1"/>
    <x v="1"/>
    <n v="8"/>
    <n v="73065080"/>
    <x v="12"/>
    <x v="12"/>
    <s v="TUBES: WELDED&lt;406.4-ALLOY"/>
    <n v="728"/>
    <s v="SOUTH KOREA"/>
    <n v="16"/>
  </r>
  <r>
    <x v="0"/>
    <x v="1"/>
    <x v="1"/>
    <n v="9"/>
    <n v="73065080"/>
    <x v="12"/>
    <x v="12"/>
    <s v="TUBES: WELDED&lt;406.4-ALLOY"/>
    <n v="1"/>
    <s v="FRANCE"/>
    <n v="0"/>
  </r>
  <r>
    <x v="0"/>
    <x v="1"/>
    <x v="1"/>
    <n v="9"/>
    <n v="73065080"/>
    <x v="12"/>
    <x v="12"/>
    <s v="TUBES: WELDED&lt;406.4-ALLOY"/>
    <n v="4"/>
    <s v="GERMANY"/>
    <n v="1"/>
  </r>
  <r>
    <x v="0"/>
    <x v="1"/>
    <x v="1"/>
    <n v="9"/>
    <n v="73065080"/>
    <x v="12"/>
    <x v="12"/>
    <s v="TUBES: WELDED&lt;406.4-ALLOY"/>
    <n v="5"/>
    <s v="ITALY"/>
    <n v="0"/>
  </r>
  <r>
    <x v="0"/>
    <x v="1"/>
    <x v="1"/>
    <n v="9"/>
    <n v="73065080"/>
    <x v="12"/>
    <x v="12"/>
    <s v="TUBES: WELDED&lt;406.4-ALLOY"/>
    <n v="8"/>
    <s v="DENMARK"/>
    <n v="0"/>
  </r>
  <r>
    <x v="0"/>
    <x v="1"/>
    <x v="1"/>
    <n v="9"/>
    <n v="73065080"/>
    <x v="12"/>
    <x v="12"/>
    <s v="TUBES: WELDED&lt;406.4-ALLOY"/>
    <n v="30"/>
    <s v="SWEDEN"/>
    <n v="0"/>
  </r>
  <r>
    <x v="0"/>
    <x v="1"/>
    <x v="1"/>
    <n v="9"/>
    <n v="73065080"/>
    <x v="12"/>
    <x v="12"/>
    <s v="TUBES: WELDED&lt;406.4-ALLOY"/>
    <n v="61"/>
    <s v="CZECH REPUBLIC"/>
    <n v="0"/>
  </r>
  <r>
    <x v="0"/>
    <x v="1"/>
    <x v="1"/>
    <n v="9"/>
    <n v="73065080"/>
    <x v="12"/>
    <x v="12"/>
    <s v="TUBES: WELDED&lt;406.4-ALLOY"/>
    <n v="64"/>
    <s v="HUNGARY"/>
    <n v="3"/>
  </r>
  <r>
    <x v="0"/>
    <x v="1"/>
    <x v="1"/>
    <n v="9"/>
    <n v="73065080"/>
    <x v="12"/>
    <x v="12"/>
    <s v="TUBES: WELDED&lt;406.4-ALLOY"/>
    <n v="400"/>
    <s v="U S A"/>
    <n v="38"/>
  </r>
  <r>
    <x v="0"/>
    <x v="1"/>
    <x v="1"/>
    <n v="9"/>
    <n v="73065080"/>
    <x v="12"/>
    <x v="12"/>
    <s v="TUBES: WELDED&lt;406.4-ALLOY"/>
    <n v="728"/>
    <s v="SOUTH KOREA"/>
    <n v="28"/>
  </r>
  <r>
    <x v="0"/>
    <x v="1"/>
    <x v="2"/>
    <n v="10"/>
    <n v="73065080"/>
    <x v="12"/>
    <x v="12"/>
    <s v="TUBES: WELDED&lt;406.4-ALLOY"/>
    <n v="1"/>
    <s v="FRANCE"/>
    <n v="0"/>
  </r>
  <r>
    <x v="0"/>
    <x v="1"/>
    <x v="2"/>
    <n v="10"/>
    <n v="73065080"/>
    <x v="12"/>
    <x v="12"/>
    <s v="TUBES: WELDED&lt;406.4-ALLOY"/>
    <n v="4"/>
    <s v="GERMANY"/>
    <n v="0"/>
  </r>
  <r>
    <x v="0"/>
    <x v="1"/>
    <x v="2"/>
    <n v="10"/>
    <n v="73065080"/>
    <x v="12"/>
    <x v="12"/>
    <s v="TUBES: WELDED&lt;406.4-ALLOY"/>
    <n v="8"/>
    <s v="DENMARK"/>
    <n v="0"/>
  </r>
  <r>
    <x v="0"/>
    <x v="1"/>
    <x v="2"/>
    <n v="10"/>
    <n v="73065080"/>
    <x v="12"/>
    <x v="12"/>
    <s v="TUBES: WELDED&lt;406.4-ALLOY"/>
    <n v="10"/>
    <s v="PORTUGAL"/>
    <n v="0"/>
  </r>
  <r>
    <x v="0"/>
    <x v="1"/>
    <x v="2"/>
    <n v="10"/>
    <n v="73065080"/>
    <x v="12"/>
    <x v="12"/>
    <s v="TUBES: WELDED&lt;406.4-ALLOY"/>
    <n v="30"/>
    <s v="SWEDEN"/>
    <n v="0"/>
  </r>
  <r>
    <x v="0"/>
    <x v="1"/>
    <x v="2"/>
    <n v="10"/>
    <n v="73065080"/>
    <x v="12"/>
    <x v="12"/>
    <s v="TUBES: WELDED&lt;406.4-ALLOY"/>
    <n v="61"/>
    <s v="CZECH REPUBLIC"/>
    <n v="0"/>
  </r>
  <r>
    <x v="0"/>
    <x v="1"/>
    <x v="2"/>
    <n v="10"/>
    <n v="73065080"/>
    <x v="12"/>
    <x v="12"/>
    <s v="TUBES: WELDED&lt;406.4-ALLOY"/>
    <n v="400"/>
    <s v="U S A"/>
    <n v="59"/>
  </r>
  <r>
    <x v="0"/>
    <x v="1"/>
    <x v="2"/>
    <n v="10"/>
    <n v="73065080"/>
    <x v="12"/>
    <x v="12"/>
    <s v="TUBES: WELDED&lt;406.4-ALLOY"/>
    <n v="720"/>
    <s v="CHINA"/>
    <n v="6"/>
  </r>
  <r>
    <x v="0"/>
    <x v="1"/>
    <x v="2"/>
    <n v="11"/>
    <n v="73065080"/>
    <x v="12"/>
    <x v="12"/>
    <s v="TUBES: WELDED&lt;406.4-ALLOY"/>
    <n v="1"/>
    <s v="FRANCE"/>
    <n v="0"/>
  </r>
  <r>
    <x v="0"/>
    <x v="1"/>
    <x v="2"/>
    <n v="11"/>
    <n v="73065080"/>
    <x v="12"/>
    <x v="12"/>
    <s v="TUBES: WELDED&lt;406.4-ALLOY"/>
    <n v="4"/>
    <s v="GERMANY"/>
    <n v="0"/>
  </r>
  <r>
    <x v="0"/>
    <x v="1"/>
    <x v="2"/>
    <n v="11"/>
    <n v="73065080"/>
    <x v="12"/>
    <x v="12"/>
    <s v="TUBES: WELDED&lt;406.4-ALLOY"/>
    <n v="5"/>
    <s v="ITALY"/>
    <n v="0"/>
  </r>
  <r>
    <x v="0"/>
    <x v="1"/>
    <x v="2"/>
    <n v="11"/>
    <n v="73065080"/>
    <x v="12"/>
    <x v="12"/>
    <s v="TUBES: WELDED&lt;406.4-ALLOY"/>
    <n v="10"/>
    <s v="PORTUGAL"/>
    <n v="1"/>
  </r>
  <r>
    <x v="0"/>
    <x v="1"/>
    <x v="2"/>
    <n v="11"/>
    <n v="73065080"/>
    <x v="12"/>
    <x v="12"/>
    <s v="TUBES: WELDED&lt;406.4-ALLOY"/>
    <n v="30"/>
    <s v="SWEDEN"/>
    <n v="0"/>
  </r>
  <r>
    <x v="0"/>
    <x v="1"/>
    <x v="2"/>
    <n v="11"/>
    <n v="73065080"/>
    <x v="12"/>
    <x v="12"/>
    <s v="TUBES: WELDED&lt;406.4-ALLOY"/>
    <n v="39"/>
    <s v="SWITZERLAND"/>
    <n v="0"/>
  </r>
  <r>
    <x v="0"/>
    <x v="1"/>
    <x v="2"/>
    <n v="11"/>
    <n v="73065080"/>
    <x v="12"/>
    <x v="12"/>
    <s v="TUBES: WELDED&lt;406.4-ALLOY"/>
    <n v="400"/>
    <s v="U S A"/>
    <n v="0"/>
  </r>
  <r>
    <x v="0"/>
    <x v="1"/>
    <x v="2"/>
    <n v="11"/>
    <n v="73065080"/>
    <x v="12"/>
    <x v="12"/>
    <s v="TUBES: WELDED&lt;406.4-ALLOY"/>
    <n v="720"/>
    <s v="CHINA"/>
    <n v="1"/>
  </r>
  <r>
    <x v="0"/>
    <x v="1"/>
    <x v="2"/>
    <n v="11"/>
    <n v="73065080"/>
    <x v="12"/>
    <x v="12"/>
    <s v="TUBES: WELDED&lt;406.4-ALLOY"/>
    <n v="728"/>
    <s v="SOUTH KOREA"/>
    <n v="11"/>
  </r>
  <r>
    <x v="0"/>
    <x v="1"/>
    <x v="2"/>
    <n v="12"/>
    <n v="73065080"/>
    <x v="12"/>
    <x v="12"/>
    <s v="TUBES: WELDED&lt;406.4-ALLOY"/>
    <n v="1"/>
    <s v="FRANCE"/>
    <n v="0"/>
  </r>
  <r>
    <x v="0"/>
    <x v="1"/>
    <x v="2"/>
    <n v="12"/>
    <n v="73065080"/>
    <x v="12"/>
    <x v="12"/>
    <s v="TUBES: WELDED&lt;406.4-ALLOY"/>
    <n v="4"/>
    <s v="GERMANY"/>
    <n v="1"/>
  </r>
  <r>
    <x v="0"/>
    <x v="1"/>
    <x v="2"/>
    <n v="12"/>
    <n v="73065080"/>
    <x v="12"/>
    <x v="12"/>
    <s v="TUBES: WELDED&lt;406.4-ALLOY"/>
    <n v="8"/>
    <s v="DENMARK"/>
    <n v="0"/>
  </r>
  <r>
    <x v="0"/>
    <x v="1"/>
    <x v="2"/>
    <n v="12"/>
    <n v="73065080"/>
    <x v="12"/>
    <x v="12"/>
    <s v="TUBES: WELDED&lt;406.4-ALLOY"/>
    <n v="17"/>
    <s v="BELGIUM"/>
    <n v="0"/>
  </r>
  <r>
    <x v="0"/>
    <x v="1"/>
    <x v="2"/>
    <n v="12"/>
    <n v="73065080"/>
    <x v="12"/>
    <x v="12"/>
    <s v="TUBES: WELDED&lt;406.4-ALLOY"/>
    <n v="30"/>
    <s v="SWEDEN"/>
    <n v="0"/>
  </r>
  <r>
    <x v="0"/>
    <x v="1"/>
    <x v="2"/>
    <n v="12"/>
    <n v="73065080"/>
    <x v="12"/>
    <x v="12"/>
    <s v="TUBES: WELDED&lt;406.4-ALLOY"/>
    <n v="61"/>
    <s v="CZECH REPUBLIC"/>
    <n v="0"/>
  </r>
  <r>
    <x v="0"/>
    <x v="1"/>
    <x v="2"/>
    <n v="12"/>
    <n v="73065080"/>
    <x v="12"/>
    <x v="12"/>
    <s v="TUBES: WELDED&lt;406.4-ALLOY"/>
    <n v="400"/>
    <s v="U S A"/>
    <n v="146"/>
  </r>
  <r>
    <x v="0"/>
    <x v="2"/>
    <x v="3"/>
    <n v="1"/>
    <n v="73065080"/>
    <x v="12"/>
    <x v="12"/>
    <s v="TUBES: WELDED&lt;406.4-ALLOY"/>
    <n v="1"/>
    <s v="FRANCE"/>
    <n v="0"/>
  </r>
  <r>
    <x v="0"/>
    <x v="2"/>
    <x v="3"/>
    <n v="1"/>
    <n v="73065080"/>
    <x v="12"/>
    <x v="12"/>
    <s v="TUBES: WELDED&lt;406.4-ALLOY"/>
    <n v="4"/>
    <s v="GERMANY"/>
    <n v="0"/>
  </r>
  <r>
    <x v="0"/>
    <x v="2"/>
    <x v="3"/>
    <n v="1"/>
    <n v="73065080"/>
    <x v="12"/>
    <x v="12"/>
    <s v="TUBES: WELDED&lt;406.4-ALLOY"/>
    <n v="5"/>
    <s v="ITALY"/>
    <n v="0"/>
  </r>
  <r>
    <x v="0"/>
    <x v="2"/>
    <x v="3"/>
    <n v="1"/>
    <n v="73065080"/>
    <x v="12"/>
    <x v="12"/>
    <s v="TUBES: WELDED&lt;406.4-ALLOY"/>
    <n v="10"/>
    <s v="PORTUGAL"/>
    <n v="1"/>
  </r>
  <r>
    <x v="0"/>
    <x v="2"/>
    <x v="3"/>
    <n v="1"/>
    <n v="73065080"/>
    <x v="12"/>
    <x v="12"/>
    <s v="TUBES: WELDED&lt;406.4-ALLOY"/>
    <n v="30"/>
    <s v="SWEDEN"/>
    <n v="0"/>
  </r>
  <r>
    <x v="0"/>
    <x v="2"/>
    <x v="3"/>
    <n v="1"/>
    <n v="73065080"/>
    <x v="12"/>
    <x v="12"/>
    <s v="TUBES: WELDED&lt;406.4-ALLOY"/>
    <n v="400"/>
    <s v="U S A"/>
    <n v="0"/>
  </r>
  <r>
    <x v="0"/>
    <x v="2"/>
    <x v="3"/>
    <n v="1"/>
    <n v="73065080"/>
    <x v="12"/>
    <x v="12"/>
    <s v="TUBES: WELDED&lt;406.4-ALLOY"/>
    <n v="720"/>
    <s v="CHINA"/>
    <n v="1"/>
  </r>
  <r>
    <x v="0"/>
    <x v="2"/>
    <x v="3"/>
    <n v="2"/>
    <n v="73065080"/>
    <x v="12"/>
    <x v="12"/>
    <s v="TUBES: WELDED&lt;406.4-ALLOY"/>
    <n v="1"/>
    <s v="FRANCE"/>
    <n v="0"/>
  </r>
  <r>
    <x v="0"/>
    <x v="2"/>
    <x v="3"/>
    <n v="2"/>
    <n v="73065080"/>
    <x v="12"/>
    <x v="12"/>
    <s v="TUBES: WELDED&lt;406.4-ALLOY"/>
    <n v="4"/>
    <s v="GERMANY"/>
    <n v="0"/>
  </r>
  <r>
    <x v="0"/>
    <x v="2"/>
    <x v="3"/>
    <n v="2"/>
    <n v="73065080"/>
    <x v="12"/>
    <x v="12"/>
    <s v="TUBES: WELDED&lt;406.4-ALLOY"/>
    <n v="5"/>
    <s v="ITALY"/>
    <n v="0"/>
  </r>
  <r>
    <x v="0"/>
    <x v="2"/>
    <x v="3"/>
    <n v="2"/>
    <n v="73065080"/>
    <x v="12"/>
    <x v="12"/>
    <s v="TUBES: WELDED&lt;406.4-ALLOY"/>
    <n v="8"/>
    <s v="DENMARK"/>
    <n v="0"/>
  </r>
  <r>
    <x v="0"/>
    <x v="2"/>
    <x v="3"/>
    <n v="2"/>
    <n v="73065080"/>
    <x v="12"/>
    <x v="12"/>
    <s v="TUBES: WELDED&lt;406.4-ALLOY"/>
    <n v="10"/>
    <s v="PORTUGAL"/>
    <n v="0"/>
  </r>
  <r>
    <x v="0"/>
    <x v="2"/>
    <x v="3"/>
    <n v="2"/>
    <n v="73065080"/>
    <x v="12"/>
    <x v="12"/>
    <s v="TUBES: WELDED&lt;406.4-ALLOY"/>
    <n v="30"/>
    <s v="SWEDEN"/>
    <n v="0"/>
  </r>
  <r>
    <x v="0"/>
    <x v="2"/>
    <x v="3"/>
    <n v="2"/>
    <n v="73065080"/>
    <x v="12"/>
    <x v="12"/>
    <s v="TUBES: WELDED&lt;406.4-ALLOY"/>
    <n v="61"/>
    <s v="CZECH REPUBLIC"/>
    <n v="0"/>
  </r>
  <r>
    <x v="0"/>
    <x v="2"/>
    <x v="3"/>
    <n v="2"/>
    <n v="73065080"/>
    <x v="12"/>
    <x v="12"/>
    <s v="TUBES: WELDED&lt;406.4-ALLOY"/>
    <n v="400"/>
    <s v="U S A"/>
    <n v="88"/>
  </r>
  <r>
    <x v="0"/>
    <x v="2"/>
    <x v="3"/>
    <n v="3"/>
    <n v="73065080"/>
    <x v="12"/>
    <x v="12"/>
    <s v="TUBES: WELDED&lt;406.4-ALLOY"/>
    <n v="4"/>
    <s v="GERMANY"/>
    <n v="0"/>
  </r>
  <r>
    <x v="0"/>
    <x v="2"/>
    <x v="3"/>
    <n v="3"/>
    <n v="73065080"/>
    <x v="12"/>
    <x v="12"/>
    <s v="TUBES: WELDED&lt;406.4-ALLOY"/>
    <n v="5"/>
    <s v="ITALY"/>
    <n v="0"/>
  </r>
  <r>
    <x v="0"/>
    <x v="2"/>
    <x v="3"/>
    <n v="3"/>
    <n v="73065080"/>
    <x v="12"/>
    <x v="12"/>
    <s v="TUBES: WELDED&lt;406.4-ALLOY"/>
    <n v="8"/>
    <s v="DENMARK"/>
    <n v="0"/>
  </r>
  <r>
    <x v="0"/>
    <x v="2"/>
    <x v="3"/>
    <n v="3"/>
    <n v="73065080"/>
    <x v="12"/>
    <x v="12"/>
    <s v="TUBES: WELDED&lt;406.4-ALLOY"/>
    <n v="30"/>
    <s v="SWEDEN"/>
    <n v="0"/>
  </r>
  <r>
    <x v="0"/>
    <x v="2"/>
    <x v="3"/>
    <n v="3"/>
    <n v="73065080"/>
    <x v="12"/>
    <x v="12"/>
    <s v="TUBES: WELDED&lt;406.4-ALLOY"/>
    <n v="61"/>
    <s v="CZECH REPUBLIC"/>
    <n v="0"/>
  </r>
  <r>
    <x v="0"/>
    <x v="2"/>
    <x v="3"/>
    <n v="3"/>
    <n v="73065080"/>
    <x v="12"/>
    <x v="12"/>
    <s v="TUBES: WELDED&lt;406.4-ALLOY"/>
    <n v="400"/>
    <s v="U S A"/>
    <n v="109"/>
  </r>
  <r>
    <x v="0"/>
    <x v="2"/>
    <x v="3"/>
    <n v="3"/>
    <n v="73065080"/>
    <x v="12"/>
    <x v="12"/>
    <s v="TUBES: WELDED&lt;406.4-ALLOY"/>
    <n v="720"/>
    <s v="CHINA"/>
    <n v="28"/>
  </r>
  <r>
    <x v="0"/>
    <x v="2"/>
    <x v="0"/>
    <n v="4"/>
    <n v="73065080"/>
    <x v="12"/>
    <x v="12"/>
    <s v="TUBES: WELDED&lt;406.4-ALLOY"/>
    <n v="1"/>
    <s v="FRANCE"/>
    <n v="0"/>
  </r>
  <r>
    <x v="0"/>
    <x v="2"/>
    <x v="0"/>
    <n v="4"/>
    <n v="73065080"/>
    <x v="12"/>
    <x v="12"/>
    <s v="TUBES: WELDED&lt;406.4-ALLOY"/>
    <n v="4"/>
    <s v="GERMANY"/>
    <n v="4"/>
  </r>
  <r>
    <x v="0"/>
    <x v="2"/>
    <x v="0"/>
    <n v="4"/>
    <n v="73065080"/>
    <x v="12"/>
    <x v="12"/>
    <s v="TUBES: WELDED&lt;406.4-ALLOY"/>
    <n v="8"/>
    <s v="DENMARK"/>
    <n v="26"/>
  </r>
  <r>
    <x v="0"/>
    <x v="2"/>
    <x v="0"/>
    <n v="4"/>
    <n v="73065080"/>
    <x v="12"/>
    <x v="12"/>
    <s v="TUBES: WELDED&lt;406.4-ALLOY"/>
    <n v="30"/>
    <s v="SWEDEN"/>
    <n v="0"/>
  </r>
  <r>
    <x v="0"/>
    <x v="2"/>
    <x v="0"/>
    <n v="4"/>
    <n v="73065080"/>
    <x v="12"/>
    <x v="12"/>
    <s v="TUBES: WELDED&lt;406.4-ALLOY"/>
    <n v="61"/>
    <s v="CZECH REPUBLIC"/>
    <n v="0"/>
  </r>
  <r>
    <x v="0"/>
    <x v="2"/>
    <x v="0"/>
    <n v="4"/>
    <n v="73065080"/>
    <x v="12"/>
    <x v="12"/>
    <s v="TUBES: WELDED&lt;406.4-ALLOY"/>
    <n v="400"/>
    <s v="U S A"/>
    <n v="0"/>
  </r>
  <r>
    <x v="0"/>
    <x v="2"/>
    <x v="0"/>
    <n v="5"/>
    <n v="73065080"/>
    <x v="12"/>
    <x v="12"/>
    <s v="TUBES: WELDED&lt;406.4-ALLOY"/>
    <n v="1"/>
    <s v="FRANCE"/>
    <n v="0"/>
  </r>
  <r>
    <x v="0"/>
    <x v="2"/>
    <x v="0"/>
    <n v="5"/>
    <n v="73065080"/>
    <x v="12"/>
    <x v="12"/>
    <s v="TUBES: WELDED&lt;406.4-ALLOY"/>
    <n v="4"/>
    <s v="GERMANY"/>
    <n v="0"/>
  </r>
  <r>
    <x v="0"/>
    <x v="2"/>
    <x v="0"/>
    <n v="5"/>
    <n v="73065080"/>
    <x v="12"/>
    <x v="12"/>
    <s v="TUBES: WELDED&lt;406.4-ALLOY"/>
    <n v="5"/>
    <s v="ITALY"/>
    <n v="0"/>
  </r>
  <r>
    <x v="0"/>
    <x v="2"/>
    <x v="0"/>
    <n v="5"/>
    <n v="73065080"/>
    <x v="12"/>
    <x v="12"/>
    <s v="TUBES: WELDED&lt;406.4-ALLOY"/>
    <n v="8"/>
    <s v="DENMARK"/>
    <n v="51"/>
  </r>
  <r>
    <x v="0"/>
    <x v="2"/>
    <x v="0"/>
    <n v="5"/>
    <n v="73065080"/>
    <x v="12"/>
    <x v="12"/>
    <s v="TUBES: WELDED&lt;406.4-ALLOY"/>
    <n v="30"/>
    <s v="SWEDEN"/>
    <n v="0"/>
  </r>
  <r>
    <x v="0"/>
    <x v="2"/>
    <x v="0"/>
    <n v="5"/>
    <n v="73065080"/>
    <x v="12"/>
    <x v="12"/>
    <s v="TUBES: WELDED&lt;406.4-ALLOY"/>
    <n v="60"/>
    <s v="POLAND"/>
    <n v="0"/>
  </r>
  <r>
    <x v="0"/>
    <x v="2"/>
    <x v="0"/>
    <n v="5"/>
    <n v="73065080"/>
    <x v="12"/>
    <x v="12"/>
    <s v="TUBES: WELDED&lt;406.4-ALLOY"/>
    <n v="720"/>
    <s v="CHINA"/>
    <n v="2"/>
  </r>
  <r>
    <x v="0"/>
    <x v="2"/>
    <x v="0"/>
    <n v="6"/>
    <n v="73065080"/>
    <x v="12"/>
    <x v="12"/>
    <s v="TUBES: WELDED&lt;406.4-ALLOY"/>
    <n v="1"/>
    <s v="FRANCE"/>
    <n v="0"/>
  </r>
  <r>
    <x v="0"/>
    <x v="2"/>
    <x v="0"/>
    <n v="6"/>
    <n v="73065080"/>
    <x v="12"/>
    <x v="12"/>
    <s v="TUBES: WELDED&lt;406.4-ALLOY"/>
    <n v="4"/>
    <s v="GERMANY"/>
    <n v="0"/>
  </r>
  <r>
    <x v="0"/>
    <x v="2"/>
    <x v="0"/>
    <n v="6"/>
    <n v="73065080"/>
    <x v="12"/>
    <x v="12"/>
    <s v="TUBES: WELDED&lt;406.4-ALLOY"/>
    <n v="5"/>
    <s v="ITALY"/>
    <n v="0"/>
  </r>
  <r>
    <x v="0"/>
    <x v="2"/>
    <x v="0"/>
    <n v="6"/>
    <n v="73065080"/>
    <x v="12"/>
    <x v="12"/>
    <s v="TUBES: WELDED&lt;406.4-ALLOY"/>
    <n v="400"/>
    <s v="U S A"/>
    <n v="13"/>
  </r>
  <r>
    <x v="0"/>
    <x v="2"/>
    <x v="0"/>
    <n v="6"/>
    <n v="73065080"/>
    <x v="12"/>
    <x v="12"/>
    <s v="TUBES: WELDED&lt;406.4-ALLOY"/>
    <n v="720"/>
    <s v="CHINA"/>
    <n v="3"/>
  </r>
  <r>
    <x v="0"/>
    <x v="2"/>
    <x v="1"/>
    <n v="7"/>
    <n v="73065080"/>
    <x v="12"/>
    <x v="12"/>
    <s v="TUBES: WELDED&lt;406.4-ALLOY"/>
    <n v="1"/>
    <s v="FRANCE"/>
    <n v="0"/>
  </r>
  <r>
    <x v="0"/>
    <x v="2"/>
    <x v="1"/>
    <n v="7"/>
    <n v="73065080"/>
    <x v="12"/>
    <x v="12"/>
    <s v="TUBES: WELDED&lt;406.4-ALLOY"/>
    <n v="4"/>
    <s v="GERMANY"/>
    <n v="0"/>
  </r>
  <r>
    <x v="0"/>
    <x v="2"/>
    <x v="1"/>
    <n v="7"/>
    <n v="73065080"/>
    <x v="12"/>
    <x v="12"/>
    <s v="TUBES: WELDED&lt;406.4-ALLOY"/>
    <n v="5"/>
    <s v="ITALY"/>
    <n v="0"/>
  </r>
  <r>
    <x v="0"/>
    <x v="2"/>
    <x v="1"/>
    <n v="7"/>
    <n v="73065080"/>
    <x v="12"/>
    <x v="12"/>
    <s v="TUBES: WELDED&lt;406.4-ALLOY"/>
    <n v="8"/>
    <s v="DENMARK"/>
    <n v="84"/>
  </r>
  <r>
    <x v="0"/>
    <x v="2"/>
    <x v="1"/>
    <n v="7"/>
    <n v="73065080"/>
    <x v="12"/>
    <x v="12"/>
    <s v="TUBES: WELDED&lt;406.4-ALLOY"/>
    <n v="400"/>
    <s v="U S A"/>
    <n v="0"/>
  </r>
  <r>
    <x v="0"/>
    <x v="2"/>
    <x v="1"/>
    <n v="7"/>
    <n v="73065080"/>
    <x v="12"/>
    <x v="12"/>
    <s v="TUBES: WELDED&lt;406.4-ALLOY"/>
    <n v="720"/>
    <s v="CHINA"/>
    <n v="8"/>
  </r>
  <r>
    <x v="0"/>
    <x v="2"/>
    <x v="1"/>
    <n v="8"/>
    <n v="73065080"/>
    <x v="12"/>
    <x v="12"/>
    <s v="TUBES: WELDED&lt;406.4-ALLOY"/>
    <n v="1"/>
    <s v="FRANCE"/>
    <n v="0"/>
  </r>
  <r>
    <x v="0"/>
    <x v="2"/>
    <x v="1"/>
    <n v="8"/>
    <n v="73065080"/>
    <x v="12"/>
    <x v="12"/>
    <s v="TUBES: WELDED&lt;406.4-ALLOY"/>
    <n v="4"/>
    <s v="GERMANY"/>
    <n v="0"/>
  </r>
  <r>
    <x v="0"/>
    <x v="2"/>
    <x v="1"/>
    <n v="8"/>
    <n v="73065080"/>
    <x v="12"/>
    <x v="12"/>
    <s v="TUBES: WELDED&lt;406.4-ALLOY"/>
    <n v="5"/>
    <s v="ITALY"/>
    <n v="0"/>
  </r>
  <r>
    <x v="0"/>
    <x v="2"/>
    <x v="1"/>
    <n v="8"/>
    <n v="73065080"/>
    <x v="12"/>
    <x v="12"/>
    <s v="TUBES: WELDED&lt;406.4-ALLOY"/>
    <n v="8"/>
    <s v="DENMARK"/>
    <n v="0"/>
  </r>
  <r>
    <x v="0"/>
    <x v="2"/>
    <x v="1"/>
    <n v="8"/>
    <n v="73065080"/>
    <x v="12"/>
    <x v="12"/>
    <s v="TUBES: WELDED&lt;406.4-ALLOY"/>
    <n v="30"/>
    <s v="SWEDEN"/>
    <n v="0"/>
  </r>
  <r>
    <x v="0"/>
    <x v="2"/>
    <x v="1"/>
    <n v="8"/>
    <n v="73065080"/>
    <x v="12"/>
    <x v="12"/>
    <s v="TUBES: WELDED&lt;406.4-ALLOY"/>
    <n v="400"/>
    <s v="U S A"/>
    <n v="0"/>
  </r>
  <r>
    <x v="0"/>
    <x v="2"/>
    <x v="1"/>
    <n v="8"/>
    <n v="73065080"/>
    <x v="12"/>
    <x v="12"/>
    <s v="TUBES: WELDED&lt;406.4-ALLOY"/>
    <n v="720"/>
    <s v="CHINA"/>
    <n v="0"/>
  </r>
  <r>
    <x v="0"/>
    <x v="2"/>
    <x v="1"/>
    <n v="9"/>
    <n v="73065080"/>
    <x v="12"/>
    <x v="12"/>
    <s v="TUBES: WELDED&lt;406.4-ALLOY"/>
    <n v="1"/>
    <s v="FRANCE"/>
    <n v="0"/>
  </r>
  <r>
    <x v="0"/>
    <x v="2"/>
    <x v="1"/>
    <n v="9"/>
    <n v="73065080"/>
    <x v="12"/>
    <x v="12"/>
    <s v="TUBES: WELDED&lt;406.4-ALLOY"/>
    <n v="4"/>
    <s v="GERMANY"/>
    <n v="0"/>
  </r>
  <r>
    <x v="0"/>
    <x v="2"/>
    <x v="1"/>
    <n v="9"/>
    <n v="73065080"/>
    <x v="12"/>
    <x v="12"/>
    <s v="TUBES: WELDED&lt;406.4-ALLOY"/>
    <n v="5"/>
    <s v="ITALY"/>
    <n v="2"/>
  </r>
  <r>
    <x v="0"/>
    <x v="2"/>
    <x v="1"/>
    <n v="9"/>
    <n v="73065080"/>
    <x v="12"/>
    <x v="12"/>
    <s v="TUBES: WELDED&lt;406.4-ALLOY"/>
    <n v="8"/>
    <s v="DENMARK"/>
    <n v="0"/>
  </r>
  <r>
    <x v="0"/>
    <x v="2"/>
    <x v="1"/>
    <n v="9"/>
    <n v="73065080"/>
    <x v="12"/>
    <x v="12"/>
    <s v="TUBES: WELDED&lt;406.4-ALLOY"/>
    <n v="10"/>
    <s v="PORTUGAL"/>
    <n v="0"/>
  </r>
  <r>
    <x v="0"/>
    <x v="2"/>
    <x v="1"/>
    <n v="9"/>
    <n v="73065080"/>
    <x v="12"/>
    <x v="12"/>
    <s v="TUBES: WELDED&lt;406.4-ALLOY"/>
    <n v="61"/>
    <s v="CZECH REPUBLIC"/>
    <n v="0"/>
  </r>
  <r>
    <x v="0"/>
    <x v="2"/>
    <x v="1"/>
    <n v="9"/>
    <n v="73065080"/>
    <x v="12"/>
    <x v="12"/>
    <s v="TUBES: WELDED&lt;406.4-ALLOY"/>
    <n v="400"/>
    <s v="U S A"/>
    <n v="0"/>
  </r>
  <r>
    <x v="0"/>
    <x v="2"/>
    <x v="1"/>
    <n v="9"/>
    <n v="73065080"/>
    <x v="12"/>
    <x v="12"/>
    <s v="TUBES: WELDED&lt;406.4-ALLOY"/>
    <n v="720"/>
    <s v="CHINA"/>
    <n v="2"/>
  </r>
  <r>
    <x v="0"/>
    <x v="2"/>
    <x v="2"/>
    <n v="10"/>
    <n v="73065080"/>
    <x v="12"/>
    <x v="12"/>
    <s v="TUBES: WELDED&lt;406.4-ALLOY"/>
    <n v="1"/>
    <s v="FRANCE"/>
    <n v="0"/>
  </r>
  <r>
    <x v="0"/>
    <x v="2"/>
    <x v="2"/>
    <n v="10"/>
    <n v="73065080"/>
    <x v="12"/>
    <x v="12"/>
    <s v="TUBES: WELDED&lt;406.4-ALLOY"/>
    <n v="4"/>
    <s v="GERMANY"/>
    <n v="0"/>
  </r>
  <r>
    <x v="0"/>
    <x v="2"/>
    <x v="2"/>
    <n v="10"/>
    <n v="73065080"/>
    <x v="12"/>
    <x v="12"/>
    <s v="TUBES: WELDED&lt;406.4-ALLOY"/>
    <n v="5"/>
    <s v="ITALY"/>
    <n v="3"/>
  </r>
  <r>
    <x v="0"/>
    <x v="2"/>
    <x v="2"/>
    <n v="10"/>
    <n v="73065080"/>
    <x v="12"/>
    <x v="12"/>
    <s v="TUBES: WELDED&lt;406.4-ALLOY"/>
    <n v="10"/>
    <s v="PORTUGAL"/>
    <n v="1"/>
  </r>
  <r>
    <x v="0"/>
    <x v="2"/>
    <x v="2"/>
    <n v="10"/>
    <n v="73065080"/>
    <x v="12"/>
    <x v="12"/>
    <s v="TUBES: WELDED&lt;406.4-ALLOY"/>
    <n v="30"/>
    <s v="SWEDEN"/>
    <n v="0"/>
  </r>
  <r>
    <x v="0"/>
    <x v="2"/>
    <x v="2"/>
    <n v="10"/>
    <n v="73065080"/>
    <x v="12"/>
    <x v="12"/>
    <s v="TUBES: WELDED&lt;406.4-ALLOY"/>
    <n v="400"/>
    <s v="U S A"/>
    <n v="4"/>
  </r>
  <r>
    <x v="0"/>
    <x v="2"/>
    <x v="2"/>
    <n v="10"/>
    <n v="73065080"/>
    <x v="12"/>
    <x v="12"/>
    <s v="TUBES: WELDED&lt;406.4-ALLOY"/>
    <n v="664"/>
    <s v="INDIA"/>
    <n v="240"/>
  </r>
  <r>
    <x v="0"/>
    <x v="2"/>
    <x v="2"/>
    <n v="10"/>
    <n v="73065080"/>
    <x v="12"/>
    <x v="12"/>
    <s v="TUBES: WELDED&lt;406.4-ALLOY"/>
    <n v="720"/>
    <s v="CHINA"/>
    <n v="1"/>
  </r>
  <r>
    <x v="0"/>
    <x v="2"/>
    <x v="2"/>
    <n v="11"/>
    <n v="73065080"/>
    <x v="12"/>
    <x v="12"/>
    <s v="TUBES: WELDED&lt;406.4-ALLOY"/>
    <n v="1"/>
    <s v="FRANCE"/>
    <n v="0"/>
  </r>
  <r>
    <x v="0"/>
    <x v="2"/>
    <x v="2"/>
    <n v="11"/>
    <n v="73065080"/>
    <x v="12"/>
    <x v="12"/>
    <s v="TUBES: WELDED&lt;406.4-ALLOY"/>
    <n v="4"/>
    <s v="GERMANY"/>
    <n v="0"/>
  </r>
  <r>
    <x v="0"/>
    <x v="2"/>
    <x v="2"/>
    <n v="11"/>
    <n v="73065080"/>
    <x v="12"/>
    <x v="12"/>
    <s v="TUBES: WELDED&lt;406.4-ALLOY"/>
    <n v="5"/>
    <s v="ITALY"/>
    <n v="1"/>
  </r>
  <r>
    <x v="0"/>
    <x v="2"/>
    <x v="2"/>
    <n v="11"/>
    <n v="73065080"/>
    <x v="12"/>
    <x v="12"/>
    <s v="TUBES: WELDED&lt;406.4-ALLOY"/>
    <n v="7"/>
    <s v="IRISH REPUBLIC"/>
    <n v="0"/>
  </r>
  <r>
    <x v="0"/>
    <x v="2"/>
    <x v="2"/>
    <n v="11"/>
    <n v="73065080"/>
    <x v="12"/>
    <x v="12"/>
    <s v="TUBES: WELDED&lt;406.4-ALLOY"/>
    <n v="10"/>
    <s v="PORTUGAL"/>
    <n v="1"/>
  </r>
  <r>
    <x v="0"/>
    <x v="2"/>
    <x v="2"/>
    <n v="11"/>
    <n v="73065080"/>
    <x v="12"/>
    <x v="12"/>
    <s v="TUBES: WELDED&lt;406.4-ALLOY"/>
    <n v="28"/>
    <s v="NORWAY"/>
    <n v="0"/>
  </r>
  <r>
    <x v="0"/>
    <x v="2"/>
    <x v="2"/>
    <n v="11"/>
    <n v="73065080"/>
    <x v="12"/>
    <x v="12"/>
    <s v="TUBES: WELDED&lt;406.4-ALLOY"/>
    <n v="61"/>
    <s v="CZECH REPUBLIC"/>
    <n v="0"/>
  </r>
  <r>
    <x v="0"/>
    <x v="2"/>
    <x v="2"/>
    <n v="11"/>
    <n v="73065080"/>
    <x v="12"/>
    <x v="12"/>
    <s v="TUBES: WELDED&lt;406.4-ALLOY"/>
    <n v="400"/>
    <s v="U S A"/>
    <n v="0"/>
  </r>
  <r>
    <x v="0"/>
    <x v="2"/>
    <x v="2"/>
    <n v="11"/>
    <n v="73065080"/>
    <x v="12"/>
    <x v="12"/>
    <s v="TUBES: WELDED&lt;406.4-ALLOY"/>
    <n v="720"/>
    <s v="CHINA"/>
    <n v="1"/>
  </r>
  <r>
    <x v="0"/>
    <x v="2"/>
    <x v="2"/>
    <n v="11"/>
    <n v="73065080"/>
    <x v="12"/>
    <x v="12"/>
    <s v="TUBES: WELDED&lt;406.4-ALLOY"/>
    <n v="804"/>
    <s v="NEW ZEALAND"/>
    <n v="0"/>
  </r>
  <r>
    <x v="0"/>
    <x v="2"/>
    <x v="2"/>
    <n v="12"/>
    <n v="73065080"/>
    <x v="12"/>
    <x v="12"/>
    <s v="TUBES: WELDED&lt;406.4-ALLOY"/>
    <n v="1"/>
    <s v="FRANCE"/>
    <n v="0"/>
  </r>
  <r>
    <x v="0"/>
    <x v="2"/>
    <x v="2"/>
    <n v="12"/>
    <n v="73065080"/>
    <x v="12"/>
    <x v="12"/>
    <s v="TUBES: WELDED&lt;406.4-ALLOY"/>
    <n v="4"/>
    <s v="GERMANY"/>
    <n v="0"/>
  </r>
  <r>
    <x v="0"/>
    <x v="2"/>
    <x v="2"/>
    <n v="12"/>
    <n v="73065080"/>
    <x v="12"/>
    <x v="12"/>
    <s v="TUBES: WELDED&lt;406.4-ALLOY"/>
    <n v="5"/>
    <s v="ITALY"/>
    <n v="0"/>
  </r>
  <r>
    <x v="0"/>
    <x v="2"/>
    <x v="2"/>
    <n v="12"/>
    <n v="73065080"/>
    <x v="12"/>
    <x v="12"/>
    <s v="TUBES: WELDED&lt;406.4-ALLOY"/>
    <n v="10"/>
    <s v="PORTUGAL"/>
    <n v="1"/>
  </r>
  <r>
    <x v="0"/>
    <x v="2"/>
    <x v="2"/>
    <n v="12"/>
    <n v="73065080"/>
    <x v="12"/>
    <x v="12"/>
    <s v="TUBES: WELDED&lt;406.4-ALLOY"/>
    <n v="17"/>
    <s v="BELGIUM"/>
    <n v="0"/>
  </r>
  <r>
    <x v="0"/>
    <x v="2"/>
    <x v="2"/>
    <n v="12"/>
    <n v="73065080"/>
    <x v="12"/>
    <x v="12"/>
    <s v="TUBES: WELDED&lt;406.4-ALLOY"/>
    <n v="400"/>
    <s v="U S A"/>
    <n v="0"/>
  </r>
  <r>
    <x v="0"/>
    <x v="3"/>
    <x v="3"/>
    <n v="1"/>
    <n v="73065080"/>
    <x v="12"/>
    <x v="12"/>
    <s v="TUBES: WELDED&lt;406.4-ALLOY"/>
    <n v="1"/>
    <s v="FRANCE"/>
    <n v="0"/>
  </r>
  <r>
    <x v="0"/>
    <x v="3"/>
    <x v="3"/>
    <n v="1"/>
    <n v="73065080"/>
    <x v="12"/>
    <x v="12"/>
    <s v="TUBES: WELDED&lt;406.4-ALLOY"/>
    <n v="4"/>
    <s v="GERMANY"/>
    <n v="10"/>
  </r>
  <r>
    <x v="0"/>
    <x v="3"/>
    <x v="3"/>
    <n v="1"/>
    <n v="73065080"/>
    <x v="12"/>
    <x v="12"/>
    <s v="TUBES: WELDED&lt;406.4-ALLOY"/>
    <n v="6"/>
    <s v="UNITED KINGDOM"/>
    <n v="0"/>
  </r>
  <r>
    <x v="0"/>
    <x v="3"/>
    <x v="3"/>
    <n v="1"/>
    <n v="73065080"/>
    <x v="12"/>
    <x v="12"/>
    <s v="TUBES: WELDED&lt;406.4-ALLOY"/>
    <n v="10"/>
    <s v="PORTUGAL"/>
    <n v="1"/>
  </r>
  <r>
    <x v="0"/>
    <x v="3"/>
    <x v="3"/>
    <n v="1"/>
    <n v="73065080"/>
    <x v="12"/>
    <x v="12"/>
    <s v="TUBES: WELDED&lt;406.4-ALLOY"/>
    <n v="17"/>
    <s v="BELGIUM"/>
    <n v="0"/>
  </r>
  <r>
    <x v="0"/>
    <x v="3"/>
    <x v="3"/>
    <n v="1"/>
    <n v="73065080"/>
    <x v="12"/>
    <x v="12"/>
    <s v="TUBES: WELDED&lt;406.4-ALLOY"/>
    <n v="388"/>
    <s v="SOUTH AFRICA"/>
    <n v="0"/>
  </r>
  <r>
    <x v="0"/>
    <x v="3"/>
    <x v="3"/>
    <n v="1"/>
    <n v="73065080"/>
    <x v="12"/>
    <x v="12"/>
    <s v="TUBES: WELDED&lt;406.4-ALLOY"/>
    <n v="400"/>
    <s v="U S A"/>
    <n v="22"/>
  </r>
  <r>
    <x v="0"/>
    <x v="3"/>
    <x v="3"/>
    <n v="1"/>
    <n v="73065080"/>
    <x v="12"/>
    <x v="12"/>
    <s v="TUBES: WELDED&lt;406.4-ALLOY"/>
    <n v="720"/>
    <s v="CHINA"/>
    <n v="4"/>
  </r>
  <r>
    <x v="0"/>
    <x v="3"/>
    <x v="3"/>
    <n v="2"/>
    <n v="73065080"/>
    <x v="12"/>
    <x v="12"/>
    <s v="TUBES: WELDED&lt;406.4-ALLOY"/>
    <n v="1"/>
    <s v="FRANCE"/>
    <n v="0"/>
  </r>
  <r>
    <x v="0"/>
    <x v="3"/>
    <x v="3"/>
    <n v="2"/>
    <n v="73065080"/>
    <x v="12"/>
    <x v="12"/>
    <s v="TUBES: WELDED&lt;406.4-ALLOY"/>
    <n v="4"/>
    <s v="GERMANY"/>
    <n v="1"/>
  </r>
  <r>
    <x v="0"/>
    <x v="3"/>
    <x v="3"/>
    <n v="2"/>
    <n v="73065080"/>
    <x v="12"/>
    <x v="12"/>
    <s v="TUBES: WELDED&lt;406.4-ALLOY"/>
    <n v="5"/>
    <s v="ITALY"/>
    <n v="0"/>
  </r>
  <r>
    <x v="0"/>
    <x v="3"/>
    <x v="3"/>
    <n v="2"/>
    <n v="73065080"/>
    <x v="12"/>
    <x v="12"/>
    <s v="TUBES: WELDED&lt;406.4-ALLOY"/>
    <n v="10"/>
    <s v="PORTUGAL"/>
    <n v="0"/>
  </r>
  <r>
    <x v="0"/>
    <x v="3"/>
    <x v="3"/>
    <n v="2"/>
    <n v="73065080"/>
    <x v="12"/>
    <x v="12"/>
    <s v="TUBES: WELDED&lt;406.4-ALLOY"/>
    <n v="30"/>
    <s v="SWEDEN"/>
    <n v="0"/>
  </r>
  <r>
    <x v="0"/>
    <x v="3"/>
    <x v="3"/>
    <n v="2"/>
    <n v="73065080"/>
    <x v="12"/>
    <x v="12"/>
    <s v="TUBES: WELDED&lt;406.4-ALLOY"/>
    <n v="60"/>
    <s v="POLAND"/>
    <n v="0"/>
  </r>
  <r>
    <x v="0"/>
    <x v="3"/>
    <x v="3"/>
    <n v="2"/>
    <n v="73065080"/>
    <x v="12"/>
    <x v="12"/>
    <s v="TUBES: WELDED&lt;406.4-ALLOY"/>
    <n v="61"/>
    <s v="CZECH REPUBLIC"/>
    <n v="0"/>
  </r>
  <r>
    <x v="0"/>
    <x v="3"/>
    <x v="3"/>
    <n v="2"/>
    <n v="73065080"/>
    <x v="12"/>
    <x v="12"/>
    <s v="TUBES: WELDED&lt;406.4-ALLOY"/>
    <n v="720"/>
    <s v="CHINA"/>
    <n v="2"/>
  </r>
  <r>
    <x v="0"/>
    <x v="3"/>
    <x v="3"/>
    <n v="3"/>
    <n v="73065080"/>
    <x v="12"/>
    <x v="12"/>
    <s v="TUBES: WELDED&lt;406.4-ALLOY"/>
    <n v="1"/>
    <s v="FRANCE"/>
    <n v="0"/>
  </r>
  <r>
    <x v="0"/>
    <x v="3"/>
    <x v="3"/>
    <n v="3"/>
    <n v="73065080"/>
    <x v="12"/>
    <x v="12"/>
    <s v="TUBES: WELDED&lt;406.4-ALLOY"/>
    <n v="4"/>
    <s v="GERMANY"/>
    <n v="2"/>
  </r>
  <r>
    <x v="0"/>
    <x v="3"/>
    <x v="3"/>
    <n v="3"/>
    <n v="73065080"/>
    <x v="12"/>
    <x v="12"/>
    <s v="TUBES: WELDED&lt;406.4-ALLOY"/>
    <n v="5"/>
    <s v="ITALY"/>
    <n v="2"/>
  </r>
  <r>
    <x v="0"/>
    <x v="3"/>
    <x v="3"/>
    <n v="3"/>
    <n v="73065080"/>
    <x v="12"/>
    <x v="12"/>
    <s v="TUBES: WELDED&lt;406.4-ALLOY"/>
    <n v="11"/>
    <s v="SPAIN"/>
    <n v="2"/>
  </r>
  <r>
    <x v="0"/>
    <x v="3"/>
    <x v="3"/>
    <n v="3"/>
    <n v="73065080"/>
    <x v="12"/>
    <x v="12"/>
    <s v="TUBES: WELDED&lt;406.4-ALLOY"/>
    <n v="17"/>
    <s v="BELGIUM"/>
    <n v="0"/>
  </r>
  <r>
    <x v="0"/>
    <x v="3"/>
    <x v="3"/>
    <n v="3"/>
    <n v="73065080"/>
    <x v="12"/>
    <x v="12"/>
    <s v="TUBES: WELDED&lt;406.4-ALLOY"/>
    <n v="61"/>
    <s v="CZECH REPUBLIC"/>
    <n v="0"/>
  </r>
  <r>
    <x v="0"/>
    <x v="3"/>
    <x v="3"/>
    <n v="3"/>
    <n v="73065080"/>
    <x v="12"/>
    <x v="12"/>
    <s v="TUBES: WELDED&lt;406.4-ALLOY"/>
    <n v="400"/>
    <s v="U S A"/>
    <n v="25"/>
  </r>
  <r>
    <x v="0"/>
    <x v="3"/>
    <x v="3"/>
    <n v="3"/>
    <n v="73065080"/>
    <x v="12"/>
    <x v="12"/>
    <s v="TUBES: WELDED&lt;406.4-ALLOY"/>
    <n v="720"/>
    <s v="CHINA"/>
    <n v="1"/>
  </r>
  <r>
    <x v="0"/>
    <x v="3"/>
    <x v="0"/>
    <n v="4"/>
    <n v="73065080"/>
    <x v="12"/>
    <x v="12"/>
    <s v="TUBES: WELDED&lt;406.4-ALLOY"/>
    <n v="1"/>
    <s v="FRANCE"/>
    <n v="0"/>
  </r>
  <r>
    <x v="0"/>
    <x v="3"/>
    <x v="0"/>
    <n v="4"/>
    <n v="73065080"/>
    <x v="12"/>
    <x v="12"/>
    <s v="TUBES: WELDED&lt;406.4-ALLOY"/>
    <n v="3"/>
    <s v="NETHERLANDS"/>
    <n v="2"/>
  </r>
  <r>
    <x v="0"/>
    <x v="3"/>
    <x v="0"/>
    <n v="4"/>
    <n v="73065080"/>
    <x v="12"/>
    <x v="12"/>
    <s v="TUBES: WELDED&lt;406.4-ALLOY"/>
    <n v="4"/>
    <s v="GERMANY"/>
    <n v="0"/>
  </r>
  <r>
    <x v="0"/>
    <x v="3"/>
    <x v="0"/>
    <n v="4"/>
    <n v="73065080"/>
    <x v="12"/>
    <x v="12"/>
    <s v="TUBES: WELDED&lt;406.4-ALLOY"/>
    <n v="5"/>
    <s v="ITALY"/>
    <n v="1"/>
  </r>
  <r>
    <x v="0"/>
    <x v="3"/>
    <x v="0"/>
    <n v="4"/>
    <n v="73065080"/>
    <x v="12"/>
    <x v="12"/>
    <s v="TUBES: WELDED&lt;406.4-ALLOY"/>
    <n v="30"/>
    <s v="SWEDEN"/>
    <n v="0"/>
  </r>
  <r>
    <x v="0"/>
    <x v="3"/>
    <x v="0"/>
    <n v="4"/>
    <n v="73065080"/>
    <x v="12"/>
    <x v="12"/>
    <s v="TUBES: WELDED&lt;406.4-ALLOY"/>
    <n v="400"/>
    <s v="U S A"/>
    <n v="0"/>
  </r>
  <r>
    <x v="0"/>
    <x v="3"/>
    <x v="0"/>
    <n v="4"/>
    <n v="73065080"/>
    <x v="12"/>
    <x v="12"/>
    <s v="TUBES: WELDED&lt;406.4-ALLOY"/>
    <n v="720"/>
    <s v="CHINA"/>
    <n v="2"/>
  </r>
  <r>
    <x v="0"/>
    <x v="3"/>
    <x v="0"/>
    <n v="5"/>
    <n v="73065080"/>
    <x v="12"/>
    <x v="12"/>
    <s v="TUBES: WELDED&lt;406.4-ALLOY"/>
    <n v="1"/>
    <s v="FRANCE"/>
    <n v="0"/>
  </r>
  <r>
    <x v="0"/>
    <x v="3"/>
    <x v="0"/>
    <n v="5"/>
    <n v="73065080"/>
    <x v="12"/>
    <x v="12"/>
    <s v="TUBES: WELDED&lt;406.4-ALLOY"/>
    <n v="4"/>
    <s v="GERMANY"/>
    <n v="0"/>
  </r>
  <r>
    <x v="0"/>
    <x v="3"/>
    <x v="0"/>
    <n v="5"/>
    <n v="73065080"/>
    <x v="12"/>
    <x v="12"/>
    <s v="TUBES: WELDED&lt;406.4-ALLOY"/>
    <n v="5"/>
    <s v="ITALY"/>
    <n v="0"/>
  </r>
  <r>
    <x v="0"/>
    <x v="3"/>
    <x v="0"/>
    <n v="5"/>
    <n v="73065080"/>
    <x v="12"/>
    <x v="12"/>
    <s v="TUBES: WELDED&lt;406.4-ALLOY"/>
    <n v="17"/>
    <s v="BELGIUM"/>
    <n v="0"/>
  </r>
  <r>
    <x v="0"/>
    <x v="3"/>
    <x v="0"/>
    <n v="5"/>
    <n v="73065080"/>
    <x v="12"/>
    <x v="12"/>
    <s v="TUBES: WELDED&lt;406.4-ALLOY"/>
    <n v="30"/>
    <s v="SWEDEN"/>
    <n v="0"/>
  </r>
  <r>
    <x v="0"/>
    <x v="3"/>
    <x v="0"/>
    <n v="5"/>
    <n v="73065080"/>
    <x v="12"/>
    <x v="12"/>
    <s v="TUBES: WELDED&lt;406.4-ALLOY"/>
    <n v="39"/>
    <s v="SWITZERLAND"/>
    <n v="0"/>
  </r>
  <r>
    <x v="0"/>
    <x v="3"/>
    <x v="0"/>
    <n v="5"/>
    <n v="73065080"/>
    <x v="12"/>
    <x v="12"/>
    <s v="TUBES: WELDED&lt;406.4-ALLOY"/>
    <n v="61"/>
    <s v="CZECH REPUBLIC"/>
    <n v="0"/>
  </r>
  <r>
    <x v="0"/>
    <x v="3"/>
    <x v="0"/>
    <n v="5"/>
    <n v="73065080"/>
    <x v="12"/>
    <x v="12"/>
    <s v="TUBES: WELDED&lt;406.4-ALLOY"/>
    <n v="400"/>
    <s v="U S A"/>
    <n v="0"/>
  </r>
  <r>
    <x v="0"/>
    <x v="3"/>
    <x v="0"/>
    <n v="6"/>
    <n v="73065080"/>
    <x v="12"/>
    <x v="12"/>
    <s v="TUBES: WELDED&lt;406.4-ALLOY"/>
    <n v="4"/>
    <s v="GERMANY"/>
    <n v="1"/>
  </r>
  <r>
    <x v="0"/>
    <x v="3"/>
    <x v="0"/>
    <n v="6"/>
    <n v="73065080"/>
    <x v="12"/>
    <x v="12"/>
    <s v="TUBES: WELDED&lt;406.4-ALLOY"/>
    <n v="5"/>
    <s v="ITALY"/>
    <n v="1"/>
  </r>
  <r>
    <x v="0"/>
    <x v="3"/>
    <x v="0"/>
    <n v="6"/>
    <n v="73065080"/>
    <x v="12"/>
    <x v="12"/>
    <s v="TUBES: WELDED&lt;406.4-ALLOY"/>
    <n v="6"/>
    <s v="UNITED KINGDOM"/>
    <n v="0"/>
  </r>
  <r>
    <x v="0"/>
    <x v="3"/>
    <x v="0"/>
    <n v="6"/>
    <n v="73065080"/>
    <x v="12"/>
    <x v="12"/>
    <s v="TUBES: WELDED&lt;406.4-ALLOY"/>
    <n v="11"/>
    <s v="SPAIN"/>
    <n v="0"/>
  </r>
  <r>
    <x v="0"/>
    <x v="3"/>
    <x v="0"/>
    <n v="6"/>
    <n v="73065080"/>
    <x v="12"/>
    <x v="12"/>
    <s v="TUBES: WELDED&lt;406.4-ALLOY"/>
    <n v="61"/>
    <s v="CZECH REPUBLIC"/>
    <n v="0"/>
  </r>
  <r>
    <x v="0"/>
    <x v="3"/>
    <x v="0"/>
    <n v="6"/>
    <n v="73065080"/>
    <x v="12"/>
    <x v="12"/>
    <s v="TUBES: WELDED&lt;406.4-ALLOY"/>
    <n v="400"/>
    <s v="U S A"/>
    <n v="42"/>
  </r>
  <r>
    <x v="0"/>
    <x v="3"/>
    <x v="0"/>
    <n v="6"/>
    <n v="73065080"/>
    <x v="12"/>
    <x v="12"/>
    <s v="TUBES: WELDED&lt;406.4-ALLOY"/>
    <n v="720"/>
    <s v="CHINA"/>
    <n v="5"/>
  </r>
  <r>
    <x v="0"/>
    <x v="3"/>
    <x v="1"/>
    <n v="7"/>
    <n v="73065080"/>
    <x v="12"/>
    <x v="12"/>
    <s v="TUBES: WELDED&lt;406.4-ALLOY"/>
    <n v="1"/>
    <s v="FRANCE"/>
    <n v="0"/>
  </r>
  <r>
    <x v="0"/>
    <x v="3"/>
    <x v="1"/>
    <n v="7"/>
    <n v="73065080"/>
    <x v="12"/>
    <x v="12"/>
    <s v="TUBES: WELDED&lt;406.4-ALLOY"/>
    <n v="3"/>
    <s v="NETHERLANDS"/>
    <n v="2"/>
  </r>
  <r>
    <x v="0"/>
    <x v="3"/>
    <x v="1"/>
    <n v="7"/>
    <n v="73065080"/>
    <x v="12"/>
    <x v="12"/>
    <s v="TUBES: WELDED&lt;406.4-ALLOY"/>
    <n v="4"/>
    <s v="GERMANY"/>
    <n v="0"/>
  </r>
  <r>
    <x v="0"/>
    <x v="3"/>
    <x v="1"/>
    <n v="7"/>
    <n v="73065080"/>
    <x v="12"/>
    <x v="12"/>
    <s v="TUBES: WELDED&lt;406.4-ALLOY"/>
    <n v="5"/>
    <s v="ITALY"/>
    <n v="2"/>
  </r>
  <r>
    <x v="0"/>
    <x v="3"/>
    <x v="1"/>
    <n v="7"/>
    <n v="73065080"/>
    <x v="12"/>
    <x v="12"/>
    <s v="TUBES: WELDED&lt;406.4-ALLOY"/>
    <n v="8"/>
    <s v="DENMARK"/>
    <n v="0"/>
  </r>
  <r>
    <x v="0"/>
    <x v="3"/>
    <x v="1"/>
    <n v="7"/>
    <n v="73065080"/>
    <x v="12"/>
    <x v="12"/>
    <s v="TUBES: WELDED&lt;406.4-ALLOY"/>
    <n v="30"/>
    <s v="SWEDEN"/>
    <n v="0"/>
  </r>
  <r>
    <x v="0"/>
    <x v="3"/>
    <x v="1"/>
    <n v="7"/>
    <n v="73065080"/>
    <x v="12"/>
    <x v="12"/>
    <s v="TUBES: WELDED&lt;406.4-ALLOY"/>
    <n v="61"/>
    <s v="CZECH REPUBLIC"/>
    <n v="0"/>
  </r>
  <r>
    <x v="0"/>
    <x v="3"/>
    <x v="1"/>
    <n v="7"/>
    <n v="73065080"/>
    <x v="12"/>
    <x v="12"/>
    <s v="TUBES: WELDED&lt;406.4-ALLOY"/>
    <n v="64"/>
    <s v="HUNGARY"/>
    <n v="0"/>
  </r>
  <r>
    <x v="0"/>
    <x v="3"/>
    <x v="1"/>
    <n v="7"/>
    <n v="73065080"/>
    <x v="12"/>
    <x v="12"/>
    <s v="TUBES: WELDED&lt;406.4-ALLOY"/>
    <n v="400"/>
    <s v="U S A"/>
    <n v="0"/>
  </r>
  <r>
    <x v="0"/>
    <x v="3"/>
    <x v="1"/>
    <n v="8"/>
    <n v="73065080"/>
    <x v="12"/>
    <x v="12"/>
    <s v="TUBES: WELDED&lt;406.4-ALLOY"/>
    <n v="1"/>
    <s v="FRANCE"/>
    <n v="0"/>
  </r>
  <r>
    <x v="0"/>
    <x v="3"/>
    <x v="1"/>
    <n v="8"/>
    <n v="73065080"/>
    <x v="12"/>
    <x v="12"/>
    <s v="TUBES: WELDED&lt;406.4-ALLOY"/>
    <n v="4"/>
    <s v="GERMANY"/>
    <n v="1"/>
  </r>
  <r>
    <x v="0"/>
    <x v="3"/>
    <x v="1"/>
    <n v="8"/>
    <n v="73065080"/>
    <x v="12"/>
    <x v="12"/>
    <s v="TUBES: WELDED&lt;406.4-ALLOY"/>
    <n v="5"/>
    <s v="ITALY"/>
    <n v="0"/>
  </r>
  <r>
    <x v="0"/>
    <x v="3"/>
    <x v="1"/>
    <n v="8"/>
    <n v="73065080"/>
    <x v="12"/>
    <x v="12"/>
    <s v="TUBES: WELDED&lt;406.4-ALLOY"/>
    <n v="8"/>
    <s v="DENMARK"/>
    <n v="0"/>
  </r>
  <r>
    <x v="0"/>
    <x v="3"/>
    <x v="1"/>
    <n v="8"/>
    <n v="73065080"/>
    <x v="12"/>
    <x v="12"/>
    <s v="TUBES: WELDED&lt;406.4-ALLOY"/>
    <n v="17"/>
    <s v="BELGIUM"/>
    <n v="0"/>
  </r>
  <r>
    <x v="0"/>
    <x v="3"/>
    <x v="1"/>
    <n v="8"/>
    <n v="73065080"/>
    <x v="12"/>
    <x v="12"/>
    <s v="TUBES: WELDED&lt;406.4-ALLOY"/>
    <n v="61"/>
    <s v="CZECH REPUBLIC"/>
    <n v="0"/>
  </r>
  <r>
    <x v="0"/>
    <x v="3"/>
    <x v="1"/>
    <n v="8"/>
    <n v="73065080"/>
    <x v="12"/>
    <x v="12"/>
    <s v="TUBES: WELDED&lt;406.4-ALLOY"/>
    <n v="400"/>
    <s v="U S A"/>
    <n v="0"/>
  </r>
  <r>
    <x v="0"/>
    <x v="3"/>
    <x v="1"/>
    <n v="8"/>
    <n v="73065080"/>
    <x v="12"/>
    <x v="12"/>
    <s v="TUBES: WELDED&lt;406.4-ALLOY"/>
    <n v="720"/>
    <s v="CHINA"/>
    <n v="3"/>
  </r>
  <r>
    <x v="0"/>
    <x v="3"/>
    <x v="1"/>
    <n v="8"/>
    <n v="73065080"/>
    <x v="12"/>
    <x v="12"/>
    <s v="TUBES: WELDED&lt;406.4-ALLOY"/>
    <n v="728"/>
    <s v="SOUTH KOREA"/>
    <n v="14"/>
  </r>
  <r>
    <x v="0"/>
    <x v="3"/>
    <x v="1"/>
    <n v="9"/>
    <n v="73065080"/>
    <x v="12"/>
    <x v="12"/>
    <s v="TUBES: WELDED&lt;406.4-ALLOY"/>
    <n v="4"/>
    <s v="GERMANY"/>
    <n v="0"/>
  </r>
  <r>
    <x v="0"/>
    <x v="3"/>
    <x v="1"/>
    <n v="9"/>
    <n v="73065080"/>
    <x v="12"/>
    <x v="12"/>
    <s v="TUBES: WELDED&lt;406.4-ALLOY"/>
    <n v="5"/>
    <s v="ITALY"/>
    <n v="0"/>
  </r>
  <r>
    <x v="0"/>
    <x v="3"/>
    <x v="1"/>
    <n v="9"/>
    <n v="73065080"/>
    <x v="12"/>
    <x v="12"/>
    <s v="TUBES: WELDED&lt;406.4-ALLOY"/>
    <n v="8"/>
    <s v="DENMARK"/>
    <n v="0"/>
  </r>
  <r>
    <x v="0"/>
    <x v="3"/>
    <x v="1"/>
    <n v="9"/>
    <n v="73065080"/>
    <x v="12"/>
    <x v="12"/>
    <s v="TUBES: WELDED&lt;406.4-ALLOY"/>
    <n v="17"/>
    <s v="BELGIUM"/>
    <n v="0"/>
  </r>
  <r>
    <x v="0"/>
    <x v="3"/>
    <x v="1"/>
    <n v="9"/>
    <n v="73065080"/>
    <x v="12"/>
    <x v="12"/>
    <s v="TUBES: WELDED&lt;406.4-ALLOY"/>
    <n v="28"/>
    <s v="NORWAY"/>
    <n v="0"/>
  </r>
  <r>
    <x v="0"/>
    <x v="3"/>
    <x v="1"/>
    <n v="9"/>
    <n v="73065080"/>
    <x v="12"/>
    <x v="12"/>
    <s v="TUBES: WELDED&lt;406.4-ALLOY"/>
    <n v="508"/>
    <s v="BRAZIL"/>
    <n v="0"/>
  </r>
  <r>
    <x v="0"/>
    <x v="3"/>
    <x v="2"/>
    <n v="10"/>
    <n v="73065080"/>
    <x v="12"/>
    <x v="12"/>
    <s v="TUBES: WELDED&lt;406.4-ALLOY"/>
    <n v="1"/>
    <s v="FRANCE"/>
    <n v="0"/>
  </r>
  <r>
    <x v="0"/>
    <x v="3"/>
    <x v="2"/>
    <n v="10"/>
    <n v="73065080"/>
    <x v="12"/>
    <x v="12"/>
    <s v="TUBES: WELDED&lt;406.4-ALLOY"/>
    <n v="3"/>
    <s v="NETHERLANDS"/>
    <n v="2"/>
  </r>
  <r>
    <x v="0"/>
    <x v="3"/>
    <x v="2"/>
    <n v="10"/>
    <n v="73065080"/>
    <x v="12"/>
    <x v="12"/>
    <s v="TUBES: WELDED&lt;406.4-ALLOY"/>
    <n v="4"/>
    <s v="GERMANY"/>
    <n v="0"/>
  </r>
  <r>
    <x v="0"/>
    <x v="3"/>
    <x v="2"/>
    <n v="10"/>
    <n v="73065080"/>
    <x v="12"/>
    <x v="12"/>
    <s v="TUBES: WELDED&lt;406.4-ALLOY"/>
    <n v="5"/>
    <s v="ITALY"/>
    <n v="24"/>
  </r>
  <r>
    <x v="0"/>
    <x v="3"/>
    <x v="2"/>
    <n v="10"/>
    <n v="73065080"/>
    <x v="12"/>
    <x v="12"/>
    <s v="TUBES: WELDED&lt;406.4-ALLOY"/>
    <n v="30"/>
    <s v="SWEDEN"/>
    <n v="0"/>
  </r>
  <r>
    <x v="0"/>
    <x v="3"/>
    <x v="2"/>
    <n v="10"/>
    <n v="73065080"/>
    <x v="12"/>
    <x v="12"/>
    <s v="TUBES: WELDED&lt;406.4-ALLOY"/>
    <n v="400"/>
    <s v="U S A"/>
    <n v="28"/>
  </r>
  <r>
    <x v="0"/>
    <x v="3"/>
    <x v="2"/>
    <n v="10"/>
    <n v="73065080"/>
    <x v="12"/>
    <x v="12"/>
    <s v="TUBES: WELDED&lt;406.4-ALLOY"/>
    <n v="508"/>
    <s v="BRAZIL"/>
    <n v="0"/>
  </r>
  <r>
    <x v="0"/>
    <x v="3"/>
    <x v="2"/>
    <n v="11"/>
    <n v="73065080"/>
    <x v="12"/>
    <x v="12"/>
    <s v="TUBES: WELDED&lt;406.4-ALLOY"/>
    <n v="1"/>
    <s v="FRANCE"/>
    <n v="0"/>
  </r>
  <r>
    <x v="0"/>
    <x v="3"/>
    <x v="2"/>
    <n v="11"/>
    <n v="73065080"/>
    <x v="12"/>
    <x v="12"/>
    <s v="TUBES: WELDED&lt;406.4-ALLOY"/>
    <n v="4"/>
    <s v="GERMANY"/>
    <n v="0"/>
  </r>
  <r>
    <x v="0"/>
    <x v="3"/>
    <x v="2"/>
    <n v="11"/>
    <n v="73065080"/>
    <x v="12"/>
    <x v="12"/>
    <s v="TUBES: WELDED&lt;406.4-ALLOY"/>
    <n v="5"/>
    <s v="ITALY"/>
    <n v="11"/>
  </r>
  <r>
    <x v="0"/>
    <x v="3"/>
    <x v="2"/>
    <n v="11"/>
    <n v="73065080"/>
    <x v="12"/>
    <x v="12"/>
    <s v="TUBES: WELDED&lt;406.4-ALLOY"/>
    <n v="17"/>
    <s v="BELGIUM"/>
    <n v="0"/>
  </r>
  <r>
    <x v="0"/>
    <x v="3"/>
    <x v="2"/>
    <n v="11"/>
    <n v="73065080"/>
    <x v="12"/>
    <x v="12"/>
    <s v="TUBES: WELDED&lt;406.4-ALLOY"/>
    <n v="30"/>
    <s v="SWEDEN"/>
    <n v="0"/>
  </r>
  <r>
    <x v="0"/>
    <x v="3"/>
    <x v="2"/>
    <n v="11"/>
    <n v="73065080"/>
    <x v="12"/>
    <x v="12"/>
    <s v="TUBES: WELDED&lt;406.4-ALLOY"/>
    <n v="61"/>
    <s v="CZECH REPUBLIC"/>
    <n v="0"/>
  </r>
  <r>
    <x v="0"/>
    <x v="3"/>
    <x v="2"/>
    <n v="11"/>
    <n v="73065080"/>
    <x v="12"/>
    <x v="12"/>
    <s v="TUBES: WELDED&lt;406.4-ALLOY"/>
    <n v="400"/>
    <s v="U S A"/>
    <n v="0"/>
  </r>
  <r>
    <x v="0"/>
    <x v="3"/>
    <x v="2"/>
    <n v="12"/>
    <n v="73065080"/>
    <x v="12"/>
    <x v="12"/>
    <s v="TUBES: WELDED&lt;406.4-ALLOY"/>
    <n v="4"/>
    <s v="GERMANY"/>
    <n v="2"/>
  </r>
  <r>
    <x v="0"/>
    <x v="3"/>
    <x v="2"/>
    <n v="12"/>
    <n v="73065080"/>
    <x v="12"/>
    <x v="12"/>
    <s v="TUBES: WELDED&lt;406.4-ALLOY"/>
    <n v="5"/>
    <s v="ITALY"/>
    <n v="0"/>
  </r>
  <r>
    <x v="0"/>
    <x v="3"/>
    <x v="2"/>
    <n v="12"/>
    <n v="73065080"/>
    <x v="12"/>
    <x v="12"/>
    <s v="TUBES: WELDED&lt;406.4-ALLOY"/>
    <n v="6"/>
    <s v="UNITED KINGDOM"/>
    <n v="1"/>
  </r>
  <r>
    <x v="0"/>
    <x v="3"/>
    <x v="2"/>
    <n v="12"/>
    <n v="73065080"/>
    <x v="12"/>
    <x v="12"/>
    <s v="TUBES: WELDED&lt;406.4-ALLOY"/>
    <n v="17"/>
    <s v="BELGIUM"/>
    <n v="0"/>
  </r>
  <r>
    <x v="0"/>
    <x v="3"/>
    <x v="2"/>
    <n v="12"/>
    <n v="73065080"/>
    <x v="12"/>
    <x v="12"/>
    <s v="TUBES: WELDED&lt;406.4-ALLOY"/>
    <n v="30"/>
    <s v="SWEDEN"/>
    <n v="0"/>
  </r>
  <r>
    <x v="0"/>
    <x v="3"/>
    <x v="2"/>
    <n v="12"/>
    <n v="73065080"/>
    <x v="12"/>
    <x v="12"/>
    <s v="TUBES: WELDED&lt;406.4-ALLOY"/>
    <n v="61"/>
    <s v="CZECH REPUBLIC"/>
    <n v="0"/>
  </r>
  <r>
    <x v="0"/>
    <x v="3"/>
    <x v="2"/>
    <n v="12"/>
    <n v="73065080"/>
    <x v="12"/>
    <x v="12"/>
    <s v="TUBES: WELDED&lt;406.4-ALLOY"/>
    <n v="400"/>
    <s v="U S A"/>
    <n v="0"/>
  </r>
  <r>
    <x v="0"/>
    <x v="3"/>
    <x v="2"/>
    <n v="12"/>
    <n v="73065080"/>
    <x v="12"/>
    <x v="12"/>
    <s v="TUBES: WELDED&lt;406.4-ALLOY"/>
    <n v="720"/>
    <s v="CHINA"/>
    <n v="3"/>
  </r>
  <r>
    <x v="0"/>
    <x v="4"/>
    <x v="3"/>
    <n v="1"/>
    <n v="73065080"/>
    <x v="12"/>
    <x v="12"/>
    <s v="TUBES: WELDED&lt;406.4-ALLOY"/>
    <n v="3"/>
    <s v="NETHERLANDS"/>
    <n v="0"/>
  </r>
  <r>
    <x v="0"/>
    <x v="4"/>
    <x v="3"/>
    <n v="1"/>
    <n v="73065080"/>
    <x v="12"/>
    <x v="12"/>
    <s v="TUBES: WELDED&lt;406.4-ALLOY"/>
    <n v="4"/>
    <s v="GERMANY"/>
    <n v="0"/>
  </r>
  <r>
    <x v="0"/>
    <x v="4"/>
    <x v="3"/>
    <n v="1"/>
    <n v="73065080"/>
    <x v="12"/>
    <x v="12"/>
    <s v="TUBES: WELDED&lt;406.4-ALLOY"/>
    <n v="5"/>
    <s v="ITALY"/>
    <n v="6"/>
  </r>
  <r>
    <x v="0"/>
    <x v="4"/>
    <x v="3"/>
    <n v="1"/>
    <n v="73065080"/>
    <x v="12"/>
    <x v="12"/>
    <s v="TUBES: WELDED&lt;406.4-ALLOY"/>
    <n v="60"/>
    <s v="POLAND"/>
    <n v="0"/>
  </r>
  <r>
    <x v="0"/>
    <x v="4"/>
    <x v="3"/>
    <n v="1"/>
    <n v="73065080"/>
    <x v="12"/>
    <x v="12"/>
    <s v="TUBES: WELDED&lt;406.4-ALLOY"/>
    <n v="400"/>
    <s v="U S A"/>
    <n v="30"/>
  </r>
  <r>
    <x v="0"/>
    <x v="4"/>
    <x v="3"/>
    <n v="2"/>
    <n v="73065080"/>
    <x v="12"/>
    <x v="12"/>
    <s v="TUBES: WELDED&lt;406.4-ALLOY"/>
    <n v="1"/>
    <s v="FRANCE"/>
    <n v="5"/>
  </r>
  <r>
    <x v="0"/>
    <x v="4"/>
    <x v="3"/>
    <n v="2"/>
    <n v="73065080"/>
    <x v="12"/>
    <x v="12"/>
    <s v="TUBES: WELDED&lt;406.4-ALLOY"/>
    <n v="3"/>
    <s v="NETHERLANDS"/>
    <n v="0"/>
  </r>
  <r>
    <x v="0"/>
    <x v="4"/>
    <x v="3"/>
    <n v="2"/>
    <n v="73065080"/>
    <x v="12"/>
    <x v="12"/>
    <s v="TUBES: WELDED&lt;406.4-ALLOY"/>
    <n v="4"/>
    <s v="GERMANY"/>
    <n v="0"/>
  </r>
  <r>
    <x v="0"/>
    <x v="4"/>
    <x v="3"/>
    <n v="2"/>
    <n v="73065080"/>
    <x v="12"/>
    <x v="12"/>
    <s v="TUBES: WELDED&lt;406.4-ALLOY"/>
    <n v="5"/>
    <s v="ITALY"/>
    <n v="7"/>
  </r>
  <r>
    <x v="0"/>
    <x v="4"/>
    <x v="3"/>
    <n v="2"/>
    <n v="73065080"/>
    <x v="12"/>
    <x v="12"/>
    <s v="TUBES: WELDED&lt;406.4-ALLOY"/>
    <n v="7"/>
    <s v="IRISH REPUBLIC"/>
    <n v="4"/>
  </r>
  <r>
    <x v="0"/>
    <x v="4"/>
    <x v="3"/>
    <n v="2"/>
    <n v="73065080"/>
    <x v="12"/>
    <x v="12"/>
    <s v="TUBES: WELDED&lt;406.4-ALLOY"/>
    <n v="30"/>
    <s v="SWEDEN"/>
    <n v="0"/>
  </r>
  <r>
    <x v="0"/>
    <x v="4"/>
    <x v="3"/>
    <n v="2"/>
    <n v="73065080"/>
    <x v="12"/>
    <x v="12"/>
    <s v="TUBES: WELDED&lt;406.4-ALLOY"/>
    <n v="32"/>
    <s v="FINLAND"/>
    <n v="0"/>
  </r>
  <r>
    <x v="0"/>
    <x v="4"/>
    <x v="3"/>
    <n v="2"/>
    <n v="73065080"/>
    <x v="12"/>
    <x v="12"/>
    <s v="TUBES: WELDED&lt;406.4-ALLOY"/>
    <n v="39"/>
    <s v="SWITZERLAND"/>
    <n v="2"/>
  </r>
  <r>
    <x v="0"/>
    <x v="4"/>
    <x v="3"/>
    <n v="2"/>
    <n v="73065080"/>
    <x v="12"/>
    <x v="12"/>
    <s v="TUBES: WELDED&lt;406.4-ALLOY"/>
    <n v="61"/>
    <s v="CZECH REPUBLIC"/>
    <n v="0"/>
  </r>
  <r>
    <x v="0"/>
    <x v="4"/>
    <x v="3"/>
    <n v="2"/>
    <n v="73065080"/>
    <x v="12"/>
    <x v="12"/>
    <s v="TUBES: WELDED&lt;406.4-ALLOY"/>
    <n v="736"/>
    <s v="TAIWAN"/>
    <n v="2"/>
  </r>
  <r>
    <x v="0"/>
    <x v="4"/>
    <x v="3"/>
    <n v="3"/>
    <n v="73065080"/>
    <x v="12"/>
    <x v="12"/>
    <s v="TUBES: WELDED&lt;406.4-ALLOY"/>
    <n v="1"/>
    <s v="FRANCE"/>
    <n v="24"/>
  </r>
  <r>
    <x v="0"/>
    <x v="4"/>
    <x v="3"/>
    <n v="3"/>
    <n v="73065080"/>
    <x v="12"/>
    <x v="12"/>
    <s v="TUBES: WELDED&lt;406.4-ALLOY"/>
    <n v="3"/>
    <s v="NETHERLANDS"/>
    <n v="0"/>
  </r>
  <r>
    <x v="0"/>
    <x v="4"/>
    <x v="3"/>
    <n v="3"/>
    <n v="73065080"/>
    <x v="12"/>
    <x v="12"/>
    <s v="TUBES: WELDED&lt;406.4-ALLOY"/>
    <n v="4"/>
    <s v="GERMANY"/>
    <n v="3"/>
  </r>
  <r>
    <x v="0"/>
    <x v="4"/>
    <x v="3"/>
    <n v="3"/>
    <n v="73065080"/>
    <x v="12"/>
    <x v="12"/>
    <s v="TUBES: WELDED&lt;406.4-ALLOY"/>
    <n v="5"/>
    <s v="ITALY"/>
    <n v="7"/>
  </r>
  <r>
    <x v="0"/>
    <x v="4"/>
    <x v="3"/>
    <n v="3"/>
    <n v="73065080"/>
    <x v="12"/>
    <x v="12"/>
    <s v="TUBES: WELDED&lt;406.4-ALLOY"/>
    <n v="7"/>
    <s v="IRISH REPUBLIC"/>
    <n v="5"/>
  </r>
  <r>
    <x v="0"/>
    <x v="4"/>
    <x v="3"/>
    <n v="3"/>
    <n v="73065080"/>
    <x v="12"/>
    <x v="12"/>
    <s v="TUBES: WELDED&lt;406.4-ALLOY"/>
    <n v="38"/>
    <s v="AUSTRIA"/>
    <n v="0"/>
  </r>
  <r>
    <x v="0"/>
    <x v="4"/>
    <x v="3"/>
    <n v="3"/>
    <n v="73065080"/>
    <x v="12"/>
    <x v="12"/>
    <s v="TUBES: WELDED&lt;406.4-ALLOY"/>
    <n v="400"/>
    <s v="U S A"/>
    <n v="57"/>
  </r>
  <r>
    <x v="0"/>
    <x v="4"/>
    <x v="0"/>
    <n v="4"/>
    <n v="73065080"/>
    <x v="12"/>
    <x v="12"/>
    <s v="TUBES: WELDED&lt;406.4-ALLOY"/>
    <n v="1"/>
    <s v="FRANCE"/>
    <n v="3"/>
  </r>
  <r>
    <x v="0"/>
    <x v="4"/>
    <x v="0"/>
    <n v="4"/>
    <n v="73065080"/>
    <x v="12"/>
    <x v="12"/>
    <s v="TUBES: WELDED&lt;406.4-ALLOY"/>
    <n v="4"/>
    <s v="GERMANY"/>
    <n v="3"/>
  </r>
  <r>
    <x v="0"/>
    <x v="4"/>
    <x v="0"/>
    <n v="4"/>
    <n v="73065080"/>
    <x v="12"/>
    <x v="12"/>
    <s v="TUBES: WELDED&lt;406.4-ALLOY"/>
    <n v="5"/>
    <s v="ITALY"/>
    <n v="0"/>
  </r>
  <r>
    <x v="0"/>
    <x v="4"/>
    <x v="0"/>
    <n v="4"/>
    <n v="73065080"/>
    <x v="12"/>
    <x v="12"/>
    <s v="TUBES: WELDED&lt;406.4-ALLOY"/>
    <n v="7"/>
    <s v="IRISH REPUBLIC"/>
    <n v="3"/>
  </r>
  <r>
    <x v="0"/>
    <x v="4"/>
    <x v="0"/>
    <n v="4"/>
    <n v="73065080"/>
    <x v="12"/>
    <x v="12"/>
    <s v="TUBES: WELDED&lt;406.4-ALLOY"/>
    <n v="17"/>
    <s v="BELGIUM"/>
    <n v="0"/>
  </r>
  <r>
    <x v="0"/>
    <x v="4"/>
    <x v="0"/>
    <n v="4"/>
    <n v="73065080"/>
    <x v="12"/>
    <x v="12"/>
    <s v="TUBES: WELDED&lt;406.4-ALLOY"/>
    <n v="28"/>
    <s v="NORWAY"/>
    <n v="2"/>
  </r>
  <r>
    <x v="0"/>
    <x v="4"/>
    <x v="0"/>
    <n v="4"/>
    <n v="73065080"/>
    <x v="12"/>
    <x v="12"/>
    <s v="TUBES: WELDED&lt;406.4-ALLOY"/>
    <n v="400"/>
    <s v="U S A"/>
    <n v="30"/>
  </r>
  <r>
    <x v="0"/>
    <x v="4"/>
    <x v="0"/>
    <n v="4"/>
    <n v="73065080"/>
    <x v="12"/>
    <x v="12"/>
    <s v="TUBES: WELDED&lt;406.4-ALLOY"/>
    <n v="720"/>
    <s v="CHINA"/>
    <n v="3"/>
  </r>
  <r>
    <x v="0"/>
    <x v="4"/>
    <x v="0"/>
    <n v="5"/>
    <n v="73065080"/>
    <x v="12"/>
    <x v="12"/>
    <s v="TUBES: WELDED&lt;406.4-ALLOY"/>
    <n v="1"/>
    <s v="FRANCE"/>
    <n v="5"/>
  </r>
  <r>
    <x v="0"/>
    <x v="4"/>
    <x v="0"/>
    <n v="5"/>
    <n v="73065080"/>
    <x v="12"/>
    <x v="12"/>
    <s v="TUBES: WELDED&lt;406.4-ALLOY"/>
    <n v="3"/>
    <s v="NETHERLANDS"/>
    <n v="0"/>
  </r>
  <r>
    <x v="0"/>
    <x v="4"/>
    <x v="0"/>
    <n v="5"/>
    <n v="73065080"/>
    <x v="12"/>
    <x v="12"/>
    <s v="TUBES: WELDED&lt;406.4-ALLOY"/>
    <n v="4"/>
    <s v="GERMANY"/>
    <n v="0"/>
  </r>
  <r>
    <x v="0"/>
    <x v="4"/>
    <x v="0"/>
    <n v="5"/>
    <n v="73065080"/>
    <x v="12"/>
    <x v="12"/>
    <s v="TUBES: WELDED&lt;406.4-ALLOY"/>
    <n v="5"/>
    <s v="ITALY"/>
    <n v="13"/>
  </r>
  <r>
    <x v="0"/>
    <x v="4"/>
    <x v="0"/>
    <n v="5"/>
    <n v="73065080"/>
    <x v="12"/>
    <x v="12"/>
    <s v="TUBES: WELDED&lt;406.4-ALLOY"/>
    <n v="7"/>
    <s v="IRISH REPUBLIC"/>
    <n v="2"/>
  </r>
  <r>
    <x v="0"/>
    <x v="4"/>
    <x v="0"/>
    <n v="5"/>
    <n v="73065080"/>
    <x v="12"/>
    <x v="12"/>
    <s v="TUBES: WELDED&lt;406.4-ALLOY"/>
    <n v="17"/>
    <s v="BELGIUM"/>
    <n v="0"/>
  </r>
  <r>
    <x v="0"/>
    <x v="4"/>
    <x v="0"/>
    <n v="5"/>
    <n v="73065080"/>
    <x v="12"/>
    <x v="12"/>
    <s v="TUBES: WELDED&lt;406.4-ALLOY"/>
    <n v="38"/>
    <s v="AUSTRIA"/>
    <n v="0"/>
  </r>
  <r>
    <x v="0"/>
    <x v="4"/>
    <x v="0"/>
    <n v="5"/>
    <n v="73065080"/>
    <x v="12"/>
    <x v="12"/>
    <s v="TUBES: WELDED&lt;406.4-ALLOY"/>
    <n v="39"/>
    <s v="SWITZERLAND"/>
    <n v="3"/>
  </r>
  <r>
    <x v="0"/>
    <x v="4"/>
    <x v="0"/>
    <n v="5"/>
    <n v="73065080"/>
    <x v="12"/>
    <x v="12"/>
    <s v="TUBES: WELDED&lt;406.4-ALLOY"/>
    <n v="64"/>
    <s v="HUNGARY"/>
    <n v="3"/>
  </r>
  <r>
    <x v="0"/>
    <x v="4"/>
    <x v="0"/>
    <n v="5"/>
    <n v="73065080"/>
    <x v="12"/>
    <x v="12"/>
    <s v="TUBES: WELDED&lt;406.4-ALLOY"/>
    <n v="400"/>
    <s v="U S A"/>
    <n v="31"/>
  </r>
  <r>
    <x v="0"/>
    <x v="4"/>
    <x v="0"/>
    <n v="6"/>
    <n v="73065080"/>
    <x v="12"/>
    <x v="12"/>
    <s v="TUBES: WELDED&lt;406.4-ALLOY"/>
    <n v="1"/>
    <s v="FRANCE"/>
    <n v="4"/>
  </r>
  <r>
    <x v="0"/>
    <x v="4"/>
    <x v="0"/>
    <n v="6"/>
    <n v="73065080"/>
    <x v="12"/>
    <x v="12"/>
    <s v="TUBES: WELDED&lt;406.4-ALLOY"/>
    <n v="3"/>
    <s v="NETHERLANDS"/>
    <n v="0"/>
  </r>
  <r>
    <x v="0"/>
    <x v="4"/>
    <x v="0"/>
    <n v="6"/>
    <n v="73065080"/>
    <x v="12"/>
    <x v="12"/>
    <s v="TUBES: WELDED&lt;406.4-ALLOY"/>
    <n v="5"/>
    <s v="ITALY"/>
    <n v="0"/>
  </r>
  <r>
    <x v="0"/>
    <x v="4"/>
    <x v="0"/>
    <n v="6"/>
    <n v="73065080"/>
    <x v="12"/>
    <x v="12"/>
    <s v="TUBES: WELDED&lt;406.4-ALLOY"/>
    <n v="7"/>
    <s v="IRISH REPUBLIC"/>
    <n v="4"/>
  </r>
  <r>
    <x v="0"/>
    <x v="4"/>
    <x v="0"/>
    <n v="6"/>
    <n v="73065080"/>
    <x v="12"/>
    <x v="12"/>
    <s v="TUBES: WELDED&lt;406.4-ALLOY"/>
    <n v="400"/>
    <s v="U S A"/>
    <n v="150"/>
  </r>
  <r>
    <x v="0"/>
    <x v="4"/>
    <x v="0"/>
    <n v="6"/>
    <n v="73065080"/>
    <x v="12"/>
    <x v="12"/>
    <s v="TUBES: WELDED&lt;406.4-ALLOY"/>
    <n v="404"/>
    <s v="CANADA"/>
    <n v="1"/>
  </r>
  <r>
    <x v="0"/>
    <x v="4"/>
    <x v="1"/>
    <n v="7"/>
    <n v="73065080"/>
    <x v="12"/>
    <x v="12"/>
    <s v="TUBES: WELDED&lt;406.4-ALLOY"/>
    <n v="1"/>
    <s v="FRANCE"/>
    <n v="6"/>
  </r>
  <r>
    <x v="0"/>
    <x v="4"/>
    <x v="1"/>
    <n v="7"/>
    <n v="73065080"/>
    <x v="12"/>
    <x v="12"/>
    <s v="TUBES: WELDED&lt;406.4-ALLOY"/>
    <n v="4"/>
    <s v="GERMANY"/>
    <n v="12"/>
  </r>
  <r>
    <x v="0"/>
    <x v="4"/>
    <x v="1"/>
    <n v="7"/>
    <n v="73065080"/>
    <x v="12"/>
    <x v="12"/>
    <s v="TUBES: WELDED&lt;406.4-ALLOY"/>
    <n v="5"/>
    <s v="ITALY"/>
    <n v="11"/>
  </r>
  <r>
    <x v="0"/>
    <x v="4"/>
    <x v="1"/>
    <n v="7"/>
    <n v="73065080"/>
    <x v="12"/>
    <x v="12"/>
    <s v="TUBES: WELDED&lt;406.4-ALLOY"/>
    <n v="7"/>
    <s v="IRISH REPUBLIC"/>
    <n v="3"/>
  </r>
  <r>
    <x v="0"/>
    <x v="4"/>
    <x v="1"/>
    <n v="7"/>
    <n v="73065080"/>
    <x v="12"/>
    <x v="12"/>
    <s v="TUBES: WELDED&lt;406.4-ALLOY"/>
    <n v="32"/>
    <s v="FINLAND"/>
    <n v="0"/>
  </r>
  <r>
    <x v="0"/>
    <x v="4"/>
    <x v="1"/>
    <n v="7"/>
    <n v="73065080"/>
    <x v="12"/>
    <x v="12"/>
    <s v="TUBES: WELDED&lt;406.4-ALLOY"/>
    <n v="400"/>
    <s v="U S A"/>
    <n v="44"/>
  </r>
  <r>
    <x v="0"/>
    <x v="4"/>
    <x v="1"/>
    <n v="7"/>
    <n v="73065080"/>
    <x v="12"/>
    <x v="12"/>
    <s v="TUBES: WELDED&lt;406.4-ALLOY"/>
    <n v="720"/>
    <s v="CHINA"/>
    <n v="3"/>
  </r>
  <r>
    <x v="0"/>
    <x v="4"/>
    <x v="1"/>
    <n v="7"/>
    <n v="73065080"/>
    <x v="12"/>
    <x v="12"/>
    <s v="TUBES: WELDED&lt;406.4-ALLOY"/>
    <n v="732"/>
    <s v="JAPAN"/>
    <n v="15"/>
  </r>
  <r>
    <x v="0"/>
    <x v="4"/>
    <x v="1"/>
    <n v="8"/>
    <n v="73065080"/>
    <x v="12"/>
    <x v="12"/>
    <s v="TUBES: WELDED&lt;406.4-ALLOY"/>
    <n v="1"/>
    <s v="FRANCE"/>
    <n v="9"/>
  </r>
  <r>
    <x v="0"/>
    <x v="4"/>
    <x v="1"/>
    <n v="8"/>
    <n v="73065080"/>
    <x v="12"/>
    <x v="12"/>
    <s v="TUBES: WELDED&lt;406.4-ALLOY"/>
    <n v="3"/>
    <s v="NETHERLANDS"/>
    <n v="0"/>
  </r>
  <r>
    <x v="0"/>
    <x v="4"/>
    <x v="1"/>
    <n v="8"/>
    <n v="73065080"/>
    <x v="12"/>
    <x v="12"/>
    <s v="TUBES: WELDED&lt;406.4-ALLOY"/>
    <n v="5"/>
    <s v="ITALY"/>
    <n v="6"/>
  </r>
  <r>
    <x v="0"/>
    <x v="4"/>
    <x v="1"/>
    <n v="8"/>
    <n v="73065080"/>
    <x v="12"/>
    <x v="12"/>
    <s v="TUBES: WELDED&lt;406.4-ALLOY"/>
    <n v="28"/>
    <s v="NORWAY"/>
    <n v="32"/>
  </r>
  <r>
    <x v="0"/>
    <x v="4"/>
    <x v="1"/>
    <n v="8"/>
    <n v="73065080"/>
    <x v="12"/>
    <x v="12"/>
    <s v="TUBES: WELDED&lt;406.4-ALLOY"/>
    <n v="32"/>
    <s v="FINLAND"/>
    <n v="0"/>
  </r>
  <r>
    <x v="0"/>
    <x v="4"/>
    <x v="1"/>
    <n v="8"/>
    <n v="73065080"/>
    <x v="12"/>
    <x v="12"/>
    <s v="TUBES: WELDED&lt;406.4-ALLOY"/>
    <n v="52"/>
    <s v="TURKEY"/>
    <n v="1"/>
  </r>
  <r>
    <x v="0"/>
    <x v="4"/>
    <x v="1"/>
    <n v="8"/>
    <n v="73065080"/>
    <x v="12"/>
    <x v="12"/>
    <s v="TUBES: WELDED&lt;406.4-ALLOY"/>
    <n v="60"/>
    <s v="POLAND"/>
    <n v="1"/>
  </r>
  <r>
    <x v="0"/>
    <x v="4"/>
    <x v="1"/>
    <n v="8"/>
    <n v="73065080"/>
    <x v="12"/>
    <x v="12"/>
    <s v="TUBES: WELDED&lt;406.4-ALLOY"/>
    <n v="400"/>
    <s v="U S A"/>
    <n v="96"/>
  </r>
  <r>
    <x v="0"/>
    <x v="4"/>
    <x v="1"/>
    <n v="8"/>
    <n v="73065080"/>
    <x v="12"/>
    <x v="12"/>
    <s v="TUBES: WELDED&lt;406.4-ALLOY"/>
    <n v="720"/>
    <s v="CHINA"/>
    <n v="0"/>
  </r>
  <r>
    <x v="0"/>
    <x v="4"/>
    <x v="1"/>
    <n v="9"/>
    <n v="73065080"/>
    <x v="12"/>
    <x v="12"/>
    <s v="TUBES: WELDED&lt;406.4-ALLOY"/>
    <n v="1"/>
    <s v="FRANCE"/>
    <n v="8"/>
  </r>
  <r>
    <x v="0"/>
    <x v="4"/>
    <x v="1"/>
    <n v="9"/>
    <n v="73065080"/>
    <x v="12"/>
    <x v="12"/>
    <s v="TUBES: WELDED&lt;406.4-ALLOY"/>
    <n v="3"/>
    <s v="NETHERLANDS"/>
    <n v="0"/>
  </r>
  <r>
    <x v="0"/>
    <x v="4"/>
    <x v="1"/>
    <n v="9"/>
    <n v="73065080"/>
    <x v="12"/>
    <x v="12"/>
    <s v="TUBES: WELDED&lt;406.4-ALLOY"/>
    <n v="4"/>
    <s v="GERMANY"/>
    <n v="8"/>
  </r>
  <r>
    <x v="0"/>
    <x v="4"/>
    <x v="1"/>
    <n v="9"/>
    <n v="73065080"/>
    <x v="12"/>
    <x v="12"/>
    <s v="TUBES: WELDED&lt;406.4-ALLOY"/>
    <n v="5"/>
    <s v="ITALY"/>
    <n v="0"/>
  </r>
  <r>
    <x v="0"/>
    <x v="4"/>
    <x v="1"/>
    <n v="9"/>
    <n v="73065080"/>
    <x v="12"/>
    <x v="12"/>
    <s v="TUBES: WELDED&lt;406.4-ALLOY"/>
    <n v="11"/>
    <s v="SPAIN"/>
    <n v="0"/>
  </r>
  <r>
    <x v="0"/>
    <x v="4"/>
    <x v="1"/>
    <n v="9"/>
    <n v="73065080"/>
    <x v="12"/>
    <x v="12"/>
    <s v="TUBES: WELDED&lt;406.4-ALLOY"/>
    <n v="52"/>
    <s v="TURKEY"/>
    <n v="0"/>
  </r>
  <r>
    <x v="0"/>
    <x v="4"/>
    <x v="1"/>
    <n v="9"/>
    <n v="73065080"/>
    <x v="12"/>
    <x v="12"/>
    <s v="TUBES: WELDED&lt;406.4-ALLOY"/>
    <n v="400"/>
    <s v="U S A"/>
    <n v="0"/>
  </r>
  <r>
    <x v="0"/>
    <x v="4"/>
    <x v="1"/>
    <n v="9"/>
    <n v="73065080"/>
    <x v="12"/>
    <x v="12"/>
    <s v="TUBES: WELDED&lt;406.4-ALLOY"/>
    <n v="508"/>
    <s v="BRAZIL"/>
    <n v="0"/>
  </r>
  <r>
    <x v="0"/>
    <x v="4"/>
    <x v="2"/>
    <n v="10"/>
    <n v="73065080"/>
    <x v="12"/>
    <x v="12"/>
    <s v="TUBES: WELDED&lt;406.4-ALLOY"/>
    <n v="1"/>
    <s v="FRANCE"/>
    <n v="6"/>
  </r>
  <r>
    <x v="0"/>
    <x v="4"/>
    <x v="2"/>
    <n v="10"/>
    <n v="73065080"/>
    <x v="12"/>
    <x v="12"/>
    <s v="TUBES: WELDED&lt;406.4-ALLOY"/>
    <n v="4"/>
    <s v="GERMANY"/>
    <n v="0"/>
  </r>
  <r>
    <x v="0"/>
    <x v="4"/>
    <x v="2"/>
    <n v="10"/>
    <n v="73065080"/>
    <x v="12"/>
    <x v="12"/>
    <s v="TUBES: WELDED&lt;406.4-ALLOY"/>
    <n v="5"/>
    <s v="ITALY"/>
    <n v="7"/>
  </r>
  <r>
    <x v="0"/>
    <x v="4"/>
    <x v="2"/>
    <n v="10"/>
    <n v="73065080"/>
    <x v="12"/>
    <x v="12"/>
    <s v="TUBES: WELDED&lt;406.4-ALLOY"/>
    <n v="7"/>
    <s v="IRISH REPUBLIC"/>
    <n v="2"/>
  </r>
  <r>
    <x v="0"/>
    <x v="4"/>
    <x v="2"/>
    <n v="10"/>
    <n v="73065080"/>
    <x v="12"/>
    <x v="12"/>
    <s v="TUBES: WELDED&lt;406.4-ALLOY"/>
    <n v="32"/>
    <s v="FINLAND"/>
    <n v="0"/>
  </r>
  <r>
    <x v="0"/>
    <x v="4"/>
    <x v="2"/>
    <n v="10"/>
    <n v="73065080"/>
    <x v="12"/>
    <x v="12"/>
    <s v="TUBES: WELDED&lt;406.4-ALLOY"/>
    <n v="38"/>
    <s v="AUSTRIA"/>
    <n v="1"/>
  </r>
  <r>
    <x v="0"/>
    <x v="4"/>
    <x v="2"/>
    <n v="10"/>
    <n v="73065080"/>
    <x v="12"/>
    <x v="12"/>
    <s v="TUBES: WELDED&lt;406.4-ALLOY"/>
    <n v="60"/>
    <s v="POLAND"/>
    <n v="1"/>
  </r>
  <r>
    <x v="0"/>
    <x v="4"/>
    <x v="2"/>
    <n v="10"/>
    <n v="73065080"/>
    <x v="12"/>
    <x v="12"/>
    <s v="TUBES: WELDED&lt;406.4-ALLOY"/>
    <n v="400"/>
    <s v="U S A"/>
    <n v="48"/>
  </r>
  <r>
    <x v="0"/>
    <x v="4"/>
    <x v="2"/>
    <n v="10"/>
    <n v="73065080"/>
    <x v="12"/>
    <x v="12"/>
    <s v="TUBES: WELDED&lt;406.4-ALLOY"/>
    <n v="720"/>
    <s v="CHINA"/>
    <n v="0"/>
  </r>
  <r>
    <x v="0"/>
    <x v="4"/>
    <x v="2"/>
    <n v="11"/>
    <n v="73065080"/>
    <x v="12"/>
    <x v="12"/>
    <s v="TUBES: WELDED&lt;406.4-ALLOY"/>
    <n v="1"/>
    <s v="FRANCE"/>
    <n v="3"/>
  </r>
  <r>
    <x v="0"/>
    <x v="4"/>
    <x v="2"/>
    <n v="11"/>
    <n v="73065080"/>
    <x v="12"/>
    <x v="12"/>
    <s v="TUBES: WELDED&lt;406.4-ALLOY"/>
    <n v="4"/>
    <s v="GERMANY"/>
    <n v="1"/>
  </r>
  <r>
    <x v="0"/>
    <x v="4"/>
    <x v="2"/>
    <n v="11"/>
    <n v="73065080"/>
    <x v="12"/>
    <x v="12"/>
    <s v="TUBES: WELDED&lt;406.4-ALLOY"/>
    <n v="5"/>
    <s v="ITALY"/>
    <n v="0"/>
  </r>
  <r>
    <x v="0"/>
    <x v="4"/>
    <x v="2"/>
    <n v="11"/>
    <n v="73065080"/>
    <x v="12"/>
    <x v="12"/>
    <s v="TUBES: WELDED&lt;406.4-ALLOY"/>
    <n v="7"/>
    <s v="IRISH REPUBLIC"/>
    <n v="4"/>
  </r>
  <r>
    <x v="0"/>
    <x v="4"/>
    <x v="2"/>
    <n v="11"/>
    <n v="73065080"/>
    <x v="12"/>
    <x v="12"/>
    <s v="TUBES: WELDED&lt;406.4-ALLOY"/>
    <n v="38"/>
    <s v="AUSTRIA"/>
    <n v="0"/>
  </r>
  <r>
    <x v="0"/>
    <x v="4"/>
    <x v="2"/>
    <n v="11"/>
    <n v="73065080"/>
    <x v="12"/>
    <x v="12"/>
    <s v="TUBES: WELDED&lt;406.4-ALLOY"/>
    <n v="60"/>
    <s v="POLAND"/>
    <n v="0"/>
  </r>
  <r>
    <x v="0"/>
    <x v="4"/>
    <x v="2"/>
    <n v="11"/>
    <n v="73065080"/>
    <x v="12"/>
    <x v="12"/>
    <s v="TUBES: WELDED&lt;406.4-ALLOY"/>
    <n v="400"/>
    <s v="U S A"/>
    <n v="23"/>
  </r>
  <r>
    <x v="0"/>
    <x v="4"/>
    <x v="2"/>
    <n v="11"/>
    <n v="73065080"/>
    <x v="12"/>
    <x v="12"/>
    <s v="TUBES: WELDED&lt;406.4-ALLOY"/>
    <n v="664"/>
    <s v="INDIA"/>
    <n v="0"/>
  </r>
  <r>
    <x v="0"/>
    <x v="4"/>
    <x v="2"/>
    <n v="11"/>
    <n v="73065080"/>
    <x v="12"/>
    <x v="12"/>
    <s v="TUBES: WELDED&lt;406.4-ALLOY"/>
    <n v="720"/>
    <s v="CHINA"/>
    <n v="0"/>
  </r>
  <r>
    <x v="0"/>
    <x v="4"/>
    <x v="2"/>
    <n v="12"/>
    <n v="73065080"/>
    <x v="12"/>
    <x v="12"/>
    <s v="TUBES: WELDED&lt;406.4-ALLOY"/>
    <n v="1"/>
    <s v="FRANCE"/>
    <n v="10"/>
  </r>
  <r>
    <x v="0"/>
    <x v="4"/>
    <x v="2"/>
    <n v="12"/>
    <n v="73065080"/>
    <x v="12"/>
    <x v="12"/>
    <s v="TUBES: WELDED&lt;406.4-ALLOY"/>
    <n v="5"/>
    <s v="ITALY"/>
    <n v="6"/>
  </r>
  <r>
    <x v="0"/>
    <x v="4"/>
    <x v="2"/>
    <n v="12"/>
    <n v="73065080"/>
    <x v="12"/>
    <x v="12"/>
    <s v="TUBES: WELDED&lt;406.4-ALLOY"/>
    <n v="7"/>
    <s v="IRISH REPUBLIC"/>
    <n v="5"/>
  </r>
  <r>
    <x v="0"/>
    <x v="4"/>
    <x v="2"/>
    <n v="12"/>
    <n v="73065080"/>
    <x v="12"/>
    <x v="12"/>
    <s v="TUBES: WELDED&lt;406.4-ALLOY"/>
    <n v="400"/>
    <s v="U S A"/>
    <n v="3"/>
  </r>
  <r>
    <x v="0"/>
    <x v="5"/>
    <x v="3"/>
    <n v="1"/>
    <n v="73065080"/>
    <x v="12"/>
    <x v="12"/>
    <s v="TUBES: WELDED&lt;406.4-ALLOY"/>
    <n v="1"/>
    <s v="FRANCE"/>
    <n v="0"/>
  </r>
  <r>
    <x v="0"/>
    <x v="5"/>
    <x v="3"/>
    <n v="1"/>
    <n v="73065080"/>
    <x v="12"/>
    <x v="12"/>
    <s v="TUBES: WELDED&lt;406.4-ALLOY"/>
    <n v="4"/>
    <s v="GERMANY"/>
    <n v="0"/>
  </r>
  <r>
    <x v="0"/>
    <x v="5"/>
    <x v="3"/>
    <n v="1"/>
    <n v="73065080"/>
    <x v="12"/>
    <x v="12"/>
    <s v="TUBES: WELDED&lt;406.4-ALLOY"/>
    <n v="5"/>
    <s v="ITALY"/>
    <n v="21"/>
  </r>
  <r>
    <x v="0"/>
    <x v="5"/>
    <x v="3"/>
    <n v="1"/>
    <n v="73065080"/>
    <x v="12"/>
    <x v="12"/>
    <s v="TUBES: WELDED&lt;406.4-ALLOY"/>
    <n v="7"/>
    <s v="IRISH REPUBLIC"/>
    <n v="5"/>
  </r>
  <r>
    <x v="0"/>
    <x v="5"/>
    <x v="3"/>
    <n v="1"/>
    <n v="73065080"/>
    <x v="12"/>
    <x v="12"/>
    <s v="TUBES: WELDED&lt;406.4-ALLOY"/>
    <n v="60"/>
    <s v="POLAND"/>
    <n v="0"/>
  </r>
  <r>
    <x v="0"/>
    <x v="5"/>
    <x v="3"/>
    <n v="1"/>
    <n v="73065080"/>
    <x v="12"/>
    <x v="12"/>
    <s v="TUBES: WELDED&lt;406.4-ALLOY"/>
    <n v="400"/>
    <s v="U S A"/>
    <n v="12"/>
  </r>
  <r>
    <x v="0"/>
    <x v="5"/>
    <x v="3"/>
    <n v="2"/>
    <n v="73065080"/>
    <x v="12"/>
    <x v="12"/>
    <s v="TUBES: WELDED&lt;406.4-ALLOY"/>
    <n v="1"/>
    <s v="FRANCE"/>
    <n v="6"/>
  </r>
  <r>
    <x v="0"/>
    <x v="5"/>
    <x v="3"/>
    <n v="2"/>
    <n v="73065080"/>
    <x v="12"/>
    <x v="12"/>
    <s v="TUBES: WELDED&lt;406.4-ALLOY"/>
    <n v="3"/>
    <s v="NETHERLANDS"/>
    <n v="0"/>
  </r>
  <r>
    <x v="0"/>
    <x v="5"/>
    <x v="3"/>
    <n v="2"/>
    <n v="73065080"/>
    <x v="12"/>
    <x v="12"/>
    <s v="TUBES: WELDED&lt;406.4-ALLOY"/>
    <n v="4"/>
    <s v="GERMANY"/>
    <n v="0"/>
  </r>
  <r>
    <x v="0"/>
    <x v="5"/>
    <x v="3"/>
    <n v="2"/>
    <n v="73065080"/>
    <x v="12"/>
    <x v="12"/>
    <s v="TUBES: WELDED&lt;406.4-ALLOY"/>
    <n v="5"/>
    <s v="ITALY"/>
    <n v="19"/>
  </r>
  <r>
    <x v="0"/>
    <x v="5"/>
    <x v="3"/>
    <n v="2"/>
    <n v="73065080"/>
    <x v="12"/>
    <x v="12"/>
    <s v="TUBES: WELDED&lt;406.4-ALLOY"/>
    <n v="7"/>
    <s v="IRISH REPUBLIC"/>
    <n v="2"/>
  </r>
  <r>
    <x v="0"/>
    <x v="5"/>
    <x v="3"/>
    <n v="2"/>
    <n v="73065080"/>
    <x v="12"/>
    <x v="12"/>
    <s v="TUBES: WELDED&lt;406.4-ALLOY"/>
    <n v="8"/>
    <s v="DENMARK"/>
    <n v="0"/>
  </r>
  <r>
    <x v="0"/>
    <x v="5"/>
    <x v="3"/>
    <n v="2"/>
    <n v="73065080"/>
    <x v="12"/>
    <x v="12"/>
    <s v="TUBES: WELDED&lt;406.4-ALLOY"/>
    <n v="17"/>
    <s v="BELGIUM"/>
    <n v="0"/>
  </r>
  <r>
    <x v="0"/>
    <x v="5"/>
    <x v="3"/>
    <n v="2"/>
    <n v="73065080"/>
    <x v="12"/>
    <x v="12"/>
    <s v="TUBES: WELDED&lt;406.4-ALLOY"/>
    <n v="28"/>
    <s v="NORWAY"/>
    <n v="35"/>
  </r>
  <r>
    <x v="0"/>
    <x v="5"/>
    <x v="3"/>
    <n v="2"/>
    <n v="73065080"/>
    <x v="12"/>
    <x v="12"/>
    <s v="TUBES: WELDED&lt;406.4-ALLOY"/>
    <n v="38"/>
    <s v="AUSTRIA"/>
    <n v="0"/>
  </r>
  <r>
    <x v="0"/>
    <x v="5"/>
    <x v="3"/>
    <n v="2"/>
    <n v="73065080"/>
    <x v="12"/>
    <x v="12"/>
    <s v="TUBES: WELDED&lt;406.4-ALLOY"/>
    <n v="400"/>
    <s v="U S A"/>
    <n v="1"/>
  </r>
  <r>
    <x v="0"/>
    <x v="5"/>
    <x v="3"/>
    <n v="3"/>
    <n v="73065080"/>
    <x v="12"/>
    <x v="12"/>
    <s v="TUBES: WELDED&lt;406.4-ALLOY"/>
    <n v="3"/>
    <s v="NETHERLANDS"/>
    <n v="0"/>
  </r>
  <r>
    <x v="0"/>
    <x v="5"/>
    <x v="3"/>
    <n v="3"/>
    <n v="73065080"/>
    <x v="12"/>
    <x v="12"/>
    <s v="TUBES: WELDED&lt;406.4-ALLOY"/>
    <n v="4"/>
    <s v="GERMANY"/>
    <n v="0"/>
  </r>
  <r>
    <x v="0"/>
    <x v="5"/>
    <x v="3"/>
    <n v="3"/>
    <n v="73065080"/>
    <x v="12"/>
    <x v="12"/>
    <s v="TUBES: WELDED&lt;406.4-ALLOY"/>
    <n v="5"/>
    <s v="ITALY"/>
    <n v="38"/>
  </r>
  <r>
    <x v="0"/>
    <x v="5"/>
    <x v="3"/>
    <n v="3"/>
    <n v="73065080"/>
    <x v="12"/>
    <x v="12"/>
    <s v="TUBES: WELDED&lt;406.4-ALLOY"/>
    <n v="7"/>
    <s v="IRISH REPUBLIC"/>
    <n v="5"/>
  </r>
  <r>
    <x v="0"/>
    <x v="5"/>
    <x v="3"/>
    <n v="3"/>
    <n v="73065080"/>
    <x v="12"/>
    <x v="12"/>
    <s v="TUBES: WELDED&lt;406.4-ALLOY"/>
    <n v="52"/>
    <s v="TURKEY"/>
    <n v="7"/>
  </r>
  <r>
    <x v="0"/>
    <x v="5"/>
    <x v="3"/>
    <n v="3"/>
    <n v="73065080"/>
    <x v="12"/>
    <x v="12"/>
    <s v="TUBES: WELDED&lt;406.4-ALLOY"/>
    <n v="60"/>
    <s v="POLAND"/>
    <n v="0"/>
  </r>
  <r>
    <x v="0"/>
    <x v="5"/>
    <x v="3"/>
    <n v="3"/>
    <n v="73065080"/>
    <x v="12"/>
    <x v="12"/>
    <s v="TUBES: WELDED&lt;406.4-ALLOY"/>
    <n v="400"/>
    <s v="U S A"/>
    <n v="0"/>
  </r>
  <r>
    <x v="0"/>
    <x v="5"/>
    <x v="3"/>
    <n v="3"/>
    <n v="73065080"/>
    <x v="12"/>
    <x v="12"/>
    <s v="TUBES: WELDED&lt;406.4-ALLOY"/>
    <n v="664"/>
    <s v="INDIA"/>
    <n v="0"/>
  </r>
  <r>
    <x v="0"/>
    <x v="0"/>
    <x v="0"/>
    <n v="4"/>
    <n v="73066910"/>
    <x v="12"/>
    <x v="12"/>
    <s v="OTHER HOLLOW SECTIONS- STAINLESS"/>
    <n v="1"/>
    <s v="FRANCE"/>
    <n v="0"/>
  </r>
  <r>
    <x v="0"/>
    <x v="0"/>
    <x v="0"/>
    <n v="4"/>
    <n v="73066910"/>
    <x v="12"/>
    <x v="12"/>
    <s v="OTHER HOLLOW SECTIONS- STAINLESS"/>
    <n v="4"/>
    <s v="GERMANY"/>
    <n v="6"/>
  </r>
  <r>
    <x v="0"/>
    <x v="0"/>
    <x v="0"/>
    <n v="4"/>
    <n v="73066910"/>
    <x v="12"/>
    <x v="12"/>
    <s v="OTHER HOLLOW SECTIONS- STAINLESS"/>
    <n v="96"/>
    <s v="MACEDONIA"/>
    <n v="0"/>
  </r>
  <r>
    <x v="0"/>
    <x v="0"/>
    <x v="0"/>
    <n v="4"/>
    <n v="73066910"/>
    <x v="12"/>
    <x v="12"/>
    <s v="OTHER HOLLOW SECTIONS- STAINLESS"/>
    <n v="400"/>
    <s v="U S A"/>
    <n v="0"/>
  </r>
  <r>
    <x v="0"/>
    <x v="0"/>
    <x v="0"/>
    <n v="5"/>
    <n v="73066910"/>
    <x v="12"/>
    <x v="12"/>
    <s v="OTHER HOLLOW SECTIONS- STAINLESS"/>
    <n v="1"/>
    <s v="FRANCE"/>
    <n v="0"/>
  </r>
  <r>
    <x v="0"/>
    <x v="0"/>
    <x v="0"/>
    <n v="5"/>
    <n v="73066910"/>
    <x v="12"/>
    <x v="12"/>
    <s v="OTHER HOLLOW SECTIONS- STAINLESS"/>
    <n v="4"/>
    <s v="GERMANY"/>
    <n v="5"/>
  </r>
  <r>
    <x v="0"/>
    <x v="0"/>
    <x v="0"/>
    <n v="5"/>
    <n v="73066910"/>
    <x v="12"/>
    <x v="12"/>
    <s v="OTHER HOLLOW SECTIONS- STAINLESS"/>
    <n v="96"/>
    <s v="MACEDONIA"/>
    <n v="0"/>
  </r>
  <r>
    <x v="0"/>
    <x v="0"/>
    <x v="0"/>
    <n v="5"/>
    <n v="73066910"/>
    <x v="12"/>
    <x v="12"/>
    <s v="OTHER HOLLOW SECTIONS- STAINLESS"/>
    <n v="400"/>
    <s v="U S A"/>
    <n v="0"/>
  </r>
  <r>
    <x v="0"/>
    <x v="0"/>
    <x v="0"/>
    <n v="5"/>
    <n v="73066910"/>
    <x v="12"/>
    <x v="12"/>
    <s v="OTHER HOLLOW SECTIONS- STAINLESS"/>
    <n v="720"/>
    <s v="CHINA"/>
    <n v="5"/>
  </r>
  <r>
    <x v="0"/>
    <x v="0"/>
    <x v="0"/>
    <n v="6"/>
    <n v="73066910"/>
    <x v="12"/>
    <x v="12"/>
    <s v="OTHER HOLLOW SECTIONS- STAINLESS"/>
    <n v="1"/>
    <s v="FRANCE"/>
    <n v="0"/>
  </r>
  <r>
    <x v="0"/>
    <x v="0"/>
    <x v="0"/>
    <n v="6"/>
    <n v="73066910"/>
    <x v="12"/>
    <x v="12"/>
    <s v="OTHER HOLLOW SECTIONS- STAINLESS"/>
    <n v="4"/>
    <s v="GERMANY"/>
    <n v="4"/>
  </r>
  <r>
    <x v="0"/>
    <x v="0"/>
    <x v="0"/>
    <n v="6"/>
    <n v="73066910"/>
    <x v="12"/>
    <x v="12"/>
    <s v="OTHER HOLLOW SECTIONS- STAINLESS"/>
    <n v="96"/>
    <s v="MACEDONIA"/>
    <n v="0"/>
  </r>
  <r>
    <x v="0"/>
    <x v="0"/>
    <x v="0"/>
    <n v="6"/>
    <n v="73066910"/>
    <x v="12"/>
    <x v="12"/>
    <s v="OTHER HOLLOW SECTIONS- STAINLESS"/>
    <n v="400"/>
    <s v="U S A"/>
    <n v="0"/>
  </r>
  <r>
    <x v="0"/>
    <x v="0"/>
    <x v="0"/>
    <n v="6"/>
    <n v="73066910"/>
    <x v="12"/>
    <x v="12"/>
    <s v="OTHER HOLLOW SECTIONS- STAINLESS"/>
    <n v="720"/>
    <s v="CHINA"/>
    <n v="6"/>
  </r>
  <r>
    <x v="0"/>
    <x v="0"/>
    <x v="1"/>
    <n v="7"/>
    <n v="73066910"/>
    <x v="12"/>
    <x v="12"/>
    <s v="OTHER HOLLOW SECTIONS- STAINLESS"/>
    <n v="1"/>
    <s v="FRANCE"/>
    <n v="0"/>
  </r>
  <r>
    <x v="0"/>
    <x v="0"/>
    <x v="1"/>
    <n v="7"/>
    <n v="73066910"/>
    <x v="12"/>
    <x v="12"/>
    <s v="OTHER HOLLOW SECTIONS- STAINLESS"/>
    <n v="4"/>
    <s v="GERMANY"/>
    <n v="6"/>
  </r>
  <r>
    <x v="0"/>
    <x v="0"/>
    <x v="1"/>
    <n v="7"/>
    <n v="73066910"/>
    <x v="12"/>
    <x v="12"/>
    <s v="OTHER HOLLOW SECTIONS- STAINLESS"/>
    <n v="96"/>
    <s v="MACEDONIA"/>
    <n v="0"/>
  </r>
  <r>
    <x v="0"/>
    <x v="0"/>
    <x v="1"/>
    <n v="7"/>
    <n v="73066910"/>
    <x v="12"/>
    <x v="12"/>
    <s v="OTHER HOLLOW SECTIONS- STAINLESS"/>
    <n v="400"/>
    <s v="U S A"/>
    <n v="0"/>
  </r>
  <r>
    <x v="0"/>
    <x v="0"/>
    <x v="1"/>
    <n v="7"/>
    <n v="73066910"/>
    <x v="12"/>
    <x v="12"/>
    <s v="OTHER HOLLOW SECTIONS- STAINLESS"/>
    <n v="720"/>
    <s v="CHINA"/>
    <n v="12"/>
  </r>
  <r>
    <x v="0"/>
    <x v="0"/>
    <x v="1"/>
    <n v="8"/>
    <n v="73066910"/>
    <x v="12"/>
    <x v="12"/>
    <s v="OTHER HOLLOW SECTIONS- STAINLESS"/>
    <n v="1"/>
    <s v="FRANCE"/>
    <n v="0"/>
  </r>
  <r>
    <x v="0"/>
    <x v="0"/>
    <x v="1"/>
    <n v="8"/>
    <n v="73066910"/>
    <x v="12"/>
    <x v="12"/>
    <s v="OTHER HOLLOW SECTIONS- STAINLESS"/>
    <n v="4"/>
    <s v="GERMANY"/>
    <n v="6"/>
  </r>
  <r>
    <x v="0"/>
    <x v="0"/>
    <x v="1"/>
    <n v="8"/>
    <n v="73066910"/>
    <x v="12"/>
    <x v="12"/>
    <s v="OTHER HOLLOW SECTIONS- STAINLESS"/>
    <n v="96"/>
    <s v="MACEDONIA"/>
    <n v="0"/>
  </r>
  <r>
    <x v="0"/>
    <x v="0"/>
    <x v="1"/>
    <n v="8"/>
    <n v="73066910"/>
    <x v="12"/>
    <x v="12"/>
    <s v="OTHER HOLLOW SECTIONS- STAINLESS"/>
    <n v="400"/>
    <s v="U S A"/>
    <n v="0"/>
  </r>
  <r>
    <x v="0"/>
    <x v="0"/>
    <x v="1"/>
    <n v="8"/>
    <n v="73066910"/>
    <x v="12"/>
    <x v="12"/>
    <s v="OTHER HOLLOW SECTIONS- STAINLESS"/>
    <n v="720"/>
    <s v="CHINA"/>
    <n v="2"/>
  </r>
  <r>
    <x v="0"/>
    <x v="0"/>
    <x v="1"/>
    <n v="9"/>
    <n v="73066910"/>
    <x v="12"/>
    <x v="12"/>
    <s v="OTHER HOLLOW SECTIONS- STAINLESS"/>
    <n v="1"/>
    <s v="FRANCE"/>
    <n v="0"/>
  </r>
  <r>
    <x v="0"/>
    <x v="0"/>
    <x v="1"/>
    <n v="9"/>
    <n v="73066910"/>
    <x v="12"/>
    <x v="12"/>
    <s v="OTHER HOLLOW SECTIONS- STAINLESS"/>
    <n v="4"/>
    <s v="GERMANY"/>
    <n v="1"/>
  </r>
  <r>
    <x v="0"/>
    <x v="0"/>
    <x v="1"/>
    <n v="9"/>
    <n v="73066910"/>
    <x v="12"/>
    <x v="12"/>
    <s v="OTHER HOLLOW SECTIONS- STAINLESS"/>
    <n v="96"/>
    <s v="MACEDONIA"/>
    <n v="0"/>
  </r>
  <r>
    <x v="0"/>
    <x v="0"/>
    <x v="1"/>
    <n v="9"/>
    <n v="73066910"/>
    <x v="12"/>
    <x v="12"/>
    <s v="OTHER HOLLOW SECTIONS- STAINLESS"/>
    <n v="400"/>
    <s v="U S A"/>
    <n v="0"/>
  </r>
  <r>
    <x v="0"/>
    <x v="0"/>
    <x v="1"/>
    <n v="9"/>
    <n v="73066910"/>
    <x v="12"/>
    <x v="12"/>
    <s v="OTHER HOLLOW SECTIONS- STAINLESS"/>
    <n v="720"/>
    <s v="CHINA"/>
    <n v="4"/>
  </r>
  <r>
    <x v="0"/>
    <x v="0"/>
    <x v="2"/>
    <n v="10"/>
    <n v="73066910"/>
    <x v="12"/>
    <x v="12"/>
    <s v="OTHER HOLLOW SECTIONS- STAINLESS"/>
    <n v="1"/>
    <s v="FRANCE"/>
    <n v="0"/>
  </r>
  <r>
    <x v="0"/>
    <x v="0"/>
    <x v="2"/>
    <n v="10"/>
    <n v="73066910"/>
    <x v="12"/>
    <x v="12"/>
    <s v="OTHER HOLLOW SECTIONS- STAINLESS"/>
    <n v="4"/>
    <s v="GERMANY"/>
    <n v="9"/>
  </r>
  <r>
    <x v="0"/>
    <x v="0"/>
    <x v="2"/>
    <n v="10"/>
    <n v="73066910"/>
    <x v="12"/>
    <x v="12"/>
    <s v="OTHER HOLLOW SECTIONS- STAINLESS"/>
    <n v="96"/>
    <s v="MACEDONIA"/>
    <n v="0"/>
  </r>
  <r>
    <x v="0"/>
    <x v="0"/>
    <x v="2"/>
    <n v="10"/>
    <n v="73066910"/>
    <x v="12"/>
    <x v="12"/>
    <s v="OTHER HOLLOW SECTIONS- STAINLESS"/>
    <n v="400"/>
    <s v="U S A"/>
    <n v="0"/>
  </r>
  <r>
    <x v="0"/>
    <x v="0"/>
    <x v="2"/>
    <n v="10"/>
    <n v="73066910"/>
    <x v="12"/>
    <x v="12"/>
    <s v="OTHER HOLLOW SECTIONS- STAINLESS"/>
    <n v="720"/>
    <s v="CHINA"/>
    <n v="5"/>
  </r>
  <r>
    <x v="0"/>
    <x v="0"/>
    <x v="2"/>
    <n v="11"/>
    <n v="73066910"/>
    <x v="12"/>
    <x v="12"/>
    <s v="OTHER HOLLOW SECTIONS- STAINLESS"/>
    <n v="1"/>
    <s v="FRANCE"/>
    <n v="0"/>
  </r>
  <r>
    <x v="0"/>
    <x v="0"/>
    <x v="2"/>
    <n v="11"/>
    <n v="73066910"/>
    <x v="12"/>
    <x v="12"/>
    <s v="OTHER HOLLOW SECTIONS- STAINLESS"/>
    <n v="4"/>
    <s v="GERMANY"/>
    <n v="1"/>
  </r>
  <r>
    <x v="0"/>
    <x v="0"/>
    <x v="2"/>
    <n v="11"/>
    <n v="73066910"/>
    <x v="12"/>
    <x v="12"/>
    <s v="OTHER HOLLOW SECTIONS- STAINLESS"/>
    <n v="96"/>
    <s v="MACEDONIA"/>
    <n v="0"/>
  </r>
  <r>
    <x v="0"/>
    <x v="0"/>
    <x v="2"/>
    <n v="11"/>
    <n v="73066910"/>
    <x v="12"/>
    <x v="12"/>
    <s v="OTHER HOLLOW SECTIONS- STAINLESS"/>
    <n v="400"/>
    <s v="U S A"/>
    <n v="0"/>
  </r>
  <r>
    <x v="0"/>
    <x v="0"/>
    <x v="2"/>
    <n v="11"/>
    <n v="73066910"/>
    <x v="12"/>
    <x v="12"/>
    <s v="OTHER HOLLOW SECTIONS- STAINLESS"/>
    <n v="720"/>
    <s v="CHINA"/>
    <n v="0"/>
  </r>
  <r>
    <x v="0"/>
    <x v="0"/>
    <x v="2"/>
    <n v="12"/>
    <n v="73066910"/>
    <x v="12"/>
    <x v="12"/>
    <s v="OTHER HOLLOW SECTIONS- STAINLESS"/>
    <n v="1"/>
    <s v="FRANCE"/>
    <n v="0"/>
  </r>
  <r>
    <x v="0"/>
    <x v="0"/>
    <x v="2"/>
    <n v="12"/>
    <n v="73066910"/>
    <x v="12"/>
    <x v="12"/>
    <s v="OTHER HOLLOW SECTIONS- STAINLESS"/>
    <n v="4"/>
    <s v="GERMANY"/>
    <n v="0"/>
  </r>
  <r>
    <x v="0"/>
    <x v="0"/>
    <x v="2"/>
    <n v="12"/>
    <n v="73066910"/>
    <x v="12"/>
    <x v="12"/>
    <s v="OTHER HOLLOW SECTIONS- STAINLESS"/>
    <n v="96"/>
    <s v="MACEDONIA"/>
    <n v="0"/>
  </r>
  <r>
    <x v="0"/>
    <x v="0"/>
    <x v="2"/>
    <n v="12"/>
    <n v="73066910"/>
    <x v="12"/>
    <x v="12"/>
    <s v="OTHER HOLLOW SECTIONS- STAINLESS"/>
    <n v="400"/>
    <s v="U S A"/>
    <n v="0"/>
  </r>
  <r>
    <x v="0"/>
    <x v="0"/>
    <x v="2"/>
    <n v="12"/>
    <n v="73066910"/>
    <x v="12"/>
    <x v="12"/>
    <s v="OTHER HOLLOW SECTIONS- STAINLESS"/>
    <n v="720"/>
    <s v="CHINA"/>
    <n v="0"/>
  </r>
  <r>
    <x v="0"/>
    <x v="1"/>
    <x v="3"/>
    <n v="1"/>
    <n v="73066910"/>
    <x v="12"/>
    <x v="12"/>
    <s v="OTHER HOLLOW SECTIONS- STAINLESS"/>
    <n v="1"/>
    <s v="FRANCE"/>
    <n v="0"/>
  </r>
  <r>
    <x v="0"/>
    <x v="1"/>
    <x v="3"/>
    <n v="1"/>
    <n v="73066910"/>
    <x v="12"/>
    <x v="12"/>
    <s v="OTHER HOLLOW SECTIONS- STAINLESS"/>
    <n v="4"/>
    <s v="GERMANY"/>
    <n v="1"/>
  </r>
  <r>
    <x v="0"/>
    <x v="1"/>
    <x v="3"/>
    <n v="1"/>
    <n v="73066910"/>
    <x v="12"/>
    <x v="12"/>
    <s v="OTHER HOLLOW SECTIONS- STAINLESS"/>
    <n v="412"/>
    <s v="MEXICO"/>
    <n v="0"/>
  </r>
  <r>
    <x v="0"/>
    <x v="1"/>
    <x v="3"/>
    <n v="2"/>
    <n v="73066910"/>
    <x v="12"/>
    <x v="12"/>
    <s v="OTHER HOLLOW SECTIONS- STAINLESS"/>
    <n v="1"/>
    <s v="FRANCE"/>
    <n v="0"/>
  </r>
  <r>
    <x v="0"/>
    <x v="1"/>
    <x v="3"/>
    <n v="2"/>
    <n v="73066910"/>
    <x v="12"/>
    <x v="12"/>
    <s v="OTHER HOLLOW SECTIONS- STAINLESS"/>
    <n v="4"/>
    <s v="GERMANY"/>
    <n v="5"/>
  </r>
  <r>
    <x v="0"/>
    <x v="1"/>
    <x v="3"/>
    <n v="2"/>
    <n v="73066910"/>
    <x v="12"/>
    <x v="12"/>
    <s v="OTHER HOLLOW SECTIONS- STAINLESS"/>
    <n v="720"/>
    <s v="CHINA"/>
    <n v="2"/>
  </r>
  <r>
    <x v="0"/>
    <x v="1"/>
    <x v="3"/>
    <n v="3"/>
    <n v="73066910"/>
    <x v="12"/>
    <x v="12"/>
    <s v="OTHER HOLLOW SECTIONS- STAINLESS"/>
    <n v="4"/>
    <s v="GERMANY"/>
    <n v="10"/>
  </r>
  <r>
    <x v="0"/>
    <x v="1"/>
    <x v="0"/>
    <n v="4"/>
    <n v="73066910"/>
    <x v="12"/>
    <x v="12"/>
    <s v="OTHER HOLLOW SECTIONS- STAINLESS"/>
    <n v="1"/>
    <s v="FRANCE"/>
    <n v="0"/>
  </r>
  <r>
    <x v="0"/>
    <x v="1"/>
    <x v="0"/>
    <n v="4"/>
    <n v="73066910"/>
    <x v="12"/>
    <x v="12"/>
    <s v="OTHER HOLLOW SECTIONS- STAINLESS"/>
    <n v="4"/>
    <s v="GERMANY"/>
    <n v="6"/>
  </r>
  <r>
    <x v="0"/>
    <x v="1"/>
    <x v="0"/>
    <n v="4"/>
    <n v="73066910"/>
    <x v="12"/>
    <x v="12"/>
    <s v="OTHER HOLLOW SECTIONS- STAINLESS"/>
    <n v="412"/>
    <s v="MEXICO"/>
    <n v="0"/>
  </r>
  <r>
    <x v="0"/>
    <x v="1"/>
    <x v="0"/>
    <n v="5"/>
    <n v="73066910"/>
    <x v="12"/>
    <x v="12"/>
    <s v="OTHER HOLLOW SECTIONS- STAINLESS"/>
    <n v="1"/>
    <s v="FRANCE"/>
    <n v="0"/>
  </r>
  <r>
    <x v="0"/>
    <x v="1"/>
    <x v="0"/>
    <n v="5"/>
    <n v="73066910"/>
    <x v="12"/>
    <x v="12"/>
    <s v="OTHER HOLLOW SECTIONS- STAINLESS"/>
    <n v="4"/>
    <s v="GERMANY"/>
    <n v="8"/>
  </r>
  <r>
    <x v="0"/>
    <x v="1"/>
    <x v="0"/>
    <n v="6"/>
    <n v="73066910"/>
    <x v="12"/>
    <x v="12"/>
    <s v="OTHER HOLLOW SECTIONS- STAINLESS"/>
    <n v="4"/>
    <s v="GERMANY"/>
    <n v="3"/>
  </r>
  <r>
    <x v="0"/>
    <x v="1"/>
    <x v="1"/>
    <n v="7"/>
    <n v="73066910"/>
    <x v="12"/>
    <x v="12"/>
    <s v="OTHER HOLLOW SECTIONS- STAINLESS"/>
    <n v="4"/>
    <s v="GERMANY"/>
    <n v="8"/>
  </r>
  <r>
    <x v="0"/>
    <x v="1"/>
    <x v="1"/>
    <n v="8"/>
    <n v="73066910"/>
    <x v="12"/>
    <x v="12"/>
    <s v="OTHER HOLLOW SECTIONS- STAINLESS"/>
    <n v="4"/>
    <s v="GERMANY"/>
    <n v="4"/>
  </r>
  <r>
    <x v="0"/>
    <x v="1"/>
    <x v="1"/>
    <n v="8"/>
    <n v="73066910"/>
    <x v="12"/>
    <x v="12"/>
    <s v="OTHER HOLLOW SECTIONS- STAINLESS"/>
    <n v="11"/>
    <s v="SPAIN"/>
    <n v="1"/>
  </r>
  <r>
    <x v="0"/>
    <x v="1"/>
    <x v="1"/>
    <n v="8"/>
    <n v="73066910"/>
    <x v="12"/>
    <x v="12"/>
    <s v="OTHER HOLLOW SECTIONS- STAINLESS"/>
    <n v="720"/>
    <s v="CHINA"/>
    <n v="9"/>
  </r>
  <r>
    <x v="0"/>
    <x v="1"/>
    <x v="1"/>
    <n v="8"/>
    <n v="73066910"/>
    <x v="12"/>
    <x v="12"/>
    <s v="OTHER HOLLOW SECTIONS- STAINLESS"/>
    <n v="736"/>
    <s v="TAIWAN"/>
    <n v="0"/>
  </r>
  <r>
    <x v="0"/>
    <x v="1"/>
    <x v="1"/>
    <n v="9"/>
    <n v="73066910"/>
    <x v="12"/>
    <x v="12"/>
    <s v="OTHER HOLLOW SECTIONS- STAINLESS"/>
    <n v="4"/>
    <s v="GERMANY"/>
    <n v="5"/>
  </r>
  <r>
    <x v="0"/>
    <x v="1"/>
    <x v="2"/>
    <n v="10"/>
    <n v="73066910"/>
    <x v="12"/>
    <x v="12"/>
    <s v="OTHER HOLLOW SECTIONS- STAINLESS"/>
    <n v="1"/>
    <s v="FRANCE"/>
    <n v="0"/>
  </r>
  <r>
    <x v="0"/>
    <x v="1"/>
    <x v="2"/>
    <n v="10"/>
    <n v="73066910"/>
    <x v="12"/>
    <x v="12"/>
    <s v="OTHER HOLLOW SECTIONS- STAINLESS"/>
    <n v="4"/>
    <s v="GERMANY"/>
    <n v="5"/>
  </r>
  <r>
    <x v="0"/>
    <x v="1"/>
    <x v="2"/>
    <n v="10"/>
    <n v="73066910"/>
    <x v="12"/>
    <x v="12"/>
    <s v="OTHER HOLLOW SECTIONS- STAINLESS"/>
    <n v="400"/>
    <s v="U S A"/>
    <n v="0"/>
  </r>
  <r>
    <x v="0"/>
    <x v="1"/>
    <x v="2"/>
    <n v="10"/>
    <n v="73066910"/>
    <x v="12"/>
    <x v="12"/>
    <s v="OTHER HOLLOW SECTIONS- STAINLESS"/>
    <n v="412"/>
    <s v="MEXICO"/>
    <n v="0"/>
  </r>
  <r>
    <x v="0"/>
    <x v="1"/>
    <x v="2"/>
    <n v="11"/>
    <n v="73066910"/>
    <x v="12"/>
    <x v="12"/>
    <s v="OTHER HOLLOW SECTIONS- STAINLESS"/>
    <n v="1"/>
    <s v="FRANCE"/>
    <n v="0"/>
  </r>
  <r>
    <x v="0"/>
    <x v="1"/>
    <x v="2"/>
    <n v="11"/>
    <n v="73066910"/>
    <x v="12"/>
    <x v="12"/>
    <s v="OTHER HOLLOW SECTIONS- STAINLESS"/>
    <n v="4"/>
    <s v="GERMANY"/>
    <n v="4"/>
  </r>
  <r>
    <x v="0"/>
    <x v="1"/>
    <x v="2"/>
    <n v="12"/>
    <n v="73066910"/>
    <x v="12"/>
    <x v="12"/>
    <s v="OTHER HOLLOW SECTIONS- STAINLESS"/>
    <n v="4"/>
    <s v="GERMANY"/>
    <n v="1"/>
  </r>
  <r>
    <x v="0"/>
    <x v="2"/>
    <x v="3"/>
    <n v="1"/>
    <n v="73066910"/>
    <x v="12"/>
    <x v="12"/>
    <s v="OTHER HOLLOW SECTIONS- STAINLESS"/>
    <n v="4"/>
    <s v="GERMANY"/>
    <n v="8"/>
  </r>
  <r>
    <x v="0"/>
    <x v="2"/>
    <x v="3"/>
    <n v="2"/>
    <n v="73066910"/>
    <x v="12"/>
    <x v="12"/>
    <s v="OTHER HOLLOW SECTIONS- STAINLESS"/>
    <n v="4"/>
    <s v="GERMANY"/>
    <n v="5"/>
  </r>
  <r>
    <x v="0"/>
    <x v="2"/>
    <x v="3"/>
    <n v="2"/>
    <n v="73066910"/>
    <x v="12"/>
    <x v="12"/>
    <s v="OTHER HOLLOW SECTIONS- STAINLESS"/>
    <n v="400"/>
    <s v="U S A"/>
    <n v="0"/>
  </r>
  <r>
    <x v="0"/>
    <x v="2"/>
    <x v="3"/>
    <n v="2"/>
    <n v="73066910"/>
    <x v="12"/>
    <x v="12"/>
    <s v="OTHER HOLLOW SECTIONS- STAINLESS"/>
    <n v="720"/>
    <s v="CHINA"/>
    <n v="2"/>
  </r>
  <r>
    <x v="0"/>
    <x v="2"/>
    <x v="3"/>
    <n v="3"/>
    <n v="73066910"/>
    <x v="12"/>
    <x v="12"/>
    <s v="OTHER HOLLOW SECTIONS- STAINLESS"/>
    <n v="1"/>
    <s v="FRANCE"/>
    <n v="0"/>
  </r>
  <r>
    <x v="0"/>
    <x v="2"/>
    <x v="3"/>
    <n v="3"/>
    <n v="73066910"/>
    <x v="12"/>
    <x v="12"/>
    <s v="OTHER HOLLOW SECTIONS- STAINLESS"/>
    <n v="4"/>
    <s v="GERMANY"/>
    <n v="5"/>
  </r>
  <r>
    <x v="0"/>
    <x v="2"/>
    <x v="3"/>
    <n v="3"/>
    <n v="73066910"/>
    <x v="12"/>
    <x v="12"/>
    <s v="OTHER HOLLOW SECTIONS- STAINLESS"/>
    <n v="720"/>
    <s v="CHINA"/>
    <n v="0"/>
  </r>
  <r>
    <x v="0"/>
    <x v="2"/>
    <x v="0"/>
    <n v="4"/>
    <n v="73066910"/>
    <x v="12"/>
    <x v="12"/>
    <s v="OTHER HOLLOW SECTIONS- STAINLESS"/>
    <n v="4"/>
    <s v="GERMANY"/>
    <n v="3"/>
  </r>
  <r>
    <x v="0"/>
    <x v="2"/>
    <x v="0"/>
    <n v="4"/>
    <n v="73066910"/>
    <x v="12"/>
    <x v="12"/>
    <s v="OTHER HOLLOW SECTIONS- STAINLESS"/>
    <n v="720"/>
    <s v="CHINA"/>
    <n v="0"/>
  </r>
  <r>
    <x v="0"/>
    <x v="2"/>
    <x v="0"/>
    <n v="4"/>
    <n v="73066910"/>
    <x v="12"/>
    <x v="12"/>
    <s v="OTHER HOLLOW SECTIONS- STAINLESS"/>
    <n v="736"/>
    <s v="TAIWAN"/>
    <n v="45"/>
  </r>
  <r>
    <x v="0"/>
    <x v="2"/>
    <x v="0"/>
    <n v="5"/>
    <n v="73066910"/>
    <x v="12"/>
    <x v="12"/>
    <s v="OTHER HOLLOW SECTIONS- STAINLESS"/>
    <n v="1"/>
    <s v="FRANCE"/>
    <n v="0"/>
  </r>
  <r>
    <x v="0"/>
    <x v="2"/>
    <x v="0"/>
    <n v="5"/>
    <n v="73066910"/>
    <x v="12"/>
    <x v="12"/>
    <s v="OTHER HOLLOW SECTIONS- STAINLESS"/>
    <n v="4"/>
    <s v="GERMANY"/>
    <n v="1"/>
  </r>
  <r>
    <x v="0"/>
    <x v="2"/>
    <x v="0"/>
    <n v="5"/>
    <n v="73066910"/>
    <x v="12"/>
    <x v="12"/>
    <s v="OTHER HOLLOW SECTIONS- STAINLESS"/>
    <n v="720"/>
    <s v="CHINA"/>
    <n v="0"/>
  </r>
  <r>
    <x v="0"/>
    <x v="2"/>
    <x v="0"/>
    <n v="5"/>
    <n v="73066910"/>
    <x v="12"/>
    <x v="12"/>
    <s v="OTHER HOLLOW SECTIONS- STAINLESS"/>
    <n v="736"/>
    <s v="TAIWAN"/>
    <n v="49"/>
  </r>
  <r>
    <x v="0"/>
    <x v="2"/>
    <x v="0"/>
    <n v="6"/>
    <n v="73066910"/>
    <x v="12"/>
    <x v="12"/>
    <s v="OTHER HOLLOW SECTIONS- STAINLESS"/>
    <n v="4"/>
    <s v="GERMANY"/>
    <n v="0"/>
  </r>
  <r>
    <x v="0"/>
    <x v="2"/>
    <x v="1"/>
    <n v="7"/>
    <n v="73066910"/>
    <x v="12"/>
    <x v="12"/>
    <s v="OTHER HOLLOW SECTIONS- STAINLESS"/>
    <n v="4"/>
    <s v="GERMANY"/>
    <n v="5"/>
  </r>
  <r>
    <x v="0"/>
    <x v="2"/>
    <x v="1"/>
    <n v="7"/>
    <n v="73066910"/>
    <x v="12"/>
    <x v="12"/>
    <s v="OTHER HOLLOW SECTIONS- STAINLESS"/>
    <n v="400"/>
    <s v="U S A"/>
    <n v="0"/>
  </r>
  <r>
    <x v="0"/>
    <x v="2"/>
    <x v="1"/>
    <n v="7"/>
    <n v="73066910"/>
    <x v="12"/>
    <x v="12"/>
    <s v="OTHER HOLLOW SECTIONS- STAINLESS"/>
    <n v="720"/>
    <s v="CHINA"/>
    <n v="0"/>
  </r>
  <r>
    <x v="0"/>
    <x v="2"/>
    <x v="1"/>
    <n v="8"/>
    <n v="73066910"/>
    <x v="12"/>
    <x v="12"/>
    <s v="OTHER HOLLOW SECTIONS- STAINLESS"/>
    <n v="4"/>
    <s v="GERMANY"/>
    <n v="3"/>
  </r>
  <r>
    <x v="0"/>
    <x v="2"/>
    <x v="1"/>
    <n v="8"/>
    <n v="73066910"/>
    <x v="12"/>
    <x v="12"/>
    <s v="OTHER HOLLOW SECTIONS- STAINLESS"/>
    <n v="720"/>
    <s v="CHINA"/>
    <n v="0"/>
  </r>
  <r>
    <x v="0"/>
    <x v="2"/>
    <x v="1"/>
    <n v="9"/>
    <n v="73066910"/>
    <x v="12"/>
    <x v="12"/>
    <s v="OTHER HOLLOW SECTIONS- STAINLESS"/>
    <n v="1"/>
    <s v="FRANCE"/>
    <n v="0"/>
  </r>
  <r>
    <x v="0"/>
    <x v="2"/>
    <x v="1"/>
    <n v="9"/>
    <n v="73066910"/>
    <x v="12"/>
    <x v="12"/>
    <s v="OTHER HOLLOW SECTIONS- STAINLESS"/>
    <n v="4"/>
    <s v="GERMANY"/>
    <n v="8"/>
  </r>
  <r>
    <x v="0"/>
    <x v="2"/>
    <x v="1"/>
    <n v="9"/>
    <n v="73066910"/>
    <x v="12"/>
    <x v="12"/>
    <s v="OTHER HOLLOW SECTIONS- STAINLESS"/>
    <n v="720"/>
    <s v="CHINA"/>
    <n v="0"/>
  </r>
  <r>
    <x v="0"/>
    <x v="2"/>
    <x v="2"/>
    <n v="10"/>
    <n v="73066910"/>
    <x v="12"/>
    <x v="12"/>
    <s v="OTHER HOLLOW SECTIONS- STAINLESS"/>
    <n v="1"/>
    <s v="FRANCE"/>
    <n v="0"/>
  </r>
  <r>
    <x v="0"/>
    <x v="2"/>
    <x v="2"/>
    <n v="10"/>
    <n v="73066910"/>
    <x v="12"/>
    <x v="12"/>
    <s v="OTHER HOLLOW SECTIONS- STAINLESS"/>
    <n v="4"/>
    <s v="GERMANY"/>
    <n v="5"/>
  </r>
  <r>
    <x v="0"/>
    <x v="2"/>
    <x v="2"/>
    <n v="10"/>
    <n v="73066910"/>
    <x v="12"/>
    <x v="12"/>
    <s v="OTHER HOLLOW SECTIONS- STAINLESS"/>
    <n v="400"/>
    <s v="U S A"/>
    <n v="0"/>
  </r>
  <r>
    <x v="0"/>
    <x v="2"/>
    <x v="2"/>
    <n v="10"/>
    <n v="73066910"/>
    <x v="12"/>
    <x v="12"/>
    <s v="OTHER HOLLOW SECTIONS- STAINLESS"/>
    <n v="720"/>
    <s v="CHINA"/>
    <n v="0"/>
  </r>
  <r>
    <x v="0"/>
    <x v="2"/>
    <x v="2"/>
    <n v="11"/>
    <n v="73066910"/>
    <x v="12"/>
    <x v="12"/>
    <s v="OTHER HOLLOW SECTIONS- STAINLESS"/>
    <n v="1"/>
    <s v="FRANCE"/>
    <n v="0"/>
  </r>
  <r>
    <x v="0"/>
    <x v="2"/>
    <x v="2"/>
    <n v="11"/>
    <n v="73066910"/>
    <x v="12"/>
    <x v="12"/>
    <s v="OTHER HOLLOW SECTIONS- STAINLESS"/>
    <n v="4"/>
    <s v="GERMANY"/>
    <n v="4"/>
  </r>
  <r>
    <x v="0"/>
    <x v="2"/>
    <x v="2"/>
    <n v="11"/>
    <n v="73066910"/>
    <x v="12"/>
    <x v="12"/>
    <s v="OTHER HOLLOW SECTIONS- STAINLESS"/>
    <n v="60"/>
    <s v="POLAND"/>
    <n v="0"/>
  </r>
  <r>
    <x v="0"/>
    <x v="2"/>
    <x v="2"/>
    <n v="12"/>
    <n v="73066910"/>
    <x v="12"/>
    <x v="12"/>
    <s v="OTHER HOLLOW SECTIONS- STAINLESS"/>
    <n v="4"/>
    <s v="GERMANY"/>
    <n v="8"/>
  </r>
  <r>
    <x v="0"/>
    <x v="3"/>
    <x v="3"/>
    <n v="1"/>
    <n v="73066910"/>
    <x v="12"/>
    <x v="12"/>
    <s v="OTHER HOLLOW SECTIONS- STAINLESS"/>
    <n v="4"/>
    <s v="GERMANY"/>
    <n v="1"/>
  </r>
  <r>
    <x v="0"/>
    <x v="3"/>
    <x v="3"/>
    <n v="1"/>
    <n v="73066910"/>
    <x v="12"/>
    <x v="12"/>
    <s v="OTHER HOLLOW SECTIONS- STAINLESS"/>
    <n v="736"/>
    <s v="TAIWAN"/>
    <n v="216"/>
  </r>
  <r>
    <x v="0"/>
    <x v="3"/>
    <x v="3"/>
    <n v="2"/>
    <n v="73066910"/>
    <x v="12"/>
    <x v="12"/>
    <s v="OTHER HOLLOW SECTIONS- STAINLESS"/>
    <n v="4"/>
    <s v="GERMANY"/>
    <n v="2"/>
  </r>
  <r>
    <x v="0"/>
    <x v="3"/>
    <x v="3"/>
    <n v="2"/>
    <n v="73066910"/>
    <x v="12"/>
    <x v="12"/>
    <s v="OTHER HOLLOW SECTIONS- STAINLESS"/>
    <n v="39"/>
    <s v="SWITZERLAND"/>
    <n v="0"/>
  </r>
  <r>
    <x v="0"/>
    <x v="3"/>
    <x v="3"/>
    <n v="2"/>
    <n v="73066910"/>
    <x v="12"/>
    <x v="12"/>
    <s v="OTHER HOLLOW SECTIONS- STAINLESS"/>
    <n v="720"/>
    <s v="CHINA"/>
    <n v="0"/>
  </r>
  <r>
    <x v="0"/>
    <x v="3"/>
    <x v="3"/>
    <n v="3"/>
    <n v="73066910"/>
    <x v="12"/>
    <x v="12"/>
    <s v="OTHER HOLLOW SECTIONS- STAINLESS"/>
    <n v="4"/>
    <s v="GERMANY"/>
    <n v="1"/>
  </r>
  <r>
    <x v="0"/>
    <x v="3"/>
    <x v="3"/>
    <n v="3"/>
    <n v="73066910"/>
    <x v="12"/>
    <x v="12"/>
    <s v="OTHER HOLLOW SECTIONS- STAINLESS"/>
    <n v="39"/>
    <s v="SWITZERLAND"/>
    <n v="0"/>
  </r>
  <r>
    <x v="0"/>
    <x v="3"/>
    <x v="3"/>
    <n v="3"/>
    <n v="73066910"/>
    <x v="12"/>
    <x v="12"/>
    <s v="OTHER HOLLOW SECTIONS- STAINLESS"/>
    <n v="720"/>
    <s v="CHINA"/>
    <n v="3"/>
  </r>
  <r>
    <x v="0"/>
    <x v="3"/>
    <x v="0"/>
    <n v="4"/>
    <n v="73066910"/>
    <x v="12"/>
    <x v="12"/>
    <s v="OTHER HOLLOW SECTIONS- STAINLESS"/>
    <n v="4"/>
    <s v="GERMANY"/>
    <n v="1"/>
  </r>
  <r>
    <x v="0"/>
    <x v="3"/>
    <x v="0"/>
    <n v="4"/>
    <n v="73066910"/>
    <x v="12"/>
    <x v="12"/>
    <s v="OTHER HOLLOW SECTIONS- STAINLESS"/>
    <n v="720"/>
    <s v="CHINA"/>
    <n v="1"/>
  </r>
  <r>
    <x v="0"/>
    <x v="3"/>
    <x v="0"/>
    <n v="5"/>
    <n v="73066910"/>
    <x v="12"/>
    <x v="12"/>
    <s v="OTHER HOLLOW SECTIONS- STAINLESS"/>
    <n v="4"/>
    <s v="GERMANY"/>
    <n v="2"/>
  </r>
  <r>
    <x v="0"/>
    <x v="3"/>
    <x v="0"/>
    <n v="5"/>
    <n v="73066910"/>
    <x v="12"/>
    <x v="12"/>
    <s v="OTHER HOLLOW SECTIONS- STAINLESS"/>
    <n v="39"/>
    <s v="SWITZERLAND"/>
    <n v="1"/>
  </r>
  <r>
    <x v="0"/>
    <x v="3"/>
    <x v="0"/>
    <n v="5"/>
    <n v="73066910"/>
    <x v="12"/>
    <x v="12"/>
    <s v="OTHER HOLLOW SECTIONS- STAINLESS"/>
    <n v="720"/>
    <s v="CHINA"/>
    <n v="0"/>
  </r>
  <r>
    <x v="0"/>
    <x v="3"/>
    <x v="0"/>
    <n v="5"/>
    <n v="73066910"/>
    <x v="12"/>
    <x v="12"/>
    <s v="OTHER HOLLOW SECTIONS- STAINLESS"/>
    <n v="736"/>
    <s v="TAIWAN"/>
    <n v="181"/>
  </r>
  <r>
    <x v="0"/>
    <x v="3"/>
    <x v="0"/>
    <n v="6"/>
    <n v="73066910"/>
    <x v="12"/>
    <x v="12"/>
    <s v="OTHER HOLLOW SECTIONS- STAINLESS"/>
    <n v="4"/>
    <s v="GERMANY"/>
    <n v="2"/>
  </r>
  <r>
    <x v="0"/>
    <x v="3"/>
    <x v="0"/>
    <n v="6"/>
    <n v="73066910"/>
    <x v="12"/>
    <x v="12"/>
    <s v="OTHER HOLLOW SECTIONS- STAINLESS"/>
    <n v="400"/>
    <s v="U S A"/>
    <n v="2"/>
  </r>
  <r>
    <x v="0"/>
    <x v="3"/>
    <x v="0"/>
    <n v="6"/>
    <n v="73066910"/>
    <x v="12"/>
    <x v="12"/>
    <s v="OTHER HOLLOW SECTIONS- STAINLESS"/>
    <n v="720"/>
    <s v="CHINA"/>
    <n v="0"/>
  </r>
  <r>
    <x v="0"/>
    <x v="3"/>
    <x v="0"/>
    <n v="6"/>
    <n v="73066910"/>
    <x v="12"/>
    <x v="12"/>
    <s v="OTHER HOLLOW SECTIONS- STAINLESS"/>
    <n v="736"/>
    <s v="TAIWAN"/>
    <n v="24"/>
  </r>
  <r>
    <x v="0"/>
    <x v="3"/>
    <x v="1"/>
    <n v="7"/>
    <n v="73066910"/>
    <x v="12"/>
    <x v="12"/>
    <s v="OTHER HOLLOW SECTIONS- STAINLESS"/>
    <n v="1"/>
    <s v="FRANCE"/>
    <n v="0"/>
  </r>
  <r>
    <x v="0"/>
    <x v="3"/>
    <x v="1"/>
    <n v="7"/>
    <n v="73066910"/>
    <x v="12"/>
    <x v="12"/>
    <s v="OTHER HOLLOW SECTIONS- STAINLESS"/>
    <n v="4"/>
    <s v="GERMANY"/>
    <n v="1"/>
  </r>
  <r>
    <x v="0"/>
    <x v="3"/>
    <x v="1"/>
    <n v="7"/>
    <n v="73066910"/>
    <x v="12"/>
    <x v="12"/>
    <s v="OTHER HOLLOW SECTIONS- STAINLESS"/>
    <n v="720"/>
    <s v="CHINA"/>
    <n v="27"/>
  </r>
  <r>
    <x v="0"/>
    <x v="3"/>
    <x v="1"/>
    <n v="7"/>
    <n v="73066910"/>
    <x v="12"/>
    <x v="12"/>
    <s v="OTHER HOLLOW SECTIONS- STAINLESS"/>
    <n v="736"/>
    <s v="TAIWAN"/>
    <n v="207"/>
  </r>
  <r>
    <x v="0"/>
    <x v="3"/>
    <x v="1"/>
    <n v="8"/>
    <n v="73066910"/>
    <x v="12"/>
    <x v="12"/>
    <s v="OTHER HOLLOW SECTIONS- STAINLESS"/>
    <n v="4"/>
    <s v="GERMANY"/>
    <n v="0"/>
  </r>
  <r>
    <x v="0"/>
    <x v="3"/>
    <x v="1"/>
    <n v="8"/>
    <n v="73066910"/>
    <x v="12"/>
    <x v="12"/>
    <s v="OTHER HOLLOW SECTIONS- STAINLESS"/>
    <n v="720"/>
    <s v="CHINA"/>
    <n v="50"/>
  </r>
  <r>
    <x v="0"/>
    <x v="3"/>
    <x v="1"/>
    <n v="9"/>
    <n v="73066910"/>
    <x v="12"/>
    <x v="12"/>
    <s v="OTHER HOLLOW SECTIONS- STAINLESS"/>
    <n v="4"/>
    <s v="GERMANY"/>
    <n v="0"/>
  </r>
  <r>
    <x v="0"/>
    <x v="3"/>
    <x v="1"/>
    <n v="9"/>
    <n v="73066910"/>
    <x v="12"/>
    <x v="12"/>
    <s v="OTHER HOLLOW SECTIONS- STAINLESS"/>
    <n v="720"/>
    <s v="CHINA"/>
    <n v="69"/>
  </r>
  <r>
    <x v="0"/>
    <x v="3"/>
    <x v="2"/>
    <n v="10"/>
    <n v="73066910"/>
    <x v="12"/>
    <x v="12"/>
    <s v="OTHER HOLLOW SECTIONS- STAINLESS"/>
    <n v="4"/>
    <s v="GERMANY"/>
    <n v="0"/>
  </r>
  <r>
    <x v="0"/>
    <x v="3"/>
    <x v="2"/>
    <n v="10"/>
    <n v="73066910"/>
    <x v="12"/>
    <x v="12"/>
    <s v="OTHER HOLLOW SECTIONS- STAINLESS"/>
    <n v="39"/>
    <s v="SWITZERLAND"/>
    <n v="0"/>
  </r>
  <r>
    <x v="0"/>
    <x v="3"/>
    <x v="2"/>
    <n v="10"/>
    <n v="73066910"/>
    <x v="12"/>
    <x v="12"/>
    <s v="OTHER HOLLOW SECTIONS- STAINLESS"/>
    <n v="400"/>
    <s v="U S A"/>
    <n v="0"/>
  </r>
  <r>
    <x v="0"/>
    <x v="3"/>
    <x v="2"/>
    <n v="10"/>
    <n v="73066910"/>
    <x v="12"/>
    <x v="12"/>
    <s v="OTHER HOLLOW SECTIONS- STAINLESS"/>
    <n v="720"/>
    <s v="CHINA"/>
    <n v="0"/>
  </r>
  <r>
    <x v="0"/>
    <x v="3"/>
    <x v="2"/>
    <n v="11"/>
    <n v="73066910"/>
    <x v="12"/>
    <x v="12"/>
    <s v="OTHER HOLLOW SECTIONS- STAINLESS"/>
    <n v="1"/>
    <s v="FRANCE"/>
    <n v="0"/>
  </r>
  <r>
    <x v="0"/>
    <x v="3"/>
    <x v="2"/>
    <n v="11"/>
    <n v="73066910"/>
    <x v="12"/>
    <x v="12"/>
    <s v="OTHER HOLLOW SECTIONS- STAINLESS"/>
    <n v="4"/>
    <s v="GERMANY"/>
    <n v="1"/>
  </r>
  <r>
    <x v="0"/>
    <x v="3"/>
    <x v="2"/>
    <n v="11"/>
    <n v="73066910"/>
    <x v="12"/>
    <x v="12"/>
    <s v="OTHER HOLLOW SECTIONS- STAINLESS"/>
    <n v="720"/>
    <s v="CHINA"/>
    <n v="3"/>
  </r>
  <r>
    <x v="0"/>
    <x v="3"/>
    <x v="2"/>
    <n v="11"/>
    <n v="73066910"/>
    <x v="12"/>
    <x v="12"/>
    <s v="OTHER HOLLOW SECTIONS- STAINLESS"/>
    <n v="736"/>
    <s v="TAIWAN"/>
    <n v="24"/>
  </r>
  <r>
    <x v="0"/>
    <x v="3"/>
    <x v="2"/>
    <n v="12"/>
    <n v="73066910"/>
    <x v="12"/>
    <x v="12"/>
    <s v="OTHER HOLLOW SECTIONS- STAINLESS"/>
    <n v="4"/>
    <s v="GERMANY"/>
    <n v="0"/>
  </r>
  <r>
    <x v="0"/>
    <x v="3"/>
    <x v="2"/>
    <n v="12"/>
    <n v="73066910"/>
    <x v="12"/>
    <x v="12"/>
    <s v="OTHER HOLLOW SECTIONS- STAINLESS"/>
    <n v="720"/>
    <s v="CHINA"/>
    <n v="1"/>
  </r>
  <r>
    <x v="0"/>
    <x v="4"/>
    <x v="3"/>
    <n v="1"/>
    <n v="73066910"/>
    <x v="12"/>
    <x v="12"/>
    <s v="OTHER HOLLOW SECTIONS- STAINLESS"/>
    <n v="4"/>
    <s v="GERMANY"/>
    <n v="0"/>
  </r>
  <r>
    <x v="0"/>
    <x v="4"/>
    <x v="3"/>
    <n v="1"/>
    <n v="73066910"/>
    <x v="12"/>
    <x v="12"/>
    <s v="OTHER HOLLOW SECTIONS- STAINLESS"/>
    <n v="720"/>
    <s v="CHINA"/>
    <n v="6"/>
  </r>
  <r>
    <x v="0"/>
    <x v="4"/>
    <x v="3"/>
    <n v="2"/>
    <n v="73066910"/>
    <x v="12"/>
    <x v="12"/>
    <s v="OTHER HOLLOW SECTIONS- STAINLESS"/>
    <n v="39"/>
    <s v="SWITZERLAND"/>
    <n v="0"/>
  </r>
  <r>
    <x v="0"/>
    <x v="4"/>
    <x v="3"/>
    <n v="2"/>
    <n v="73066910"/>
    <x v="12"/>
    <x v="12"/>
    <s v="OTHER HOLLOW SECTIONS- STAINLESS"/>
    <n v="720"/>
    <s v="CHINA"/>
    <n v="26"/>
  </r>
  <r>
    <x v="0"/>
    <x v="4"/>
    <x v="3"/>
    <n v="3"/>
    <n v="73066910"/>
    <x v="12"/>
    <x v="12"/>
    <s v="OTHER HOLLOW SECTIONS- STAINLESS"/>
    <n v="4"/>
    <s v="GERMANY"/>
    <n v="17"/>
  </r>
  <r>
    <x v="0"/>
    <x v="4"/>
    <x v="3"/>
    <n v="3"/>
    <n v="73066910"/>
    <x v="12"/>
    <x v="12"/>
    <s v="OTHER HOLLOW SECTIONS- STAINLESS"/>
    <n v="39"/>
    <s v="SWITZERLAND"/>
    <n v="0"/>
  </r>
  <r>
    <x v="0"/>
    <x v="4"/>
    <x v="3"/>
    <n v="3"/>
    <n v="73066910"/>
    <x v="12"/>
    <x v="12"/>
    <s v="OTHER HOLLOW SECTIONS- STAINLESS"/>
    <n v="720"/>
    <s v="CHINA"/>
    <n v="23"/>
  </r>
  <r>
    <x v="0"/>
    <x v="4"/>
    <x v="0"/>
    <n v="4"/>
    <n v="73066910"/>
    <x v="12"/>
    <x v="12"/>
    <s v="OTHER HOLLOW SECTIONS- STAINLESS"/>
    <n v="4"/>
    <s v="GERMANY"/>
    <n v="20"/>
  </r>
  <r>
    <x v="0"/>
    <x v="4"/>
    <x v="0"/>
    <n v="4"/>
    <n v="73066910"/>
    <x v="12"/>
    <x v="12"/>
    <s v="OTHER HOLLOW SECTIONS- STAINLESS"/>
    <n v="60"/>
    <s v="POLAND"/>
    <n v="2"/>
  </r>
  <r>
    <x v="0"/>
    <x v="4"/>
    <x v="0"/>
    <n v="4"/>
    <n v="73066910"/>
    <x v="12"/>
    <x v="12"/>
    <s v="OTHER HOLLOW SECTIONS- STAINLESS"/>
    <n v="720"/>
    <s v="CHINA"/>
    <n v="46"/>
  </r>
  <r>
    <x v="0"/>
    <x v="4"/>
    <x v="0"/>
    <n v="5"/>
    <n v="73066910"/>
    <x v="12"/>
    <x v="12"/>
    <s v="OTHER HOLLOW SECTIONS- STAINLESS"/>
    <n v="4"/>
    <s v="GERMANY"/>
    <n v="0"/>
  </r>
  <r>
    <x v="0"/>
    <x v="4"/>
    <x v="0"/>
    <n v="5"/>
    <n v="73066910"/>
    <x v="12"/>
    <x v="12"/>
    <s v="OTHER HOLLOW SECTIONS- STAINLESS"/>
    <n v="39"/>
    <s v="SWITZERLAND"/>
    <n v="0"/>
  </r>
  <r>
    <x v="0"/>
    <x v="4"/>
    <x v="0"/>
    <n v="5"/>
    <n v="73066910"/>
    <x v="12"/>
    <x v="12"/>
    <s v="OTHER HOLLOW SECTIONS- STAINLESS"/>
    <n v="720"/>
    <s v="CHINA"/>
    <n v="2"/>
  </r>
  <r>
    <x v="0"/>
    <x v="4"/>
    <x v="0"/>
    <n v="6"/>
    <n v="73066910"/>
    <x v="12"/>
    <x v="12"/>
    <s v="OTHER HOLLOW SECTIONS- STAINLESS"/>
    <n v="39"/>
    <s v="SWITZERLAND"/>
    <n v="1"/>
  </r>
  <r>
    <x v="0"/>
    <x v="4"/>
    <x v="0"/>
    <n v="6"/>
    <n v="73066910"/>
    <x v="12"/>
    <x v="12"/>
    <s v="OTHER HOLLOW SECTIONS- STAINLESS"/>
    <n v="720"/>
    <s v="CHINA"/>
    <n v="0"/>
  </r>
  <r>
    <x v="0"/>
    <x v="4"/>
    <x v="0"/>
    <n v="6"/>
    <n v="73066910"/>
    <x v="12"/>
    <x v="12"/>
    <s v="OTHER HOLLOW SECTIONS- STAINLESS"/>
    <n v="736"/>
    <s v="TAIWAN"/>
    <n v="302"/>
  </r>
  <r>
    <x v="0"/>
    <x v="4"/>
    <x v="1"/>
    <n v="7"/>
    <n v="73066910"/>
    <x v="12"/>
    <x v="12"/>
    <s v="OTHER HOLLOW SECTIONS- STAINLESS"/>
    <n v="39"/>
    <s v="SWITZERLAND"/>
    <n v="0"/>
  </r>
  <r>
    <x v="0"/>
    <x v="4"/>
    <x v="1"/>
    <n v="7"/>
    <n v="73066910"/>
    <x v="12"/>
    <x v="12"/>
    <s v="OTHER HOLLOW SECTIONS- STAINLESS"/>
    <n v="720"/>
    <s v="CHINA"/>
    <n v="2"/>
  </r>
  <r>
    <x v="0"/>
    <x v="4"/>
    <x v="1"/>
    <n v="8"/>
    <n v="73066910"/>
    <x v="12"/>
    <x v="12"/>
    <s v="OTHER HOLLOW SECTIONS- STAINLESS"/>
    <n v="39"/>
    <s v="SWITZERLAND"/>
    <n v="0"/>
  </r>
  <r>
    <x v="0"/>
    <x v="4"/>
    <x v="1"/>
    <n v="8"/>
    <n v="73066910"/>
    <x v="12"/>
    <x v="12"/>
    <s v="OTHER HOLLOW SECTIONS- STAINLESS"/>
    <n v="720"/>
    <s v="CHINA"/>
    <n v="3"/>
  </r>
  <r>
    <x v="0"/>
    <x v="4"/>
    <x v="1"/>
    <n v="9"/>
    <n v="73066910"/>
    <x v="12"/>
    <x v="12"/>
    <s v="OTHER HOLLOW SECTIONS- STAINLESS"/>
    <n v="4"/>
    <s v="GERMANY"/>
    <n v="7"/>
  </r>
  <r>
    <x v="0"/>
    <x v="4"/>
    <x v="1"/>
    <n v="9"/>
    <n v="73066910"/>
    <x v="12"/>
    <x v="12"/>
    <s v="OTHER HOLLOW SECTIONS- STAINLESS"/>
    <n v="39"/>
    <s v="SWITZERLAND"/>
    <n v="0"/>
  </r>
  <r>
    <x v="0"/>
    <x v="4"/>
    <x v="1"/>
    <n v="9"/>
    <n v="73066910"/>
    <x v="12"/>
    <x v="12"/>
    <s v="OTHER HOLLOW SECTIONS- STAINLESS"/>
    <n v="68"/>
    <s v="BULGARIA"/>
    <n v="0"/>
  </r>
  <r>
    <x v="0"/>
    <x v="4"/>
    <x v="1"/>
    <n v="9"/>
    <n v="73066910"/>
    <x v="12"/>
    <x v="12"/>
    <s v="OTHER HOLLOW SECTIONS- STAINLESS"/>
    <n v="720"/>
    <s v="CHINA"/>
    <n v="1"/>
  </r>
  <r>
    <x v="0"/>
    <x v="4"/>
    <x v="1"/>
    <n v="9"/>
    <n v="73066910"/>
    <x v="12"/>
    <x v="12"/>
    <s v="OTHER HOLLOW SECTIONS- STAINLESS"/>
    <n v="736"/>
    <s v="TAIWAN"/>
    <n v="84"/>
  </r>
  <r>
    <x v="0"/>
    <x v="4"/>
    <x v="2"/>
    <n v="10"/>
    <n v="73066910"/>
    <x v="12"/>
    <x v="12"/>
    <s v="OTHER HOLLOW SECTIONS- STAINLESS"/>
    <n v="39"/>
    <s v="SWITZERLAND"/>
    <n v="0"/>
  </r>
  <r>
    <x v="0"/>
    <x v="4"/>
    <x v="2"/>
    <n v="10"/>
    <n v="73066910"/>
    <x v="12"/>
    <x v="12"/>
    <s v="OTHER HOLLOW SECTIONS- STAINLESS"/>
    <n v="720"/>
    <s v="CHINA"/>
    <n v="4"/>
  </r>
  <r>
    <x v="0"/>
    <x v="4"/>
    <x v="2"/>
    <n v="11"/>
    <n v="73066910"/>
    <x v="12"/>
    <x v="12"/>
    <s v="OTHER HOLLOW SECTIONS- STAINLESS"/>
    <n v="7"/>
    <s v="IRISH REPUBLIC"/>
    <n v="0"/>
  </r>
  <r>
    <x v="0"/>
    <x v="4"/>
    <x v="2"/>
    <n v="11"/>
    <n v="73066910"/>
    <x v="12"/>
    <x v="12"/>
    <s v="OTHER HOLLOW SECTIONS- STAINLESS"/>
    <n v="39"/>
    <s v="SWITZERLAND"/>
    <n v="0"/>
  </r>
  <r>
    <x v="0"/>
    <x v="4"/>
    <x v="2"/>
    <n v="11"/>
    <n v="73066910"/>
    <x v="12"/>
    <x v="12"/>
    <s v="OTHER HOLLOW SECTIONS- STAINLESS"/>
    <n v="736"/>
    <s v="TAIWAN"/>
    <n v="46"/>
  </r>
  <r>
    <x v="0"/>
    <x v="4"/>
    <x v="2"/>
    <n v="12"/>
    <n v="73066910"/>
    <x v="12"/>
    <x v="12"/>
    <s v="OTHER HOLLOW SECTIONS- STAINLESS"/>
    <n v="39"/>
    <s v="SWITZERLAND"/>
    <n v="0"/>
  </r>
  <r>
    <x v="0"/>
    <x v="4"/>
    <x v="2"/>
    <n v="12"/>
    <n v="73066910"/>
    <x v="12"/>
    <x v="12"/>
    <s v="OTHER HOLLOW SECTIONS- STAINLESS"/>
    <n v="720"/>
    <s v="CHINA"/>
    <n v="1"/>
  </r>
  <r>
    <x v="0"/>
    <x v="5"/>
    <x v="3"/>
    <n v="1"/>
    <n v="73066910"/>
    <x v="12"/>
    <x v="12"/>
    <s v="OTHER HOLLOW SECTIONS- STAINLESS"/>
    <n v="4"/>
    <s v="GERMANY"/>
    <n v="0"/>
  </r>
  <r>
    <x v="0"/>
    <x v="5"/>
    <x v="3"/>
    <n v="1"/>
    <n v="73066910"/>
    <x v="12"/>
    <x v="12"/>
    <s v="OTHER HOLLOW SECTIONS- STAINLESS"/>
    <n v="720"/>
    <s v="CHINA"/>
    <n v="1"/>
  </r>
  <r>
    <x v="0"/>
    <x v="5"/>
    <x v="3"/>
    <n v="2"/>
    <n v="73066910"/>
    <x v="12"/>
    <x v="12"/>
    <s v="OTHER HOLLOW SECTIONS- STAINLESS"/>
    <n v="7"/>
    <s v="IRISH REPUBLIC"/>
    <n v="1"/>
  </r>
  <r>
    <x v="0"/>
    <x v="5"/>
    <x v="3"/>
    <n v="2"/>
    <n v="73066910"/>
    <x v="12"/>
    <x v="12"/>
    <s v="OTHER HOLLOW SECTIONS- STAINLESS"/>
    <n v="720"/>
    <s v="CHINA"/>
    <n v="4"/>
  </r>
  <r>
    <x v="0"/>
    <x v="5"/>
    <x v="3"/>
    <n v="2"/>
    <n v="73066910"/>
    <x v="12"/>
    <x v="12"/>
    <s v="OTHER HOLLOW SECTIONS- STAINLESS"/>
    <n v="732"/>
    <s v="JAPAN"/>
    <n v="0"/>
  </r>
  <r>
    <x v="0"/>
    <x v="5"/>
    <x v="3"/>
    <n v="3"/>
    <n v="73066910"/>
    <x v="12"/>
    <x v="12"/>
    <s v="OTHER HOLLOW SECTIONS- STAINLESS"/>
    <n v="7"/>
    <s v="IRISH REPUBLIC"/>
    <n v="22"/>
  </r>
  <r>
    <x v="0"/>
    <x v="5"/>
    <x v="3"/>
    <n v="3"/>
    <n v="73066910"/>
    <x v="12"/>
    <x v="12"/>
    <s v="OTHER HOLLOW SECTIONS- STAINLESS"/>
    <n v="720"/>
    <s v="CHINA"/>
    <n v="0"/>
  </r>
  <r>
    <x v="0"/>
    <x v="5"/>
    <x v="3"/>
    <n v="3"/>
    <n v="73066910"/>
    <x v="12"/>
    <x v="12"/>
    <s v="OTHER HOLLOW SECTIONS- STAINLESS"/>
    <n v="736"/>
    <s v="TAIWAN"/>
    <n v="0"/>
  </r>
  <r>
    <x v="0"/>
    <x v="0"/>
    <x v="0"/>
    <n v="4"/>
    <n v="73066990"/>
    <x v="12"/>
    <x v="12"/>
    <s v="OTHER HOLLOW SECTIONS- OTHER"/>
    <n v="1"/>
    <s v="FRANCE"/>
    <n v="0"/>
  </r>
  <r>
    <x v="0"/>
    <x v="0"/>
    <x v="0"/>
    <n v="4"/>
    <n v="73066990"/>
    <x v="12"/>
    <x v="12"/>
    <s v="OTHER HOLLOW SECTIONS- OTHER"/>
    <n v="4"/>
    <s v="GERMANY"/>
    <n v="172"/>
  </r>
  <r>
    <x v="0"/>
    <x v="0"/>
    <x v="0"/>
    <n v="4"/>
    <n v="73066990"/>
    <x v="12"/>
    <x v="12"/>
    <s v="OTHER HOLLOW SECTIONS- OTHER"/>
    <n v="5"/>
    <s v="ITALY"/>
    <n v="178"/>
  </r>
  <r>
    <x v="0"/>
    <x v="0"/>
    <x v="0"/>
    <n v="4"/>
    <n v="73066990"/>
    <x v="12"/>
    <x v="12"/>
    <s v="OTHER HOLLOW SECTIONS- OTHER"/>
    <n v="7"/>
    <s v="IRISH REPUBLIC"/>
    <n v="8"/>
  </r>
  <r>
    <x v="0"/>
    <x v="0"/>
    <x v="0"/>
    <n v="4"/>
    <n v="73066990"/>
    <x v="12"/>
    <x v="12"/>
    <s v="OTHER HOLLOW SECTIONS- OTHER"/>
    <n v="10"/>
    <s v="PORTUGAL"/>
    <n v="0"/>
  </r>
  <r>
    <x v="0"/>
    <x v="0"/>
    <x v="0"/>
    <n v="4"/>
    <n v="73066990"/>
    <x v="12"/>
    <x v="12"/>
    <s v="OTHER HOLLOW SECTIONS- OTHER"/>
    <n v="11"/>
    <s v="SPAIN"/>
    <n v="0"/>
  </r>
  <r>
    <x v="0"/>
    <x v="0"/>
    <x v="0"/>
    <n v="4"/>
    <n v="73066990"/>
    <x v="12"/>
    <x v="12"/>
    <s v="OTHER HOLLOW SECTIONS- OTHER"/>
    <n v="17"/>
    <s v="BELGIUM"/>
    <n v="0"/>
  </r>
  <r>
    <x v="0"/>
    <x v="0"/>
    <x v="0"/>
    <n v="4"/>
    <n v="73066990"/>
    <x v="12"/>
    <x v="12"/>
    <s v="OTHER HOLLOW SECTIONS- OTHER"/>
    <n v="38"/>
    <s v="AUSTRIA"/>
    <n v="97"/>
  </r>
  <r>
    <x v="0"/>
    <x v="0"/>
    <x v="0"/>
    <n v="4"/>
    <n v="73066990"/>
    <x v="12"/>
    <x v="12"/>
    <s v="OTHER HOLLOW SECTIONS- OTHER"/>
    <n v="400"/>
    <s v="U S A"/>
    <n v="0"/>
  </r>
  <r>
    <x v="0"/>
    <x v="0"/>
    <x v="0"/>
    <n v="4"/>
    <n v="73066990"/>
    <x v="12"/>
    <x v="12"/>
    <s v="OTHER HOLLOW SECTIONS- OTHER"/>
    <n v="720"/>
    <s v="CHINA"/>
    <n v="6"/>
  </r>
  <r>
    <x v="0"/>
    <x v="0"/>
    <x v="0"/>
    <n v="4"/>
    <n v="73066990"/>
    <x v="12"/>
    <x v="12"/>
    <s v="OTHER HOLLOW SECTIONS- OTHER"/>
    <n v="736"/>
    <s v="TAIWAN"/>
    <n v="2"/>
  </r>
  <r>
    <x v="0"/>
    <x v="0"/>
    <x v="0"/>
    <n v="5"/>
    <n v="73066990"/>
    <x v="12"/>
    <x v="12"/>
    <s v="OTHER HOLLOW SECTIONS- OTHER"/>
    <n v="1"/>
    <s v="FRANCE"/>
    <n v="2"/>
  </r>
  <r>
    <x v="0"/>
    <x v="0"/>
    <x v="0"/>
    <n v="5"/>
    <n v="73066990"/>
    <x v="12"/>
    <x v="12"/>
    <s v="OTHER HOLLOW SECTIONS- OTHER"/>
    <n v="4"/>
    <s v="GERMANY"/>
    <n v="230"/>
  </r>
  <r>
    <x v="0"/>
    <x v="0"/>
    <x v="0"/>
    <n v="5"/>
    <n v="73066990"/>
    <x v="12"/>
    <x v="12"/>
    <s v="OTHER HOLLOW SECTIONS- OTHER"/>
    <n v="5"/>
    <s v="ITALY"/>
    <n v="390"/>
  </r>
  <r>
    <x v="0"/>
    <x v="0"/>
    <x v="0"/>
    <n v="5"/>
    <n v="73066990"/>
    <x v="12"/>
    <x v="12"/>
    <s v="OTHER HOLLOW SECTIONS- OTHER"/>
    <n v="7"/>
    <s v="IRISH REPUBLIC"/>
    <n v="0"/>
  </r>
  <r>
    <x v="0"/>
    <x v="0"/>
    <x v="0"/>
    <n v="5"/>
    <n v="73066990"/>
    <x v="12"/>
    <x v="12"/>
    <s v="OTHER HOLLOW SECTIONS- OTHER"/>
    <n v="10"/>
    <s v="PORTUGAL"/>
    <n v="0"/>
  </r>
  <r>
    <x v="0"/>
    <x v="0"/>
    <x v="0"/>
    <n v="5"/>
    <n v="73066990"/>
    <x v="12"/>
    <x v="12"/>
    <s v="OTHER HOLLOW SECTIONS- OTHER"/>
    <n v="11"/>
    <s v="SPAIN"/>
    <n v="2"/>
  </r>
  <r>
    <x v="0"/>
    <x v="0"/>
    <x v="0"/>
    <n v="5"/>
    <n v="73066990"/>
    <x v="12"/>
    <x v="12"/>
    <s v="OTHER HOLLOW SECTIONS- OTHER"/>
    <n v="17"/>
    <s v="BELGIUM"/>
    <n v="0"/>
  </r>
  <r>
    <x v="0"/>
    <x v="0"/>
    <x v="0"/>
    <n v="5"/>
    <n v="73066990"/>
    <x v="12"/>
    <x v="12"/>
    <s v="OTHER HOLLOW SECTIONS- OTHER"/>
    <n v="38"/>
    <s v="AUSTRIA"/>
    <n v="46"/>
  </r>
  <r>
    <x v="0"/>
    <x v="0"/>
    <x v="0"/>
    <n v="5"/>
    <n v="73066990"/>
    <x v="12"/>
    <x v="12"/>
    <s v="OTHER HOLLOW SECTIONS- OTHER"/>
    <n v="400"/>
    <s v="U S A"/>
    <n v="0"/>
  </r>
  <r>
    <x v="0"/>
    <x v="0"/>
    <x v="0"/>
    <n v="5"/>
    <n v="73066990"/>
    <x v="12"/>
    <x v="12"/>
    <s v="OTHER HOLLOW SECTIONS- OTHER"/>
    <n v="720"/>
    <s v="CHINA"/>
    <n v="11"/>
  </r>
  <r>
    <x v="0"/>
    <x v="0"/>
    <x v="0"/>
    <n v="5"/>
    <n v="73066990"/>
    <x v="12"/>
    <x v="12"/>
    <s v="OTHER HOLLOW SECTIONS- OTHER"/>
    <n v="736"/>
    <s v="TAIWAN"/>
    <n v="2"/>
  </r>
  <r>
    <x v="0"/>
    <x v="0"/>
    <x v="0"/>
    <n v="6"/>
    <n v="73066990"/>
    <x v="12"/>
    <x v="12"/>
    <s v="OTHER HOLLOW SECTIONS- OTHER"/>
    <n v="1"/>
    <s v="FRANCE"/>
    <n v="1"/>
  </r>
  <r>
    <x v="0"/>
    <x v="0"/>
    <x v="0"/>
    <n v="6"/>
    <n v="73066990"/>
    <x v="12"/>
    <x v="12"/>
    <s v="OTHER HOLLOW SECTIONS- OTHER"/>
    <n v="4"/>
    <s v="GERMANY"/>
    <n v="183"/>
  </r>
  <r>
    <x v="0"/>
    <x v="0"/>
    <x v="0"/>
    <n v="6"/>
    <n v="73066990"/>
    <x v="12"/>
    <x v="12"/>
    <s v="OTHER HOLLOW SECTIONS- OTHER"/>
    <n v="5"/>
    <s v="ITALY"/>
    <n v="360"/>
  </r>
  <r>
    <x v="0"/>
    <x v="0"/>
    <x v="0"/>
    <n v="6"/>
    <n v="73066990"/>
    <x v="12"/>
    <x v="12"/>
    <s v="OTHER HOLLOW SECTIONS- OTHER"/>
    <n v="7"/>
    <s v="IRISH REPUBLIC"/>
    <n v="1"/>
  </r>
  <r>
    <x v="0"/>
    <x v="0"/>
    <x v="0"/>
    <n v="6"/>
    <n v="73066990"/>
    <x v="12"/>
    <x v="12"/>
    <s v="OTHER HOLLOW SECTIONS- OTHER"/>
    <n v="10"/>
    <s v="PORTUGAL"/>
    <n v="0"/>
  </r>
  <r>
    <x v="0"/>
    <x v="0"/>
    <x v="0"/>
    <n v="6"/>
    <n v="73066990"/>
    <x v="12"/>
    <x v="12"/>
    <s v="OTHER HOLLOW SECTIONS- OTHER"/>
    <n v="11"/>
    <s v="SPAIN"/>
    <n v="24"/>
  </r>
  <r>
    <x v="0"/>
    <x v="0"/>
    <x v="0"/>
    <n v="6"/>
    <n v="73066990"/>
    <x v="12"/>
    <x v="12"/>
    <s v="OTHER HOLLOW SECTIONS- OTHER"/>
    <n v="17"/>
    <s v="BELGIUM"/>
    <n v="0"/>
  </r>
  <r>
    <x v="0"/>
    <x v="0"/>
    <x v="0"/>
    <n v="6"/>
    <n v="73066990"/>
    <x v="12"/>
    <x v="12"/>
    <s v="OTHER HOLLOW SECTIONS- OTHER"/>
    <n v="38"/>
    <s v="AUSTRIA"/>
    <n v="68"/>
  </r>
  <r>
    <x v="0"/>
    <x v="0"/>
    <x v="0"/>
    <n v="6"/>
    <n v="73066990"/>
    <x v="12"/>
    <x v="12"/>
    <s v="OTHER HOLLOW SECTIONS- OTHER"/>
    <n v="400"/>
    <s v="U S A"/>
    <n v="0"/>
  </r>
  <r>
    <x v="0"/>
    <x v="0"/>
    <x v="0"/>
    <n v="6"/>
    <n v="73066990"/>
    <x v="12"/>
    <x v="12"/>
    <s v="OTHER HOLLOW SECTIONS- OTHER"/>
    <n v="664"/>
    <s v="INDIA"/>
    <n v="188"/>
  </r>
  <r>
    <x v="0"/>
    <x v="0"/>
    <x v="0"/>
    <n v="6"/>
    <n v="73066990"/>
    <x v="12"/>
    <x v="12"/>
    <s v="OTHER HOLLOW SECTIONS- OTHER"/>
    <n v="720"/>
    <s v="CHINA"/>
    <n v="9"/>
  </r>
  <r>
    <x v="0"/>
    <x v="0"/>
    <x v="0"/>
    <n v="6"/>
    <n v="73066990"/>
    <x v="12"/>
    <x v="12"/>
    <s v="OTHER HOLLOW SECTIONS- OTHER"/>
    <n v="736"/>
    <s v="TAIWAN"/>
    <n v="1"/>
  </r>
  <r>
    <x v="0"/>
    <x v="0"/>
    <x v="1"/>
    <n v="7"/>
    <n v="73066990"/>
    <x v="12"/>
    <x v="12"/>
    <s v="OTHER HOLLOW SECTIONS- OTHER"/>
    <n v="1"/>
    <s v="FRANCE"/>
    <n v="0"/>
  </r>
  <r>
    <x v="0"/>
    <x v="0"/>
    <x v="1"/>
    <n v="7"/>
    <n v="73066990"/>
    <x v="12"/>
    <x v="12"/>
    <s v="OTHER HOLLOW SECTIONS- OTHER"/>
    <n v="4"/>
    <s v="GERMANY"/>
    <n v="304"/>
  </r>
  <r>
    <x v="0"/>
    <x v="0"/>
    <x v="1"/>
    <n v="7"/>
    <n v="73066990"/>
    <x v="12"/>
    <x v="12"/>
    <s v="OTHER HOLLOW SECTIONS- OTHER"/>
    <n v="5"/>
    <s v="ITALY"/>
    <n v="488"/>
  </r>
  <r>
    <x v="0"/>
    <x v="0"/>
    <x v="1"/>
    <n v="7"/>
    <n v="73066990"/>
    <x v="12"/>
    <x v="12"/>
    <s v="OTHER HOLLOW SECTIONS- OTHER"/>
    <n v="7"/>
    <s v="IRISH REPUBLIC"/>
    <n v="11"/>
  </r>
  <r>
    <x v="0"/>
    <x v="0"/>
    <x v="1"/>
    <n v="7"/>
    <n v="73066990"/>
    <x v="12"/>
    <x v="12"/>
    <s v="OTHER HOLLOW SECTIONS- OTHER"/>
    <n v="10"/>
    <s v="PORTUGAL"/>
    <n v="0"/>
  </r>
  <r>
    <x v="0"/>
    <x v="0"/>
    <x v="1"/>
    <n v="7"/>
    <n v="73066990"/>
    <x v="12"/>
    <x v="12"/>
    <s v="OTHER HOLLOW SECTIONS- OTHER"/>
    <n v="11"/>
    <s v="SPAIN"/>
    <n v="2"/>
  </r>
  <r>
    <x v="0"/>
    <x v="0"/>
    <x v="1"/>
    <n v="7"/>
    <n v="73066990"/>
    <x v="12"/>
    <x v="12"/>
    <s v="OTHER HOLLOW SECTIONS- OTHER"/>
    <n v="17"/>
    <s v="BELGIUM"/>
    <n v="0"/>
  </r>
  <r>
    <x v="0"/>
    <x v="0"/>
    <x v="1"/>
    <n v="7"/>
    <n v="73066990"/>
    <x v="12"/>
    <x v="12"/>
    <s v="OTHER HOLLOW SECTIONS- OTHER"/>
    <n v="38"/>
    <s v="AUSTRIA"/>
    <n v="47"/>
  </r>
  <r>
    <x v="0"/>
    <x v="0"/>
    <x v="1"/>
    <n v="7"/>
    <n v="73066990"/>
    <x v="12"/>
    <x v="12"/>
    <s v="OTHER HOLLOW SECTIONS- OTHER"/>
    <n v="39"/>
    <s v="SWITZERLAND"/>
    <n v="11"/>
  </r>
  <r>
    <x v="0"/>
    <x v="0"/>
    <x v="1"/>
    <n v="7"/>
    <n v="73066990"/>
    <x v="12"/>
    <x v="12"/>
    <s v="OTHER HOLLOW SECTIONS- OTHER"/>
    <n v="400"/>
    <s v="U S A"/>
    <n v="0"/>
  </r>
  <r>
    <x v="0"/>
    <x v="0"/>
    <x v="1"/>
    <n v="7"/>
    <n v="73066990"/>
    <x v="12"/>
    <x v="12"/>
    <s v="OTHER HOLLOW SECTIONS- OTHER"/>
    <n v="664"/>
    <s v="INDIA"/>
    <n v="0"/>
  </r>
  <r>
    <x v="0"/>
    <x v="0"/>
    <x v="1"/>
    <n v="7"/>
    <n v="73066990"/>
    <x v="12"/>
    <x v="12"/>
    <s v="OTHER HOLLOW SECTIONS- OTHER"/>
    <n v="720"/>
    <s v="CHINA"/>
    <n v="16"/>
  </r>
  <r>
    <x v="0"/>
    <x v="0"/>
    <x v="1"/>
    <n v="7"/>
    <n v="73066990"/>
    <x v="12"/>
    <x v="12"/>
    <s v="OTHER HOLLOW SECTIONS- OTHER"/>
    <n v="736"/>
    <s v="TAIWAN"/>
    <n v="0"/>
  </r>
  <r>
    <x v="0"/>
    <x v="0"/>
    <x v="1"/>
    <n v="8"/>
    <n v="73066990"/>
    <x v="12"/>
    <x v="12"/>
    <s v="OTHER HOLLOW SECTIONS- OTHER"/>
    <n v="1"/>
    <s v="FRANCE"/>
    <n v="3"/>
  </r>
  <r>
    <x v="0"/>
    <x v="0"/>
    <x v="1"/>
    <n v="8"/>
    <n v="73066990"/>
    <x v="12"/>
    <x v="12"/>
    <s v="OTHER HOLLOW SECTIONS- OTHER"/>
    <n v="4"/>
    <s v="GERMANY"/>
    <n v="313"/>
  </r>
  <r>
    <x v="0"/>
    <x v="0"/>
    <x v="1"/>
    <n v="8"/>
    <n v="73066990"/>
    <x v="12"/>
    <x v="12"/>
    <s v="OTHER HOLLOW SECTIONS- OTHER"/>
    <n v="5"/>
    <s v="ITALY"/>
    <n v="330"/>
  </r>
  <r>
    <x v="0"/>
    <x v="0"/>
    <x v="1"/>
    <n v="8"/>
    <n v="73066990"/>
    <x v="12"/>
    <x v="12"/>
    <s v="OTHER HOLLOW SECTIONS- OTHER"/>
    <n v="7"/>
    <s v="IRISH REPUBLIC"/>
    <n v="0"/>
  </r>
  <r>
    <x v="0"/>
    <x v="0"/>
    <x v="1"/>
    <n v="8"/>
    <n v="73066990"/>
    <x v="12"/>
    <x v="12"/>
    <s v="OTHER HOLLOW SECTIONS- OTHER"/>
    <n v="10"/>
    <s v="PORTUGAL"/>
    <n v="0"/>
  </r>
  <r>
    <x v="0"/>
    <x v="0"/>
    <x v="1"/>
    <n v="8"/>
    <n v="73066990"/>
    <x v="12"/>
    <x v="12"/>
    <s v="OTHER HOLLOW SECTIONS- OTHER"/>
    <n v="11"/>
    <s v="SPAIN"/>
    <n v="4"/>
  </r>
  <r>
    <x v="0"/>
    <x v="0"/>
    <x v="1"/>
    <n v="8"/>
    <n v="73066990"/>
    <x v="12"/>
    <x v="12"/>
    <s v="OTHER HOLLOW SECTIONS- OTHER"/>
    <n v="17"/>
    <s v="BELGIUM"/>
    <n v="0"/>
  </r>
  <r>
    <x v="0"/>
    <x v="0"/>
    <x v="1"/>
    <n v="8"/>
    <n v="73066990"/>
    <x v="12"/>
    <x v="12"/>
    <s v="OTHER HOLLOW SECTIONS- OTHER"/>
    <n v="38"/>
    <s v="AUSTRIA"/>
    <n v="89"/>
  </r>
  <r>
    <x v="0"/>
    <x v="0"/>
    <x v="1"/>
    <n v="8"/>
    <n v="73066990"/>
    <x v="12"/>
    <x v="12"/>
    <s v="OTHER HOLLOW SECTIONS- OTHER"/>
    <n v="39"/>
    <s v="SWITZERLAND"/>
    <n v="0"/>
  </r>
  <r>
    <x v="0"/>
    <x v="0"/>
    <x v="1"/>
    <n v="8"/>
    <n v="73066990"/>
    <x v="12"/>
    <x v="12"/>
    <s v="OTHER HOLLOW SECTIONS- OTHER"/>
    <n v="55"/>
    <s v="LITHUANIA"/>
    <n v="0"/>
  </r>
  <r>
    <x v="0"/>
    <x v="0"/>
    <x v="1"/>
    <n v="8"/>
    <n v="73066990"/>
    <x v="12"/>
    <x v="12"/>
    <s v="OTHER HOLLOW SECTIONS- OTHER"/>
    <n v="400"/>
    <s v="U S A"/>
    <n v="0"/>
  </r>
  <r>
    <x v="0"/>
    <x v="0"/>
    <x v="1"/>
    <n v="8"/>
    <n v="73066990"/>
    <x v="12"/>
    <x v="12"/>
    <s v="OTHER HOLLOW SECTIONS- OTHER"/>
    <n v="664"/>
    <s v="INDIA"/>
    <n v="0"/>
  </r>
  <r>
    <x v="0"/>
    <x v="0"/>
    <x v="1"/>
    <n v="8"/>
    <n v="73066990"/>
    <x v="12"/>
    <x v="12"/>
    <s v="OTHER HOLLOW SECTIONS- OTHER"/>
    <n v="720"/>
    <s v="CHINA"/>
    <n v="10"/>
  </r>
  <r>
    <x v="0"/>
    <x v="0"/>
    <x v="1"/>
    <n v="8"/>
    <n v="73066990"/>
    <x v="12"/>
    <x v="12"/>
    <s v="OTHER HOLLOW SECTIONS- OTHER"/>
    <n v="736"/>
    <s v="TAIWAN"/>
    <n v="0"/>
  </r>
  <r>
    <x v="0"/>
    <x v="0"/>
    <x v="1"/>
    <n v="9"/>
    <n v="73066990"/>
    <x v="12"/>
    <x v="12"/>
    <s v="OTHER HOLLOW SECTIONS- OTHER"/>
    <n v="1"/>
    <s v="FRANCE"/>
    <n v="1"/>
  </r>
  <r>
    <x v="0"/>
    <x v="0"/>
    <x v="1"/>
    <n v="9"/>
    <n v="73066990"/>
    <x v="12"/>
    <x v="12"/>
    <s v="OTHER HOLLOW SECTIONS- OTHER"/>
    <n v="4"/>
    <s v="GERMANY"/>
    <n v="214"/>
  </r>
  <r>
    <x v="0"/>
    <x v="0"/>
    <x v="1"/>
    <n v="9"/>
    <n v="73066990"/>
    <x v="12"/>
    <x v="12"/>
    <s v="OTHER HOLLOW SECTIONS- OTHER"/>
    <n v="5"/>
    <s v="ITALY"/>
    <n v="230"/>
  </r>
  <r>
    <x v="0"/>
    <x v="0"/>
    <x v="1"/>
    <n v="9"/>
    <n v="73066990"/>
    <x v="12"/>
    <x v="12"/>
    <s v="OTHER HOLLOW SECTIONS- OTHER"/>
    <n v="7"/>
    <s v="IRISH REPUBLIC"/>
    <n v="0"/>
  </r>
  <r>
    <x v="0"/>
    <x v="0"/>
    <x v="1"/>
    <n v="9"/>
    <n v="73066990"/>
    <x v="12"/>
    <x v="12"/>
    <s v="OTHER HOLLOW SECTIONS- OTHER"/>
    <n v="10"/>
    <s v="PORTUGAL"/>
    <n v="0"/>
  </r>
  <r>
    <x v="0"/>
    <x v="0"/>
    <x v="1"/>
    <n v="9"/>
    <n v="73066990"/>
    <x v="12"/>
    <x v="12"/>
    <s v="OTHER HOLLOW SECTIONS- OTHER"/>
    <n v="11"/>
    <s v="SPAIN"/>
    <n v="1"/>
  </r>
  <r>
    <x v="0"/>
    <x v="0"/>
    <x v="1"/>
    <n v="9"/>
    <n v="73066990"/>
    <x v="12"/>
    <x v="12"/>
    <s v="OTHER HOLLOW SECTIONS- OTHER"/>
    <n v="17"/>
    <s v="BELGIUM"/>
    <n v="0"/>
  </r>
  <r>
    <x v="0"/>
    <x v="0"/>
    <x v="1"/>
    <n v="9"/>
    <n v="73066990"/>
    <x v="12"/>
    <x v="12"/>
    <s v="OTHER HOLLOW SECTIONS- OTHER"/>
    <n v="38"/>
    <s v="AUSTRIA"/>
    <n v="48"/>
  </r>
  <r>
    <x v="0"/>
    <x v="0"/>
    <x v="1"/>
    <n v="9"/>
    <n v="73066990"/>
    <x v="12"/>
    <x v="12"/>
    <s v="OTHER HOLLOW SECTIONS- OTHER"/>
    <n v="39"/>
    <s v="SWITZERLAND"/>
    <n v="0"/>
  </r>
  <r>
    <x v="0"/>
    <x v="0"/>
    <x v="1"/>
    <n v="9"/>
    <n v="73066990"/>
    <x v="12"/>
    <x v="12"/>
    <s v="OTHER HOLLOW SECTIONS- OTHER"/>
    <n v="55"/>
    <s v="LITHUANIA"/>
    <n v="0"/>
  </r>
  <r>
    <x v="0"/>
    <x v="0"/>
    <x v="1"/>
    <n v="9"/>
    <n v="73066990"/>
    <x v="12"/>
    <x v="12"/>
    <s v="OTHER HOLLOW SECTIONS- OTHER"/>
    <n v="400"/>
    <s v="U S A"/>
    <n v="0"/>
  </r>
  <r>
    <x v="0"/>
    <x v="0"/>
    <x v="1"/>
    <n v="9"/>
    <n v="73066990"/>
    <x v="12"/>
    <x v="12"/>
    <s v="OTHER HOLLOW SECTIONS- OTHER"/>
    <n v="664"/>
    <s v="INDIA"/>
    <n v="0"/>
  </r>
  <r>
    <x v="0"/>
    <x v="0"/>
    <x v="1"/>
    <n v="9"/>
    <n v="73066990"/>
    <x v="12"/>
    <x v="12"/>
    <s v="OTHER HOLLOW SECTIONS- OTHER"/>
    <n v="720"/>
    <s v="CHINA"/>
    <n v="45"/>
  </r>
  <r>
    <x v="0"/>
    <x v="0"/>
    <x v="1"/>
    <n v="9"/>
    <n v="73066990"/>
    <x v="12"/>
    <x v="12"/>
    <s v="OTHER HOLLOW SECTIONS- OTHER"/>
    <n v="736"/>
    <s v="TAIWAN"/>
    <n v="0"/>
  </r>
  <r>
    <x v="0"/>
    <x v="0"/>
    <x v="2"/>
    <n v="10"/>
    <n v="73066990"/>
    <x v="12"/>
    <x v="12"/>
    <s v="OTHER HOLLOW SECTIONS- OTHER"/>
    <n v="1"/>
    <s v="FRANCE"/>
    <n v="1"/>
  </r>
  <r>
    <x v="0"/>
    <x v="0"/>
    <x v="2"/>
    <n v="10"/>
    <n v="73066990"/>
    <x v="12"/>
    <x v="12"/>
    <s v="OTHER HOLLOW SECTIONS- OTHER"/>
    <n v="4"/>
    <s v="GERMANY"/>
    <n v="212"/>
  </r>
  <r>
    <x v="0"/>
    <x v="0"/>
    <x v="2"/>
    <n v="10"/>
    <n v="73066990"/>
    <x v="12"/>
    <x v="12"/>
    <s v="OTHER HOLLOW SECTIONS- OTHER"/>
    <n v="5"/>
    <s v="ITALY"/>
    <n v="597"/>
  </r>
  <r>
    <x v="0"/>
    <x v="0"/>
    <x v="2"/>
    <n v="10"/>
    <n v="73066990"/>
    <x v="12"/>
    <x v="12"/>
    <s v="OTHER HOLLOW SECTIONS- OTHER"/>
    <n v="7"/>
    <s v="IRISH REPUBLIC"/>
    <n v="0"/>
  </r>
  <r>
    <x v="0"/>
    <x v="0"/>
    <x v="2"/>
    <n v="10"/>
    <n v="73066990"/>
    <x v="12"/>
    <x v="12"/>
    <s v="OTHER HOLLOW SECTIONS- OTHER"/>
    <n v="10"/>
    <s v="PORTUGAL"/>
    <n v="0"/>
  </r>
  <r>
    <x v="0"/>
    <x v="0"/>
    <x v="2"/>
    <n v="10"/>
    <n v="73066990"/>
    <x v="12"/>
    <x v="12"/>
    <s v="OTHER HOLLOW SECTIONS- OTHER"/>
    <n v="11"/>
    <s v="SPAIN"/>
    <n v="12"/>
  </r>
  <r>
    <x v="0"/>
    <x v="0"/>
    <x v="2"/>
    <n v="10"/>
    <n v="73066990"/>
    <x v="12"/>
    <x v="12"/>
    <s v="OTHER HOLLOW SECTIONS- OTHER"/>
    <n v="17"/>
    <s v="BELGIUM"/>
    <n v="0"/>
  </r>
  <r>
    <x v="0"/>
    <x v="0"/>
    <x v="2"/>
    <n v="10"/>
    <n v="73066990"/>
    <x v="12"/>
    <x v="12"/>
    <s v="OTHER HOLLOW SECTIONS- OTHER"/>
    <n v="38"/>
    <s v="AUSTRIA"/>
    <n v="70"/>
  </r>
  <r>
    <x v="0"/>
    <x v="0"/>
    <x v="2"/>
    <n v="10"/>
    <n v="73066990"/>
    <x v="12"/>
    <x v="12"/>
    <s v="OTHER HOLLOW SECTIONS- OTHER"/>
    <n v="39"/>
    <s v="SWITZERLAND"/>
    <n v="0"/>
  </r>
  <r>
    <x v="0"/>
    <x v="0"/>
    <x v="2"/>
    <n v="10"/>
    <n v="73066990"/>
    <x v="12"/>
    <x v="12"/>
    <s v="OTHER HOLLOW SECTIONS- OTHER"/>
    <n v="55"/>
    <s v="LITHUANIA"/>
    <n v="0"/>
  </r>
  <r>
    <x v="0"/>
    <x v="0"/>
    <x v="2"/>
    <n v="10"/>
    <n v="73066990"/>
    <x v="12"/>
    <x v="12"/>
    <s v="OTHER HOLLOW SECTIONS- OTHER"/>
    <n v="400"/>
    <s v="U S A"/>
    <n v="0"/>
  </r>
  <r>
    <x v="0"/>
    <x v="0"/>
    <x v="2"/>
    <n v="10"/>
    <n v="73066990"/>
    <x v="12"/>
    <x v="12"/>
    <s v="OTHER HOLLOW SECTIONS- OTHER"/>
    <n v="664"/>
    <s v="INDIA"/>
    <n v="0"/>
  </r>
  <r>
    <x v="0"/>
    <x v="0"/>
    <x v="2"/>
    <n v="10"/>
    <n v="73066990"/>
    <x v="12"/>
    <x v="12"/>
    <s v="OTHER HOLLOW SECTIONS- OTHER"/>
    <n v="720"/>
    <s v="CHINA"/>
    <n v="23"/>
  </r>
  <r>
    <x v="0"/>
    <x v="0"/>
    <x v="2"/>
    <n v="10"/>
    <n v="73066990"/>
    <x v="12"/>
    <x v="12"/>
    <s v="OTHER HOLLOW SECTIONS- OTHER"/>
    <n v="736"/>
    <s v="TAIWAN"/>
    <n v="0"/>
  </r>
  <r>
    <x v="0"/>
    <x v="0"/>
    <x v="2"/>
    <n v="11"/>
    <n v="73066990"/>
    <x v="12"/>
    <x v="12"/>
    <s v="OTHER HOLLOW SECTIONS- OTHER"/>
    <n v="1"/>
    <s v="FRANCE"/>
    <n v="2"/>
  </r>
  <r>
    <x v="0"/>
    <x v="0"/>
    <x v="2"/>
    <n v="11"/>
    <n v="73066990"/>
    <x v="12"/>
    <x v="12"/>
    <s v="OTHER HOLLOW SECTIONS- OTHER"/>
    <n v="3"/>
    <s v="NETHERLANDS"/>
    <n v="3"/>
  </r>
  <r>
    <x v="0"/>
    <x v="0"/>
    <x v="2"/>
    <n v="11"/>
    <n v="73066990"/>
    <x v="12"/>
    <x v="12"/>
    <s v="OTHER HOLLOW SECTIONS- OTHER"/>
    <n v="4"/>
    <s v="GERMANY"/>
    <n v="228"/>
  </r>
  <r>
    <x v="0"/>
    <x v="0"/>
    <x v="2"/>
    <n v="11"/>
    <n v="73066990"/>
    <x v="12"/>
    <x v="12"/>
    <s v="OTHER HOLLOW SECTIONS- OTHER"/>
    <n v="5"/>
    <s v="ITALY"/>
    <n v="412"/>
  </r>
  <r>
    <x v="0"/>
    <x v="0"/>
    <x v="2"/>
    <n v="11"/>
    <n v="73066990"/>
    <x v="12"/>
    <x v="12"/>
    <s v="OTHER HOLLOW SECTIONS- OTHER"/>
    <n v="7"/>
    <s v="IRISH REPUBLIC"/>
    <n v="0"/>
  </r>
  <r>
    <x v="0"/>
    <x v="0"/>
    <x v="2"/>
    <n v="11"/>
    <n v="73066990"/>
    <x v="12"/>
    <x v="12"/>
    <s v="OTHER HOLLOW SECTIONS- OTHER"/>
    <n v="10"/>
    <s v="PORTUGAL"/>
    <n v="0"/>
  </r>
  <r>
    <x v="0"/>
    <x v="0"/>
    <x v="2"/>
    <n v="11"/>
    <n v="73066990"/>
    <x v="12"/>
    <x v="12"/>
    <s v="OTHER HOLLOW SECTIONS- OTHER"/>
    <n v="11"/>
    <s v="SPAIN"/>
    <n v="1"/>
  </r>
  <r>
    <x v="0"/>
    <x v="0"/>
    <x v="2"/>
    <n v="11"/>
    <n v="73066990"/>
    <x v="12"/>
    <x v="12"/>
    <s v="OTHER HOLLOW SECTIONS- OTHER"/>
    <n v="17"/>
    <s v="BELGIUM"/>
    <n v="0"/>
  </r>
  <r>
    <x v="0"/>
    <x v="0"/>
    <x v="2"/>
    <n v="11"/>
    <n v="73066990"/>
    <x v="12"/>
    <x v="12"/>
    <s v="OTHER HOLLOW SECTIONS- OTHER"/>
    <n v="38"/>
    <s v="AUSTRIA"/>
    <n v="94"/>
  </r>
  <r>
    <x v="0"/>
    <x v="0"/>
    <x v="2"/>
    <n v="11"/>
    <n v="73066990"/>
    <x v="12"/>
    <x v="12"/>
    <s v="OTHER HOLLOW SECTIONS- OTHER"/>
    <n v="39"/>
    <s v="SWITZERLAND"/>
    <n v="0"/>
  </r>
  <r>
    <x v="0"/>
    <x v="0"/>
    <x v="2"/>
    <n v="11"/>
    <n v="73066990"/>
    <x v="12"/>
    <x v="12"/>
    <s v="OTHER HOLLOW SECTIONS- OTHER"/>
    <n v="55"/>
    <s v="LITHUANIA"/>
    <n v="0"/>
  </r>
  <r>
    <x v="0"/>
    <x v="0"/>
    <x v="2"/>
    <n v="11"/>
    <n v="73066990"/>
    <x v="12"/>
    <x v="12"/>
    <s v="OTHER HOLLOW SECTIONS- OTHER"/>
    <n v="400"/>
    <s v="U S A"/>
    <n v="0"/>
  </r>
  <r>
    <x v="0"/>
    <x v="0"/>
    <x v="2"/>
    <n v="11"/>
    <n v="73066990"/>
    <x v="12"/>
    <x v="12"/>
    <s v="OTHER HOLLOW SECTIONS- OTHER"/>
    <n v="664"/>
    <s v="INDIA"/>
    <n v="0"/>
  </r>
  <r>
    <x v="0"/>
    <x v="0"/>
    <x v="2"/>
    <n v="11"/>
    <n v="73066990"/>
    <x v="12"/>
    <x v="12"/>
    <s v="OTHER HOLLOW SECTIONS- OTHER"/>
    <n v="720"/>
    <s v="CHINA"/>
    <n v="137"/>
  </r>
  <r>
    <x v="0"/>
    <x v="0"/>
    <x v="2"/>
    <n v="11"/>
    <n v="73066990"/>
    <x v="12"/>
    <x v="12"/>
    <s v="OTHER HOLLOW SECTIONS- OTHER"/>
    <n v="736"/>
    <s v="TAIWAN"/>
    <n v="24"/>
  </r>
  <r>
    <x v="0"/>
    <x v="0"/>
    <x v="2"/>
    <n v="12"/>
    <n v="73066990"/>
    <x v="12"/>
    <x v="12"/>
    <s v="OTHER HOLLOW SECTIONS- OTHER"/>
    <n v="1"/>
    <s v="FRANCE"/>
    <n v="1"/>
  </r>
  <r>
    <x v="0"/>
    <x v="0"/>
    <x v="2"/>
    <n v="12"/>
    <n v="73066990"/>
    <x v="12"/>
    <x v="12"/>
    <s v="OTHER HOLLOW SECTIONS- OTHER"/>
    <n v="3"/>
    <s v="NETHERLANDS"/>
    <n v="2"/>
  </r>
  <r>
    <x v="0"/>
    <x v="0"/>
    <x v="2"/>
    <n v="12"/>
    <n v="73066990"/>
    <x v="12"/>
    <x v="12"/>
    <s v="OTHER HOLLOW SECTIONS- OTHER"/>
    <n v="4"/>
    <s v="GERMANY"/>
    <n v="176"/>
  </r>
  <r>
    <x v="0"/>
    <x v="0"/>
    <x v="2"/>
    <n v="12"/>
    <n v="73066990"/>
    <x v="12"/>
    <x v="12"/>
    <s v="OTHER HOLLOW SECTIONS- OTHER"/>
    <n v="5"/>
    <s v="ITALY"/>
    <n v="93"/>
  </r>
  <r>
    <x v="0"/>
    <x v="0"/>
    <x v="2"/>
    <n v="12"/>
    <n v="73066990"/>
    <x v="12"/>
    <x v="12"/>
    <s v="OTHER HOLLOW SECTIONS- OTHER"/>
    <n v="7"/>
    <s v="IRISH REPUBLIC"/>
    <n v="0"/>
  </r>
  <r>
    <x v="0"/>
    <x v="0"/>
    <x v="2"/>
    <n v="12"/>
    <n v="73066990"/>
    <x v="12"/>
    <x v="12"/>
    <s v="OTHER HOLLOW SECTIONS- OTHER"/>
    <n v="10"/>
    <s v="PORTUGAL"/>
    <n v="0"/>
  </r>
  <r>
    <x v="0"/>
    <x v="0"/>
    <x v="2"/>
    <n v="12"/>
    <n v="73066990"/>
    <x v="12"/>
    <x v="12"/>
    <s v="OTHER HOLLOW SECTIONS- OTHER"/>
    <n v="11"/>
    <s v="SPAIN"/>
    <n v="0"/>
  </r>
  <r>
    <x v="0"/>
    <x v="0"/>
    <x v="2"/>
    <n v="12"/>
    <n v="73066990"/>
    <x v="12"/>
    <x v="12"/>
    <s v="OTHER HOLLOW SECTIONS- OTHER"/>
    <n v="17"/>
    <s v="BELGIUM"/>
    <n v="3"/>
  </r>
  <r>
    <x v="0"/>
    <x v="0"/>
    <x v="2"/>
    <n v="12"/>
    <n v="73066990"/>
    <x v="12"/>
    <x v="12"/>
    <s v="OTHER HOLLOW SECTIONS- OTHER"/>
    <n v="38"/>
    <s v="AUSTRIA"/>
    <n v="69"/>
  </r>
  <r>
    <x v="0"/>
    <x v="0"/>
    <x v="2"/>
    <n v="12"/>
    <n v="73066990"/>
    <x v="12"/>
    <x v="12"/>
    <s v="OTHER HOLLOW SECTIONS- OTHER"/>
    <n v="39"/>
    <s v="SWITZERLAND"/>
    <n v="0"/>
  </r>
  <r>
    <x v="0"/>
    <x v="0"/>
    <x v="2"/>
    <n v="12"/>
    <n v="73066990"/>
    <x v="12"/>
    <x v="12"/>
    <s v="OTHER HOLLOW SECTIONS- OTHER"/>
    <n v="55"/>
    <s v="LITHUANIA"/>
    <n v="0"/>
  </r>
  <r>
    <x v="0"/>
    <x v="0"/>
    <x v="2"/>
    <n v="12"/>
    <n v="73066990"/>
    <x v="12"/>
    <x v="12"/>
    <s v="OTHER HOLLOW SECTIONS- OTHER"/>
    <n v="400"/>
    <s v="U S A"/>
    <n v="0"/>
  </r>
  <r>
    <x v="0"/>
    <x v="0"/>
    <x v="2"/>
    <n v="12"/>
    <n v="73066990"/>
    <x v="12"/>
    <x v="12"/>
    <s v="OTHER HOLLOW SECTIONS- OTHER"/>
    <n v="664"/>
    <s v="INDIA"/>
    <n v="0"/>
  </r>
  <r>
    <x v="0"/>
    <x v="0"/>
    <x v="2"/>
    <n v="12"/>
    <n v="73066990"/>
    <x v="12"/>
    <x v="12"/>
    <s v="OTHER HOLLOW SECTIONS- OTHER"/>
    <n v="720"/>
    <s v="CHINA"/>
    <n v="30"/>
  </r>
  <r>
    <x v="0"/>
    <x v="0"/>
    <x v="2"/>
    <n v="12"/>
    <n v="73066990"/>
    <x v="12"/>
    <x v="12"/>
    <s v="OTHER HOLLOW SECTIONS- OTHER"/>
    <n v="736"/>
    <s v="TAIWAN"/>
    <n v="0"/>
  </r>
  <r>
    <x v="0"/>
    <x v="1"/>
    <x v="3"/>
    <n v="1"/>
    <n v="73066990"/>
    <x v="12"/>
    <x v="12"/>
    <s v="OTHER HOLLOW SECTIONS- OTHER"/>
    <n v="1"/>
    <s v="FRANCE"/>
    <n v="1"/>
  </r>
  <r>
    <x v="0"/>
    <x v="1"/>
    <x v="3"/>
    <n v="1"/>
    <n v="73066990"/>
    <x v="12"/>
    <x v="12"/>
    <s v="OTHER HOLLOW SECTIONS- OTHER"/>
    <n v="4"/>
    <s v="GERMANY"/>
    <n v="283"/>
  </r>
  <r>
    <x v="0"/>
    <x v="1"/>
    <x v="3"/>
    <n v="1"/>
    <n v="73066990"/>
    <x v="12"/>
    <x v="12"/>
    <s v="OTHER HOLLOW SECTIONS- OTHER"/>
    <n v="5"/>
    <s v="ITALY"/>
    <n v="224"/>
  </r>
  <r>
    <x v="0"/>
    <x v="1"/>
    <x v="3"/>
    <n v="1"/>
    <n v="73066990"/>
    <x v="12"/>
    <x v="12"/>
    <s v="OTHER HOLLOW SECTIONS- OTHER"/>
    <n v="38"/>
    <s v="AUSTRIA"/>
    <n v="46"/>
  </r>
  <r>
    <x v="0"/>
    <x v="1"/>
    <x v="3"/>
    <n v="1"/>
    <n v="73066990"/>
    <x v="12"/>
    <x v="12"/>
    <s v="OTHER HOLLOW SECTIONS- OTHER"/>
    <n v="720"/>
    <s v="CHINA"/>
    <n v="37"/>
  </r>
  <r>
    <x v="0"/>
    <x v="1"/>
    <x v="3"/>
    <n v="1"/>
    <n v="73066990"/>
    <x v="12"/>
    <x v="12"/>
    <s v="OTHER HOLLOW SECTIONS- OTHER"/>
    <n v="736"/>
    <s v="TAIWAN"/>
    <n v="0"/>
  </r>
  <r>
    <x v="0"/>
    <x v="1"/>
    <x v="3"/>
    <n v="2"/>
    <n v="73066990"/>
    <x v="12"/>
    <x v="12"/>
    <s v="OTHER HOLLOW SECTIONS- OTHER"/>
    <n v="1"/>
    <s v="FRANCE"/>
    <n v="2"/>
  </r>
  <r>
    <x v="0"/>
    <x v="1"/>
    <x v="3"/>
    <n v="2"/>
    <n v="73066990"/>
    <x v="12"/>
    <x v="12"/>
    <s v="OTHER HOLLOW SECTIONS- OTHER"/>
    <n v="4"/>
    <s v="GERMANY"/>
    <n v="322"/>
  </r>
  <r>
    <x v="0"/>
    <x v="1"/>
    <x v="3"/>
    <n v="2"/>
    <n v="73066990"/>
    <x v="12"/>
    <x v="12"/>
    <s v="OTHER HOLLOW SECTIONS- OTHER"/>
    <n v="5"/>
    <s v="ITALY"/>
    <n v="506"/>
  </r>
  <r>
    <x v="0"/>
    <x v="1"/>
    <x v="3"/>
    <n v="2"/>
    <n v="73066990"/>
    <x v="12"/>
    <x v="12"/>
    <s v="OTHER HOLLOW SECTIONS- OTHER"/>
    <n v="11"/>
    <s v="SPAIN"/>
    <n v="1"/>
  </r>
  <r>
    <x v="0"/>
    <x v="1"/>
    <x v="3"/>
    <n v="2"/>
    <n v="73066990"/>
    <x v="12"/>
    <x v="12"/>
    <s v="OTHER HOLLOW SECTIONS- OTHER"/>
    <n v="38"/>
    <s v="AUSTRIA"/>
    <n v="71"/>
  </r>
  <r>
    <x v="0"/>
    <x v="1"/>
    <x v="3"/>
    <n v="2"/>
    <n v="73066990"/>
    <x v="12"/>
    <x v="12"/>
    <s v="OTHER HOLLOW SECTIONS- OTHER"/>
    <n v="52"/>
    <s v="TURKEY"/>
    <n v="236"/>
  </r>
  <r>
    <x v="0"/>
    <x v="1"/>
    <x v="3"/>
    <n v="2"/>
    <n v="73066990"/>
    <x v="12"/>
    <x v="12"/>
    <s v="OTHER HOLLOW SECTIONS- OTHER"/>
    <n v="400"/>
    <s v="U S A"/>
    <n v="0"/>
  </r>
  <r>
    <x v="0"/>
    <x v="1"/>
    <x v="3"/>
    <n v="2"/>
    <n v="73066990"/>
    <x v="12"/>
    <x v="12"/>
    <s v="OTHER HOLLOW SECTIONS- OTHER"/>
    <n v="720"/>
    <s v="CHINA"/>
    <n v="24"/>
  </r>
  <r>
    <x v="0"/>
    <x v="1"/>
    <x v="3"/>
    <n v="3"/>
    <n v="73066990"/>
    <x v="12"/>
    <x v="12"/>
    <s v="OTHER HOLLOW SECTIONS- OTHER"/>
    <n v="1"/>
    <s v="FRANCE"/>
    <n v="1"/>
  </r>
  <r>
    <x v="0"/>
    <x v="1"/>
    <x v="3"/>
    <n v="3"/>
    <n v="73066990"/>
    <x v="12"/>
    <x v="12"/>
    <s v="OTHER HOLLOW SECTIONS- OTHER"/>
    <n v="4"/>
    <s v="GERMANY"/>
    <n v="511"/>
  </r>
  <r>
    <x v="0"/>
    <x v="1"/>
    <x v="3"/>
    <n v="3"/>
    <n v="73066990"/>
    <x v="12"/>
    <x v="12"/>
    <s v="OTHER HOLLOW SECTIONS- OTHER"/>
    <n v="5"/>
    <s v="ITALY"/>
    <n v="141"/>
  </r>
  <r>
    <x v="0"/>
    <x v="1"/>
    <x v="3"/>
    <n v="3"/>
    <n v="73066990"/>
    <x v="12"/>
    <x v="12"/>
    <s v="OTHER HOLLOW SECTIONS- OTHER"/>
    <n v="7"/>
    <s v="IRISH REPUBLIC"/>
    <n v="0"/>
  </r>
  <r>
    <x v="0"/>
    <x v="1"/>
    <x v="3"/>
    <n v="3"/>
    <n v="73066990"/>
    <x v="12"/>
    <x v="12"/>
    <s v="OTHER HOLLOW SECTIONS- OTHER"/>
    <n v="17"/>
    <s v="BELGIUM"/>
    <n v="0"/>
  </r>
  <r>
    <x v="0"/>
    <x v="1"/>
    <x v="3"/>
    <n v="3"/>
    <n v="73066990"/>
    <x v="12"/>
    <x v="12"/>
    <s v="OTHER HOLLOW SECTIONS- OTHER"/>
    <n v="38"/>
    <s v="AUSTRIA"/>
    <n v="42"/>
  </r>
  <r>
    <x v="0"/>
    <x v="1"/>
    <x v="3"/>
    <n v="3"/>
    <n v="73066990"/>
    <x v="12"/>
    <x v="12"/>
    <s v="OTHER HOLLOW SECTIONS- OTHER"/>
    <n v="52"/>
    <s v="TURKEY"/>
    <n v="118"/>
  </r>
  <r>
    <x v="0"/>
    <x v="1"/>
    <x v="3"/>
    <n v="3"/>
    <n v="73066990"/>
    <x v="12"/>
    <x v="12"/>
    <s v="OTHER HOLLOW SECTIONS- OTHER"/>
    <n v="720"/>
    <s v="CHINA"/>
    <n v="5"/>
  </r>
  <r>
    <x v="0"/>
    <x v="1"/>
    <x v="3"/>
    <n v="3"/>
    <n v="73066990"/>
    <x v="12"/>
    <x v="12"/>
    <s v="OTHER HOLLOW SECTIONS- OTHER"/>
    <n v="736"/>
    <s v="TAIWAN"/>
    <n v="0"/>
  </r>
  <r>
    <x v="0"/>
    <x v="1"/>
    <x v="0"/>
    <n v="4"/>
    <n v="73066990"/>
    <x v="12"/>
    <x v="12"/>
    <s v="OTHER HOLLOW SECTIONS- OTHER"/>
    <n v="1"/>
    <s v="FRANCE"/>
    <n v="0"/>
  </r>
  <r>
    <x v="0"/>
    <x v="1"/>
    <x v="0"/>
    <n v="4"/>
    <n v="73066990"/>
    <x v="12"/>
    <x v="12"/>
    <s v="OTHER HOLLOW SECTIONS- OTHER"/>
    <n v="3"/>
    <s v="NETHERLANDS"/>
    <n v="0"/>
  </r>
  <r>
    <x v="0"/>
    <x v="1"/>
    <x v="0"/>
    <n v="4"/>
    <n v="73066990"/>
    <x v="12"/>
    <x v="12"/>
    <s v="OTHER HOLLOW SECTIONS- OTHER"/>
    <n v="4"/>
    <s v="GERMANY"/>
    <n v="234"/>
  </r>
  <r>
    <x v="0"/>
    <x v="1"/>
    <x v="0"/>
    <n v="4"/>
    <n v="73066990"/>
    <x v="12"/>
    <x v="12"/>
    <s v="OTHER HOLLOW SECTIONS- OTHER"/>
    <n v="5"/>
    <s v="ITALY"/>
    <n v="746"/>
  </r>
  <r>
    <x v="0"/>
    <x v="1"/>
    <x v="0"/>
    <n v="4"/>
    <n v="73066990"/>
    <x v="12"/>
    <x v="12"/>
    <s v="OTHER HOLLOW SECTIONS- OTHER"/>
    <n v="38"/>
    <s v="AUSTRIA"/>
    <n v="69"/>
  </r>
  <r>
    <x v="0"/>
    <x v="1"/>
    <x v="0"/>
    <n v="4"/>
    <n v="73066990"/>
    <x v="12"/>
    <x v="12"/>
    <s v="OTHER HOLLOW SECTIONS- OTHER"/>
    <n v="52"/>
    <s v="TURKEY"/>
    <n v="295"/>
  </r>
  <r>
    <x v="0"/>
    <x v="1"/>
    <x v="0"/>
    <n v="4"/>
    <n v="73066990"/>
    <x v="12"/>
    <x v="12"/>
    <s v="OTHER HOLLOW SECTIONS- OTHER"/>
    <n v="720"/>
    <s v="CHINA"/>
    <n v="16"/>
  </r>
  <r>
    <x v="0"/>
    <x v="1"/>
    <x v="0"/>
    <n v="5"/>
    <n v="73066990"/>
    <x v="12"/>
    <x v="12"/>
    <s v="OTHER HOLLOW SECTIONS- OTHER"/>
    <n v="1"/>
    <s v="FRANCE"/>
    <n v="1"/>
  </r>
  <r>
    <x v="0"/>
    <x v="1"/>
    <x v="0"/>
    <n v="5"/>
    <n v="73066990"/>
    <x v="12"/>
    <x v="12"/>
    <s v="OTHER HOLLOW SECTIONS- OTHER"/>
    <n v="4"/>
    <s v="GERMANY"/>
    <n v="186"/>
  </r>
  <r>
    <x v="0"/>
    <x v="1"/>
    <x v="0"/>
    <n v="5"/>
    <n v="73066990"/>
    <x v="12"/>
    <x v="12"/>
    <s v="OTHER HOLLOW SECTIONS- OTHER"/>
    <n v="5"/>
    <s v="ITALY"/>
    <n v="305"/>
  </r>
  <r>
    <x v="0"/>
    <x v="1"/>
    <x v="0"/>
    <n v="5"/>
    <n v="73066990"/>
    <x v="12"/>
    <x v="12"/>
    <s v="OTHER HOLLOW SECTIONS- OTHER"/>
    <n v="17"/>
    <s v="BELGIUM"/>
    <n v="0"/>
  </r>
  <r>
    <x v="0"/>
    <x v="1"/>
    <x v="0"/>
    <n v="5"/>
    <n v="73066990"/>
    <x v="12"/>
    <x v="12"/>
    <s v="OTHER HOLLOW SECTIONS- OTHER"/>
    <n v="38"/>
    <s v="AUSTRIA"/>
    <n v="69"/>
  </r>
  <r>
    <x v="0"/>
    <x v="1"/>
    <x v="0"/>
    <n v="5"/>
    <n v="73066990"/>
    <x v="12"/>
    <x v="12"/>
    <s v="OTHER HOLLOW SECTIONS- OTHER"/>
    <n v="39"/>
    <s v="SWITZERLAND"/>
    <n v="2"/>
  </r>
  <r>
    <x v="0"/>
    <x v="1"/>
    <x v="0"/>
    <n v="5"/>
    <n v="73066990"/>
    <x v="12"/>
    <x v="12"/>
    <s v="OTHER HOLLOW SECTIONS- OTHER"/>
    <n v="52"/>
    <s v="TURKEY"/>
    <n v="138"/>
  </r>
  <r>
    <x v="0"/>
    <x v="1"/>
    <x v="0"/>
    <n v="5"/>
    <n v="73066990"/>
    <x v="12"/>
    <x v="12"/>
    <s v="OTHER HOLLOW SECTIONS- OTHER"/>
    <n v="60"/>
    <s v="POLAND"/>
    <n v="33"/>
  </r>
  <r>
    <x v="0"/>
    <x v="1"/>
    <x v="0"/>
    <n v="5"/>
    <n v="73066990"/>
    <x v="12"/>
    <x v="12"/>
    <s v="OTHER HOLLOW SECTIONS- OTHER"/>
    <n v="664"/>
    <s v="INDIA"/>
    <n v="54"/>
  </r>
  <r>
    <x v="0"/>
    <x v="1"/>
    <x v="0"/>
    <n v="5"/>
    <n v="73066990"/>
    <x v="12"/>
    <x v="12"/>
    <s v="OTHER HOLLOW SECTIONS- OTHER"/>
    <n v="720"/>
    <s v="CHINA"/>
    <n v="10"/>
  </r>
  <r>
    <x v="0"/>
    <x v="1"/>
    <x v="0"/>
    <n v="6"/>
    <n v="73066990"/>
    <x v="12"/>
    <x v="12"/>
    <s v="OTHER HOLLOW SECTIONS- OTHER"/>
    <n v="1"/>
    <s v="FRANCE"/>
    <n v="1"/>
  </r>
  <r>
    <x v="0"/>
    <x v="1"/>
    <x v="0"/>
    <n v="6"/>
    <n v="73066990"/>
    <x v="12"/>
    <x v="12"/>
    <s v="OTHER HOLLOW SECTIONS- OTHER"/>
    <n v="4"/>
    <s v="GERMANY"/>
    <n v="210"/>
  </r>
  <r>
    <x v="0"/>
    <x v="1"/>
    <x v="0"/>
    <n v="6"/>
    <n v="73066990"/>
    <x v="12"/>
    <x v="12"/>
    <s v="OTHER HOLLOW SECTIONS- OTHER"/>
    <n v="5"/>
    <s v="ITALY"/>
    <n v="112"/>
  </r>
  <r>
    <x v="0"/>
    <x v="1"/>
    <x v="0"/>
    <n v="6"/>
    <n v="73066990"/>
    <x v="12"/>
    <x v="12"/>
    <s v="OTHER HOLLOW SECTIONS- OTHER"/>
    <n v="7"/>
    <s v="IRISH REPUBLIC"/>
    <n v="2"/>
  </r>
  <r>
    <x v="0"/>
    <x v="1"/>
    <x v="0"/>
    <n v="6"/>
    <n v="73066990"/>
    <x v="12"/>
    <x v="12"/>
    <s v="OTHER HOLLOW SECTIONS- OTHER"/>
    <n v="11"/>
    <s v="SPAIN"/>
    <n v="2"/>
  </r>
  <r>
    <x v="0"/>
    <x v="1"/>
    <x v="0"/>
    <n v="6"/>
    <n v="73066990"/>
    <x v="12"/>
    <x v="12"/>
    <s v="OTHER HOLLOW SECTIONS- OTHER"/>
    <n v="17"/>
    <s v="BELGIUM"/>
    <n v="0"/>
  </r>
  <r>
    <x v="0"/>
    <x v="1"/>
    <x v="0"/>
    <n v="6"/>
    <n v="73066990"/>
    <x v="12"/>
    <x v="12"/>
    <s v="OTHER HOLLOW SECTIONS- OTHER"/>
    <n v="38"/>
    <s v="AUSTRIA"/>
    <n v="47"/>
  </r>
  <r>
    <x v="0"/>
    <x v="1"/>
    <x v="0"/>
    <n v="6"/>
    <n v="73066990"/>
    <x v="12"/>
    <x v="12"/>
    <s v="OTHER HOLLOW SECTIONS- OTHER"/>
    <n v="52"/>
    <s v="TURKEY"/>
    <n v="106"/>
  </r>
  <r>
    <x v="0"/>
    <x v="1"/>
    <x v="0"/>
    <n v="6"/>
    <n v="73066990"/>
    <x v="12"/>
    <x v="12"/>
    <s v="OTHER HOLLOW SECTIONS- OTHER"/>
    <n v="400"/>
    <s v="U S A"/>
    <n v="0"/>
  </r>
  <r>
    <x v="0"/>
    <x v="1"/>
    <x v="0"/>
    <n v="6"/>
    <n v="73066990"/>
    <x v="12"/>
    <x v="12"/>
    <s v="OTHER HOLLOW SECTIONS- OTHER"/>
    <n v="720"/>
    <s v="CHINA"/>
    <n v="8"/>
  </r>
  <r>
    <x v="0"/>
    <x v="1"/>
    <x v="1"/>
    <n v="7"/>
    <n v="73066990"/>
    <x v="12"/>
    <x v="12"/>
    <s v="OTHER HOLLOW SECTIONS- OTHER"/>
    <n v="1"/>
    <s v="FRANCE"/>
    <n v="3"/>
  </r>
  <r>
    <x v="0"/>
    <x v="1"/>
    <x v="1"/>
    <n v="7"/>
    <n v="73066990"/>
    <x v="12"/>
    <x v="12"/>
    <s v="OTHER HOLLOW SECTIONS- OTHER"/>
    <n v="3"/>
    <s v="NETHERLANDS"/>
    <n v="0"/>
  </r>
  <r>
    <x v="0"/>
    <x v="1"/>
    <x v="1"/>
    <n v="7"/>
    <n v="73066990"/>
    <x v="12"/>
    <x v="12"/>
    <s v="OTHER HOLLOW SECTIONS- OTHER"/>
    <n v="4"/>
    <s v="GERMANY"/>
    <n v="227"/>
  </r>
  <r>
    <x v="0"/>
    <x v="1"/>
    <x v="1"/>
    <n v="7"/>
    <n v="73066990"/>
    <x v="12"/>
    <x v="12"/>
    <s v="OTHER HOLLOW SECTIONS- OTHER"/>
    <n v="5"/>
    <s v="ITALY"/>
    <n v="21"/>
  </r>
  <r>
    <x v="0"/>
    <x v="1"/>
    <x v="1"/>
    <n v="7"/>
    <n v="73066990"/>
    <x v="12"/>
    <x v="12"/>
    <s v="OTHER HOLLOW SECTIONS- OTHER"/>
    <n v="17"/>
    <s v="BELGIUM"/>
    <n v="0"/>
  </r>
  <r>
    <x v="0"/>
    <x v="1"/>
    <x v="1"/>
    <n v="7"/>
    <n v="73066990"/>
    <x v="12"/>
    <x v="12"/>
    <s v="OTHER HOLLOW SECTIONS- OTHER"/>
    <n v="38"/>
    <s v="AUSTRIA"/>
    <n v="58"/>
  </r>
  <r>
    <x v="0"/>
    <x v="1"/>
    <x v="1"/>
    <n v="7"/>
    <n v="73066990"/>
    <x v="12"/>
    <x v="12"/>
    <s v="OTHER HOLLOW SECTIONS- OTHER"/>
    <n v="52"/>
    <s v="TURKEY"/>
    <n v="67"/>
  </r>
  <r>
    <x v="0"/>
    <x v="1"/>
    <x v="1"/>
    <n v="7"/>
    <n v="73066990"/>
    <x v="12"/>
    <x v="12"/>
    <s v="OTHER HOLLOW SECTIONS- OTHER"/>
    <n v="60"/>
    <s v="POLAND"/>
    <n v="41"/>
  </r>
  <r>
    <x v="0"/>
    <x v="1"/>
    <x v="1"/>
    <n v="7"/>
    <n v="73066990"/>
    <x v="12"/>
    <x v="12"/>
    <s v="OTHER HOLLOW SECTIONS- OTHER"/>
    <n v="664"/>
    <s v="INDIA"/>
    <n v="28"/>
  </r>
  <r>
    <x v="0"/>
    <x v="1"/>
    <x v="1"/>
    <n v="7"/>
    <n v="73066990"/>
    <x v="12"/>
    <x v="12"/>
    <s v="OTHER HOLLOW SECTIONS- OTHER"/>
    <n v="720"/>
    <s v="CHINA"/>
    <n v="15"/>
  </r>
  <r>
    <x v="0"/>
    <x v="1"/>
    <x v="1"/>
    <n v="8"/>
    <n v="73066990"/>
    <x v="12"/>
    <x v="12"/>
    <s v="OTHER HOLLOW SECTIONS- OTHER"/>
    <n v="1"/>
    <s v="FRANCE"/>
    <n v="1"/>
  </r>
  <r>
    <x v="0"/>
    <x v="1"/>
    <x v="1"/>
    <n v="8"/>
    <n v="73066990"/>
    <x v="12"/>
    <x v="12"/>
    <s v="OTHER HOLLOW SECTIONS- OTHER"/>
    <n v="4"/>
    <s v="GERMANY"/>
    <n v="268"/>
  </r>
  <r>
    <x v="0"/>
    <x v="1"/>
    <x v="1"/>
    <n v="8"/>
    <n v="73066990"/>
    <x v="12"/>
    <x v="12"/>
    <s v="OTHER HOLLOW SECTIONS- OTHER"/>
    <n v="17"/>
    <s v="BELGIUM"/>
    <n v="0"/>
  </r>
  <r>
    <x v="0"/>
    <x v="1"/>
    <x v="1"/>
    <n v="8"/>
    <n v="73066990"/>
    <x v="12"/>
    <x v="12"/>
    <s v="OTHER HOLLOW SECTIONS- OTHER"/>
    <n v="38"/>
    <s v="AUSTRIA"/>
    <n v="51"/>
  </r>
  <r>
    <x v="0"/>
    <x v="1"/>
    <x v="1"/>
    <n v="8"/>
    <n v="73066990"/>
    <x v="12"/>
    <x v="12"/>
    <s v="OTHER HOLLOW SECTIONS- OTHER"/>
    <n v="39"/>
    <s v="SWITZERLAND"/>
    <n v="2"/>
  </r>
  <r>
    <x v="0"/>
    <x v="1"/>
    <x v="1"/>
    <n v="8"/>
    <n v="73066990"/>
    <x v="12"/>
    <x v="12"/>
    <s v="OTHER HOLLOW SECTIONS- OTHER"/>
    <n v="52"/>
    <s v="TURKEY"/>
    <n v="277"/>
  </r>
  <r>
    <x v="0"/>
    <x v="1"/>
    <x v="1"/>
    <n v="8"/>
    <n v="73066990"/>
    <x v="12"/>
    <x v="12"/>
    <s v="OTHER HOLLOW SECTIONS- OTHER"/>
    <n v="720"/>
    <s v="CHINA"/>
    <n v="5"/>
  </r>
  <r>
    <x v="0"/>
    <x v="1"/>
    <x v="1"/>
    <n v="9"/>
    <n v="73066990"/>
    <x v="12"/>
    <x v="12"/>
    <s v="OTHER HOLLOW SECTIONS- OTHER"/>
    <n v="1"/>
    <s v="FRANCE"/>
    <n v="1"/>
  </r>
  <r>
    <x v="0"/>
    <x v="1"/>
    <x v="1"/>
    <n v="9"/>
    <n v="73066990"/>
    <x v="12"/>
    <x v="12"/>
    <s v="OTHER HOLLOW SECTIONS- OTHER"/>
    <n v="4"/>
    <s v="GERMANY"/>
    <n v="451"/>
  </r>
  <r>
    <x v="0"/>
    <x v="1"/>
    <x v="1"/>
    <n v="9"/>
    <n v="73066990"/>
    <x v="12"/>
    <x v="12"/>
    <s v="OTHER HOLLOW SECTIONS- OTHER"/>
    <n v="5"/>
    <s v="ITALY"/>
    <n v="3"/>
  </r>
  <r>
    <x v="0"/>
    <x v="1"/>
    <x v="1"/>
    <n v="9"/>
    <n v="73066990"/>
    <x v="12"/>
    <x v="12"/>
    <s v="OTHER HOLLOW SECTIONS- OTHER"/>
    <n v="17"/>
    <s v="BELGIUM"/>
    <n v="0"/>
  </r>
  <r>
    <x v="0"/>
    <x v="1"/>
    <x v="1"/>
    <n v="9"/>
    <n v="73066990"/>
    <x v="12"/>
    <x v="12"/>
    <s v="OTHER HOLLOW SECTIONS- OTHER"/>
    <n v="38"/>
    <s v="AUSTRIA"/>
    <n v="70"/>
  </r>
  <r>
    <x v="0"/>
    <x v="1"/>
    <x v="1"/>
    <n v="9"/>
    <n v="73066990"/>
    <x v="12"/>
    <x v="12"/>
    <s v="OTHER HOLLOW SECTIONS- OTHER"/>
    <n v="52"/>
    <s v="TURKEY"/>
    <n v="123"/>
  </r>
  <r>
    <x v="0"/>
    <x v="1"/>
    <x v="1"/>
    <n v="9"/>
    <n v="73066990"/>
    <x v="12"/>
    <x v="12"/>
    <s v="OTHER HOLLOW SECTIONS- OTHER"/>
    <n v="400"/>
    <s v="U S A"/>
    <n v="0"/>
  </r>
  <r>
    <x v="0"/>
    <x v="1"/>
    <x v="1"/>
    <n v="9"/>
    <n v="73066990"/>
    <x v="12"/>
    <x v="12"/>
    <s v="OTHER HOLLOW SECTIONS- OTHER"/>
    <n v="720"/>
    <s v="CHINA"/>
    <n v="9"/>
  </r>
  <r>
    <x v="0"/>
    <x v="1"/>
    <x v="2"/>
    <n v="10"/>
    <n v="73066990"/>
    <x v="12"/>
    <x v="12"/>
    <s v="OTHER HOLLOW SECTIONS- OTHER"/>
    <n v="4"/>
    <s v="GERMANY"/>
    <n v="334"/>
  </r>
  <r>
    <x v="0"/>
    <x v="1"/>
    <x v="2"/>
    <n v="10"/>
    <n v="73066990"/>
    <x v="12"/>
    <x v="12"/>
    <s v="OTHER HOLLOW SECTIONS- OTHER"/>
    <n v="5"/>
    <s v="ITALY"/>
    <n v="2"/>
  </r>
  <r>
    <x v="0"/>
    <x v="1"/>
    <x v="2"/>
    <n v="10"/>
    <n v="73066990"/>
    <x v="12"/>
    <x v="12"/>
    <s v="OTHER HOLLOW SECTIONS- OTHER"/>
    <n v="7"/>
    <s v="IRISH REPUBLIC"/>
    <n v="0"/>
  </r>
  <r>
    <x v="0"/>
    <x v="1"/>
    <x v="2"/>
    <n v="10"/>
    <n v="73066990"/>
    <x v="12"/>
    <x v="12"/>
    <s v="OTHER HOLLOW SECTIONS- OTHER"/>
    <n v="38"/>
    <s v="AUSTRIA"/>
    <n v="47"/>
  </r>
  <r>
    <x v="0"/>
    <x v="1"/>
    <x v="2"/>
    <n v="10"/>
    <n v="73066990"/>
    <x v="12"/>
    <x v="12"/>
    <s v="OTHER HOLLOW SECTIONS- OTHER"/>
    <n v="52"/>
    <s v="TURKEY"/>
    <n v="289"/>
  </r>
  <r>
    <x v="0"/>
    <x v="1"/>
    <x v="2"/>
    <n v="10"/>
    <n v="73066990"/>
    <x v="12"/>
    <x v="12"/>
    <s v="OTHER HOLLOW SECTIONS- OTHER"/>
    <n v="720"/>
    <s v="CHINA"/>
    <n v="18"/>
  </r>
  <r>
    <x v="0"/>
    <x v="1"/>
    <x v="2"/>
    <n v="11"/>
    <n v="73066990"/>
    <x v="12"/>
    <x v="12"/>
    <s v="OTHER HOLLOW SECTIONS- OTHER"/>
    <n v="4"/>
    <s v="GERMANY"/>
    <n v="208"/>
  </r>
  <r>
    <x v="0"/>
    <x v="1"/>
    <x v="2"/>
    <n v="11"/>
    <n v="73066990"/>
    <x v="12"/>
    <x v="12"/>
    <s v="OTHER HOLLOW SECTIONS- OTHER"/>
    <n v="5"/>
    <s v="ITALY"/>
    <n v="31"/>
  </r>
  <r>
    <x v="0"/>
    <x v="1"/>
    <x v="2"/>
    <n v="11"/>
    <n v="73066990"/>
    <x v="12"/>
    <x v="12"/>
    <s v="OTHER HOLLOW SECTIONS- OTHER"/>
    <n v="38"/>
    <s v="AUSTRIA"/>
    <n v="39"/>
  </r>
  <r>
    <x v="0"/>
    <x v="1"/>
    <x v="2"/>
    <n v="11"/>
    <n v="73066990"/>
    <x v="12"/>
    <x v="12"/>
    <s v="OTHER HOLLOW SECTIONS- OTHER"/>
    <n v="52"/>
    <s v="TURKEY"/>
    <n v="182"/>
  </r>
  <r>
    <x v="0"/>
    <x v="1"/>
    <x v="2"/>
    <n v="11"/>
    <n v="73066990"/>
    <x v="12"/>
    <x v="12"/>
    <s v="OTHER HOLLOW SECTIONS- OTHER"/>
    <n v="720"/>
    <s v="CHINA"/>
    <n v="22"/>
  </r>
  <r>
    <x v="0"/>
    <x v="1"/>
    <x v="2"/>
    <n v="12"/>
    <n v="73066990"/>
    <x v="12"/>
    <x v="12"/>
    <s v="OTHER HOLLOW SECTIONS- OTHER"/>
    <n v="4"/>
    <s v="GERMANY"/>
    <n v="150"/>
  </r>
  <r>
    <x v="0"/>
    <x v="1"/>
    <x v="2"/>
    <n v="12"/>
    <n v="73066990"/>
    <x v="12"/>
    <x v="12"/>
    <s v="OTHER HOLLOW SECTIONS- OTHER"/>
    <n v="5"/>
    <s v="ITALY"/>
    <n v="10"/>
  </r>
  <r>
    <x v="0"/>
    <x v="1"/>
    <x v="2"/>
    <n v="12"/>
    <n v="73066990"/>
    <x v="12"/>
    <x v="12"/>
    <s v="OTHER HOLLOW SECTIONS- OTHER"/>
    <n v="7"/>
    <s v="IRISH REPUBLIC"/>
    <n v="102"/>
  </r>
  <r>
    <x v="0"/>
    <x v="1"/>
    <x v="2"/>
    <n v="12"/>
    <n v="73066990"/>
    <x v="12"/>
    <x v="12"/>
    <s v="OTHER HOLLOW SECTIONS- OTHER"/>
    <n v="38"/>
    <s v="AUSTRIA"/>
    <n v="49"/>
  </r>
  <r>
    <x v="0"/>
    <x v="1"/>
    <x v="2"/>
    <n v="12"/>
    <n v="73066990"/>
    <x v="12"/>
    <x v="12"/>
    <s v="OTHER HOLLOW SECTIONS- OTHER"/>
    <n v="52"/>
    <s v="TURKEY"/>
    <n v="120"/>
  </r>
  <r>
    <x v="0"/>
    <x v="1"/>
    <x v="2"/>
    <n v="12"/>
    <n v="73066990"/>
    <x v="12"/>
    <x v="12"/>
    <s v="OTHER HOLLOW SECTIONS- OTHER"/>
    <n v="720"/>
    <s v="CHINA"/>
    <n v="5"/>
  </r>
  <r>
    <x v="0"/>
    <x v="2"/>
    <x v="3"/>
    <n v="1"/>
    <n v="73066990"/>
    <x v="12"/>
    <x v="12"/>
    <s v="OTHER HOLLOW SECTIONS- OTHER"/>
    <n v="4"/>
    <s v="GERMANY"/>
    <n v="254"/>
  </r>
  <r>
    <x v="0"/>
    <x v="2"/>
    <x v="3"/>
    <n v="1"/>
    <n v="73066990"/>
    <x v="12"/>
    <x v="12"/>
    <s v="OTHER HOLLOW SECTIONS- OTHER"/>
    <n v="38"/>
    <s v="AUSTRIA"/>
    <n v="49"/>
  </r>
  <r>
    <x v="0"/>
    <x v="2"/>
    <x v="3"/>
    <n v="1"/>
    <n v="73066990"/>
    <x v="12"/>
    <x v="12"/>
    <s v="OTHER HOLLOW SECTIONS- OTHER"/>
    <n v="52"/>
    <s v="TURKEY"/>
    <n v="148"/>
  </r>
  <r>
    <x v="0"/>
    <x v="2"/>
    <x v="3"/>
    <n v="1"/>
    <n v="73066990"/>
    <x v="12"/>
    <x v="12"/>
    <s v="OTHER HOLLOW SECTIONS- OTHER"/>
    <n v="400"/>
    <s v="U S A"/>
    <n v="0"/>
  </r>
  <r>
    <x v="0"/>
    <x v="2"/>
    <x v="3"/>
    <n v="1"/>
    <n v="73066990"/>
    <x v="12"/>
    <x v="12"/>
    <s v="OTHER HOLLOW SECTIONS- OTHER"/>
    <n v="720"/>
    <s v="CHINA"/>
    <n v="11"/>
  </r>
  <r>
    <x v="0"/>
    <x v="2"/>
    <x v="3"/>
    <n v="2"/>
    <n v="73066990"/>
    <x v="12"/>
    <x v="12"/>
    <s v="OTHER HOLLOW SECTIONS- OTHER"/>
    <n v="4"/>
    <s v="GERMANY"/>
    <n v="325"/>
  </r>
  <r>
    <x v="0"/>
    <x v="2"/>
    <x v="3"/>
    <n v="2"/>
    <n v="73066990"/>
    <x v="12"/>
    <x v="12"/>
    <s v="OTHER HOLLOW SECTIONS- OTHER"/>
    <n v="5"/>
    <s v="ITALY"/>
    <n v="35"/>
  </r>
  <r>
    <x v="0"/>
    <x v="2"/>
    <x v="3"/>
    <n v="2"/>
    <n v="73066990"/>
    <x v="12"/>
    <x v="12"/>
    <s v="OTHER HOLLOW SECTIONS- OTHER"/>
    <n v="38"/>
    <s v="AUSTRIA"/>
    <n v="48"/>
  </r>
  <r>
    <x v="0"/>
    <x v="2"/>
    <x v="3"/>
    <n v="2"/>
    <n v="73066990"/>
    <x v="12"/>
    <x v="12"/>
    <s v="OTHER HOLLOW SECTIONS- OTHER"/>
    <n v="52"/>
    <s v="TURKEY"/>
    <n v="190"/>
  </r>
  <r>
    <x v="0"/>
    <x v="2"/>
    <x v="3"/>
    <n v="2"/>
    <n v="73066990"/>
    <x v="12"/>
    <x v="12"/>
    <s v="OTHER HOLLOW SECTIONS- OTHER"/>
    <n v="60"/>
    <s v="POLAND"/>
    <n v="14"/>
  </r>
  <r>
    <x v="0"/>
    <x v="2"/>
    <x v="3"/>
    <n v="2"/>
    <n v="73066990"/>
    <x v="12"/>
    <x v="12"/>
    <s v="OTHER HOLLOW SECTIONS- OTHER"/>
    <n v="720"/>
    <s v="CHINA"/>
    <n v="1"/>
  </r>
  <r>
    <x v="0"/>
    <x v="2"/>
    <x v="3"/>
    <n v="3"/>
    <n v="73066990"/>
    <x v="12"/>
    <x v="12"/>
    <s v="OTHER HOLLOW SECTIONS- OTHER"/>
    <n v="4"/>
    <s v="GERMANY"/>
    <n v="277"/>
  </r>
  <r>
    <x v="0"/>
    <x v="2"/>
    <x v="3"/>
    <n v="3"/>
    <n v="73066990"/>
    <x v="12"/>
    <x v="12"/>
    <s v="OTHER HOLLOW SECTIONS- OTHER"/>
    <n v="5"/>
    <s v="ITALY"/>
    <n v="184"/>
  </r>
  <r>
    <x v="0"/>
    <x v="2"/>
    <x v="3"/>
    <n v="3"/>
    <n v="73066990"/>
    <x v="12"/>
    <x v="12"/>
    <s v="OTHER HOLLOW SECTIONS- OTHER"/>
    <n v="38"/>
    <s v="AUSTRIA"/>
    <n v="70"/>
  </r>
  <r>
    <x v="0"/>
    <x v="2"/>
    <x v="3"/>
    <n v="3"/>
    <n v="73066990"/>
    <x v="12"/>
    <x v="12"/>
    <s v="OTHER HOLLOW SECTIONS- OTHER"/>
    <n v="52"/>
    <s v="TURKEY"/>
    <n v="185"/>
  </r>
  <r>
    <x v="0"/>
    <x v="2"/>
    <x v="3"/>
    <n v="3"/>
    <n v="73066990"/>
    <x v="12"/>
    <x v="12"/>
    <s v="OTHER HOLLOW SECTIONS- OTHER"/>
    <n v="400"/>
    <s v="U S A"/>
    <n v="0"/>
  </r>
  <r>
    <x v="0"/>
    <x v="2"/>
    <x v="3"/>
    <n v="3"/>
    <n v="73066990"/>
    <x v="12"/>
    <x v="12"/>
    <s v="OTHER HOLLOW SECTIONS- OTHER"/>
    <n v="720"/>
    <s v="CHINA"/>
    <n v="2"/>
  </r>
  <r>
    <x v="0"/>
    <x v="2"/>
    <x v="0"/>
    <n v="4"/>
    <n v="73066990"/>
    <x v="12"/>
    <x v="12"/>
    <s v="OTHER HOLLOW SECTIONS- OTHER"/>
    <n v="4"/>
    <s v="GERMANY"/>
    <n v="811"/>
  </r>
  <r>
    <x v="0"/>
    <x v="2"/>
    <x v="0"/>
    <n v="4"/>
    <n v="73066990"/>
    <x v="12"/>
    <x v="12"/>
    <s v="OTHER HOLLOW SECTIONS- OTHER"/>
    <n v="5"/>
    <s v="ITALY"/>
    <n v="81"/>
  </r>
  <r>
    <x v="0"/>
    <x v="2"/>
    <x v="0"/>
    <n v="4"/>
    <n v="73066990"/>
    <x v="12"/>
    <x v="12"/>
    <s v="OTHER HOLLOW SECTIONS- OTHER"/>
    <n v="52"/>
    <s v="TURKEY"/>
    <n v="451"/>
  </r>
  <r>
    <x v="0"/>
    <x v="2"/>
    <x v="0"/>
    <n v="4"/>
    <n v="73066990"/>
    <x v="12"/>
    <x v="12"/>
    <s v="OTHER HOLLOW SECTIONS- OTHER"/>
    <n v="60"/>
    <s v="POLAND"/>
    <n v="1"/>
  </r>
  <r>
    <x v="0"/>
    <x v="2"/>
    <x v="0"/>
    <n v="4"/>
    <n v="73066990"/>
    <x v="12"/>
    <x v="12"/>
    <s v="OTHER HOLLOW SECTIONS- OTHER"/>
    <n v="720"/>
    <s v="CHINA"/>
    <n v="8"/>
  </r>
  <r>
    <x v="0"/>
    <x v="2"/>
    <x v="0"/>
    <n v="5"/>
    <n v="73066990"/>
    <x v="12"/>
    <x v="12"/>
    <s v="OTHER HOLLOW SECTIONS- OTHER"/>
    <n v="4"/>
    <s v="GERMANY"/>
    <n v="385"/>
  </r>
  <r>
    <x v="0"/>
    <x v="2"/>
    <x v="0"/>
    <n v="5"/>
    <n v="73066990"/>
    <x v="12"/>
    <x v="12"/>
    <s v="OTHER HOLLOW SECTIONS- OTHER"/>
    <n v="52"/>
    <s v="TURKEY"/>
    <n v="26"/>
  </r>
  <r>
    <x v="0"/>
    <x v="2"/>
    <x v="0"/>
    <n v="5"/>
    <n v="73066990"/>
    <x v="12"/>
    <x v="12"/>
    <s v="OTHER HOLLOW SECTIONS- OTHER"/>
    <n v="400"/>
    <s v="U S A"/>
    <n v="1"/>
  </r>
  <r>
    <x v="0"/>
    <x v="2"/>
    <x v="0"/>
    <n v="5"/>
    <n v="73066990"/>
    <x v="12"/>
    <x v="12"/>
    <s v="OTHER HOLLOW SECTIONS- OTHER"/>
    <n v="720"/>
    <s v="CHINA"/>
    <n v="3"/>
  </r>
  <r>
    <x v="0"/>
    <x v="2"/>
    <x v="0"/>
    <n v="6"/>
    <n v="73066990"/>
    <x v="12"/>
    <x v="12"/>
    <s v="OTHER HOLLOW SECTIONS- OTHER"/>
    <n v="4"/>
    <s v="GERMANY"/>
    <n v="17"/>
  </r>
  <r>
    <x v="0"/>
    <x v="2"/>
    <x v="0"/>
    <n v="6"/>
    <n v="73066990"/>
    <x v="12"/>
    <x v="12"/>
    <s v="OTHER HOLLOW SECTIONS- OTHER"/>
    <n v="5"/>
    <s v="ITALY"/>
    <n v="0"/>
  </r>
  <r>
    <x v="0"/>
    <x v="2"/>
    <x v="0"/>
    <n v="6"/>
    <n v="73066990"/>
    <x v="12"/>
    <x v="12"/>
    <s v="OTHER HOLLOW SECTIONS- OTHER"/>
    <n v="52"/>
    <s v="TURKEY"/>
    <n v="75"/>
  </r>
  <r>
    <x v="0"/>
    <x v="2"/>
    <x v="1"/>
    <n v="7"/>
    <n v="73066990"/>
    <x v="12"/>
    <x v="12"/>
    <s v="OTHER HOLLOW SECTIONS- OTHER"/>
    <n v="4"/>
    <s v="GERMANY"/>
    <n v="204"/>
  </r>
  <r>
    <x v="0"/>
    <x v="2"/>
    <x v="1"/>
    <n v="7"/>
    <n v="73066990"/>
    <x v="12"/>
    <x v="12"/>
    <s v="OTHER HOLLOW SECTIONS- OTHER"/>
    <n v="5"/>
    <s v="ITALY"/>
    <n v="35"/>
  </r>
  <r>
    <x v="0"/>
    <x v="2"/>
    <x v="1"/>
    <n v="7"/>
    <n v="73066990"/>
    <x v="12"/>
    <x v="12"/>
    <s v="OTHER HOLLOW SECTIONS- OTHER"/>
    <n v="7"/>
    <s v="IRISH REPUBLIC"/>
    <n v="5"/>
  </r>
  <r>
    <x v="0"/>
    <x v="2"/>
    <x v="1"/>
    <n v="7"/>
    <n v="73066990"/>
    <x v="12"/>
    <x v="12"/>
    <s v="OTHER HOLLOW SECTIONS- OTHER"/>
    <n v="17"/>
    <s v="BELGIUM"/>
    <n v="0"/>
  </r>
  <r>
    <x v="0"/>
    <x v="2"/>
    <x v="1"/>
    <n v="7"/>
    <n v="73066990"/>
    <x v="12"/>
    <x v="12"/>
    <s v="OTHER HOLLOW SECTIONS- OTHER"/>
    <n v="38"/>
    <s v="AUSTRIA"/>
    <n v="28"/>
  </r>
  <r>
    <x v="0"/>
    <x v="2"/>
    <x v="1"/>
    <n v="7"/>
    <n v="73066990"/>
    <x v="12"/>
    <x v="12"/>
    <s v="OTHER HOLLOW SECTIONS- OTHER"/>
    <n v="52"/>
    <s v="TURKEY"/>
    <n v="483"/>
  </r>
  <r>
    <x v="0"/>
    <x v="2"/>
    <x v="1"/>
    <n v="7"/>
    <n v="73066990"/>
    <x v="12"/>
    <x v="12"/>
    <s v="OTHER HOLLOW SECTIONS- OTHER"/>
    <n v="664"/>
    <s v="INDIA"/>
    <n v="56"/>
  </r>
  <r>
    <x v="0"/>
    <x v="2"/>
    <x v="1"/>
    <n v="7"/>
    <n v="73066990"/>
    <x v="12"/>
    <x v="12"/>
    <s v="OTHER HOLLOW SECTIONS- OTHER"/>
    <n v="720"/>
    <s v="CHINA"/>
    <n v="9"/>
  </r>
  <r>
    <x v="0"/>
    <x v="2"/>
    <x v="1"/>
    <n v="8"/>
    <n v="73066990"/>
    <x v="12"/>
    <x v="12"/>
    <s v="OTHER HOLLOW SECTIONS- OTHER"/>
    <n v="1"/>
    <s v="FRANCE"/>
    <n v="23"/>
  </r>
  <r>
    <x v="0"/>
    <x v="2"/>
    <x v="1"/>
    <n v="8"/>
    <n v="73066990"/>
    <x v="12"/>
    <x v="12"/>
    <s v="OTHER HOLLOW SECTIONS- OTHER"/>
    <n v="4"/>
    <s v="GERMANY"/>
    <n v="251"/>
  </r>
  <r>
    <x v="0"/>
    <x v="2"/>
    <x v="1"/>
    <n v="8"/>
    <n v="73066990"/>
    <x v="12"/>
    <x v="12"/>
    <s v="OTHER HOLLOW SECTIONS- OTHER"/>
    <n v="5"/>
    <s v="ITALY"/>
    <n v="35"/>
  </r>
  <r>
    <x v="0"/>
    <x v="2"/>
    <x v="1"/>
    <n v="8"/>
    <n v="73066990"/>
    <x v="12"/>
    <x v="12"/>
    <s v="OTHER HOLLOW SECTIONS- OTHER"/>
    <n v="17"/>
    <s v="BELGIUM"/>
    <n v="0"/>
  </r>
  <r>
    <x v="0"/>
    <x v="2"/>
    <x v="1"/>
    <n v="8"/>
    <n v="73066990"/>
    <x v="12"/>
    <x v="12"/>
    <s v="OTHER HOLLOW SECTIONS- OTHER"/>
    <n v="38"/>
    <s v="AUSTRIA"/>
    <n v="24"/>
  </r>
  <r>
    <x v="0"/>
    <x v="2"/>
    <x v="1"/>
    <n v="8"/>
    <n v="73066990"/>
    <x v="12"/>
    <x v="12"/>
    <s v="OTHER HOLLOW SECTIONS- OTHER"/>
    <n v="52"/>
    <s v="TURKEY"/>
    <n v="204"/>
  </r>
  <r>
    <x v="0"/>
    <x v="2"/>
    <x v="1"/>
    <n v="8"/>
    <n v="73066990"/>
    <x v="12"/>
    <x v="12"/>
    <s v="OTHER HOLLOW SECTIONS- OTHER"/>
    <n v="404"/>
    <s v="CANADA"/>
    <n v="4"/>
  </r>
  <r>
    <x v="0"/>
    <x v="2"/>
    <x v="1"/>
    <n v="8"/>
    <n v="73066990"/>
    <x v="12"/>
    <x v="12"/>
    <s v="OTHER HOLLOW SECTIONS- OTHER"/>
    <n v="720"/>
    <s v="CHINA"/>
    <n v="3"/>
  </r>
  <r>
    <x v="0"/>
    <x v="2"/>
    <x v="1"/>
    <n v="9"/>
    <n v="73066990"/>
    <x v="12"/>
    <x v="12"/>
    <s v="OTHER HOLLOW SECTIONS- OTHER"/>
    <n v="4"/>
    <s v="GERMANY"/>
    <n v="395"/>
  </r>
  <r>
    <x v="0"/>
    <x v="2"/>
    <x v="1"/>
    <n v="9"/>
    <n v="73066990"/>
    <x v="12"/>
    <x v="12"/>
    <s v="OTHER HOLLOW SECTIONS- OTHER"/>
    <n v="5"/>
    <s v="ITALY"/>
    <n v="203"/>
  </r>
  <r>
    <x v="0"/>
    <x v="2"/>
    <x v="1"/>
    <n v="9"/>
    <n v="73066990"/>
    <x v="12"/>
    <x v="12"/>
    <s v="OTHER HOLLOW SECTIONS- OTHER"/>
    <n v="7"/>
    <s v="IRISH REPUBLIC"/>
    <n v="1"/>
  </r>
  <r>
    <x v="0"/>
    <x v="2"/>
    <x v="1"/>
    <n v="9"/>
    <n v="73066990"/>
    <x v="12"/>
    <x v="12"/>
    <s v="OTHER HOLLOW SECTIONS- OTHER"/>
    <n v="17"/>
    <s v="BELGIUM"/>
    <n v="0"/>
  </r>
  <r>
    <x v="0"/>
    <x v="2"/>
    <x v="1"/>
    <n v="9"/>
    <n v="73066990"/>
    <x v="12"/>
    <x v="12"/>
    <s v="OTHER HOLLOW SECTIONS- OTHER"/>
    <n v="38"/>
    <s v="AUSTRIA"/>
    <n v="46"/>
  </r>
  <r>
    <x v="0"/>
    <x v="2"/>
    <x v="1"/>
    <n v="9"/>
    <n v="73066990"/>
    <x v="12"/>
    <x v="12"/>
    <s v="OTHER HOLLOW SECTIONS- OTHER"/>
    <n v="52"/>
    <s v="TURKEY"/>
    <n v="204"/>
  </r>
  <r>
    <x v="0"/>
    <x v="2"/>
    <x v="1"/>
    <n v="9"/>
    <n v="73066990"/>
    <x v="12"/>
    <x v="12"/>
    <s v="OTHER HOLLOW SECTIONS- OTHER"/>
    <n v="400"/>
    <s v="U S A"/>
    <n v="1"/>
  </r>
  <r>
    <x v="0"/>
    <x v="2"/>
    <x v="1"/>
    <n v="9"/>
    <n v="73066990"/>
    <x v="12"/>
    <x v="12"/>
    <s v="OTHER HOLLOW SECTIONS- OTHER"/>
    <n v="720"/>
    <s v="CHINA"/>
    <n v="7"/>
  </r>
  <r>
    <x v="0"/>
    <x v="2"/>
    <x v="2"/>
    <n v="10"/>
    <n v="73066990"/>
    <x v="12"/>
    <x v="12"/>
    <s v="OTHER HOLLOW SECTIONS- OTHER"/>
    <n v="4"/>
    <s v="GERMANY"/>
    <n v="322"/>
  </r>
  <r>
    <x v="0"/>
    <x v="2"/>
    <x v="2"/>
    <n v="10"/>
    <n v="73066990"/>
    <x v="12"/>
    <x v="12"/>
    <s v="OTHER HOLLOW SECTIONS- OTHER"/>
    <n v="5"/>
    <s v="ITALY"/>
    <n v="4"/>
  </r>
  <r>
    <x v="0"/>
    <x v="2"/>
    <x v="2"/>
    <n v="10"/>
    <n v="73066990"/>
    <x v="12"/>
    <x v="12"/>
    <s v="OTHER HOLLOW SECTIONS- OTHER"/>
    <n v="7"/>
    <s v="IRISH REPUBLIC"/>
    <n v="1"/>
  </r>
  <r>
    <x v="0"/>
    <x v="2"/>
    <x v="2"/>
    <n v="10"/>
    <n v="73066990"/>
    <x v="12"/>
    <x v="12"/>
    <s v="OTHER HOLLOW SECTIONS- OTHER"/>
    <n v="10"/>
    <s v="PORTUGAL"/>
    <n v="2"/>
  </r>
  <r>
    <x v="0"/>
    <x v="2"/>
    <x v="2"/>
    <n v="10"/>
    <n v="73066990"/>
    <x v="12"/>
    <x v="12"/>
    <s v="OTHER HOLLOW SECTIONS- OTHER"/>
    <n v="38"/>
    <s v="AUSTRIA"/>
    <n v="58"/>
  </r>
  <r>
    <x v="0"/>
    <x v="2"/>
    <x v="2"/>
    <n v="10"/>
    <n v="73066990"/>
    <x v="12"/>
    <x v="12"/>
    <s v="OTHER HOLLOW SECTIONS- OTHER"/>
    <n v="52"/>
    <s v="TURKEY"/>
    <n v="424"/>
  </r>
  <r>
    <x v="0"/>
    <x v="2"/>
    <x v="2"/>
    <n v="10"/>
    <n v="73066990"/>
    <x v="12"/>
    <x v="12"/>
    <s v="OTHER HOLLOW SECTIONS- OTHER"/>
    <n v="720"/>
    <s v="CHINA"/>
    <n v="7"/>
  </r>
  <r>
    <x v="0"/>
    <x v="2"/>
    <x v="2"/>
    <n v="11"/>
    <n v="73066990"/>
    <x v="12"/>
    <x v="12"/>
    <s v="OTHER HOLLOW SECTIONS- OTHER"/>
    <n v="4"/>
    <s v="GERMANY"/>
    <n v="391"/>
  </r>
  <r>
    <x v="0"/>
    <x v="2"/>
    <x v="2"/>
    <n v="11"/>
    <n v="73066990"/>
    <x v="12"/>
    <x v="12"/>
    <s v="OTHER HOLLOW SECTIONS- OTHER"/>
    <n v="5"/>
    <s v="ITALY"/>
    <n v="246"/>
  </r>
  <r>
    <x v="0"/>
    <x v="2"/>
    <x v="2"/>
    <n v="11"/>
    <n v="73066990"/>
    <x v="12"/>
    <x v="12"/>
    <s v="OTHER HOLLOW SECTIONS- OTHER"/>
    <n v="10"/>
    <s v="PORTUGAL"/>
    <n v="2"/>
  </r>
  <r>
    <x v="0"/>
    <x v="2"/>
    <x v="2"/>
    <n v="11"/>
    <n v="73066990"/>
    <x v="12"/>
    <x v="12"/>
    <s v="OTHER HOLLOW SECTIONS- OTHER"/>
    <n v="11"/>
    <s v="SPAIN"/>
    <n v="0"/>
  </r>
  <r>
    <x v="0"/>
    <x v="2"/>
    <x v="2"/>
    <n v="11"/>
    <n v="73066990"/>
    <x v="12"/>
    <x v="12"/>
    <s v="OTHER HOLLOW SECTIONS- OTHER"/>
    <n v="38"/>
    <s v="AUSTRIA"/>
    <n v="57"/>
  </r>
  <r>
    <x v="0"/>
    <x v="2"/>
    <x v="2"/>
    <n v="11"/>
    <n v="73066990"/>
    <x v="12"/>
    <x v="12"/>
    <s v="OTHER HOLLOW SECTIONS- OTHER"/>
    <n v="52"/>
    <s v="TURKEY"/>
    <n v="331"/>
  </r>
  <r>
    <x v="0"/>
    <x v="2"/>
    <x v="2"/>
    <n v="11"/>
    <n v="73066990"/>
    <x v="12"/>
    <x v="12"/>
    <s v="OTHER HOLLOW SECTIONS- OTHER"/>
    <n v="720"/>
    <s v="CHINA"/>
    <n v="3"/>
  </r>
  <r>
    <x v="0"/>
    <x v="2"/>
    <x v="2"/>
    <n v="12"/>
    <n v="73066990"/>
    <x v="12"/>
    <x v="12"/>
    <s v="OTHER HOLLOW SECTIONS- OTHER"/>
    <n v="4"/>
    <s v="GERMANY"/>
    <n v="194"/>
  </r>
  <r>
    <x v="0"/>
    <x v="2"/>
    <x v="2"/>
    <n v="12"/>
    <n v="73066990"/>
    <x v="12"/>
    <x v="12"/>
    <s v="OTHER HOLLOW SECTIONS- OTHER"/>
    <n v="5"/>
    <s v="ITALY"/>
    <n v="135"/>
  </r>
  <r>
    <x v="0"/>
    <x v="2"/>
    <x v="2"/>
    <n v="12"/>
    <n v="73066990"/>
    <x v="12"/>
    <x v="12"/>
    <s v="OTHER HOLLOW SECTIONS- OTHER"/>
    <n v="11"/>
    <s v="SPAIN"/>
    <n v="0"/>
  </r>
  <r>
    <x v="0"/>
    <x v="2"/>
    <x v="2"/>
    <n v="12"/>
    <n v="73066990"/>
    <x v="12"/>
    <x v="12"/>
    <s v="OTHER HOLLOW SECTIONS- OTHER"/>
    <n v="17"/>
    <s v="BELGIUM"/>
    <n v="8"/>
  </r>
  <r>
    <x v="0"/>
    <x v="2"/>
    <x v="2"/>
    <n v="12"/>
    <n v="73066990"/>
    <x v="12"/>
    <x v="12"/>
    <s v="OTHER HOLLOW SECTIONS- OTHER"/>
    <n v="38"/>
    <s v="AUSTRIA"/>
    <n v="27"/>
  </r>
  <r>
    <x v="0"/>
    <x v="2"/>
    <x v="2"/>
    <n v="12"/>
    <n v="73066990"/>
    <x v="12"/>
    <x v="12"/>
    <s v="OTHER HOLLOW SECTIONS- OTHER"/>
    <n v="52"/>
    <s v="TURKEY"/>
    <n v="210"/>
  </r>
  <r>
    <x v="0"/>
    <x v="2"/>
    <x v="2"/>
    <n v="12"/>
    <n v="73066990"/>
    <x v="12"/>
    <x v="12"/>
    <s v="OTHER HOLLOW SECTIONS- OTHER"/>
    <n v="720"/>
    <s v="CHINA"/>
    <n v="8"/>
  </r>
  <r>
    <x v="0"/>
    <x v="3"/>
    <x v="3"/>
    <n v="1"/>
    <n v="73066990"/>
    <x v="12"/>
    <x v="12"/>
    <s v="OTHER HOLLOW SECTIONS- OTHER"/>
    <n v="4"/>
    <s v="GERMANY"/>
    <n v="159"/>
  </r>
  <r>
    <x v="0"/>
    <x v="3"/>
    <x v="3"/>
    <n v="1"/>
    <n v="73066990"/>
    <x v="12"/>
    <x v="12"/>
    <s v="OTHER HOLLOW SECTIONS- OTHER"/>
    <n v="11"/>
    <s v="SPAIN"/>
    <n v="1"/>
  </r>
  <r>
    <x v="0"/>
    <x v="3"/>
    <x v="3"/>
    <n v="1"/>
    <n v="73066990"/>
    <x v="12"/>
    <x v="12"/>
    <s v="OTHER HOLLOW SECTIONS- OTHER"/>
    <n v="38"/>
    <s v="AUSTRIA"/>
    <n v="26"/>
  </r>
  <r>
    <x v="0"/>
    <x v="3"/>
    <x v="3"/>
    <n v="1"/>
    <n v="73066990"/>
    <x v="12"/>
    <x v="12"/>
    <s v="OTHER HOLLOW SECTIONS- OTHER"/>
    <n v="39"/>
    <s v="SWITZERLAND"/>
    <n v="3"/>
  </r>
  <r>
    <x v="0"/>
    <x v="3"/>
    <x v="3"/>
    <n v="1"/>
    <n v="73066990"/>
    <x v="12"/>
    <x v="12"/>
    <s v="OTHER HOLLOW SECTIONS- OTHER"/>
    <n v="52"/>
    <s v="TURKEY"/>
    <n v="104"/>
  </r>
  <r>
    <x v="0"/>
    <x v="3"/>
    <x v="3"/>
    <n v="1"/>
    <n v="73066990"/>
    <x v="12"/>
    <x v="12"/>
    <s v="OTHER HOLLOW SECTIONS- OTHER"/>
    <n v="664"/>
    <s v="INDIA"/>
    <n v="57"/>
  </r>
  <r>
    <x v="0"/>
    <x v="3"/>
    <x v="3"/>
    <n v="1"/>
    <n v="73066990"/>
    <x v="12"/>
    <x v="12"/>
    <s v="OTHER HOLLOW SECTIONS- OTHER"/>
    <n v="720"/>
    <s v="CHINA"/>
    <n v="13"/>
  </r>
  <r>
    <x v="0"/>
    <x v="3"/>
    <x v="3"/>
    <n v="2"/>
    <n v="73066990"/>
    <x v="12"/>
    <x v="12"/>
    <s v="OTHER HOLLOW SECTIONS- OTHER"/>
    <n v="4"/>
    <s v="GERMANY"/>
    <n v="303"/>
  </r>
  <r>
    <x v="0"/>
    <x v="3"/>
    <x v="3"/>
    <n v="2"/>
    <n v="73066990"/>
    <x v="12"/>
    <x v="12"/>
    <s v="OTHER HOLLOW SECTIONS- OTHER"/>
    <n v="5"/>
    <s v="ITALY"/>
    <n v="742"/>
  </r>
  <r>
    <x v="0"/>
    <x v="3"/>
    <x v="3"/>
    <n v="2"/>
    <n v="73066990"/>
    <x v="12"/>
    <x v="12"/>
    <s v="OTHER HOLLOW SECTIONS- OTHER"/>
    <n v="11"/>
    <s v="SPAIN"/>
    <n v="0"/>
  </r>
  <r>
    <x v="0"/>
    <x v="3"/>
    <x v="3"/>
    <n v="2"/>
    <n v="73066990"/>
    <x v="12"/>
    <x v="12"/>
    <s v="OTHER HOLLOW SECTIONS- OTHER"/>
    <n v="38"/>
    <s v="AUSTRIA"/>
    <n v="49"/>
  </r>
  <r>
    <x v="0"/>
    <x v="3"/>
    <x v="3"/>
    <n v="2"/>
    <n v="73066990"/>
    <x v="12"/>
    <x v="12"/>
    <s v="OTHER HOLLOW SECTIONS- OTHER"/>
    <n v="39"/>
    <s v="SWITZERLAND"/>
    <n v="2"/>
  </r>
  <r>
    <x v="0"/>
    <x v="3"/>
    <x v="3"/>
    <n v="2"/>
    <n v="73066990"/>
    <x v="12"/>
    <x v="12"/>
    <s v="OTHER HOLLOW SECTIONS- OTHER"/>
    <n v="52"/>
    <s v="TURKEY"/>
    <n v="349"/>
  </r>
  <r>
    <x v="0"/>
    <x v="3"/>
    <x v="3"/>
    <n v="2"/>
    <n v="73066990"/>
    <x v="12"/>
    <x v="12"/>
    <s v="OTHER HOLLOW SECTIONS- OTHER"/>
    <n v="720"/>
    <s v="CHINA"/>
    <n v="10"/>
  </r>
  <r>
    <x v="0"/>
    <x v="3"/>
    <x v="3"/>
    <n v="3"/>
    <n v="73066990"/>
    <x v="12"/>
    <x v="12"/>
    <s v="OTHER HOLLOW SECTIONS- OTHER"/>
    <n v="4"/>
    <s v="GERMANY"/>
    <n v="378"/>
  </r>
  <r>
    <x v="0"/>
    <x v="3"/>
    <x v="3"/>
    <n v="3"/>
    <n v="73066990"/>
    <x v="12"/>
    <x v="12"/>
    <s v="OTHER HOLLOW SECTIONS- OTHER"/>
    <n v="5"/>
    <s v="ITALY"/>
    <n v="153"/>
  </r>
  <r>
    <x v="0"/>
    <x v="3"/>
    <x v="3"/>
    <n v="3"/>
    <n v="73066990"/>
    <x v="12"/>
    <x v="12"/>
    <s v="OTHER HOLLOW SECTIONS- OTHER"/>
    <n v="11"/>
    <s v="SPAIN"/>
    <n v="1"/>
  </r>
  <r>
    <x v="0"/>
    <x v="3"/>
    <x v="3"/>
    <n v="3"/>
    <n v="73066990"/>
    <x v="12"/>
    <x v="12"/>
    <s v="OTHER HOLLOW SECTIONS- OTHER"/>
    <n v="17"/>
    <s v="BELGIUM"/>
    <n v="0"/>
  </r>
  <r>
    <x v="0"/>
    <x v="3"/>
    <x v="3"/>
    <n v="3"/>
    <n v="73066990"/>
    <x v="12"/>
    <x v="12"/>
    <s v="OTHER HOLLOW SECTIONS- OTHER"/>
    <n v="38"/>
    <s v="AUSTRIA"/>
    <n v="63"/>
  </r>
  <r>
    <x v="0"/>
    <x v="3"/>
    <x v="3"/>
    <n v="3"/>
    <n v="73066990"/>
    <x v="12"/>
    <x v="12"/>
    <s v="OTHER HOLLOW SECTIONS- OTHER"/>
    <n v="39"/>
    <s v="SWITZERLAND"/>
    <n v="1"/>
  </r>
  <r>
    <x v="0"/>
    <x v="3"/>
    <x v="3"/>
    <n v="3"/>
    <n v="73066990"/>
    <x v="12"/>
    <x v="12"/>
    <s v="OTHER HOLLOW SECTIONS- OTHER"/>
    <n v="52"/>
    <s v="TURKEY"/>
    <n v="90"/>
  </r>
  <r>
    <x v="0"/>
    <x v="3"/>
    <x v="3"/>
    <n v="3"/>
    <n v="73066990"/>
    <x v="12"/>
    <x v="12"/>
    <s v="OTHER HOLLOW SECTIONS- OTHER"/>
    <n v="60"/>
    <s v="POLAND"/>
    <n v="1"/>
  </r>
  <r>
    <x v="0"/>
    <x v="3"/>
    <x v="3"/>
    <n v="3"/>
    <n v="73066990"/>
    <x v="12"/>
    <x v="12"/>
    <s v="OTHER HOLLOW SECTIONS- OTHER"/>
    <n v="91"/>
    <s v="SLOVENIA"/>
    <n v="1"/>
  </r>
  <r>
    <x v="0"/>
    <x v="3"/>
    <x v="3"/>
    <n v="3"/>
    <n v="73066990"/>
    <x v="12"/>
    <x v="12"/>
    <s v="OTHER HOLLOW SECTIONS- OTHER"/>
    <n v="400"/>
    <s v="U S A"/>
    <n v="0"/>
  </r>
  <r>
    <x v="0"/>
    <x v="3"/>
    <x v="3"/>
    <n v="3"/>
    <n v="73066990"/>
    <x v="12"/>
    <x v="12"/>
    <s v="OTHER HOLLOW SECTIONS- OTHER"/>
    <n v="720"/>
    <s v="CHINA"/>
    <n v="20"/>
  </r>
  <r>
    <x v="0"/>
    <x v="3"/>
    <x v="0"/>
    <n v="4"/>
    <n v="73066990"/>
    <x v="12"/>
    <x v="12"/>
    <s v="OTHER HOLLOW SECTIONS- OTHER"/>
    <n v="4"/>
    <s v="GERMANY"/>
    <n v="211"/>
  </r>
  <r>
    <x v="0"/>
    <x v="3"/>
    <x v="0"/>
    <n v="4"/>
    <n v="73066990"/>
    <x v="12"/>
    <x v="12"/>
    <s v="OTHER HOLLOW SECTIONS- OTHER"/>
    <n v="5"/>
    <s v="ITALY"/>
    <n v="561"/>
  </r>
  <r>
    <x v="0"/>
    <x v="3"/>
    <x v="0"/>
    <n v="4"/>
    <n v="73066990"/>
    <x v="12"/>
    <x v="12"/>
    <s v="OTHER HOLLOW SECTIONS- OTHER"/>
    <n v="11"/>
    <s v="SPAIN"/>
    <n v="0"/>
  </r>
  <r>
    <x v="0"/>
    <x v="3"/>
    <x v="0"/>
    <n v="4"/>
    <n v="73066990"/>
    <x v="12"/>
    <x v="12"/>
    <s v="OTHER HOLLOW SECTIONS- OTHER"/>
    <n v="17"/>
    <s v="BELGIUM"/>
    <n v="0"/>
  </r>
  <r>
    <x v="0"/>
    <x v="3"/>
    <x v="0"/>
    <n v="4"/>
    <n v="73066990"/>
    <x v="12"/>
    <x v="12"/>
    <s v="OTHER HOLLOW SECTIONS- OTHER"/>
    <n v="38"/>
    <s v="AUSTRIA"/>
    <n v="103"/>
  </r>
  <r>
    <x v="0"/>
    <x v="3"/>
    <x v="0"/>
    <n v="4"/>
    <n v="73066990"/>
    <x v="12"/>
    <x v="12"/>
    <s v="OTHER HOLLOW SECTIONS- OTHER"/>
    <n v="39"/>
    <s v="SWITZERLAND"/>
    <n v="3"/>
  </r>
  <r>
    <x v="0"/>
    <x v="3"/>
    <x v="0"/>
    <n v="4"/>
    <n v="73066990"/>
    <x v="12"/>
    <x v="12"/>
    <s v="OTHER HOLLOW SECTIONS- OTHER"/>
    <n v="52"/>
    <s v="TURKEY"/>
    <n v="184"/>
  </r>
  <r>
    <x v="0"/>
    <x v="3"/>
    <x v="0"/>
    <n v="4"/>
    <n v="73066990"/>
    <x v="12"/>
    <x v="12"/>
    <s v="OTHER HOLLOW SECTIONS- OTHER"/>
    <n v="720"/>
    <s v="CHINA"/>
    <n v="4"/>
  </r>
  <r>
    <x v="0"/>
    <x v="3"/>
    <x v="0"/>
    <n v="5"/>
    <n v="73066990"/>
    <x v="12"/>
    <x v="12"/>
    <s v="OTHER HOLLOW SECTIONS- OTHER"/>
    <n v="4"/>
    <s v="GERMANY"/>
    <n v="309"/>
  </r>
  <r>
    <x v="0"/>
    <x v="3"/>
    <x v="0"/>
    <n v="5"/>
    <n v="73066990"/>
    <x v="12"/>
    <x v="12"/>
    <s v="OTHER HOLLOW SECTIONS- OTHER"/>
    <n v="5"/>
    <s v="ITALY"/>
    <n v="183"/>
  </r>
  <r>
    <x v="0"/>
    <x v="3"/>
    <x v="0"/>
    <n v="5"/>
    <n v="73066990"/>
    <x v="12"/>
    <x v="12"/>
    <s v="OTHER HOLLOW SECTIONS- OTHER"/>
    <n v="10"/>
    <s v="PORTUGAL"/>
    <n v="4"/>
  </r>
  <r>
    <x v="0"/>
    <x v="3"/>
    <x v="0"/>
    <n v="5"/>
    <n v="73066990"/>
    <x v="12"/>
    <x v="12"/>
    <s v="OTHER HOLLOW SECTIONS- OTHER"/>
    <n v="11"/>
    <s v="SPAIN"/>
    <n v="54"/>
  </r>
  <r>
    <x v="0"/>
    <x v="3"/>
    <x v="0"/>
    <n v="5"/>
    <n v="73066990"/>
    <x v="12"/>
    <x v="12"/>
    <s v="OTHER HOLLOW SECTIONS- OTHER"/>
    <n v="17"/>
    <s v="BELGIUM"/>
    <n v="0"/>
  </r>
  <r>
    <x v="0"/>
    <x v="3"/>
    <x v="0"/>
    <n v="5"/>
    <n v="73066990"/>
    <x v="12"/>
    <x v="12"/>
    <s v="OTHER HOLLOW SECTIONS- OTHER"/>
    <n v="38"/>
    <s v="AUSTRIA"/>
    <n v="52"/>
  </r>
  <r>
    <x v="0"/>
    <x v="3"/>
    <x v="0"/>
    <n v="5"/>
    <n v="73066990"/>
    <x v="12"/>
    <x v="12"/>
    <s v="OTHER HOLLOW SECTIONS- OTHER"/>
    <n v="39"/>
    <s v="SWITZERLAND"/>
    <n v="0"/>
  </r>
  <r>
    <x v="0"/>
    <x v="3"/>
    <x v="0"/>
    <n v="5"/>
    <n v="73066990"/>
    <x v="12"/>
    <x v="12"/>
    <s v="OTHER HOLLOW SECTIONS- OTHER"/>
    <n v="52"/>
    <s v="TURKEY"/>
    <n v="484"/>
  </r>
  <r>
    <x v="0"/>
    <x v="3"/>
    <x v="0"/>
    <n v="5"/>
    <n v="73066990"/>
    <x v="12"/>
    <x v="12"/>
    <s v="OTHER HOLLOW SECTIONS- OTHER"/>
    <n v="60"/>
    <s v="POLAND"/>
    <n v="0"/>
  </r>
  <r>
    <x v="0"/>
    <x v="3"/>
    <x v="0"/>
    <n v="5"/>
    <n v="73066990"/>
    <x v="12"/>
    <x v="12"/>
    <s v="OTHER HOLLOW SECTIONS- OTHER"/>
    <n v="720"/>
    <s v="CHINA"/>
    <n v="24"/>
  </r>
  <r>
    <x v="0"/>
    <x v="3"/>
    <x v="0"/>
    <n v="6"/>
    <n v="73066990"/>
    <x v="12"/>
    <x v="12"/>
    <s v="OTHER HOLLOW SECTIONS- OTHER"/>
    <n v="4"/>
    <s v="GERMANY"/>
    <n v="308"/>
  </r>
  <r>
    <x v="0"/>
    <x v="3"/>
    <x v="0"/>
    <n v="6"/>
    <n v="73066990"/>
    <x v="12"/>
    <x v="12"/>
    <s v="OTHER HOLLOW SECTIONS- OTHER"/>
    <n v="5"/>
    <s v="ITALY"/>
    <n v="61"/>
  </r>
  <r>
    <x v="0"/>
    <x v="3"/>
    <x v="0"/>
    <n v="6"/>
    <n v="73066990"/>
    <x v="12"/>
    <x v="12"/>
    <s v="OTHER HOLLOW SECTIONS- OTHER"/>
    <n v="11"/>
    <s v="SPAIN"/>
    <n v="0"/>
  </r>
  <r>
    <x v="0"/>
    <x v="3"/>
    <x v="0"/>
    <n v="6"/>
    <n v="73066990"/>
    <x v="12"/>
    <x v="12"/>
    <s v="OTHER HOLLOW SECTIONS- OTHER"/>
    <n v="17"/>
    <s v="BELGIUM"/>
    <n v="0"/>
  </r>
  <r>
    <x v="0"/>
    <x v="3"/>
    <x v="0"/>
    <n v="6"/>
    <n v="73066990"/>
    <x v="12"/>
    <x v="12"/>
    <s v="OTHER HOLLOW SECTIONS- OTHER"/>
    <n v="38"/>
    <s v="AUSTRIA"/>
    <n v="29"/>
  </r>
  <r>
    <x v="0"/>
    <x v="3"/>
    <x v="0"/>
    <n v="6"/>
    <n v="73066990"/>
    <x v="12"/>
    <x v="12"/>
    <s v="OTHER HOLLOW SECTIONS- OTHER"/>
    <n v="39"/>
    <s v="SWITZERLAND"/>
    <n v="5"/>
  </r>
  <r>
    <x v="0"/>
    <x v="3"/>
    <x v="0"/>
    <n v="6"/>
    <n v="73066990"/>
    <x v="12"/>
    <x v="12"/>
    <s v="OTHER HOLLOW SECTIONS- OTHER"/>
    <n v="52"/>
    <s v="TURKEY"/>
    <n v="170"/>
  </r>
  <r>
    <x v="0"/>
    <x v="3"/>
    <x v="0"/>
    <n v="6"/>
    <n v="73066990"/>
    <x v="12"/>
    <x v="12"/>
    <s v="OTHER HOLLOW SECTIONS- OTHER"/>
    <n v="60"/>
    <s v="POLAND"/>
    <n v="0"/>
  </r>
  <r>
    <x v="0"/>
    <x v="3"/>
    <x v="0"/>
    <n v="6"/>
    <n v="73066990"/>
    <x v="12"/>
    <x v="12"/>
    <s v="OTHER HOLLOW SECTIONS- OTHER"/>
    <n v="664"/>
    <s v="INDIA"/>
    <n v="30"/>
  </r>
  <r>
    <x v="0"/>
    <x v="3"/>
    <x v="0"/>
    <n v="6"/>
    <n v="73066990"/>
    <x v="12"/>
    <x v="12"/>
    <s v="OTHER HOLLOW SECTIONS- OTHER"/>
    <n v="720"/>
    <s v="CHINA"/>
    <n v="5"/>
  </r>
  <r>
    <x v="0"/>
    <x v="3"/>
    <x v="1"/>
    <n v="7"/>
    <n v="73066990"/>
    <x v="12"/>
    <x v="12"/>
    <s v="OTHER HOLLOW SECTIONS- OTHER"/>
    <n v="4"/>
    <s v="GERMANY"/>
    <n v="398"/>
  </r>
  <r>
    <x v="0"/>
    <x v="3"/>
    <x v="1"/>
    <n v="7"/>
    <n v="73066990"/>
    <x v="12"/>
    <x v="12"/>
    <s v="OTHER HOLLOW SECTIONS- OTHER"/>
    <n v="5"/>
    <s v="ITALY"/>
    <n v="292"/>
  </r>
  <r>
    <x v="0"/>
    <x v="3"/>
    <x v="1"/>
    <n v="7"/>
    <n v="73066990"/>
    <x v="12"/>
    <x v="12"/>
    <s v="OTHER HOLLOW SECTIONS- OTHER"/>
    <n v="11"/>
    <s v="SPAIN"/>
    <n v="1"/>
  </r>
  <r>
    <x v="0"/>
    <x v="3"/>
    <x v="1"/>
    <n v="7"/>
    <n v="73066990"/>
    <x v="12"/>
    <x v="12"/>
    <s v="OTHER HOLLOW SECTIONS- OTHER"/>
    <n v="17"/>
    <s v="BELGIUM"/>
    <n v="0"/>
  </r>
  <r>
    <x v="0"/>
    <x v="3"/>
    <x v="1"/>
    <n v="7"/>
    <n v="73066990"/>
    <x v="12"/>
    <x v="12"/>
    <s v="OTHER HOLLOW SECTIONS- OTHER"/>
    <n v="38"/>
    <s v="AUSTRIA"/>
    <n v="49"/>
  </r>
  <r>
    <x v="0"/>
    <x v="3"/>
    <x v="1"/>
    <n v="7"/>
    <n v="73066990"/>
    <x v="12"/>
    <x v="12"/>
    <s v="OTHER HOLLOW SECTIONS- OTHER"/>
    <n v="39"/>
    <s v="SWITZERLAND"/>
    <n v="5"/>
  </r>
  <r>
    <x v="0"/>
    <x v="3"/>
    <x v="1"/>
    <n v="7"/>
    <n v="73066990"/>
    <x v="12"/>
    <x v="12"/>
    <s v="OTHER HOLLOW SECTIONS- OTHER"/>
    <n v="52"/>
    <s v="TURKEY"/>
    <n v="487"/>
  </r>
  <r>
    <x v="0"/>
    <x v="3"/>
    <x v="1"/>
    <n v="7"/>
    <n v="73066990"/>
    <x v="12"/>
    <x v="12"/>
    <s v="OTHER HOLLOW SECTIONS- OTHER"/>
    <n v="60"/>
    <s v="POLAND"/>
    <n v="3"/>
  </r>
  <r>
    <x v="0"/>
    <x v="3"/>
    <x v="1"/>
    <n v="7"/>
    <n v="73066990"/>
    <x v="12"/>
    <x v="12"/>
    <s v="OTHER HOLLOW SECTIONS- OTHER"/>
    <n v="91"/>
    <s v="SLOVENIA"/>
    <n v="3"/>
  </r>
  <r>
    <x v="0"/>
    <x v="3"/>
    <x v="1"/>
    <n v="7"/>
    <n v="73066990"/>
    <x v="12"/>
    <x v="12"/>
    <s v="OTHER HOLLOW SECTIONS- OTHER"/>
    <n v="720"/>
    <s v="CHINA"/>
    <n v="9"/>
  </r>
  <r>
    <x v="0"/>
    <x v="3"/>
    <x v="1"/>
    <n v="8"/>
    <n v="73066990"/>
    <x v="12"/>
    <x v="12"/>
    <s v="OTHER HOLLOW SECTIONS- OTHER"/>
    <n v="4"/>
    <s v="GERMANY"/>
    <n v="346"/>
  </r>
  <r>
    <x v="0"/>
    <x v="3"/>
    <x v="1"/>
    <n v="8"/>
    <n v="73066990"/>
    <x v="12"/>
    <x v="12"/>
    <s v="OTHER HOLLOW SECTIONS- OTHER"/>
    <n v="5"/>
    <s v="ITALY"/>
    <n v="416"/>
  </r>
  <r>
    <x v="0"/>
    <x v="3"/>
    <x v="1"/>
    <n v="8"/>
    <n v="73066990"/>
    <x v="12"/>
    <x v="12"/>
    <s v="OTHER HOLLOW SECTIONS- OTHER"/>
    <n v="11"/>
    <s v="SPAIN"/>
    <n v="0"/>
  </r>
  <r>
    <x v="0"/>
    <x v="3"/>
    <x v="1"/>
    <n v="8"/>
    <n v="73066990"/>
    <x v="12"/>
    <x v="12"/>
    <s v="OTHER HOLLOW SECTIONS- OTHER"/>
    <n v="38"/>
    <s v="AUSTRIA"/>
    <n v="27"/>
  </r>
  <r>
    <x v="0"/>
    <x v="3"/>
    <x v="1"/>
    <n v="8"/>
    <n v="73066990"/>
    <x v="12"/>
    <x v="12"/>
    <s v="OTHER HOLLOW SECTIONS- OTHER"/>
    <n v="39"/>
    <s v="SWITZERLAND"/>
    <n v="6"/>
  </r>
  <r>
    <x v="0"/>
    <x v="3"/>
    <x v="1"/>
    <n v="8"/>
    <n v="73066990"/>
    <x v="12"/>
    <x v="12"/>
    <s v="OTHER HOLLOW SECTIONS- OTHER"/>
    <n v="52"/>
    <s v="TURKEY"/>
    <n v="428"/>
  </r>
  <r>
    <x v="0"/>
    <x v="3"/>
    <x v="1"/>
    <n v="8"/>
    <n v="73066990"/>
    <x v="12"/>
    <x v="12"/>
    <s v="OTHER HOLLOW SECTIONS- OTHER"/>
    <n v="720"/>
    <s v="CHINA"/>
    <n v="10"/>
  </r>
  <r>
    <x v="0"/>
    <x v="3"/>
    <x v="1"/>
    <n v="9"/>
    <n v="73066990"/>
    <x v="12"/>
    <x v="12"/>
    <s v="OTHER HOLLOW SECTIONS- OTHER"/>
    <n v="4"/>
    <s v="GERMANY"/>
    <n v="274"/>
  </r>
  <r>
    <x v="0"/>
    <x v="3"/>
    <x v="1"/>
    <n v="9"/>
    <n v="73066990"/>
    <x v="12"/>
    <x v="12"/>
    <s v="OTHER HOLLOW SECTIONS- OTHER"/>
    <n v="5"/>
    <s v="ITALY"/>
    <n v="100"/>
  </r>
  <r>
    <x v="0"/>
    <x v="3"/>
    <x v="1"/>
    <n v="9"/>
    <n v="73066990"/>
    <x v="12"/>
    <x v="12"/>
    <s v="OTHER HOLLOW SECTIONS- OTHER"/>
    <n v="10"/>
    <s v="PORTUGAL"/>
    <n v="15"/>
  </r>
  <r>
    <x v="0"/>
    <x v="3"/>
    <x v="1"/>
    <n v="9"/>
    <n v="73066990"/>
    <x v="12"/>
    <x v="12"/>
    <s v="OTHER HOLLOW SECTIONS- OTHER"/>
    <n v="11"/>
    <s v="SPAIN"/>
    <n v="0"/>
  </r>
  <r>
    <x v="0"/>
    <x v="3"/>
    <x v="1"/>
    <n v="9"/>
    <n v="73066990"/>
    <x v="12"/>
    <x v="12"/>
    <s v="OTHER HOLLOW SECTIONS- OTHER"/>
    <n v="38"/>
    <s v="AUSTRIA"/>
    <n v="54"/>
  </r>
  <r>
    <x v="0"/>
    <x v="3"/>
    <x v="1"/>
    <n v="9"/>
    <n v="73066990"/>
    <x v="12"/>
    <x v="12"/>
    <s v="OTHER HOLLOW SECTIONS- OTHER"/>
    <n v="39"/>
    <s v="SWITZERLAND"/>
    <n v="5"/>
  </r>
  <r>
    <x v="0"/>
    <x v="3"/>
    <x v="1"/>
    <n v="9"/>
    <n v="73066990"/>
    <x v="12"/>
    <x v="12"/>
    <s v="OTHER HOLLOW SECTIONS- OTHER"/>
    <n v="52"/>
    <s v="TURKEY"/>
    <n v="533"/>
  </r>
  <r>
    <x v="0"/>
    <x v="3"/>
    <x v="1"/>
    <n v="9"/>
    <n v="73066990"/>
    <x v="12"/>
    <x v="12"/>
    <s v="OTHER HOLLOW SECTIONS- OTHER"/>
    <n v="720"/>
    <s v="CHINA"/>
    <n v="12"/>
  </r>
  <r>
    <x v="0"/>
    <x v="3"/>
    <x v="2"/>
    <n v="10"/>
    <n v="73066990"/>
    <x v="12"/>
    <x v="12"/>
    <s v="OTHER HOLLOW SECTIONS- OTHER"/>
    <n v="4"/>
    <s v="GERMANY"/>
    <n v="370"/>
  </r>
  <r>
    <x v="0"/>
    <x v="3"/>
    <x v="2"/>
    <n v="10"/>
    <n v="73066990"/>
    <x v="12"/>
    <x v="12"/>
    <s v="OTHER HOLLOW SECTIONS- OTHER"/>
    <n v="5"/>
    <s v="ITALY"/>
    <n v="621"/>
  </r>
  <r>
    <x v="0"/>
    <x v="3"/>
    <x v="2"/>
    <n v="10"/>
    <n v="73066990"/>
    <x v="12"/>
    <x v="12"/>
    <s v="OTHER HOLLOW SECTIONS- OTHER"/>
    <n v="10"/>
    <s v="PORTUGAL"/>
    <n v="10"/>
  </r>
  <r>
    <x v="0"/>
    <x v="3"/>
    <x v="2"/>
    <n v="10"/>
    <n v="73066990"/>
    <x v="12"/>
    <x v="12"/>
    <s v="OTHER HOLLOW SECTIONS- OTHER"/>
    <n v="11"/>
    <s v="SPAIN"/>
    <n v="1"/>
  </r>
  <r>
    <x v="0"/>
    <x v="3"/>
    <x v="2"/>
    <n v="10"/>
    <n v="73066990"/>
    <x v="12"/>
    <x v="12"/>
    <s v="OTHER HOLLOW SECTIONS- OTHER"/>
    <n v="38"/>
    <s v="AUSTRIA"/>
    <n v="45"/>
  </r>
  <r>
    <x v="0"/>
    <x v="3"/>
    <x v="2"/>
    <n v="10"/>
    <n v="73066990"/>
    <x v="12"/>
    <x v="12"/>
    <s v="OTHER HOLLOW SECTIONS- OTHER"/>
    <n v="39"/>
    <s v="SWITZERLAND"/>
    <n v="3"/>
  </r>
  <r>
    <x v="0"/>
    <x v="3"/>
    <x v="2"/>
    <n v="10"/>
    <n v="73066990"/>
    <x v="12"/>
    <x v="12"/>
    <s v="OTHER HOLLOW SECTIONS- OTHER"/>
    <n v="52"/>
    <s v="TURKEY"/>
    <n v="45"/>
  </r>
  <r>
    <x v="0"/>
    <x v="3"/>
    <x v="2"/>
    <n v="10"/>
    <n v="73066990"/>
    <x v="12"/>
    <x v="12"/>
    <s v="OTHER HOLLOW SECTIONS- OTHER"/>
    <n v="720"/>
    <s v="CHINA"/>
    <n v="11"/>
  </r>
  <r>
    <x v="0"/>
    <x v="3"/>
    <x v="2"/>
    <n v="11"/>
    <n v="73066990"/>
    <x v="12"/>
    <x v="12"/>
    <s v="OTHER HOLLOW SECTIONS- OTHER"/>
    <n v="4"/>
    <s v="GERMANY"/>
    <n v="237"/>
  </r>
  <r>
    <x v="0"/>
    <x v="3"/>
    <x v="2"/>
    <n v="11"/>
    <n v="73066990"/>
    <x v="12"/>
    <x v="12"/>
    <s v="OTHER HOLLOW SECTIONS- OTHER"/>
    <n v="5"/>
    <s v="ITALY"/>
    <n v="426"/>
  </r>
  <r>
    <x v="0"/>
    <x v="3"/>
    <x v="2"/>
    <n v="11"/>
    <n v="73066990"/>
    <x v="12"/>
    <x v="12"/>
    <s v="OTHER HOLLOW SECTIONS- OTHER"/>
    <n v="10"/>
    <s v="PORTUGAL"/>
    <n v="1"/>
  </r>
  <r>
    <x v="0"/>
    <x v="3"/>
    <x v="2"/>
    <n v="11"/>
    <n v="73066990"/>
    <x v="12"/>
    <x v="12"/>
    <s v="OTHER HOLLOW SECTIONS- OTHER"/>
    <n v="11"/>
    <s v="SPAIN"/>
    <n v="1"/>
  </r>
  <r>
    <x v="0"/>
    <x v="3"/>
    <x v="2"/>
    <n v="11"/>
    <n v="73066990"/>
    <x v="12"/>
    <x v="12"/>
    <s v="OTHER HOLLOW SECTIONS- OTHER"/>
    <n v="38"/>
    <s v="AUSTRIA"/>
    <n v="52"/>
  </r>
  <r>
    <x v="0"/>
    <x v="3"/>
    <x v="2"/>
    <n v="11"/>
    <n v="73066990"/>
    <x v="12"/>
    <x v="12"/>
    <s v="OTHER HOLLOW SECTIONS- OTHER"/>
    <n v="39"/>
    <s v="SWITZERLAND"/>
    <n v="4"/>
  </r>
  <r>
    <x v="0"/>
    <x v="3"/>
    <x v="2"/>
    <n v="11"/>
    <n v="73066990"/>
    <x v="12"/>
    <x v="12"/>
    <s v="OTHER HOLLOW SECTIONS- OTHER"/>
    <n v="52"/>
    <s v="TURKEY"/>
    <n v="578"/>
  </r>
  <r>
    <x v="0"/>
    <x v="3"/>
    <x v="2"/>
    <n v="11"/>
    <n v="73066990"/>
    <x v="12"/>
    <x v="12"/>
    <s v="OTHER HOLLOW SECTIONS- OTHER"/>
    <n v="60"/>
    <s v="POLAND"/>
    <n v="2"/>
  </r>
  <r>
    <x v="0"/>
    <x v="3"/>
    <x v="2"/>
    <n v="11"/>
    <n v="73066990"/>
    <x v="12"/>
    <x v="12"/>
    <s v="OTHER HOLLOW SECTIONS- OTHER"/>
    <n v="400"/>
    <s v="U S A"/>
    <n v="0"/>
  </r>
  <r>
    <x v="0"/>
    <x v="3"/>
    <x v="2"/>
    <n v="11"/>
    <n v="73066990"/>
    <x v="12"/>
    <x v="12"/>
    <s v="OTHER HOLLOW SECTIONS- OTHER"/>
    <n v="720"/>
    <s v="CHINA"/>
    <n v="14"/>
  </r>
  <r>
    <x v="0"/>
    <x v="3"/>
    <x v="2"/>
    <n v="12"/>
    <n v="73066990"/>
    <x v="12"/>
    <x v="12"/>
    <s v="OTHER HOLLOW SECTIONS- OTHER"/>
    <n v="4"/>
    <s v="GERMANY"/>
    <n v="244"/>
  </r>
  <r>
    <x v="0"/>
    <x v="3"/>
    <x v="2"/>
    <n v="12"/>
    <n v="73066990"/>
    <x v="12"/>
    <x v="12"/>
    <s v="OTHER HOLLOW SECTIONS- OTHER"/>
    <n v="5"/>
    <s v="ITALY"/>
    <n v="252"/>
  </r>
  <r>
    <x v="0"/>
    <x v="3"/>
    <x v="2"/>
    <n v="12"/>
    <n v="73066990"/>
    <x v="12"/>
    <x v="12"/>
    <s v="OTHER HOLLOW SECTIONS- OTHER"/>
    <n v="11"/>
    <s v="SPAIN"/>
    <n v="1"/>
  </r>
  <r>
    <x v="0"/>
    <x v="3"/>
    <x v="2"/>
    <n v="12"/>
    <n v="73066990"/>
    <x v="12"/>
    <x v="12"/>
    <s v="OTHER HOLLOW SECTIONS- OTHER"/>
    <n v="17"/>
    <s v="BELGIUM"/>
    <n v="0"/>
  </r>
  <r>
    <x v="0"/>
    <x v="3"/>
    <x v="2"/>
    <n v="12"/>
    <n v="73066990"/>
    <x v="12"/>
    <x v="12"/>
    <s v="OTHER HOLLOW SECTIONS- OTHER"/>
    <n v="38"/>
    <s v="AUSTRIA"/>
    <n v="9"/>
  </r>
  <r>
    <x v="0"/>
    <x v="3"/>
    <x v="2"/>
    <n v="12"/>
    <n v="73066990"/>
    <x v="12"/>
    <x v="12"/>
    <s v="OTHER HOLLOW SECTIONS- OTHER"/>
    <n v="39"/>
    <s v="SWITZERLAND"/>
    <n v="1"/>
  </r>
  <r>
    <x v="0"/>
    <x v="3"/>
    <x v="2"/>
    <n v="12"/>
    <n v="73066990"/>
    <x v="12"/>
    <x v="12"/>
    <s v="OTHER HOLLOW SECTIONS- OTHER"/>
    <n v="52"/>
    <s v="TURKEY"/>
    <n v="271"/>
  </r>
  <r>
    <x v="0"/>
    <x v="3"/>
    <x v="2"/>
    <n v="12"/>
    <n v="73066990"/>
    <x v="12"/>
    <x v="12"/>
    <s v="OTHER HOLLOW SECTIONS- OTHER"/>
    <n v="720"/>
    <s v="CHINA"/>
    <n v="7"/>
  </r>
  <r>
    <x v="0"/>
    <x v="4"/>
    <x v="3"/>
    <n v="1"/>
    <n v="73066990"/>
    <x v="12"/>
    <x v="12"/>
    <s v="OTHER HOLLOW SECTIONS- OTHER"/>
    <n v="1"/>
    <s v="FRANCE"/>
    <n v="0"/>
  </r>
  <r>
    <x v="0"/>
    <x v="4"/>
    <x v="3"/>
    <n v="1"/>
    <n v="73066990"/>
    <x v="12"/>
    <x v="12"/>
    <s v="OTHER HOLLOW SECTIONS- OTHER"/>
    <n v="4"/>
    <s v="GERMANY"/>
    <n v="180"/>
  </r>
  <r>
    <x v="0"/>
    <x v="4"/>
    <x v="3"/>
    <n v="1"/>
    <n v="73066990"/>
    <x v="12"/>
    <x v="12"/>
    <s v="OTHER HOLLOW SECTIONS- OTHER"/>
    <n v="5"/>
    <s v="ITALY"/>
    <n v="92"/>
  </r>
  <r>
    <x v="0"/>
    <x v="4"/>
    <x v="3"/>
    <n v="1"/>
    <n v="73066990"/>
    <x v="12"/>
    <x v="12"/>
    <s v="OTHER HOLLOW SECTIONS- OTHER"/>
    <n v="11"/>
    <s v="SPAIN"/>
    <n v="25"/>
  </r>
  <r>
    <x v="0"/>
    <x v="4"/>
    <x v="3"/>
    <n v="1"/>
    <n v="73066990"/>
    <x v="12"/>
    <x v="12"/>
    <s v="OTHER HOLLOW SECTIONS- OTHER"/>
    <n v="17"/>
    <s v="BELGIUM"/>
    <n v="3"/>
  </r>
  <r>
    <x v="0"/>
    <x v="4"/>
    <x v="3"/>
    <n v="1"/>
    <n v="73066990"/>
    <x v="12"/>
    <x v="12"/>
    <s v="OTHER HOLLOW SECTIONS- OTHER"/>
    <n v="39"/>
    <s v="SWITZERLAND"/>
    <n v="1"/>
  </r>
  <r>
    <x v="0"/>
    <x v="4"/>
    <x v="3"/>
    <n v="1"/>
    <n v="73066990"/>
    <x v="12"/>
    <x v="12"/>
    <s v="OTHER HOLLOW SECTIONS- OTHER"/>
    <n v="52"/>
    <s v="TURKEY"/>
    <n v="444"/>
  </r>
  <r>
    <x v="0"/>
    <x v="4"/>
    <x v="3"/>
    <n v="1"/>
    <n v="73066990"/>
    <x v="12"/>
    <x v="12"/>
    <s v="OTHER HOLLOW SECTIONS- OTHER"/>
    <n v="60"/>
    <s v="POLAND"/>
    <n v="16"/>
  </r>
  <r>
    <x v="0"/>
    <x v="4"/>
    <x v="3"/>
    <n v="1"/>
    <n v="73066990"/>
    <x v="12"/>
    <x v="12"/>
    <s v="OTHER HOLLOW SECTIONS- OTHER"/>
    <n v="720"/>
    <s v="CHINA"/>
    <n v="14"/>
  </r>
  <r>
    <x v="0"/>
    <x v="4"/>
    <x v="3"/>
    <n v="2"/>
    <n v="73066990"/>
    <x v="12"/>
    <x v="12"/>
    <s v="OTHER HOLLOW SECTIONS- OTHER"/>
    <n v="4"/>
    <s v="GERMANY"/>
    <n v="176"/>
  </r>
  <r>
    <x v="0"/>
    <x v="4"/>
    <x v="3"/>
    <n v="2"/>
    <n v="73066990"/>
    <x v="12"/>
    <x v="12"/>
    <s v="OTHER HOLLOW SECTIONS- OTHER"/>
    <n v="5"/>
    <s v="ITALY"/>
    <n v="232"/>
  </r>
  <r>
    <x v="0"/>
    <x v="4"/>
    <x v="3"/>
    <n v="2"/>
    <n v="73066990"/>
    <x v="12"/>
    <x v="12"/>
    <s v="OTHER HOLLOW SECTIONS- OTHER"/>
    <n v="7"/>
    <s v="IRISH REPUBLIC"/>
    <n v="0"/>
  </r>
  <r>
    <x v="0"/>
    <x v="4"/>
    <x v="3"/>
    <n v="2"/>
    <n v="73066990"/>
    <x v="12"/>
    <x v="12"/>
    <s v="OTHER HOLLOW SECTIONS- OTHER"/>
    <n v="10"/>
    <s v="PORTUGAL"/>
    <n v="44"/>
  </r>
  <r>
    <x v="0"/>
    <x v="4"/>
    <x v="3"/>
    <n v="2"/>
    <n v="73066990"/>
    <x v="12"/>
    <x v="12"/>
    <s v="OTHER HOLLOW SECTIONS- OTHER"/>
    <n v="11"/>
    <s v="SPAIN"/>
    <n v="40"/>
  </r>
  <r>
    <x v="0"/>
    <x v="4"/>
    <x v="3"/>
    <n v="2"/>
    <n v="73066990"/>
    <x v="12"/>
    <x v="12"/>
    <s v="OTHER HOLLOW SECTIONS- OTHER"/>
    <n v="17"/>
    <s v="BELGIUM"/>
    <n v="3"/>
  </r>
  <r>
    <x v="0"/>
    <x v="4"/>
    <x v="3"/>
    <n v="2"/>
    <n v="73066990"/>
    <x v="12"/>
    <x v="12"/>
    <s v="OTHER HOLLOW SECTIONS- OTHER"/>
    <n v="38"/>
    <s v="AUSTRIA"/>
    <n v="67"/>
  </r>
  <r>
    <x v="0"/>
    <x v="4"/>
    <x v="3"/>
    <n v="2"/>
    <n v="73066990"/>
    <x v="12"/>
    <x v="12"/>
    <s v="OTHER HOLLOW SECTIONS- OTHER"/>
    <n v="39"/>
    <s v="SWITZERLAND"/>
    <n v="25"/>
  </r>
  <r>
    <x v="0"/>
    <x v="4"/>
    <x v="3"/>
    <n v="2"/>
    <n v="73066990"/>
    <x v="12"/>
    <x v="12"/>
    <s v="OTHER HOLLOW SECTIONS- OTHER"/>
    <n v="52"/>
    <s v="TURKEY"/>
    <n v="280"/>
  </r>
  <r>
    <x v="0"/>
    <x v="4"/>
    <x v="3"/>
    <n v="2"/>
    <n v="73066990"/>
    <x v="12"/>
    <x v="12"/>
    <s v="OTHER HOLLOW SECTIONS- OTHER"/>
    <n v="60"/>
    <s v="POLAND"/>
    <n v="1"/>
  </r>
  <r>
    <x v="0"/>
    <x v="4"/>
    <x v="3"/>
    <n v="2"/>
    <n v="73066990"/>
    <x v="12"/>
    <x v="12"/>
    <s v="OTHER HOLLOW SECTIONS- OTHER"/>
    <n v="720"/>
    <s v="CHINA"/>
    <n v="27"/>
  </r>
  <r>
    <x v="0"/>
    <x v="4"/>
    <x v="3"/>
    <n v="3"/>
    <n v="73066990"/>
    <x v="12"/>
    <x v="12"/>
    <s v="OTHER HOLLOW SECTIONS- OTHER"/>
    <n v="4"/>
    <s v="GERMANY"/>
    <n v="279"/>
  </r>
  <r>
    <x v="0"/>
    <x v="4"/>
    <x v="3"/>
    <n v="3"/>
    <n v="73066990"/>
    <x v="12"/>
    <x v="12"/>
    <s v="OTHER HOLLOW SECTIONS- OTHER"/>
    <n v="5"/>
    <s v="ITALY"/>
    <n v="148"/>
  </r>
  <r>
    <x v="0"/>
    <x v="4"/>
    <x v="3"/>
    <n v="3"/>
    <n v="73066990"/>
    <x v="12"/>
    <x v="12"/>
    <s v="OTHER HOLLOW SECTIONS- OTHER"/>
    <n v="10"/>
    <s v="PORTUGAL"/>
    <n v="13"/>
  </r>
  <r>
    <x v="0"/>
    <x v="4"/>
    <x v="3"/>
    <n v="3"/>
    <n v="73066990"/>
    <x v="12"/>
    <x v="12"/>
    <s v="OTHER HOLLOW SECTIONS- OTHER"/>
    <n v="11"/>
    <s v="SPAIN"/>
    <n v="40"/>
  </r>
  <r>
    <x v="0"/>
    <x v="4"/>
    <x v="3"/>
    <n v="3"/>
    <n v="73066990"/>
    <x v="12"/>
    <x v="12"/>
    <s v="OTHER HOLLOW SECTIONS- OTHER"/>
    <n v="17"/>
    <s v="BELGIUM"/>
    <n v="15"/>
  </r>
  <r>
    <x v="0"/>
    <x v="4"/>
    <x v="3"/>
    <n v="3"/>
    <n v="73066990"/>
    <x v="12"/>
    <x v="12"/>
    <s v="OTHER HOLLOW SECTIONS- OTHER"/>
    <n v="38"/>
    <s v="AUSTRIA"/>
    <n v="5"/>
  </r>
  <r>
    <x v="0"/>
    <x v="4"/>
    <x v="3"/>
    <n v="3"/>
    <n v="73066990"/>
    <x v="12"/>
    <x v="12"/>
    <s v="OTHER HOLLOW SECTIONS- OTHER"/>
    <n v="39"/>
    <s v="SWITZERLAND"/>
    <n v="32"/>
  </r>
  <r>
    <x v="0"/>
    <x v="4"/>
    <x v="3"/>
    <n v="3"/>
    <n v="73066990"/>
    <x v="12"/>
    <x v="12"/>
    <s v="OTHER HOLLOW SECTIONS- OTHER"/>
    <n v="52"/>
    <s v="TURKEY"/>
    <n v="193"/>
  </r>
  <r>
    <x v="0"/>
    <x v="4"/>
    <x v="3"/>
    <n v="3"/>
    <n v="73066990"/>
    <x v="12"/>
    <x v="12"/>
    <s v="OTHER HOLLOW SECTIONS- OTHER"/>
    <n v="60"/>
    <s v="POLAND"/>
    <n v="0"/>
  </r>
  <r>
    <x v="0"/>
    <x v="4"/>
    <x v="3"/>
    <n v="3"/>
    <n v="73066990"/>
    <x v="12"/>
    <x v="12"/>
    <s v="OTHER HOLLOW SECTIONS- OTHER"/>
    <n v="720"/>
    <s v="CHINA"/>
    <n v="3"/>
  </r>
  <r>
    <x v="0"/>
    <x v="4"/>
    <x v="0"/>
    <n v="4"/>
    <n v="73066990"/>
    <x v="12"/>
    <x v="12"/>
    <s v="OTHER HOLLOW SECTIONS- OTHER"/>
    <n v="3"/>
    <s v="NETHERLANDS"/>
    <n v="0"/>
  </r>
  <r>
    <x v="0"/>
    <x v="4"/>
    <x v="0"/>
    <n v="4"/>
    <n v="73066990"/>
    <x v="12"/>
    <x v="12"/>
    <s v="OTHER HOLLOW SECTIONS- OTHER"/>
    <n v="4"/>
    <s v="GERMANY"/>
    <n v="82"/>
  </r>
  <r>
    <x v="0"/>
    <x v="4"/>
    <x v="0"/>
    <n v="4"/>
    <n v="73066990"/>
    <x v="12"/>
    <x v="12"/>
    <s v="OTHER HOLLOW SECTIONS- OTHER"/>
    <n v="5"/>
    <s v="ITALY"/>
    <n v="98"/>
  </r>
  <r>
    <x v="0"/>
    <x v="4"/>
    <x v="0"/>
    <n v="4"/>
    <n v="73066990"/>
    <x v="12"/>
    <x v="12"/>
    <s v="OTHER HOLLOW SECTIONS- OTHER"/>
    <n v="10"/>
    <s v="PORTUGAL"/>
    <n v="3"/>
  </r>
  <r>
    <x v="0"/>
    <x v="4"/>
    <x v="0"/>
    <n v="4"/>
    <n v="73066990"/>
    <x v="12"/>
    <x v="12"/>
    <s v="OTHER HOLLOW SECTIONS- OTHER"/>
    <n v="11"/>
    <s v="SPAIN"/>
    <n v="12"/>
  </r>
  <r>
    <x v="0"/>
    <x v="4"/>
    <x v="0"/>
    <n v="4"/>
    <n v="73066990"/>
    <x v="12"/>
    <x v="12"/>
    <s v="OTHER HOLLOW SECTIONS- OTHER"/>
    <n v="17"/>
    <s v="BELGIUM"/>
    <n v="3"/>
  </r>
  <r>
    <x v="0"/>
    <x v="4"/>
    <x v="0"/>
    <n v="4"/>
    <n v="73066990"/>
    <x v="12"/>
    <x v="12"/>
    <s v="OTHER HOLLOW SECTIONS- OTHER"/>
    <n v="30"/>
    <s v="SWEDEN"/>
    <n v="1"/>
  </r>
  <r>
    <x v="0"/>
    <x v="4"/>
    <x v="0"/>
    <n v="4"/>
    <n v="73066990"/>
    <x v="12"/>
    <x v="12"/>
    <s v="OTHER HOLLOW SECTIONS- OTHER"/>
    <n v="32"/>
    <s v="FINLAND"/>
    <n v="40"/>
  </r>
  <r>
    <x v="0"/>
    <x v="4"/>
    <x v="0"/>
    <n v="4"/>
    <n v="73066990"/>
    <x v="12"/>
    <x v="12"/>
    <s v="OTHER HOLLOW SECTIONS- OTHER"/>
    <n v="38"/>
    <s v="AUSTRIA"/>
    <n v="0"/>
  </r>
  <r>
    <x v="0"/>
    <x v="4"/>
    <x v="0"/>
    <n v="4"/>
    <n v="73066990"/>
    <x v="12"/>
    <x v="12"/>
    <s v="OTHER HOLLOW SECTIONS- OTHER"/>
    <n v="39"/>
    <s v="SWITZERLAND"/>
    <n v="28"/>
  </r>
  <r>
    <x v="0"/>
    <x v="4"/>
    <x v="0"/>
    <n v="4"/>
    <n v="73066990"/>
    <x v="12"/>
    <x v="12"/>
    <s v="OTHER HOLLOW SECTIONS- OTHER"/>
    <n v="52"/>
    <s v="TURKEY"/>
    <n v="727"/>
  </r>
  <r>
    <x v="0"/>
    <x v="4"/>
    <x v="0"/>
    <n v="4"/>
    <n v="73066990"/>
    <x v="12"/>
    <x v="12"/>
    <s v="OTHER HOLLOW SECTIONS- OTHER"/>
    <n v="55"/>
    <s v="LITHUANIA"/>
    <n v="1"/>
  </r>
  <r>
    <x v="0"/>
    <x v="4"/>
    <x v="0"/>
    <n v="4"/>
    <n v="73066990"/>
    <x v="12"/>
    <x v="12"/>
    <s v="OTHER HOLLOW SECTIONS- OTHER"/>
    <n v="400"/>
    <s v="U S A"/>
    <n v="0"/>
  </r>
  <r>
    <x v="0"/>
    <x v="4"/>
    <x v="0"/>
    <n v="4"/>
    <n v="73066990"/>
    <x v="12"/>
    <x v="12"/>
    <s v="OTHER HOLLOW SECTIONS- OTHER"/>
    <n v="720"/>
    <s v="CHINA"/>
    <n v="6"/>
  </r>
  <r>
    <x v="0"/>
    <x v="4"/>
    <x v="0"/>
    <n v="5"/>
    <n v="73066990"/>
    <x v="12"/>
    <x v="12"/>
    <s v="OTHER HOLLOW SECTIONS- OTHER"/>
    <n v="3"/>
    <s v="NETHERLANDS"/>
    <n v="1"/>
  </r>
  <r>
    <x v="0"/>
    <x v="4"/>
    <x v="0"/>
    <n v="5"/>
    <n v="73066990"/>
    <x v="12"/>
    <x v="12"/>
    <s v="OTHER HOLLOW SECTIONS- OTHER"/>
    <n v="4"/>
    <s v="GERMANY"/>
    <n v="181"/>
  </r>
  <r>
    <x v="0"/>
    <x v="4"/>
    <x v="0"/>
    <n v="5"/>
    <n v="73066990"/>
    <x v="12"/>
    <x v="12"/>
    <s v="OTHER HOLLOW SECTIONS- OTHER"/>
    <n v="5"/>
    <s v="ITALY"/>
    <n v="202"/>
  </r>
  <r>
    <x v="0"/>
    <x v="4"/>
    <x v="0"/>
    <n v="5"/>
    <n v="73066990"/>
    <x v="12"/>
    <x v="12"/>
    <s v="OTHER HOLLOW SECTIONS- OTHER"/>
    <n v="8"/>
    <s v="DENMARK"/>
    <n v="2"/>
  </r>
  <r>
    <x v="0"/>
    <x v="4"/>
    <x v="0"/>
    <n v="5"/>
    <n v="73066990"/>
    <x v="12"/>
    <x v="12"/>
    <s v="OTHER HOLLOW SECTIONS- OTHER"/>
    <n v="11"/>
    <s v="SPAIN"/>
    <n v="25"/>
  </r>
  <r>
    <x v="0"/>
    <x v="4"/>
    <x v="0"/>
    <n v="5"/>
    <n v="73066990"/>
    <x v="12"/>
    <x v="12"/>
    <s v="OTHER HOLLOW SECTIONS- OTHER"/>
    <n v="17"/>
    <s v="BELGIUM"/>
    <n v="15"/>
  </r>
  <r>
    <x v="0"/>
    <x v="4"/>
    <x v="0"/>
    <n v="5"/>
    <n v="73066990"/>
    <x v="12"/>
    <x v="12"/>
    <s v="OTHER HOLLOW SECTIONS- OTHER"/>
    <n v="38"/>
    <s v="AUSTRIA"/>
    <n v="8"/>
  </r>
  <r>
    <x v="0"/>
    <x v="4"/>
    <x v="0"/>
    <n v="5"/>
    <n v="73066990"/>
    <x v="12"/>
    <x v="12"/>
    <s v="OTHER HOLLOW SECTIONS- OTHER"/>
    <n v="39"/>
    <s v="SWITZERLAND"/>
    <n v="31"/>
  </r>
  <r>
    <x v="0"/>
    <x v="4"/>
    <x v="0"/>
    <n v="5"/>
    <n v="73066990"/>
    <x v="12"/>
    <x v="12"/>
    <s v="OTHER HOLLOW SECTIONS- OTHER"/>
    <n v="52"/>
    <s v="TURKEY"/>
    <n v="417"/>
  </r>
  <r>
    <x v="0"/>
    <x v="4"/>
    <x v="0"/>
    <n v="5"/>
    <n v="73066990"/>
    <x v="12"/>
    <x v="12"/>
    <s v="OTHER HOLLOW SECTIONS- OTHER"/>
    <n v="720"/>
    <s v="CHINA"/>
    <n v="6"/>
  </r>
  <r>
    <x v="0"/>
    <x v="4"/>
    <x v="0"/>
    <n v="6"/>
    <n v="73066990"/>
    <x v="12"/>
    <x v="12"/>
    <s v="OTHER HOLLOW SECTIONS- OTHER"/>
    <n v="4"/>
    <s v="GERMANY"/>
    <n v="115"/>
  </r>
  <r>
    <x v="0"/>
    <x v="4"/>
    <x v="0"/>
    <n v="6"/>
    <n v="73066990"/>
    <x v="12"/>
    <x v="12"/>
    <s v="OTHER HOLLOW SECTIONS- OTHER"/>
    <n v="5"/>
    <s v="ITALY"/>
    <n v="173"/>
  </r>
  <r>
    <x v="0"/>
    <x v="4"/>
    <x v="0"/>
    <n v="6"/>
    <n v="73066990"/>
    <x v="12"/>
    <x v="12"/>
    <s v="OTHER HOLLOW SECTIONS- OTHER"/>
    <n v="10"/>
    <s v="PORTUGAL"/>
    <n v="21"/>
  </r>
  <r>
    <x v="0"/>
    <x v="4"/>
    <x v="0"/>
    <n v="6"/>
    <n v="73066990"/>
    <x v="12"/>
    <x v="12"/>
    <s v="OTHER HOLLOW SECTIONS- OTHER"/>
    <n v="11"/>
    <s v="SPAIN"/>
    <n v="38"/>
  </r>
  <r>
    <x v="0"/>
    <x v="4"/>
    <x v="0"/>
    <n v="6"/>
    <n v="73066990"/>
    <x v="12"/>
    <x v="12"/>
    <s v="OTHER HOLLOW SECTIONS- OTHER"/>
    <n v="17"/>
    <s v="BELGIUM"/>
    <n v="4"/>
  </r>
  <r>
    <x v="0"/>
    <x v="4"/>
    <x v="0"/>
    <n v="6"/>
    <n v="73066990"/>
    <x v="12"/>
    <x v="12"/>
    <s v="OTHER HOLLOW SECTIONS- OTHER"/>
    <n v="32"/>
    <s v="FINLAND"/>
    <n v="31"/>
  </r>
  <r>
    <x v="0"/>
    <x v="4"/>
    <x v="0"/>
    <n v="6"/>
    <n v="73066990"/>
    <x v="12"/>
    <x v="12"/>
    <s v="OTHER HOLLOW SECTIONS- OTHER"/>
    <n v="38"/>
    <s v="AUSTRIA"/>
    <n v="4"/>
  </r>
  <r>
    <x v="0"/>
    <x v="4"/>
    <x v="0"/>
    <n v="6"/>
    <n v="73066990"/>
    <x v="12"/>
    <x v="12"/>
    <s v="OTHER HOLLOW SECTIONS- OTHER"/>
    <n v="39"/>
    <s v="SWITZERLAND"/>
    <n v="35"/>
  </r>
  <r>
    <x v="0"/>
    <x v="4"/>
    <x v="0"/>
    <n v="6"/>
    <n v="73066990"/>
    <x v="12"/>
    <x v="12"/>
    <s v="OTHER HOLLOW SECTIONS- OTHER"/>
    <n v="52"/>
    <s v="TURKEY"/>
    <n v="251"/>
  </r>
  <r>
    <x v="0"/>
    <x v="4"/>
    <x v="0"/>
    <n v="6"/>
    <n v="73066990"/>
    <x v="12"/>
    <x v="12"/>
    <s v="OTHER HOLLOW SECTIONS- OTHER"/>
    <n v="60"/>
    <s v="POLAND"/>
    <n v="0"/>
  </r>
  <r>
    <x v="0"/>
    <x v="4"/>
    <x v="0"/>
    <n v="6"/>
    <n v="73066990"/>
    <x v="12"/>
    <x v="12"/>
    <s v="OTHER HOLLOW SECTIONS- OTHER"/>
    <n v="720"/>
    <s v="CHINA"/>
    <n v="1"/>
  </r>
  <r>
    <x v="0"/>
    <x v="4"/>
    <x v="1"/>
    <n v="7"/>
    <n v="73066990"/>
    <x v="12"/>
    <x v="12"/>
    <s v="OTHER HOLLOW SECTIONS- OTHER"/>
    <n v="4"/>
    <s v="GERMANY"/>
    <n v="165"/>
  </r>
  <r>
    <x v="0"/>
    <x v="4"/>
    <x v="1"/>
    <n v="7"/>
    <n v="73066990"/>
    <x v="12"/>
    <x v="12"/>
    <s v="OTHER HOLLOW SECTIONS- OTHER"/>
    <n v="5"/>
    <s v="ITALY"/>
    <n v="49"/>
  </r>
  <r>
    <x v="0"/>
    <x v="4"/>
    <x v="1"/>
    <n v="7"/>
    <n v="73066990"/>
    <x v="12"/>
    <x v="12"/>
    <s v="OTHER HOLLOW SECTIONS- OTHER"/>
    <n v="10"/>
    <s v="PORTUGAL"/>
    <n v="3"/>
  </r>
  <r>
    <x v="0"/>
    <x v="4"/>
    <x v="1"/>
    <n v="7"/>
    <n v="73066990"/>
    <x v="12"/>
    <x v="12"/>
    <s v="OTHER HOLLOW SECTIONS- OTHER"/>
    <n v="11"/>
    <s v="SPAIN"/>
    <n v="20"/>
  </r>
  <r>
    <x v="0"/>
    <x v="4"/>
    <x v="1"/>
    <n v="7"/>
    <n v="73066990"/>
    <x v="12"/>
    <x v="12"/>
    <s v="OTHER HOLLOW SECTIONS- OTHER"/>
    <n v="17"/>
    <s v="BELGIUM"/>
    <n v="3"/>
  </r>
  <r>
    <x v="0"/>
    <x v="4"/>
    <x v="1"/>
    <n v="7"/>
    <n v="73066990"/>
    <x v="12"/>
    <x v="12"/>
    <s v="OTHER HOLLOW SECTIONS- OTHER"/>
    <n v="38"/>
    <s v="AUSTRIA"/>
    <n v="37"/>
  </r>
  <r>
    <x v="0"/>
    <x v="4"/>
    <x v="1"/>
    <n v="7"/>
    <n v="73066990"/>
    <x v="12"/>
    <x v="12"/>
    <s v="OTHER HOLLOW SECTIONS- OTHER"/>
    <n v="39"/>
    <s v="SWITZERLAND"/>
    <n v="43"/>
  </r>
  <r>
    <x v="0"/>
    <x v="4"/>
    <x v="1"/>
    <n v="7"/>
    <n v="73066990"/>
    <x v="12"/>
    <x v="12"/>
    <s v="OTHER HOLLOW SECTIONS- OTHER"/>
    <n v="52"/>
    <s v="TURKEY"/>
    <n v="833"/>
  </r>
  <r>
    <x v="0"/>
    <x v="4"/>
    <x v="1"/>
    <n v="7"/>
    <n v="73066990"/>
    <x v="12"/>
    <x v="12"/>
    <s v="OTHER HOLLOW SECTIONS- OTHER"/>
    <n v="60"/>
    <s v="POLAND"/>
    <n v="1"/>
  </r>
  <r>
    <x v="0"/>
    <x v="4"/>
    <x v="1"/>
    <n v="7"/>
    <n v="73066990"/>
    <x v="12"/>
    <x v="12"/>
    <s v="OTHER HOLLOW SECTIONS- OTHER"/>
    <n v="664"/>
    <s v="INDIA"/>
    <n v="103"/>
  </r>
  <r>
    <x v="0"/>
    <x v="4"/>
    <x v="1"/>
    <n v="7"/>
    <n v="73066990"/>
    <x v="12"/>
    <x v="12"/>
    <s v="OTHER HOLLOW SECTIONS- OTHER"/>
    <n v="720"/>
    <s v="CHINA"/>
    <n v="2"/>
  </r>
  <r>
    <x v="0"/>
    <x v="4"/>
    <x v="1"/>
    <n v="8"/>
    <n v="73066990"/>
    <x v="12"/>
    <x v="12"/>
    <s v="OTHER HOLLOW SECTIONS- OTHER"/>
    <n v="4"/>
    <s v="GERMANY"/>
    <n v="125"/>
  </r>
  <r>
    <x v="0"/>
    <x v="4"/>
    <x v="1"/>
    <n v="8"/>
    <n v="73066990"/>
    <x v="12"/>
    <x v="12"/>
    <s v="OTHER HOLLOW SECTIONS- OTHER"/>
    <n v="5"/>
    <s v="ITALY"/>
    <n v="121"/>
  </r>
  <r>
    <x v="0"/>
    <x v="4"/>
    <x v="1"/>
    <n v="8"/>
    <n v="73066990"/>
    <x v="12"/>
    <x v="12"/>
    <s v="OTHER HOLLOW SECTIONS- OTHER"/>
    <n v="10"/>
    <s v="PORTUGAL"/>
    <n v="24"/>
  </r>
  <r>
    <x v="0"/>
    <x v="4"/>
    <x v="1"/>
    <n v="8"/>
    <n v="73066990"/>
    <x v="12"/>
    <x v="12"/>
    <s v="OTHER HOLLOW SECTIONS- OTHER"/>
    <n v="11"/>
    <s v="SPAIN"/>
    <n v="17"/>
  </r>
  <r>
    <x v="0"/>
    <x v="4"/>
    <x v="1"/>
    <n v="8"/>
    <n v="73066990"/>
    <x v="12"/>
    <x v="12"/>
    <s v="OTHER HOLLOW SECTIONS- OTHER"/>
    <n v="17"/>
    <s v="BELGIUM"/>
    <n v="10"/>
  </r>
  <r>
    <x v="0"/>
    <x v="4"/>
    <x v="1"/>
    <n v="8"/>
    <n v="73066990"/>
    <x v="12"/>
    <x v="12"/>
    <s v="OTHER HOLLOW SECTIONS- OTHER"/>
    <n v="38"/>
    <s v="AUSTRIA"/>
    <n v="0"/>
  </r>
  <r>
    <x v="0"/>
    <x v="4"/>
    <x v="1"/>
    <n v="8"/>
    <n v="73066990"/>
    <x v="12"/>
    <x v="12"/>
    <s v="OTHER HOLLOW SECTIONS- OTHER"/>
    <n v="39"/>
    <s v="SWITZERLAND"/>
    <n v="22"/>
  </r>
  <r>
    <x v="0"/>
    <x v="4"/>
    <x v="1"/>
    <n v="8"/>
    <n v="73066990"/>
    <x v="12"/>
    <x v="12"/>
    <s v="OTHER HOLLOW SECTIONS- OTHER"/>
    <n v="52"/>
    <s v="TURKEY"/>
    <n v="191"/>
  </r>
  <r>
    <x v="0"/>
    <x v="4"/>
    <x v="1"/>
    <n v="8"/>
    <n v="73066990"/>
    <x v="12"/>
    <x v="12"/>
    <s v="OTHER HOLLOW SECTIONS- OTHER"/>
    <n v="66"/>
    <s v="ROMANIA"/>
    <n v="3"/>
  </r>
  <r>
    <x v="0"/>
    <x v="4"/>
    <x v="1"/>
    <n v="8"/>
    <n v="73066990"/>
    <x v="12"/>
    <x v="12"/>
    <s v="OTHER HOLLOW SECTIONS- OTHER"/>
    <n v="400"/>
    <s v="U S A"/>
    <n v="0"/>
  </r>
  <r>
    <x v="0"/>
    <x v="4"/>
    <x v="1"/>
    <n v="8"/>
    <n v="73066990"/>
    <x v="12"/>
    <x v="12"/>
    <s v="OTHER HOLLOW SECTIONS- OTHER"/>
    <n v="662"/>
    <s v="PAKISTAN"/>
    <n v="1"/>
  </r>
  <r>
    <x v="0"/>
    <x v="4"/>
    <x v="1"/>
    <n v="8"/>
    <n v="73066990"/>
    <x v="12"/>
    <x v="12"/>
    <s v="OTHER HOLLOW SECTIONS- OTHER"/>
    <n v="720"/>
    <s v="CHINA"/>
    <n v="0"/>
  </r>
  <r>
    <x v="0"/>
    <x v="4"/>
    <x v="1"/>
    <n v="9"/>
    <n v="73066990"/>
    <x v="12"/>
    <x v="12"/>
    <s v="OTHER HOLLOW SECTIONS- OTHER"/>
    <n v="4"/>
    <s v="GERMANY"/>
    <n v="241"/>
  </r>
  <r>
    <x v="0"/>
    <x v="4"/>
    <x v="1"/>
    <n v="9"/>
    <n v="73066990"/>
    <x v="12"/>
    <x v="12"/>
    <s v="OTHER HOLLOW SECTIONS- OTHER"/>
    <n v="5"/>
    <s v="ITALY"/>
    <n v="155"/>
  </r>
  <r>
    <x v="0"/>
    <x v="4"/>
    <x v="1"/>
    <n v="9"/>
    <n v="73066990"/>
    <x v="12"/>
    <x v="12"/>
    <s v="OTHER HOLLOW SECTIONS- OTHER"/>
    <n v="10"/>
    <s v="PORTUGAL"/>
    <n v="2"/>
  </r>
  <r>
    <x v="0"/>
    <x v="4"/>
    <x v="1"/>
    <n v="9"/>
    <n v="73066990"/>
    <x v="12"/>
    <x v="12"/>
    <s v="OTHER HOLLOW SECTIONS- OTHER"/>
    <n v="11"/>
    <s v="SPAIN"/>
    <n v="50"/>
  </r>
  <r>
    <x v="0"/>
    <x v="4"/>
    <x v="1"/>
    <n v="9"/>
    <n v="73066990"/>
    <x v="12"/>
    <x v="12"/>
    <s v="OTHER HOLLOW SECTIONS- OTHER"/>
    <n v="17"/>
    <s v="BELGIUM"/>
    <n v="1"/>
  </r>
  <r>
    <x v="0"/>
    <x v="4"/>
    <x v="1"/>
    <n v="9"/>
    <n v="73066990"/>
    <x v="12"/>
    <x v="12"/>
    <s v="OTHER HOLLOW SECTIONS- OTHER"/>
    <n v="32"/>
    <s v="FINLAND"/>
    <n v="3"/>
  </r>
  <r>
    <x v="0"/>
    <x v="4"/>
    <x v="1"/>
    <n v="9"/>
    <n v="73066990"/>
    <x v="12"/>
    <x v="12"/>
    <s v="OTHER HOLLOW SECTIONS- OTHER"/>
    <n v="38"/>
    <s v="AUSTRIA"/>
    <n v="1"/>
  </r>
  <r>
    <x v="0"/>
    <x v="4"/>
    <x v="1"/>
    <n v="9"/>
    <n v="73066990"/>
    <x v="12"/>
    <x v="12"/>
    <s v="OTHER HOLLOW SECTIONS- OTHER"/>
    <n v="39"/>
    <s v="SWITZERLAND"/>
    <n v="37"/>
  </r>
  <r>
    <x v="0"/>
    <x v="4"/>
    <x v="1"/>
    <n v="9"/>
    <n v="73066990"/>
    <x v="12"/>
    <x v="12"/>
    <s v="OTHER HOLLOW SECTIONS- OTHER"/>
    <n v="52"/>
    <s v="TURKEY"/>
    <n v="353"/>
  </r>
  <r>
    <x v="0"/>
    <x v="4"/>
    <x v="1"/>
    <n v="9"/>
    <n v="73066990"/>
    <x v="12"/>
    <x v="12"/>
    <s v="OTHER HOLLOW SECTIONS- OTHER"/>
    <n v="720"/>
    <s v="CHINA"/>
    <n v="24"/>
  </r>
  <r>
    <x v="0"/>
    <x v="4"/>
    <x v="2"/>
    <n v="10"/>
    <n v="73066990"/>
    <x v="12"/>
    <x v="12"/>
    <s v="OTHER HOLLOW SECTIONS- OTHER"/>
    <n v="3"/>
    <s v="NETHERLANDS"/>
    <n v="1"/>
  </r>
  <r>
    <x v="0"/>
    <x v="4"/>
    <x v="2"/>
    <n v="10"/>
    <n v="73066990"/>
    <x v="12"/>
    <x v="12"/>
    <s v="OTHER HOLLOW SECTIONS- OTHER"/>
    <n v="4"/>
    <s v="GERMANY"/>
    <n v="116"/>
  </r>
  <r>
    <x v="0"/>
    <x v="4"/>
    <x v="2"/>
    <n v="10"/>
    <n v="73066990"/>
    <x v="12"/>
    <x v="12"/>
    <s v="OTHER HOLLOW SECTIONS- OTHER"/>
    <n v="5"/>
    <s v="ITALY"/>
    <n v="75"/>
  </r>
  <r>
    <x v="0"/>
    <x v="4"/>
    <x v="2"/>
    <n v="10"/>
    <n v="73066990"/>
    <x v="12"/>
    <x v="12"/>
    <s v="OTHER HOLLOW SECTIONS- OTHER"/>
    <n v="11"/>
    <s v="SPAIN"/>
    <n v="31"/>
  </r>
  <r>
    <x v="0"/>
    <x v="4"/>
    <x v="2"/>
    <n v="10"/>
    <n v="73066990"/>
    <x v="12"/>
    <x v="12"/>
    <s v="OTHER HOLLOW SECTIONS- OTHER"/>
    <n v="17"/>
    <s v="BELGIUM"/>
    <n v="11"/>
  </r>
  <r>
    <x v="0"/>
    <x v="4"/>
    <x v="2"/>
    <n v="10"/>
    <n v="73066990"/>
    <x v="12"/>
    <x v="12"/>
    <s v="OTHER HOLLOW SECTIONS- OTHER"/>
    <n v="38"/>
    <s v="AUSTRIA"/>
    <n v="55"/>
  </r>
  <r>
    <x v="0"/>
    <x v="4"/>
    <x v="2"/>
    <n v="10"/>
    <n v="73066990"/>
    <x v="12"/>
    <x v="12"/>
    <s v="OTHER HOLLOW SECTIONS- OTHER"/>
    <n v="39"/>
    <s v="SWITZERLAND"/>
    <n v="27"/>
  </r>
  <r>
    <x v="0"/>
    <x v="4"/>
    <x v="2"/>
    <n v="10"/>
    <n v="73066990"/>
    <x v="12"/>
    <x v="12"/>
    <s v="OTHER HOLLOW SECTIONS- OTHER"/>
    <n v="52"/>
    <s v="TURKEY"/>
    <n v="395"/>
  </r>
  <r>
    <x v="0"/>
    <x v="4"/>
    <x v="2"/>
    <n v="10"/>
    <n v="73066990"/>
    <x v="12"/>
    <x v="12"/>
    <s v="OTHER HOLLOW SECTIONS- OTHER"/>
    <n v="68"/>
    <s v="BULGARIA"/>
    <n v="3"/>
  </r>
  <r>
    <x v="0"/>
    <x v="4"/>
    <x v="2"/>
    <n v="10"/>
    <n v="73066990"/>
    <x v="12"/>
    <x v="12"/>
    <s v="OTHER HOLLOW SECTIONS- OTHER"/>
    <n v="91"/>
    <s v="SLOVENIA"/>
    <n v="0"/>
  </r>
  <r>
    <x v="0"/>
    <x v="4"/>
    <x v="2"/>
    <n v="10"/>
    <n v="73066990"/>
    <x v="12"/>
    <x v="12"/>
    <s v="OTHER HOLLOW SECTIONS- OTHER"/>
    <n v="720"/>
    <s v="CHINA"/>
    <n v="8"/>
  </r>
  <r>
    <x v="0"/>
    <x v="4"/>
    <x v="2"/>
    <n v="11"/>
    <n v="73066990"/>
    <x v="12"/>
    <x v="12"/>
    <s v="OTHER HOLLOW SECTIONS- OTHER"/>
    <n v="3"/>
    <s v="NETHERLANDS"/>
    <n v="1"/>
  </r>
  <r>
    <x v="0"/>
    <x v="4"/>
    <x v="2"/>
    <n v="11"/>
    <n v="73066990"/>
    <x v="12"/>
    <x v="12"/>
    <s v="OTHER HOLLOW SECTIONS- OTHER"/>
    <n v="4"/>
    <s v="GERMANY"/>
    <n v="118"/>
  </r>
  <r>
    <x v="0"/>
    <x v="4"/>
    <x v="2"/>
    <n v="11"/>
    <n v="73066990"/>
    <x v="12"/>
    <x v="12"/>
    <s v="OTHER HOLLOW SECTIONS- OTHER"/>
    <n v="5"/>
    <s v="ITALY"/>
    <n v="54"/>
  </r>
  <r>
    <x v="0"/>
    <x v="4"/>
    <x v="2"/>
    <n v="11"/>
    <n v="73066990"/>
    <x v="12"/>
    <x v="12"/>
    <s v="OTHER HOLLOW SECTIONS- OTHER"/>
    <n v="6"/>
    <s v="UNITED KINGDOM"/>
    <n v="0"/>
  </r>
  <r>
    <x v="0"/>
    <x v="4"/>
    <x v="2"/>
    <n v="11"/>
    <n v="73066990"/>
    <x v="12"/>
    <x v="12"/>
    <s v="OTHER HOLLOW SECTIONS- OTHER"/>
    <n v="11"/>
    <s v="SPAIN"/>
    <n v="29"/>
  </r>
  <r>
    <x v="0"/>
    <x v="4"/>
    <x v="2"/>
    <n v="11"/>
    <n v="73066990"/>
    <x v="12"/>
    <x v="12"/>
    <s v="OTHER HOLLOW SECTIONS- OTHER"/>
    <n v="38"/>
    <s v="AUSTRIA"/>
    <n v="11"/>
  </r>
  <r>
    <x v="0"/>
    <x v="4"/>
    <x v="2"/>
    <n v="11"/>
    <n v="73066990"/>
    <x v="12"/>
    <x v="12"/>
    <s v="OTHER HOLLOW SECTIONS- OTHER"/>
    <n v="39"/>
    <s v="SWITZERLAND"/>
    <n v="23"/>
  </r>
  <r>
    <x v="0"/>
    <x v="4"/>
    <x v="2"/>
    <n v="11"/>
    <n v="73066990"/>
    <x v="12"/>
    <x v="12"/>
    <s v="OTHER HOLLOW SECTIONS- OTHER"/>
    <n v="52"/>
    <s v="TURKEY"/>
    <n v="341"/>
  </r>
  <r>
    <x v="0"/>
    <x v="4"/>
    <x v="2"/>
    <n v="11"/>
    <n v="73066990"/>
    <x v="12"/>
    <x v="12"/>
    <s v="OTHER HOLLOW SECTIONS- OTHER"/>
    <n v="68"/>
    <s v="BULGARIA"/>
    <n v="3"/>
  </r>
  <r>
    <x v="0"/>
    <x v="4"/>
    <x v="2"/>
    <n v="12"/>
    <n v="73066990"/>
    <x v="12"/>
    <x v="12"/>
    <s v="OTHER HOLLOW SECTIONS- OTHER"/>
    <n v="4"/>
    <s v="GERMANY"/>
    <n v="56"/>
  </r>
  <r>
    <x v="0"/>
    <x v="4"/>
    <x v="2"/>
    <n v="12"/>
    <n v="73066990"/>
    <x v="12"/>
    <x v="12"/>
    <s v="OTHER HOLLOW SECTIONS- OTHER"/>
    <n v="5"/>
    <s v="ITALY"/>
    <n v="86"/>
  </r>
  <r>
    <x v="0"/>
    <x v="4"/>
    <x v="2"/>
    <n v="12"/>
    <n v="73066990"/>
    <x v="12"/>
    <x v="12"/>
    <s v="OTHER HOLLOW SECTIONS- OTHER"/>
    <n v="10"/>
    <s v="PORTUGAL"/>
    <n v="1"/>
  </r>
  <r>
    <x v="0"/>
    <x v="4"/>
    <x v="2"/>
    <n v="12"/>
    <n v="73066990"/>
    <x v="12"/>
    <x v="12"/>
    <s v="OTHER HOLLOW SECTIONS- OTHER"/>
    <n v="11"/>
    <s v="SPAIN"/>
    <n v="14"/>
  </r>
  <r>
    <x v="0"/>
    <x v="4"/>
    <x v="2"/>
    <n v="12"/>
    <n v="73066990"/>
    <x v="12"/>
    <x v="12"/>
    <s v="OTHER HOLLOW SECTIONS- OTHER"/>
    <n v="17"/>
    <s v="BELGIUM"/>
    <n v="8"/>
  </r>
  <r>
    <x v="0"/>
    <x v="4"/>
    <x v="2"/>
    <n v="12"/>
    <n v="73066990"/>
    <x v="12"/>
    <x v="12"/>
    <s v="OTHER HOLLOW SECTIONS- OTHER"/>
    <n v="38"/>
    <s v="AUSTRIA"/>
    <n v="5"/>
  </r>
  <r>
    <x v="0"/>
    <x v="4"/>
    <x v="2"/>
    <n v="12"/>
    <n v="73066990"/>
    <x v="12"/>
    <x v="12"/>
    <s v="OTHER HOLLOW SECTIONS- OTHER"/>
    <n v="39"/>
    <s v="SWITZERLAND"/>
    <n v="12"/>
  </r>
  <r>
    <x v="0"/>
    <x v="4"/>
    <x v="2"/>
    <n v="12"/>
    <n v="73066990"/>
    <x v="12"/>
    <x v="12"/>
    <s v="OTHER HOLLOW SECTIONS- OTHER"/>
    <n v="52"/>
    <s v="TURKEY"/>
    <n v="359"/>
  </r>
  <r>
    <x v="0"/>
    <x v="5"/>
    <x v="3"/>
    <n v="1"/>
    <n v="73066990"/>
    <x v="12"/>
    <x v="12"/>
    <s v="OTHER HOLLOW SECTIONS- OTHER"/>
    <n v="4"/>
    <s v="GERMANY"/>
    <n v="144"/>
  </r>
  <r>
    <x v="0"/>
    <x v="5"/>
    <x v="3"/>
    <n v="1"/>
    <n v="73066990"/>
    <x v="12"/>
    <x v="12"/>
    <s v="OTHER HOLLOW SECTIONS- OTHER"/>
    <n v="5"/>
    <s v="ITALY"/>
    <n v="52"/>
  </r>
  <r>
    <x v="0"/>
    <x v="5"/>
    <x v="3"/>
    <n v="1"/>
    <n v="73066990"/>
    <x v="12"/>
    <x v="12"/>
    <s v="OTHER HOLLOW SECTIONS- OTHER"/>
    <n v="11"/>
    <s v="SPAIN"/>
    <n v="32"/>
  </r>
  <r>
    <x v="0"/>
    <x v="5"/>
    <x v="3"/>
    <n v="1"/>
    <n v="73066990"/>
    <x v="12"/>
    <x v="12"/>
    <s v="OTHER HOLLOW SECTIONS- OTHER"/>
    <n v="17"/>
    <s v="BELGIUM"/>
    <n v="0"/>
  </r>
  <r>
    <x v="0"/>
    <x v="5"/>
    <x v="3"/>
    <n v="1"/>
    <n v="73066990"/>
    <x v="12"/>
    <x v="12"/>
    <s v="OTHER HOLLOW SECTIONS- OTHER"/>
    <n v="38"/>
    <s v="AUSTRIA"/>
    <n v="15"/>
  </r>
  <r>
    <x v="0"/>
    <x v="5"/>
    <x v="3"/>
    <n v="1"/>
    <n v="73066990"/>
    <x v="12"/>
    <x v="12"/>
    <s v="OTHER HOLLOW SECTIONS- OTHER"/>
    <n v="39"/>
    <s v="SWITZERLAND"/>
    <n v="22"/>
  </r>
  <r>
    <x v="0"/>
    <x v="5"/>
    <x v="3"/>
    <n v="1"/>
    <n v="73066990"/>
    <x v="12"/>
    <x v="12"/>
    <s v="OTHER HOLLOW SECTIONS- OTHER"/>
    <n v="52"/>
    <s v="TURKEY"/>
    <n v="326"/>
  </r>
  <r>
    <x v="0"/>
    <x v="5"/>
    <x v="3"/>
    <n v="1"/>
    <n v="73066990"/>
    <x v="12"/>
    <x v="12"/>
    <s v="OTHER HOLLOW SECTIONS- OTHER"/>
    <n v="60"/>
    <s v="POLAND"/>
    <n v="1"/>
  </r>
  <r>
    <x v="0"/>
    <x v="5"/>
    <x v="3"/>
    <n v="2"/>
    <n v="73066990"/>
    <x v="12"/>
    <x v="12"/>
    <s v="OTHER HOLLOW SECTIONS- OTHER"/>
    <n v="4"/>
    <s v="GERMANY"/>
    <n v="138"/>
  </r>
  <r>
    <x v="0"/>
    <x v="5"/>
    <x v="3"/>
    <n v="2"/>
    <n v="73066990"/>
    <x v="12"/>
    <x v="12"/>
    <s v="OTHER HOLLOW SECTIONS- OTHER"/>
    <n v="5"/>
    <s v="ITALY"/>
    <n v="65"/>
  </r>
  <r>
    <x v="0"/>
    <x v="5"/>
    <x v="3"/>
    <n v="2"/>
    <n v="73066990"/>
    <x v="12"/>
    <x v="12"/>
    <s v="OTHER HOLLOW SECTIONS- OTHER"/>
    <n v="10"/>
    <s v="PORTUGAL"/>
    <n v="18"/>
  </r>
  <r>
    <x v="0"/>
    <x v="5"/>
    <x v="3"/>
    <n v="2"/>
    <n v="73066990"/>
    <x v="12"/>
    <x v="12"/>
    <s v="OTHER HOLLOW SECTIONS- OTHER"/>
    <n v="11"/>
    <s v="SPAIN"/>
    <n v="39"/>
  </r>
  <r>
    <x v="0"/>
    <x v="5"/>
    <x v="3"/>
    <n v="2"/>
    <n v="73066990"/>
    <x v="12"/>
    <x v="12"/>
    <s v="OTHER HOLLOW SECTIONS- OTHER"/>
    <n v="17"/>
    <s v="BELGIUM"/>
    <n v="7"/>
  </r>
  <r>
    <x v="0"/>
    <x v="5"/>
    <x v="3"/>
    <n v="2"/>
    <n v="73066990"/>
    <x v="12"/>
    <x v="12"/>
    <s v="OTHER HOLLOW SECTIONS- OTHER"/>
    <n v="38"/>
    <s v="AUSTRIA"/>
    <n v="0"/>
  </r>
  <r>
    <x v="0"/>
    <x v="5"/>
    <x v="3"/>
    <n v="2"/>
    <n v="73066990"/>
    <x v="12"/>
    <x v="12"/>
    <s v="OTHER HOLLOW SECTIONS- OTHER"/>
    <n v="39"/>
    <s v="SWITZERLAND"/>
    <n v="12"/>
  </r>
  <r>
    <x v="0"/>
    <x v="5"/>
    <x v="3"/>
    <n v="2"/>
    <n v="73066990"/>
    <x v="12"/>
    <x v="12"/>
    <s v="OTHER HOLLOW SECTIONS- OTHER"/>
    <n v="52"/>
    <s v="TURKEY"/>
    <n v="127"/>
  </r>
  <r>
    <x v="0"/>
    <x v="5"/>
    <x v="3"/>
    <n v="2"/>
    <n v="73066990"/>
    <x v="12"/>
    <x v="12"/>
    <s v="OTHER HOLLOW SECTIONS- OTHER"/>
    <n v="60"/>
    <s v="POLAND"/>
    <n v="1"/>
  </r>
  <r>
    <x v="0"/>
    <x v="5"/>
    <x v="3"/>
    <n v="3"/>
    <n v="73066990"/>
    <x v="12"/>
    <x v="12"/>
    <s v="OTHER HOLLOW SECTIONS- OTHER"/>
    <n v="4"/>
    <s v="GERMANY"/>
    <n v="108"/>
  </r>
  <r>
    <x v="0"/>
    <x v="5"/>
    <x v="3"/>
    <n v="3"/>
    <n v="73066990"/>
    <x v="12"/>
    <x v="12"/>
    <s v="OTHER HOLLOW SECTIONS- OTHER"/>
    <n v="5"/>
    <s v="ITALY"/>
    <n v="57"/>
  </r>
  <r>
    <x v="0"/>
    <x v="5"/>
    <x v="3"/>
    <n v="3"/>
    <n v="73066990"/>
    <x v="12"/>
    <x v="12"/>
    <s v="OTHER HOLLOW SECTIONS- OTHER"/>
    <n v="10"/>
    <s v="PORTUGAL"/>
    <n v="7"/>
  </r>
  <r>
    <x v="0"/>
    <x v="5"/>
    <x v="3"/>
    <n v="3"/>
    <n v="73066990"/>
    <x v="12"/>
    <x v="12"/>
    <s v="OTHER HOLLOW SECTIONS- OTHER"/>
    <n v="11"/>
    <s v="SPAIN"/>
    <n v="24"/>
  </r>
  <r>
    <x v="0"/>
    <x v="5"/>
    <x v="3"/>
    <n v="3"/>
    <n v="73066990"/>
    <x v="12"/>
    <x v="12"/>
    <s v="OTHER HOLLOW SECTIONS- OTHER"/>
    <n v="17"/>
    <s v="BELGIUM"/>
    <n v="9"/>
  </r>
  <r>
    <x v="0"/>
    <x v="5"/>
    <x v="3"/>
    <n v="3"/>
    <n v="73066990"/>
    <x v="12"/>
    <x v="12"/>
    <s v="OTHER HOLLOW SECTIONS- OTHER"/>
    <n v="38"/>
    <s v="AUSTRIA"/>
    <n v="22"/>
  </r>
  <r>
    <x v="0"/>
    <x v="5"/>
    <x v="3"/>
    <n v="3"/>
    <n v="73066990"/>
    <x v="12"/>
    <x v="12"/>
    <s v="OTHER HOLLOW SECTIONS- OTHER"/>
    <n v="39"/>
    <s v="SWITZERLAND"/>
    <n v="22"/>
  </r>
  <r>
    <x v="0"/>
    <x v="5"/>
    <x v="3"/>
    <n v="3"/>
    <n v="73066990"/>
    <x v="12"/>
    <x v="12"/>
    <s v="OTHER HOLLOW SECTIONS- OTHER"/>
    <n v="52"/>
    <s v="TURKEY"/>
    <n v="303"/>
  </r>
  <r>
    <x v="0"/>
    <x v="0"/>
    <x v="0"/>
    <n v="4"/>
    <n v="73069000"/>
    <x v="12"/>
    <x v="12"/>
    <s v="TUBES: NOT WELDED&lt;406.4MM ED"/>
    <n v="1"/>
    <s v="FRANCE"/>
    <n v="11"/>
  </r>
  <r>
    <x v="0"/>
    <x v="0"/>
    <x v="0"/>
    <n v="4"/>
    <n v="73069000"/>
    <x v="12"/>
    <x v="12"/>
    <s v="TUBES: NOT WELDED&lt;406.4MM ED"/>
    <n v="3"/>
    <s v="NETHERLANDS"/>
    <n v="19"/>
  </r>
  <r>
    <x v="0"/>
    <x v="0"/>
    <x v="0"/>
    <n v="4"/>
    <n v="73069000"/>
    <x v="12"/>
    <x v="12"/>
    <s v="TUBES: NOT WELDED&lt;406.4MM ED"/>
    <n v="4"/>
    <s v="GERMANY"/>
    <n v="561"/>
  </r>
  <r>
    <x v="0"/>
    <x v="0"/>
    <x v="0"/>
    <n v="4"/>
    <n v="73069000"/>
    <x v="12"/>
    <x v="12"/>
    <s v="TUBES: NOT WELDED&lt;406.4MM ED"/>
    <n v="5"/>
    <s v="ITALY"/>
    <n v="273"/>
  </r>
  <r>
    <x v="0"/>
    <x v="0"/>
    <x v="0"/>
    <n v="4"/>
    <n v="73069000"/>
    <x v="12"/>
    <x v="12"/>
    <s v="TUBES: NOT WELDED&lt;406.4MM ED"/>
    <n v="6"/>
    <s v="UNITED KINGDOM"/>
    <n v="0"/>
  </r>
  <r>
    <x v="0"/>
    <x v="0"/>
    <x v="0"/>
    <n v="4"/>
    <n v="73069000"/>
    <x v="12"/>
    <x v="12"/>
    <s v="TUBES: NOT WELDED&lt;406.4MM ED"/>
    <n v="7"/>
    <s v="IRISH REPUBLIC"/>
    <n v="21"/>
  </r>
  <r>
    <x v="0"/>
    <x v="0"/>
    <x v="0"/>
    <n v="4"/>
    <n v="73069000"/>
    <x v="12"/>
    <x v="12"/>
    <s v="TUBES: NOT WELDED&lt;406.4MM ED"/>
    <n v="8"/>
    <s v="DENMARK"/>
    <n v="20"/>
  </r>
  <r>
    <x v="0"/>
    <x v="0"/>
    <x v="0"/>
    <n v="4"/>
    <n v="73069000"/>
    <x v="12"/>
    <x v="12"/>
    <s v="TUBES: NOT WELDED&lt;406.4MM ED"/>
    <n v="10"/>
    <s v="PORTUGAL"/>
    <n v="0"/>
  </r>
  <r>
    <x v="0"/>
    <x v="0"/>
    <x v="0"/>
    <n v="4"/>
    <n v="73069000"/>
    <x v="12"/>
    <x v="12"/>
    <s v="TUBES: NOT WELDED&lt;406.4MM ED"/>
    <n v="11"/>
    <s v="SPAIN"/>
    <n v="821"/>
  </r>
  <r>
    <x v="0"/>
    <x v="0"/>
    <x v="0"/>
    <n v="4"/>
    <n v="73069000"/>
    <x v="12"/>
    <x v="12"/>
    <s v="TUBES: NOT WELDED&lt;406.4MM ED"/>
    <n v="17"/>
    <s v="BELGIUM"/>
    <n v="3"/>
  </r>
  <r>
    <x v="0"/>
    <x v="0"/>
    <x v="0"/>
    <n v="4"/>
    <n v="73069000"/>
    <x v="12"/>
    <x v="12"/>
    <s v="TUBES: NOT WELDED&lt;406.4MM ED"/>
    <n v="18"/>
    <s v="LUXEMBOURG"/>
    <n v="0"/>
  </r>
  <r>
    <x v="0"/>
    <x v="0"/>
    <x v="0"/>
    <n v="4"/>
    <n v="73069000"/>
    <x v="12"/>
    <x v="12"/>
    <s v="TUBES: NOT WELDED&lt;406.4MM ED"/>
    <n v="28"/>
    <s v="NORWAY"/>
    <n v="5888"/>
  </r>
  <r>
    <x v="0"/>
    <x v="0"/>
    <x v="0"/>
    <n v="4"/>
    <n v="73069000"/>
    <x v="12"/>
    <x v="12"/>
    <s v="TUBES: NOT WELDED&lt;406.4MM ED"/>
    <n v="30"/>
    <s v="SWEDEN"/>
    <n v="9"/>
  </r>
  <r>
    <x v="0"/>
    <x v="0"/>
    <x v="0"/>
    <n v="4"/>
    <n v="73069000"/>
    <x v="12"/>
    <x v="12"/>
    <s v="TUBES: NOT WELDED&lt;406.4MM ED"/>
    <n v="32"/>
    <s v="FINLAND"/>
    <n v="2"/>
  </r>
  <r>
    <x v="0"/>
    <x v="0"/>
    <x v="0"/>
    <n v="4"/>
    <n v="73069000"/>
    <x v="12"/>
    <x v="12"/>
    <s v="TUBES: NOT WELDED&lt;406.4MM ED"/>
    <n v="38"/>
    <s v="AUSTRIA"/>
    <n v="0"/>
  </r>
  <r>
    <x v="0"/>
    <x v="0"/>
    <x v="0"/>
    <n v="4"/>
    <n v="73069000"/>
    <x v="12"/>
    <x v="12"/>
    <s v="TUBES: NOT WELDED&lt;406.4MM ED"/>
    <n v="39"/>
    <s v="SWITZERLAND"/>
    <n v="0"/>
  </r>
  <r>
    <x v="0"/>
    <x v="0"/>
    <x v="0"/>
    <n v="4"/>
    <n v="73069000"/>
    <x v="12"/>
    <x v="12"/>
    <s v="TUBES: NOT WELDED&lt;406.4MM ED"/>
    <n v="52"/>
    <s v="TURKEY"/>
    <n v="133"/>
  </r>
  <r>
    <x v="0"/>
    <x v="0"/>
    <x v="0"/>
    <n v="4"/>
    <n v="73069000"/>
    <x v="12"/>
    <x v="12"/>
    <s v="TUBES: NOT WELDED&lt;406.4MM ED"/>
    <n v="60"/>
    <s v="POLAND"/>
    <n v="142"/>
  </r>
  <r>
    <x v="0"/>
    <x v="0"/>
    <x v="0"/>
    <n v="4"/>
    <n v="73069000"/>
    <x v="12"/>
    <x v="12"/>
    <s v="TUBES: NOT WELDED&lt;406.4MM ED"/>
    <n v="61"/>
    <s v="CZECH REPUBLIC"/>
    <n v="5"/>
  </r>
  <r>
    <x v="0"/>
    <x v="0"/>
    <x v="0"/>
    <n v="4"/>
    <n v="73069000"/>
    <x v="12"/>
    <x v="12"/>
    <s v="TUBES: NOT WELDED&lt;406.4MM ED"/>
    <n v="63"/>
    <s v="SLOVAKIA"/>
    <n v="0"/>
  </r>
  <r>
    <x v="0"/>
    <x v="0"/>
    <x v="0"/>
    <n v="4"/>
    <n v="73069000"/>
    <x v="12"/>
    <x v="12"/>
    <s v="TUBES: NOT WELDED&lt;406.4MM ED"/>
    <n v="64"/>
    <s v="HUNGARY"/>
    <n v="1"/>
  </r>
  <r>
    <x v="0"/>
    <x v="0"/>
    <x v="0"/>
    <n v="4"/>
    <n v="73069000"/>
    <x v="12"/>
    <x v="12"/>
    <s v="TUBES: NOT WELDED&lt;406.4MM ED"/>
    <n v="66"/>
    <s v="ROMANIA"/>
    <n v="0"/>
  </r>
  <r>
    <x v="0"/>
    <x v="0"/>
    <x v="0"/>
    <n v="4"/>
    <n v="73069000"/>
    <x v="12"/>
    <x v="12"/>
    <s v="TUBES: NOT WELDED&lt;406.4MM ED"/>
    <n v="388"/>
    <s v="SOUTH AFRICA"/>
    <n v="0"/>
  </r>
  <r>
    <x v="0"/>
    <x v="0"/>
    <x v="0"/>
    <n v="4"/>
    <n v="73069000"/>
    <x v="12"/>
    <x v="12"/>
    <s v="TUBES: NOT WELDED&lt;406.4MM ED"/>
    <n v="400"/>
    <s v="U S A"/>
    <n v="7"/>
  </r>
  <r>
    <x v="0"/>
    <x v="0"/>
    <x v="0"/>
    <n v="4"/>
    <n v="73069000"/>
    <x v="12"/>
    <x v="12"/>
    <s v="TUBES: NOT WELDED&lt;406.4MM ED"/>
    <n v="404"/>
    <s v="CANADA"/>
    <n v="5"/>
  </r>
  <r>
    <x v="0"/>
    <x v="0"/>
    <x v="0"/>
    <n v="4"/>
    <n v="73069000"/>
    <x v="12"/>
    <x v="12"/>
    <s v="TUBES: NOT WELDED&lt;406.4MM ED"/>
    <n v="412"/>
    <s v="MEXICO"/>
    <n v="0"/>
  </r>
  <r>
    <x v="0"/>
    <x v="0"/>
    <x v="0"/>
    <n v="4"/>
    <n v="73069000"/>
    <x v="12"/>
    <x v="12"/>
    <s v="TUBES: NOT WELDED&lt;406.4MM ED"/>
    <n v="508"/>
    <s v="BRAZIL"/>
    <n v="0"/>
  </r>
  <r>
    <x v="0"/>
    <x v="0"/>
    <x v="0"/>
    <n v="4"/>
    <n v="73069000"/>
    <x v="12"/>
    <x v="12"/>
    <s v="TUBES: NOT WELDED&lt;406.4MM ED"/>
    <n v="632"/>
    <s v="SAUDI ARABIA"/>
    <n v="0"/>
  </r>
  <r>
    <x v="0"/>
    <x v="0"/>
    <x v="0"/>
    <n v="4"/>
    <n v="73069000"/>
    <x v="12"/>
    <x v="12"/>
    <s v="TUBES: NOT WELDED&lt;406.4MM ED"/>
    <n v="647"/>
    <s v="UTD ARAB EMIRATES"/>
    <n v="5640"/>
  </r>
  <r>
    <x v="0"/>
    <x v="0"/>
    <x v="0"/>
    <n v="4"/>
    <n v="73069000"/>
    <x v="12"/>
    <x v="12"/>
    <s v="TUBES: NOT WELDED&lt;406.4MM ED"/>
    <n v="664"/>
    <s v="INDIA"/>
    <n v="50"/>
  </r>
  <r>
    <x v="0"/>
    <x v="0"/>
    <x v="0"/>
    <n v="4"/>
    <n v="73069000"/>
    <x v="12"/>
    <x v="12"/>
    <s v="TUBES: NOT WELDED&lt;406.4MM ED"/>
    <n v="720"/>
    <s v="CHINA"/>
    <n v="336"/>
  </r>
  <r>
    <x v="0"/>
    <x v="0"/>
    <x v="0"/>
    <n v="4"/>
    <n v="73069000"/>
    <x v="12"/>
    <x v="12"/>
    <s v="TUBES: NOT WELDED&lt;406.4MM ED"/>
    <n v="732"/>
    <s v="JAPAN"/>
    <n v="0"/>
  </r>
  <r>
    <x v="0"/>
    <x v="0"/>
    <x v="0"/>
    <n v="4"/>
    <n v="73069000"/>
    <x v="12"/>
    <x v="12"/>
    <s v="TUBES: NOT WELDED&lt;406.4MM ED"/>
    <n v="736"/>
    <s v="TAIWAN"/>
    <n v="18"/>
  </r>
  <r>
    <x v="0"/>
    <x v="0"/>
    <x v="0"/>
    <n v="4"/>
    <n v="73069000"/>
    <x v="12"/>
    <x v="12"/>
    <s v="TUBES: NOT WELDED&lt;406.4MM ED"/>
    <n v="740"/>
    <s v="HONG KONG"/>
    <n v="0"/>
  </r>
  <r>
    <x v="0"/>
    <x v="0"/>
    <x v="0"/>
    <n v="5"/>
    <n v="73069000"/>
    <x v="12"/>
    <x v="12"/>
    <s v="TUBES: NOT WELDED&lt;406.4MM ED"/>
    <n v="1"/>
    <s v="FRANCE"/>
    <n v="7"/>
  </r>
  <r>
    <x v="0"/>
    <x v="0"/>
    <x v="0"/>
    <n v="5"/>
    <n v="73069000"/>
    <x v="12"/>
    <x v="12"/>
    <s v="TUBES: NOT WELDED&lt;406.4MM ED"/>
    <n v="3"/>
    <s v="NETHERLANDS"/>
    <n v="4"/>
  </r>
  <r>
    <x v="0"/>
    <x v="0"/>
    <x v="0"/>
    <n v="5"/>
    <n v="73069000"/>
    <x v="12"/>
    <x v="12"/>
    <s v="TUBES: NOT WELDED&lt;406.4MM ED"/>
    <n v="4"/>
    <s v="GERMANY"/>
    <n v="242"/>
  </r>
  <r>
    <x v="0"/>
    <x v="0"/>
    <x v="0"/>
    <n v="5"/>
    <n v="73069000"/>
    <x v="12"/>
    <x v="12"/>
    <s v="TUBES: NOT WELDED&lt;406.4MM ED"/>
    <n v="5"/>
    <s v="ITALY"/>
    <n v="225"/>
  </r>
  <r>
    <x v="0"/>
    <x v="0"/>
    <x v="0"/>
    <n v="5"/>
    <n v="73069000"/>
    <x v="12"/>
    <x v="12"/>
    <s v="TUBES: NOT WELDED&lt;406.4MM ED"/>
    <n v="6"/>
    <s v="UNITED KINGDOM"/>
    <n v="0"/>
  </r>
  <r>
    <x v="0"/>
    <x v="0"/>
    <x v="0"/>
    <n v="5"/>
    <n v="73069000"/>
    <x v="12"/>
    <x v="12"/>
    <s v="TUBES: NOT WELDED&lt;406.4MM ED"/>
    <n v="7"/>
    <s v="IRISH REPUBLIC"/>
    <n v="20"/>
  </r>
  <r>
    <x v="0"/>
    <x v="0"/>
    <x v="0"/>
    <n v="5"/>
    <n v="73069000"/>
    <x v="12"/>
    <x v="12"/>
    <s v="TUBES: NOT WELDED&lt;406.4MM ED"/>
    <n v="8"/>
    <s v="DENMARK"/>
    <n v="21"/>
  </r>
  <r>
    <x v="0"/>
    <x v="0"/>
    <x v="0"/>
    <n v="5"/>
    <n v="73069000"/>
    <x v="12"/>
    <x v="12"/>
    <s v="TUBES: NOT WELDED&lt;406.4MM ED"/>
    <n v="10"/>
    <s v="PORTUGAL"/>
    <n v="1"/>
  </r>
  <r>
    <x v="0"/>
    <x v="0"/>
    <x v="0"/>
    <n v="5"/>
    <n v="73069000"/>
    <x v="12"/>
    <x v="12"/>
    <s v="TUBES: NOT WELDED&lt;406.4MM ED"/>
    <n v="11"/>
    <s v="SPAIN"/>
    <n v="518"/>
  </r>
  <r>
    <x v="0"/>
    <x v="0"/>
    <x v="0"/>
    <n v="5"/>
    <n v="73069000"/>
    <x v="12"/>
    <x v="12"/>
    <s v="TUBES: NOT WELDED&lt;406.4MM ED"/>
    <n v="17"/>
    <s v="BELGIUM"/>
    <n v="5"/>
  </r>
  <r>
    <x v="0"/>
    <x v="0"/>
    <x v="0"/>
    <n v="5"/>
    <n v="73069000"/>
    <x v="12"/>
    <x v="12"/>
    <s v="TUBES: NOT WELDED&lt;406.4MM ED"/>
    <n v="18"/>
    <s v="LUXEMBOURG"/>
    <n v="0"/>
  </r>
  <r>
    <x v="0"/>
    <x v="0"/>
    <x v="0"/>
    <n v="5"/>
    <n v="73069000"/>
    <x v="12"/>
    <x v="12"/>
    <s v="TUBES: NOT WELDED&lt;406.4MM ED"/>
    <n v="28"/>
    <s v="NORWAY"/>
    <n v="0"/>
  </r>
  <r>
    <x v="0"/>
    <x v="0"/>
    <x v="0"/>
    <n v="5"/>
    <n v="73069000"/>
    <x v="12"/>
    <x v="12"/>
    <s v="TUBES: NOT WELDED&lt;406.4MM ED"/>
    <n v="30"/>
    <s v="SWEDEN"/>
    <n v="6"/>
  </r>
  <r>
    <x v="0"/>
    <x v="0"/>
    <x v="0"/>
    <n v="5"/>
    <n v="73069000"/>
    <x v="12"/>
    <x v="12"/>
    <s v="TUBES: NOT WELDED&lt;406.4MM ED"/>
    <n v="32"/>
    <s v="FINLAND"/>
    <n v="2"/>
  </r>
  <r>
    <x v="0"/>
    <x v="0"/>
    <x v="0"/>
    <n v="5"/>
    <n v="73069000"/>
    <x v="12"/>
    <x v="12"/>
    <s v="TUBES: NOT WELDED&lt;406.4MM ED"/>
    <n v="38"/>
    <s v="AUSTRIA"/>
    <n v="0"/>
  </r>
  <r>
    <x v="0"/>
    <x v="0"/>
    <x v="0"/>
    <n v="5"/>
    <n v="73069000"/>
    <x v="12"/>
    <x v="12"/>
    <s v="TUBES: NOT WELDED&lt;406.4MM ED"/>
    <n v="39"/>
    <s v="SWITZERLAND"/>
    <n v="0"/>
  </r>
  <r>
    <x v="0"/>
    <x v="0"/>
    <x v="0"/>
    <n v="5"/>
    <n v="73069000"/>
    <x v="12"/>
    <x v="12"/>
    <s v="TUBES: NOT WELDED&lt;406.4MM ED"/>
    <n v="52"/>
    <s v="TURKEY"/>
    <n v="828"/>
  </r>
  <r>
    <x v="0"/>
    <x v="0"/>
    <x v="0"/>
    <n v="5"/>
    <n v="73069000"/>
    <x v="12"/>
    <x v="12"/>
    <s v="TUBES: NOT WELDED&lt;406.4MM ED"/>
    <n v="60"/>
    <s v="POLAND"/>
    <n v="92"/>
  </r>
  <r>
    <x v="0"/>
    <x v="0"/>
    <x v="0"/>
    <n v="5"/>
    <n v="73069000"/>
    <x v="12"/>
    <x v="12"/>
    <s v="TUBES: NOT WELDED&lt;406.4MM ED"/>
    <n v="61"/>
    <s v="CZECH REPUBLIC"/>
    <n v="5"/>
  </r>
  <r>
    <x v="0"/>
    <x v="0"/>
    <x v="0"/>
    <n v="5"/>
    <n v="73069000"/>
    <x v="12"/>
    <x v="12"/>
    <s v="TUBES: NOT WELDED&lt;406.4MM ED"/>
    <n v="63"/>
    <s v="SLOVAKIA"/>
    <n v="0"/>
  </r>
  <r>
    <x v="0"/>
    <x v="0"/>
    <x v="0"/>
    <n v="5"/>
    <n v="73069000"/>
    <x v="12"/>
    <x v="12"/>
    <s v="TUBES: NOT WELDED&lt;406.4MM ED"/>
    <n v="64"/>
    <s v="HUNGARY"/>
    <n v="1"/>
  </r>
  <r>
    <x v="0"/>
    <x v="0"/>
    <x v="0"/>
    <n v="5"/>
    <n v="73069000"/>
    <x v="12"/>
    <x v="12"/>
    <s v="TUBES: NOT WELDED&lt;406.4MM ED"/>
    <n v="66"/>
    <s v="ROMANIA"/>
    <n v="0"/>
  </r>
  <r>
    <x v="0"/>
    <x v="0"/>
    <x v="0"/>
    <n v="5"/>
    <n v="73069000"/>
    <x v="12"/>
    <x v="12"/>
    <s v="TUBES: NOT WELDED&lt;406.4MM ED"/>
    <n v="388"/>
    <s v="SOUTH AFRICA"/>
    <n v="0"/>
  </r>
  <r>
    <x v="0"/>
    <x v="0"/>
    <x v="0"/>
    <n v="5"/>
    <n v="73069000"/>
    <x v="12"/>
    <x v="12"/>
    <s v="TUBES: NOT WELDED&lt;406.4MM ED"/>
    <n v="400"/>
    <s v="U S A"/>
    <n v="1"/>
  </r>
  <r>
    <x v="0"/>
    <x v="0"/>
    <x v="0"/>
    <n v="5"/>
    <n v="73069000"/>
    <x v="12"/>
    <x v="12"/>
    <s v="TUBES: NOT WELDED&lt;406.4MM ED"/>
    <n v="404"/>
    <s v="CANADA"/>
    <n v="2"/>
  </r>
  <r>
    <x v="0"/>
    <x v="0"/>
    <x v="0"/>
    <n v="5"/>
    <n v="73069000"/>
    <x v="12"/>
    <x v="12"/>
    <s v="TUBES: NOT WELDED&lt;406.4MM ED"/>
    <n v="412"/>
    <s v="MEXICO"/>
    <n v="0"/>
  </r>
  <r>
    <x v="0"/>
    <x v="0"/>
    <x v="0"/>
    <n v="5"/>
    <n v="73069000"/>
    <x v="12"/>
    <x v="12"/>
    <s v="TUBES: NOT WELDED&lt;406.4MM ED"/>
    <n v="508"/>
    <s v="BRAZIL"/>
    <n v="0"/>
  </r>
  <r>
    <x v="0"/>
    <x v="0"/>
    <x v="0"/>
    <n v="5"/>
    <n v="73069000"/>
    <x v="12"/>
    <x v="12"/>
    <s v="TUBES: NOT WELDED&lt;406.4MM ED"/>
    <n v="632"/>
    <s v="SAUDI ARABIA"/>
    <n v="0"/>
  </r>
  <r>
    <x v="0"/>
    <x v="0"/>
    <x v="0"/>
    <n v="5"/>
    <n v="73069000"/>
    <x v="12"/>
    <x v="12"/>
    <s v="TUBES: NOT WELDED&lt;406.4MM ED"/>
    <n v="647"/>
    <s v="UTD ARAB EMIRATES"/>
    <n v="3739"/>
  </r>
  <r>
    <x v="0"/>
    <x v="0"/>
    <x v="0"/>
    <n v="5"/>
    <n v="73069000"/>
    <x v="12"/>
    <x v="12"/>
    <s v="TUBES: NOT WELDED&lt;406.4MM ED"/>
    <n v="664"/>
    <s v="INDIA"/>
    <n v="196"/>
  </r>
  <r>
    <x v="0"/>
    <x v="0"/>
    <x v="0"/>
    <n v="5"/>
    <n v="73069000"/>
    <x v="12"/>
    <x v="12"/>
    <s v="TUBES: NOT WELDED&lt;406.4MM ED"/>
    <n v="706"/>
    <s v="SINGAPORE"/>
    <n v="0"/>
  </r>
  <r>
    <x v="0"/>
    <x v="0"/>
    <x v="0"/>
    <n v="5"/>
    <n v="73069000"/>
    <x v="12"/>
    <x v="12"/>
    <s v="TUBES: NOT WELDED&lt;406.4MM ED"/>
    <n v="720"/>
    <s v="CHINA"/>
    <n v="408"/>
  </r>
  <r>
    <x v="0"/>
    <x v="0"/>
    <x v="0"/>
    <n v="5"/>
    <n v="73069000"/>
    <x v="12"/>
    <x v="12"/>
    <s v="TUBES: NOT WELDED&lt;406.4MM ED"/>
    <n v="732"/>
    <s v="JAPAN"/>
    <n v="0"/>
  </r>
  <r>
    <x v="0"/>
    <x v="0"/>
    <x v="0"/>
    <n v="5"/>
    <n v="73069000"/>
    <x v="12"/>
    <x v="12"/>
    <s v="TUBES: NOT WELDED&lt;406.4MM ED"/>
    <n v="736"/>
    <s v="TAIWAN"/>
    <n v="0"/>
  </r>
  <r>
    <x v="0"/>
    <x v="0"/>
    <x v="0"/>
    <n v="5"/>
    <n v="73069000"/>
    <x v="12"/>
    <x v="12"/>
    <s v="TUBES: NOT WELDED&lt;406.4MM ED"/>
    <n v="740"/>
    <s v="HONG KONG"/>
    <n v="0"/>
  </r>
  <r>
    <x v="0"/>
    <x v="0"/>
    <x v="0"/>
    <n v="6"/>
    <n v="73069000"/>
    <x v="12"/>
    <x v="12"/>
    <s v="TUBES: NOT WELDED&lt;406.4MM ED"/>
    <n v="1"/>
    <s v="FRANCE"/>
    <n v="11"/>
  </r>
  <r>
    <x v="0"/>
    <x v="0"/>
    <x v="0"/>
    <n v="6"/>
    <n v="73069000"/>
    <x v="12"/>
    <x v="12"/>
    <s v="TUBES: NOT WELDED&lt;406.4MM ED"/>
    <n v="3"/>
    <s v="NETHERLANDS"/>
    <n v="22"/>
  </r>
  <r>
    <x v="0"/>
    <x v="0"/>
    <x v="0"/>
    <n v="6"/>
    <n v="73069000"/>
    <x v="12"/>
    <x v="12"/>
    <s v="TUBES: NOT WELDED&lt;406.4MM ED"/>
    <n v="4"/>
    <s v="GERMANY"/>
    <n v="311"/>
  </r>
  <r>
    <x v="0"/>
    <x v="0"/>
    <x v="0"/>
    <n v="6"/>
    <n v="73069000"/>
    <x v="12"/>
    <x v="12"/>
    <s v="TUBES: NOT WELDED&lt;406.4MM ED"/>
    <n v="5"/>
    <s v="ITALY"/>
    <n v="335"/>
  </r>
  <r>
    <x v="0"/>
    <x v="0"/>
    <x v="0"/>
    <n v="6"/>
    <n v="73069000"/>
    <x v="12"/>
    <x v="12"/>
    <s v="TUBES: NOT WELDED&lt;406.4MM ED"/>
    <n v="6"/>
    <s v="UNITED KINGDOM"/>
    <n v="0"/>
  </r>
  <r>
    <x v="0"/>
    <x v="0"/>
    <x v="0"/>
    <n v="6"/>
    <n v="73069000"/>
    <x v="12"/>
    <x v="12"/>
    <s v="TUBES: NOT WELDED&lt;406.4MM ED"/>
    <n v="7"/>
    <s v="IRISH REPUBLIC"/>
    <n v="4"/>
  </r>
  <r>
    <x v="0"/>
    <x v="0"/>
    <x v="0"/>
    <n v="6"/>
    <n v="73069000"/>
    <x v="12"/>
    <x v="12"/>
    <s v="TUBES: NOT WELDED&lt;406.4MM ED"/>
    <n v="8"/>
    <s v="DENMARK"/>
    <n v="28"/>
  </r>
  <r>
    <x v="0"/>
    <x v="0"/>
    <x v="0"/>
    <n v="6"/>
    <n v="73069000"/>
    <x v="12"/>
    <x v="12"/>
    <s v="TUBES: NOT WELDED&lt;406.4MM ED"/>
    <n v="10"/>
    <s v="PORTUGAL"/>
    <n v="1"/>
  </r>
  <r>
    <x v="0"/>
    <x v="0"/>
    <x v="0"/>
    <n v="6"/>
    <n v="73069000"/>
    <x v="12"/>
    <x v="12"/>
    <s v="TUBES: NOT WELDED&lt;406.4MM ED"/>
    <n v="11"/>
    <s v="SPAIN"/>
    <n v="673"/>
  </r>
  <r>
    <x v="0"/>
    <x v="0"/>
    <x v="0"/>
    <n v="6"/>
    <n v="73069000"/>
    <x v="12"/>
    <x v="12"/>
    <s v="TUBES: NOT WELDED&lt;406.4MM ED"/>
    <n v="17"/>
    <s v="BELGIUM"/>
    <n v="2"/>
  </r>
  <r>
    <x v="0"/>
    <x v="0"/>
    <x v="0"/>
    <n v="6"/>
    <n v="73069000"/>
    <x v="12"/>
    <x v="12"/>
    <s v="TUBES: NOT WELDED&lt;406.4MM ED"/>
    <n v="18"/>
    <s v="LUXEMBOURG"/>
    <n v="0"/>
  </r>
  <r>
    <x v="0"/>
    <x v="0"/>
    <x v="0"/>
    <n v="6"/>
    <n v="73069000"/>
    <x v="12"/>
    <x v="12"/>
    <s v="TUBES: NOT WELDED&lt;406.4MM ED"/>
    <n v="28"/>
    <s v="NORWAY"/>
    <n v="1"/>
  </r>
  <r>
    <x v="0"/>
    <x v="0"/>
    <x v="0"/>
    <n v="6"/>
    <n v="73069000"/>
    <x v="12"/>
    <x v="12"/>
    <s v="TUBES: NOT WELDED&lt;406.4MM ED"/>
    <n v="30"/>
    <s v="SWEDEN"/>
    <n v="13"/>
  </r>
  <r>
    <x v="0"/>
    <x v="0"/>
    <x v="0"/>
    <n v="6"/>
    <n v="73069000"/>
    <x v="12"/>
    <x v="12"/>
    <s v="TUBES: NOT WELDED&lt;406.4MM ED"/>
    <n v="32"/>
    <s v="FINLAND"/>
    <n v="0"/>
  </r>
  <r>
    <x v="0"/>
    <x v="0"/>
    <x v="0"/>
    <n v="6"/>
    <n v="73069000"/>
    <x v="12"/>
    <x v="12"/>
    <s v="TUBES: NOT WELDED&lt;406.4MM ED"/>
    <n v="38"/>
    <s v="AUSTRIA"/>
    <n v="0"/>
  </r>
  <r>
    <x v="0"/>
    <x v="0"/>
    <x v="0"/>
    <n v="6"/>
    <n v="73069000"/>
    <x v="12"/>
    <x v="12"/>
    <s v="TUBES: NOT WELDED&lt;406.4MM ED"/>
    <n v="39"/>
    <s v="SWITZERLAND"/>
    <n v="0"/>
  </r>
  <r>
    <x v="0"/>
    <x v="0"/>
    <x v="0"/>
    <n v="6"/>
    <n v="73069000"/>
    <x v="12"/>
    <x v="12"/>
    <s v="TUBES: NOT WELDED&lt;406.4MM ED"/>
    <n v="52"/>
    <s v="TURKEY"/>
    <n v="0"/>
  </r>
  <r>
    <x v="0"/>
    <x v="0"/>
    <x v="0"/>
    <n v="6"/>
    <n v="73069000"/>
    <x v="12"/>
    <x v="12"/>
    <s v="TUBES: NOT WELDED&lt;406.4MM ED"/>
    <n v="60"/>
    <s v="POLAND"/>
    <n v="126"/>
  </r>
  <r>
    <x v="0"/>
    <x v="0"/>
    <x v="0"/>
    <n v="6"/>
    <n v="73069000"/>
    <x v="12"/>
    <x v="12"/>
    <s v="TUBES: NOT WELDED&lt;406.4MM ED"/>
    <n v="61"/>
    <s v="CZECH REPUBLIC"/>
    <n v="3"/>
  </r>
  <r>
    <x v="0"/>
    <x v="0"/>
    <x v="0"/>
    <n v="6"/>
    <n v="73069000"/>
    <x v="12"/>
    <x v="12"/>
    <s v="TUBES: NOT WELDED&lt;406.4MM ED"/>
    <n v="63"/>
    <s v="SLOVAKIA"/>
    <n v="0"/>
  </r>
  <r>
    <x v="0"/>
    <x v="0"/>
    <x v="0"/>
    <n v="6"/>
    <n v="73069000"/>
    <x v="12"/>
    <x v="12"/>
    <s v="TUBES: NOT WELDED&lt;406.4MM ED"/>
    <n v="64"/>
    <s v="HUNGARY"/>
    <n v="1"/>
  </r>
  <r>
    <x v="0"/>
    <x v="0"/>
    <x v="0"/>
    <n v="6"/>
    <n v="73069000"/>
    <x v="12"/>
    <x v="12"/>
    <s v="TUBES: NOT WELDED&lt;406.4MM ED"/>
    <n v="66"/>
    <s v="ROMANIA"/>
    <n v="0"/>
  </r>
  <r>
    <x v="0"/>
    <x v="0"/>
    <x v="0"/>
    <n v="6"/>
    <n v="73069000"/>
    <x v="12"/>
    <x v="12"/>
    <s v="TUBES: NOT WELDED&lt;406.4MM ED"/>
    <n v="388"/>
    <s v="SOUTH AFRICA"/>
    <n v="0"/>
  </r>
  <r>
    <x v="0"/>
    <x v="0"/>
    <x v="0"/>
    <n v="6"/>
    <n v="73069000"/>
    <x v="12"/>
    <x v="12"/>
    <s v="TUBES: NOT WELDED&lt;406.4MM ED"/>
    <n v="400"/>
    <s v="U S A"/>
    <n v="10"/>
  </r>
  <r>
    <x v="0"/>
    <x v="0"/>
    <x v="0"/>
    <n v="6"/>
    <n v="73069000"/>
    <x v="12"/>
    <x v="12"/>
    <s v="TUBES: NOT WELDED&lt;406.4MM ED"/>
    <n v="404"/>
    <s v="CANADA"/>
    <n v="0"/>
  </r>
  <r>
    <x v="0"/>
    <x v="0"/>
    <x v="0"/>
    <n v="6"/>
    <n v="73069000"/>
    <x v="12"/>
    <x v="12"/>
    <s v="TUBES: NOT WELDED&lt;406.4MM ED"/>
    <n v="412"/>
    <s v="MEXICO"/>
    <n v="0"/>
  </r>
  <r>
    <x v="0"/>
    <x v="0"/>
    <x v="0"/>
    <n v="6"/>
    <n v="73069000"/>
    <x v="12"/>
    <x v="12"/>
    <s v="TUBES: NOT WELDED&lt;406.4MM ED"/>
    <n v="508"/>
    <s v="BRAZIL"/>
    <n v="0"/>
  </r>
  <r>
    <x v="0"/>
    <x v="0"/>
    <x v="0"/>
    <n v="6"/>
    <n v="73069000"/>
    <x v="12"/>
    <x v="12"/>
    <s v="TUBES: NOT WELDED&lt;406.4MM ED"/>
    <n v="600"/>
    <s v="CYPRUS"/>
    <n v="0"/>
  </r>
  <r>
    <x v="0"/>
    <x v="0"/>
    <x v="0"/>
    <n v="6"/>
    <n v="73069000"/>
    <x v="12"/>
    <x v="12"/>
    <s v="TUBES: NOT WELDED&lt;406.4MM ED"/>
    <n v="632"/>
    <s v="SAUDI ARABIA"/>
    <n v="0"/>
  </r>
  <r>
    <x v="0"/>
    <x v="0"/>
    <x v="0"/>
    <n v="6"/>
    <n v="73069000"/>
    <x v="12"/>
    <x v="12"/>
    <s v="TUBES: NOT WELDED&lt;406.4MM ED"/>
    <n v="647"/>
    <s v="UTD ARAB EMIRATES"/>
    <n v="2376"/>
  </r>
  <r>
    <x v="0"/>
    <x v="0"/>
    <x v="0"/>
    <n v="6"/>
    <n v="73069000"/>
    <x v="12"/>
    <x v="12"/>
    <s v="TUBES: NOT WELDED&lt;406.4MM ED"/>
    <n v="664"/>
    <s v="INDIA"/>
    <n v="53"/>
  </r>
  <r>
    <x v="0"/>
    <x v="0"/>
    <x v="0"/>
    <n v="6"/>
    <n v="73069000"/>
    <x v="12"/>
    <x v="12"/>
    <s v="TUBES: NOT WELDED&lt;406.4MM ED"/>
    <n v="706"/>
    <s v="SINGAPORE"/>
    <n v="0"/>
  </r>
  <r>
    <x v="0"/>
    <x v="0"/>
    <x v="0"/>
    <n v="6"/>
    <n v="73069000"/>
    <x v="12"/>
    <x v="12"/>
    <s v="TUBES: NOT WELDED&lt;406.4MM ED"/>
    <n v="720"/>
    <s v="CHINA"/>
    <n v="146"/>
  </r>
  <r>
    <x v="0"/>
    <x v="0"/>
    <x v="0"/>
    <n v="6"/>
    <n v="73069000"/>
    <x v="12"/>
    <x v="12"/>
    <s v="TUBES: NOT WELDED&lt;406.4MM ED"/>
    <n v="732"/>
    <s v="JAPAN"/>
    <n v="0"/>
  </r>
  <r>
    <x v="0"/>
    <x v="0"/>
    <x v="0"/>
    <n v="6"/>
    <n v="73069000"/>
    <x v="12"/>
    <x v="12"/>
    <s v="TUBES: NOT WELDED&lt;406.4MM ED"/>
    <n v="736"/>
    <s v="TAIWAN"/>
    <n v="18"/>
  </r>
  <r>
    <x v="0"/>
    <x v="0"/>
    <x v="0"/>
    <n v="6"/>
    <n v="73069000"/>
    <x v="12"/>
    <x v="12"/>
    <s v="TUBES: NOT WELDED&lt;406.4MM ED"/>
    <n v="740"/>
    <s v="HONG KONG"/>
    <n v="0"/>
  </r>
  <r>
    <x v="0"/>
    <x v="0"/>
    <x v="1"/>
    <n v="7"/>
    <n v="73069000"/>
    <x v="12"/>
    <x v="12"/>
    <s v="TUBES: NOT WELDED&lt;406.4MM ED"/>
    <n v="1"/>
    <s v="FRANCE"/>
    <n v="12"/>
  </r>
  <r>
    <x v="0"/>
    <x v="0"/>
    <x v="1"/>
    <n v="7"/>
    <n v="73069000"/>
    <x v="12"/>
    <x v="12"/>
    <s v="TUBES: NOT WELDED&lt;406.4MM ED"/>
    <n v="3"/>
    <s v="NETHERLANDS"/>
    <n v="3"/>
  </r>
  <r>
    <x v="0"/>
    <x v="0"/>
    <x v="1"/>
    <n v="7"/>
    <n v="73069000"/>
    <x v="12"/>
    <x v="12"/>
    <s v="TUBES: NOT WELDED&lt;406.4MM ED"/>
    <n v="4"/>
    <s v="GERMANY"/>
    <n v="256"/>
  </r>
  <r>
    <x v="0"/>
    <x v="0"/>
    <x v="1"/>
    <n v="7"/>
    <n v="73069000"/>
    <x v="12"/>
    <x v="12"/>
    <s v="TUBES: NOT WELDED&lt;406.4MM ED"/>
    <n v="5"/>
    <s v="ITALY"/>
    <n v="250"/>
  </r>
  <r>
    <x v="0"/>
    <x v="0"/>
    <x v="1"/>
    <n v="7"/>
    <n v="73069000"/>
    <x v="12"/>
    <x v="12"/>
    <s v="TUBES: NOT WELDED&lt;406.4MM ED"/>
    <n v="6"/>
    <s v="UNITED KINGDOM"/>
    <n v="0"/>
  </r>
  <r>
    <x v="0"/>
    <x v="0"/>
    <x v="1"/>
    <n v="7"/>
    <n v="73069000"/>
    <x v="12"/>
    <x v="12"/>
    <s v="TUBES: NOT WELDED&lt;406.4MM ED"/>
    <n v="7"/>
    <s v="IRISH REPUBLIC"/>
    <n v="21"/>
  </r>
  <r>
    <x v="0"/>
    <x v="0"/>
    <x v="1"/>
    <n v="7"/>
    <n v="73069000"/>
    <x v="12"/>
    <x v="12"/>
    <s v="TUBES: NOT WELDED&lt;406.4MM ED"/>
    <n v="8"/>
    <s v="DENMARK"/>
    <n v="14"/>
  </r>
  <r>
    <x v="0"/>
    <x v="0"/>
    <x v="1"/>
    <n v="7"/>
    <n v="73069000"/>
    <x v="12"/>
    <x v="12"/>
    <s v="TUBES: NOT WELDED&lt;406.4MM ED"/>
    <n v="10"/>
    <s v="PORTUGAL"/>
    <n v="0"/>
  </r>
  <r>
    <x v="0"/>
    <x v="0"/>
    <x v="1"/>
    <n v="7"/>
    <n v="73069000"/>
    <x v="12"/>
    <x v="12"/>
    <s v="TUBES: NOT WELDED&lt;406.4MM ED"/>
    <n v="11"/>
    <s v="SPAIN"/>
    <n v="427"/>
  </r>
  <r>
    <x v="0"/>
    <x v="0"/>
    <x v="1"/>
    <n v="7"/>
    <n v="73069000"/>
    <x v="12"/>
    <x v="12"/>
    <s v="TUBES: NOT WELDED&lt;406.4MM ED"/>
    <n v="17"/>
    <s v="BELGIUM"/>
    <n v="4"/>
  </r>
  <r>
    <x v="0"/>
    <x v="0"/>
    <x v="1"/>
    <n v="7"/>
    <n v="73069000"/>
    <x v="12"/>
    <x v="12"/>
    <s v="TUBES: NOT WELDED&lt;406.4MM ED"/>
    <n v="18"/>
    <s v="LUXEMBOURG"/>
    <n v="0"/>
  </r>
  <r>
    <x v="0"/>
    <x v="0"/>
    <x v="1"/>
    <n v="7"/>
    <n v="73069000"/>
    <x v="12"/>
    <x v="12"/>
    <s v="TUBES: NOT WELDED&lt;406.4MM ED"/>
    <n v="28"/>
    <s v="NORWAY"/>
    <n v="5219"/>
  </r>
  <r>
    <x v="0"/>
    <x v="0"/>
    <x v="1"/>
    <n v="7"/>
    <n v="73069000"/>
    <x v="12"/>
    <x v="12"/>
    <s v="TUBES: NOT WELDED&lt;406.4MM ED"/>
    <n v="30"/>
    <s v="SWEDEN"/>
    <n v="10"/>
  </r>
  <r>
    <x v="0"/>
    <x v="0"/>
    <x v="1"/>
    <n v="7"/>
    <n v="73069000"/>
    <x v="12"/>
    <x v="12"/>
    <s v="TUBES: NOT WELDED&lt;406.4MM ED"/>
    <n v="32"/>
    <s v="FINLAND"/>
    <n v="3"/>
  </r>
  <r>
    <x v="0"/>
    <x v="0"/>
    <x v="1"/>
    <n v="7"/>
    <n v="73069000"/>
    <x v="12"/>
    <x v="12"/>
    <s v="TUBES: NOT WELDED&lt;406.4MM ED"/>
    <n v="38"/>
    <s v="AUSTRIA"/>
    <n v="0"/>
  </r>
  <r>
    <x v="0"/>
    <x v="0"/>
    <x v="1"/>
    <n v="7"/>
    <n v="73069000"/>
    <x v="12"/>
    <x v="12"/>
    <s v="TUBES: NOT WELDED&lt;406.4MM ED"/>
    <n v="39"/>
    <s v="SWITZERLAND"/>
    <n v="0"/>
  </r>
  <r>
    <x v="0"/>
    <x v="0"/>
    <x v="1"/>
    <n v="7"/>
    <n v="73069000"/>
    <x v="12"/>
    <x v="12"/>
    <s v="TUBES: NOT WELDED&lt;406.4MM ED"/>
    <n v="52"/>
    <s v="TURKEY"/>
    <n v="1406"/>
  </r>
  <r>
    <x v="0"/>
    <x v="0"/>
    <x v="1"/>
    <n v="7"/>
    <n v="73069000"/>
    <x v="12"/>
    <x v="12"/>
    <s v="TUBES: NOT WELDED&lt;406.4MM ED"/>
    <n v="55"/>
    <s v="LITHUANIA"/>
    <n v="0"/>
  </r>
  <r>
    <x v="0"/>
    <x v="0"/>
    <x v="1"/>
    <n v="7"/>
    <n v="73069000"/>
    <x v="12"/>
    <x v="12"/>
    <s v="TUBES: NOT WELDED&lt;406.4MM ED"/>
    <n v="60"/>
    <s v="POLAND"/>
    <n v="136"/>
  </r>
  <r>
    <x v="0"/>
    <x v="0"/>
    <x v="1"/>
    <n v="7"/>
    <n v="73069000"/>
    <x v="12"/>
    <x v="12"/>
    <s v="TUBES: NOT WELDED&lt;406.4MM ED"/>
    <n v="61"/>
    <s v="CZECH REPUBLIC"/>
    <n v="3"/>
  </r>
  <r>
    <x v="0"/>
    <x v="0"/>
    <x v="1"/>
    <n v="7"/>
    <n v="73069000"/>
    <x v="12"/>
    <x v="12"/>
    <s v="TUBES: NOT WELDED&lt;406.4MM ED"/>
    <n v="63"/>
    <s v="SLOVAKIA"/>
    <n v="0"/>
  </r>
  <r>
    <x v="0"/>
    <x v="0"/>
    <x v="1"/>
    <n v="7"/>
    <n v="73069000"/>
    <x v="12"/>
    <x v="12"/>
    <s v="TUBES: NOT WELDED&lt;406.4MM ED"/>
    <n v="64"/>
    <s v="HUNGARY"/>
    <n v="1"/>
  </r>
  <r>
    <x v="0"/>
    <x v="0"/>
    <x v="1"/>
    <n v="7"/>
    <n v="73069000"/>
    <x v="12"/>
    <x v="12"/>
    <s v="TUBES: NOT WELDED&lt;406.4MM ED"/>
    <n v="66"/>
    <s v="ROMANIA"/>
    <n v="0"/>
  </r>
  <r>
    <x v="0"/>
    <x v="0"/>
    <x v="1"/>
    <n v="7"/>
    <n v="73069000"/>
    <x v="12"/>
    <x v="12"/>
    <s v="TUBES: NOT WELDED&lt;406.4MM ED"/>
    <n v="388"/>
    <s v="SOUTH AFRICA"/>
    <n v="0"/>
  </r>
  <r>
    <x v="0"/>
    <x v="0"/>
    <x v="1"/>
    <n v="7"/>
    <n v="73069000"/>
    <x v="12"/>
    <x v="12"/>
    <s v="TUBES: NOT WELDED&lt;406.4MM ED"/>
    <n v="400"/>
    <s v="U S A"/>
    <n v="2"/>
  </r>
  <r>
    <x v="0"/>
    <x v="0"/>
    <x v="1"/>
    <n v="7"/>
    <n v="73069000"/>
    <x v="12"/>
    <x v="12"/>
    <s v="TUBES: NOT WELDED&lt;406.4MM ED"/>
    <n v="404"/>
    <s v="CANADA"/>
    <n v="2"/>
  </r>
  <r>
    <x v="0"/>
    <x v="0"/>
    <x v="1"/>
    <n v="7"/>
    <n v="73069000"/>
    <x v="12"/>
    <x v="12"/>
    <s v="TUBES: NOT WELDED&lt;406.4MM ED"/>
    <n v="412"/>
    <s v="MEXICO"/>
    <n v="0"/>
  </r>
  <r>
    <x v="0"/>
    <x v="0"/>
    <x v="1"/>
    <n v="7"/>
    <n v="73069000"/>
    <x v="12"/>
    <x v="12"/>
    <s v="TUBES: NOT WELDED&lt;406.4MM ED"/>
    <n v="508"/>
    <s v="BRAZIL"/>
    <n v="0"/>
  </r>
  <r>
    <x v="0"/>
    <x v="0"/>
    <x v="1"/>
    <n v="7"/>
    <n v="73069000"/>
    <x v="12"/>
    <x v="12"/>
    <s v="TUBES: NOT WELDED&lt;406.4MM ED"/>
    <n v="600"/>
    <s v="CYPRUS"/>
    <n v="0"/>
  </r>
  <r>
    <x v="0"/>
    <x v="0"/>
    <x v="1"/>
    <n v="7"/>
    <n v="73069000"/>
    <x v="12"/>
    <x v="12"/>
    <s v="TUBES: NOT WELDED&lt;406.4MM ED"/>
    <n v="632"/>
    <s v="SAUDI ARABIA"/>
    <n v="0"/>
  </r>
  <r>
    <x v="0"/>
    <x v="0"/>
    <x v="1"/>
    <n v="7"/>
    <n v="73069000"/>
    <x v="12"/>
    <x v="12"/>
    <s v="TUBES: NOT WELDED&lt;406.4MM ED"/>
    <n v="647"/>
    <s v="UTD ARAB EMIRATES"/>
    <n v="3558"/>
  </r>
  <r>
    <x v="0"/>
    <x v="0"/>
    <x v="1"/>
    <n v="7"/>
    <n v="73069000"/>
    <x v="12"/>
    <x v="12"/>
    <s v="TUBES: NOT WELDED&lt;406.4MM ED"/>
    <n v="664"/>
    <s v="INDIA"/>
    <n v="466"/>
  </r>
  <r>
    <x v="0"/>
    <x v="0"/>
    <x v="1"/>
    <n v="7"/>
    <n v="73069000"/>
    <x v="12"/>
    <x v="12"/>
    <s v="TUBES: NOT WELDED&lt;406.4MM ED"/>
    <n v="706"/>
    <s v="SINGAPORE"/>
    <n v="0"/>
  </r>
  <r>
    <x v="0"/>
    <x v="0"/>
    <x v="1"/>
    <n v="7"/>
    <n v="73069000"/>
    <x v="12"/>
    <x v="12"/>
    <s v="TUBES: NOT WELDED&lt;406.4MM ED"/>
    <n v="720"/>
    <s v="CHINA"/>
    <n v="488"/>
  </r>
  <r>
    <x v="0"/>
    <x v="0"/>
    <x v="1"/>
    <n v="7"/>
    <n v="73069000"/>
    <x v="12"/>
    <x v="12"/>
    <s v="TUBES: NOT WELDED&lt;406.4MM ED"/>
    <n v="728"/>
    <s v="SOUTH KOREA"/>
    <n v="0"/>
  </r>
  <r>
    <x v="0"/>
    <x v="0"/>
    <x v="1"/>
    <n v="7"/>
    <n v="73069000"/>
    <x v="12"/>
    <x v="12"/>
    <s v="TUBES: NOT WELDED&lt;406.4MM ED"/>
    <n v="732"/>
    <s v="JAPAN"/>
    <n v="1"/>
  </r>
  <r>
    <x v="0"/>
    <x v="0"/>
    <x v="1"/>
    <n v="7"/>
    <n v="73069000"/>
    <x v="12"/>
    <x v="12"/>
    <s v="TUBES: NOT WELDED&lt;406.4MM ED"/>
    <n v="736"/>
    <s v="TAIWAN"/>
    <n v="0"/>
  </r>
  <r>
    <x v="0"/>
    <x v="0"/>
    <x v="1"/>
    <n v="7"/>
    <n v="73069000"/>
    <x v="12"/>
    <x v="12"/>
    <s v="TUBES: NOT WELDED&lt;406.4MM ED"/>
    <n v="740"/>
    <s v="HONG KONG"/>
    <n v="0"/>
  </r>
  <r>
    <x v="0"/>
    <x v="0"/>
    <x v="1"/>
    <n v="8"/>
    <n v="73069000"/>
    <x v="12"/>
    <x v="12"/>
    <s v="TUBES: NOT WELDED&lt;406.4MM ED"/>
    <n v="1"/>
    <s v="FRANCE"/>
    <n v="16"/>
  </r>
  <r>
    <x v="0"/>
    <x v="0"/>
    <x v="1"/>
    <n v="8"/>
    <n v="73069000"/>
    <x v="12"/>
    <x v="12"/>
    <s v="TUBES: NOT WELDED&lt;406.4MM ED"/>
    <n v="3"/>
    <s v="NETHERLANDS"/>
    <n v="2"/>
  </r>
  <r>
    <x v="0"/>
    <x v="0"/>
    <x v="1"/>
    <n v="8"/>
    <n v="73069000"/>
    <x v="12"/>
    <x v="12"/>
    <s v="TUBES: NOT WELDED&lt;406.4MM ED"/>
    <n v="4"/>
    <s v="GERMANY"/>
    <n v="283"/>
  </r>
  <r>
    <x v="0"/>
    <x v="0"/>
    <x v="1"/>
    <n v="8"/>
    <n v="73069000"/>
    <x v="12"/>
    <x v="12"/>
    <s v="TUBES: NOT WELDED&lt;406.4MM ED"/>
    <n v="5"/>
    <s v="ITALY"/>
    <n v="185"/>
  </r>
  <r>
    <x v="0"/>
    <x v="0"/>
    <x v="1"/>
    <n v="8"/>
    <n v="73069000"/>
    <x v="12"/>
    <x v="12"/>
    <s v="TUBES: NOT WELDED&lt;406.4MM ED"/>
    <n v="6"/>
    <s v="UNITED KINGDOM"/>
    <n v="0"/>
  </r>
  <r>
    <x v="0"/>
    <x v="0"/>
    <x v="1"/>
    <n v="8"/>
    <n v="73069000"/>
    <x v="12"/>
    <x v="12"/>
    <s v="TUBES: NOT WELDED&lt;406.4MM ED"/>
    <n v="7"/>
    <s v="IRISH REPUBLIC"/>
    <n v="9"/>
  </r>
  <r>
    <x v="0"/>
    <x v="0"/>
    <x v="1"/>
    <n v="8"/>
    <n v="73069000"/>
    <x v="12"/>
    <x v="12"/>
    <s v="TUBES: NOT WELDED&lt;406.4MM ED"/>
    <n v="8"/>
    <s v="DENMARK"/>
    <n v="20"/>
  </r>
  <r>
    <x v="0"/>
    <x v="0"/>
    <x v="1"/>
    <n v="8"/>
    <n v="73069000"/>
    <x v="12"/>
    <x v="12"/>
    <s v="TUBES: NOT WELDED&lt;406.4MM ED"/>
    <n v="10"/>
    <s v="PORTUGAL"/>
    <n v="0"/>
  </r>
  <r>
    <x v="0"/>
    <x v="0"/>
    <x v="1"/>
    <n v="8"/>
    <n v="73069000"/>
    <x v="12"/>
    <x v="12"/>
    <s v="TUBES: NOT WELDED&lt;406.4MM ED"/>
    <n v="11"/>
    <s v="SPAIN"/>
    <n v="306"/>
  </r>
  <r>
    <x v="0"/>
    <x v="0"/>
    <x v="1"/>
    <n v="8"/>
    <n v="73069000"/>
    <x v="12"/>
    <x v="12"/>
    <s v="TUBES: NOT WELDED&lt;406.4MM ED"/>
    <n v="17"/>
    <s v="BELGIUM"/>
    <n v="2"/>
  </r>
  <r>
    <x v="0"/>
    <x v="0"/>
    <x v="1"/>
    <n v="8"/>
    <n v="73069000"/>
    <x v="12"/>
    <x v="12"/>
    <s v="TUBES: NOT WELDED&lt;406.4MM ED"/>
    <n v="18"/>
    <s v="LUXEMBOURG"/>
    <n v="0"/>
  </r>
  <r>
    <x v="0"/>
    <x v="0"/>
    <x v="1"/>
    <n v="8"/>
    <n v="73069000"/>
    <x v="12"/>
    <x v="12"/>
    <s v="TUBES: NOT WELDED&lt;406.4MM ED"/>
    <n v="28"/>
    <s v="NORWAY"/>
    <n v="1000"/>
  </r>
  <r>
    <x v="0"/>
    <x v="0"/>
    <x v="1"/>
    <n v="8"/>
    <n v="73069000"/>
    <x v="12"/>
    <x v="12"/>
    <s v="TUBES: NOT WELDED&lt;406.4MM ED"/>
    <n v="30"/>
    <s v="SWEDEN"/>
    <n v="8"/>
  </r>
  <r>
    <x v="0"/>
    <x v="0"/>
    <x v="1"/>
    <n v="8"/>
    <n v="73069000"/>
    <x v="12"/>
    <x v="12"/>
    <s v="TUBES: NOT WELDED&lt;406.4MM ED"/>
    <n v="32"/>
    <s v="FINLAND"/>
    <n v="0"/>
  </r>
  <r>
    <x v="0"/>
    <x v="0"/>
    <x v="1"/>
    <n v="8"/>
    <n v="73069000"/>
    <x v="12"/>
    <x v="12"/>
    <s v="TUBES: NOT WELDED&lt;406.4MM ED"/>
    <n v="38"/>
    <s v="AUSTRIA"/>
    <n v="0"/>
  </r>
  <r>
    <x v="0"/>
    <x v="0"/>
    <x v="1"/>
    <n v="8"/>
    <n v="73069000"/>
    <x v="12"/>
    <x v="12"/>
    <s v="TUBES: NOT WELDED&lt;406.4MM ED"/>
    <n v="39"/>
    <s v="SWITZERLAND"/>
    <n v="0"/>
  </r>
  <r>
    <x v="0"/>
    <x v="0"/>
    <x v="1"/>
    <n v="8"/>
    <n v="73069000"/>
    <x v="12"/>
    <x v="12"/>
    <s v="TUBES: NOT WELDED&lt;406.4MM ED"/>
    <n v="52"/>
    <s v="TURKEY"/>
    <n v="0"/>
  </r>
  <r>
    <x v="0"/>
    <x v="0"/>
    <x v="1"/>
    <n v="8"/>
    <n v="73069000"/>
    <x v="12"/>
    <x v="12"/>
    <s v="TUBES: NOT WELDED&lt;406.4MM ED"/>
    <n v="55"/>
    <s v="LITHUANIA"/>
    <n v="0"/>
  </r>
  <r>
    <x v="0"/>
    <x v="0"/>
    <x v="1"/>
    <n v="8"/>
    <n v="73069000"/>
    <x v="12"/>
    <x v="12"/>
    <s v="TUBES: NOT WELDED&lt;406.4MM ED"/>
    <n v="60"/>
    <s v="POLAND"/>
    <n v="66"/>
  </r>
  <r>
    <x v="0"/>
    <x v="0"/>
    <x v="1"/>
    <n v="8"/>
    <n v="73069000"/>
    <x v="12"/>
    <x v="12"/>
    <s v="TUBES: NOT WELDED&lt;406.4MM ED"/>
    <n v="61"/>
    <s v="CZECH REPUBLIC"/>
    <n v="2"/>
  </r>
  <r>
    <x v="0"/>
    <x v="0"/>
    <x v="1"/>
    <n v="8"/>
    <n v="73069000"/>
    <x v="12"/>
    <x v="12"/>
    <s v="TUBES: NOT WELDED&lt;406.4MM ED"/>
    <n v="63"/>
    <s v="SLOVAKIA"/>
    <n v="0"/>
  </r>
  <r>
    <x v="0"/>
    <x v="0"/>
    <x v="1"/>
    <n v="8"/>
    <n v="73069000"/>
    <x v="12"/>
    <x v="12"/>
    <s v="TUBES: NOT WELDED&lt;406.4MM ED"/>
    <n v="64"/>
    <s v="HUNGARY"/>
    <n v="1"/>
  </r>
  <r>
    <x v="0"/>
    <x v="0"/>
    <x v="1"/>
    <n v="8"/>
    <n v="73069000"/>
    <x v="12"/>
    <x v="12"/>
    <s v="TUBES: NOT WELDED&lt;406.4MM ED"/>
    <n v="66"/>
    <s v="ROMANIA"/>
    <n v="0"/>
  </r>
  <r>
    <x v="0"/>
    <x v="0"/>
    <x v="1"/>
    <n v="8"/>
    <n v="73069000"/>
    <x v="12"/>
    <x v="12"/>
    <s v="TUBES: NOT WELDED&lt;406.4MM ED"/>
    <n v="388"/>
    <s v="SOUTH AFRICA"/>
    <n v="0"/>
  </r>
  <r>
    <x v="0"/>
    <x v="0"/>
    <x v="1"/>
    <n v="8"/>
    <n v="73069000"/>
    <x v="12"/>
    <x v="12"/>
    <s v="TUBES: NOT WELDED&lt;406.4MM ED"/>
    <n v="400"/>
    <s v="U S A"/>
    <n v="5"/>
  </r>
  <r>
    <x v="0"/>
    <x v="0"/>
    <x v="1"/>
    <n v="8"/>
    <n v="73069000"/>
    <x v="12"/>
    <x v="12"/>
    <s v="TUBES: NOT WELDED&lt;406.4MM ED"/>
    <n v="404"/>
    <s v="CANADA"/>
    <n v="2"/>
  </r>
  <r>
    <x v="0"/>
    <x v="0"/>
    <x v="1"/>
    <n v="8"/>
    <n v="73069000"/>
    <x v="12"/>
    <x v="12"/>
    <s v="TUBES: NOT WELDED&lt;406.4MM ED"/>
    <n v="412"/>
    <s v="MEXICO"/>
    <n v="0"/>
  </r>
  <r>
    <x v="0"/>
    <x v="0"/>
    <x v="1"/>
    <n v="8"/>
    <n v="73069000"/>
    <x v="12"/>
    <x v="12"/>
    <s v="TUBES: NOT WELDED&lt;406.4MM ED"/>
    <n v="508"/>
    <s v="BRAZIL"/>
    <n v="5"/>
  </r>
  <r>
    <x v="0"/>
    <x v="0"/>
    <x v="1"/>
    <n v="8"/>
    <n v="73069000"/>
    <x v="12"/>
    <x v="12"/>
    <s v="TUBES: NOT WELDED&lt;406.4MM ED"/>
    <n v="600"/>
    <s v="CYPRUS"/>
    <n v="0"/>
  </r>
  <r>
    <x v="0"/>
    <x v="0"/>
    <x v="1"/>
    <n v="8"/>
    <n v="73069000"/>
    <x v="12"/>
    <x v="12"/>
    <s v="TUBES: NOT WELDED&lt;406.4MM ED"/>
    <n v="632"/>
    <s v="SAUDI ARABIA"/>
    <n v="0"/>
  </r>
  <r>
    <x v="0"/>
    <x v="0"/>
    <x v="1"/>
    <n v="8"/>
    <n v="73069000"/>
    <x v="12"/>
    <x v="12"/>
    <s v="TUBES: NOT WELDED&lt;406.4MM ED"/>
    <n v="647"/>
    <s v="UTD ARAB EMIRATES"/>
    <n v="2242"/>
  </r>
  <r>
    <x v="0"/>
    <x v="0"/>
    <x v="1"/>
    <n v="8"/>
    <n v="73069000"/>
    <x v="12"/>
    <x v="12"/>
    <s v="TUBES: NOT WELDED&lt;406.4MM ED"/>
    <n v="664"/>
    <s v="INDIA"/>
    <n v="201"/>
  </r>
  <r>
    <x v="0"/>
    <x v="0"/>
    <x v="1"/>
    <n v="8"/>
    <n v="73069000"/>
    <x v="12"/>
    <x v="12"/>
    <s v="TUBES: NOT WELDED&lt;406.4MM ED"/>
    <n v="706"/>
    <s v="SINGAPORE"/>
    <n v="0"/>
  </r>
  <r>
    <x v="0"/>
    <x v="0"/>
    <x v="1"/>
    <n v="8"/>
    <n v="73069000"/>
    <x v="12"/>
    <x v="12"/>
    <s v="TUBES: NOT WELDED&lt;406.4MM ED"/>
    <n v="720"/>
    <s v="CHINA"/>
    <n v="195"/>
  </r>
  <r>
    <x v="0"/>
    <x v="0"/>
    <x v="1"/>
    <n v="8"/>
    <n v="73069000"/>
    <x v="12"/>
    <x v="12"/>
    <s v="TUBES: NOT WELDED&lt;406.4MM ED"/>
    <n v="728"/>
    <s v="SOUTH KOREA"/>
    <n v="499"/>
  </r>
  <r>
    <x v="0"/>
    <x v="0"/>
    <x v="1"/>
    <n v="8"/>
    <n v="73069000"/>
    <x v="12"/>
    <x v="12"/>
    <s v="TUBES: NOT WELDED&lt;406.4MM ED"/>
    <n v="732"/>
    <s v="JAPAN"/>
    <n v="0"/>
  </r>
  <r>
    <x v="0"/>
    <x v="0"/>
    <x v="1"/>
    <n v="8"/>
    <n v="73069000"/>
    <x v="12"/>
    <x v="12"/>
    <s v="TUBES: NOT WELDED&lt;406.4MM ED"/>
    <n v="736"/>
    <s v="TAIWAN"/>
    <n v="0"/>
  </r>
  <r>
    <x v="0"/>
    <x v="0"/>
    <x v="1"/>
    <n v="8"/>
    <n v="73069000"/>
    <x v="12"/>
    <x v="12"/>
    <s v="TUBES: NOT WELDED&lt;406.4MM ED"/>
    <n v="740"/>
    <s v="HONG KONG"/>
    <n v="0"/>
  </r>
  <r>
    <x v="0"/>
    <x v="0"/>
    <x v="1"/>
    <n v="9"/>
    <n v="73069000"/>
    <x v="12"/>
    <x v="12"/>
    <s v="TUBES: NOT WELDED&lt;406.4MM ED"/>
    <n v="1"/>
    <s v="FRANCE"/>
    <n v="11"/>
  </r>
  <r>
    <x v="0"/>
    <x v="0"/>
    <x v="1"/>
    <n v="9"/>
    <n v="73069000"/>
    <x v="12"/>
    <x v="12"/>
    <s v="TUBES: NOT WELDED&lt;406.4MM ED"/>
    <n v="3"/>
    <s v="NETHERLANDS"/>
    <n v="2"/>
  </r>
  <r>
    <x v="0"/>
    <x v="0"/>
    <x v="1"/>
    <n v="9"/>
    <n v="73069000"/>
    <x v="12"/>
    <x v="12"/>
    <s v="TUBES: NOT WELDED&lt;406.4MM ED"/>
    <n v="4"/>
    <s v="GERMANY"/>
    <n v="278"/>
  </r>
  <r>
    <x v="0"/>
    <x v="0"/>
    <x v="1"/>
    <n v="9"/>
    <n v="73069000"/>
    <x v="12"/>
    <x v="12"/>
    <s v="TUBES: NOT WELDED&lt;406.4MM ED"/>
    <n v="5"/>
    <s v="ITALY"/>
    <n v="174"/>
  </r>
  <r>
    <x v="0"/>
    <x v="0"/>
    <x v="1"/>
    <n v="9"/>
    <n v="73069000"/>
    <x v="12"/>
    <x v="12"/>
    <s v="TUBES: NOT WELDED&lt;406.4MM ED"/>
    <n v="6"/>
    <s v="UNITED KINGDOM"/>
    <n v="1"/>
  </r>
  <r>
    <x v="0"/>
    <x v="0"/>
    <x v="1"/>
    <n v="9"/>
    <n v="73069000"/>
    <x v="12"/>
    <x v="12"/>
    <s v="TUBES: NOT WELDED&lt;406.4MM ED"/>
    <n v="7"/>
    <s v="IRISH REPUBLIC"/>
    <n v="10"/>
  </r>
  <r>
    <x v="0"/>
    <x v="0"/>
    <x v="1"/>
    <n v="9"/>
    <n v="73069000"/>
    <x v="12"/>
    <x v="12"/>
    <s v="TUBES: NOT WELDED&lt;406.4MM ED"/>
    <n v="8"/>
    <s v="DENMARK"/>
    <n v="13"/>
  </r>
  <r>
    <x v="0"/>
    <x v="0"/>
    <x v="1"/>
    <n v="9"/>
    <n v="73069000"/>
    <x v="12"/>
    <x v="12"/>
    <s v="TUBES: NOT WELDED&lt;406.4MM ED"/>
    <n v="10"/>
    <s v="PORTUGAL"/>
    <n v="1"/>
  </r>
  <r>
    <x v="0"/>
    <x v="0"/>
    <x v="1"/>
    <n v="9"/>
    <n v="73069000"/>
    <x v="12"/>
    <x v="12"/>
    <s v="TUBES: NOT WELDED&lt;406.4MM ED"/>
    <n v="11"/>
    <s v="SPAIN"/>
    <n v="582"/>
  </r>
  <r>
    <x v="0"/>
    <x v="0"/>
    <x v="1"/>
    <n v="9"/>
    <n v="73069000"/>
    <x v="12"/>
    <x v="12"/>
    <s v="TUBES: NOT WELDED&lt;406.4MM ED"/>
    <n v="17"/>
    <s v="BELGIUM"/>
    <n v="4"/>
  </r>
  <r>
    <x v="0"/>
    <x v="0"/>
    <x v="1"/>
    <n v="9"/>
    <n v="73069000"/>
    <x v="12"/>
    <x v="12"/>
    <s v="TUBES: NOT WELDED&lt;406.4MM ED"/>
    <n v="18"/>
    <s v="LUXEMBOURG"/>
    <n v="0"/>
  </r>
  <r>
    <x v="0"/>
    <x v="0"/>
    <x v="1"/>
    <n v="9"/>
    <n v="73069000"/>
    <x v="12"/>
    <x v="12"/>
    <s v="TUBES: NOT WELDED&lt;406.4MM ED"/>
    <n v="28"/>
    <s v="NORWAY"/>
    <n v="0"/>
  </r>
  <r>
    <x v="0"/>
    <x v="0"/>
    <x v="1"/>
    <n v="9"/>
    <n v="73069000"/>
    <x v="12"/>
    <x v="12"/>
    <s v="TUBES: NOT WELDED&lt;406.4MM ED"/>
    <n v="30"/>
    <s v="SWEDEN"/>
    <n v="4"/>
  </r>
  <r>
    <x v="0"/>
    <x v="0"/>
    <x v="1"/>
    <n v="9"/>
    <n v="73069000"/>
    <x v="12"/>
    <x v="12"/>
    <s v="TUBES: NOT WELDED&lt;406.4MM ED"/>
    <n v="32"/>
    <s v="FINLAND"/>
    <n v="0"/>
  </r>
  <r>
    <x v="0"/>
    <x v="0"/>
    <x v="1"/>
    <n v="9"/>
    <n v="73069000"/>
    <x v="12"/>
    <x v="12"/>
    <s v="TUBES: NOT WELDED&lt;406.4MM ED"/>
    <n v="38"/>
    <s v="AUSTRIA"/>
    <n v="0"/>
  </r>
  <r>
    <x v="0"/>
    <x v="0"/>
    <x v="1"/>
    <n v="9"/>
    <n v="73069000"/>
    <x v="12"/>
    <x v="12"/>
    <s v="TUBES: NOT WELDED&lt;406.4MM ED"/>
    <n v="39"/>
    <s v="SWITZERLAND"/>
    <n v="0"/>
  </r>
  <r>
    <x v="0"/>
    <x v="0"/>
    <x v="1"/>
    <n v="9"/>
    <n v="73069000"/>
    <x v="12"/>
    <x v="12"/>
    <s v="TUBES: NOT WELDED&lt;406.4MM ED"/>
    <n v="52"/>
    <s v="TURKEY"/>
    <n v="221"/>
  </r>
  <r>
    <x v="0"/>
    <x v="0"/>
    <x v="1"/>
    <n v="9"/>
    <n v="73069000"/>
    <x v="12"/>
    <x v="12"/>
    <s v="TUBES: NOT WELDED&lt;406.4MM ED"/>
    <n v="55"/>
    <s v="LITHUANIA"/>
    <n v="0"/>
  </r>
  <r>
    <x v="0"/>
    <x v="0"/>
    <x v="1"/>
    <n v="9"/>
    <n v="73069000"/>
    <x v="12"/>
    <x v="12"/>
    <s v="TUBES: NOT WELDED&lt;406.4MM ED"/>
    <n v="60"/>
    <s v="POLAND"/>
    <n v="100"/>
  </r>
  <r>
    <x v="0"/>
    <x v="0"/>
    <x v="1"/>
    <n v="9"/>
    <n v="73069000"/>
    <x v="12"/>
    <x v="12"/>
    <s v="TUBES: NOT WELDED&lt;406.4MM ED"/>
    <n v="61"/>
    <s v="CZECH REPUBLIC"/>
    <n v="2"/>
  </r>
  <r>
    <x v="0"/>
    <x v="0"/>
    <x v="1"/>
    <n v="9"/>
    <n v="73069000"/>
    <x v="12"/>
    <x v="12"/>
    <s v="TUBES: NOT WELDED&lt;406.4MM ED"/>
    <n v="63"/>
    <s v="SLOVAKIA"/>
    <n v="0"/>
  </r>
  <r>
    <x v="0"/>
    <x v="0"/>
    <x v="1"/>
    <n v="9"/>
    <n v="73069000"/>
    <x v="12"/>
    <x v="12"/>
    <s v="TUBES: NOT WELDED&lt;406.4MM ED"/>
    <n v="64"/>
    <s v="HUNGARY"/>
    <n v="1"/>
  </r>
  <r>
    <x v="0"/>
    <x v="0"/>
    <x v="1"/>
    <n v="9"/>
    <n v="73069000"/>
    <x v="12"/>
    <x v="12"/>
    <s v="TUBES: NOT WELDED&lt;406.4MM ED"/>
    <n v="66"/>
    <s v="ROMANIA"/>
    <n v="0"/>
  </r>
  <r>
    <x v="0"/>
    <x v="0"/>
    <x v="1"/>
    <n v="9"/>
    <n v="73069000"/>
    <x v="12"/>
    <x v="12"/>
    <s v="TUBES: NOT WELDED&lt;406.4MM ED"/>
    <n v="93"/>
    <s v="BOSNIA-HERZEGOVINA"/>
    <n v="0"/>
  </r>
  <r>
    <x v="0"/>
    <x v="0"/>
    <x v="1"/>
    <n v="9"/>
    <n v="73069000"/>
    <x v="12"/>
    <x v="12"/>
    <s v="TUBES: NOT WELDED&lt;406.4MM ED"/>
    <n v="288"/>
    <s v="NIGERIA"/>
    <n v="0"/>
  </r>
  <r>
    <x v="0"/>
    <x v="0"/>
    <x v="1"/>
    <n v="9"/>
    <n v="73069000"/>
    <x v="12"/>
    <x v="12"/>
    <s v="TUBES: NOT WELDED&lt;406.4MM ED"/>
    <n v="388"/>
    <s v="SOUTH AFRICA"/>
    <n v="0"/>
  </r>
  <r>
    <x v="0"/>
    <x v="0"/>
    <x v="1"/>
    <n v="9"/>
    <n v="73069000"/>
    <x v="12"/>
    <x v="12"/>
    <s v="TUBES: NOT WELDED&lt;406.4MM ED"/>
    <n v="400"/>
    <s v="U S A"/>
    <n v="2"/>
  </r>
  <r>
    <x v="0"/>
    <x v="0"/>
    <x v="1"/>
    <n v="9"/>
    <n v="73069000"/>
    <x v="12"/>
    <x v="12"/>
    <s v="TUBES: NOT WELDED&lt;406.4MM ED"/>
    <n v="404"/>
    <s v="CANADA"/>
    <n v="0"/>
  </r>
  <r>
    <x v="0"/>
    <x v="0"/>
    <x v="1"/>
    <n v="9"/>
    <n v="73069000"/>
    <x v="12"/>
    <x v="12"/>
    <s v="TUBES: NOT WELDED&lt;406.4MM ED"/>
    <n v="412"/>
    <s v="MEXICO"/>
    <n v="0"/>
  </r>
  <r>
    <x v="0"/>
    <x v="0"/>
    <x v="1"/>
    <n v="9"/>
    <n v="73069000"/>
    <x v="12"/>
    <x v="12"/>
    <s v="TUBES: NOT WELDED&lt;406.4MM ED"/>
    <n v="508"/>
    <s v="BRAZIL"/>
    <n v="0"/>
  </r>
  <r>
    <x v="0"/>
    <x v="0"/>
    <x v="1"/>
    <n v="9"/>
    <n v="73069000"/>
    <x v="12"/>
    <x v="12"/>
    <s v="TUBES: NOT WELDED&lt;406.4MM ED"/>
    <n v="600"/>
    <s v="CYPRUS"/>
    <n v="0"/>
  </r>
  <r>
    <x v="0"/>
    <x v="0"/>
    <x v="1"/>
    <n v="9"/>
    <n v="73069000"/>
    <x v="12"/>
    <x v="12"/>
    <s v="TUBES: NOT WELDED&lt;406.4MM ED"/>
    <n v="632"/>
    <s v="SAUDI ARABIA"/>
    <n v="0"/>
  </r>
  <r>
    <x v="0"/>
    <x v="0"/>
    <x v="1"/>
    <n v="9"/>
    <n v="73069000"/>
    <x v="12"/>
    <x v="12"/>
    <s v="TUBES: NOT WELDED&lt;406.4MM ED"/>
    <n v="647"/>
    <s v="UTD ARAB EMIRATES"/>
    <n v="5376"/>
  </r>
  <r>
    <x v="0"/>
    <x v="0"/>
    <x v="1"/>
    <n v="9"/>
    <n v="73069000"/>
    <x v="12"/>
    <x v="12"/>
    <s v="TUBES: NOT WELDED&lt;406.4MM ED"/>
    <n v="664"/>
    <s v="INDIA"/>
    <n v="232"/>
  </r>
  <r>
    <x v="0"/>
    <x v="0"/>
    <x v="1"/>
    <n v="9"/>
    <n v="73069000"/>
    <x v="12"/>
    <x v="12"/>
    <s v="TUBES: NOT WELDED&lt;406.4MM ED"/>
    <n v="706"/>
    <s v="SINGAPORE"/>
    <n v="0"/>
  </r>
  <r>
    <x v="0"/>
    <x v="0"/>
    <x v="1"/>
    <n v="9"/>
    <n v="73069000"/>
    <x v="12"/>
    <x v="12"/>
    <s v="TUBES: NOT WELDED&lt;406.4MM ED"/>
    <n v="720"/>
    <s v="CHINA"/>
    <n v="27"/>
  </r>
  <r>
    <x v="0"/>
    <x v="0"/>
    <x v="1"/>
    <n v="9"/>
    <n v="73069000"/>
    <x v="12"/>
    <x v="12"/>
    <s v="TUBES: NOT WELDED&lt;406.4MM ED"/>
    <n v="728"/>
    <s v="SOUTH KOREA"/>
    <n v="341"/>
  </r>
  <r>
    <x v="0"/>
    <x v="0"/>
    <x v="1"/>
    <n v="9"/>
    <n v="73069000"/>
    <x v="12"/>
    <x v="12"/>
    <s v="TUBES: NOT WELDED&lt;406.4MM ED"/>
    <n v="732"/>
    <s v="JAPAN"/>
    <n v="0"/>
  </r>
  <r>
    <x v="0"/>
    <x v="0"/>
    <x v="1"/>
    <n v="9"/>
    <n v="73069000"/>
    <x v="12"/>
    <x v="12"/>
    <s v="TUBES: NOT WELDED&lt;406.4MM ED"/>
    <n v="736"/>
    <s v="TAIWAN"/>
    <n v="0"/>
  </r>
  <r>
    <x v="0"/>
    <x v="0"/>
    <x v="1"/>
    <n v="9"/>
    <n v="73069000"/>
    <x v="12"/>
    <x v="12"/>
    <s v="TUBES: NOT WELDED&lt;406.4MM ED"/>
    <n v="740"/>
    <s v="HONG KONG"/>
    <n v="0"/>
  </r>
  <r>
    <x v="0"/>
    <x v="0"/>
    <x v="2"/>
    <n v="10"/>
    <n v="73069000"/>
    <x v="12"/>
    <x v="12"/>
    <s v="TUBES: NOT WELDED&lt;406.4MM ED"/>
    <n v="1"/>
    <s v="FRANCE"/>
    <n v="11"/>
  </r>
  <r>
    <x v="0"/>
    <x v="0"/>
    <x v="2"/>
    <n v="10"/>
    <n v="73069000"/>
    <x v="12"/>
    <x v="12"/>
    <s v="TUBES: NOT WELDED&lt;406.4MM ED"/>
    <n v="3"/>
    <s v="NETHERLANDS"/>
    <n v="3"/>
  </r>
  <r>
    <x v="0"/>
    <x v="0"/>
    <x v="2"/>
    <n v="10"/>
    <n v="73069000"/>
    <x v="12"/>
    <x v="12"/>
    <s v="TUBES: NOT WELDED&lt;406.4MM ED"/>
    <n v="4"/>
    <s v="GERMANY"/>
    <n v="300"/>
  </r>
  <r>
    <x v="0"/>
    <x v="0"/>
    <x v="2"/>
    <n v="10"/>
    <n v="73069000"/>
    <x v="12"/>
    <x v="12"/>
    <s v="TUBES: NOT WELDED&lt;406.4MM ED"/>
    <n v="5"/>
    <s v="ITALY"/>
    <n v="206"/>
  </r>
  <r>
    <x v="0"/>
    <x v="0"/>
    <x v="2"/>
    <n v="10"/>
    <n v="73069000"/>
    <x v="12"/>
    <x v="12"/>
    <s v="TUBES: NOT WELDED&lt;406.4MM ED"/>
    <n v="6"/>
    <s v="UNITED KINGDOM"/>
    <n v="0"/>
  </r>
  <r>
    <x v="0"/>
    <x v="0"/>
    <x v="2"/>
    <n v="10"/>
    <n v="73069000"/>
    <x v="12"/>
    <x v="12"/>
    <s v="TUBES: NOT WELDED&lt;406.4MM ED"/>
    <n v="7"/>
    <s v="IRISH REPUBLIC"/>
    <n v="2"/>
  </r>
  <r>
    <x v="0"/>
    <x v="0"/>
    <x v="2"/>
    <n v="10"/>
    <n v="73069000"/>
    <x v="12"/>
    <x v="12"/>
    <s v="TUBES: NOT WELDED&lt;406.4MM ED"/>
    <n v="8"/>
    <s v="DENMARK"/>
    <n v="8"/>
  </r>
  <r>
    <x v="0"/>
    <x v="0"/>
    <x v="2"/>
    <n v="10"/>
    <n v="73069000"/>
    <x v="12"/>
    <x v="12"/>
    <s v="TUBES: NOT WELDED&lt;406.4MM ED"/>
    <n v="10"/>
    <s v="PORTUGAL"/>
    <n v="0"/>
  </r>
  <r>
    <x v="0"/>
    <x v="0"/>
    <x v="2"/>
    <n v="10"/>
    <n v="73069000"/>
    <x v="12"/>
    <x v="12"/>
    <s v="TUBES: NOT WELDED&lt;406.4MM ED"/>
    <n v="11"/>
    <s v="SPAIN"/>
    <n v="476"/>
  </r>
  <r>
    <x v="0"/>
    <x v="0"/>
    <x v="2"/>
    <n v="10"/>
    <n v="73069000"/>
    <x v="12"/>
    <x v="12"/>
    <s v="TUBES: NOT WELDED&lt;406.4MM ED"/>
    <n v="17"/>
    <s v="BELGIUM"/>
    <n v="5"/>
  </r>
  <r>
    <x v="0"/>
    <x v="0"/>
    <x v="2"/>
    <n v="10"/>
    <n v="73069000"/>
    <x v="12"/>
    <x v="12"/>
    <s v="TUBES: NOT WELDED&lt;406.4MM ED"/>
    <n v="18"/>
    <s v="LUXEMBOURG"/>
    <n v="0"/>
  </r>
  <r>
    <x v="0"/>
    <x v="0"/>
    <x v="2"/>
    <n v="10"/>
    <n v="73069000"/>
    <x v="12"/>
    <x v="12"/>
    <s v="TUBES: NOT WELDED&lt;406.4MM ED"/>
    <n v="28"/>
    <s v="NORWAY"/>
    <n v="5"/>
  </r>
  <r>
    <x v="0"/>
    <x v="0"/>
    <x v="2"/>
    <n v="10"/>
    <n v="73069000"/>
    <x v="12"/>
    <x v="12"/>
    <s v="TUBES: NOT WELDED&lt;406.4MM ED"/>
    <n v="30"/>
    <s v="SWEDEN"/>
    <n v="5"/>
  </r>
  <r>
    <x v="0"/>
    <x v="0"/>
    <x v="2"/>
    <n v="10"/>
    <n v="73069000"/>
    <x v="12"/>
    <x v="12"/>
    <s v="TUBES: NOT WELDED&lt;406.4MM ED"/>
    <n v="32"/>
    <s v="FINLAND"/>
    <n v="0"/>
  </r>
  <r>
    <x v="0"/>
    <x v="0"/>
    <x v="2"/>
    <n v="10"/>
    <n v="73069000"/>
    <x v="12"/>
    <x v="12"/>
    <s v="TUBES: NOT WELDED&lt;406.4MM ED"/>
    <n v="38"/>
    <s v="AUSTRIA"/>
    <n v="0"/>
  </r>
  <r>
    <x v="0"/>
    <x v="0"/>
    <x v="2"/>
    <n v="10"/>
    <n v="73069000"/>
    <x v="12"/>
    <x v="12"/>
    <s v="TUBES: NOT WELDED&lt;406.4MM ED"/>
    <n v="39"/>
    <s v="SWITZERLAND"/>
    <n v="0"/>
  </r>
  <r>
    <x v="0"/>
    <x v="0"/>
    <x v="2"/>
    <n v="10"/>
    <n v="73069000"/>
    <x v="12"/>
    <x v="12"/>
    <s v="TUBES: NOT WELDED&lt;406.4MM ED"/>
    <n v="52"/>
    <s v="TURKEY"/>
    <n v="347"/>
  </r>
  <r>
    <x v="0"/>
    <x v="0"/>
    <x v="2"/>
    <n v="10"/>
    <n v="73069000"/>
    <x v="12"/>
    <x v="12"/>
    <s v="TUBES: NOT WELDED&lt;406.4MM ED"/>
    <n v="55"/>
    <s v="LITHUANIA"/>
    <n v="0"/>
  </r>
  <r>
    <x v="0"/>
    <x v="0"/>
    <x v="2"/>
    <n v="10"/>
    <n v="73069000"/>
    <x v="12"/>
    <x v="12"/>
    <s v="TUBES: NOT WELDED&lt;406.4MM ED"/>
    <n v="60"/>
    <s v="POLAND"/>
    <n v="99"/>
  </r>
  <r>
    <x v="0"/>
    <x v="0"/>
    <x v="2"/>
    <n v="10"/>
    <n v="73069000"/>
    <x v="12"/>
    <x v="12"/>
    <s v="TUBES: NOT WELDED&lt;406.4MM ED"/>
    <n v="61"/>
    <s v="CZECH REPUBLIC"/>
    <n v="6"/>
  </r>
  <r>
    <x v="0"/>
    <x v="0"/>
    <x v="2"/>
    <n v="10"/>
    <n v="73069000"/>
    <x v="12"/>
    <x v="12"/>
    <s v="TUBES: NOT WELDED&lt;406.4MM ED"/>
    <n v="63"/>
    <s v="SLOVAKIA"/>
    <n v="0"/>
  </r>
  <r>
    <x v="0"/>
    <x v="0"/>
    <x v="2"/>
    <n v="10"/>
    <n v="73069000"/>
    <x v="12"/>
    <x v="12"/>
    <s v="TUBES: NOT WELDED&lt;406.4MM ED"/>
    <n v="64"/>
    <s v="HUNGARY"/>
    <n v="1"/>
  </r>
  <r>
    <x v="0"/>
    <x v="0"/>
    <x v="2"/>
    <n v="10"/>
    <n v="73069000"/>
    <x v="12"/>
    <x v="12"/>
    <s v="TUBES: NOT WELDED&lt;406.4MM ED"/>
    <n v="66"/>
    <s v="ROMANIA"/>
    <n v="0"/>
  </r>
  <r>
    <x v="0"/>
    <x v="0"/>
    <x v="2"/>
    <n v="10"/>
    <n v="73069000"/>
    <x v="12"/>
    <x v="12"/>
    <s v="TUBES: NOT WELDED&lt;406.4MM ED"/>
    <n v="93"/>
    <s v="BOSNIA-HERZEGOVINA"/>
    <n v="0"/>
  </r>
  <r>
    <x v="0"/>
    <x v="0"/>
    <x v="2"/>
    <n v="10"/>
    <n v="73069000"/>
    <x v="12"/>
    <x v="12"/>
    <s v="TUBES: NOT WELDED&lt;406.4MM ED"/>
    <n v="288"/>
    <s v="NIGERIA"/>
    <n v="0"/>
  </r>
  <r>
    <x v="0"/>
    <x v="0"/>
    <x v="2"/>
    <n v="10"/>
    <n v="73069000"/>
    <x v="12"/>
    <x v="12"/>
    <s v="TUBES: NOT WELDED&lt;406.4MM ED"/>
    <n v="388"/>
    <s v="SOUTH AFRICA"/>
    <n v="0"/>
  </r>
  <r>
    <x v="0"/>
    <x v="0"/>
    <x v="2"/>
    <n v="10"/>
    <n v="73069000"/>
    <x v="12"/>
    <x v="12"/>
    <s v="TUBES: NOT WELDED&lt;406.4MM ED"/>
    <n v="400"/>
    <s v="U S A"/>
    <n v="1"/>
  </r>
  <r>
    <x v="0"/>
    <x v="0"/>
    <x v="2"/>
    <n v="10"/>
    <n v="73069000"/>
    <x v="12"/>
    <x v="12"/>
    <s v="TUBES: NOT WELDED&lt;406.4MM ED"/>
    <n v="404"/>
    <s v="CANADA"/>
    <n v="2"/>
  </r>
  <r>
    <x v="0"/>
    <x v="0"/>
    <x v="2"/>
    <n v="10"/>
    <n v="73069000"/>
    <x v="12"/>
    <x v="12"/>
    <s v="TUBES: NOT WELDED&lt;406.4MM ED"/>
    <n v="412"/>
    <s v="MEXICO"/>
    <n v="0"/>
  </r>
  <r>
    <x v="0"/>
    <x v="0"/>
    <x v="2"/>
    <n v="10"/>
    <n v="73069000"/>
    <x v="12"/>
    <x v="12"/>
    <s v="TUBES: NOT WELDED&lt;406.4MM ED"/>
    <n v="508"/>
    <s v="BRAZIL"/>
    <n v="3"/>
  </r>
  <r>
    <x v="0"/>
    <x v="0"/>
    <x v="2"/>
    <n v="10"/>
    <n v="73069000"/>
    <x v="12"/>
    <x v="12"/>
    <s v="TUBES: NOT WELDED&lt;406.4MM ED"/>
    <n v="600"/>
    <s v="CYPRUS"/>
    <n v="0"/>
  </r>
  <r>
    <x v="0"/>
    <x v="0"/>
    <x v="2"/>
    <n v="10"/>
    <n v="73069000"/>
    <x v="12"/>
    <x v="12"/>
    <s v="TUBES: NOT WELDED&lt;406.4MM ED"/>
    <n v="624"/>
    <s v="ISRAEL"/>
    <n v="0"/>
  </r>
  <r>
    <x v="0"/>
    <x v="0"/>
    <x v="2"/>
    <n v="10"/>
    <n v="73069000"/>
    <x v="12"/>
    <x v="12"/>
    <s v="TUBES: NOT WELDED&lt;406.4MM ED"/>
    <n v="632"/>
    <s v="SAUDI ARABIA"/>
    <n v="0"/>
  </r>
  <r>
    <x v="0"/>
    <x v="0"/>
    <x v="2"/>
    <n v="10"/>
    <n v="73069000"/>
    <x v="12"/>
    <x v="12"/>
    <s v="TUBES: NOT WELDED&lt;406.4MM ED"/>
    <n v="647"/>
    <s v="UTD ARAB EMIRATES"/>
    <n v="3780"/>
  </r>
  <r>
    <x v="0"/>
    <x v="0"/>
    <x v="2"/>
    <n v="10"/>
    <n v="73069000"/>
    <x v="12"/>
    <x v="12"/>
    <s v="TUBES: NOT WELDED&lt;406.4MM ED"/>
    <n v="664"/>
    <s v="INDIA"/>
    <n v="325"/>
  </r>
  <r>
    <x v="0"/>
    <x v="0"/>
    <x v="2"/>
    <n v="10"/>
    <n v="73069000"/>
    <x v="12"/>
    <x v="12"/>
    <s v="TUBES: NOT WELDED&lt;406.4MM ED"/>
    <n v="706"/>
    <s v="SINGAPORE"/>
    <n v="1"/>
  </r>
  <r>
    <x v="0"/>
    <x v="0"/>
    <x v="2"/>
    <n v="10"/>
    <n v="73069000"/>
    <x v="12"/>
    <x v="12"/>
    <s v="TUBES: NOT WELDED&lt;406.4MM ED"/>
    <n v="720"/>
    <s v="CHINA"/>
    <n v="113"/>
  </r>
  <r>
    <x v="0"/>
    <x v="0"/>
    <x v="2"/>
    <n v="10"/>
    <n v="73069000"/>
    <x v="12"/>
    <x v="12"/>
    <s v="TUBES: NOT WELDED&lt;406.4MM ED"/>
    <n v="728"/>
    <s v="SOUTH KOREA"/>
    <n v="230"/>
  </r>
  <r>
    <x v="0"/>
    <x v="0"/>
    <x v="2"/>
    <n v="10"/>
    <n v="73069000"/>
    <x v="12"/>
    <x v="12"/>
    <s v="TUBES: NOT WELDED&lt;406.4MM ED"/>
    <n v="732"/>
    <s v="JAPAN"/>
    <n v="1"/>
  </r>
  <r>
    <x v="0"/>
    <x v="0"/>
    <x v="2"/>
    <n v="10"/>
    <n v="73069000"/>
    <x v="12"/>
    <x v="12"/>
    <s v="TUBES: NOT WELDED&lt;406.4MM ED"/>
    <n v="736"/>
    <s v="TAIWAN"/>
    <n v="0"/>
  </r>
  <r>
    <x v="0"/>
    <x v="0"/>
    <x v="2"/>
    <n v="10"/>
    <n v="73069000"/>
    <x v="12"/>
    <x v="12"/>
    <s v="TUBES: NOT WELDED&lt;406.4MM ED"/>
    <n v="740"/>
    <s v="HONG KONG"/>
    <n v="0"/>
  </r>
  <r>
    <x v="0"/>
    <x v="0"/>
    <x v="2"/>
    <n v="11"/>
    <n v="73069000"/>
    <x v="12"/>
    <x v="12"/>
    <s v="TUBES: NOT WELDED&lt;406.4MM ED"/>
    <n v="1"/>
    <s v="FRANCE"/>
    <n v="12"/>
  </r>
  <r>
    <x v="0"/>
    <x v="0"/>
    <x v="2"/>
    <n v="11"/>
    <n v="73069000"/>
    <x v="12"/>
    <x v="12"/>
    <s v="TUBES: NOT WELDED&lt;406.4MM ED"/>
    <n v="3"/>
    <s v="NETHERLANDS"/>
    <n v="15"/>
  </r>
  <r>
    <x v="0"/>
    <x v="0"/>
    <x v="2"/>
    <n v="11"/>
    <n v="73069000"/>
    <x v="12"/>
    <x v="12"/>
    <s v="TUBES: NOT WELDED&lt;406.4MM ED"/>
    <n v="4"/>
    <s v="GERMANY"/>
    <n v="237"/>
  </r>
  <r>
    <x v="0"/>
    <x v="0"/>
    <x v="2"/>
    <n v="11"/>
    <n v="73069000"/>
    <x v="12"/>
    <x v="12"/>
    <s v="TUBES: NOT WELDED&lt;406.4MM ED"/>
    <n v="5"/>
    <s v="ITALY"/>
    <n v="238"/>
  </r>
  <r>
    <x v="0"/>
    <x v="0"/>
    <x v="2"/>
    <n v="11"/>
    <n v="73069000"/>
    <x v="12"/>
    <x v="12"/>
    <s v="TUBES: NOT WELDED&lt;406.4MM ED"/>
    <n v="6"/>
    <s v="UNITED KINGDOM"/>
    <n v="0"/>
  </r>
  <r>
    <x v="0"/>
    <x v="0"/>
    <x v="2"/>
    <n v="11"/>
    <n v="73069000"/>
    <x v="12"/>
    <x v="12"/>
    <s v="TUBES: NOT WELDED&lt;406.4MM ED"/>
    <n v="7"/>
    <s v="IRISH REPUBLIC"/>
    <n v="20"/>
  </r>
  <r>
    <x v="0"/>
    <x v="0"/>
    <x v="2"/>
    <n v="11"/>
    <n v="73069000"/>
    <x v="12"/>
    <x v="12"/>
    <s v="TUBES: NOT WELDED&lt;406.4MM ED"/>
    <n v="8"/>
    <s v="DENMARK"/>
    <n v="17"/>
  </r>
  <r>
    <x v="0"/>
    <x v="0"/>
    <x v="2"/>
    <n v="11"/>
    <n v="73069000"/>
    <x v="12"/>
    <x v="12"/>
    <s v="TUBES: NOT WELDED&lt;406.4MM ED"/>
    <n v="10"/>
    <s v="PORTUGAL"/>
    <n v="1"/>
  </r>
  <r>
    <x v="0"/>
    <x v="0"/>
    <x v="2"/>
    <n v="11"/>
    <n v="73069000"/>
    <x v="12"/>
    <x v="12"/>
    <s v="TUBES: NOT WELDED&lt;406.4MM ED"/>
    <n v="11"/>
    <s v="SPAIN"/>
    <n v="672"/>
  </r>
  <r>
    <x v="0"/>
    <x v="0"/>
    <x v="2"/>
    <n v="11"/>
    <n v="73069000"/>
    <x v="12"/>
    <x v="12"/>
    <s v="TUBES: NOT WELDED&lt;406.4MM ED"/>
    <n v="17"/>
    <s v="BELGIUM"/>
    <n v="3"/>
  </r>
  <r>
    <x v="0"/>
    <x v="0"/>
    <x v="2"/>
    <n v="11"/>
    <n v="73069000"/>
    <x v="12"/>
    <x v="12"/>
    <s v="TUBES: NOT WELDED&lt;406.4MM ED"/>
    <n v="18"/>
    <s v="LUXEMBOURG"/>
    <n v="0"/>
  </r>
  <r>
    <x v="0"/>
    <x v="0"/>
    <x v="2"/>
    <n v="11"/>
    <n v="73069000"/>
    <x v="12"/>
    <x v="12"/>
    <s v="TUBES: NOT WELDED&lt;406.4MM ED"/>
    <n v="28"/>
    <s v="NORWAY"/>
    <n v="0"/>
  </r>
  <r>
    <x v="0"/>
    <x v="0"/>
    <x v="2"/>
    <n v="11"/>
    <n v="73069000"/>
    <x v="12"/>
    <x v="12"/>
    <s v="TUBES: NOT WELDED&lt;406.4MM ED"/>
    <n v="30"/>
    <s v="SWEDEN"/>
    <n v="5"/>
  </r>
  <r>
    <x v="0"/>
    <x v="0"/>
    <x v="2"/>
    <n v="11"/>
    <n v="73069000"/>
    <x v="12"/>
    <x v="12"/>
    <s v="TUBES: NOT WELDED&lt;406.4MM ED"/>
    <n v="32"/>
    <s v="FINLAND"/>
    <n v="0"/>
  </r>
  <r>
    <x v="0"/>
    <x v="0"/>
    <x v="2"/>
    <n v="11"/>
    <n v="73069000"/>
    <x v="12"/>
    <x v="12"/>
    <s v="TUBES: NOT WELDED&lt;406.4MM ED"/>
    <n v="38"/>
    <s v="AUSTRIA"/>
    <n v="0"/>
  </r>
  <r>
    <x v="0"/>
    <x v="0"/>
    <x v="2"/>
    <n v="11"/>
    <n v="73069000"/>
    <x v="12"/>
    <x v="12"/>
    <s v="TUBES: NOT WELDED&lt;406.4MM ED"/>
    <n v="39"/>
    <s v="SWITZERLAND"/>
    <n v="0"/>
  </r>
  <r>
    <x v="0"/>
    <x v="0"/>
    <x v="2"/>
    <n v="11"/>
    <n v="73069000"/>
    <x v="12"/>
    <x v="12"/>
    <s v="TUBES: NOT WELDED&lt;406.4MM ED"/>
    <n v="52"/>
    <s v="TURKEY"/>
    <n v="78"/>
  </r>
  <r>
    <x v="0"/>
    <x v="0"/>
    <x v="2"/>
    <n v="11"/>
    <n v="73069000"/>
    <x v="12"/>
    <x v="12"/>
    <s v="TUBES: NOT WELDED&lt;406.4MM ED"/>
    <n v="55"/>
    <s v="LITHUANIA"/>
    <n v="0"/>
  </r>
  <r>
    <x v="0"/>
    <x v="0"/>
    <x v="2"/>
    <n v="11"/>
    <n v="73069000"/>
    <x v="12"/>
    <x v="12"/>
    <s v="TUBES: NOT WELDED&lt;406.4MM ED"/>
    <n v="60"/>
    <s v="POLAND"/>
    <n v="92"/>
  </r>
  <r>
    <x v="0"/>
    <x v="0"/>
    <x v="2"/>
    <n v="11"/>
    <n v="73069000"/>
    <x v="12"/>
    <x v="12"/>
    <s v="TUBES: NOT WELDED&lt;406.4MM ED"/>
    <n v="61"/>
    <s v="CZECH REPUBLIC"/>
    <n v="4"/>
  </r>
  <r>
    <x v="0"/>
    <x v="0"/>
    <x v="2"/>
    <n v="11"/>
    <n v="73069000"/>
    <x v="12"/>
    <x v="12"/>
    <s v="TUBES: NOT WELDED&lt;406.4MM ED"/>
    <n v="63"/>
    <s v="SLOVAKIA"/>
    <n v="0"/>
  </r>
  <r>
    <x v="0"/>
    <x v="0"/>
    <x v="2"/>
    <n v="11"/>
    <n v="73069000"/>
    <x v="12"/>
    <x v="12"/>
    <s v="TUBES: NOT WELDED&lt;406.4MM ED"/>
    <n v="64"/>
    <s v="HUNGARY"/>
    <n v="1"/>
  </r>
  <r>
    <x v="0"/>
    <x v="0"/>
    <x v="2"/>
    <n v="11"/>
    <n v="73069000"/>
    <x v="12"/>
    <x v="12"/>
    <s v="TUBES: NOT WELDED&lt;406.4MM ED"/>
    <n v="66"/>
    <s v="ROMANIA"/>
    <n v="0"/>
  </r>
  <r>
    <x v="0"/>
    <x v="0"/>
    <x v="2"/>
    <n v="11"/>
    <n v="73069000"/>
    <x v="12"/>
    <x v="12"/>
    <s v="TUBES: NOT WELDED&lt;406.4MM ED"/>
    <n v="93"/>
    <s v="BOSNIA-HERZEGOVINA"/>
    <n v="0"/>
  </r>
  <r>
    <x v="0"/>
    <x v="0"/>
    <x v="2"/>
    <n v="11"/>
    <n v="73069000"/>
    <x v="12"/>
    <x v="12"/>
    <s v="TUBES: NOT WELDED&lt;406.4MM ED"/>
    <n v="288"/>
    <s v="NIGERIA"/>
    <n v="0"/>
  </r>
  <r>
    <x v="0"/>
    <x v="0"/>
    <x v="2"/>
    <n v="11"/>
    <n v="73069000"/>
    <x v="12"/>
    <x v="12"/>
    <s v="TUBES: NOT WELDED&lt;406.4MM ED"/>
    <n v="388"/>
    <s v="SOUTH AFRICA"/>
    <n v="0"/>
  </r>
  <r>
    <x v="0"/>
    <x v="0"/>
    <x v="2"/>
    <n v="11"/>
    <n v="73069000"/>
    <x v="12"/>
    <x v="12"/>
    <s v="TUBES: NOT WELDED&lt;406.4MM ED"/>
    <n v="400"/>
    <s v="U S A"/>
    <n v="2"/>
  </r>
  <r>
    <x v="0"/>
    <x v="0"/>
    <x v="2"/>
    <n v="11"/>
    <n v="73069000"/>
    <x v="12"/>
    <x v="12"/>
    <s v="TUBES: NOT WELDED&lt;406.4MM ED"/>
    <n v="404"/>
    <s v="CANADA"/>
    <n v="13"/>
  </r>
  <r>
    <x v="0"/>
    <x v="0"/>
    <x v="2"/>
    <n v="11"/>
    <n v="73069000"/>
    <x v="12"/>
    <x v="12"/>
    <s v="TUBES: NOT WELDED&lt;406.4MM ED"/>
    <n v="412"/>
    <s v="MEXICO"/>
    <n v="0"/>
  </r>
  <r>
    <x v="0"/>
    <x v="0"/>
    <x v="2"/>
    <n v="11"/>
    <n v="73069000"/>
    <x v="12"/>
    <x v="12"/>
    <s v="TUBES: NOT WELDED&lt;406.4MM ED"/>
    <n v="508"/>
    <s v="BRAZIL"/>
    <n v="0"/>
  </r>
  <r>
    <x v="0"/>
    <x v="0"/>
    <x v="2"/>
    <n v="11"/>
    <n v="73069000"/>
    <x v="12"/>
    <x v="12"/>
    <s v="TUBES: NOT WELDED&lt;406.4MM ED"/>
    <n v="600"/>
    <s v="CYPRUS"/>
    <n v="0"/>
  </r>
  <r>
    <x v="0"/>
    <x v="0"/>
    <x v="2"/>
    <n v="11"/>
    <n v="73069000"/>
    <x v="12"/>
    <x v="12"/>
    <s v="TUBES: NOT WELDED&lt;406.4MM ED"/>
    <n v="624"/>
    <s v="ISRAEL"/>
    <n v="0"/>
  </r>
  <r>
    <x v="0"/>
    <x v="0"/>
    <x v="2"/>
    <n v="11"/>
    <n v="73069000"/>
    <x v="12"/>
    <x v="12"/>
    <s v="TUBES: NOT WELDED&lt;406.4MM ED"/>
    <n v="632"/>
    <s v="SAUDI ARABIA"/>
    <n v="0"/>
  </r>
  <r>
    <x v="0"/>
    <x v="0"/>
    <x v="2"/>
    <n v="11"/>
    <n v="73069000"/>
    <x v="12"/>
    <x v="12"/>
    <s v="TUBES: NOT WELDED&lt;406.4MM ED"/>
    <n v="647"/>
    <s v="UTD ARAB EMIRATES"/>
    <n v="3140"/>
  </r>
  <r>
    <x v="0"/>
    <x v="0"/>
    <x v="2"/>
    <n v="11"/>
    <n v="73069000"/>
    <x v="12"/>
    <x v="12"/>
    <s v="TUBES: NOT WELDED&lt;406.4MM ED"/>
    <n v="664"/>
    <s v="INDIA"/>
    <n v="143"/>
  </r>
  <r>
    <x v="0"/>
    <x v="0"/>
    <x v="2"/>
    <n v="11"/>
    <n v="73069000"/>
    <x v="12"/>
    <x v="12"/>
    <s v="TUBES: NOT WELDED&lt;406.4MM ED"/>
    <n v="706"/>
    <s v="SINGAPORE"/>
    <n v="0"/>
  </r>
  <r>
    <x v="0"/>
    <x v="0"/>
    <x v="2"/>
    <n v="11"/>
    <n v="73069000"/>
    <x v="12"/>
    <x v="12"/>
    <s v="TUBES: NOT WELDED&lt;406.4MM ED"/>
    <n v="720"/>
    <s v="CHINA"/>
    <n v="112"/>
  </r>
  <r>
    <x v="0"/>
    <x v="0"/>
    <x v="2"/>
    <n v="11"/>
    <n v="73069000"/>
    <x v="12"/>
    <x v="12"/>
    <s v="TUBES: NOT WELDED&lt;406.4MM ED"/>
    <n v="728"/>
    <s v="SOUTH KOREA"/>
    <n v="0"/>
  </r>
  <r>
    <x v="0"/>
    <x v="0"/>
    <x v="2"/>
    <n v="11"/>
    <n v="73069000"/>
    <x v="12"/>
    <x v="12"/>
    <s v="TUBES: NOT WELDED&lt;406.4MM ED"/>
    <n v="732"/>
    <s v="JAPAN"/>
    <n v="0"/>
  </r>
  <r>
    <x v="0"/>
    <x v="0"/>
    <x v="2"/>
    <n v="11"/>
    <n v="73069000"/>
    <x v="12"/>
    <x v="12"/>
    <s v="TUBES: NOT WELDED&lt;406.4MM ED"/>
    <n v="736"/>
    <s v="TAIWAN"/>
    <n v="0"/>
  </r>
  <r>
    <x v="0"/>
    <x v="0"/>
    <x v="2"/>
    <n v="11"/>
    <n v="73069000"/>
    <x v="12"/>
    <x v="12"/>
    <s v="TUBES: NOT WELDED&lt;406.4MM ED"/>
    <n v="740"/>
    <s v="HONG KONG"/>
    <n v="0"/>
  </r>
  <r>
    <x v="0"/>
    <x v="0"/>
    <x v="2"/>
    <n v="12"/>
    <n v="73069000"/>
    <x v="12"/>
    <x v="12"/>
    <s v="TUBES: NOT WELDED&lt;406.4MM ED"/>
    <n v="1"/>
    <s v="FRANCE"/>
    <n v="7"/>
  </r>
  <r>
    <x v="0"/>
    <x v="0"/>
    <x v="2"/>
    <n v="12"/>
    <n v="73069000"/>
    <x v="12"/>
    <x v="12"/>
    <s v="TUBES: NOT WELDED&lt;406.4MM ED"/>
    <n v="3"/>
    <s v="NETHERLANDS"/>
    <n v="3"/>
  </r>
  <r>
    <x v="0"/>
    <x v="0"/>
    <x v="2"/>
    <n v="12"/>
    <n v="73069000"/>
    <x v="12"/>
    <x v="12"/>
    <s v="TUBES: NOT WELDED&lt;406.4MM ED"/>
    <n v="4"/>
    <s v="GERMANY"/>
    <n v="205"/>
  </r>
  <r>
    <x v="0"/>
    <x v="0"/>
    <x v="2"/>
    <n v="12"/>
    <n v="73069000"/>
    <x v="12"/>
    <x v="12"/>
    <s v="TUBES: NOT WELDED&lt;406.4MM ED"/>
    <n v="5"/>
    <s v="ITALY"/>
    <n v="127"/>
  </r>
  <r>
    <x v="0"/>
    <x v="0"/>
    <x v="2"/>
    <n v="12"/>
    <n v="73069000"/>
    <x v="12"/>
    <x v="12"/>
    <s v="TUBES: NOT WELDED&lt;406.4MM ED"/>
    <n v="6"/>
    <s v="UNITED KINGDOM"/>
    <n v="0"/>
  </r>
  <r>
    <x v="0"/>
    <x v="0"/>
    <x v="2"/>
    <n v="12"/>
    <n v="73069000"/>
    <x v="12"/>
    <x v="12"/>
    <s v="TUBES: NOT WELDED&lt;406.4MM ED"/>
    <n v="7"/>
    <s v="IRISH REPUBLIC"/>
    <n v="13"/>
  </r>
  <r>
    <x v="0"/>
    <x v="0"/>
    <x v="2"/>
    <n v="12"/>
    <n v="73069000"/>
    <x v="12"/>
    <x v="12"/>
    <s v="TUBES: NOT WELDED&lt;406.4MM ED"/>
    <n v="8"/>
    <s v="DENMARK"/>
    <n v="8"/>
  </r>
  <r>
    <x v="0"/>
    <x v="0"/>
    <x v="2"/>
    <n v="12"/>
    <n v="73069000"/>
    <x v="12"/>
    <x v="12"/>
    <s v="TUBES: NOT WELDED&lt;406.4MM ED"/>
    <n v="10"/>
    <s v="PORTUGAL"/>
    <n v="1"/>
  </r>
  <r>
    <x v="0"/>
    <x v="0"/>
    <x v="2"/>
    <n v="12"/>
    <n v="73069000"/>
    <x v="12"/>
    <x v="12"/>
    <s v="TUBES: NOT WELDED&lt;406.4MM ED"/>
    <n v="11"/>
    <s v="SPAIN"/>
    <n v="206"/>
  </r>
  <r>
    <x v="0"/>
    <x v="0"/>
    <x v="2"/>
    <n v="12"/>
    <n v="73069000"/>
    <x v="12"/>
    <x v="12"/>
    <s v="TUBES: NOT WELDED&lt;406.4MM ED"/>
    <n v="17"/>
    <s v="BELGIUM"/>
    <n v="3"/>
  </r>
  <r>
    <x v="0"/>
    <x v="0"/>
    <x v="2"/>
    <n v="12"/>
    <n v="73069000"/>
    <x v="12"/>
    <x v="12"/>
    <s v="TUBES: NOT WELDED&lt;406.4MM ED"/>
    <n v="18"/>
    <s v="LUXEMBOURG"/>
    <n v="0"/>
  </r>
  <r>
    <x v="0"/>
    <x v="0"/>
    <x v="2"/>
    <n v="12"/>
    <n v="73069000"/>
    <x v="12"/>
    <x v="12"/>
    <s v="TUBES: NOT WELDED&lt;406.4MM ED"/>
    <n v="28"/>
    <s v="NORWAY"/>
    <n v="0"/>
  </r>
  <r>
    <x v="0"/>
    <x v="0"/>
    <x v="2"/>
    <n v="12"/>
    <n v="73069000"/>
    <x v="12"/>
    <x v="12"/>
    <s v="TUBES: NOT WELDED&lt;406.4MM ED"/>
    <n v="30"/>
    <s v="SWEDEN"/>
    <n v="2"/>
  </r>
  <r>
    <x v="0"/>
    <x v="0"/>
    <x v="2"/>
    <n v="12"/>
    <n v="73069000"/>
    <x v="12"/>
    <x v="12"/>
    <s v="TUBES: NOT WELDED&lt;406.4MM ED"/>
    <n v="32"/>
    <s v="FINLAND"/>
    <n v="1"/>
  </r>
  <r>
    <x v="0"/>
    <x v="0"/>
    <x v="2"/>
    <n v="12"/>
    <n v="73069000"/>
    <x v="12"/>
    <x v="12"/>
    <s v="TUBES: NOT WELDED&lt;406.4MM ED"/>
    <n v="38"/>
    <s v="AUSTRIA"/>
    <n v="0"/>
  </r>
  <r>
    <x v="0"/>
    <x v="0"/>
    <x v="2"/>
    <n v="12"/>
    <n v="73069000"/>
    <x v="12"/>
    <x v="12"/>
    <s v="TUBES: NOT WELDED&lt;406.4MM ED"/>
    <n v="39"/>
    <s v="SWITZERLAND"/>
    <n v="0"/>
  </r>
  <r>
    <x v="0"/>
    <x v="0"/>
    <x v="2"/>
    <n v="12"/>
    <n v="73069000"/>
    <x v="12"/>
    <x v="12"/>
    <s v="TUBES: NOT WELDED&lt;406.4MM ED"/>
    <n v="52"/>
    <s v="TURKEY"/>
    <n v="290"/>
  </r>
  <r>
    <x v="0"/>
    <x v="0"/>
    <x v="2"/>
    <n v="12"/>
    <n v="73069000"/>
    <x v="12"/>
    <x v="12"/>
    <s v="TUBES: NOT WELDED&lt;406.4MM ED"/>
    <n v="55"/>
    <s v="LITHUANIA"/>
    <n v="0"/>
  </r>
  <r>
    <x v="0"/>
    <x v="0"/>
    <x v="2"/>
    <n v="12"/>
    <n v="73069000"/>
    <x v="12"/>
    <x v="12"/>
    <s v="TUBES: NOT WELDED&lt;406.4MM ED"/>
    <n v="60"/>
    <s v="POLAND"/>
    <n v="105"/>
  </r>
  <r>
    <x v="0"/>
    <x v="0"/>
    <x v="2"/>
    <n v="12"/>
    <n v="73069000"/>
    <x v="12"/>
    <x v="12"/>
    <s v="TUBES: NOT WELDED&lt;406.4MM ED"/>
    <n v="61"/>
    <s v="CZECH REPUBLIC"/>
    <n v="4"/>
  </r>
  <r>
    <x v="0"/>
    <x v="0"/>
    <x v="2"/>
    <n v="12"/>
    <n v="73069000"/>
    <x v="12"/>
    <x v="12"/>
    <s v="TUBES: NOT WELDED&lt;406.4MM ED"/>
    <n v="63"/>
    <s v="SLOVAKIA"/>
    <n v="0"/>
  </r>
  <r>
    <x v="0"/>
    <x v="0"/>
    <x v="2"/>
    <n v="12"/>
    <n v="73069000"/>
    <x v="12"/>
    <x v="12"/>
    <s v="TUBES: NOT WELDED&lt;406.4MM ED"/>
    <n v="64"/>
    <s v="HUNGARY"/>
    <n v="1"/>
  </r>
  <r>
    <x v="0"/>
    <x v="0"/>
    <x v="2"/>
    <n v="12"/>
    <n v="73069000"/>
    <x v="12"/>
    <x v="12"/>
    <s v="TUBES: NOT WELDED&lt;406.4MM ED"/>
    <n v="66"/>
    <s v="ROMANIA"/>
    <n v="0"/>
  </r>
  <r>
    <x v="0"/>
    <x v="0"/>
    <x v="2"/>
    <n v="12"/>
    <n v="73069000"/>
    <x v="12"/>
    <x v="12"/>
    <s v="TUBES: NOT WELDED&lt;406.4MM ED"/>
    <n v="93"/>
    <s v="BOSNIA-HERZEGOVINA"/>
    <n v="0"/>
  </r>
  <r>
    <x v="0"/>
    <x v="0"/>
    <x v="2"/>
    <n v="12"/>
    <n v="73069000"/>
    <x v="12"/>
    <x v="12"/>
    <s v="TUBES: NOT WELDED&lt;406.4MM ED"/>
    <n v="288"/>
    <s v="NIGERIA"/>
    <n v="0"/>
  </r>
  <r>
    <x v="0"/>
    <x v="0"/>
    <x v="2"/>
    <n v="12"/>
    <n v="73069000"/>
    <x v="12"/>
    <x v="12"/>
    <s v="TUBES: NOT WELDED&lt;406.4MM ED"/>
    <n v="388"/>
    <s v="SOUTH AFRICA"/>
    <n v="0"/>
  </r>
  <r>
    <x v="0"/>
    <x v="0"/>
    <x v="2"/>
    <n v="12"/>
    <n v="73069000"/>
    <x v="12"/>
    <x v="12"/>
    <s v="TUBES: NOT WELDED&lt;406.4MM ED"/>
    <n v="400"/>
    <s v="U S A"/>
    <n v="1"/>
  </r>
  <r>
    <x v="0"/>
    <x v="0"/>
    <x v="2"/>
    <n v="12"/>
    <n v="73069000"/>
    <x v="12"/>
    <x v="12"/>
    <s v="TUBES: NOT WELDED&lt;406.4MM ED"/>
    <n v="404"/>
    <s v="CANADA"/>
    <n v="0"/>
  </r>
  <r>
    <x v="0"/>
    <x v="0"/>
    <x v="2"/>
    <n v="12"/>
    <n v="73069000"/>
    <x v="12"/>
    <x v="12"/>
    <s v="TUBES: NOT WELDED&lt;406.4MM ED"/>
    <n v="412"/>
    <s v="MEXICO"/>
    <n v="0"/>
  </r>
  <r>
    <x v="0"/>
    <x v="0"/>
    <x v="2"/>
    <n v="12"/>
    <n v="73069000"/>
    <x v="12"/>
    <x v="12"/>
    <s v="TUBES: NOT WELDED&lt;406.4MM ED"/>
    <n v="508"/>
    <s v="BRAZIL"/>
    <n v="3"/>
  </r>
  <r>
    <x v="0"/>
    <x v="0"/>
    <x v="2"/>
    <n v="12"/>
    <n v="73069000"/>
    <x v="12"/>
    <x v="12"/>
    <s v="TUBES: NOT WELDED&lt;406.4MM ED"/>
    <n v="600"/>
    <s v="CYPRUS"/>
    <n v="0"/>
  </r>
  <r>
    <x v="0"/>
    <x v="0"/>
    <x v="2"/>
    <n v="12"/>
    <n v="73069000"/>
    <x v="12"/>
    <x v="12"/>
    <s v="TUBES: NOT WELDED&lt;406.4MM ED"/>
    <n v="624"/>
    <s v="ISRAEL"/>
    <n v="0"/>
  </r>
  <r>
    <x v="0"/>
    <x v="0"/>
    <x v="2"/>
    <n v="12"/>
    <n v="73069000"/>
    <x v="12"/>
    <x v="12"/>
    <s v="TUBES: NOT WELDED&lt;406.4MM ED"/>
    <n v="632"/>
    <s v="SAUDI ARABIA"/>
    <n v="0"/>
  </r>
  <r>
    <x v="0"/>
    <x v="0"/>
    <x v="2"/>
    <n v="12"/>
    <n v="73069000"/>
    <x v="12"/>
    <x v="12"/>
    <s v="TUBES: NOT WELDED&lt;406.4MM ED"/>
    <n v="647"/>
    <s v="UTD ARAB EMIRATES"/>
    <n v="1885"/>
  </r>
  <r>
    <x v="0"/>
    <x v="0"/>
    <x v="2"/>
    <n v="12"/>
    <n v="73069000"/>
    <x v="12"/>
    <x v="12"/>
    <s v="TUBES: NOT WELDED&lt;406.4MM ED"/>
    <n v="664"/>
    <s v="INDIA"/>
    <n v="294"/>
  </r>
  <r>
    <x v="0"/>
    <x v="0"/>
    <x v="2"/>
    <n v="12"/>
    <n v="73069000"/>
    <x v="12"/>
    <x v="12"/>
    <s v="TUBES: NOT WELDED&lt;406.4MM ED"/>
    <n v="706"/>
    <s v="SINGAPORE"/>
    <n v="0"/>
  </r>
  <r>
    <x v="0"/>
    <x v="0"/>
    <x v="2"/>
    <n v="12"/>
    <n v="73069000"/>
    <x v="12"/>
    <x v="12"/>
    <s v="TUBES: NOT WELDED&lt;406.4MM ED"/>
    <n v="720"/>
    <s v="CHINA"/>
    <n v="0"/>
  </r>
  <r>
    <x v="0"/>
    <x v="0"/>
    <x v="2"/>
    <n v="12"/>
    <n v="73069000"/>
    <x v="12"/>
    <x v="12"/>
    <s v="TUBES: NOT WELDED&lt;406.4MM ED"/>
    <n v="728"/>
    <s v="SOUTH KOREA"/>
    <n v="0"/>
  </r>
  <r>
    <x v="0"/>
    <x v="0"/>
    <x v="2"/>
    <n v="12"/>
    <n v="73069000"/>
    <x v="12"/>
    <x v="12"/>
    <s v="TUBES: NOT WELDED&lt;406.4MM ED"/>
    <n v="732"/>
    <s v="JAPAN"/>
    <n v="0"/>
  </r>
  <r>
    <x v="0"/>
    <x v="0"/>
    <x v="2"/>
    <n v="12"/>
    <n v="73069000"/>
    <x v="12"/>
    <x v="12"/>
    <s v="TUBES: NOT WELDED&lt;406.4MM ED"/>
    <n v="736"/>
    <s v="TAIWAN"/>
    <n v="0"/>
  </r>
  <r>
    <x v="0"/>
    <x v="0"/>
    <x v="2"/>
    <n v="12"/>
    <n v="73069000"/>
    <x v="12"/>
    <x v="12"/>
    <s v="TUBES: NOT WELDED&lt;406.4MM ED"/>
    <n v="740"/>
    <s v="HONG KONG"/>
    <n v="0"/>
  </r>
  <r>
    <x v="0"/>
    <x v="1"/>
    <x v="3"/>
    <n v="1"/>
    <n v="73069000"/>
    <x v="12"/>
    <x v="12"/>
    <s v="TUBES: NOT WELDED&lt;406.4MM ED"/>
    <n v="1"/>
    <s v="FRANCE"/>
    <n v="17"/>
  </r>
  <r>
    <x v="0"/>
    <x v="1"/>
    <x v="3"/>
    <n v="1"/>
    <n v="73069000"/>
    <x v="12"/>
    <x v="12"/>
    <s v="TUBES: NOT WELDED&lt;406.4MM ED"/>
    <n v="3"/>
    <s v="NETHERLANDS"/>
    <n v="32"/>
  </r>
  <r>
    <x v="0"/>
    <x v="1"/>
    <x v="3"/>
    <n v="1"/>
    <n v="73069000"/>
    <x v="12"/>
    <x v="12"/>
    <s v="TUBES: NOT WELDED&lt;406.4MM ED"/>
    <n v="4"/>
    <s v="GERMANY"/>
    <n v="206"/>
  </r>
  <r>
    <x v="0"/>
    <x v="1"/>
    <x v="3"/>
    <n v="1"/>
    <n v="73069000"/>
    <x v="12"/>
    <x v="12"/>
    <s v="TUBES: NOT WELDED&lt;406.4MM ED"/>
    <n v="5"/>
    <s v="ITALY"/>
    <n v="262"/>
  </r>
  <r>
    <x v="0"/>
    <x v="1"/>
    <x v="3"/>
    <n v="1"/>
    <n v="73069000"/>
    <x v="12"/>
    <x v="12"/>
    <s v="TUBES: NOT WELDED&lt;406.4MM ED"/>
    <n v="7"/>
    <s v="IRISH REPUBLIC"/>
    <n v="13"/>
  </r>
  <r>
    <x v="0"/>
    <x v="1"/>
    <x v="3"/>
    <n v="1"/>
    <n v="73069000"/>
    <x v="12"/>
    <x v="12"/>
    <s v="TUBES: NOT WELDED&lt;406.4MM ED"/>
    <n v="8"/>
    <s v="DENMARK"/>
    <n v="30"/>
  </r>
  <r>
    <x v="0"/>
    <x v="1"/>
    <x v="3"/>
    <n v="1"/>
    <n v="73069000"/>
    <x v="12"/>
    <x v="12"/>
    <s v="TUBES: NOT WELDED&lt;406.4MM ED"/>
    <n v="10"/>
    <s v="PORTUGAL"/>
    <n v="0"/>
  </r>
  <r>
    <x v="0"/>
    <x v="1"/>
    <x v="3"/>
    <n v="1"/>
    <n v="73069000"/>
    <x v="12"/>
    <x v="12"/>
    <s v="TUBES: NOT WELDED&lt;406.4MM ED"/>
    <n v="11"/>
    <s v="SPAIN"/>
    <n v="1320"/>
  </r>
  <r>
    <x v="0"/>
    <x v="1"/>
    <x v="3"/>
    <n v="1"/>
    <n v="73069000"/>
    <x v="12"/>
    <x v="12"/>
    <s v="TUBES: NOT WELDED&lt;406.4MM ED"/>
    <n v="17"/>
    <s v="BELGIUM"/>
    <n v="7"/>
  </r>
  <r>
    <x v="0"/>
    <x v="1"/>
    <x v="3"/>
    <n v="1"/>
    <n v="73069000"/>
    <x v="12"/>
    <x v="12"/>
    <s v="TUBES: NOT WELDED&lt;406.4MM ED"/>
    <n v="28"/>
    <s v="NORWAY"/>
    <n v="0"/>
  </r>
  <r>
    <x v="0"/>
    <x v="1"/>
    <x v="3"/>
    <n v="1"/>
    <n v="73069000"/>
    <x v="12"/>
    <x v="12"/>
    <s v="TUBES: NOT WELDED&lt;406.4MM ED"/>
    <n v="30"/>
    <s v="SWEDEN"/>
    <n v="2"/>
  </r>
  <r>
    <x v="0"/>
    <x v="1"/>
    <x v="3"/>
    <n v="1"/>
    <n v="73069000"/>
    <x v="12"/>
    <x v="12"/>
    <s v="TUBES: NOT WELDED&lt;406.4MM ED"/>
    <n v="32"/>
    <s v="FINLAND"/>
    <n v="0"/>
  </r>
  <r>
    <x v="0"/>
    <x v="1"/>
    <x v="3"/>
    <n v="1"/>
    <n v="73069000"/>
    <x v="12"/>
    <x v="12"/>
    <s v="TUBES: NOT WELDED&lt;406.4MM ED"/>
    <n v="38"/>
    <s v="AUSTRIA"/>
    <n v="0"/>
  </r>
  <r>
    <x v="0"/>
    <x v="1"/>
    <x v="3"/>
    <n v="1"/>
    <n v="73069000"/>
    <x v="12"/>
    <x v="12"/>
    <s v="TUBES: NOT WELDED&lt;406.4MM ED"/>
    <n v="52"/>
    <s v="TURKEY"/>
    <n v="1146"/>
  </r>
  <r>
    <x v="0"/>
    <x v="1"/>
    <x v="3"/>
    <n v="1"/>
    <n v="73069000"/>
    <x v="12"/>
    <x v="12"/>
    <s v="TUBES: NOT WELDED&lt;406.4MM ED"/>
    <n v="60"/>
    <s v="POLAND"/>
    <n v="104"/>
  </r>
  <r>
    <x v="0"/>
    <x v="1"/>
    <x v="3"/>
    <n v="1"/>
    <n v="73069000"/>
    <x v="12"/>
    <x v="12"/>
    <s v="TUBES: NOT WELDED&lt;406.4MM ED"/>
    <n v="61"/>
    <s v="CZECH REPUBLIC"/>
    <n v="0"/>
  </r>
  <r>
    <x v="0"/>
    <x v="1"/>
    <x v="3"/>
    <n v="1"/>
    <n v="73069000"/>
    <x v="12"/>
    <x v="12"/>
    <s v="TUBES: NOT WELDED&lt;406.4MM ED"/>
    <n v="64"/>
    <s v="HUNGARY"/>
    <n v="0"/>
  </r>
  <r>
    <x v="0"/>
    <x v="1"/>
    <x v="3"/>
    <n v="1"/>
    <n v="73069000"/>
    <x v="12"/>
    <x v="12"/>
    <s v="TUBES: NOT WELDED&lt;406.4MM ED"/>
    <n v="400"/>
    <s v="U S A"/>
    <n v="1"/>
  </r>
  <r>
    <x v="0"/>
    <x v="1"/>
    <x v="3"/>
    <n v="1"/>
    <n v="73069000"/>
    <x v="12"/>
    <x v="12"/>
    <s v="TUBES: NOT WELDED&lt;406.4MM ED"/>
    <n v="404"/>
    <s v="CANADA"/>
    <n v="6"/>
  </r>
  <r>
    <x v="0"/>
    <x v="1"/>
    <x v="3"/>
    <n v="1"/>
    <n v="73069000"/>
    <x v="12"/>
    <x v="12"/>
    <s v="TUBES: NOT WELDED&lt;406.4MM ED"/>
    <n v="412"/>
    <s v="MEXICO"/>
    <n v="0"/>
  </r>
  <r>
    <x v="0"/>
    <x v="1"/>
    <x v="3"/>
    <n v="1"/>
    <n v="73069000"/>
    <x v="12"/>
    <x v="12"/>
    <s v="TUBES: NOT WELDED&lt;406.4MM ED"/>
    <n v="647"/>
    <s v="UTD ARAB EMIRATES"/>
    <n v="4816"/>
  </r>
  <r>
    <x v="0"/>
    <x v="1"/>
    <x v="3"/>
    <n v="1"/>
    <n v="73069000"/>
    <x v="12"/>
    <x v="12"/>
    <s v="TUBES: NOT WELDED&lt;406.4MM ED"/>
    <n v="664"/>
    <s v="INDIA"/>
    <n v="325"/>
  </r>
  <r>
    <x v="0"/>
    <x v="1"/>
    <x v="3"/>
    <n v="1"/>
    <n v="73069000"/>
    <x v="12"/>
    <x v="12"/>
    <s v="TUBES: NOT WELDED&lt;406.4MM ED"/>
    <n v="720"/>
    <s v="CHINA"/>
    <n v="200"/>
  </r>
  <r>
    <x v="0"/>
    <x v="1"/>
    <x v="3"/>
    <n v="1"/>
    <n v="73069000"/>
    <x v="12"/>
    <x v="12"/>
    <s v="TUBES: NOT WELDED&lt;406.4MM ED"/>
    <n v="728"/>
    <s v="SOUTH KOREA"/>
    <n v="1"/>
  </r>
  <r>
    <x v="0"/>
    <x v="1"/>
    <x v="3"/>
    <n v="1"/>
    <n v="73069000"/>
    <x v="12"/>
    <x v="12"/>
    <s v="TUBES: NOT WELDED&lt;406.4MM ED"/>
    <n v="732"/>
    <s v="JAPAN"/>
    <n v="0"/>
  </r>
  <r>
    <x v="0"/>
    <x v="1"/>
    <x v="3"/>
    <n v="1"/>
    <n v="73069000"/>
    <x v="12"/>
    <x v="12"/>
    <s v="TUBES: NOT WELDED&lt;406.4MM ED"/>
    <n v="740"/>
    <s v="HONG KONG"/>
    <n v="0"/>
  </r>
  <r>
    <x v="0"/>
    <x v="1"/>
    <x v="3"/>
    <n v="1"/>
    <n v="73069000"/>
    <x v="12"/>
    <x v="12"/>
    <s v="TUBES: NOT WELDED&lt;406.4MM ED"/>
    <n v="800"/>
    <s v="AUSTRALIA"/>
    <n v="3"/>
  </r>
  <r>
    <x v="0"/>
    <x v="1"/>
    <x v="3"/>
    <n v="2"/>
    <n v="73069000"/>
    <x v="12"/>
    <x v="12"/>
    <s v="TUBES: NOT WELDED&lt;406.4MM ED"/>
    <n v="1"/>
    <s v="FRANCE"/>
    <n v="23"/>
  </r>
  <r>
    <x v="0"/>
    <x v="1"/>
    <x v="3"/>
    <n v="2"/>
    <n v="73069000"/>
    <x v="12"/>
    <x v="12"/>
    <s v="TUBES: NOT WELDED&lt;406.4MM ED"/>
    <n v="3"/>
    <s v="NETHERLANDS"/>
    <n v="11"/>
  </r>
  <r>
    <x v="0"/>
    <x v="1"/>
    <x v="3"/>
    <n v="2"/>
    <n v="73069000"/>
    <x v="12"/>
    <x v="12"/>
    <s v="TUBES: NOT WELDED&lt;406.4MM ED"/>
    <n v="4"/>
    <s v="GERMANY"/>
    <n v="360"/>
  </r>
  <r>
    <x v="0"/>
    <x v="1"/>
    <x v="3"/>
    <n v="2"/>
    <n v="73069000"/>
    <x v="12"/>
    <x v="12"/>
    <s v="TUBES: NOT WELDED&lt;406.4MM ED"/>
    <n v="5"/>
    <s v="ITALY"/>
    <n v="175"/>
  </r>
  <r>
    <x v="0"/>
    <x v="1"/>
    <x v="3"/>
    <n v="2"/>
    <n v="73069000"/>
    <x v="12"/>
    <x v="12"/>
    <s v="TUBES: NOT WELDED&lt;406.4MM ED"/>
    <n v="7"/>
    <s v="IRISH REPUBLIC"/>
    <n v="11"/>
  </r>
  <r>
    <x v="0"/>
    <x v="1"/>
    <x v="3"/>
    <n v="2"/>
    <n v="73069000"/>
    <x v="12"/>
    <x v="12"/>
    <s v="TUBES: NOT WELDED&lt;406.4MM ED"/>
    <n v="8"/>
    <s v="DENMARK"/>
    <n v="13"/>
  </r>
  <r>
    <x v="0"/>
    <x v="1"/>
    <x v="3"/>
    <n v="2"/>
    <n v="73069000"/>
    <x v="12"/>
    <x v="12"/>
    <s v="TUBES: NOT WELDED&lt;406.4MM ED"/>
    <n v="10"/>
    <s v="PORTUGAL"/>
    <n v="1"/>
  </r>
  <r>
    <x v="0"/>
    <x v="1"/>
    <x v="3"/>
    <n v="2"/>
    <n v="73069000"/>
    <x v="12"/>
    <x v="12"/>
    <s v="TUBES: NOT WELDED&lt;406.4MM ED"/>
    <n v="11"/>
    <s v="SPAIN"/>
    <n v="365"/>
  </r>
  <r>
    <x v="0"/>
    <x v="1"/>
    <x v="3"/>
    <n v="2"/>
    <n v="73069000"/>
    <x v="12"/>
    <x v="12"/>
    <s v="TUBES: NOT WELDED&lt;406.4MM ED"/>
    <n v="17"/>
    <s v="BELGIUM"/>
    <n v="2"/>
  </r>
  <r>
    <x v="0"/>
    <x v="1"/>
    <x v="3"/>
    <n v="2"/>
    <n v="73069000"/>
    <x v="12"/>
    <x v="12"/>
    <s v="TUBES: NOT WELDED&lt;406.4MM ED"/>
    <n v="30"/>
    <s v="SWEDEN"/>
    <n v="17"/>
  </r>
  <r>
    <x v="0"/>
    <x v="1"/>
    <x v="3"/>
    <n v="2"/>
    <n v="73069000"/>
    <x v="12"/>
    <x v="12"/>
    <s v="TUBES: NOT WELDED&lt;406.4MM ED"/>
    <n v="32"/>
    <s v="FINLAND"/>
    <n v="1"/>
  </r>
  <r>
    <x v="0"/>
    <x v="1"/>
    <x v="3"/>
    <n v="2"/>
    <n v="73069000"/>
    <x v="12"/>
    <x v="12"/>
    <s v="TUBES: NOT WELDED&lt;406.4MM ED"/>
    <n v="38"/>
    <s v="AUSTRIA"/>
    <n v="0"/>
  </r>
  <r>
    <x v="0"/>
    <x v="1"/>
    <x v="3"/>
    <n v="2"/>
    <n v="73069000"/>
    <x v="12"/>
    <x v="12"/>
    <s v="TUBES: NOT WELDED&lt;406.4MM ED"/>
    <n v="52"/>
    <s v="TURKEY"/>
    <n v="564"/>
  </r>
  <r>
    <x v="0"/>
    <x v="1"/>
    <x v="3"/>
    <n v="2"/>
    <n v="73069000"/>
    <x v="12"/>
    <x v="12"/>
    <s v="TUBES: NOT WELDED&lt;406.4MM ED"/>
    <n v="60"/>
    <s v="POLAND"/>
    <n v="100"/>
  </r>
  <r>
    <x v="0"/>
    <x v="1"/>
    <x v="3"/>
    <n v="2"/>
    <n v="73069000"/>
    <x v="12"/>
    <x v="12"/>
    <s v="TUBES: NOT WELDED&lt;406.4MM ED"/>
    <n v="61"/>
    <s v="CZECH REPUBLIC"/>
    <n v="9"/>
  </r>
  <r>
    <x v="0"/>
    <x v="1"/>
    <x v="3"/>
    <n v="2"/>
    <n v="73069000"/>
    <x v="12"/>
    <x v="12"/>
    <s v="TUBES: NOT WELDED&lt;406.4MM ED"/>
    <n v="64"/>
    <s v="HUNGARY"/>
    <n v="1"/>
  </r>
  <r>
    <x v="0"/>
    <x v="1"/>
    <x v="3"/>
    <n v="2"/>
    <n v="73069000"/>
    <x v="12"/>
    <x v="12"/>
    <s v="TUBES: NOT WELDED&lt;406.4MM ED"/>
    <n v="93"/>
    <s v="BOSNIA-HERZEGOVINA"/>
    <n v="0"/>
  </r>
  <r>
    <x v="0"/>
    <x v="1"/>
    <x v="3"/>
    <n v="2"/>
    <n v="73069000"/>
    <x v="12"/>
    <x v="12"/>
    <s v="TUBES: NOT WELDED&lt;406.4MM ED"/>
    <n v="400"/>
    <s v="U S A"/>
    <n v="2"/>
  </r>
  <r>
    <x v="0"/>
    <x v="1"/>
    <x v="3"/>
    <n v="2"/>
    <n v="73069000"/>
    <x v="12"/>
    <x v="12"/>
    <s v="TUBES: NOT WELDED&lt;406.4MM ED"/>
    <n v="404"/>
    <s v="CANADA"/>
    <n v="8"/>
  </r>
  <r>
    <x v="0"/>
    <x v="1"/>
    <x v="3"/>
    <n v="2"/>
    <n v="73069000"/>
    <x v="12"/>
    <x v="12"/>
    <s v="TUBES: NOT WELDED&lt;406.4MM ED"/>
    <n v="647"/>
    <s v="UTD ARAB EMIRATES"/>
    <n v="3450"/>
  </r>
  <r>
    <x v="0"/>
    <x v="1"/>
    <x v="3"/>
    <n v="2"/>
    <n v="73069000"/>
    <x v="12"/>
    <x v="12"/>
    <s v="TUBES: NOT WELDED&lt;406.4MM ED"/>
    <n v="664"/>
    <s v="INDIA"/>
    <n v="257"/>
  </r>
  <r>
    <x v="0"/>
    <x v="1"/>
    <x v="3"/>
    <n v="2"/>
    <n v="73069000"/>
    <x v="12"/>
    <x v="12"/>
    <s v="TUBES: NOT WELDED&lt;406.4MM ED"/>
    <n v="720"/>
    <s v="CHINA"/>
    <n v="196"/>
  </r>
  <r>
    <x v="0"/>
    <x v="1"/>
    <x v="3"/>
    <n v="3"/>
    <n v="73069000"/>
    <x v="12"/>
    <x v="12"/>
    <s v="TUBES: NOT WELDED&lt;406.4MM ED"/>
    <n v="1"/>
    <s v="FRANCE"/>
    <n v="6"/>
  </r>
  <r>
    <x v="0"/>
    <x v="1"/>
    <x v="3"/>
    <n v="3"/>
    <n v="73069000"/>
    <x v="12"/>
    <x v="12"/>
    <s v="TUBES: NOT WELDED&lt;406.4MM ED"/>
    <n v="3"/>
    <s v="NETHERLANDS"/>
    <n v="1"/>
  </r>
  <r>
    <x v="0"/>
    <x v="1"/>
    <x v="3"/>
    <n v="3"/>
    <n v="73069000"/>
    <x v="12"/>
    <x v="12"/>
    <s v="TUBES: NOT WELDED&lt;406.4MM ED"/>
    <n v="4"/>
    <s v="GERMANY"/>
    <n v="309"/>
  </r>
  <r>
    <x v="0"/>
    <x v="1"/>
    <x v="3"/>
    <n v="3"/>
    <n v="73069000"/>
    <x v="12"/>
    <x v="12"/>
    <s v="TUBES: NOT WELDED&lt;406.4MM ED"/>
    <n v="5"/>
    <s v="ITALY"/>
    <n v="262"/>
  </r>
  <r>
    <x v="0"/>
    <x v="1"/>
    <x v="3"/>
    <n v="3"/>
    <n v="73069000"/>
    <x v="12"/>
    <x v="12"/>
    <s v="TUBES: NOT WELDED&lt;406.4MM ED"/>
    <n v="6"/>
    <s v="UNITED KINGDOM"/>
    <n v="26"/>
  </r>
  <r>
    <x v="0"/>
    <x v="1"/>
    <x v="3"/>
    <n v="3"/>
    <n v="73069000"/>
    <x v="12"/>
    <x v="12"/>
    <s v="TUBES: NOT WELDED&lt;406.4MM ED"/>
    <n v="7"/>
    <s v="IRISH REPUBLIC"/>
    <n v="6"/>
  </r>
  <r>
    <x v="0"/>
    <x v="1"/>
    <x v="3"/>
    <n v="3"/>
    <n v="73069000"/>
    <x v="12"/>
    <x v="12"/>
    <s v="TUBES: NOT WELDED&lt;406.4MM ED"/>
    <n v="8"/>
    <s v="DENMARK"/>
    <n v="10"/>
  </r>
  <r>
    <x v="0"/>
    <x v="1"/>
    <x v="3"/>
    <n v="3"/>
    <n v="73069000"/>
    <x v="12"/>
    <x v="12"/>
    <s v="TUBES: NOT WELDED&lt;406.4MM ED"/>
    <n v="10"/>
    <s v="PORTUGAL"/>
    <n v="0"/>
  </r>
  <r>
    <x v="0"/>
    <x v="1"/>
    <x v="3"/>
    <n v="3"/>
    <n v="73069000"/>
    <x v="12"/>
    <x v="12"/>
    <s v="TUBES: NOT WELDED&lt;406.4MM ED"/>
    <n v="11"/>
    <s v="SPAIN"/>
    <n v="225"/>
  </r>
  <r>
    <x v="0"/>
    <x v="1"/>
    <x v="3"/>
    <n v="3"/>
    <n v="73069000"/>
    <x v="12"/>
    <x v="12"/>
    <s v="TUBES: NOT WELDED&lt;406.4MM ED"/>
    <n v="17"/>
    <s v="BELGIUM"/>
    <n v="7"/>
  </r>
  <r>
    <x v="0"/>
    <x v="1"/>
    <x v="3"/>
    <n v="3"/>
    <n v="73069000"/>
    <x v="12"/>
    <x v="12"/>
    <s v="TUBES: NOT WELDED&lt;406.4MM ED"/>
    <n v="18"/>
    <s v="LUXEMBOURG"/>
    <n v="0"/>
  </r>
  <r>
    <x v="0"/>
    <x v="1"/>
    <x v="3"/>
    <n v="3"/>
    <n v="73069000"/>
    <x v="12"/>
    <x v="12"/>
    <s v="TUBES: NOT WELDED&lt;406.4MM ED"/>
    <n v="30"/>
    <s v="SWEDEN"/>
    <n v="7"/>
  </r>
  <r>
    <x v="0"/>
    <x v="1"/>
    <x v="3"/>
    <n v="3"/>
    <n v="73069000"/>
    <x v="12"/>
    <x v="12"/>
    <s v="TUBES: NOT WELDED&lt;406.4MM ED"/>
    <n v="32"/>
    <s v="FINLAND"/>
    <n v="1"/>
  </r>
  <r>
    <x v="0"/>
    <x v="1"/>
    <x v="3"/>
    <n v="3"/>
    <n v="73069000"/>
    <x v="12"/>
    <x v="12"/>
    <s v="TUBES: NOT WELDED&lt;406.4MM ED"/>
    <n v="38"/>
    <s v="AUSTRIA"/>
    <n v="0"/>
  </r>
  <r>
    <x v="0"/>
    <x v="1"/>
    <x v="3"/>
    <n v="3"/>
    <n v="73069000"/>
    <x v="12"/>
    <x v="12"/>
    <s v="TUBES: NOT WELDED&lt;406.4MM ED"/>
    <n v="39"/>
    <s v="SWITZERLAND"/>
    <n v="0"/>
  </r>
  <r>
    <x v="0"/>
    <x v="1"/>
    <x v="3"/>
    <n v="3"/>
    <n v="73069000"/>
    <x v="12"/>
    <x v="12"/>
    <s v="TUBES: NOT WELDED&lt;406.4MM ED"/>
    <n v="52"/>
    <s v="TURKEY"/>
    <n v="132"/>
  </r>
  <r>
    <x v="0"/>
    <x v="1"/>
    <x v="3"/>
    <n v="3"/>
    <n v="73069000"/>
    <x v="12"/>
    <x v="12"/>
    <s v="TUBES: NOT WELDED&lt;406.4MM ED"/>
    <n v="60"/>
    <s v="POLAND"/>
    <n v="41"/>
  </r>
  <r>
    <x v="0"/>
    <x v="1"/>
    <x v="3"/>
    <n v="3"/>
    <n v="73069000"/>
    <x v="12"/>
    <x v="12"/>
    <s v="TUBES: NOT WELDED&lt;406.4MM ED"/>
    <n v="61"/>
    <s v="CZECH REPUBLIC"/>
    <n v="3"/>
  </r>
  <r>
    <x v="0"/>
    <x v="1"/>
    <x v="3"/>
    <n v="3"/>
    <n v="73069000"/>
    <x v="12"/>
    <x v="12"/>
    <s v="TUBES: NOT WELDED&lt;406.4MM ED"/>
    <n v="63"/>
    <s v="SLOVAKIA"/>
    <n v="0"/>
  </r>
  <r>
    <x v="0"/>
    <x v="1"/>
    <x v="3"/>
    <n v="3"/>
    <n v="73069000"/>
    <x v="12"/>
    <x v="12"/>
    <s v="TUBES: NOT WELDED&lt;406.4MM ED"/>
    <n v="64"/>
    <s v="HUNGARY"/>
    <n v="1"/>
  </r>
  <r>
    <x v="0"/>
    <x v="1"/>
    <x v="3"/>
    <n v="3"/>
    <n v="73069000"/>
    <x v="12"/>
    <x v="12"/>
    <s v="TUBES: NOT WELDED&lt;406.4MM ED"/>
    <n v="400"/>
    <s v="U S A"/>
    <n v="17"/>
  </r>
  <r>
    <x v="0"/>
    <x v="1"/>
    <x v="3"/>
    <n v="3"/>
    <n v="73069000"/>
    <x v="12"/>
    <x v="12"/>
    <s v="TUBES: NOT WELDED&lt;406.4MM ED"/>
    <n v="404"/>
    <s v="CANADA"/>
    <n v="6"/>
  </r>
  <r>
    <x v="0"/>
    <x v="1"/>
    <x v="3"/>
    <n v="3"/>
    <n v="73069000"/>
    <x v="12"/>
    <x v="12"/>
    <s v="TUBES: NOT WELDED&lt;406.4MM ED"/>
    <n v="508"/>
    <s v="BRAZIL"/>
    <n v="2"/>
  </r>
  <r>
    <x v="0"/>
    <x v="1"/>
    <x v="3"/>
    <n v="3"/>
    <n v="73069000"/>
    <x v="12"/>
    <x v="12"/>
    <s v="TUBES: NOT WELDED&lt;406.4MM ED"/>
    <n v="647"/>
    <s v="UTD ARAB EMIRATES"/>
    <n v="4483"/>
  </r>
  <r>
    <x v="0"/>
    <x v="1"/>
    <x v="3"/>
    <n v="3"/>
    <n v="73069000"/>
    <x v="12"/>
    <x v="12"/>
    <s v="TUBES: NOT WELDED&lt;406.4MM ED"/>
    <n v="664"/>
    <s v="INDIA"/>
    <n v="166"/>
  </r>
  <r>
    <x v="0"/>
    <x v="1"/>
    <x v="3"/>
    <n v="3"/>
    <n v="73069000"/>
    <x v="12"/>
    <x v="12"/>
    <s v="TUBES: NOT WELDED&lt;406.4MM ED"/>
    <n v="720"/>
    <s v="CHINA"/>
    <n v="433"/>
  </r>
  <r>
    <x v="0"/>
    <x v="1"/>
    <x v="3"/>
    <n v="3"/>
    <n v="73069000"/>
    <x v="12"/>
    <x v="12"/>
    <s v="TUBES: NOT WELDED&lt;406.4MM ED"/>
    <n v="732"/>
    <s v="JAPAN"/>
    <n v="0"/>
  </r>
  <r>
    <x v="0"/>
    <x v="1"/>
    <x v="3"/>
    <n v="3"/>
    <n v="73069000"/>
    <x v="12"/>
    <x v="12"/>
    <s v="TUBES: NOT WELDED&lt;406.4MM ED"/>
    <n v="736"/>
    <s v="TAIWAN"/>
    <n v="0"/>
  </r>
  <r>
    <x v="0"/>
    <x v="1"/>
    <x v="3"/>
    <n v="3"/>
    <n v="73069000"/>
    <x v="12"/>
    <x v="12"/>
    <s v="TUBES: NOT WELDED&lt;406.4MM ED"/>
    <n v="740"/>
    <s v="HONG KONG"/>
    <n v="0"/>
  </r>
  <r>
    <x v="0"/>
    <x v="1"/>
    <x v="0"/>
    <n v="4"/>
    <n v="73069000"/>
    <x v="12"/>
    <x v="12"/>
    <s v="TUBES: NOT WELDED&lt;406.4MM ED"/>
    <n v="1"/>
    <s v="FRANCE"/>
    <n v="4"/>
  </r>
  <r>
    <x v="0"/>
    <x v="1"/>
    <x v="0"/>
    <n v="4"/>
    <n v="73069000"/>
    <x v="12"/>
    <x v="12"/>
    <s v="TUBES: NOT WELDED&lt;406.4MM ED"/>
    <n v="3"/>
    <s v="NETHERLANDS"/>
    <n v="3"/>
  </r>
  <r>
    <x v="0"/>
    <x v="1"/>
    <x v="0"/>
    <n v="4"/>
    <n v="73069000"/>
    <x v="12"/>
    <x v="12"/>
    <s v="TUBES: NOT WELDED&lt;406.4MM ED"/>
    <n v="4"/>
    <s v="GERMANY"/>
    <n v="174"/>
  </r>
  <r>
    <x v="0"/>
    <x v="1"/>
    <x v="0"/>
    <n v="4"/>
    <n v="73069000"/>
    <x v="12"/>
    <x v="12"/>
    <s v="TUBES: NOT WELDED&lt;406.4MM ED"/>
    <n v="5"/>
    <s v="ITALY"/>
    <n v="139"/>
  </r>
  <r>
    <x v="0"/>
    <x v="1"/>
    <x v="0"/>
    <n v="4"/>
    <n v="73069000"/>
    <x v="12"/>
    <x v="12"/>
    <s v="TUBES: NOT WELDED&lt;406.4MM ED"/>
    <n v="6"/>
    <s v="UNITED KINGDOM"/>
    <n v="0"/>
  </r>
  <r>
    <x v="0"/>
    <x v="1"/>
    <x v="0"/>
    <n v="4"/>
    <n v="73069000"/>
    <x v="12"/>
    <x v="12"/>
    <s v="TUBES: NOT WELDED&lt;406.4MM ED"/>
    <n v="7"/>
    <s v="IRISH REPUBLIC"/>
    <n v="10"/>
  </r>
  <r>
    <x v="0"/>
    <x v="1"/>
    <x v="0"/>
    <n v="4"/>
    <n v="73069000"/>
    <x v="12"/>
    <x v="12"/>
    <s v="TUBES: NOT WELDED&lt;406.4MM ED"/>
    <n v="8"/>
    <s v="DENMARK"/>
    <n v="13"/>
  </r>
  <r>
    <x v="0"/>
    <x v="1"/>
    <x v="0"/>
    <n v="4"/>
    <n v="73069000"/>
    <x v="12"/>
    <x v="12"/>
    <s v="TUBES: NOT WELDED&lt;406.4MM ED"/>
    <n v="9"/>
    <s v="GREECE"/>
    <n v="0"/>
  </r>
  <r>
    <x v="0"/>
    <x v="1"/>
    <x v="0"/>
    <n v="4"/>
    <n v="73069000"/>
    <x v="12"/>
    <x v="12"/>
    <s v="TUBES: NOT WELDED&lt;406.4MM ED"/>
    <n v="10"/>
    <s v="PORTUGAL"/>
    <n v="2"/>
  </r>
  <r>
    <x v="0"/>
    <x v="1"/>
    <x v="0"/>
    <n v="4"/>
    <n v="73069000"/>
    <x v="12"/>
    <x v="12"/>
    <s v="TUBES: NOT WELDED&lt;406.4MM ED"/>
    <n v="11"/>
    <s v="SPAIN"/>
    <n v="195"/>
  </r>
  <r>
    <x v="0"/>
    <x v="1"/>
    <x v="0"/>
    <n v="4"/>
    <n v="73069000"/>
    <x v="12"/>
    <x v="12"/>
    <s v="TUBES: NOT WELDED&lt;406.4MM ED"/>
    <n v="17"/>
    <s v="BELGIUM"/>
    <n v="2"/>
  </r>
  <r>
    <x v="0"/>
    <x v="1"/>
    <x v="0"/>
    <n v="4"/>
    <n v="73069000"/>
    <x v="12"/>
    <x v="12"/>
    <s v="TUBES: NOT WELDED&lt;406.4MM ED"/>
    <n v="28"/>
    <s v="NORWAY"/>
    <n v="0"/>
  </r>
  <r>
    <x v="0"/>
    <x v="1"/>
    <x v="0"/>
    <n v="4"/>
    <n v="73069000"/>
    <x v="12"/>
    <x v="12"/>
    <s v="TUBES: NOT WELDED&lt;406.4MM ED"/>
    <n v="30"/>
    <s v="SWEDEN"/>
    <n v="4"/>
  </r>
  <r>
    <x v="0"/>
    <x v="1"/>
    <x v="0"/>
    <n v="4"/>
    <n v="73069000"/>
    <x v="12"/>
    <x v="12"/>
    <s v="TUBES: NOT WELDED&lt;406.4MM ED"/>
    <n v="38"/>
    <s v="AUSTRIA"/>
    <n v="0"/>
  </r>
  <r>
    <x v="0"/>
    <x v="1"/>
    <x v="0"/>
    <n v="4"/>
    <n v="73069000"/>
    <x v="12"/>
    <x v="12"/>
    <s v="TUBES: NOT WELDED&lt;406.4MM ED"/>
    <n v="52"/>
    <s v="TURKEY"/>
    <n v="570"/>
  </r>
  <r>
    <x v="0"/>
    <x v="1"/>
    <x v="0"/>
    <n v="4"/>
    <n v="73069000"/>
    <x v="12"/>
    <x v="12"/>
    <s v="TUBES: NOT WELDED&lt;406.4MM ED"/>
    <n v="60"/>
    <s v="POLAND"/>
    <n v="92"/>
  </r>
  <r>
    <x v="0"/>
    <x v="1"/>
    <x v="0"/>
    <n v="4"/>
    <n v="73069000"/>
    <x v="12"/>
    <x v="12"/>
    <s v="TUBES: NOT WELDED&lt;406.4MM ED"/>
    <n v="61"/>
    <s v="CZECH REPUBLIC"/>
    <n v="4"/>
  </r>
  <r>
    <x v="0"/>
    <x v="1"/>
    <x v="0"/>
    <n v="4"/>
    <n v="73069000"/>
    <x v="12"/>
    <x v="12"/>
    <s v="TUBES: NOT WELDED&lt;406.4MM ED"/>
    <n v="64"/>
    <s v="HUNGARY"/>
    <n v="2"/>
  </r>
  <r>
    <x v="0"/>
    <x v="1"/>
    <x v="0"/>
    <n v="4"/>
    <n v="73069000"/>
    <x v="12"/>
    <x v="12"/>
    <s v="TUBES: NOT WELDED&lt;406.4MM ED"/>
    <n v="68"/>
    <s v="BULGARIA"/>
    <n v="0"/>
  </r>
  <r>
    <x v="0"/>
    <x v="1"/>
    <x v="0"/>
    <n v="4"/>
    <n v="73069000"/>
    <x v="12"/>
    <x v="12"/>
    <s v="TUBES: NOT WELDED&lt;406.4MM ED"/>
    <n v="400"/>
    <s v="U S A"/>
    <n v="2"/>
  </r>
  <r>
    <x v="0"/>
    <x v="1"/>
    <x v="0"/>
    <n v="4"/>
    <n v="73069000"/>
    <x v="12"/>
    <x v="12"/>
    <s v="TUBES: NOT WELDED&lt;406.4MM ED"/>
    <n v="647"/>
    <s v="UTD ARAB EMIRATES"/>
    <n v="2013"/>
  </r>
  <r>
    <x v="0"/>
    <x v="1"/>
    <x v="0"/>
    <n v="4"/>
    <n v="73069000"/>
    <x v="12"/>
    <x v="12"/>
    <s v="TUBES: NOT WELDED&lt;406.4MM ED"/>
    <n v="664"/>
    <s v="INDIA"/>
    <n v="235"/>
  </r>
  <r>
    <x v="0"/>
    <x v="1"/>
    <x v="0"/>
    <n v="4"/>
    <n v="73069000"/>
    <x v="12"/>
    <x v="12"/>
    <s v="TUBES: NOT WELDED&lt;406.4MM ED"/>
    <n v="720"/>
    <s v="CHINA"/>
    <n v="191"/>
  </r>
  <r>
    <x v="0"/>
    <x v="1"/>
    <x v="0"/>
    <n v="4"/>
    <n v="73069000"/>
    <x v="12"/>
    <x v="12"/>
    <s v="TUBES: NOT WELDED&lt;406.4MM ED"/>
    <n v="732"/>
    <s v="JAPAN"/>
    <n v="1"/>
  </r>
  <r>
    <x v="0"/>
    <x v="1"/>
    <x v="0"/>
    <n v="5"/>
    <n v="73069000"/>
    <x v="12"/>
    <x v="12"/>
    <s v="TUBES: NOT WELDED&lt;406.4MM ED"/>
    <n v="1"/>
    <s v="FRANCE"/>
    <n v="9"/>
  </r>
  <r>
    <x v="0"/>
    <x v="1"/>
    <x v="0"/>
    <n v="5"/>
    <n v="73069000"/>
    <x v="12"/>
    <x v="12"/>
    <s v="TUBES: NOT WELDED&lt;406.4MM ED"/>
    <n v="3"/>
    <s v="NETHERLANDS"/>
    <n v="16"/>
  </r>
  <r>
    <x v="0"/>
    <x v="1"/>
    <x v="0"/>
    <n v="5"/>
    <n v="73069000"/>
    <x v="12"/>
    <x v="12"/>
    <s v="TUBES: NOT WELDED&lt;406.4MM ED"/>
    <n v="4"/>
    <s v="GERMANY"/>
    <n v="216"/>
  </r>
  <r>
    <x v="0"/>
    <x v="1"/>
    <x v="0"/>
    <n v="5"/>
    <n v="73069000"/>
    <x v="12"/>
    <x v="12"/>
    <s v="TUBES: NOT WELDED&lt;406.4MM ED"/>
    <n v="5"/>
    <s v="ITALY"/>
    <n v="232"/>
  </r>
  <r>
    <x v="0"/>
    <x v="1"/>
    <x v="0"/>
    <n v="5"/>
    <n v="73069000"/>
    <x v="12"/>
    <x v="12"/>
    <s v="TUBES: NOT WELDED&lt;406.4MM ED"/>
    <n v="6"/>
    <s v="UNITED KINGDOM"/>
    <n v="0"/>
  </r>
  <r>
    <x v="0"/>
    <x v="1"/>
    <x v="0"/>
    <n v="5"/>
    <n v="73069000"/>
    <x v="12"/>
    <x v="12"/>
    <s v="TUBES: NOT WELDED&lt;406.4MM ED"/>
    <n v="7"/>
    <s v="IRISH REPUBLIC"/>
    <n v="4"/>
  </r>
  <r>
    <x v="0"/>
    <x v="1"/>
    <x v="0"/>
    <n v="5"/>
    <n v="73069000"/>
    <x v="12"/>
    <x v="12"/>
    <s v="TUBES: NOT WELDED&lt;406.4MM ED"/>
    <n v="8"/>
    <s v="DENMARK"/>
    <n v="10"/>
  </r>
  <r>
    <x v="0"/>
    <x v="1"/>
    <x v="0"/>
    <n v="5"/>
    <n v="73069000"/>
    <x v="12"/>
    <x v="12"/>
    <s v="TUBES: NOT WELDED&lt;406.4MM ED"/>
    <n v="10"/>
    <s v="PORTUGAL"/>
    <n v="5"/>
  </r>
  <r>
    <x v="0"/>
    <x v="1"/>
    <x v="0"/>
    <n v="5"/>
    <n v="73069000"/>
    <x v="12"/>
    <x v="12"/>
    <s v="TUBES: NOT WELDED&lt;406.4MM ED"/>
    <n v="11"/>
    <s v="SPAIN"/>
    <n v="347"/>
  </r>
  <r>
    <x v="0"/>
    <x v="1"/>
    <x v="0"/>
    <n v="5"/>
    <n v="73069000"/>
    <x v="12"/>
    <x v="12"/>
    <s v="TUBES: NOT WELDED&lt;406.4MM ED"/>
    <n v="17"/>
    <s v="BELGIUM"/>
    <n v="6"/>
  </r>
  <r>
    <x v="0"/>
    <x v="1"/>
    <x v="0"/>
    <n v="5"/>
    <n v="73069000"/>
    <x v="12"/>
    <x v="12"/>
    <s v="TUBES: NOT WELDED&lt;406.4MM ED"/>
    <n v="30"/>
    <s v="SWEDEN"/>
    <n v="6"/>
  </r>
  <r>
    <x v="0"/>
    <x v="1"/>
    <x v="0"/>
    <n v="5"/>
    <n v="73069000"/>
    <x v="12"/>
    <x v="12"/>
    <s v="TUBES: NOT WELDED&lt;406.4MM ED"/>
    <n v="38"/>
    <s v="AUSTRIA"/>
    <n v="0"/>
  </r>
  <r>
    <x v="0"/>
    <x v="1"/>
    <x v="0"/>
    <n v="5"/>
    <n v="73069000"/>
    <x v="12"/>
    <x v="12"/>
    <s v="TUBES: NOT WELDED&lt;406.4MM ED"/>
    <n v="52"/>
    <s v="TURKEY"/>
    <n v="545"/>
  </r>
  <r>
    <x v="0"/>
    <x v="1"/>
    <x v="0"/>
    <n v="5"/>
    <n v="73069000"/>
    <x v="12"/>
    <x v="12"/>
    <s v="TUBES: NOT WELDED&lt;406.4MM ED"/>
    <n v="60"/>
    <s v="POLAND"/>
    <n v="119"/>
  </r>
  <r>
    <x v="0"/>
    <x v="1"/>
    <x v="0"/>
    <n v="5"/>
    <n v="73069000"/>
    <x v="12"/>
    <x v="12"/>
    <s v="TUBES: NOT WELDED&lt;406.4MM ED"/>
    <n v="61"/>
    <s v="CZECH REPUBLIC"/>
    <n v="13"/>
  </r>
  <r>
    <x v="0"/>
    <x v="1"/>
    <x v="0"/>
    <n v="5"/>
    <n v="73069000"/>
    <x v="12"/>
    <x v="12"/>
    <s v="TUBES: NOT WELDED&lt;406.4MM ED"/>
    <n v="64"/>
    <s v="HUNGARY"/>
    <n v="0"/>
  </r>
  <r>
    <x v="0"/>
    <x v="1"/>
    <x v="0"/>
    <n v="5"/>
    <n v="73069000"/>
    <x v="12"/>
    <x v="12"/>
    <s v="TUBES: NOT WELDED&lt;406.4MM ED"/>
    <n v="400"/>
    <s v="U S A"/>
    <n v="2"/>
  </r>
  <r>
    <x v="0"/>
    <x v="1"/>
    <x v="0"/>
    <n v="5"/>
    <n v="73069000"/>
    <x v="12"/>
    <x v="12"/>
    <s v="TUBES: NOT WELDED&lt;406.4MM ED"/>
    <n v="624"/>
    <s v="ISRAEL"/>
    <n v="0"/>
  </r>
  <r>
    <x v="0"/>
    <x v="1"/>
    <x v="0"/>
    <n v="5"/>
    <n v="73069000"/>
    <x v="12"/>
    <x v="12"/>
    <s v="TUBES: NOT WELDED&lt;406.4MM ED"/>
    <n v="647"/>
    <s v="UTD ARAB EMIRATES"/>
    <n v="554"/>
  </r>
  <r>
    <x v="0"/>
    <x v="1"/>
    <x v="0"/>
    <n v="5"/>
    <n v="73069000"/>
    <x v="12"/>
    <x v="12"/>
    <s v="TUBES: NOT WELDED&lt;406.4MM ED"/>
    <n v="664"/>
    <s v="INDIA"/>
    <n v="453"/>
  </r>
  <r>
    <x v="0"/>
    <x v="1"/>
    <x v="0"/>
    <n v="5"/>
    <n v="73069000"/>
    <x v="12"/>
    <x v="12"/>
    <s v="TUBES: NOT WELDED&lt;406.4MM ED"/>
    <n v="720"/>
    <s v="CHINA"/>
    <n v="292"/>
  </r>
  <r>
    <x v="0"/>
    <x v="1"/>
    <x v="0"/>
    <n v="5"/>
    <n v="73069000"/>
    <x v="12"/>
    <x v="12"/>
    <s v="TUBES: NOT WELDED&lt;406.4MM ED"/>
    <n v="732"/>
    <s v="JAPAN"/>
    <n v="1"/>
  </r>
  <r>
    <x v="0"/>
    <x v="1"/>
    <x v="0"/>
    <n v="5"/>
    <n v="73069000"/>
    <x v="12"/>
    <x v="12"/>
    <s v="TUBES: NOT WELDED&lt;406.4MM ED"/>
    <n v="740"/>
    <s v="HONG KONG"/>
    <n v="0"/>
  </r>
  <r>
    <x v="0"/>
    <x v="1"/>
    <x v="0"/>
    <n v="6"/>
    <n v="73069000"/>
    <x v="12"/>
    <x v="12"/>
    <s v="TUBES: NOT WELDED&lt;406.4MM ED"/>
    <n v="1"/>
    <s v="FRANCE"/>
    <n v="21"/>
  </r>
  <r>
    <x v="0"/>
    <x v="1"/>
    <x v="0"/>
    <n v="6"/>
    <n v="73069000"/>
    <x v="12"/>
    <x v="12"/>
    <s v="TUBES: NOT WELDED&lt;406.4MM ED"/>
    <n v="3"/>
    <s v="NETHERLANDS"/>
    <n v="3"/>
  </r>
  <r>
    <x v="0"/>
    <x v="1"/>
    <x v="0"/>
    <n v="6"/>
    <n v="73069000"/>
    <x v="12"/>
    <x v="12"/>
    <s v="TUBES: NOT WELDED&lt;406.4MM ED"/>
    <n v="4"/>
    <s v="GERMANY"/>
    <n v="205"/>
  </r>
  <r>
    <x v="0"/>
    <x v="1"/>
    <x v="0"/>
    <n v="6"/>
    <n v="73069000"/>
    <x v="12"/>
    <x v="12"/>
    <s v="TUBES: NOT WELDED&lt;406.4MM ED"/>
    <n v="5"/>
    <s v="ITALY"/>
    <n v="147"/>
  </r>
  <r>
    <x v="0"/>
    <x v="1"/>
    <x v="0"/>
    <n v="6"/>
    <n v="73069000"/>
    <x v="12"/>
    <x v="12"/>
    <s v="TUBES: NOT WELDED&lt;406.4MM ED"/>
    <n v="7"/>
    <s v="IRISH REPUBLIC"/>
    <n v="30"/>
  </r>
  <r>
    <x v="0"/>
    <x v="1"/>
    <x v="0"/>
    <n v="6"/>
    <n v="73069000"/>
    <x v="12"/>
    <x v="12"/>
    <s v="TUBES: NOT WELDED&lt;406.4MM ED"/>
    <n v="8"/>
    <s v="DENMARK"/>
    <n v="12"/>
  </r>
  <r>
    <x v="0"/>
    <x v="1"/>
    <x v="0"/>
    <n v="6"/>
    <n v="73069000"/>
    <x v="12"/>
    <x v="12"/>
    <s v="TUBES: NOT WELDED&lt;406.4MM ED"/>
    <n v="10"/>
    <s v="PORTUGAL"/>
    <n v="12"/>
  </r>
  <r>
    <x v="0"/>
    <x v="1"/>
    <x v="0"/>
    <n v="6"/>
    <n v="73069000"/>
    <x v="12"/>
    <x v="12"/>
    <s v="TUBES: NOT WELDED&lt;406.4MM ED"/>
    <n v="11"/>
    <s v="SPAIN"/>
    <n v="878"/>
  </r>
  <r>
    <x v="0"/>
    <x v="1"/>
    <x v="0"/>
    <n v="6"/>
    <n v="73069000"/>
    <x v="12"/>
    <x v="12"/>
    <s v="TUBES: NOT WELDED&lt;406.4MM ED"/>
    <n v="17"/>
    <s v="BELGIUM"/>
    <n v="3"/>
  </r>
  <r>
    <x v="0"/>
    <x v="1"/>
    <x v="0"/>
    <n v="6"/>
    <n v="73069000"/>
    <x v="12"/>
    <x v="12"/>
    <s v="TUBES: NOT WELDED&lt;406.4MM ED"/>
    <n v="30"/>
    <s v="SWEDEN"/>
    <n v="11"/>
  </r>
  <r>
    <x v="0"/>
    <x v="1"/>
    <x v="0"/>
    <n v="6"/>
    <n v="73069000"/>
    <x v="12"/>
    <x v="12"/>
    <s v="TUBES: NOT WELDED&lt;406.4MM ED"/>
    <n v="38"/>
    <s v="AUSTRIA"/>
    <n v="0"/>
  </r>
  <r>
    <x v="0"/>
    <x v="1"/>
    <x v="0"/>
    <n v="6"/>
    <n v="73069000"/>
    <x v="12"/>
    <x v="12"/>
    <s v="TUBES: NOT WELDED&lt;406.4MM ED"/>
    <n v="52"/>
    <s v="TURKEY"/>
    <n v="0"/>
  </r>
  <r>
    <x v="0"/>
    <x v="1"/>
    <x v="0"/>
    <n v="6"/>
    <n v="73069000"/>
    <x v="12"/>
    <x v="12"/>
    <s v="TUBES: NOT WELDED&lt;406.4MM ED"/>
    <n v="60"/>
    <s v="POLAND"/>
    <n v="63"/>
  </r>
  <r>
    <x v="0"/>
    <x v="1"/>
    <x v="0"/>
    <n v="6"/>
    <n v="73069000"/>
    <x v="12"/>
    <x v="12"/>
    <s v="TUBES: NOT WELDED&lt;406.4MM ED"/>
    <n v="61"/>
    <s v="CZECH REPUBLIC"/>
    <n v="9"/>
  </r>
  <r>
    <x v="0"/>
    <x v="1"/>
    <x v="0"/>
    <n v="6"/>
    <n v="73069000"/>
    <x v="12"/>
    <x v="12"/>
    <s v="TUBES: NOT WELDED&lt;406.4MM ED"/>
    <n v="64"/>
    <s v="HUNGARY"/>
    <n v="1"/>
  </r>
  <r>
    <x v="0"/>
    <x v="1"/>
    <x v="0"/>
    <n v="6"/>
    <n v="73069000"/>
    <x v="12"/>
    <x v="12"/>
    <s v="TUBES: NOT WELDED&lt;406.4MM ED"/>
    <n v="400"/>
    <s v="U S A"/>
    <n v="4"/>
  </r>
  <r>
    <x v="0"/>
    <x v="1"/>
    <x v="0"/>
    <n v="6"/>
    <n v="73069000"/>
    <x v="12"/>
    <x v="12"/>
    <s v="TUBES: NOT WELDED&lt;406.4MM ED"/>
    <n v="404"/>
    <s v="CANADA"/>
    <n v="1"/>
  </r>
  <r>
    <x v="0"/>
    <x v="1"/>
    <x v="0"/>
    <n v="6"/>
    <n v="73069000"/>
    <x v="12"/>
    <x v="12"/>
    <s v="TUBES: NOT WELDED&lt;406.4MM ED"/>
    <n v="508"/>
    <s v="BRAZIL"/>
    <n v="10"/>
  </r>
  <r>
    <x v="0"/>
    <x v="1"/>
    <x v="0"/>
    <n v="6"/>
    <n v="73069000"/>
    <x v="12"/>
    <x v="12"/>
    <s v="TUBES: NOT WELDED&lt;406.4MM ED"/>
    <n v="647"/>
    <s v="UTD ARAB EMIRATES"/>
    <n v="256"/>
  </r>
  <r>
    <x v="0"/>
    <x v="1"/>
    <x v="0"/>
    <n v="6"/>
    <n v="73069000"/>
    <x v="12"/>
    <x v="12"/>
    <s v="TUBES: NOT WELDED&lt;406.4MM ED"/>
    <n v="664"/>
    <s v="INDIA"/>
    <n v="104"/>
  </r>
  <r>
    <x v="0"/>
    <x v="1"/>
    <x v="0"/>
    <n v="6"/>
    <n v="73069000"/>
    <x v="12"/>
    <x v="12"/>
    <s v="TUBES: NOT WELDED&lt;406.4MM ED"/>
    <n v="720"/>
    <s v="CHINA"/>
    <n v="421"/>
  </r>
  <r>
    <x v="0"/>
    <x v="1"/>
    <x v="0"/>
    <n v="6"/>
    <n v="73069000"/>
    <x v="12"/>
    <x v="12"/>
    <s v="TUBES: NOT WELDED&lt;406.4MM ED"/>
    <n v="728"/>
    <s v="SOUTH KOREA"/>
    <n v="0"/>
  </r>
  <r>
    <x v="0"/>
    <x v="1"/>
    <x v="0"/>
    <n v="6"/>
    <n v="73069000"/>
    <x v="12"/>
    <x v="12"/>
    <s v="TUBES: NOT WELDED&lt;406.4MM ED"/>
    <n v="732"/>
    <s v="JAPAN"/>
    <n v="0"/>
  </r>
  <r>
    <x v="0"/>
    <x v="1"/>
    <x v="0"/>
    <n v="6"/>
    <n v="73069000"/>
    <x v="12"/>
    <x v="12"/>
    <s v="TUBES: NOT WELDED&lt;406.4MM ED"/>
    <n v="740"/>
    <s v="HONG KONG"/>
    <n v="0"/>
  </r>
  <r>
    <x v="0"/>
    <x v="1"/>
    <x v="0"/>
    <n v="6"/>
    <n v="73069000"/>
    <x v="12"/>
    <x v="12"/>
    <s v="TUBES: NOT WELDED&lt;406.4MM ED"/>
    <n v="804"/>
    <s v="NEW ZEALAND"/>
    <n v="0"/>
  </r>
  <r>
    <x v="0"/>
    <x v="1"/>
    <x v="1"/>
    <n v="7"/>
    <n v="73069000"/>
    <x v="12"/>
    <x v="12"/>
    <s v="TUBES: NOT WELDED&lt;406.4MM ED"/>
    <n v="1"/>
    <s v="FRANCE"/>
    <n v="7"/>
  </r>
  <r>
    <x v="0"/>
    <x v="1"/>
    <x v="1"/>
    <n v="7"/>
    <n v="73069000"/>
    <x v="12"/>
    <x v="12"/>
    <s v="TUBES: NOT WELDED&lt;406.4MM ED"/>
    <n v="3"/>
    <s v="NETHERLANDS"/>
    <n v="14"/>
  </r>
  <r>
    <x v="0"/>
    <x v="1"/>
    <x v="1"/>
    <n v="7"/>
    <n v="73069000"/>
    <x v="12"/>
    <x v="12"/>
    <s v="TUBES: NOT WELDED&lt;406.4MM ED"/>
    <n v="4"/>
    <s v="GERMANY"/>
    <n v="167"/>
  </r>
  <r>
    <x v="0"/>
    <x v="1"/>
    <x v="1"/>
    <n v="7"/>
    <n v="73069000"/>
    <x v="12"/>
    <x v="12"/>
    <s v="TUBES: NOT WELDED&lt;406.4MM ED"/>
    <n v="5"/>
    <s v="ITALY"/>
    <n v="255"/>
  </r>
  <r>
    <x v="0"/>
    <x v="1"/>
    <x v="1"/>
    <n v="7"/>
    <n v="73069000"/>
    <x v="12"/>
    <x v="12"/>
    <s v="TUBES: NOT WELDED&lt;406.4MM ED"/>
    <n v="6"/>
    <s v="UNITED KINGDOM"/>
    <n v="2"/>
  </r>
  <r>
    <x v="0"/>
    <x v="1"/>
    <x v="1"/>
    <n v="7"/>
    <n v="73069000"/>
    <x v="12"/>
    <x v="12"/>
    <s v="TUBES: NOT WELDED&lt;406.4MM ED"/>
    <n v="7"/>
    <s v="IRISH REPUBLIC"/>
    <n v="9"/>
  </r>
  <r>
    <x v="0"/>
    <x v="1"/>
    <x v="1"/>
    <n v="7"/>
    <n v="73069000"/>
    <x v="12"/>
    <x v="12"/>
    <s v="TUBES: NOT WELDED&lt;406.4MM ED"/>
    <n v="8"/>
    <s v="DENMARK"/>
    <n v="10"/>
  </r>
  <r>
    <x v="0"/>
    <x v="1"/>
    <x v="1"/>
    <n v="7"/>
    <n v="73069000"/>
    <x v="12"/>
    <x v="12"/>
    <s v="TUBES: NOT WELDED&lt;406.4MM ED"/>
    <n v="10"/>
    <s v="PORTUGAL"/>
    <n v="3"/>
  </r>
  <r>
    <x v="0"/>
    <x v="1"/>
    <x v="1"/>
    <n v="7"/>
    <n v="73069000"/>
    <x v="12"/>
    <x v="12"/>
    <s v="TUBES: NOT WELDED&lt;406.4MM ED"/>
    <n v="11"/>
    <s v="SPAIN"/>
    <n v="1463"/>
  </r>
  <r>
    <x v="0"/>
    <x v="1"/>
    <x v="1"/>
    <n v="7"/>
    <n v="73069000"/>
    <x v="12"/>
    <x v="12"/>
    <s v="TUBES: NOT WELDED&lt;406.4MM ED"/>
    <n v="17"/>
    <s v="BELGIUM"/>
    <n v="7"/>
  </r>
  <r>
    <x v="0"/>
    <x v="1"/>
    <x v="1"/>
    <n v="7"/>
    <n v="73069000"/>
    <x v="12"/>
    <x v="12"/>
    <s v="TUBES: NOT WELDED&lt;406.4MM ED"/>
    <n v="30"/>
    <s v="SWEDEN"/>
    <n v="10"/>
  </r>
  <r>
    <x v="0"/>
    <x v="1"/>
    <x v="1"/>
    <n v="7"/>
    <n v="73069000"/>
    <x v="12"/>
    <x v="12"/>
    <s v="TUBES: NOT WELDED&lt;406.4MM ED"/>
    <n v="32"/>
    <s v="FINLAND"/>
    <n v="1"/>
  </r>
  <r>
    <x v="0"/>
    <x v="1"/>
    <x v="1"/>
    <n v="7"/>
    <n v="73069000"/>
    <x v="12"/>
    <x v="12"/>
    <s v="TUBES: NOT WELDED&lt;406.4MM ED"/>
    <n v="38"/>
    <s v="AUSTRIA"/>
    <n v="0"/>
  </r>
  <r>
    <x v="0"/>
    <x v="1"/>
    <x v="1"/>
    <n v="7"/>
    <n v="73069000"/>
    <x v="12"/>
    <x v="12"/>
    <s v="TUBES: NOT WELDED&lt;406.4MM ED"/>
    <n v="52"/>
    <s v="TURKEY"/>
    <n v="136"/>
  </r>
  <r>
    <x v="0"/>
    <x v="1"/>
    <x v="1"/>
    <n v="7"/>
    <n v="73069000"/>
    <x v="12"/>
    <x v="12"/>
    <s v="TUBES: NOT WELDED&lt;406.4MM ED"/>
    <n v="54"/>
    <s v="LATVIA"/>
    <n v="0"/>
  </r>
  <r>
    <x v="0"/>
    <x v="1"/>
    <x v="1"/>
    <n v="7"/>
    <n v="73069000"/>
    <x v="12"/>
    <x v="12"/>
    <s v="TUBES: NOT WELDED&lt;406.4MM ED"/>
    <n v="60"/>
    <s v="POLAND"/>
    <n v="68"/>
  </r>
  <r>
    <x v="0"/>
    <x v="1"/>
    <x v="1"/>
    <n v="7"/>
    <n v="73069000"/>
    <x v="12"/>
    <x v="12"/>
    <s v="TUBES: NOT WELDED&lt;406.4MM ED"/>
    <n v="61"/>
    <s v="CZECH REPUBLIC"/>
    <n v="2"/>
  </r>
  <r>
    <x v="0"/>
    <x v="1"/>
    <x v="1"/>
    <n v="7"/>
    <n v="73069000"/>
    <x v="12"/>
    <x v="12"/>
    <s v="TUBES: NOT WELDED&lt;406.4MM ED"/>
    <n v="64"/>
    <s v="HUNGARY"/>
    <n v="1"/>
  </r>
  <r>
    <x v="0"/>
    <x v="1"/>
    <x v="1"/>
    <n v="7"/>
    <n v="73069000"/>
    <x v="12"/>
    <x v="12"/>
    <s v="TUBES: NOT WELDED&lt;406.4MM ED"/>
    <n v="66"/>
    <s v="ROMANIA"/>
    <n v="0"/>
  </r>
  <r>
    <x v="0"/>
    <x v="1"/>
    <x v="1"/>
    <n v="7"/>
    <n v="73069000"/>
    <x v="12"/>
    <x v="12"/>
    <s v="TUBES: NOT WELDED&lt;406.4MM ED"/>
    <n v="400"/>
    <s v="U S A"/>
    <n v="2"/>
  </r>
  <r>
    <x v="0"/>
    <x v="1"/>
    <x v="1"/>
    <n v="7"/>
    <n v="73069000"/>
    <x v="12"/>
    <x v="12"/>
    <s v="TUBES: NOT WELDED&lt;406.4MM ED"/>
    <n v="647"/>
    <s v="UTD ARAB EMIRATES"/>
    <n v="495"/>
  </r>
  <r>
    <x v="0"/>
    <x v="1"/>
    <x v="1"/>
    <n v="7"/>
    <n v="73069000"/>
    <x v="12"/>
    <x v="12"/>
    <s v="TUBES: NOT WELDED&lt;406.4MM ED"/>
    <n v="664"/>
    <s v="INDIA"/>
    <n v="294"/>
  </r>
  <r>
    <x v="0"/>
    <x v="1"/>
    <x v="1"/>
    <n v="7"/>
    <n v="73069000"/>
    <x v="12"/>
    <x v="12"/>
    <s v="TUBES: NOT WELDED&lt;406.4MM ED"/>
    <n v="706"/>
    <s v="SINGAPORE"/>
    <n v="0"/>
  </r>
  <r>
    <x v="0"/>
    <x v="1"/>
    <x v="1"/>
    <n v="7"/>
    <n v="73069000"/>
    <x v="12"/>
    <x v="12"/>
    <s v="TUBES: NOT WELDED&lt;406.4MM ED"/>
    <n v="720"/>
    <s v="CHINA"/>
    <n v="130"/>
  </r>
  <r>
    <x v="0"/>
    <x v="1"/>
    <x v="1"/>
    <n v="7"/>
    <n v="73069000"/>
    <x v="12"/>
    <x v="12"/>
    <s v="TUBES: NOT WELDED&lt;406.4MM ED"/>
    <n v="728"/>
    <s v="SOUTH KOREA"/>
    <n v="0"/>
  </r>
  <r>
    <x v="0"/>
    <x v="1"/>
    <x v="1"/>
    <n v="7"/>
    <n v="73069000"/>
    <x v="12"/>
    <x v="12"/>
    <s v="TUBES: NOT WELDED&lt;406.4MM ED"/>
    <n v="732"/>
    <s v="JAPAN"/>
    <n v="0"/>
  </r>
  <r>
    <x v="0"/>
    <x v="1"/>
    <x v="1"/>
    <n v="7"/>
    <n v="73069000"/>
    <x v="12"/>
    <x v="12"/>
    <s v="TUBES: NOT WELDED&lt;406.4MM ED"/>
    <n v="736"/>
    <s v="TAIWAN"/>
    <n v="0"/>
  </r>
  <r>
    <x v="0"/>
    <x v="1"/>
    <x v="1"/>
    <n v="8"/>
    <n v="73069000"/>
    <x v="12"/>
    <x v="12"/>
    <s v="TUBES: NOT WELDED&lt;406.4MM ED"/>
    <n v="1"/>
    <s v="FRANCE"/>
    <n v="3"/>
  </r>
  <r>
    <x v="0"/>
    <x v="1"/>
    <x v="1"/>
    <n v="8"/>
    <n v="73069000"/>
    <x v="12"/>
    <x v="12"/>
    <s v="TUBES: NOT WELDED&lt;406.4MM ED"/>
    <n v="3"/>
    <s v="NETHERLANDS"/>
    <n v="1"/>
  </r>
  <r>
    <x v="0"/>
    <x v="1"/>
    <x v="1"/>
    <n v="8"/>
    <n v="73069000"/>
    <x v="12"/>
    <x v="12"/>
    <s v="TUBES: NOT WELDED&lt;406.4MM ED"/>
    <n v="4"/>
    <s v="GERMANY"/>
    <n v="153"/>
  </r>
  <r>
    <x v="0"/>
    <x v="1"/>
    <x v="1"/>
    <n v="8"/>
    <n v="73069000"/>
    <x v="12"/>
    <x v="12"/>
    <s v="TUBES: NOT WELDED&lt;406.4MM ED"/>
    <n v="5"/>
    <s v="ITALY"/>
    <n v="164"/>
  </r>
  <r>
    <x v="0"/>
    <x v="1"/>
    <x v="1"/>
    <n v="8"/>
    <n v="73069000"/>
    <x v="12"/>
    <x v="12"/>
    <s v="TUBES: NOT WELDED&lt;406.4MM ED"/>
    <n v="7"/>
    <s v="IRISH REPUBLIC"/>
    <n v="4"/>
  </r>
  <r>
    <x v="0"/>
    <x v="1"/>
    <x v="1"/>
    <n v="8"/>
    <n v="73069000"/>
    <x v="12"/>
    <x v="12"/>
    <s v="TUBES: NOT WELDED&lt;406.4MM ED"/>
    <n v="8"/>
    <s v="DENMARK"/>
    <n v="14"/>
  </r>
  <r>
    <x v="0"/>
    <x v="1"/>
    <x v="1"/>
    <n v="8"/>
    <n v="73069000"/>
    <x v="12"/>
    <x v="12"/>
    <s v="TUBES: NOT WELDED&lt;406.4MM ED"/>
    <n v="10"/>
    <s v="PORTUGAL"/>
    <n v="1"/>
  </r>
  <r>
    <x v="0"/>
    <x v="1"/>
    <x v="1"/>
    <n v="8"/>
    <n v="73069000"/>
    <x v="12"/>
    <x v="12"/>
    <s v="TUBES: NOT WELDED&lt;406.4MM ED"/>
    <n v="11"/>
    <s v="SPAIN"/>
    <n v="369"/>
  </r>
  <r>
    <x v="0"/>
    <x v="1"/>
    <x v="1"/>
    <n v="8"/>
    <n v="73069000"/>
    <x v="12"/>
    <x v="12"/>
    <s v="TUBES: NOT WELDED&lt;406.4MM ED"/>
    <n v="17"/>
    <s v="BELGIUM"/>
    <n v="5"/>
  </r>
  <r>
    <x v="0"/>
    <x v="1"/>
    <x v="1"/>
    <n v="8"/>
    <n v="73069000"/>
    <x v="12"/>
    <x v="12"/>
    <s v="TUBES: NOT WELDED&lt;406.4MM ED"/>
    <n v="30"/>
    <s v="SWEDEN"/>
    <n v="7"/>
  </r>
  <r>
    <x v="0"/>
    <x v="1"/>
    <x v="1"/>
    <n v="8"/>
    <n v="73069000"/>
    <x v="12"/>
    <x v="12"/>
    <s v="TUBES: NOT WELDED&lt;406.4MM ED"/>
    <n v="38"/>
    <s v="AUSTRIA"/>
    <n v="0"/>
  </r>
  <r>
    <x v="0"/>
    <x v="1"/>
    <x v="1"/>
    <n v="8"/>
    <n v="73069000"/>
    <x v="12"/>
    <x v="12"/>
    <s v="TUBES: NOT WELDED&lt;406.4MM ED"/>
    <n v="52"/>
    <s v="TURKEY"/>
    <n v="101"/>
  </r>
  <r>
    <x v="0"/>
    <x v="1"/>
    <x v="1"/>
    <n v="8"/>
    <n v="73069000"/>
    <x v="12"/>
    <x v="12"/>
    <s v="TUBES: NOT WELDED&lt;406.4MM ED"/>
    <n v="60"/>
    <s v="POLAND"/>
    <n v="71"/>
  </r>
  <r>
    <x v="0"/>
    <x v="1"/>
    <x v="1"/>
    <n v="8"/>
    <n v="73069000"/>
    <x v="12"/>
    <x v="12"/>
    <s v="TUBES: NOT WELDED&lt;406.4MM ED"/>
    <n v="61"/>
    <s v="CZECH REPUBLIC"/>
    <n v="0"/>
  </r>
  <r>
    <x v="0"/>
    <x v="1"/>
    <x v="1"/>
    <n v="8"/>
    <n v="73069000"/>
    <x v="12"/>
    <x v="12"/>
    <s v="TUBES: NOT WELDED&lt;406.4MM ED"/>
    <n v="64"/>
    <s v="HUNGARY"/>
    <n v="0"/>
  </r>
  <r>
    <x v="0"/>
    <x v="1"/>
    <x v="1"/>
    <n v="8"/>
    <n v="73069000"/>
    <x v="12"/>
    <x v="12"/>
    <s v="TUBES: NOT WELDED&lt;406.4MM ED"/>
    <n v="400"/>
    <s v="U S A"/>
    <n v="3"/>
  </r>
  <r>
    <x v="0"/>
    <x v="1"/>
    <x v="1"/>
    <n v="8"/>
    <n v="73069000"/>
    <x v="12"/>
    <x v="12"/>
    <s v="TUBES: NOT WELDED&lt;406.4MM ED"/>
    <n v="404"/>
    <s v="CANADA"/>
    <n v="1"/>
  </r>
  <r>
    <x v="0"/>
    <x v="1"/>
    <x v="1"/>
    <n v="8"/>
    <n v="73069000"/>
    <x v="12"/>
    <x v="12"/>
    <s v="TUBES: NOT WELDED&lt;406.4MM ED"/>
    <n v="647"/>
    <s v="UTD ARAB EMIRATES"/>
    <n v="1783"/>
  </r>
  <r>
    <x v="0"/>
    <x v="1"/>
    <x v="1"/>
    <n v="8"/>
    <n v="73069000"/>
    <x v="12"/>
    <x v="12"/>
    <s v="TUBES: NOT WELDED&lt;406.4MM ED"/>
    <n v="664"/>
    <s v="INDIA"/>
    <n v="33"/>
  </r>
  <r>
    <x v="0"/>
    <x v="1"/>
    <x v="1"/>
    <n v="8"/>
    <n v="73069000"/>
    <x v="12"/>
    <x v="12"/>
    <s v="TUBES: NOT WELDED&lt;406.4MM ED"/>
    <n v="720"/>
    <s v="CHINA"/>
    <n v="124"/>
  </r>
  <r>
    <x v="0"/>
    <x v="1"/>
    <x v="1"/>
    <n v="8"/>
    <n v="73069000"/>
    <x v="12"/>
    <x v="12"/>
    <s v="TUBES: NOT WELDED&lt;406.4MM ED"/>
    <n v="732"/>
    <s v="JAPAN"/>
    <n v="0"/>
  </r>
  <r>
    <x v="0"/>
    <x v="1"/>
    <x v="1"/>
    <n v="9"/>
    <n v="73069000"/>
    <x v="12"/>
    <x v="12"/>
    <s v="TUBES: NOT WELDED&lt;406.4MM ED"/>
    <n v="1"/>
    <s v="FRANCE"/>
    <n v="10"/>
  </r>
  <r>
    <x v="0"/>
    <x v="1"/>
    <x v="1"/>
    <n v="9"/>
    <n v="73069000"/>
    <x v="12"/>
    <x v="12"/>
    <s v="TUBES: NOT WELDED&lt;406.4MM ED"/>
    <n v="3"/>
    <s v="NETHERLANDS"/>
    <n v="20"/>
  </r>
  <r>
    <x v="0"/>
    <x v="1"/>
    <x v="1"/>
    <n v="9"/>
    <n v="73069000"/>
    <x v="12"/>
    <x v="12"/>
    <s v="TUBES: NOT WELDED&lt;406.4MM ED"/>
    <n v="4"/>
    <s v="GERMANY"/>
    <n v="248"/>
  </r>
  <r>
    <x v="0"/>
    <x v="1"/>
    <x v="1"/>
    <n v="9"/>
    <n v="73069000"/>
    <x v="12"/>
    <x v="12"/>
    <s v="TUBES: NOT WELDED&lt;406.4MM ED"/>
    <n v="5"/>
    <s v="ITALY"/>
    <n v="298"/>
  </r>
  <r>
    <x v="0"/>
    <x v="1"/>
    <x v="1"/>
    <n v="9"/>
    <n v="73069000"/>
    <x v="12"/>
    <x v="12"/>
    <s v="TUBES: NOT WELDED&lt;406.4MM ED"/>
    <n v="7"/>
    <s v="IRISH REPUBLIC"/>
    <n v="13"/>
  </r>
  <r>
    <x v="0"/>
    <x v="1"/>
    <x v="1"/>
    <n v="9"/>
    <n v="73069000"/>
    <x v="12"/>
    <x v="12"/>
    <s v="TUBES: NOT WELDED&lt;406.4MM ED"/>
    <n v="8"/>
    <s v="DENMARK"/>
    <n v="16"/>
  </r>
  <r>
    <x v="0"/>
    <x v="1"/>
    <x v="1"/>
    <n v="9"/>
    <n v="73069000"/>
    <x v="12"/>
    <x v="12"/>
    <s v="TUBES: NOT WELDED&lt;406.4MM ED"/>
    <n v="10"/>
    <s v="PORTUGAL"/>
    <n v="0"/>
  </r>
  <r>
    <x v="0"/>
    <x v="1"/>
    <x v="1"/>
    <n v="9"/>
    <n v="73069000"/>
    <x v="12"/>
    <x v="12"/>
    <s v="TUBES: NOT WELDED&lt;406.4MM ED"/>
    <n v="11"/>
    <s v="SPAIN"/>
    <n v="310"/>
  </r>
  <r>
    <x v="0"/>
    <x v="1"/>
    <x v="1"/>
    <n v="9"/>
    <n v="73069000"/>
    <x v="12"/>
    <x v="12"/>
    <s v="TUBES: NOT WELDED&lt;406.4MM ED"/>
    <n v="17"/>
    <s v="BELGIUM"/>
    <n v="4"/>
  </r>
  <r>
    <x v="0"/>
    <x v="1"/>
    <x v="1"/>
    <n v="9"/>
    <n v="73069000"/>
    <x v="12"/>
    <x v="12"/>
    <s v="TUBES: NOT WELDED&lt;406.4MM ED"/>
    <n v="28"/>
    <s v="NORWAY"/>
    <n v="0"/>
  </r>
  <r>
    <x v="0"/>
    <x v="1"/>
    <x v="1"/>
    <n v="9"/>
    <n v="73069000"/>
    <x v="12"/>
    <x v="12"/>
    <s v="TUBES: NOT WELDED&lt;406.4MM ED"/>
    <n v="30"/>
    <s v="SWEDEN"/>
    <n v="7"/>
  </r>
  <r>
    <x v="0"/>
    <x v="1"/>
    <x v="1"/>
    <n v="9"/>
    <n v="73069000"/>
    <x v="12"/>
    <x v="12"/>
    <s v="TUBES: NOT WELDED&lt;406.4MM ED"/>
    <n v="32"/>
    <s v="FINLAND"/>
    <n v="0"/>
  </r>
  <r>
    <x v="0"/>
    <x v="1"/>
    <x v="1"/>
    <n v="9"/>
    <n v="73069000"/>
    <x v="12"/>
    <x v="12"/>
    <s v="TUBES: NOT WELDED&lt;406.4MM ED"/>
    <n v="38"/>
    <s v="AUSTRIA"/>
    <n v="0"/>
  </r>
  <r>
    <x v="0"/>
    <x v="1"/>
    <x v="1"/>
    <n v="9"/>
    <n v="73069000"/>
    <x v="12"/>
    <x v="12"/>
    <s v="TUBES: NOT WELDED&lt;406.4MM ED"/>
    <n v="52"/>
    <s v="TURKEY"/>
    <n v="112"/>
  </r>
  <r>
    <x v="0"/>
    <x v="1"/>
    <x v="1"/>
    <n v="9"/>
    <n v="73069000"/>
    <x v="12"/>
    <x v="12"/>
    <s v="TUBES: NOT WELDED&lt;406.4MM ED"/>
    <n v="60"/>
    <s v="POLAND"/>
    <n v="127"/>
  </r>
  <r>
    <x v="0"/>
    <x v="1"/>
    <x v="1"/>
    <n v="9"/>
    <n v="73069000"/>
    <x v="12"/>
    <x v="12"/>
    <s v="TUBES: NOT WELDED&lt;406.4MM ED"/>
    <n v="61"/>
    <s v="CZECH REPUBLIC"/>
    <n v="2"/>
  </r>
  <r>
    <x v="0"/>
    <x v="1"/>
    <x v="1"/>
    <n v="9"/>
    <n v="73069000"/>
    <x v="12"/>
    <x v="12"/>
    <s v="TUBES: NOT WELDED&lt;406.4MM ED"/>
    <n v="64"/>
    <s v="HUNGARY"/>
    <n v="1"/>
  </r>
  <r>
    <x v="0"/>
    <x v="1"/>
    <x v="1"/>
    <n v="9"/>
    <n v="73069000"/>
    <x v="12"/>
    <x v="12"/>
    <s v="TUBES: NOT WELDED&lt;406.4MM ED"/>
    <n v="400"/>
    <s v="U S A"/>
    <n v="5"/>
  </r>
  <r>
    <x v="0"/>
    <x v="1"/>
    <x v="1"/>
    <n v="9"/>
    <n v="73069000"/>
    <x v="12"/>
    <x v="12"/>
    <s v="TUBES: NOT WELDED&lt;406.4MM ED"/>
    <n v="412"/>
    <s v="MEXICO"/>
    <n v="0"/>
  </r>
  <r>
    <x v="0"/>
    <x v="1"/>
    <x v="1"/>
    <n v="9"/>
    <n v="73069000"/>
    <x v="12"/>
    <x v="12"/>
    <s v="TUBES: NOT WELDED&lt;406.4MM ED"/>
    <n v="647"/>
    <s v="UTD ARAB EMIRATES"/>
    <n v="3330"/>
  </r>
  <r>
    <x v="0"/>
    <x v="1"/>
    <x v="1"/>
    <n v="9"/>
    <n v="73069000"/>
    <x v="12"/>
    <x v="12"/>
    <s v="TUBES: NOT WELDED&lt;406.4MM ED"/>
    <n v="664"/>
    <s v="INDIA"/>
    <n v="273"/>
  </r>
  <r>
    <x v="0"/>
    <x v="1"/>
    <x v="1"/>
    <n v="9"/>
    <n v="73069000"/>
    <x v="12"/>
    <x v="12"/>
    <s v="TUBES: NOT WELDED&lt;406.4MM ED"/>
    <n v="680"/>
    <s v="THAILAND"/>
    <n v="0"/>
  </r>
  <r>
    <x v="0"/>
    <x v="1"/>
    <x v="1"/>
    <n v="9"/>
    <n v="73069000"/>
    <x v="12"/>
    <x v="12"/>
    <s v="TUBES: NOT WELDED&lt;406.4MM ED"/>
    <n v="690"/>
    <s v="VIETNAM"/>
    <n v="0"/>
  </r>
  <r>
    <x v="0"/>
    <x v="1"/>
    <x v="1"/>
    <n v="9"/>
    <n v="73069000"/>
    <x v="12"/>
    <x v="12"/>
    <s v="TUBES: NOT WELDED&lt;406.4MM ED"/>
    <n v="720"/>
    <s v="CHINA"/>
    <n v="154"/>
  </r>
  <r>
    <x v="0"/>
    <x v="1"/>
    <x v="1"/>
    <n v="9"/>
    <n v="73069000"/>
    <x v="12"/>
    <x v="12"/>
    <s v="TUBES: NOT WELDED&lt;406.4MM ED"/>
    <n v="732"/>
    <s v="JAPAN"/>
    <n v="0"/>
  </r>
  <r>
    <x v="0"/>
    <x v="1"/>
    <x v="1"/>
    <n v="9"/>
    <n v="73069000"/>
    <x v="12"/>
    <x v="12"/>
    <s v="TUBES: NOT WELDED&lt;406.4MM ED"/>
    <n v="800"/>
    <s v="AUSTRALIA"/>
    <n v="0"/>
  </r>
  <r>
    <x v="0"/>
    <x v="1"/>
    <x v="2"/>
    <n v="10"/>
    <n v="73069000"/>
    <x v="12"/>
    <x v="12"/>
    <s v="TUBES: NOT WELDED&lt;406.4MM ED"/>
    <n v="1"/>
    <s v="FRANCE"/>
    <n v="6"/>
  </r>
  <r>
    <x v="0"/>
    <x v="1"/>
    <x v="2"/>
    <n v="10"/>
    <n v="73069000"/>
    <x v="12"/>
    <x v="12"/>
    <s v="TUBES: NOT WELDED&lt;406.4MM ED"/>
    <n v="3"/>
    <s v="NETHERLANDS"/>
    <n v="4"/>
  </r>
  <r>
    <x v="0"/>
    <x v="1"/>
    <x v="2"/>
    <n v="10"/>
    <n v="73069000"/>
    <x v="12"/>
    <x v="12"/>
    <s v="TUBES: NOT WELDED&lt;406.4MM ED"/>
    <n v="4"/>
    <s v="GERMANY"/>
    <n v="272"/>
  </r>
  <r>
    <x v="0"/>
    <x v="1"/>
    <x v="2"/>
    <n v="10"/>
    <n v="73069000"/>
    <x v="12"/>
    <x v="12"/>
    <s v="TUBES: NOT WELDED&lt;406.4MM ED"/>
    <n v="5"/>
    <s v="ITALY"/>
    <n v="227"/>
  </r>
  <r>
    <x v="0"/>
    <x v="1"/>
    <x v="2"/>
    <n v="10"/>
    <n v="73069000"/>
    <x v="12"/>
    <x v="12"/>
    <s v="TUBES: NOT WELDED&lt;406.4MM ED"/>
    <n v="7"/>
    <s v="IRISH REPUBLIC"/>
    <n v="8"/>
  </r>
  <r>
    <x v="0"/>
    <x v="1"/>
    <x v="2"/>
    <n v="10"/>
    <n v="73069000"/>
    <x v="12"/>
    <x v="12"/>
    <s v="TUBES: NOT WELDED&lt;406.4MM ED"/>
    <n v="8"/>
    <s v="DENMARK"/>
    <n v="15"/>
  </r>
  <r>
    <x v="0"/>
    <x v="1"/>
    <x v="2"/>
    <n v="10"/>
    <n v="73069000"/>
    <x v="12"/>
    <x v="12"/>
    <s v="TUBES: NOT WELDED&lt;406.4MM ED"/>
    <n v="10"/>
    <s v="PORTUGAL"/>
    <n v="1"/>
  </r>
  <r>
    <x v="0"/>
    <x v="1"/>
    <x v="2"/>
    <n v="10"/>
    <n v="73069000"/>
    <x v="12"/>
    <x v="12"/>
    <s v="TUBES: NOT WELDED&lt;406.4MM ED"/>
    <n v="11"/>
    <s v="SPAIN"/>
    <n v="415"/>
  </r>
  <r>
    <x v="0"/>
    <x v="1"/>
    <x v="2"/>
    <n v="10"/>
    <n v="73069000"/>
    <x v="12"/>
    <x v="12"/>
    <s v="TUBES: NOT WELDED&lt;406.4MM ED"/>
    <n v="17"/>
    <s v="BELGIUM"/>
    <n v="167"/>
  </r>
  <r>
    <x v="0"/>
    <x v="1"/>
    <x v="2"/>
    <n v="10"/>
    <n v="73069000"/>
    <x v="12"/>
    <x v="12"/>
    <s v="TUBES: NOT WELDED&lt;406.4MM ED"/>
    <n v="30"/>
    <s v="SWEDEN"/>
    <n v="7"/>
  </r>
  <r>
    <x v="0"/>
    <x v="1"/>
    <x v="2"/>
    <n v="10"/>
    <n v="73069000"/>
    <x v="12"/>
    <x v="12"/>
    <s v="TUBES: NOT WELDED&lt;406.4MM ED"/>
    <n v="32"/>
    <s v="FINLAND"/>
    <n v="5"/>
  </r>
  <r>
    <x v="0"/>
    <x v="1"/>
    <x v="2"/>
    <n v="10"/>
    <n v="73069000"/>
    <x v="12"/>
    <x v="12"/>
    <s v="TUBES: NOT WELDED&lt;406.4MM ED"/>
    <n v="38"/>
    <s v="AUSTRIA"/>
    <n v="0"/>
  </r>
  <r>
    <x v="0"/>
    <x v="1"/>
    <x v="2"/>
    <n v="10"/>
    <n v="73069000"/>
    <x v="12"/>
    <x v="12"/>
    <s v="TUBES: NOT WELDED&lt;406.4MM ED"/>
    <n v="52"/>
    <s v="TURKEY"/>
    <n v="168"/>
  </r>
  <r>
    <x v="0"/>
    <x v="1"/>
    <x v="2"/>
    <n v="10"/>
    <n v="73069000"/>
    <x v="12"/>
    <x v="12"/>
    <s v="TUBES: NOT WELDED&lt;406.4MM ED"/>
    <n v="60"/>
    <s v="POLAND"/>
    <n v="121"/>
  </r>
  <r>
    <x v="0"/>
    <x v="1"/>
    <x v="2"/>
    <n v="10"/>
    <n v="73069000"/>
    <x v="12"/>
    <x v="12"/>
    <s v="TUBES: NOT WELDED&lt;406.4MM ED"/>
    <n v="61"/>
    <s v="CZECH REPUBLIC"/>
    <n v="1"/>
  </r>
  <r>
    <x v="0"/>
    <x v="1"/>
    <x v="2"/>
    <n v="10"/>
    <n v="73069000"/>
    <x v="12"/>
    <x v="12"/>
    <s v="TUBES: NOT WELDED&lt;406.4MM ED"/>
    <n v="64"/>
    <s v="HUNGARY"/>
    <n v="1"/>
  </r>
  <r>
    <x v="0"/>
    <x v="1"/>
    <x v="2"/>
    <n v="10"/>
    <n v="73069000"/>
    <x v="12"/>
    <x v="12"/>
    <s v="TUBES: NOT WELDED&lt;406.4MM ED"/>
    <n v="400"/>
    <s v="U S A"/>
    <n v="1"/>
  </r>
  <r>
    <x v="0"/>
    <x v="1"/>
    <x v="2"/>
    <n v="10"/>
    <n v="73069000"/>
    <x v="12"/>
    <x v="12"/>
    <s v="TUBES: NOT WELDED&lt;406.4MM ED"/>
    <n v="404"/>
    <s v="CANADA"/>
    <n v="8"/>
  </r>
  <r>
    <x v="0"/>
    <x v="1"/>
    <x v="2"/>
    <n v="10"/>
    <n v="73069000"/>
    <x v="12"/>
    <x v="12"/>
    <s v="TUBES: NOT WELDED&lt;406.4MM ED"/>
    <n v="647"/>
    <s v="UTD ARAB EMIRATES"/>
    <n v="672"/>
  </r>
  <r>
    <x v="0"/>
    <x v="1"/>
    <x v="2"/>
    <n v="10"/>
    <n v="73069000"/>
    <x v="12"/>
    <x v="12"/>
    <s v="TUBES: NOT WELDED&lt;406.4MM ED"/>
    <n v="664"/>
    <s v="INDIA"/>
    <n v="330"/>
  </r>
  <r>
    <x v="0"/>
    <x v="1"/>
    <x v="2"/>
    <n v="10"/>
    <n v="73069000"/>
    <x v="12"/>
    <x v="12"/>
    <s v="TUBES: NOT WELDED&lt;406.4MM ED"/>
    <n v="720"/>
    <s v="CHINA"/>
    <n v="83"/>
  </r>
  <r>
    <x v="0"/>
    <x v="1"/>
    <x v="2"/>
    <n v="10"/>
    <n v="73069000"/>
    <x v="12"/>
    <x v="12"/>
    <s v="TUBES: NOT WELDED&lt;406.4MM ED"/>
    <n v="732"/>
    <s v="JAPAN"/>
    <n v="1"/>
  </r>
  <r>
    <x v="0"/>
    <x v="1"/>
    <x v="2"/>
    <n v="10"/>
    <n v="73069000"/>
    <x v="12"/>
    <x v="12"/>
    <s v="TUBES: NOT WELDED&lt;406.4MM ED"/>
    <n v="740"/>
    <s v="HONG KONG"/>
    <n v="0"/>
  </r>
  <r>
    <x v="0"/>
    <x v="1"/>
    <x v="2"/>
    <n v="10"/>
    <n v="73069000"/>
    <x v="12"/>
    <x v="12"/>
    <s v="TUBES: NOT WELDED&lt;406.4MM ED"/>
    <n v="800"/>
    <s v="AUSTRALIA"/>
    <n v="0"/>
  </r>
  <r>
    <x v="0"/>
    <x v="1"/>
    <x v="2"/>
    <n v="11"/>
    <n v="73069000"/>
    <x v="12"/>
    <x v="12"/>
    <s v="TUBES: NOT WELDED&lt;406.4MM ED"/>
    <n v="1"/>
    <s v="FRANCE"/>
    <n v="7"/>
  </r>
  <r>
    <x v="0"/>
    <x v="1"/>
    <x v="2"/>
    <n v="11"/>
    <n v="73069000"/>
    <x v="12"/>
    <x v="12"/>
    <s v="TUBES: NOT WELDED&lt;406.4MM ED"/>
    <n v="3"/>
    <s v="NETHERLANDS"/>
    <n v="4"/>
  </r>
  <r>
    <x v="0"/>
    <x v="1"/>
    <x v="2"/>
    <n v="11"/>
    <n v="73069000"/>
    <x v="12"/>
    <x v="12"/>
    <s v="TUBES: NOT WELDED&lt;406.4MM ED"/>
    <n v="4"/>
    <s v="GERMANY"/>
    <n v="157"/>
  </r>
  <r>
    <x v="0"/>
    <x v="1"/>
    <x v="2"/>
    <n v="11"/>
    <n v="73069000"/>
    <x v="12"/>
    <x v="12"/>
    <s v="TUBES: NOT WELDED&lt;406.4MM ED"/>
    <n v="5"/>
    <s v="ITALY"/>
    <n v="129"/>
  </r>
  <r>
    <x v="0"/>
    <x v="1"/>
    <x v="2"/>
    <n v="11"/>
    <n v="73069000"/>
    <x v="12"/>
    <x v="12"/>
    <s v="TUBES: NOT WELDED&lt;406.4MM ED"/>
    <n v="7"/>
    <s v="IRISH REPUBLIC"/>
    <n v="5"/>
  </r>
  <r>
    <x v="0"/>
    <x v="1"/>
    <x v="2"/>
    <n v="11"/>
    <n v="73069000"/>
    <x v="12"/>
    <x v="12"/>
    <s v="TUBES: NOT WELDED&lt;406.4MM ED"/>
    <n v="8"/>
    <s v="DENMARK"/>
    <n v="5"/>
  </r>
  <r>
    <x v="0"/>
    <x v="1"/>
    <x v="2"/>
    <n v="11"/>
    <n v="73069000"/>
    <x v="12"/>
    <x v="12"/>
    <s v="TUBES: NOT WELDED&lt;406.4MM ED"/>
    <n v="10"/>
    <s v="PORTUGAL"/>
    <n v="0"/>
  </r>
  <r>
    <x v="0"/>
    <x v="1"/>
    <x v="2"/>
    <n v="11"/>
    <n v="73069000"/>
    <x v="12"/>
    <x v="12"/>
    <s v="TUBES: NOT WELDED&lt;406.4MM ED"/>
    <n v="11"/>
    <s v="SPAIN"/>
    <n v="248"/>
  </r>
  <r>
    <x v="0"/>
    <x v="1"/>
    <x v="2"/>
    <n v="11"/>
    <n v="73069000"/>
    <x v="12"/>
    <x v="12"/>
    <s v="TUBES: NOT WELDED&lt;406.4MM ED"/>
    <n v="17"/>
    <s v="BELGIUM"/>
    <n v="5"/>
  </r>
  <r>
    <x v="0"/>
    <x v="1"/>
    <x v="2"/>
    <n v="11"/>
    <n v="73069000"/>
    <x v="12"/>
    <x v="12"/>
    <s v="TUBES: NOT WELDED&lt;406.4MM ED"/>
    <n v="30"/>
    <s v="SWEDEN"/>
    <n v="7"/>
  </r>
  <r>
    <x v="0"/>
    <x v="1"/>
    <x v="2"/>
    <n v="11"/>
    <n v="73069000"/>
    <x v="12"/>
    <x v="12"/>
    <s v="TUBES: NOT WELDED&lt;406.4MM ED"/>
    <n v="32"/>
    <s v="FINLAND"/>
    <n v="1"/>
  </r>
  <r>
    <x v="0"/>
    <x v="1"/>
    <x v="2"/>
    <n v="11"/>
    <n v="73069000"/>
    <x v="12"/>
    <x v="12"/>
    <s v="TUBES: NOT WELDED&lt;406.4MM ED"/>
    <n v="52"/>
    <s v="TURKEY"/>
    <n v="674"/>
  </r>
  <r>
    <x v="0"/>
    <x v="1"/>
    <x v="2"/>
    <n v="11"/>
    <n v="73069000"/>
    <x v="12"/>
    <x v="12"/>
    <s v="TUBES: NOT WELDED&lt;406.4MM ED"/>
    <n v="60"/>
    <s v="POLAND"/>
    <n v="80"/>
  </r>
  <r>
    <x v="0"/>
    <x v="1"/>
    <x v="2"/>
    <n v="11"/>
    <n v="73069000"/>
    <x v="12"/>
    <x v="12"/>
    <s v="TUBES: NOT WELDED&lt;406.4MM ED"/>
    <n v="61"/>
    <s v="CZECH REPUBLIC"/>
    <n v="2"/>
  </r>
  <r>
    <x v="0"/>
    <x v="1"/>
    <x v="2"/>
    <n v="11"/>
    <n v="73069000"/>
    <x v="12"/>
    <x v="12"/>
    <s v="TUBES: NOT WELDED&lt;406.4MM ED"/>
    <n v="64"/>
    <s v="HUNGARY"/>
    <n v="0"/>
  </r>
  <r>
    <x v="0"/>
    <x v="1"/>
    <x v="2"/>
    <n v="11"/>
    <n v="73069000"/>
    <x v="12"/>
    <x v="12"/>
    <s v="TUBES: NOT WELDED&lt;406.4MM ED"/>
    <n v="400"/>
    <s v="U S A"/>
    <n v="7"/>
  </r>
  <r>
    <x v="0"/>
    <x v="1"/>
    <x v="2"/>
    <n v="11"/>
    <n v="73069000"/>
    <x v="12"/>
    <x v="12"/>
    <s v="TUBES: NOT WELDED&lt;406.4MM ED"/>
    <n v="404"/>
    <s v="CANADA"/>
    <n v="1"/>
  </r>
  <r>
    <x v="0"/>
    <x v="1"/>
    <x v="2"/>
    <n v="11"/>
    <n v="73069000"/>
    <x v="12"/>
    <x v="12"/>
    <s v="TUBES: NOT WELDED&lt;406.4MM ED"/>
    <n v="412"/>
    <s v="MEXICO"/>
    <n v="0"/>
  </r>
  <r>
    <x v="0"/>
    <x v="1"/>
    <x v="2"/>
    <n v="11"/>
    <n v="73069000"/>
    <x v="12"/>
    <x v="12"/>
    <s v="TUBES: NOT WELDED&lt;406.4MM ED"/>
    <n v="647"/>
    <s v="UTD ARAB EMIRATES"/>
    <n v="723"/>
  </r>
  <r>
    <x v="0"/>
    <x v="1"/>
    <x v="2"/>
    <n v="11"/>
    <n v="73069000"/>
    <x v="12"/>
    <x v="12"/>
    <s v="TUBES: NOT WELDED&lt;406.4MM ED"/>
    <n v="664"/>
    <s v="INDIA"/>
    <n v="457"/>
  </r>
  <r>
    <x v="0"/>
    <x v="1"/>
    <x v="2"/>
    <n v="11"/>
    <n v="73069000"/>
    <x v="12"/>
    <x v="12"/>
    <s v="TUBES: NOT WELDED&lt;406.4MM ED"/>
    <n v="690"/>
    <s v="VIETNAM"/>
    <n v="0"/>
  </r>
  <r>
    <x v="0"/>
    <x v="1"/>
    <x v="2"/>
    <n v="11"/>
    <n v="73069000"/>
    <x v="12"/>
    <x v="12"/>
    <s v="TUBES: NOT WELDED&lt;406.4MM ED"/>
    <n v="720"/>
    <s v="CHINA"/>
    <n v="125"/>
  </r>
  <r>
    <x v="0"/>
    <x v="1"/>
    <x v="2"/>
    <n v="11"/>
    <n v="73069000"/>
    <x v="12"/>
    <x v="12"/>
    <s v="TUBES: NOT WELDED&lt;406.4MM ED"/>
    <n v="736"/>
    <s v="TAIWAN"/>
    <n v="0"/>
  </r>
  <r>
    <x v="0"/>
    <x v="1"/>
    <x v="2"/>
    <n v="12"/>
    <n v="73069000"/>
    <x v="12"/>
    <x v="12"/>
    <s v="TUBES: NOT WELDED&lt;406.4MM ED"/>
    <n v="1"/>
    <s v="FRANCE"/>
    <n v="1"/>
  </r>
  <r>
    <x v="0"/>
    <x v="1"/>
    <x v="2"/>
    <n v="12"/>
    <n v="73069000"/>
    <x v="12"/>
    <x v="12"/>
    <s v="TUBES: NOT WELDED&lt;406.4MM ED"/>
    <n v="3"/>
    <s v="NETHERLANDS"/>
    <n v="1"/>
  </r>
  <r>
    <x v="0"/>
    <x v="1"/>
    <x v="2"/>
    <n v="12"/>
    <n v="73069000"/>
    <x v="12"/>
    <x v="12"/>
    <s v="TUBES: NOT WELDED&lt;406.4MM ED"/>
    <n v="4"/>
    <s v="GERMANY"/>
    <n v="171"/>
  </r>
  <r>
    <x v="0"/>
    <x v="1"/>
    <x v="2"/>
    <n v="12"/>
    <n v="73069000"/>
    <x v="12"/>
    <x v="12"/>
    <s v="TUBES: NOT WELDED&lt;406.4MM ED"/>
    <n v="5"/>
    <s v="ITALY"/>
    <n v="92"/>
  </r>
  <r>
    <x v="0"/>
    <x v="1"/>
    <x v="2"/>
    <n v="12"/>
    <n v="73069000"/>
    <x v="12"/>
    <x v="12"/>
    <s v="TUBES: NOT WELDED&lt;406.4MM ED"/>
    <n v="6"/>
    <s v="UNITED KINGDOM"/>
    <n v="0"/>
  </r>
  <r>
    <x v="0"/>
    <x v="1"/>
    <x v="2"/>
    <n v="12"/>
    <n v="73069000"/>
    <x v="12"/>
    <x v="12"/>
    <s v="TUBES: NOT WELDED&lt;406.4MM ED"/>
    <n v="7"/>
    <s v="IRISH REPUBLIC"/>
    <n v="6"/>
  </r>
  <r>
    <x v="0"/>
    <x v="1"/>
    <x v="2"/>
    <n v="12"/>
    <n v="73069000"/>
    <x v="12"/>
    <x v="12"/>
    <s v="TUBES: NOT WELDED&lt;406.4MM ED"/>
    <n v="8"/>
    <s v="DENMARK"/>
    <n v="6"/>
  </r>
  <r>
    <x v="0"/>
    <x v="1"/>
    <x v="2"/>
    <n v="12"/>
    <n v="73069000"/>
    <x v="12"/>
    <x v="12"/>
    <s v="TUBES: NOT WELDED&lt;406.4MM ED"/>
    <n v="10"/>
    <s v="PORTUGAL"/>
    <n v="0"/>
  </r>
  <r>
    <x v="0"/>
    <x v="1"/>
    <x v="2"/>
    <n v="12"/>
    <n v="73069000"/>
    <x v="12"/>
    <x v="12"/>
    <s v="TUBES: NOT WELDED&lt;406.4MM ED"/>
    <n v="11"/>
    <s v="SPAIN"/>
    <n v="230"/>
  </r>
  <r>
    <x v="0"/>
    <x v="1"/>
    <x v="2"/>
    <n v="12"/>
    <n v="73069000"/>
    <x v="12"/>
    <x v="12"/>
    <s v="TUBES: NOT WELDED&lt;406.4MM ED"/>
    <n v="17"/>
    <s v="BELGIUM"/>
    <n v="2"/>
  </r>
  <r>
    <x v="0"/>
    <x v="1"/>
    <x v="2"/>
    <n v="12"/>
    <n v="73069000"/>
    <x v="12"/>
    <x v="12"/>
    <s v="TUBES: NOT WELDED&lt;406.4MM ED"/>
    <n v="28"/>
    <s v="NORWAY"/>
    <n v="1"/>
  </r>
  <r>
    <x v="0"/>
    <x v="1"/>
    <x v="2"/>
    <n v="12"/>
    <n v="73069000"/>
    <x v="12"/>
    <x v="12"/>
    <s v="TUBES: NOT WELDED&lt;406.4MM ED"/>
    <n v="30"/>
    <s v="SWEDEN"/>
    <n v="3"/>
  </r>
  <r>
    <x v="0"/>
    <x v="1"/>
    <x v="2"/>
    <n v="12"/>
    <n v="73069000"/>
    <x v="12"/>
    <x v="12"/>
    <s v="TUBES: NOT WELDED&lt;406.4MM ED"/>
    <n v="32"/>
    <s v="FINLAND"/>
    <n v="3"/>
  </r>
  <r>
    <x v="0"/>
    <x v="1"/>
    <x v="2"/>
    <n v="12"/>
    <n v="73069000"/>
    <x v="12"/>
    <x v="12"/>
    <s v="TUBES: NOT WELDED&lt;406.4MM ED"/>
    <n v="52"/>
    <s v="TURKEY"/>
    <n v="277"/>
  </r>
  <r>
    <x v="0"/>
    <x v="1"/>
    <x v="2"/>
    <n v="12"/>
    <n v="73069000"/>
    <x v="12"/>
    <x v="12"/>
    <s v="TUBES: NOT WELDED&lt;406.4MM ED"/>
    <n v="60"/>
    <s v="POLAND"/>
    <n v="78"/>
  </r>
  <r>
    <x v="0"/>
    <x v="1"/>
    <x v="2"/>
    <n v="12"/>
    <n v="73069000"/>
    <x v="12"/>
    <x v="12"/>
    <s v="TUBES: NOT WELDED&lt;406.4MM ED"/>
    <n v="61"/>
    <s v="CZECH REPUBLIC"/>
    <n v="5"/>
  </r>
  <r>
    <x v="0"/>
    <x v="1"/>
    <x v="2"/>
    <n v="12"/>
    <n v="73069000"/>
    <x v="12"/>
    <x v="12"/>
    <s v="TUBES: NOT WELDED&lt;406.4MM ED"/>
    <n v="64"/>
    <s v="HUNGARY"/>
    <n v="1"/>
  </r>
  <r>
    <x v="0"/>
    <x v="1"/>
    <x v="2"/>
    <n v="12"/>
    <n v="73069000"/>
    <x v="12"/>
    <x v="12"/>
    <s v="TUBES: NOT WELDED&lt;406.4MM ED"/>
    <n v="400"/>
    <s v="U S A"/>
    <n v="29"/>
  </r>
  <r>
    <x v="0"/>
    <x v="1"/>
    <x v="2"/>
    <n v="12"/>
    <n v="73069000"/>
    <x v="12"/>
    <x v="12"/>
    <s v="TUBES: NOT WELDED&lt;406.4MM ED"/>
    <n v="647"/>
    <s v="UTD ARAB EMIRATES"/>
    <n v="740"/>
  </r>
  <r>
    <x v="0"/>
    <x v="1"/>
    <x v="2"/>
    <n v="12"/>
    <n v="73069000"/>
    <x v="12"/>
    <x v="12"/>
    <s v="TUBES: NOT WELDED&lt;406.4MM ED"/>
    <n v="664"/>
    <s v="INDIA"/>
    <n v="183"/>
  </r>
  <r>
    <x v="0"/>
    <x v="1"/>
    <x v="2"/>
    <n v="12"/>
    <n v="73069000"/>
    <x v="12"/>
    <x v="12"/>
    <s v="TUBES: NOT WELDED&lt;406.4MM ED"/>
    <n v="706"/>
    <s v="SINGAPORE"/>
    <n v="0"/>
  </r>
  <r>
    <x v="0"/>
    <x v="1"/>
    <x v="2"/>
    <n v="12"/>
    <n v="73069000"/>
    <x v="12"/>
    <x v="12"/>
    <s v="TUBES: NOT WELDED&lt;406.4MM ED"/>
    <n v="720"/>
    <s v="CHINA"/>
    <n v="10"/>
  </r>
  <r>
    <x v="0"/>
    <x v="1"/>
    <x v="2"/>
    <n v="12"/>
    <n v="73069000"/>
    <x v="12"/>
    <x v="12"/>
    <s v="TUBES: NOT WELDED&lt;406.4MM ED"/>
    <n v="728"/>
    <s v="SOUTH KOREA"/>
    <n v="0"/>
  </r>
  <r>
    <x v="0"/>
    <x v="1"/>
    <x v="2"/>
    <n v="12"/>
    <n v="73069000"/>
    <x v="12"/>
    <x v="12"/>
    <s v="TUBES: NOT WELDED&lt;406.4MM ED"/>
    <n v="732"/>
    <s v="JAPAN"/>
    <n v="0"/>
  </r>
  <r>
    <x v="0"/>
    <x v="2"/>
    <x v="3"/>
    <n v="1"/>
    <n v="73069000"/>
    <x v="12"/>
    <x v="12"/>
    <s v="TUBES: NOT WELDED&lt;406.4MM ED"/>
    <n v="1"/>
    <s v="FRANCE"/>
    <n v="11"/>
  </r>
  <r>
    <x v="0"/>
    <x v="2"/>
    <x v="3"/>
    <n v="1"/>
    <n v="73069000"/>
    <x v="12"/>
    <x v="12"/>
    <s v="TUBES: NOT WELDED&lt;406.4MM ED"/>
    <n v="3"/>
    <s v="NETHERLANDS"/>
    <n v="2"/>
  </r>
  <r>
    <x v="0"/>
    <x v="2"/>
    <x v="3"/>
    <n v="1"/>
    <n v="73069000"/>
    <x v="12"/>
    <x v="12"/>
    <s v="TUBES: NOT WELDED&lt;406.4MM ED"/>
    <n v="4"/>
    <s v="GERMANY"/>
    <n v="240"/>
  </r>
  <r>
    <x v="0"/>
    <x v="2"/>
    <x v="3"/>
    <n v="1"/>
    <n v="73069000"/>
    <x v="12"/>
    <x v="12"/>
    <s v="TUBES: NOT WELDED&lt;406.4MM ED"/>
    <n v="5"/>
    <s v="ITALY"/>
    <n v="229"/>
  </r>
  <r>
    <x v="0"/>
    <x v="2"/>
    <x v="3"/>
    <n v="1"/>
    <n v="73069000"/>
    <x v="12"/>
    <x v="12"/>
    <s v="TUBES: NOT WELDED&lt;406.4MM ED"/>
    <n v="7"/>
    <s v="IRISH REPUBLIC"/>
    <n v="1"/>
  </r>
  <r>
    <x v="0"/>
    <x v="2"/>
    <x v="3"/>
    <n v="1"/>
    <n v="73069000"/>
    <x v="12"/>
    <x v="12"/>
    <s v="TUBES: NOT WELDED&lt;406.4MM ED"/>
    <n v="8"/>
    <s v="DENMARK"/>
    <n v="26"/>
  </r>
  <r>
    <x v="0"/>
    <x v="2"/>
    <x v="3"/>
    <n v="1"/>
    <n v="73069000"/>
    <x v="12"/>
    <x v="12"/>
    <s v="TUBES: NOT WELDED&lt;406.4MM ED"/>
    <n v="10"/>
    <s v="PORTUGAL"/>
    <n v="0"/>
  </r>
  <r>
    <x v="0"/>
    <x v="2"/>
    <x v="3"/>
    <n v="1"/>
    <n v="73069000"/>
    <x v="12"/>
    <x v="12"/>
    <s v="TUBES: NOT WELDED&lt;406.4MM ED"/>
    <n v="11"/>
    <s v="SPAIN"/>
    <n v="971"/>
  </r>
  <r>
    <x v="0"/>
    <x v="2"/>
    <x v="3"/>
    <n v="1"/>
    <n v="73069000"/>
    <x v="12"/>
    <x v="12"/>
    <s v="TUBES: NOT WELDED&lt;406.4MM ED"/>
    <n v="17"/>
    <s v="BELGIUM"/>
    <n v="6"/>
  </r>
  <r>
    <x v="0"/>
    <x v="2"/>
    <x v="3"/>
    <n v="1"/>
    <n v="73069000"/>
    <x v="12"/>
    <x v="12"/>
    <s v="TUBES: NOT WELDED&lt;406.4MM ED"/>
    <n v="30"/>
    <s v="SWEDEN"/>
    <n v="6"/>
  </r>
  <r>
    <x v="0"/>
    <x v="2"/>
    <x v="3"/>
    <n v="1"/>
    <n v="73069000"/>
    <x v="12"/>
    <x v="12"/>
    <s v="TUBES: NOT WELDED&lt;406.4MM ED"/>
    <n v="32"/>
    <s v="FINLAND"/>
    <n v="0"/>
  </r>
  <r>
    <x v="0"/>
    <x v="2"/>
    <x v="3"/>
    <n v="1"/>
    <n v="73069000"/>
    <x v="12"/>
    <x v="12"/>
    <s v="TUBES: NOT WELDED&lt;406.4MM ED"/>
    <n v="38"/>
    <s v="AUSTRIA"/>
    <n v="0"/>
  </r>
  <r>
    <x v="0"/>
    <x v="2"/>
    <x v="3"/>
    <n v="1"/>
    <n v="73069000"/>
    <x v="12"/>
    <x v="12"/>
    <s v="TUBES: NOT WELDED&lt;406.4MM ED"/>
    <n v="52"/>
    <s v="TURKEY"/>
    <n v="119"/>
  </r>
  <r>
    <x v="0"/>
    <x v="2"/>
    <x v="3"/>
    <n v="1"/>
    <n v="73069000"/>
    <x v="12"/>
    <x v="12"/>
    <s v="TUBES: NOT WELDED&lt;406.4MM ED"/>
    <n v="60"/>
    <s v="POLAND"/>
    <n v="61"/>
  </r>
  <r>
    <x v="0"/>
    <x v="2"/>
    <x v="3"/>
    <n v="1"/>
    <n v="73069000"/>
    <x v="12"/>
    <x v="12"/>
    <s v="TUBES: NOT WELDED&lt;406.4MM ED"/>
    <n v="61"/>
    <s v="CZECH REPUBLIC"/>
    <n v="9"/>
  </r>
  <r>
    <x v="0"/>
    <x v="2"/>
    <x v="3"/>
    <n v="1"/>
    <n v="73069000"/>
    <x v="12"/>
    <x v="12"/>
    <s v="TUBES: NOT WELDED&lt;406.4MM ED"/>
    <n v="64"/>
    <s v="HUNGARY"/>
    <n v="1"/>
  </r>
  <r>
    <x v="0"/>
    <x v="2"/>
    <x v="3"/>
    <n v="1"/>
    <n v="73069000"/>
    <x v="12"/>
    <x v="12"/>
    <s v="TUBES: NOT WELDED&lt;406.4MM ED"/>
    <n v="400"/>
    <s v="U S A"/>
    <n v="12"/>
  </r>
  <r>
    <x v="0"/>
    <x v="2"/>
    <x v="3"/>
    <n v="1"/>
    <n v="73069000"/>
    <x v="12"/>
    <x v="12"/>
    <s v="TUBES: NOT WELDED&lt;406.4MM ED"/>
    <n v="412"/>
    <s v="MEXICO"/>
    <n v="1"/>
  </r>
  <r>
    <x v="0"/>
    <x v="2"/>
    <x v="3"/>
    <n v="1"/>
    <n v="73069000"/>
    <x v="12"/>
    <x v="12"/>
    <s v="TUBES: NOT WELDED&lt;406.4MM ED"/>
    <n v="647"/>
    <s v="UTD ARAB EMIRATES"/>
    <n v="444"/>
  </r>
  <r>
    <x v="0"/>
    <x v="2"/>
    <x v="3"/>
    <n v="1"/>
    <n v="73069000"/>
    <x v="12"/>
    <x v="12"/>
    <s v="TUBES: NOT WELDED&lt;406.4MM ED"/>
    <n v="664"/>
    <s v="INDIA"/>
    <n v="2"/>
  </r>
  <r>
    <x v="0"/>
    <x v="2"/>
    <x v="3"/>
    <n v="1"/>
    <n v="73069000"/>
    <x v="12"/>
    <x v="12"/>
    <s v="TUBES: NOT WELDED&lt;406.4MM ED"/>
    <n v="706"/>
    <s v="SINGAPORE"/>
    <n v="0"/>
  </r>
  <r>
    <x v="0"/>
    <x v="2"/>
    <x v="3"/>
    <n v="1"/>
    <n v="73069000"/>
    <x v="12"/>
    <x v="12"/>
    <s v="TUBES: NOT WELDED&lt;406.4MM ED"/>
    <n v="720"/>
    <s v="CHINA"/>
    <n v="156"/>
  </r>
  <r>
    <x v="0"/>
    <x v="2"/>
    <x v="3"/>
    <n v="1"/>
    <n v="73069000"/>
    <x v="12"/>
    <x v="12"/>
    <s v="TUBES: NOT WELDED&lt;406.4MM ED"/>
    <n v="728"/>
    <s v="SOUTH KOREA"/>
    <n v="0"/>
  </r>
  <r>
    <x v="0"/>
    <x v="2"/>
    <x v="3"/>
    <n v="1"/>
    <n v="73069000"/>
    <x v="12"/>
    <x v="12"/>
    <s v="TUBES: NOT WELDED&lt;406.4MM ED"/>
    <n v="732"/>
    <s v="JAPAN"/>
    <n v="0"/>
  </r>
  <r>
    <x v="0"/>
    <x v="2"/>
    <x v="3"/>
    <n v="1"/>
    <n v="73069000"/>
    <x v="12"/>
    <x v="12"/>
    <s v="TUBES: NOT WELDED&lt;406.4MM ED"/>
    <n v="736"/>
    <s v="TAIWAN"/>
    <n v="0"/>
  </r>
  <r>
    <x v="0"/>
    <x v="2"/>
    <x v="3"/>
    <n v="2"/>
    <n v="73069000"/>
    <x v="12"/>
    <x v="12"/>
    <s v="TUBES: NOT WELDED&lt;406.4MM ED"/>
    <n v="1"/>
    <s v="FRANCE"/>
    <n v="12"/>
  </r>
  <r>
    <x v="0"/>
    <x v="2"/>
    <x v="3"/>
    <n v="2"/>
    <n v="73069000"/>
    <x v="12"/>
    <x v="12"/>
    <s v="TUBES: NOT WELDED&lt;406.4MM ED"/>
    <n v="3"/>
    <s v="NETHERLANDS"/>
    <n v="1"/>
  </r>
  <r>
    <x v="0"/>
    <x v="2"/>
    <x v="3"/>
    <n v="2"/>
    <n v="73069000"/>
    <x v="12"/>
    <x v="12"/>
    <s v="TUBES: NOT WELDED&lt;406.4MM ED"/>
    <n v="4"/>
    <s v="GERMANY"/>
    <n v="234"/>
  </r>
  <r>
    <x v="0"/>
    <x v="2"/>
    <x v="3"/>
    <n v="2"/>
    <n v="73069000"/>
    <x v="12"/>
    <x v="12"/>
    <s v="TUBES: NOT WELDED&lt;406.4MM ED"/>
    <n v="5"/>
    <s v="ITALY"/>
    <n v="197"/>
  </r>
  <r>
    <x v="0"/>
    <x v="2"/>
    <x v="3"/>
    <n v="2"/>
    <n v="73069000"/>
    <x v="12"/>
    <x v="12"/>
    <s v="TUBES: NOT WELDED&lt;406.4MM ED"/>
    <n v="7"/>
    <s v="IRISH REPUBLIC"/>
    <n v="13"/>
  </r>
  <r>
    <x v="0"/>
    <x v="2"/>
    <x v="3"/>
    <n v="2"/>
    <n v="73069000"/>
    <x v="12"/>
    <x v="12"/>
    <s v="TUBES: NOT WELDED&lt;406.4MM ED"/>
    <n v="8"/>
    <s v="DENMARK"/>
    <n v="19"/>
  </r>
  <r>
    <x v="0"/>
    <x v="2"/>
    <x v="3"/>
    <n v="2"/>
    <n v="73069000"/>
    <x v="12"/>
    <x v="12"/>
    <s v="TUBES: NOT WELDED&lt;406.4MM ED"/>
    <n v="10"/>
    <s v="PORTUGAL"/>
    <n v="0"/>
  </r>
  <r>
    <x v="0"/>
    <x v="2"/>
    <x v="3"/>
    <n v="2"/>
    <n v="73069000"/>
    <x v="12"/>
    <x v="12"/>
    <s v="TUBES: NOT WELDED&lt;406.4MM ED"/>
    <n v="11"/>
    <s v="SPAIN"/>
    <n v="907"/>
  </r>
  <r>
    <x v="0"/>
    <x v="2"/>
    <x v="3"/>
    <n v="2"/>
    <n v="73069000"/>
    <x v="12"/>
    <x v="12"/>
    <s v="TUBES: NOT WELDED&lt;406.4MM ED"/>
    <n v="17"/>
    <s v="BELGIUM"/>
    <n v="5"/>
  </r>
  <r>
    <x v="0"/>
    <x v="2"/>
    <x v="3"/>
    <n v="2"/>
    <n v="73069000"/>
    <x v="12"/>
    <x v="12"/>
    <s v="TUBES: NOT WELDED&lt;406.4MM ED"/>
    <n v="28"/>
    <s v="NORWAY"/>
    <n v="0"/>
  </r>
  <r>
    <x v="0"/>
    <x v="2"/>
    <x v="3"/>
    <n v="2"/>
    <n v="73069000"/>
    <x v="12"/>
    <x v="12"/>
    <s v="TUBES: NOT WELDED&lt;406.4MM ED"/>
    <n v="30"/>
    <s v="SWEDEN"/>
    <n v="5"/>
  </r>
  <r>
    <x v="0"/>
    <x v="2"/>
    <x v="3"/>
    <n v="2"/>
    <n v="73069000"/>
    <x v="12"/>
    <x v="12"/>
    <s v="TUBES: NOT WELDED&lt;406.4MM ED"/>
    <n v="52"/>
    <s v="TURKEY"/>
    <n v="219"/>
  </r>
  <r>
    <x v="0"/>
    <x v="2"/>
    <x v="3"/>
    <n v="2"/>
    <n v="73069000"/>
    <x v="12"/>
    <x v="12"/>
    <s v="TUBES: NOT WELDED&lt;406.4MM ED"/>
    <n v="60"/>
    <s v="POLAND"/>
    <n v="58"/>
  </r>
  <r>
    <x v="0"/>
    <x v="2"/>
    <x v="3"/>
    <n v="2"/>
    <n v="73069000"/>
    <x v="12"/>
    <x v="12"/>
    <s v="TUBES: NOT WELDED&lt;406.4MM ED"/>
    <n v="61"/>
    <s v="CZECH REPUBLIC"/>
    <n v="21"/>
  </r>
  <r>
    <x v="0"/>
    <x v="2"/>
    <x v="3"/>
    <n v="2"/>
    <n v="73069000"/>
    <x v="12"/>
    <x v="12"/>
    <s v="TUBES: NOT WELDED&lt;406.4MM ED"/>
    <n v="64"/>
    <s v="HUNGARY"/>
    <n v="1"/>
  </r>
  <r>
    <x v="0"/>
    <x v="2"/>
    <x v="3"/>
    <n v="2"/>
    <n v="73069000"/>
    <x v="12"/>
    <x v="12"/>
    <s v="TUBES: NOT WELDED&lt;406.4MM ED"/>
    <n v="400"/>
    <s v="U S A"/>
    <n v="7"/>
  </r>
  <r>
    <x v="0"/>
    <x v="2"/>
    <x v="3"/>
    <n v="2"/>
    <n v="73069000"/>
    <x v="12"/>
    <x v="12"/>
    <s v="TUBES: NOT WELDED&lt;406.4MM ED"/>
    <n v="412"/>
    <s v="MEXICO"/>
    <n v="1"/>
  </r>
  <r>
    <x v="0"/>
    <x v="2"/>
    <x v="3"/>
    <n v="2"/>
    <n v="73069000"/>
    <x v="12"/>
    <x v="12"/>
    <s v="TUBES: NOT WELDED&lt;406.4MM ED"/>
    <n v="647"/>
    <s v="UTD ARAB EMIRATES"/>
    <n v="55"/>
  </r>
  <r>
    <x v="0"/>
    <x v="2"/>
    <x v="3"/>
    <n v="2"/>
    <n v="73069000"/>
    <x v="12"/>
    <x v="12"/>
    <s v="TUBES: NOT WELDED&lt;406.4MM ED"/>
    <n v="664"/>
    <s v="INDIA"/>
    <n v="137"/>
  </r>
  <r>
    <x v="0"/>
    <x v="2"/>
    <x v="3"/>
    <n v="2"/>
    <n v="73069000"/>
    <x v="12"/>
    <x v="12"/>
    <s v="TUBES: NOT WELDED&lt;406.4MM ED"/>
    <n v="720"/>
    <s v="CHINA"/>
    <n v="136"/>
  </r>
  <r>
    <x v="0"/>
    <x v="2"/>
    <x v="3"/>
    <n v="2"/>
    <n v="73069000"/>
    <x v="12"/>
    <x v="12"/>
    <s v="TUBES: NOT WELDED&lt;406.4MM ED"/>
    <n v="732"/>
    <s v="JAPAN"/>
    <n v="0"/>
  </r>
  <r>
    <x v="0"/>
    <x v="2"/>
    <x v="3"/>
    <n v="2"/>
    <n v="73069000"/>
    <x v="12"/>
    <x v="12"/>
    <s v="TUBES: NOT WELDED&lt;406.4MM ED"/>
    <n v="736"/>
    <s v="TAIWAN"/>
    <n v="0"/>
  </r>
  <r>
    <x v="0"/>
    <x v="2"/>
    <x v="3"/>
    <n v="3"/>
    <n v="73069000"/>
    <x v="12"/>
    <x v="12"/>
    <s v="TUBES: NOT WELDED&lt;406.4MM ED"/>
    <n v="1"/>
    <s v="FRANCE"/>
    <n v="8"/>
  </r>
  <r>
    <x v="0"/>
    <x v="2"/>
    <x v="3"/>
    <n v="3"/>
    <n v="73069000"/>
    <x v="12"/>
    <x v="12"/>
    <s v="TUBES: NOT WELDED&lt;406.4MM ED"/>
    <n v="3"/>
    <s v="NETHERLANDS"/>
    <n v="3"/>
  </r>
  <r>
    <x v="0"/>
    <x v="2"/>
    <x v="3"/>
    <n v="3"/>
    <n v="73069000"/>
    <x v="12"/>
    <x v="12"/>
    <s v="TUBES: NOT WELDED&lt;406.4MM ED"/>
    <n v="4"/>
    <s v="GERMANY"/>
    <n v="184"/>
  </r>
  <r>
    <x v="0"/>
    <x v="2"/>
    <x v="3"/>
    <n v="3"/>
    <n v="73069000"/>
    <x v="12"/>
    <x v="12"/>
    <s v="TUBES: NOT WELDED&lt;406.4MM ED"/>
    <n v="5"/>
    <s v="ITALY"/>
    <n v="160"/>
  </r>
  <r>
    <x v="0"/>
    <x v="2"/>
    <x v="3"/>
    <n v="3"/>
    <n v="73069000"/>
    <x v="12"/>
    <x v="12"/>
    <s v="TUBES: NOT WELDED&lt;406.4MM ED"/>
    <n v="7"/>
    <s v="IRISH REPUBLIC"/>
    <n v="16"/>
  </r>
  <r>
    <x v="0"/>
    <x v="2"/>
    <x v="3"/>
    <n v="3"/>
    <n v="73069000"/>
    <x v="12"/>
    <x v="12"/>
    <s v="TUBES: NOT WELDED&lt;406.4MM ED"/>
    <n v="8"/>
    <s v="DENMARK"/>
    <n v="17"/>
  </r>
  <r>
    <x v="0"/>
    <x v="2"/>
    <x v="3"/>
    <n v="3"/>
    <n v="73069000"/>
    <x v="12"/>
    <x v="12"/>
    <s v="TUBES: NOT WELDED&lt;406.4MM ED"/>
    <n v="10"/>
    <s v="PORTUGAL"/>
    <n v="0"/>
  </r>
  <r>
    <x v="0"/>
    <x v="2"/>
    <x v="3"/>
    <n v="3"/>
    <n v="73069000"/>
    <x v="12"/>
    <x v="12"/>
    <s v="TUBES: NOT WELDED&lt;406.4MM ED"/>
    <n v="11"/>
    <s v="SPAIN"/>
    <n v="297"/>
  </r>
  <r>
    <x v="0"/>
    <x v="2"/>
    <x v="3"/>
    <n v="3"/>
    <n v="73069000"/>
    <x v="12"/>
    <x v="12"/>
    <s v="TUBES: NOT WELDED&lt;406.4MM ED"/>
    <n v="17"/>
    <s v="BELGIUM"/>
    <n v="20"/>
  </r>
  <r>
    <x v="0"/>
    <x v="2"/>
    <x v="3"/>
    <n v="3"/>
    <n v="73069000"/>
    <x v="12"/>
    <x v="12"/>
    <s v="TUBES: NOT WELDED&lt;406.4MM ED"/>
    <n v="18"/>
    <s v="LUXEMBOURG"/>
    <n v="0"/>
  </r>
  <r>
    <x v="0"/>
    <x v="2"/>
    <x v="3"/>
    <n v="3"/>
    <n v="73069000"/>
    <x v="12"/>
    <x v="12"/>
    <s v="TUBES: NOT WELDED&lt;406.4MM ED"/>
    <n v="28"/>
    <s v="NORWAY"/>
    <n v="3"/>
  </r>
  <r>
    <x v="0"/>
    <x v="2"/>
    <x v="3"/>
    <n v="3"/>
    <n v="73069000"/>
    <x v="12"/>
    <x v="12"/>
    <s v="TUBES: NOT WELDED&lt;406.4MM ED"/>
    <n v="30"/>
    <s v="SWEDEN"/>
    <n v="11"/>
  </r>
  <r>
    <x v="0"/>
    <x v="2"/>
    <x v="3"/>
    <n v="3"/>
    <n v="73069000"/>
    <x v="12"/>
    <x v="12"/>
    <s v="TUBES: NOT WELDED&lt;406.4MM ED"/>
    <n v="32"/>
    <s v="FINLAND"/>
    <n v="0"/>
  </r>
  <r>
    <x v="0"/>
    <x v="2"/>
    <x v="3"/>
    <n v="3"/>
    <n v="73069000"/>
    <x v="12"/>
    <x v="12"/>
    <s v="TUBES: NOT WELDED&lt;406.4MM ED"/>
    <n v="38"/>
    <s v="AUSTRIA"/>
    <n v="0"/>
  </r>
  <r>
    <x v="0"/>
    <x v="2"/>
    <x v="3"/>
    <n v="3"/>
    <n v="73069000"/>
    <x v="12"/>
    <x v="12"/>
    <s v="TUBES: NOT WELDED&lt;406.4MM ED"/>
    <n v="52"/>
    <s v="TURKEY"/>
    <n v="105"/>
  </r>
  <r>
    <x v="0"/>
    <x v="2"/>
    <x v="3"/>
    <n v="3"/>
    <n v="73069000"/>
    <x v="12"/>
    <x v="12"/>
    <s v="TUBES: NOT WELDED&lt;406.4MM ED"/>
    <n v="60"/>
    <s v="POLAND"/>
    <n v="67"/>
  </r>
  <r>
    <x v="0"/>
    <x v="2"/>
    <x v="3"/>
    <n v="3"/>
    <n v="73069000"/>
    <x v="12"/>
    <x v="12"/>
    <s v="TUBES: NOT WELDED&lt;406.4MM ED"/>
    <n v="61"/>
    <s v="CZECH REPUBLIC"/>
    <n v="12"/>
  </r>
  <r>
    <x v="0"/>
    <x v="2"/>
    <x v="3"/>
    <n v="3"/>
    <n v="73069000"/>
    <x v="12"/>
    <x v="12"/>
    <s v="TUBES: NOT WELDED&lt;406.4MM ED"/>
    <n v="64"/>
    <s v="HUNGARY"/>
    <n v="1"/>
  </r>
  <r>
    <x v="0"/>
    <x v="2"/>
    <x v="3"/>
    <n v="3"/>
    <n v="73069000"/>
    <x v="12"/>
    <x v="12"/>
    <s v="TUBES: NOT WELDED&lt;406.4MM ED"/>
    <n v="400"/>
    <s v="U S A"/>
    <n v="4"/>
  </r>
  <r>
    <x v="0"/>
    <x v="2"/>
    <x v="3"/>
    <n v="3"/>
    <n v="73069000"/>
    <x v="12"/>
    <x v="12"/>
    <s v="TUBES: NOT WELDED&lt;406.4MM ED"/>
    <n v="508"/>
    <s v="BRAZIL"/>
    <n v="3"/>
  </r>
  <r>
    <x v="0"/>
    <x v="2"/>
    <x v="3"/>
    <n v="3"/>
    <n v="73069000"/>
    <x v="12"/>
    <x v="12"/>
    <s v="TUBES: NOT WELDED&lt;406.4MM ED"/>
    <n v="647"/>
    <s v="UTD ARAB EMIRATES"/>
    <n v="2049"/>
  </r>
  <r>
    <x v="0"/>
    <x v="2"/>
    <x v="3"/>
    <n v="3"/>
    <n v="73069000"/>
    <x v="12"/>
    <x v="12"/>
    <s v="TUBES: NOT WELDED&lt;406.4MM ED"/>
    <n v="664"/>
    <s v="INDIA"/>
    <n v="179"/>
  </r>
  <r>
    <x v="0"/>
    <x v="2"/>
    <x v="3"/>
    <n v="3"/>
    <n v="73069000"/>
    <x v="12"/>
    <x v="12"/>
    <s v="TUBES: NOT WELDED&lt;406.4MM ED"/>
    <n v="706"/>
    <s v="SINGAPORE"/>
    <n v="0"/>
  </r>
  <r>
    <x v="0"/>
    <x v="2"/>
    <x v="3"/>
    <n v="3"/>
    <n v="73069000"/>
    <x v="12"/>
    <x v="12"/>
    <s v="TUBES: NOT WELDED&lt;406.4MM ED"/>
    <n v="720"/>
    <s v="CHINA"/>
    <n v="12"/>
  </r>
  <r>
    <x v="0"/>
    <x v="2"/>
    <x v="3"/>
    <n v="3"/>
    <n v="73069000"/>
    <x v="12"/>
    <x v="12"/>
    <s v="TUBES: NOT WELDED&lt;406.4MM ED"/>
    <n v="732"/>
    <s v="JAPAN"/>
    <n v="1"/>
  </r>
  <r>
    <x v="0"/>
    <x v="2"/>
    <x v="3"/>
    <n v="3"/>
    <n v="73069000"/>
    <x v="12"/>
    <x v="12"/>
    <s v="TUBES: NOT WELDED&lt;406.4MM ED"/>
    <n v="736"/>
    <s v="TAIWAN"/>
    <n v="0"/>
  </r>
  <r>
    <x v="0"/>
    <x v="2"/>
    <x v="0"/>
    <n v="4"/>
    <n v="73069000"/>
    <x v="12"/>
    <x v="12"/>
    <s v="TUBES: NOT WELDED&lt;406.4MM ED"/>
    <n v="1"/>
    <s v="FRANCE"/>
    <n v="4"/>
  </r>
  <r>
    <x v="0"/>
    <x v="2"/>
    <x v="0"/>
    <n v="4"/>
    <n v="73069000"/>
    <x v="12"/>
    <x v="12"/>
    <s v="TUBES: NOT WELDED&lt;406.4MM ED"/>
    <n v="3"/>
    <s v="NETHERLANDS"/>
    <n v="2"/>
  </r>
  <r>
    <x v="0"/>
    <x v="2"/>
    <x v="0"/>
    <n v="4"/>
    <n v="73069000"/>
    <x v="12"/>
    <x v="12"/>
    <s v="TUBES: NOT WELDED&lt;406.4MM ED"/>
    <n v="4"/>
    <s v="GERMANY"/>
    <n v="210"/>
  </r>
  <r>
    <x v="0"/>
    <x v="2"/>
    <x v="0"/>
    <n v="4"/>
    <n v="73069000"/>
    <x v="12"/>
    <x v="12"/>
    <s v="TUBES: NOT WELDED&lt;406.4MM ED"/>
    <n v="5"/>
    <s v="ITALY"/>
    <n v="68"/>
  </r>
  <r>
    <x v="0"/>
    <x v="2"/>
    <x v="0"/>
    <n v="4"/>
    <n v="73069000"/>
    <x v="12"/>
    <x v="12"/>
    <s v="TUBES: NOT WELDED&lt;406.4MM ED"/>
    <n v="6"/>
    <s v="UNITED KINGDOM"/>
    <n v="0"/>
  </r>
  <r>
    <x v="0"/>
    <x v="2"/>
    <x v="0"/>
    <n v="4"/>
    <n v="73069000"/>
    <x v="12"/>
    <x v="12"/>
    <s v="TUBES: NOT WELDED&lt;406.4MM ED"/>
    <n v="7"/>
    <s v="IRISH REPUBLIC"/>
    <n v="3"/>
  </r>
  <r>
    <x v="0"/>
    <x v="2"/>
    <x v="0"/>
    <n v="4"/>
    <n v="73069000"/>
    <x v="12"/>
    <x v="12"/>
    <s v="TUBES: NOT WELDED&lt;406.4MM ED"/>
    <n v="8"/>
    <s v="DENMARK"/>
    <n v="5"/>
  </r>
  <r>
    <x v="0"/>
    <x v="2"/>
    <x v="0"/>
    <n v="4"/>
    <n v="73069000"/>
    <x v="12"/>
    <x v="12"/>
    <s v="TUBES: NOT WELDED&lt;406.4MM ED"/>
    <n v="10"/>
    <s v="PORTUGAL"/>
    <n v="0"/>
  </r>
  <r>
    <x v="0"/>
    <x v="2"/>
    <x v="0"/>
    <n v="4"/>
    <n v="73069000"/>
    <x v="12"/>
    <x v="12"/>
    <s v="TUBES: NOT WELDED&lt;406.4MM ED"/>
    <n v="11"/>
    <s v="SPAIN"/>
    <n v="467"/>
  </r>
  <r>
    <x v="0"/>
    <x v="2"/>
    <x v="0"/>
    <n v="4"/>
    <n v="73069000"/>
    <x v="12"/>
    <x v="12"/>
    <s v="TUBES: NOT WELDED&lt;406.4MM ED"/>
    <n v="17"/>
    <s v="BELGIUM"/>
    <n v="4"/>
  </r>
  <r>
    <x v="0"/>
    <x v="2"/>
    <x v="0"/>
    <n v="4"/>
    <n v="73069000"/>
    <x v="12"/>
    <x v="12"/>
    <s v="TUBES: NOT WELDED&lt;406.4MM ED"/>
    <n v="30"/>
    <s v="SWEDEN"/>
    <n v="5"/>
  </r>
  <r>
    <x v="0"/>
    <x v="2"/>
    <x v="0"/>
    <n v="4"/>
    <n v="73069000"/>
    <x v="12"/>
    <x v="12"/>
    <s v="TUBES: NOT WELDED&lt;406.4MM ED"/>
    <n v="38"/>
    <s v="AUSTRIA"/>
    <n v="0"/>
  </r>
  <r>
    <x v="0"/>
    <x v="2"/>
    <x v="0"/>
    <n v="4"/>
    <n v="73069000"/>
    <x v="12"/>
    <x v="12"/>
    <s v="TUBES: NOT WELDED&lt;406.4MM ED"/>
    <n v="52"/>
    <s v="TURKEY"/>
    <n v="31"/>
  </r>
  <r>
    <x v="0"/>
    <x v="2"/>
    <x v="0"/>
    <n v="4"/>
    <n v="73069000"/>
    <x v="12"/>
    <x v="12"/>
    <s v="TUBES: NOT WELDED&lt;406.4MM ED"/>
    <n v="60"/>
    <s v="POLAND"/>
    <n v="20"/>
  </r>
  <r>
    <x v="0"/>
    <x v="2"/>
    <x v="0"/>
    <n v="4"/>
    <n v="73069000"/>
    <x v="12"/>
    <x v="12"/>
    <s v="TUBES: NOT WELDED&lt;406.4MM ED"/>
    <n v="61"/>
    <s v="CZECH REPUBLIC"/>
    <n v="57"/>
  </r>
  <r>
    <x v="0"/>
    <x v="2"/>
    <x v="0"/>
    <n v="4"/>
    <n v="73069000"/>
    <x v="12"/>
    <x v="12"/>
    <s v="TUBES: NOT WELDED&lt;406.4MM ED"/>
    <n v="64"/>
    <s v="HUNGARY"/>
    <n v="0"/>
  </r>
  <r>
    <x v="0"/>
    <x v="2"/>
    <x v="0"/>
    <n v="4"/>
    <n v="73069000"/>
    <x v="12"/>
    <x v="12"/>
    <s v="TUBES: NOT WELDED&lt;406.4MM ED"/>
    <n v="400"/>
    <s v="U S A"/>
    <n v="3"/>
  </r>
  <r>
    <x v="0"/>
    <x v="2"/>
    <x v="0"/>
    <n v="4"/>
    <n v="73069000"/>
    <x v="12"/>
    <x v="12"/>
    <s v="TUBES: NOT WELDED&lt;406.4MM ED"/>
    <n v="647"/>
    <s v="UTD ARAB EMIRATES"/>
    <n v="1309"/>
  </r>
  <r>
    <x v="0"/>
    <x v="2"/>
    <x v="0"/>
    <n v="4"/>
    <n v="73069000"/>
    <x v="12"/>
    <x v="12"/>
    <s v="TUBES: NOT WELDED&lt;406.4MM ED"/>
    <n v="664"/>
    <s v="INDIA"/>
    <n v="243"/>
  </r>
  <r>
    <x v="0"/>
    <x v="2"/>
    <x v="0"/>
    <n v="4"/>
    <n v="73069000"/>
    <x v="12"/>
    <x v="12"/>
    <s v="TUBES: NOT WELDED&lt;406.4MM ED"/>
    <n v="720"/>
    <s v="CHINA"/>
    <n v="41"/>
  </r>
  <r>
    <x v="0"/>
    <x v="2"/>
    <x v="0"/>
    <n v="4"/>
    <n v="73069000"/>
    <x v="12"/>
    <x v="12"/>
    <s v="TUBES: NOT WELDED&lt;406.4MM ED"/>
    <n v="732"/>
    <s v="JAPAN"/>
    <n v="0"/>
  </r>
  <r>
    <x v="0"/>
    <x v="2"/>
    <x v="0"/>
    <n v="5"/>
    <n v="73069000"/>
    <x v="12"/>
    <x v="12"/>
    <s v="TUBES: NOT WELDED&lt;406.4MM ED"/>
    <n v="1"/>
    <s v="FRANCE"/>
    <n v="4"/>
  </r>
  <r>
    <x v="0"/>
    <x v="2"/>
    <x v="0"/>
    <n v="5"/>
    <n v="73069000"/>
    <x v="12"/>
    <x v="12"/>
    <s v="TUBES: NOT WELDED&lt;406.4MM ED"/>
    <n v="3"/>
    <s v="NETHERLANDS"/>
    <n v="0"/>
  </r>
  <r>
    <x v="0"/>
    <x v="2"/>
    <x v="0"/>
    <n v="5"/>
    <n v="73069000"/>
    <x v="12"/>
    <x v="12"/>
    <s v="TUBES: NOT WELDED&lt;406.4MM ED"/>
    <n v="4"/>
    <s v="GERMANY"/>
    <n v="119"/>
  </r>
  <r>
    <x v="0"/>
    <x v="2"/>
    <x v="0"/>
    <n v="5"/>
    <n v="73069000"/>
    <x v="12"/>
    <x v="12"/>
    <s v="TUBES: NOT WELDED&lt;406.4MM ED"/>
    <n v="5"/>
    <s v="ITALY"/>
    <n v="65"/>
  </r>
  <r>
    <x v="0"/>
    <x v="2"/>
    <x v="0"/>
    <n v="5"/>
    <n v="73069000"/>
    <x v="12"/>
    <x v="12"/>
    <s v="TUBES: NOT WELDED&lt;406.4MM ED"/>
    <n v="7"/>
    <s v="IRISH REPUBLIC"/>
    <n v="3"/>
  </r>
  <r>
    <x v="0"/>
    <x v="2"/>
    <x v="0"/>
    <n v="5"/>
    <n v="73069000"/>
    <x v="12"/>
    <x v="12"/>
    <s v="TUBES: NOT WELDED&lt;406.4MM ED"/>
    <n v="8"/>
    <s v="DENMARK"/>
    <n v="1"/>
  </r>
  <r>
    <x v="0"/>
    <x v="2"/>
    <x v="0"/>
    <n v="5"/>
    <n v="73069000"/>
    <x v="12"/>
    <x v="12"/>
    <s v="TUBES: NOT WELDED&lt;406.4MM ED"/>
    <n v="10"/>
    <s v="PORTUGAL"/>
    <n v="0"/>
  </r>
  <r>
    <x v="0"/>
    <x v="2"/>
    <x v="0"/>
    <n v="5"/>
    <n v="73069000"/>
    <x v="12"/>
    <x v="12"/>
    <s v="TUBES: NOT WELDED&lt;406.4MM ED"/>
    <n v="11"/>
    <s v="SPAIN"/>
    <n v="296"/>
  </r>
  <r>
    <x v="0"/>
    <x v="2"/>
    <x v="0"/>
    <n v="5"/>
    <n v="73069000"/>
    <x v="12"/>
    <x v="12"/>
    <s v="TUBES: NOT WELDED&lt;406.4MM ED"/>
    <n v="17"/>
    <s v="BELGIUM"/>
    <n v="230"/>
  </r>
  <r>
    <x v="0"/>
    <x v="2"/>
    <x v="0"/>
    <n v="5"/>
    <n v="73069000"/>
    <x v="12"/>
    <x v="12"/>
    <s v="TUBES: NOT WELDED&lt;406.4MM ED"/>
    <n v="30"/>
    <s v="SWEDEN"/>
    <n v="12"/>
  </r>
  <r>
    <x v="0"/>
    <x v="2"/>
    <x v="0"/>
    <n v="5"/>
    <n v="73069000"/>
    <x v="12"/>
    <x v="12"/>
    <s v="TUBES: NOT WELDED&lt;406.4MM ED"/>
    <n v="32"/>
    <s v="FINLAND"/>
    <n v="0"/>
  </r>
  <r>
    <x v="0"/>
    <x v="2"/>
    <x v="0"/>
    <n v="5"/>
    <n v="73069000"/>
    <x v="12"/>
    <x v="12"/>
    <s v="TUBES: NOT WELDED&lt;406.4MM ED"/>
    <n v="60"/>
    <s v="POLAND"/>
    <n v="98"/>
  </r>
  <r>
    <x v="0"/>
    <x v="2"/>
    <x v="0"/>
    <n v="5"/>
    <n v="73069000"/>
    <x v="12"/>
    <x v="12"/>
    <s v="TUBES: NOT WELDED&lt;406.4MM ED"/>
    <n v="61"/>
    <s v="CZECH REPUBLIC"/>
    <n v="16"/>
  </r>
  <r>
    <x v="0"/>
    <x v="2"/>
    <x v="0"/>
    <n v="5"/>
    <n v="73069000"/>
    <x v="12"/>
    <x v="12"/>
    <s v="TUBES: NOT WELDED&lt;406.4MM ED"/>
    <n v="64"/>
    <s v="HUNGARY"/>
    <n v="0"/>
  </r>
  <r>
    <x v="0"/>
    <x v="2"/>
    <x v="0"/>
    <n v="5"/>
    <n v="73069000"/>
    <x v="12"/>
    <x v="12"/>
    <s v="TUBES: NOT WELDED&lt;406.4MM ED"/>
    <n v="400"/>
    <s v="U S A"/>
    <n v="5"/>
  </r>
  <r>
    <x v="0"/>
    <x v="2"/>
    <x v="0"/>
    <n v="5"/>
    <n v="73069000"/>
    <x v="12"/>
    <x v="12"/>
    <s v="TUBES: NOT WELDED&lt;406.4MM ED"/>
    <n v="412"/>
    <s v="MEXICO"/>
    <n v="1"/>
  </r>
  <r>
    <x v="0"/>
    <x v="2"/>
    <x v="0"/>
    <n v="5"/>
    <n v="73069000"/>
    <x v="12"/>
    <x v="12"/>
    <s v="TUBES: NOT WELDED&lt;406.4MM ED"/>
    <n v="647"/>
    <s v="UTD ARAB EMIRATES"/>
    <n v="1115"/>
  </r>
  <r>
    <x v="0"/>
    <x v="2"/>
    <x v="0"/>
    <n v="5"/>
    <n v="73069000"/>
    <x v="12"/>
    <x v="12"/>
    <s v="TUBES: NOT WELDED&lt;406.4MM ED"/>
    <n v="664"/>
    <s v="INDIA"/>
    <n v="306"/>
  </r>
  <r>
    <x v="0"/>
    <x v="2"/>
    <x v="0"/>
    <n v="5"/>
    <n v="73069000"/>
    <x v="12"/>
    <x v="12"/>
    <s v="TUBES: NOT WELDED&lt;406.4MM ED"/>
    <n v="720"/>
    <s v="CHINA"/>
    <n v="4"/>
  </r>
  <r>
    <x v="0"/>
    <x v="2"/>
    <x v="0"/>
    <n v="6"/>
    <n v="73069000"/>
    <x v="12"/>
    <x v="12"/>
    <s v="TUBES: NOT WELDED&lt;406.4MM ED"/>
    <n v="1"/>
    <s v="FRANCE"/>
    <n v="0"/>
  </r>
  <r>
    <x v="0"/>
    <x v="2"/>
    <x v="0"/>
    <n v="6"/>
    <n v="73069000"/>
    <x v="12"/>
    <x v="12"/>
    <s v="TUBES: NOT WELDED&lt;406.4MM ED"/>
    <n v="3"/>
    <s v="NETHERLANDS"/>
    <n v="0"/>
  </r>
  <r>
    <x v="0"/>
    <x v="2"/>
    <x v="0"/>
    <n v="6"/>
    <n v="73069000"/>
    <x v="12"/>
    <x v="12"/>
    <s v="TUBES: NOT WELDED&lt;406.4MM ED"/>
    <n v="4"/>
    <s v="GERMANY"/>
    <n v="139"/>
  </r>
  <r>
    <x v="0"/>
    <x v="2"/>
    <x v="0"/>
    <n v="6"/>
    <n v="73069000"/>
    <x v="12"/>
    <x v="12"/>
    <s v="TUBES: NOT WELDED&lt;406.4MM ED"/>
    <n v="5"/>
    <s v="ITALY"/>
    <n v="4"/>
  </r>
  <r>
    <x v="0"/>
    <x v="2"/>
    <x v="0"/>
    <n v="6"/>
    <n v="73069000"/>
    <x v="12"/>
    <x v="12"/>
    <s v="TUBES: NOT WELDED&lt;406.4MM ED"/>
    <n v="8"/>
    <s v="DENMARK"/>
    <n v="0"/>
  </r>
  <r>
    <x v="0"/>
    <x v="2"/>
    <x v="0"/>
    <n v="6"/>
    <n v="73069000"/>
    <x v="12"/>
    <x v="12"/>
    <s v="TUBES: NOT WELDED&lt;406.4MM ED"/>
    <n v="10"/>
    <s v="PORTUGAL"/>
    <n v="0"/>
  </r>
  <r>
    <x v="0"/>
    <x v="2"/>
    <x v="0"/>
    <n v="6"/>
    <n v="73069000"/>
    <x v="12"/>
    <x v="12"/>
    <s v="TUBES: NOT WELDED&lt;406.4MM ED"/>
    <n v="11"/>
    <s v="SPAIN"/>
    <n v="4"/>
  </r>
  <r>
    <x v="0"/>
    <x v="2"/>
    <x v="0"/>
    <n v="6"/>
    <n v="73069000"/>
    <x v="12"/>
    <x v="12"/>
    <s v="TUBES: NOT WELDED&lt;406.4MM ED"/>
    <n v="17"/>
    <s v="BELGIUM"/>
    <n v="1"/>
  </r>
  <r>
    <x v="0"/>
    <x v="2"/>
    <x v="0"/>
    <n v="6"/>
    <n v="73069000"/>
    <x v="12"/>
    <x v="12"/>
    <s v="TUBES: NOT WELDED&lt;406.4MM ED"/>
    <n v="52"/>
    <s v="TURKEY"/>
    <n v="28"/>
  </r>
  <r>
    <x v="0"/>
    <x v="2"/>
    <x v="0"/>
    <n v="6"/>
    <n v="73069000"/>
    <x v="12"/>
    <x v="12"/>
    <s v="TUBES: NOT WELDED&lt;406.4MM ED"/>
    <n v="60"/>
    <s v="POLAND"/>
    <n v="12"/>
  </r>
  <r>
    <x v="0"/>
    <x v="2"/>
    <x v="0"/>
    <n v="6"/>
    <n v="73069000"/>
    <x v="12"/>
    <x v="12"/>
    <s v="TUBES: NOT WELDED&lt;406.4MM ED"/>
    <n v="61"/>
    <s v="CZECH REPUBLIC"/>
    <n v="1"/>
  </r>
  <r>
    <x v="0"/>
    <x v="2"/>
    <x v="0"/>
    <n v="6"/>
    <n v="73069000"/>
    <x v="12"/>
    <x v="12"/>
    <s v="TUBES: NOT WELDED&lt;406.4MM ED"/>
    <n v="70"/>
    <s v="ALBANIA"/>
    <n v="3"/>
  </r>
  <r>
    <x v="0"/>
    <x v="2"/>
    <x v="0"/>
    <n v="6"/>
    <n v="73069000"/>
    <x v="12"/>
    <x v="12"/>
    <s v="TUBES: NOT WELDED&lt;406.4MM ED"/>
    <n v="400"/>
    <s v="U S A"/>
    <n v="21"/>
  </r>
  <r>
    <x v="0"/>
    <x v="2"/>
    <x v="0"/>
    <n v="6"/>
    <n v="73069000"/>
    <x v="12"/>
    <x v="12"/>
    <s v="TUBES: NOT WELDED&lt;406.4MM ED"/>
    <n v="508"/>
    <s v="BRAZIL"/>
    <n v="104"/>
  </r>
  <r>
    <x v="0"/>
    <x v="2"/>
    <x v="0"/>
    <n v="6"/>
    <n v="73069000"/>
    <x v="12"/>
    <x v="12"/>
    <s v="TUBES: NOT WELDED&lt;406.4MM ED"/>
    <n v="647"/>
    <s v="UTD ARAB EMIRATES"/>
    <n v="940"/>
  </r>
  <r>
    <x v="0"/>
    <x v="2"/>
    <x v="0"/>
    <n v="6"/>
    <n v="73069000"/>
    <x v="12"/>
    <x v="12"/>
    <s v="TUBES: NOT WELDED&lt;406.4MM ED"/>
    <n v="664"/>
    <s v="INDIA"/>
    <n v="280"/>
  </r>
  <r>
    <x v="0"/>
    <x v="2"/>
    <x v="0"/>
    <n v="6"/>
    <n v="73069000"/>
    <x v="12"/>
    <x v="12"/>
    <s v="TUBES: NOT WELDED&lt;406.4MM ED"/>
    <n v="720"/>
    <s v="CHINA"/>
    <n v="74"/>
  </r>
  <r>
    <x v="0"/>
    <x v="2"/>
    <x v="0"/>
    <n v="6"/>
    <n v="73069000"/>
    <x v="12"/>
    <x v="12"/>
    <s v="TUBES: NOT WELDED&lt;406.4MM ED"/>
    <n v="732"/>
    <s v="JAPAN"/>
    <n v="0"/>
  </r>
  <r>
    <x v="0"/>
    <x v="2"/>
    <x v="0"/>
    <n v="6"/>
    <n v="73069000"/>
    <x v="12"/>
    <x v="12"/>
    <s v="TUBES: NOT WELDED&lt;406.4MM ED"/>
    <n v="736"/>
    <s v="TAIWAN"/>
    <n v="2"/>
  </r>
  <r>
    <x v="0"/>
    <x v="2"/>
    <x v="1"/>
    <n v="7"/>
    <n v="73069000"/>
    <x v="12"/>
    <x v="12"/>
    <s v="TUBES: NOT WELDED&lt;406.4MM ED"/>
    <n v="1"/>
    <s v="FRANCE"/>
    <n v="16"/>
  </r>
  <r>
    <x v="0"/>
    <x v="2"/>
    <x v="1"/>
    <n v="7"/>
    <n v="73069000"/>
    <x v="12"/>
    <x v="12"/>
    <s v="TUBES: NOT WELDED&lt;406.4MM ED"/>
    <n v="3"/>
    <s v="NETHERLANDS"/>
    <n v="1"/>
  </r>
  <r>
    <x v="0"/>
    <x v="2"/>
    <x v="1"/>
    <n v="7"/>
    <n v="73069000"/>
    <x v="12"/>
    <x v="12"/>
    <s v="TUBES: NOT WELDED&lt;406.4MM ED"/>
    <n v="4"/>
    <s v="GERMANY"/>
    <n v="101"/>
  </r>
  <r>
    <x v="0"/>
    <x v="2"/>
    <x v="1"/>
    <n v="7"/>
    <n v="73069000"/>
    <x v="12"/>
    <x v="12"/>
    <s v="TUBES: NOT WELDED&lt;406.4MM ED"/>
    <n v="5"/>
    <s v="ITALY"/>
    <n v="183"/>
  </r>
  <r>
    <x v="0"/>
    <x v="2"/>
    <x v="1"/>
    <n v="7"/>
    <n v="73069000"/>
    <x v="12"/>
    <x v="12"/>
    <s v="TUBES: NOT WELDED&lt;406.4MM ED"/>
    <n v="7"/>
    <s v="IRISH REPUBLIC"/>
    <n v="14"/>
  </r>
  <r>
    <x v="0"/>
    <x v="2"/>
    <x v="1"/>
    <n v="7"/>
    <n v="73069000"/>
    <x v="12"/>
    <x v="12"/>
    <s v="TUBES: NOT WELDED&lt;406.4MM ED"/>
    <n v="8"/>
    <s v="DENMARK"/>
    <n v="3"/>
  </r>
  <r>
    <x v="0"/>
    <x v="2"/>
    <x v="1"/>
    <n v="7"/>
    <n v="73069000"/>
    <x v="12"/>
    <x v="12"/>
    <s v="TUBES: NOT WELDED&lt;406.4MM ED"/>
    <n v="10"/>
    <s v="PORTUGAL"/>
    <n v="0"/>
  </r>
  <r>
    <x v="0"/>
    <x v="2"/>
    <x v="1"/>
    <n v="7"/>
    <n v="73069000"/>
    <x v="12"/>
    <x v="12"/>
    <s v="TUBES: NOT WELDED&lt;406.4MM ED"/>
    <n v="11"/>
    <s v="SPAIN"/>
    <n v="500"/>
  </r>
  <r>
    <x v="0"/>
    <x v="2"/>
    <x v="1"/>
    <n v="7"/>
    <n v="73069000"/>
    <x v="12"/>
    <x v="12"/>
    <s v="TUBES: NOT WELDED&lt;406.4MM ED"/>
    <n v="17"/>
    <s v="BELGIUM"/>
    <n v="6"/>
  </r>
  <r>
    <x v="0"/>
    <x v="2"/>
    <x v="1"/>
    <n v="7"/>
    <n v="73069000"/>
    <x v="12"/>
    <x v="12"/>
    <s v="TUBES: NOT WELDED&lt;406.4MM ED"/>
    <n v="30"/>
    <s v="SWEDEN"/>
    <n v="9"/>
  </r>
  <r>
    <x v="0"/>
    <x v="2"/>
    <x v="1"/>
    <n v="7"/>
    <n v="73069000"/>
    <x v="12"/>
    <x v="12"/>
    <s v="TUBES: NOT WELDED&lt;406.4MM ED"/>
    <n v="32"/>
    <s v="FINLAND"/>
    <n v="1"/>
  </r>
  <r>
    <x v="0"/>
    <x v="2"/>
    <x v="1"/>
    <n v="7"/>
    <n v="73069000"/>
    <x v="12"/>
    <x v="12"/>
    <s v="TUBES: NOT WELDED&lt;406.4MM ED"/>
    <n v="38"/>
    <s v="AUSTRIA"/>
    <n v="0"/>
  </r>
  <r>
    <x v="0"/>
    <x v="2"/>
    <x v="1"/>
    <n v="7"/>
    <n v="73069000"/>
    <x v="12"/>
    <x v="12"/>
    <s v="TUBES: NOT WELDED&lt;406.4MM ED"/>
    <n v="52"/>
    <s v="TURKEY"/>
    <n v="111"/>
  </r>
  <r>
    <x v="0"/>
    <x v="2"/>
    <x v="1"/>
    <n v="7"/>
    <n v="73069000"/>
    <x v="12"/>
    <x v="12"/>
    <s v="TUBES: NOT WELDED&lt;406.4MM ED"/>
    <n v="60"/>
    <s v="POLAND"/>
    <n v="650"/>
  </r>
  <r>
    <x v="0"/>
    <x v="2"/>
    <x v="1"/>
    <n v="7"/>
    <n v="73069000"/>
    <x v="12"/>
    <x v="12"/>
    <s v="TUBES: NOT WELDED&lt;406.4MM ED"/>
    <n v="61"/>
    <s v="CZECH REPUBLIC"/>
    <n v="10"/>
  </r>
  <r>
    <x v="0"/>
    <x v="2"/>
    <x v="1"/>
    <n v="7"/>
    <n v="73069000"/>
    <x v="12"/>
    <x v="12"/>
    <s v="TUBES: NOT WELDED&lt;406.4MM ED"/>
    <n v="64"/>
    <s v="HUNGARY"/>
    <n v="0"/>
  </r>
  <r>
    <x v="0"/>
    <x v="2"/>
    <x v="1"/>
    <n v="7"/>
    <n v="73069000"/>
    <x v="12"/>
    <x v="12"/>
    <s v="TUBES: NOT WELDED&lt;406.4MM ED"/>
    <n v="400"/>
    <s v="U S A"/>
    <n v="2"/>
  </r>
  <r>
    <x v="0"/>
    <x v="2"/>
    <x v="1"/>
    <n v="7"/>
    <n v="73069000"/>
    <x v="12"/>
    <x v="12"/>
    <s v="TUBES: NOT WELDED&lt;406.4MM ED"/>
    <n v="404"/>
    <s v="CANADA"/>
    <n v="1"/>
  </r>
  <r>
    <x v="0"/>
    <x v="2"/>
    <x v="1"/>
    <n v="7"/>
    <n v="73069000"/>
    <x v="12"/>
    <x v="12"/>
    <s v="TUBES: NOT WELDED&lt;406.4MM ED"/>
    <n v="647"/>
    <s v="UTD ARAB EMIRATES"/>
    <n v="1962"/>
  </r>
  <r>
    <x v="0"/>
    <x v="2"/>
    <x v="1"/>
    <n v="7"/>
    <n v="73069000"/>
    <x v="12"/>
    <x v="12"/>
    <s v="TUBES: NOT WELDED&lt;406.4MM ED"/>
    <n v="664"/>
    <s v="INDIA"/>
    <n v="170"/>
  </r>
  <r>
    <x v="0"/>
    <x v="2"/>
    <x v="1"/>
    <n v="7"/>
    <n v="73069000"/>
    <x v="12"/>
    <x v="12"/>
    <s v="TUBES: NOT WELDED&lt;406.4MM ED"/>
    <n v="720"/>
    <s v="CHINA"/>
    <n v="287"/>
  </r>
  <r>
    <x v="0"/>
    <x v="2"/>
    <x v="1"/>
    <n v="7"/>
    <n v="73069000"/>
    <x v="12"/>
    <x v="12"/>
    <s v="TUBES: NOT WELDED&lt;406.4MM ED"/>
    <n v="732"/>
    <s v="JAPAN"/>
    <n v="0"/>
  </r>
  <r>
    <x v="0"/>
    <x v="2"/>
    <x v="1"/>
    <n v="7"/>
    <n v="73069000"/>
    <x v="12"/>
    <x v="12"/>
    <s v="TUBES: NOT WELDED&lt;406.4MM ED"/>
    <n v="800"/>
    <s v="AUSTRALIA"/>
    <n v="0"/>
  </r>
  <r>
    <x v="0"/>
    <x v="2"/>
    <x v="1"/>
    <n v="8"/>
    <n v="73069000"/>
    <x v="12"/>
    <x v="12"/>
    <s v="TUBES: NOT WELDED&lt;406.4MM ED"/>
    <n v="1"/>
    <s v="FRANCE"/>
    <n v="1"/>
  </r>
  <r>
    <x v="0"/>
    <x v="2"/>
    <x v="1"/>
    <n v="8"/>
    <n v="73069000"/>
    <x v="12"/>
    <x v="12"/>
    <s v="TUBES: NOT WELDED&lt;406.4MM ED"/>
    <n v="3"/>
    <s v="NETHERLANDS"/>
    <n v="6"/>
  </r>
  <r>
    <x v="0"/>
    <x v="2"/>
    <x v="1"/>
    <n v="8"/>
    <n v="73069000"/>
    <x v="12"/>
    <x v="12"/>
    <s v="TUBES: NOT WELDED&lt;406.4MM ED"/>
    <n v="4"/>
    <s v="GERMANY"/>
    <n v="168"/>
  </r>
  <r>
    <x v="0"/>
    <x v="2"/>
    <x v="1"/>
    <n v="8"/>
    <n v="73069000"/>
    <x v="12"/>
    <x v="12"/>
    <s v="TUBES: NOT WELDED&lt;406.4MM ED"/>
    <n v="5"/>
    <s v="ITALY"/>
    <n v="93"/>
  </r>
  <r>
    <x v="0"/>
    <x v="2"/>
    <x v="1"/>
    <n v="8"/>
    <n v="73069000"/>
    <x v="12"/>
    <x v="12"/>
    <s v="TUBES: NOT WELDED&lt;406.4MM ED"/>
    <n v="7"/>
    <s v="IRISH REPUBLIC"/>
    <n v="12"/>
  </r>
  <r>
    <x v="0"/>
    <x v="2"/>
    <x v="1"/>
    <n v="8"/>
    <n v="73069000"/>
    <x v="12"/>
    <x v="12"/>
    <s v="TUBES: NOT WELDED&lt;406.4MM ED"/>
    <n v="8"/>
    <s v="DENMARK"/>
    <n v="5"/>
  </r>
  <r>
    <x v="0"/>
    <x v="2"/>
    <x v="1"/>
    <n v="8"/>
    <n v="73069000"/>
    <x v="12"/>
    <x v="12"/>
    <s v="TUBES: NOT WELDED&lt;406.4MM ED"/>
    <n v="10"/>
    <s v="PORTUGAL"/>
    <n v="0"/>
  </r>
  <r>
    <x v="0"/>
    <x v="2"/>
    <x v="1"/>
    <n v="8"/>
    <n v="73069000"/>
    <x v="12"/>
    <x v="12"/>
    <s v="TUBES: NOT WELDED&lt;406.4MM ED"/>
    <n v="11"/>
    <s v="SPAIN"/>
    <n v="454"/>
  </r>
  <r>
    <x v="0"/>
    <x v="2"/>
    <x v="1"/>
    <n v="8"/>
    <n v="73069000"/>
    <x v="12"/>
    <x v="12"/>
    <s v="TUBES: NOT WELDED&lt;406.4MM ED"/>
    <n v="17"/>
    <s v="BELGIUM"/>
    <n v="9"/>
  </r>
  <r>
    <x v="0"/>
    <x v="2"/>
    <x v="1"/>
    <n v="8"/>
    <n v="73069000"/>
    <x v="12"/>
    <x v="12"/>
    <s v="TUBES: NOT WELDED&lt;406.4MM ED"/>
    <n v="30"/>
    <s v="SWEDEN"/>
    <n v="5"/>
  </r>
  <r>
    <x v="0"/>
    <x v="2"/>
    <x v="1"/>
    <n v="8"/>
    <n v="73069000"/>
    <x v="12"/>
    <x v="12"/>
    <s v="TUBES: NOT WELDED&lt;406.4MM ED"/>
    <n v="32"/>
    <s v="FINLAND"/>
    <n v="7"/>
  </r>
  <r>
    <x v="0"/>
    <x v="2"/>
    <x v="1"/>
    <n v="8"/>
    <n v="73069000"/>
    <x v="12"/>
    <x v="12"/>
    <s v="TUBES: NOT WELDED&lt;406.4MM ED"/>
    <n v="38"/>
    <s v="AUSTRIA"/>
    <n v="0"/>
  </r>
  <r>
    <x v="0"/>
    <x v="2"/>
    <x v="1"/>
    <n v="8"/>
    <n v="73069000"/>
    <x v="12"/>
    <x v="12"/>
    <s v="TUBES: NOT WELDED&lt;406.4MM ED"/>
    <n v="52"/>
    <s v="TURKEY"/>
    <n v="129"/>
  </r>
  <r>
    <x v="0"/>
    <x v="2"/>
    <x v="1"/>
    <n v="8"/>
    <n v="73069000"/>
    <x v="12"/>
    <x v="12"/>
    <s v="TUBES: NOT WELDED&lt;406.4MM ED"/>
    <n v="60"/>
    <s v="POLAND"/>
    <n v="37"/>
  </r>
  <r>
    <x v="0"/>
    <x v="2"/>
    <x v="1"/>
    <n v="8"/>
    <n v="73069000"/>
    <x v="12"/>
    <x v="12"/>
    <s v="TUBES: NOT WELDED&lt;406.4MM ED"/>
    <n v="61"/>
    <s v="CZECH REPUBLIC"/>
    <n v="4"/>
  </r>
  <r>
    <x v="0"/>
    <x v="2"/>
    <x v="1"/>
    <n v="8"/>
    <n v="73069000"/>
    <x v="12"/>
    <x v="12"/>
    <s v="TUBES: NOT WELDED&lt;406.4MM ED"/>
    <n v="64"/>
    <s v="HUNGARY"/>
    <n v="0"/>
  </r>
  <r>
    <x v="0"/>
    <x v="2"/>
    <x v="1"/>
    <n v="8"/>
    <n v="73069000"/>
    <x v="12"/>
    <x v="12"/>
    <s v="TUBES: NOT WELDED&lt;406.4MM ED"/>
    <n v="75"/>
    <s v="RUSSIA"/>
    <n v="8"/>
  </r>
  <r>
    <x v="0"/>
    <x v="2"/>
    <x v="1"/>
    <n v="8"/>
    <n v="73069000"/>
    <x v="12"/>
    <x v="12"/>
    <s v="TUBES: NOT WELDED&lt;406.4MM ED"/>
    <n v="388"/>
    <s v="SOUTH AFRICA"/>
    <n v="0"/>
  </r>
  <r>
    <x v="0"/>
    <x v="2"/>
    <x v="1"/>
    <n v="8"/>
    <n v="73069000"/>
    <x v="12"/>
    <x v="12"/>
    <s v="TUBES: NOT WELDED&lt;406.4MM ED"/>
    <n v="400"/>
    <s v="U S A"/>
    <n v="1"/>
  </r>
  <r>
    <x v="0"/>
    <x v="2"/>
    <x v="1"/>
    <n v="8"/>
    <n v="73069000"/>
    <x v="12"/>
    <x v="12"/>
    <s v="TUBES: NOT WELDED&lt;406.4MM ED"/>
    <n v="647"/>
    <s v="UTD ARAB EMIRATES"/>
    <n v="2577"/>
  </r>
  <r>
    <x v="0"/>
    <x v="2"/>
    <x v="1"/>
    <n v="8"/>
    <n v="73069000"/>
    <x v="12"/>
    <x v="12"/>
    <s v="TUBES: NOT WELDED&lt;406.4MM ED"/>
    <n v="664"/>
    <s v="INDIA"/>
    <n v="6"/>
  </r>
  <r>
    <x v="0"/>
    <x v="2"/>
    <x v="1"/>
    <n v="8"/>
    <n v="73069000"/>
    <x v="12"/>
    <x v="12"/>
    <s v="TUBES: NOT WELDED&lt;406.4MM ED"/>
    <n v="720"/>
    <s v="CHINA"/>
    <n v="66"/>
  </r>
  <r>
    <x v="0"/>
    <x v="2"/>
    <x v="1"/>
    <n v="8"/>
    <n v="73069000"/>
    <x v="12"/>
    <x v="12"/>
    <s v="TUBES: NOT WELDED&lt;406.4MM ED"/>
    <n v="732"/>
    <s v="JAPAN"/>
    <n v="0"/>
  </r>
  <r>
    <x v="0"/>
    <x v="2"/>
    <x v="1"/>
    <n v="9"/>
    <n v="73069000"/>
    <x v="12"/>
    <x v="12"/>
    <s v="TUBES: NOT WELDED&lt;406.4MM ED"/>
    <n v="1"/>
    <s v="FRANCE"/>
    <n v="15"/>
  </r>
  <r>
    <x v="0"/>
    <x v="2"/>
    <x v="1"/>
    <n v="9"/>
    <n v="73069000"/>
    <x v="12"/>
    <x v="12"/>
    <s v="TUBES: NOT WELDED&lt;406.4MM ED"/>
    <n v="3"/>
    <s v="NETHERLANDS"/>
    <n v="1"/>
  </r>
  <r>
    <x v="0"/>
    <x v="2"/>
    <x v="1"/>
    <n v="9"/>
    <n v="73069000"/>
    <x v="12"/>
    <x v="12"/>
    <s v="TUBES: NOT WELDED&lt;406.4MM ED"/>
    <n v="4"/>
    <s v="GERMANY"/>
    <n v="141"/>
  </r>
  <r>
    <x v="0"/>
    <x v="2"/>
    <x v="1"/>
    <n v="9"/>
    <n v="73069000"/>
    <x v="12"/>
    <x v="12"/>
    <s v="TUBES: NOT WELDED&lt;406.4MM ED"/>
    <n v="5"/>
    <s v="ITALY"/>
    <n v="278"/>
  </r>
  <r>
    <x v="0"/>
    <x v="2"/>
    <x v="1"/>
    <n v="9"/>
    <n v="73069000"/>
    <x v="12"/>
    <x v="12"/>
    <s v="TUBES: NOT WELDED&lt;406.4MM ED"/>
    <n v="6"/>
    <s v="UNITED KINGDOM"/>
    <n v="0"/>
  </r>
  <r>
    <x v="0"/>
    <x v="2"/>
    <x v="1"/>
    <n v="9"/>
    <n v="73069000"/>
    <x v="12"/>
    <x v="12"/>
    <s v="TUBES: NOT WELDED&lt;406.4MM ED"/>
    <n v="7"/>
    <s v="IRISH REPUBLIC"/>
    <n v="10"/>
  </r>
  <r>
    <x v="0"/>
    <x v="2"/>
    <x v="1"/>
    <n v="9"/>
    <n v="73069000"/>
    <x v="12"/>
    <x v="12"/>
    <s v="TUBES: NOT WELDED&lt;406.4MM ED"/>
    <n v="8"/>
    <s v="DENMARK"/>
    <n v="9"/>
  </r>
  <r>
    <x v="0"/>
    <x v="2"/>
    <x v="1"/>
    <n v="9"/>
    <n v="73069000"/>
    <x v="12"/>
    <x v="12"/>
    <s v="TUBES: NOT WELDED&lt;406.4MM ED"/>
    <n v="10"/>
    <s v="PORTUGAL"/>
    <n v="0"/>
  </r>
  <r>
    <x v="0"/>
    <x v="2"/>
    <x v="1"/>
    <n v="9"/>
    <n v="73069000"/>
    <x v="12"/>
    <x v="12"/>
    <s v="TUBES: NOT WELDED&lt;406.4MM ED"/>
    <n v="11"/>
    <s v="SPAIN"/>
    <n v="888"/>
  </r>
  <r>
    <x v="0"/>
    <x v="2"/>
    <x v="1"/>
    <n v="9"/>
    <n v="73069000"/>
    <x v="12"/>
    <x v="12"/>
    <s v="TUBES: NOT WELDED&lt;406.4MM ED"/>
    <n v="17"/>
    <s v="BELGIUM"/>
    <n v="12"/>
  </r>
  <r>
    <x v="0"/>
    <x v="2"/>
    <x v="1"/>
    <n v="9"/>
    <n v="73069000"/>
    <x v="12"/>
    <x v="12"/>
    <s v="TUBES: NOT WELDED&lt;406.4MM ED"/>
    <n v="18"/>
    <s v="LUXEMBOURG"/>
    <n v="0"/>
  </r>
  <r>
    <x v="0"/>
    <x v="2"/>
    <x v="1"/>
    <n v="9"/>
    <n v="73069000"/>
    <x v="12"/>
    <x v="12"/>
    <s v="TUBES: NOT WELDED&lt;406.4MM ED"/>
    <n v="30"/>
    <s v="SWEDEN"/>
    <n v="6"/>
  </r>
  <r>
    <x v="0"/>
    <x v="2"/>
    <x v="1"/>
    <n v="9"/>
    <n v="73069000"/>
    <x v="12"/>
    <x v="12"/>
    <s v="TUBES: NOT WELDED&lt;406.4MM ED"/>
    <n v="32"/>
    <s v="FINLAND"/>
    <n v="0"/>
  </r>
  <r>
    <x v="0"/>
    <x v="2"/>
    <x v="1"/>
    <n v="9"/>
    <n v="73069000"/>
    <x v="12"/>
    <x v="12"/>
    <s v="TUBES: NOT WELDED&lt;406.4MM ED"/>
    <n v="38"/>
    <s v="AUSTRIA"/>
    <n v="0"/>
  </r>
  <r>
    <x v="0"/>
    <x v="2"/>
    <x v="1"/>
    <n v="9"/>
    <n v="73069000"/>
    <x v="12"/>
    <x v="12"/>
    <s v="TUBES: NOT WELDED&lt;406.4MM ED"/>
    <n v="39"/>
    <s v="SWITZERLAND"/>
    <n v="0"/>
  </r>
  <r>
    <x v="0"/>
    <x v="2"/>
    <x v="1"/>
    <n v="9"/>
    <n v="73069000"/>
    <x v="12"/>
    <x v="12"/>
    <s v="TUBES: NOT WELDED&lt;406.4MM ED"/>
    <n v="52"/>
    <s v="TURKEY"/>
    <n v="210"/>
  </r>
  <r>
    <x v="0"/>
    <x v="2"/>
    <x v="1"/>
    <n v="9"/>
    <n v="73069000"/>
    <x v="12"/>
    <x v="12"/>
    <s v="TUBES: NOT WELDED&lt;406.4MM ED"/>
    <n v="60"/>
    <s v="POLAND"/>
    <n v="64"/>
  </r>
  <r>
    <x v="0"/>
    <x v="2"/>
    <x v="1"/>
    <n v="9"/>
    <n v="73069000"/>
    <x v="12"/>
    <x v="12"/>
    <s v="TUBES: NOT WELDED&lt;406.4MM ED"/>
    <n v="61"/>
    <s v="CZECH REPUBLIC"/>
    <n v="4"/>
  </r>
  <r>
    <x v="0"/>
    <x v="2"/>
    <x v="1"/>
    <n v="9"/>
    <n v="73069000"/>
    <x v="12"/>
    <x v="12"/>
    <s v="TUBES: NOT WELDED&lt;406.4MM ED"/>
    <n v="64"/>
    <s v="HUNGARY"/>
    <n v="1"/>
  </r>
  <r>
    <x v="0"/>
    <x v="2"/>
    <x v="1"/>
    <n v="9"/>
    <n v="73069000"/>
    <x v="12"/>
    <x v="12"/>
    <s v="TUBES: NOT WELDED&lt;406.4MM ED"/>
    <n v="98"/>
    <s v="SERBIA"/>
    <n v="1"/>
  </r>
  <r>
    <x v="0"/>
    <x v="2"/>
    <x v="1"/>
    <n v="9"/>
    <n v="73069000"/>
    <x v="12"/>
    <x v="12"/>
    <s v="TUBES: NOT WELDED&lt;406.4MM ED"/>
    <n v="400"/>
    <s v="U S A"/>
    <n v="1"/>
  </r>
  <r>
    <x v="0"/>
    <x v="2"/>
    <x v="1"/>
    <n v="9"/>
    <n v="73069000"/>
    <x v="12"/>
    <x v="12"/>
    <s v="TUBES: NOT WELDED&lt;406.4MM ED"/>
    <n v="647"/>
    <s v="UTD ARAB EMIRATES"/>
    <n v="654"/>
  </r>
  <r>
    <x v="0"/>
    <x v="2"/>
    <x v="1"/>
    <n v="9"/>
    <n v="73069000"/>
    <x v="12"/>
    <x v="12"/>
    <s v="TUBES: NOT WELDED&lt;406.4MM ED"/>
    <n v="664"/>
    <s v="INDIA"/>
    <n v="967"/>
  </r>
  <r>
    <x v="0"/>
    <x v="2"/>
    <x v="1"/>
    <n v="9"/>
    <n v="73069000"/>
    <x v="12"/>
    <x v="12"/>
    <s v="TUBES: NOT WELDED&lt;406.4MM ED"/>
    <n v="720"/>
    <s v="CHINA"/>
    <n v="68"/>
  </r>
  <r>
    <x v="0"/>
    <x v="2"/>
    <x v="1"/>
    <n v="9"/>
    <n v="73069000"/>
    <x v="12"/>
    <x v="12"/>
    <s v="TUBES: NOT WELDED&lt;406.4MM ED"/>
    <n v="732"/>
    <s v="JAPAN"/>
    <n v="0"/>
  </r>
  <r>
    <x v="0"/>
    <x v="2"/>
    <x v="2"/>
    <n v="10"/>
    <n v="73069000"/>
    <x v="12"/>
    <x v="12"/>
    <s v="TUBES: NOT WELDED&lt;406.4MM ED"/>
    <n v="1"/>
    <s v="FRANCE"/>
    <n v="13"/>
  </r>
  <r>
    <x v="0"/>
    <x v="2"/>
    <x v="2"/>
    <n v="10"/>
    <n v="73069000"/>
    <x v="12"/>
    <x v="12"/>
    <s v="TUBES: NOT WELDED&lt;406.4MM ED"/>
    <n v="3"/>
    <s v="NETHERLANDS"/>
    <n v="11"/>
  </r>
  <r>
    <x v="0"/>
    <x v="2"/>
    <x v="2"/>
    <n v="10"/>
    <n v="73069000"/>
    <x v="12"/>
    <x v="12"/>
    <s v="TUBES: NOT WELDED&lt;406.4MM ED"/>
    <n v="4"/>
    <s v="GERMANY"/>
    <n v="154"/>
  </r>
  <r>
    <x v="0"/>
    <x v="2"/>
    <x v="2"/>
    <n v="10"/>
    <n v="73069000"/>
    <x v="12"/>
    <x v="12"/>
    <s v="TUBES: NOT WELDED&lt;406.4MM ED"/>
    <n v="5"/>
    <s v="ITALY"/>
    <n v="327"/>
  </r>
  <r>
    <x v="0"/>
    <x v="2"/>
    <x v="2"/>
    <n v="10"/>
    <n v="73069000"/>
    <x v="12"/>
    <x v="12"/>
    <s v="TUBES: NOT WELDED&lt;406.4MM ED"/>
    <n v="7"/>
    <s v="IRISH REPUBLIC"/>
    <n v="8"/>
  </r>
  <r>
    <x v="0"/>
    <x v="2"/>
    <x v="2"/>
    <n v="10"/>
    <n v="73069000"/>
    <x v="12"/>
    <x v="12"/>
    <s v="TUBES: NOT WELDED&lt;406.4MM ED"/>
    <n v="8"/>
    <s v="DENMARK"/>
    <n v="7"/>
  </r>
  <r>
    <x v="0"/>
    <x v="2"/>
    <x v="2"/>
    <n v="10"/>
    <n v="73069000"/>
    <x v="12"/>
    <x v="12"/>
    <s v="TUBES: NOT WELDED&lt;406.4MM ED"/>
    <n v="10"/>
    <s v="PORTUGAL"/>
    <n v="0"/>
  </r>
  <r>
    <x v="0"/>
    <x v="2"/>
    <x v="2"/>
    <n v="10"/>
    <n v="73069000"/>
    <x v="12"/>
    <x v="12"/>
    <s v="TUBES: NOT WELDED&lt;406.4MM ED"/>
    <n v="11"/>
    <s v="SPAIN"/>
    <n v="723"/>
  </r>
  <r>
    <x v="0"/>
    <x v="2"/>
    <x v="2"/>
    <n v="10"/>
    <n v="73069000"/>
    <x v="12"/>
    <x v="12"/>
    <s v="TUBES: NOT WELDED&lt;406.4MM ED"/>
    <n v="17"/>
    <s v="BELGIUM"/>
    <n v="468"/>
  </r>
  <r>
    <x v="0"/>
    <x v="2"/>
    <x v="2"/>
    <n v="10"/>
    <n v="73069000"/>
    <x v="12"/>
    <x v="12"/>
    <s v="TUBES: NOT WELDED&lt;406.4MM ED"/>
    <n v="30"/>
    <s v="SWEDEN"/>
    <n v="6"/>
  </r>
  <r>
    <x v="0"/>
    <x v="2"/>
    <x v="2"/>
    <n v="10"/>
    <n v="73069000"/>
    <x v="12"/>
    <x v="12"/>
    <s v="TUBES: NOT WELDED&lt;406.4MM ED"/>
    <n v="38"/>
    <s v="AUSTRIA"/>
    <n v="0"/>
  </r>
  <r>
    <x v="0"/>
    <x v="2"/>
    <x v="2"/>
    <n v="10"/>
    <n v="73069000"/>
    <x v="12"/>
    <x v="12"/>
    <s v="TUBES: NOT WELDED&lt;406.4MM ED"/>
    <n v="52"/>
    <s v="TURKEY"/>
    <n v="580"/>
  </r>
  <r>
    <x v="0"/>
    <x v="2"/>
    <x v="2"/>
    <n v="10"/>
    <n v="73069000"/>
    <x v="12"/>
    <x v="12"/>
    <s v="TUBES: NOT WELDED&lt;406.4MM ED"/>
    <n v="60"/>
    <s v="POLAND"/>
    <n v="47"/>
  </r>
  <r>
    <x v="0"/>
    <x v="2"/>
    <x v="2"/>
    <n v="10"/>
    <n v="73069000"/>
    <x v="12"/>
    <x v="12"/>
    <s v="TUBES: NOT WELDED&lt;406.4MM ED"/>
    <n v="61"/>
    <s v="CZECH REPUBLIC"/>
    <n v="2"/>
  </r>
  <r>
    <x v="0"/>
    <x v="2"/>
    <x v="2"/>
    <n v="10"/>
    <n v="73069000"/>
    <x v="12"/>
    <x v="12"/>
    <s v="TUBES: NOT WELDED&lt;406.4MM ED"/>
    <n v="64"/>
    <s v="HUNGARY"/>
    <n v="0"/>
  </r>
  <r>
    <x v="0"/>
    <x v="2"/>
    <x v="2"/>
    <n v="10"/>
    <n v="73069000"/>
    <x v="12"/>
    <x v="12"/>
    <s v="TUBES: NOT WELDED&lt;406.4MM ED"/>
    <n v="400"/>
    <s v="U S A"/>
    <n v="0"/>
  </r>
  <r>
    <x v="0"/>
    <x v="2"/>
    <x v="2"/>
    <n v="10"/>
    <n v="73069000"/>
    <x v="12"/>
    <x v="12"/>
    <s v="TUBES: NOT WELDED&lt;406.4MM ED"/>
    <n v="647"/>
    <s v="UTD ARAB EMIRATES"/>
    <n v="1195"/>
  </r>
  <r>
    <x v="0"/>
    <x v="2"/>
    <x v="2"/>
    <n v="10"/>
    <n v="73069000"/>
    <x v="12"/>
    <x v="12"/>
    <s v="TUBES: NOT WELDED&lt;406.4MM ED"/>
    <n v="664"/>
    <s v="INDIA"/>
    <n v="349"/>
  </r>
  <r>
    <x v="0"/>
    <x v="2"/>
    <x v="2"/>
    <n v="10"/>
    <n v="73069000"/>
    <x v="12"/>
    <x v="12"/>
    <s v="TUBES: NOT WELDED&lt;406.4MM ED"/>
    <n v="720"/>
    <s v="CHINA"/>
    <n v="109"/>
  </r>
  <r>
    <x v="0"/>
    <x v="2"/>
    <x v="2"/>
    <n v="10"/>
    <n v="73069000"/>
    <x v="12"/>
    <x v="12"/>
    <s v="TUBES: NOT WELDED&lt;406.4MM ED"/>
    <n v="732"/>
    <s v="JAPAN"/>
    <n v="0"/>
  </r>
  <r>
    <x v="0"/>
    <x v="2"/>
    <x v="2"/>
    <n v="11"/>
    <n v="73069000"/>
    <x v="12"/>
    <x v="12"/>
    <s v="TUBES: NOT WELDED&lt;406.4MM ED"/>
    <n v="1"/>
    <s v="FRANCE"/>
    <n v="12"/>
  </r>
  <r>
    <x v="0"/>
    <x v="2"/>
    <x v="2"/>
    <n v="11"/>
    <n v="73069000"/>
    <x v="12"/>
    <x v="12"/>
    <s v="TUBES: NOT WELDED&lt;406.4MM ED"/>
    <n v="3"/>
    <s v="NETHERLANDS"/>
    <n v="6"/>
  </r>
  <r>
    <x v="0"/>
    <x v="2"/>
    <x v="2"/>
    <n v="11"/>
    <n v="73069000"/>
    <x v="12"/>
    <x v="12"/>
    <s v="TUBES: NOT WELDED&lt;406.4MM ED"/>
    <n v="4"/>
    <s v="GERMANY"/>
    <n v="140"/>
  </r>
  <r>
    <x v="0"/>
    <x v="2"/>
    <x v="2"/>
    <n v="11"/>
    <n v="73069000"/>
    <x v="12"/>
    <x v="12"/>
    <s v="TUBES: NOT WELDED&lt;406.4MM ED"/>
    <n v="5"/>
    <s v="ITALY"/>
    <n v="178"/>
  </r>
  <r>
    <x v="0"/>
    <x v="2"/>
    <x v="2"/>
    <n v="11"/>
    <n v="73069000"/>
    <x v="12"/>
    <x v="12"/>
    <s v="TUBES: NOT WELDED&lt;406.4MM ED"/>
    <n v="7"/>
    <s v="IRISH REPUBLIC"/>
    <n v="16"/>
  </r>
  <r>
    <x v="0"/>
    <x v="2"/>
    <x v="2"/>
    <n v="11"/>
    <n v="73069000"/>
    <x v="12"/>
    <x v="12"/>
    <s v="TUBES: NOT WELDED&lt;406.4MM ED"/>
    <n v="8"/>
    <s v="DENMARK"/>
    <n v="4"/>
  </r>
  <r>
    <x v="0"/>
    <x v="2"/>
    <x v="2"/>
    <n v="11"/>
    <n v="73069000"/>
    <x v="12"/>
    <x v="12"/>
    <s v="TUBES: NOT WELDED&lt;406.4MM ED"/>
    <n v="10"/>
    <s v="PORTUGAL"/>
    <n v="1"/>
  </r>
  <r>
    <x v="0"/>
    <x v="2"/>
    <x v="2"/>
    <n v="11"/>
    <n v="73069000"/>
    <x v="12"/>
    <x v="12"/>
    <s v="TUBES: NOT WELDED&lt;406.4MM ED"/>
    <n v="11"/>
    <s v="SPAIN"/>
    <n v="403"/>
  </r>
  <r>
    <x v="0"/>
    <x v="2"/>
    <x v="2"/>
    <n v="11"/>
    <n v="73069000"/>
    <x v="12"/>
    <x v="12"/>
    <s v="TUBES: NOT WELDED&lt;406.4MM ED"/>
    <n v="17"/>
    <s v="BELGIUM"/>
    <n v="22"/>
  </r>
  <r>
    <x v="0"/>
    <x v="2"/>
    <x v="2"/>
    <n v="11"/>
    <n v="73069000"/>
    <x v="12"/>
    <x v="12"/>
    <s v="TUBES: NOT WELDED&lt;406.4MM ED"/>
    <n v="30"/>
    <s v="SWEDEN"/>
    <n v="34"/>
  </r>
  <r>
    <x v="0"/>
    <x v="2"/>
    <x v="2"/>
    <n v="11"/>
    <n v="73069000"/>
    <x v="12"/>
    <x v="12"/>
    <s v="TUBES: NOT WELDED&lt;406.4MM ED"/>
    <n v="52"/>
    <s v="TURKEY"/>
    <n v="351"/>
  </r>
  <r>
    <x v="0"/>
    <x v="2"/>
    <x v="2"/>
    <n v="11"/>
    <n v="73069000"/>
    <x v="12"/>
    <x v="12"/>
    <s v="TUBES: NOT WELDED&lt;406.4MM ED"/>
    <n v="60"/>
    <s v="POLAND"/>
    <n v="66"/>
  </r>
  <r>
    <x v="0"/>
    <x v="2"/>
    <x v="2"/>
    <n v="11"/>
    <n v="73069000"/>
    <x v="12"/>
    <x v="12"/>
    <s v="TUBES: NOT WELDED&lt;406.4MM ED"/>
    <n v="61"/>
    <s v="CZECH REPUBLIC"/>
    <n v="5"/>
  </r>
  <r>
    <x v="0"/>
    <x v="2"/>
    <x v="2"/>
    <n v="11"/>
    <n v="73069000"/>
    <x v="12"/>
    <x v="12"/>
    <s v="TUBES: NOT WELDED&lt;406.4MM ED"/>
    <n v="64"/>
    <s v="HUNGARY"/>
    <n v="0"/>
  </r>
  <r>
    <x v="0"/>
    <x v="2"/>
    <x v="2"/>
    <n v="11"/>
    <n v="73069000"/>
    <x v="12"/>
    <x v="12"/>
    <s v="TUBES: NOT WELDED&lt;406.4MM ED"/>
    <n v="400"/>
    <s v="U S A"/>
    <n v="6"/>
  </r>
  <r>
    <x v="0"/>
    <x v="2"/>
    <x v="2"/>
    <n v="11"/>
    <n v="73069000"/>
    <x v="12"/>
    <x v="12"/>
    <s v="TUBES: NOT WELDED&lt;406.4MM ED"/>
    <n v="404"/>
    <s v="CANADA"/>
    <n v="1"/>
  </r>
  <r>
    <x v="0"/>
    <x v="2"/>
    <x v="2"/>
    <n v="11"/>
    <n v="73069000"/>
    <x v="12"/>
    <x v="12"/>
    <s v="TUBES: NOT WELDED&lt;406.4MM ED"/>
    <n v="647"/>
    <s v="UTD ARAB EMIRATES"/>
    <n v="2247"/>
  </r>
  <r>
    <x v="0"/>
    <x v="2"/>
    <x v="2"/>
    <n v="11"/>
    <n v="73069000"/>
    <x v="12"/>
    <x v="12"/>
    <s v="TUBES: NOT WELDED&lt;406.4MM ED"/>
    <n v="664"/>
    <s v="INDIA"/>
    <n v="749"/>
  </r>
  <r>
    <x v="0"/>
    <x v="2"/>
    <x v="2"/>
    <n v="11"/>
    <n v="73069000"/>
    <x v="12"/>
    <x v="12"/>
    <s v="TUBES: NOT WELDED&lt;406.4MM ED"/>
    <n v="720"/>
    <s v="CHINA"/>
    <n v="30"/>
  </r>
  <r>
    <x v="0"/>
    <x v="2"/>
    <x v="2"/>
    <n v="11"/>
    <n v="73069000"/>
    <x v="12"/>
    <x v="12"/>
    <s v="TUBES: NOT WELDED&lt;406.4MM ED"/>
    <n v="732"/>
    <s v="JAPAN"/>
    <n v="0"/>
  </r>
  <r>
    <x v="0"/>
    <x v="2"/>
    <x v="2"/>
    <n v="11"/>
    <n v="73069000"/>
    <x v="12"/>
    <x v="12"/>
    <s v="TUBES: NOT WELDED&lt;406.4MM ED"/>
    <n v="800"/>
    <s v="AUSTRALIA"/>
    <n v="0"/>
  </r>
  <r>
    <x v="0"/>
    <x v="2"/>
    <x v="2"/>
    <n v="12"/>
    <n v="73069000"/>
    <x v="12"/>
    <x v="12"/>
    <s v="TUBES: NOT WELDED&lt;406.4MM ED"/>
    <n v="1"/>
    <s v="FRANCE"/>
    <n v="12"/>
  </r>
  <r>
    <x v="0"/>
    <x v="2"/>
    <x v="2"/>
    <n v="12"/>
    <n v="73069000"/>
    <x v="12"/>
    <x v="12"/>
    <s v="TUBES: NOT WELDED&lt;406.4MM ED"/>
    <n v="3"/>
    <s v="NETHERLANDS"/>
    <n v="7"/>
  </r>
  <r>
    <x v="0"/>
    <x v="2"/>
    <x v="2"/>
    <n v="12"/>
    <n v="73069000"/>
    <x v="12"/>
    <x v="12"/>
    <s v="TUBES: NOT WELDED&lt;406.4MM ED"/>
    <n v="4"/>
    <s v="GERMANY"/>
    <n v="123"/>
  </r>
  <r>
    <x v="0"/>
    <x v="2"/>
    <x v="2"/>
    <n v="12"/>
    <n v="73069000"/>
    <x v="12"/>
    <x v="12"/>
    <s v="TUBES: NOT WELDED&lt;406.4MM ED"/>
    <n v="5"/>
    <s v="ITALY"/>
    <n v="122"/>
  </r>
  <r>
    <x v="0"/>
    <x v="2"/>
    <x v="2"/>
    <n v="12"/>
    <n v="73069000"/>
    <x v="12"/>
    <x v="12"/>
    <s v="TUBES: NOT WELDED&lt;406.4MM ED"/>
    <n v="6"/>
    <s v="UNITED KINGDOM"/>
    <n v="5"/>
  </r>
  <r>
    <x v="0"/>
    <x v="2"/>
    <x v="2"/>
    <n v="12"/>
    <n v="73069000"/>
    <x v="12"/>
    <x v="12"/>
    <s v="TUBES: NOT WELDED&lt;406.4MM ED"/>
    <n v="7"/>
    <s v="IRISH REPUBLIC"/>
    <n v="5"/>
  </r>
  <r>
    <x v="0"/>
    <x v="2"/>
    <x v="2"/>
    <n v="12"/>
    <n v="73069000"/>
    <x v="12"/>
    <x v="12"/>
    <s v="TUBES: NOT WELDED&lt;406.4MM ED"/>
    <n v="8"/>
    <s v="DENMARK"/>
    <n v="15"/>
  </r>
  <r>
    <x v="0"/>
    <x v="2"/>
    <x v="2"/>
    <n v="12"/>
    <n v="73069000"/>
    <x v="12"/>
    <x v="12"/>
    <s v="TUBES: NOT WELDED&lt;406.4MM ED"/>
    <n v="10"/>
    <s v="PORTUGAL"/>
    <n v="0"/>
  </r>
  <r>
    <x v="0"/>
    <x v="2"/>
    <x v="2"/>
    <n v="12"/>
    <n v="73069000"/>
    <x v="12"/>
    <x v="12"/>
    <s v="TUBES: NOT WELDED&lt;406.4MM ED"/>
    <n v="11"/>
    <s v="SPAIN"/>
    <n v="168"/>
  </r>
  <r>
    <x v="0"/>
    <x v="2"/>
    <x v="2"/>
    <n v="12"/>
    <n v="73069000"/>
    <x v="12"/>
    <x v="12"/>
    <s v="TUBES: NOT WELDED&lt;406.4MM ED"/>
    <n v="17"/>
    <s v="BELGIUM"/>
    <n v="24"/>
  </r>
  <r>
    <x v="0"/>
    <x v="2"/>
    <x v="2"/>
    <n v="12"/>
    <n v="73069000"/>
    <x v="12"/>
    <x v="12"/>
    <s v="TUBES: NOT WELDED&lt;406.4MM ED"/>
    <n v="30"/>
    <s v="SWEDEN"/>
    <n v="25"/>
  </r>
  <r>
    <x v="0"/>
    <x v="2"/>
    <x v="2"/>
    <n v="12"/>
    <n v="73069000"/>
    <x v="12"/>
    <x v="12"/>
    <s v="TUBES: NOT WELDED&lt;406.4MM ED"/>
    <n v="38"/>
    <s v="AUSTRIA"/>
    <n v="0"/>
  </r>
  <r>
    <x v="0"/>
    <x v="2"/>
    <x v="2"/>
    <n v="12"/>
    <n v="73069000"/>
    <x v="12"/>
    <x v="12"/>
    <s v="TUBES: NOT WELDED&lt;406.4MM ED"/>
    <n v="39"/>
    <s v="SWITZERLAND"/>
    <n v="0"/>
  </r>
  <r>
    <x v="0"/>
    <x v="2"/>
    <x v="2"/>
    <n v="12"/>
    <n v="73069000"/>
    <x v="12"/>
    <x v="12"/>
    <s v="TUBES: NOT WELDED&lt;406.4MM ED"/>
    <n v="52"/>
    <s v="TURKEY"/>
    <n v="479"/>
  </r>
  <r>
    <x v="0"/>
    <x v="2"/>
    <x v="2"/>
    <n v="12"/>
    <n v="73069000"/>
    <x v="12"/>
    <x v="12"/>
    <s v="TUBES: NOT WELDED&lt;406.4MM ED"/>
    <n v="60"/>
    <s v="POLAND"/>
    <n v="80"/>
  </r>
  <r>
    <x v="0"/>
    <x v="2"/>
    <x v="2"/>
    <n v="12"/>
    <n v="73069000"/>
    <x v="12"/>
    <x v="12"/>
    <s v="TUBES: NOT WELDED&lt;406.4MM ED"/>
    <n v="61"/>
    <s v="CZECH REPUBLIC"/>
    <n v="6"/>
  </r>
  <r>
    <x v="0"/>
    <x v="2"/>
    <x v="2"/>
    <n v="12"/>
    <n v="73069000"/>
    <x v="12"/>
    <x v="12"/>
    <s v="TUBES: NOT WELDED&lt;406.4MM ED"/>
    <n v="64"/>
    <s v="HUNGARY"/>
    <n v="0"/>
  </r>
  <r>
    <x v="0"/>
    <x v="2"/>
    <x v="2"/>
    <n v="12"/>
    <n v="73069000"/>
    <x v="12"/>
    <x v="12"/>
    <s v="TUBES: NOT WELDED&lt;406.4MM ED"/>
    <n v="400"/>
    <s v="U S A"/>
    <n v="1"/>
  </r>
  <r>
    <x v="0"/>
    <x v="2"/>
    <x v="2"/>
    <n v="12"/>
    <n v="73069000"/>
    <x v="12"/>
    <x v="12"/>
    <s v="TUBES: NOT WELDED&lt;406.4MM ED"/>
    <n v="508"/>
    <s v="BRAZIL"/>
    <n v="3"/>
  </r>
  <r>
    <x v="0"/>
    <x v="2"/>
    <x v="2"/>
    <n v="12"/>
    <n v="73069000"/>
    <x v="12"/>
    <x v="12"/>
    <s v="TUBES: NOT WELDED&lt;406.4MM ED"/>
    <n v="647"/>
    <s v="UTD ARAB EMIRATES"/>
    <n v="2293"/>
  </r>
  <r>
    <x v="0"/>
    <x v="2"/>
    <x v="2"/>
    <n v="12"/>
    <n v="73069000"/>
    <x v="12"/>
    <x v="12"/>
    <s v="TUBES: NOT WELDED&lt;406.4MM ED"/>
    <n v="664"/>
    <s v="INDIA"/>
    <n v="179"/>
  </r>
  <r>
    <x v="0"/>
    <x v="2"/>
    <x v="2"/>
    <n v="12"/>
    <n v="73069000"/>
    <x v="12"/>
    <x v="12"/>
    <s v="TUBES: NOT WELDED&lt;406.4MM ED"/>
    <n v="720"/>
    <s v="CHINA"/>
    <n v="47"/>
  </r>
  <r>
    <x v="0"/>
    <x v="2"/>
    <x v="2"/>
    <n v="12"/>
    <n v="73069000"/>
    <x v="12"/>
    <x v="12"/>
    <s v="TUBES: NOT WELDED&lt;406.4MM ED"/>
    <n v="732"/>
    <s v="JAPAN"/>
    <n v="0"/>
  </r>
  <r>
    <x v="0"/>
    <x v="3"/>
    <x v="3"/>
    <n v="1"/>
    <n v="73069000"/>
    <x v="12"/>
    <x v="12"/>
    <s v="TUBES: NOT WELDED&lt;406.4MM ED"/>
    <n v="1"/>
    <s v="FRANCE"/>
    <n v="4"/>
  </r>
  <r>
    <x v="0"/>
    <x v="3"/>
    <x v="3"/>
    <n v="1"/>
    <n v="73069000"/>
    <x v="12"/>
    <x v="12"/>
    <s v="TUBES: NOT WELDED&lt;406.4MM ED"/>
    <n v="3"/>
    <s v="NETHERLANDS"/>
    <n v="2"/>
  </r>
  <r>
    <x v="0"/>
    <x v="3"/>
    <x v="3"/>
    <n v="1"/>
    <n v="73069000"/>
    <x v="12"/>
    <x v="12"/>
    <s v="TUBES: NOT WELDED&lt;406.4MM ED"/>
    <n v="4"/>
    <s v="GERMANY"/>
    <n v="72"/>
  </r>
  <r>
    <x v="0"/>
    <x v="3"/>
    <x v="3"/>
    <n v="1"/>
    <n v="73069000"/>
    <x v="12"/>
    <x v="12"/>
    <s v="TUBES: NOT WELDED&lt;406.4MM ED"/>
    <n v="5"/>
    <s v="ITALY"/>
    <n v="120"/>
  </r>
  <r>
    <x v="0"/>
    <x v="3"/>
    <x v="3"/>
    <n v="1"/>
    <n v="73069000"/>
    <x v="12"/>
    <x v="12"/>
    <s v="TUBES: NOT WELDED&lt;406.4MM ED"/>
    <n v="7"/>
    <s v="IRISH REPUBLIC"/>
    <n v="2"/>
  </r>
  <r>
    <x v="0"/>
    <x v="3"/>
    <x v="3"/>
    <n v="1"/>
    <n v="73069000"/>
    <x v="12"/>
    <x v="12"/>
    <s v="TUBES: NOT WELDED&lt;406.4MM ED"/>
    <n v="8"/>
    <s v="DENMARK"/>
    <n v="1"/>
  </r>
  <r>
    <x v="0"/>
    <x v="3"/>
    <x v="3"/>
    <n v="1"/>
    <n v="73069000"/>
    <x v="12"/>
    <x v="12"/>
    <s v="TUBES: NOT WELDED&lt;406.4MM ED"/>
    <n v="10"/>
    <s v="PORTUGAL"/>
    <n v="0"/>
  </r>
  <r>
    <x v="0"/>
    <x v="3"/>
    <x v="3"/>
    <n v="1"/>
    <n v="73069000"/>
    <x v="12"/>
    <x v="12"/>
    <s v="TUBES: NOT WELDED&lt;406.4MM ED"/>
    <n v="11"/>
    <s v="SPAIN"/>
    <n v="553"/>
  </r>
  <r>
    <x v="0"/>
    <x v="3"/>
    <x v="3"/>
    <n v="1"/>
    <n v="73069000"/>
    <x v="12"/>
    <x v="12"/>
    <s v="TUBES: NOT WELDED&lt;406.4MM ED"/>
    <n v="17"/>
    <s v="BELGIUM"/>
    <n v="23"/>
  </r>
  <r>
    <x v="0"/>
    <x v="3"/>
    <x v="3"/>
    <n v="1"/>
    <n v="73069000"/>
    <x v="12"/>
    <x v="12"/>
    <s v="TUBES: NOT WELDED&lt;406.4MM ED"/>
    <n v="30"/>
    <s v="SWEDEN"/>
    <n v="9"/>
  </r>
  <r>
    <x v="0"/>
    <x v="3"/>
    <x v="3"/>
    <n v="1"/>
    <n v="73069000"/>
    <x v="12"/>
    <x v="12"/>
    <s v="TUBES: NOT WELDED&lt;406.4MM ED"/>
    <n v="52"/>
    <s v="TURKEY"/>
    <n v="502"/>
  </r>
  <r>
    <x v="0"/>
    <x v="3"/>
    <x v="3"/>
    <n v="1"/>
    <n v="73069000"/>
    <x v="12"/>
    <x v="12"/>
    <s v="TUBES: NOT WELDED&lt;406.4MM ED"/>
    <n v="60"/>
    <s v="POLAND"/>
    <n v="27"/>
  </r>
  <r>
    <x v="0"/>
    <x v="3"/>
    <x v="3"/>
    <n v="1"/>
    <n v="73069000"/>
    <x v="12"/>
    <x v="12"/>
    <s v="TUBES: NOT WELDED&lt;406.4MM ED"/>
    <n v="61"/>
    <s v="CZECH REPUBLIC"/>
    <n v="1"/>
  </r>
  <r>
    <x v="0"/>
    <x v="3"/>
    <x v="3"/>
    <n v="1"/>
    <n v="73069000"/>
    <x v="12"/>
    <x v="12"/>
    <s v="TUBES: NOT WELDED&lt;406.4MM ED"/>
    <n v="64"/>
    <s v="HUNGARY"/>
    <n v="0"/>
  </r>
  <r>
    <x v="0"/>
    <x v="3"/>
    <x v="3"/>
    <n v="1"/>
    <n v="73069000"/>
    <x v="12"/>
    <x v="12"/>
    <s v="TUBES: NOT WELDED&lt;406.4MM ED"/>
    <n v="647"/>
    <s v="UTD ARAB EMIRATES"/>
    <n v="3864"/>
  </r>
  <r>
    <x v="0"/>
    <x v="3"/>
    <x v="3"/>
    <n v="1"/>
    <n v="73069000"/>
    <x v="12"/>
    <x v="12"/>
    <s v="TUBES: NOT WELDED&lt;406.4MM ED"/>
    <n v="664"/>
    <s v="INDIA"/>
    <n v="331"/>
  </r>
  <r>
    <x v="0"/>
    <x v="3"/>
    <x v="3"/>
    <n v="1"/>
    <n v="73069000"/>
    <x v="12"/>
    <x v="12"/>
    <s v="TUBES: NOT WELDED&lt;406.4MM ED"/>
    <n v="720"/>
    <s v="CHINA"/>
    <n v="18"/>
  </r>
  <r>
    <x v="0"/>
    <x v="3"/>
    <x v="3"/>
    <n v="1"/>
    <n v="73069000"/>
    <x v="12"/>
    <x v="12"/>
    <s v="TUBES: NOT WELDED&lt;406.4MM ED"/>
    <n v="732"/>
    <s v="JAPAN"/>
    <n v="0"/>
  </r>
  <r>
    <x v="0"/>
    <x v="3"/>
    <x v="3"/>
    <n v="1"/>
    <n v="73069000"/>
    <x v="12"/>
    <x v="12"/>
    <s v="TUBES: NOT WELDED&lt;406.4MM ED"/>
    <n v="800"/>
    <s v="AUSTRALIA"/>
    <n v="5"/>
  </r>
  <r>
    <x v="0"/>
    <x v="3"/>
    <x v="3"/>
    <n v="2"/>
    <n v="73069000"/>
    <x v="12"/>
    <x v="12"/>
    <s v="TUBES: NOT WELDED&lt;406.4MM ED"/>
    <n v="1"/>
    <s v="FRANCE"/>
    <n v="9"/>
  </r>
  <r>
    <x v="0"/>
    <x v="3"/>
    <x v="3"/>
    <n v="2"/>
    <n v="73069000"/>
    <x v="12"/>
    <x v="12"/>
    <s v="TUBES: NOT WELDED&lt;406.4MM ED"/>
    <n v="3"/>
    <s v="NETHERLANDS"/>
    <n v="0"/>
  </r>
  <r>
    <x v="0"/>
    <x v="3"/>
    <x v="3"/>
    <n v="2"/>
    <n v="73069000"/>
    <x v="12"/>
    <x v="12"/>
    <s v="TUBES: NOT WELDED&lt;406.4MM ED"/>
    <n v="4"/>
    <s v="GERMANY"/>
    <n v="91"/>
  </r>
  <r>
    <x v="0"/>
    <x v="3"/>
    <x v="3"/>
    <n v="2"/>
    <n v="73069000"/>
    <x v="12"/>
    <x v="12"/>
    <s v="TUBES: NOT WELDED&lt;406.4MM ED"/>
    <n v="5"/>
    <s v="ITALY"/>
    <n v="173"/>
  </r>
  <r>
    <x v="0"/>
    <x v="3"/>
    <x v="3"/>
    <n v="2"/>
    <n v="73069000"/>
    <x v="12"/>
    <x v="12"/>
    <s v="TUBES: NOT WELDED&lt;406.4MM ED"/>
    <n v="6"/>
    <s v="UNITED KINGDOM"/>
    <n v="0"/>
  </r>
  <r>
    <x v="0"/>
    <x v="3"/>
    <x v="3"/>
    <n v="2"/>
    <n v="73069000"/>
    <x v="12"/>
    <x v="12"/>
    <s v="TUBES: NOT WELDED&lt;406.4MM ED"/>
    <n v="7"/>
    <s v="IRISH REPUBLIC"/>
    <n v="12"/>
  </r>
  <r>
    <x v="0"/>
    <x v="3"/>
    <x v="3"/>
    <n v="2"/>
    <n v="73069000"/>
    <x v="12"/>
    <x v="12"/>
    <s v="TUBES: NOT WELDED&lt;406.4MM ED"/>
    <n v="8"/>
    <s v="DENMARK"/>
    <n v="20"/>
  </r>
  <r>
    <x v="0"/>
    <x v="3"/>
    <x v="3"/>
    <n v="2"/>
    <n v="73069000"/>
    <x v="12"/>
    <x v="12"/>
    <s v="TUBES: NOT WELDED&lt;406.4MM ED"/>
    <n v="9"/>
    <s v="GREECE"/>
    <n v="1125"/>
  </r>
  <r>
    <x v="0"/>
    <x v="3"/>
    <x v="3"/>
    <n v="2"/>
    <n v="73069000"/>
    <x v="12"/>
    <x v="12"/>
    <s v="TUBES: NOT WELDED&lt;406.4MM ED"/>
    <n v="10"/>
    <s v="PORTUGAL"/>
    <n v="0"/>
  </r>
  <r>
    <x v="0"/>
    <x v="3"/>
    <x v="3"/>
    <n v="2"/>
    <n v="73069000"/>
    <x v="12"/>
    <x v="12"/>
    <s v="TUBES: NOT WELDED&lt;406.4MM ED"/>
    <n v="11"/>
    <s v="SPAIN"/>
    <n v="462"/>
  </r>
  <r>
    <x v="0"/>
    <x v="3"/>
    <x v="3"/>
    <n v="2"/>
    <n v="73069000"/>
    <x v="12"/>
    <x v="12"/>
    <s v="TUBES: NOT WELDED&lt;406.4MM ED"/>
    <n v="17"/>
    <s v="BELGIUM"/>
    <n v="3"/>
  </r>
  <r>
    <x v="0"/>
    <x v="3"/>
    <x v="3"/>
    <n v="2"/>
    <n v="73069000"/>
    <x v="12"/>
    <x v="12"/>
    <s v="TUBES: NOT WELDED&lt;406.4MM ED"/>
    <n v="30"/>
    <s v="SWEDEN"/>
    <n v="14"/>
  </r>
  <r>
    <x v="0"/>
    <x v="3"/>
    <x v="3"/>
    <n v="2"/>
    <n v="73069000"/>
    <x v="12"/>
    <x v="12"/>
    <s v="TUBES: NOT WELDED&lt;406.4MM ED"/>
    <n v="38"/>
    <s v="AUSTRIA"/>
    <n v="0"/>
  </r>
  <r>
    <x v="0"/>
    <x v="3"/>
    <x v="3"/>
    <n v="2"/>
    <n v="73069000"/>
    <x v="12"/>
    <x v="12"/>
    <s v="TUBES: NOT WELDED&lt;406.4MM ED"/>
    <n v="52"/>
    <s v="TURKEY"/>
    <n v="595"/>
  </r>
  <r>
    <x v="0"/>
    <x v="3"/>
    <x v="3"/>
    <n v="2"/>
    <n v="73069000"/>
    <x v="12"/>
    <x v="12"/>
    <s v="TUBES: NOT WELDED&lt;406.4MM ED"/>
    <n v="60"/>
    <s v="POLAND"/>
    <n v="92"/>
  </r>
  <r>
    <x v="0"/>
    <x v="3"/>
    <x v="3"/>
    <n v="2"/>
    <n v="73069000"/>
    <x v="12"/>
    <x v="12"/>
    <s v="TUBES: NOT WELDED&lt;406.4MM ED"/>
    <n v="61"/>
    <s v="CZECH REPUBLIC"/>
    <n v="4"/>
  </r>
  <r>
    <x v="0"/>
    <x v="3"/>
    <x v="3"/>
    <n v="2"/>
    <n v="73069000"/>
    <x v="12"/>
    <x v="12"/>
    <s v="TUBES: NOT WELDED&lt;406.4MM ED"/>
    <n v="64"/>
    <s v="HUNGARY"/>
    <n v="0"/>
  </r>
  <r>
    <x v="0"/>
    <x v="3"/>
    <x v="3"/>
    <n v="2"/>
    <n v="73069000"/>
    <x v="12"/>
    <x v="12"/>
    <s v="TUBES: NOT WELDED&lt;406.4MM ED"/>
    <n v="400"/>
    <s v="U S A"/>
    <n v="25"/>
  </r>
  <r>
    <x v="0"/>
    <x v="3"/>
    <x v="3"/>
    <n v="2"/>
    <n v="73069000"/>
    <x v="12"/>
    <x v="12"/>
    <s v="TUBES: NOT WELDED&lt;406.4MM ED"/>
    <n v="647"/>
    <s v="UTD ARAB EMIRATES"/>
    <n v="2491"/>
  </r>
  <r>
    <x v="0"/>
    <x v="3"/>
    <x v="3"/>
    <n v="2"/>
    <n v="73069000"/>
    <x v="12"/>
    <x v="12"/>
    <s v="TUBES: NOT WELDED&lt;406.4MM ED"/>
    <n v="664"/>
    <s v="INDIA"/>
    <n v="467"/>
  </r>
  <r>
    <x v="0"/>
    <x v="3"/>
    <x v="3"/>
    <n v="2"/>
    <n v="73069000"/>
    <x v="12"/>
    <x v="12"/>
    <s v="TUBES: NOT WELDED&lt;406.4MM ED"/>
    <n v="720"/>
    <s v="CHINA"/>
    <n v="149"/>
  </r>
  <r>
    <x v="0"/>
    <x v="3"/>
    <x v="3"/>
    <n v="2"/>
    <n v="73069000"/>
    <x v="12"/>
    <x v="12"/>
    <s v="TUBES: NOT WELDED&lt;406.4MM ED"/>
    <n v="732"/>
    <s v="JAPAN"/>
    <n v="1"/>
  </r>
  <r>
    <x v="0"/>
    <x v="3"/>
    <x v="3"/>
    <n v="2"/>
    <n v="73069000"/>
    <x v="12"/>
    <x v="12"/>
    <s v="TUBES: NOT WELDED&lt;406.4MM ED"/>
    <n v="800"/>
    <s v="AUSTRALIA"/>
    <n v="0"/>
  </r>
  <r>
    <x v="0"/>
    <x v="3"/>
    <x v="3"/>
    <n v="3"/>
    <n v="73069000"/>
    <x v="12"/>
    <x v="12"/>
    <s v="TUBES: NOT WELDED&lt;406.4MM ED"/>
    <n v="1"/>
    <s v="FRANCE"/>
    <n v="22"/>
  </r>
  <r>
    <x v="0"/>
    <x v="3"/>
    <x v="3"/>
    <n v="3"/>
    <n v="73069000"/>
    <x v="12"/>
    <x v="12"/>
    <s v="TUBES: NOT WELDED&lt;406.4MM ED"/>
    <n v="3"/>
    <s v="NETHERLANDS"/>
    <n v="7"/>
  </r>
  <r>
    <x v="0"/>
    <x v="3"/>
    <x v="3"/>
    <n v="3"/>
    <n v="73069000"/>
    <x v="12"/>
    <x v="12"/>
    <s v="TUBES: NOT WELDED&lt;406.4MM ED"/>
    <n v="4"/>
    <s v="GERMANY"/>
    <n v="115"/>
  </r>
  <r>
    <x v="0"/>
    <x v="3"/>
    <x v="3"/>
    <n v="3"/>
    <n v="73069000"/>
    <x v="12"/>
    <x v="12"/>
    <s v="TUBES: NOT WELDED&lt;406.4MM ED"/>
    <n v="5"/>
    <s v="ITALY"/>
    <n v="273"/>
  </r>
  <r>
    <x v="0"/>
    <x v="3"/>
    <x v="3"/>
    <n v="3"/>
    <n v="73069000"/>
    <x v="12"/>
    <x v="12"/>
    <s v="TUBES: NOT WELDED&lt;406.4MM ED"/>
    <n v="7"/>
    <s v="IRISH REPUBLIC"/>
    <n v="2"/>
  </r>
  <r>
    <x v="0"/>
    <x v="3"/>
    <x v="3"/>
    <n v="3"/>
    <n v="73069000"/>
    <x v="12"/>
    <x v="12"/>
    <s v="TUBES: NOT WELDED&lt;406.4MM ED"/>
    <n v="8"/>
    <s v="DENMARK"/>
    <n v="2"/>
  </r>
  <r>
    <x v="0"/>
    <x v="3"/>
    <x v="3"/>
    <n v="3"/>
    <n v="73069000"/>
    <x v="12"/>
    <x v="12"/>
    <s v="TUBES: NOT WELDED&lt;406.4MM ED"/>
    <n v="10"/>
    <s v="PORTUGAL"/>
    <n v="0"/>
  </r>
  <r>
    <x v="0"/>
    <x v="3"/>
    <x v="3"/>
    <n v="3"/>
    <n v="73069000"/>
    <x v="12"/>
    <x v="12"/>
    <s v="TUBES: NOT WELDED&lt;406.4MM ED"/>
    <n v="11"/>
    <s v="SPAIN"/>
    <n v="555"/>
  </r>
  <r>
    <x v="0"/>
    <x v="3"/>
    <x v="3"/>
    <n v="3"/>
    <n v="73069000"/>
    <x v="12"/>
    <x v="12"/>
    <s v="TUBES: NOT WELDED&lt;406.4MM ED"/>
    <n v="17"/>
    <s v="BELGIUM"/>
    <n v="4"/>
  </r>
  <r>
    <x v="0"/>
    <x v="3"/>
    <x v="3"/>
    <n v="3"/>
    <n v="73069000"/>
    <x v="12"/>
    <x v="12"/>
    <s v="TUBES: NOT WELDED&lt;406.4MM ED"/>
    <n v="28"/>
    <s v="NORWAY"/>
    <n v="2"/>
  </r>
  <r>
    <x v="0"/>
    <x v="3"/>
    <x v="3"/>
    <n v="3"/>
    <n v="73069000"/>
    <x v="12"/>
    <x v="12"/>
    <s v="TUBES: NOT WELDED&lt;406.4MM ED"/>
    <n v="30"/>
    <s v="SWEDEN"/>
    <n v="10"/>
  </r>
  <r>
    <x v="0"/>
    <x v="3"/>
    <x v="3"/>
    <n v="3"/>
    <n v="73069000"/>
    <x v="12"/>
    <x v="12"/>
    <s v="TUBES: NOT WELDED&lt;406.4MM ED"/>
    <n v="32"/>
    <s v="FINLAND"/>
    <n v="5"/>
  </r>
  <r>
    <x v="0"/>
    <x v="3"/>
    <x v="3"/>
    <n v="3"/>
    <n v="73069000"/>
    <x v="12"/>
    <x v="12"/>
    <s v="TUBES: NOT WELDED&lt;406.4MM ED"/>
    <n v="38"/>
    <s v="AUSTRIA"/>
    <n v="0"/>
  </r>
  <r>
    <x v="0"/>
    <x v="3"/>
    <x v="3"/>
    <n v="3"/>
    <n v="73069000"/>
    <x v="12"/>
    <x v="12"/>
    <s v="TUBES: NOT WELDED&lt;406.4MM ED"/>
    <n v="60"/>
    <s v="POLAND"/>
    <n v="55"/>
  </r>
  <r>
    <x v="0"/>
    <x v="3"/>
    <x v="3"/>
    <n v="3"/>
    <n v="73069000"/>
    <x v="12"/>
    <x v="12"/>
    <s v="TUBES: NOT WELDED&lt;406.4MM ED"/>
    <n v="61"/>
    <s v="CZECH REPUBLIC"/>
    <n v="3"/>
  </r>
  <r>
    <x v="0"/>
    <x v="3"/>
    <x v="3"/>
    <n v="3"/>
    <n v="73069000"/>
    <x v="12"/>
    <x v="12"/>
    <s v="TUBES: NOT WELDED&lt;406.4MM ED"/>
    <n v="64"/>
    <s v="HUNGARY"/>
    <n v="0"/>
  </r>
  <r>
    <x v="0"/>
    <x v="3"/>
    <x v="3"/>
    <n v="3"/>
    <n v="73069000"/>
    <x v="12"/>
    <x v="12"/>
    <s v="TUBES: NOT WELDED&lt;406.4MM ED"/>
    <n v="400"/>
    <s v="U S A"/>
    <n v="10"/>
  </r>
  <r>
    <x v="0"/>
    <x v="3"/>
    <x v="3"/>
    <n v="3"/>
    <n v="73069000"/>
    <x v="12"/>
    <x v="12"/>
    <s v="TUBES: NOT WELDED&lt;406.4MM ED"/>
    <n v="647"/>
    <s v="UTD ARAB EMIRATES"/>
    <n v="3584"/>
  </r>
  <r>
    <x v="0"/>
    <x v="3"/>
    <x v="3"/>
    <n v="3"/>
    <n v="73069000"/>
    <x v="12"/>
    <x v="12"/>
    <s v="TUBES: NOT WELDED&lt;406.4MM ED"/>
    <n v="664"/>
    <s v="INDIA"/>
    <n v="503"/>
  </r>
  <r>
    <x v="0"/>
    <x v="3"/>
    <x v="3"/>
    <n v="3"/>
    <n v="73069000"/>
    <x v="12"/>
    <x v="12"/>
    <s v="TUBES: NOT WELDED&lt;406.4MM ED"/>
    <n v="701"/>
    <s v="MALAYSIA"/>
    <n v="0"/>
  </r>
  <r>
    <x v="0"/>
    <x v="3"/>
    <x v="3"/>
    <n v="3"/>
    <n v="73069000"/>
    <x v="12"/>
    <x v="12"/>
    <s v="TUBES: NOT WELDED&lt;406.4MM ED"/>
    <n v="720"/>
    <s v="CHINA"/>
    <n v="4"/>
  </r>
  <r>
    <x v="0"/>
    <x v="3"/>
    <x v="3"/>
    <n v="3"/>
    <n v="73069000"/>
    <x v="12"/>
    <x v="12"/>
    <s v="TUBES: NOT WELDED&lt;406.4MM ED"/>
    <n v="732"/>
    <s v="JAPAN"/>
    <n v="0"/>
  </r>
  <r>
    <x v="0"/>
    <x v="3"/>
    <x v="0"/>
    <n v="4"/>
    <n v="73069000"/>
    <x v="12"/>
    <x v="12"/>
    <s v="TUBES: NOT WELDED&lt;406.4MM ED"/>
    <n v="1"/>
    <s v="FRANCE"/>
    <n v="7"/>
  </r>
  <r>
    <x v="0"/>
    <x v="3"/>
    <x v="0"/>
    <n v="4"/>
    <n v="73069000"/>
    <x v="12"/>
    <x v="12"/>
    <s v="TUBES: NOT WELDED&lt;406.4MM ED"/>
    <n v="3"/>
    <s v="NETHERLANDS"/>
    <n v="11"/>
  </r>
  <r>
    <x v="0"/>
    <x v="3"/>
    <x v="0"/>
    <n v="4"/>
    <n v="73069000"/>
    <x v="12"/>
    <x v="12"/>
    <s v="TUBES: NOT WELDED&lt;406.4MM ED"/>
    <n v="4"/>
    <s v="GERMANY"/>
    <n v="103"/>
  </r>
  <r>
    <x v="0"/>
    <x v="3"/>
    <x v="0"/>
    <n v="4"/>
    <n v="73069000"/>
    <x v="12"/>
    <x v="12"/>
    <s v="TUBES: NOT WELDED&lt;406.4MM ED"/>
    <n v="5"/>
    <s v="ITALY"/>
    <n v="194"/>
  </r>
  <r>
    <x v="0"/>
    <x v="3"/>
    <x v="0"/>
    <n v="4"/>
    <n v="73069000"/>
    <x v="12"/>
    <x v="12"/>
    <s v="TUBES: NOT WELDED&lt;406.4MM ED"/>
    <n v="7"/>
    <s v="IRISH REPUBLIC"/>
    <n v="23"/>
  </r>
  <r>
    <x v="0"/>
    <x v="3"/>
    <x v="0"/>
    <n v="4"/>
    <n v="73069000"/>
    <x v="12"/>
    <x v="12"/>
    <s v="TUBES: NOT WELDED&lt;406.4MM ED"/>
    <n v="8"/>
    <s v="DENMARK"/>
    <n v="18"/>
  </r>
  <r>
    <x v="0"/>
    <x v="3"/>
    <x v="0"/>
    <n v="4"/>
    <n v="73069000"/>
    <x v="12"/>
    <x v="12"/>
    <s v="TUBES: NOT WELDED&lt;406.4MM ED"/>
    <n v="10"/>
    <s v="PORTUGAL"/>
    <n v="0"/>
  </r>
  <r>
    <x v="0"/>
    <x v="3"/>
    <x v="0"/>
    <n v="4"/>
    <n v="73069000"/>
    <x v="12"/>
    <x v="12"/>
    <s v="TUBES: NOT WELDED&lt;406.4MM ED"/>
    <n v="11"/>
    <s v="SPAIN"/>
    <n v="1473"/>
  </r>
  <r>
    <x v="0"/>
    <x v="3"/>
    <x v="0"/>
    <n v="4"/>
    <n v="73069000"/>
    <x v="12"/>
    <x v="12"/>
    <s v="TUBES: NOT WELDED&lt;406.4MM ED"/>
    <n v="17"/>
    <s v="BELGIUM"/>
    <n v="3"/>
  </r>
  <r>
    <x v="0"/>
    <x v="3"/>
    <x v="0"/>
    <n v="4"/>
    <n v="73069000"/>
    <x v="12"/>
    <x v="12"/>
    <s v="TUBES: NOT WELDED&lt;406.4MM ED"/>
    <n v="28"/>
    <s v="NORWAY"/>
    <n v="18"/>
  </r>
  <r>
    <x v="0"/>
    <x v="3"/>
    <x v="0"/>
    <n v="4"/>
    <n v="73069000"/>
    <x v="12"/>
    <x v="12"/>
    <s v="TUBES: NOT WELDED&lt;406.4MM ED"/>
    <n v="30"/>
    <s v="SWEDEN"/>
    <n v="11"/>
  </r>
  <r>
    <x v="0"/>
    <x v="3"/>
    <x v="0"/>
    <n v="4"/>
    <n v="73069000"/>
    <x v="12"/>
    <x v="12"/>
    <s v="TUBES: NOT WELDED&lt;406.4MM ED"/>
    <n v="60"/>
    <s v="POLAND"/>
    <n v="590"/>
  </r>
  <r>
    <x v="0"/>
    <x v="3"/>
    <x v="0"/>
    <n v="4"/>
    <n v="73069000"/>
    <x v="12"/>
    <x v="12"/>
    <s v="TUBES: NOT WELDED&lt;406.4MM ED"/>
    <n v="61"/>
    <s v="CZECH REPUBLIC"/>
    <n v="0"/>
  </r>
  <r>
    <x v="0"/>
    <x v="3"/>
    <x v="0"/>
    <n v="4"/>
    <n v="73069000"/>
    <x v="12"/>
    <x v="12"/>
    <s v="TUBES: NOT WELDED&lt;406.4MM ED"/>
    <n v="204"/>
    <s v="MOROCCO"/>
    <n v="143"/>
  </r>
  <r>
    <x v="0"/>
    <x v="3"/>
    <x v="0"/>
    <n v="4"/>
    <n v="73069000"/>
    <x v="12"/>
    <x v="12"/>
    <s v="TUBES: NOT WELDED&lt;406.4MM ED"/>
    <n v="400"/>
    <s v="U S A"/>
    <n v="2"/>
  </r>
  <r>
    <x v="0"/>
    <x v="3"/>
    <x v="0"/>
    <n v="4"/>
    <n v="73069000"/>
    <x v="12"/>
    <x v="12"/>
    <s v="TUBES: NOT WELDED&lt;406.4MM ED"/>
    <n v="412"/>
    <s v="MEXICO"/>
    <n v="0"/>
  </r>
  <r>
    <x v="0"/>
    <x v="3"/>
    <x v="0"/>
    <n v="4"/>
    <n v="73069000"/>
    <x v="12"/>
    <x v="12"/>
    <s v="TUBES: NOT WELDED&lt;406.4MM ED"/>
    <n v="647"/>
    <s v="UTD ARAB EMIRATES"/>
    <n v="837"/>
  </r>
  <r>
    <x v="0"/>
    <x v="3"/>
    <x v="0"/>
    <n v="4"/>
    <n v="73069000"/>
    <x v="12"/>
    <x v="12"/>
    <s v="TUBES: NOT WELDED&lt;406.4MM ED"/>
    <n v="664"/>
    <s v="INDIA"/>
    <n v="145"/>
  </r>
  <r>
    <x v="0"/>
    <x v="3"/>
    <x v="0"/>
    <n v="4"/>
    <n v="73069000"/>
    <x v="12"/>
    <x v="12"/>
    <s v="TUBES: NOT WELDED&lt;406.4MM ED"/>
    <n v="720"/>
    <s v="CHINA"/>
    <n v="19"/>
  </r>
  <r>
    <x v="0"/>
    <x v="3"/>
    <x v="0"/>
    <n v="4"/>
    <n v="73069000"/>
    <x v="12"/>
    <x v="12"/>
    <s v="TUBES: NOT WELDED&lt;406.4MM ED"/>
    <n v="732"/>
    <s v="JAPAN"/>
    <n v="1"/>
  </r>
  <r>
    <x v="0"/>
    <x v="3"/>
    <x v="0"/>
    <n v="5"/>
    <n v="73069000"/>
    <x v="12"/>
    <x v="12"/>
    <s v="TUBES: NOT WELDED&lt;406.4MM ED"/>
    <n v="1"/>
    <s v="FRANCE"/>
    <n v="10"/>
  </r>
  <r>
    <x v="0"/>
    <x v="3"/>
    <x v="0"/>
    <n v="5"/>
    <n v="73069000"/>
    <x v="12"/>
    <x v="12"/>
    <s v="TUBES: NOT WELDED&lt;406.4MM ED"/>
    <n v="3"/>
    <s v="NETHERLANDS"/>
    <n v="0"/>
  </r>
  <r>
    <x v="0"/>
    <x v="3"/>
    <x v="0"/>
    <n v="5"/>
    <n v="73069000"/>
    <x v="12"/>
    <x v="12"/>
    <s v="TUBES: NOT WELDED&lt;406.4MM ED"/>
    <n v="4"/>
    <s v="GERMANY"/>
    <n v="115"/>
  </r>
  <r>
    <x v="0"/>
    <x v="3"/>
    <x v="0"/>
    <n v="5"/>
    <n v="73069000"/>
    <x v="12"/>
    <x v="12"/>
    <s v="TUBES: NOT WELDED&lt;406.4MM ED"/>
    <n v="5"/>
    <s v="ITALY"/>
    <n v="174"/>
  </r>
  <r>
    <x v="0"/>
    <x v="3"/>
    <x v="0"/>
    <n v="5"/>
    <n v="73069000"/>
    <x v="12"/>
    <x v="12"/>
    <s v="TUBES: NOT WELDED&lt;406.4MM ED"/>
    <n v="6"/>
    <s v="UNITED KINGDOM"/>
    <n v="0"/>
  </r>
  <r>
    <x v="0"/>
    <x v="3"/>
    <x v="0"/>
    <n v="5"/>
    <n v="73069000"/>
    <x v="12"/>
    <x v="12"/>
    <s v="TUBES: NOT WELDED&lt;406.4MM ED"/>
    <n v="7"/>
    <s v="IRISH REPUBLIC"/>
    <n v="5"/>
  </r>
  <r>
    <x v="0"/>
    <x v="3"/>
    <x v="0"/>
    <n v="5"/>
    <n v="73069000"/>
    <x v="12"/>
    <x v="12"/>
    <s v="TUBES: NOT WELDED&lt;406.4MM ED"/>
    <n v="8"/>
    <s v="DENMARK"/>
    <n v="11"/>
  </r>
  <r>
    <x v="0"/>
    <x v="3"/>
    <x v="0"/>
    <n v="5"/>
    <n v="73069000"/>
    <x v="12"/>
    <x v="12"/>
    <s v="TUBES: NOT WELDED&lt;406.4MM ED"/>
    <n v="10"/>
    <s v="PORTUGAL"/>
    <n v="0"/>
  </r>
  <r>
    <x v="0"/>
    <x v="3"/>
    <x v="0"/>
    <n v="5"/>
    <n v="73069000"/>
    <x v="12"/>
    <x v="12"/>
    <s v="TUBES: NOT WELDED&lt;406.4MM ED"/>
    <n v="11"/>
    <s v="SPAIN"/>
    <n v="538"/>
  </r>
  <r>
    <x v="0"/>
    <x v="3"/>
    <x v="0"/>
    <n v="5"/>
    <n v="73069000"/>
    <x v="12"/>
    <x v="12"/>
    <s v="TUBES: NOT WELDED&lt;406.4MM ED"/>
    <n v="17"/>
    <s v="BELGIUM"/>
    <n v="1"/>
  </r>
  <r>
    <x v="0"/>
    <x v="3"/>
    <x v="0"/>
    <n v="5"/>
    <n v="73069000"/>
    <x v="12"/>
    <x v="12"/>
    <s v="TUBES: NOT WELDED&lt;406.4MM ED"/>
    <n v="28"/>
    <s v="NORWAY"/>
    <n v="0"/>
  </r>
  <r>
    <x v="0"/>
    <x v="3"/>
    <x v="0"/>
    <n v="5"/>
    <n v="73069000"/>
    <x v="12"/>
    <x v="12"/>
    <s v="TUBES: NOT WELDED&lt;406.4MM ED"/>
    <n v="30"/>
    <s v="SWEDEN"/>
    <n v="10"/>
  </r>
  <r>
    <x v="0"/>
    <x v="3"/>
    <x v="0"/>
    <n v="5"/>
    <n v="73069000"/>
    <x v="12"/>
    <x v="12"/>
    <s v="TUBES: NOT WELDED&lt;406.4MM ED"/>
    <n v="32"/>
    <s v="FINLAND"/>
    <n v="2"/>
  </r>
  <r>
    <x v="0"/>
    <x v="3"/>
    <x v="0"/>
    <n v="5"/>
    <n v="73069000"/>
    <x v="12"/>
    <x v="12"/>
    <s v="TUBES: NOT WELDED&lt;406.4MM ED"/>
    <n v="60"/>
    <s v="POLAND"/>
    <n v="524"/>
  </r>
  <r>
    <x v="0"/>
    <x v="3"/>
    <x v="0"/>
    <n v="5"/>
    <n v="73069000"/>
    <x v="12"/>
    <x v="12"/>
    <s v="TUBES: NOT WELDED&lt;406.4MM ED"/>
    <n v="61"/>
    <s v="CZECH REPUBLIC"/>
    <n v="1"/>
  </r>
  <r>
    <x v="0"/>
    <x v="3"/>
    <x v="0"/>
    <n v="5"/>
    <n v="73069000"/>
    <x v="12"/>
    <x v="12"/>
    <s v="TUBES: NOT WELDED&lt;406.4MM ED"/>
    <n v="63"/>
    <s v="SLOVAKIA"/>
    <n v="0"/>
  </r>
  <r>
    <x v="0"/>
    <x v="3"/>
    <x v="0"/>
    <n v="5"/>
    <n v="73069000"/>
    <x v="12"/>
    <x v="12"/>
    <s v="TUBES: NOT WELDED&lt;406.4MM ED"/>
    <n v="400"/>
    <s v="U S A"/>
    <n v="2"/>
  </r>
  <r>
    <x v="0"/>
    <x v="3"/>
    <x v="0"/>
    <n v="5"/>
    <n v="73069000"/>
    <x v="12"/>
    <x v="12"/>
    <s v="TUBES: NOT WELDED&lt;406.4MM ED"/>
    <n v="647"/>
    <s v="UTD ARAB EMIRATES"/>
    <n v="587"/>
  </r>
  <r>
    <x v="0"/>
    <x v="3"/>
    <x v="0"/>
    <n v="5"/>
    <n v="73069000"/>
    <x v="12"/>
    <x v="12"/>
    <s v="TUBES: NOT WELDED&lt;406.4MM ED"/>
    <n v="664"/>
    <s v="INDIA"/>
    <n v="19"/>
  </r>
  <r>
    <x v="0"/>
    <x v="3"/>
    <x v="0"/>
    <n v="5"/>
    <n v="73069000"/>
    <x v="12"/>
    <x v="12"/>
    <s v="TUBES: NOT WELDED&lt;406.4MM ED"/>
    <n v="690"/>
    <s v="VIETNAM"/>
    <n v="8"/>
  </r>
  <r>
    <x v="0"/>
    <x v="3"/>
    <x v="0"/>
    <n v="5"/>
    <n v="73069000"/>
    <x v="12"/>
    <x v="12"/>
    <s v="TUBES: NOT WELDED&lt;406.4MM ED"/>
    <n v="720"/>
    <s v="CHINA"/>
    <n v="57"/>
  </r>
  <r>
    <x v="0"/>
    <x v="3"/>
    <x v="0"/>
    <n v="5"/>
    <n v="73069000"/>
    <x v="12"/>
    <x v="12"/>
    <s v="TUBES: NOT WELDED&lt;406.4MM ED"/>
    <n v="728"/>
    <s v="SOUTH KOREA"/>
    <n v="0"/>
  </r>
  <r>
    <x v="0"/>
    <x v="3"/>
    <x v="0"/>
    <n v="5"/>
    <n v="73069000"/>
    <x v="12"/>
    <x v="12"/>
    <s v="TUBES: NOT WELDED&lt;406.4MM ED"/>
    <n v="732"/>
    <s v="JAPAN"/>
    <n v="0"/>
  </r>
  <r>
    <x v="0"/>
    <x v="3"/>
    <x v="0"/>
    <n v="6"/>
    <n v="73069000"/>
    <x v="12"/>
    <x v="12"/>
    <s v="TUBES: NOT WELDED&lt;406.4MM ED"/>
    <n v="1"/>
    <s v="FRANCE"/>
    <n v="9"/>
  </r>
  <r>
    <x v="0"/>
    <x v="3"/>
    <x v="0"/>
    <n v="6"/>
    <n v="73069000"/>
    <x v="12"/>
    <x v="12"/>
    <s v="TUBES: NOT WELDED&lt;406.4MM ED"/>
    <n v="3"/>
    <s v="NETHERLANDS"/>
    <n v="9"/>
  </r>
  <r>
    <x v="0"/>
    <x v="3"/>
    <x v="0"/>
    <n v="6"/>
    <n v="73069000"/>
    <x v="12"/>
    <x v="12"/>
    <s v="TUBES: NOT WELDED&lt;406.4MM ED"/>
    <n v="4"/>
    <s v="GERMANY"/>
    <n v="116"/>
  </r>
  <r>
    <x v="0"/>
    <x v="3"/>
    <x v="0"/>
    <n v="6"/>
    <n v="73069000"/>
    <x v="12"/>
    <x v="12"/>
    <s v="TUBES: NOT WELDED&lt;406.4MM ED"/>
    <n v="5"/>
    <s v="ITALY"/>
    <n v="246"/>
  </r>
  <r>
    <x v="0"/>
    <x v="3"/>
    <x v="0"/>
    <n v="6"/>
    <n v="73069000"/>
    <x v="12"/>
    <x v="12"/>
    <s v="TUBES: NOT WELDED&lt;406.4MM ED"/>
    <n v="6"/>
    <s v="UNITED KINGDOM"/>
    <n v="16"/>
  </r>
  <r>
    <x v="0"/>
    <x v="3"/>
    <x v="0"/>
    <n v="6"/>
    <n v="73069000"/>
    <x v="12"/>
    <x v="12"/>
    <s v="TUBES: NOT WELDED&lt;406.4MM ED"/>
    <n v="7"/>
    <s v="IRISH REPUBLIC"/>
    <n v="14"/>
  </r>
  <r>
    <x v="0"/>
    <x v="3"/>
    <x v="0"/>
    <n v="6"/>
    <n v="73069000"/>
    <x v="12"/>
    <x v="12"/>
    <s v="TUBES: NOT WELDED&lt;406.4MM ED"/>
    <n v="8"/>
    <s v="DENMARK"/>
    <n v="1"/>
  </r>
  <r>
    <x v="0"/>
    <x v="3"/>
    <x v="0"/>
    <n v="6"/>
    <n v="73069000"/>
    <x v="12"/>
    <x v="12"/>
    <s v="TUBES: NOT WELDED&lt;406.4MM ED"/>
    <n v="10"/>
    <s v="PORTUGAL"/>
    <n v="0"/>
  </r>
  <r>
    <x v="0"/>
    <x v="3"/>
    <x v="0"/>
    <n v="6"/>
    <n v="73069000"/>
    <x v="12"/>
    <x v="12"/>
    <s v="TUBES: NOT WELDED&lt;406.4MM ED"/>
    <n v="11"/>
    <s v="SPAIN"/>
    <n v="976"/>
  </r>
  <r>
    <x v="0"/>
    <x v="3"/>
    <x v="0"/>
    <n v="6"/>
    <n v="73069000"/>
    <x v="12"/>
    <x v="12"/>
    <s v="TUBES: NOT WELDED&lt;406.4MM ED"/>
    <n v="17"/>
    <s v="BELGIUM"/>
    <n v="0"/>
  </r>
  <r>
    <x v="0"/>
    <x v="3"/>
    <x v="0"/>
    <n v="6"/>
    <n v="73069000"/>
    <x v="12"/>
    <x v="12"/>
    <s v="TUBES: NOT WELDED&lt;406.4MM ED"/>
    <n v="30"/>
    <s v="SWEDEN"/>
    <n v="6"/>
  </r>
  <r>
    <x v="0"/>
    <x v="3"/>
    <x v="0"/>
    <n v="6"/>
    <n v="73069000"/>
    <x v="12"/>
    <x v="12"/>
    <s v="TUBES: NOT WELDED&lt;406.4MM ED"/>
    <n v="32"/>
    <s v="FINLAND"/>
    <n v="4"/>
  </r>
  <r>
    <x v="0"/>
    <x v="3"/>
    <x v="0"/>
    <n v="6"/>
    <n v="73069000"/>
    <x v="12"/>
    <x v="12"/>
    <s v="TUBES: NOT WELDED&lt;406.4MM ED"/>
    <n v="60"/>
    <s v="POLAND"/>
    <n v="399"/>
  </r>
  <r>
    <x v="0"/>
    <x v="3"/>
    <x v="0"/>
    <n v="6"/>
    <n v="73069000"/>
    <x v="12"/>
    <x v="12"/>
    <s v="TUBES: NOT WELDED&lt;406.4MM ED"/>
    <n v="61"/>
    <s v="CZECH REPUBLIC"/>
    <n v="6"/>
  </r>
  <r>
    <x v="0"/>
    <x v="3"/>
    <x v="0"/>
    <n v="6"/>
    <n v="73069000"/>
    <x v="12"/>
    <x v="12"/>
    <s v="TUBES: NOT WELDED&lt;406.4MM ED"/>
    <n v="64"/>
    <s v="HUNGARY"/>
    <n v="0"/>
  </r>
  <r>
    <x v="0"/>
    <x v="3"/>
    <x v="0"/>
    <n v="6"/>
    <n v="73069000"/>
    <x v="12"/>
    <x v="12"/>
    <s v="TUBES: NOT WELDED&lt;406.4MM ED"/>
    <n v="400"/>
    <s v="U S A"/>
    <n v="2"/>
  </r>
  <r>
    <x v="0"/>
    <x v="3"/>
    <x v="0"/>
    <n v="6"/>
    <n v="73069000"/>
    <x v="12"/>
    <x v="12"/>
    <s v="TUBES: NOT WELDED&lt;406.4MM ED"/>
    <n v="647"/>
    <s v="UTD ARAB EMIRATES"/>
    <n v="786"/>
  </r>
  <r>
    <x v="0"/>
    <x v="3"/>
    <x v="0"/>
    <n v="6"/>
    <n v="73069000"/>
    <x v="12"/>
    <x v="12"/>
    <s v="TUBES: NOT WELDED&lt;406.4MM ED"/>
    <n v="664"/>
    <s v="INDIA"/>
    <n v="47"/>
  </r>
  <r>
    <x v="0"/>
    <x v="3"/>
    <x v="0"/>
    <n v="6"/>
    <n v="73069000"/>
    <x v="12"/>
    <x v="12"/>
    <s v="TUBES: NOT WELDED&lt;406.4MM ED"/>
    <n v="720"/>
    <s v="CHINA"/>
    <n v="36"/>
  </r>
  <r>
    <x v="0"/>
    <x v="3"/>
    <x v="0"/>
    <n v="6"/>
    <n v="73069000"/>
    <x v="12"/>
    <x v="12"/>
    <s v="TUBES: NOT WELDED&lt;406.4MM ED"/>
    <n v="732"/>
    <s v="JAPAN"/>
    <n v="0"/>
  </r>
  <r>
    <x v="0"/>
    <x v="3"/>
    <x v="0"/>
    <n v="6"/>
    <n v="73069000"/>
    <x v="12"/>
    <x v="12"/>
    <s v="TUBES: NOT WELDED&lt;406.4MM ED"/>
    <n v="736"/>
    <s v="TAIWAN"/>
    <n v="0"/>
  </r>
  <r>
    <x v="0"/>
    <x v="3"/>
    <x v="0"/>
    <n v="6"/>
    <n v="73069000"/>
    <x v="12"/>
    <x v="12"/>
    <s v="TUBES: NOT WELDED&lt;406.4MM ED"/>
    <n v="800"/>
    <s v="AUSTRALIA"/>
    <n v="0"/>
  </r>
  <r>
    <x v="0"/>
    <x v="3"/>
    <x v="1"/>
    <n v="7"/>
    <n v="73069000"/>
    <x v="12"/>
    <x v="12"/>
    <s v="TUBES: NOT WELDED&lt;406.4MM ED"/>
    <n v="1"/>
    <s v="FRANCE"/>
    <n v="7"/>
  </r>
  <r>
    <x v="0"/>
    <x v="3"/>
    <x v="1"/>
    <n v="7"/>
    <n v="73069000"/>
    <x v="12"/>
    <x v="12"/>
    <s v="TUBES: NOT WELDED&lt;406.4MM ED"/>
    <n v="3"/>
    <s v="NETHERLANDS"/>
    <n v="5"/>
  </r>
  <r>
    <x v="0"/>
    <x v="3"/>
    <x v="1"/>
    <n v="7"/>
    <n v="73069000"/>
    <x v="12"/>
    <x v="12"/>
    <s v="TUBES: NOT WELDED&lt;406.4MM ED"/>
    <n v="4"/>
    <s v="GERMANY"/>
    <n v="123"/>
  </r>
  <r>
    <x v="0"/>
    <x v="3"/>
    <x v="1"/>
    <n v="7"/>
    <n v="73069000"/>
    <x v="12"/>
    <x v="12"/>
    <s v="TUBES: NOT WELDED&lt;406.4MM ED"/>
    <n v="5"/>
    <s v="ITALY"/>
    <n v="157"/>
  </r>
  <r>
    <x v="0"/>
    <x v="3"/>
    <x v="1"/>
    <n v="7"/>
    <n v="73069000"/>
    <x v="12"/>
    <x v="12"/>
    <s v="TUBES: NOT WELDED&lt;406.4MM ED"/>
    <n v="6"/>
    <s v="UNITED KINGDOM"/>
    <n v="0"/>
  </r>
  <r>
    <x v="0"/>
    <x v="3"/>
    <x v="1"/>
    <n v="7"/>
    <n v="73069000"/>
    <x v="12"/>
    <x v="12"/>
    <s v="TUBES: NOT WELDED&lt;406.4MM ED"/>
    <n v="7"/>
    <s v="IRISH REPUBLIC"/>
    <n v="6"/>
  </r>
  <r>
    <x v="0"/>
    <x v="3"/>
    <x v="1"/>
    <n v="7"/>
    <n v="73069000"/>
    <x v="12"/>
    <x v="12"/>
    <s v="TUBES: NOT WELDED&lt;406.4MM ED"/>
    <n v="8"/>
    <s v="DENMARK"/>
    <n v="13"/>
  </r>
  <r>
    <x v="0"/>
    <x v="3"/>
    <x v="1"/>
    <n v="7"/>
    <n v="73069000"/>
    <x v="12"/>
    <x v="12"/>
    <s v="TUBES: NOT WELDED&lt;406.4MM ED"/>
    <n v="10"/>
    <s v="PORTUGAL"/>
    <n v="0"/>
  </r>
  <r>
    <x v="0"/>
    <x v="3"/>
    <x v="1"/>
    <n v="7"/>
    <n v="73069000"/>
    <x v="12"/>
    <x v="12"/>
    <s v="TUBES: NOT WELDED&lt;406.4MM ED"/>
    <n v="11"/>
    <s v="SPAIN"/>
    <n v="4"/>
  </r>
  <r>
    <x v="0"/>
    <x v="3"/>
    <x v="1"/>
    <n v="7"/>
    <n v="73069000"/>
    <x v="12"/>
    <x v="12"/>
    <s v="TUBES: NOT WELDED&lt;406.4MM ED"/>
    <n v="17"/>
    <s v="BELGIUM"/>
    <n v="3"/>
  </r>
  <r>
    <x v="0"/>
    <x v="3"/>
    <x v="1"/>
    <n v="7"/>
    <n v="73069000"/>
    <x v="12"/>
    <x v="12"/>
    <s v="TUBES: NOT WELDED&lt;406.4MM ED"/>
    <n v="30"/>
    <s v="SWEDEN"/>
    <n v="22"/>
  </r>
  <r>
    <x v="0"/>
    <x v="3"/>
    <x v="1"/>
    <n v="7"/>
    <n v="73069000"/>
    <x v="12"/>
    <x v="12"/>
    <s v="TUBES: NOT WELDED&lt;406.4MM ED"/>
    <n v="39"/>
    <s v="SWITZERLAND"/>
    <n v="2"/>
  </r>
  <r>
    <x v="0"/>
    <x v="3"/>
    <x v="1"/>
    <n v="7"/>
    <n v="73069000"/>
    <x v="12"/>
    <x v="12"/>
    <s v="TUBES: NOT WELDED&lt;406.4MM ED"/>
    <n v="60"/>
    <s v="POLAND"/>
    <n v="526"/>
  </r>
  <r>
    <x v="0"/>
    <x v="3"/>
    <x v="1"/>
    <n v="7"/>
    <n v="73069000"/>
    <x v="12"/>
    <x v="12"/>
    <s v="TUBES: NOT WELDED&lt;406.4MM ED"/>
    <n v="61"/>
    <s v="CZECH REPUBLIC"/>
    <n v="25"/>
  </r>
  <r>
    <x v="0"/>
    <x v="3"/>
    <x v="1"/>
    <n v="7"/>
    <n v="73069000"/>
    <x v="12"/>
    <x v="12"/>
    <s v="TUBES: NOT WELDED&lt;406.4MM ED"/>
    <n v="98"/>
    <s v="SERBIA"/>
    <n v="1"/>
  </r>
  <r>
    <x v="0"/>
    <x v="3"/>
    <x v="1"/>
    <n v="7"/>
    <n v="73069000"/>
    <x v="12"/>
    <x v="12"/>
    <s v="TUBES: NOT WELDED&lt;406.4MM ED"/>
    <n v="400"/>
    <s v="U S A"/>
    <n v="10"/>
  </r>
  <r>
    <x v="0"/>
    <x v="3"/>
    <x v="1"/>
    <n v="7"/>
    <n v="73069000"/>
    <x v="12"/>
    <x v="12"/>
    <s v="TUBES: NOT WELDED&lt;406.4MM ED"/>
    <n v="508"/>
    <s v="BRAZIL"/>
    <n v="8"/>
  </r>
  <r>
    <x v="0"/>
    <x v="3"/>
    <x v="1"/>
    <n v="7"/>
    <n v="73069000"/>
    <x v="12"/>
    <x v="12"/>
    <s v="TUBES: NOT WELDED&lt;406.4MM ED"/>
    <n v="647"/>
    <s v="UTD ARAB EMIRATES"/>
    <n v="867"/>
  </r>
  <r>
    <x v="0"/>
    <x v="3"/>
    <x v="1"/>
    <n v="7"/>
    <n v="73069000"/>
    <x v="12"/>
    <x v="12"/>
    <s v="TUBES: NOT WELDED&lt;406.4MM ED"/>
    <n v="664"/>
    <s v="INDIA"/>
    <n v="390"/>
  </r>
  <r>
    <x v="0"/>
    <x v="3"/>
    <x v="1"/>
    <n v="7"/>
    <n v="73069000"/>
    <x v="12"/>
    <x v="12"/>
    <s v="TUBES: NOT WELDED&lt;406.4MM ED"/>
    <n v="706"/>
    <s v="SINGAPORE"/>
    <n v="31"/>
  </r>
  <r>
    <x v="0"/>
    <x v="3"/>
    <x v="1"/>
    <n v="7"/>
    <n v="73069000"/>
    <x v="12"/>
    <x v="12"/>
    <s v="TUBES: NOT WELDED&lt;406.4MM ED"/>
    <n v="720"/>
    <s v="CHINA"/>
    <n v="62"/>
  </r>
  <r>
    <x v="0"/>
    <x v="3"/>
    <x v="1"/>
    <n v="7"/>
    <n v="73069000"/>
    <x v="12"/>
    <x v="12"/>
    <s v="TUBES: NOT WELDED&lt;406.4MM ED"/>
    <n v="732"/>
    <s v="JAPAN"/>
    <n v="1"/>
  </r>
  <r>
    <x v="0"/>
    <x v="3"/>
    <x v="1"/>
    <n v="7"/>
    <n v="73069000"/>
    <x v="12"/>
    <x v="12"/>
    <s v="TUBES: NOT WELDED&lt;406.4MM ED"/>
    <n v="736"/>
    <s v="TAIWAN"/>
    <n v="2"/>
  </r>
  <r>
    <x v="0"/>
    <x v="3"/>
    <x v="1"/>
    <n v="8"/>
    <n v="73069000"/>
    <x v="12"/>
    <x v="12"/>
    <s v="TUBES: NOT WELDED&lt;406.4MM ED"/>
    <n v="1"/>
    <s v="FRANCE"/>
    <n v="1"/>
  </r>
  <r>
    <x v="0"/>
    <x v="3"/>
    <x v="1"/>
    <n v="8"/>
    <n v="73069000"/>
    <x v="12"/>
    <x v="12"/>
    <s v="TUBES: NOT WELDED&lt;406.4MM ED"/>
    <n v="3"/>
    <s v="NETHERLANDS"/>
    <n v="5"/>
  </r>
  <r>
    <x v="0"/>
    <x v="3"/>
    <x v="1"/>
    <n v="8"/>
    <n v="73069000"/>
    <x v="12"/>
    <x v="12"/>
    <s v="TUBES: NOT WELDED&lt;406.4MM ED"/>
    <n v="4"/>
    <s v="GERMANY"/>
    <n v="128"/>
  </r>
  <r>
    <x v="0"/>
    <x v="3"/>
    <x v="1"/>
    <n v="8"/>
    <n v="73069000"/>
    <x v="12"/>
    <x v="12"/>
    <s v="TUBES: NOT WELDED&lt;406.4MM ED"/>
    <n v="5"/>
    <s v="ITALY"/>
    <n v="174"/>
  </r>
  <r>
    <x v="0"/>
    <x v="3"/>
    <x v="1"/>
    <n v="8"/>
    <n v="73069000"/>
    <x v="12"/>
    <x v="12"/>
    <s v="TUBES: NOT WELDED&lt;406.4MM ED"/>
    <n v="7"/>
    <s v="IRISH REPUBLIC"/>
    <n v="9"/>
  </r>
  <r>
    <x v="0"/>
    <x v="3"/>
    <x v="1"/>
    <n v="8"/>
    <n v="73069000"/>
    <x v="12"/>
    <x v="12"/>
    <s v="TUBES: NOT WELDED&lt;406.4MM ED"/>
    <n v="8"/>
    <s v="DENMARK"/>
    <n v="9"/>
  </r>
  <r>
    <x v="0"/>
    <x v="3"/>
    <x v="1"/>
    <n v="8"/>
    <n v="73069000"/>
    <x v="12"/>
    <x v="12"/>
    <s v="TUBES: NOT WELDED&lt;406.4MM ED"/>
    <n v="9"/>
    <s v="GREECE"/>
    <n v="6"/>
  </r>
  <r>
    <x v="0"/>
    <x v="3"/>
    <x v="1"/>
    <n v="8"/>
    <n v="73069000"/>
    <x v="12"/>
    <x v="12"/>
    <s v="TUBES: NOT WELDED&lt;406.4MM ED"/>
    <n v="10"/>
    <s v="PORTUGAL"/>
    <n v="0"/>
  </r>
  <r>
    <x v="0"/>
    <x v="3"/>
    <x v="1"/>
    <n v="8"/>
    <n v="73069000"/>
    <x v="12"/>
    <x v="12"/>
    <s v="TUBES: NOT WELDED&lt;406.4MM ED"/>
    <n v="11"/>
    <s v="SPAIN"/>
    <n v="1472"/>
  </r>
  <r>
    <x v="0"/>
    <x v="3"/>
    <x v="1"/>
    <n v="8"/>
    <n v="73069000"/>
    <x v="12"/>
    <x v="12"/>
    <s v="TUBES: NOT WELDED&lt;406.4MM ED"/>
    <n v="17"/>
    <s v="BELGIUM"/>
    <n v="0"/>
  </r>
  <r>
    <x v="0"/>
    <x v="3"/>
    <x v="1"/>
    <n v="8"/>
    <n v="73069000"/>
    <x v="12"/>
    <x v="12"/>
    <s v="TUBES: NOT WELDED&lt;406.4MM ED"/>
    <n v="18"/>
    <s v="LUXEMBOURG"/>
    <n v="0"/>
  </r>
  <r>
    <x v="0"/>
    <x v="3"/>
    <x v="1"/>
    <n v="8"/>
    <n v="73069000"/>
    <x v="12"/>
    <x v="12"/>
    <s v="TUBES: NOT WELDED&lt;406.4MM ED"/>
    <n v="30"/>
    <s v="SWEDEN"/>
    <n v="35"/>
  </r>
  <r>
    <x v="0"/>
    <x v="3"/>
    <x v="1"/>
    <n v="8"/>
    <n v="73069000"/>
    <x v="12"/>
    <x v="12"/>
    <s v="TUBES: NOT WELDED&lt;406.4MM ED"/>
    <n v="38"/>
    <s v="AUSTRIA"/>
    <n v="0"/>
  </r>
  <r>
    <x v="0"/>
    <x v="3"/>
    <x v="1"/>
    <n v="8"/>
    <n v="73069000"/>
    <x v="12"/>
    <x v="12"/>
    <s v="TUBES: NOT WELDED&lt;406.4MM ED"/>
    <n v="60"/>
    <s v="POLAND"/>
    <n v="328"/>
  </r>
  <r>
    <x v="0"/>
    <x v="3"/>
    <x v="1"/>
    <n v="8"/>
    <n v="73069000"/>
    <x v="12"/>
    <x v="12"/>
    <s v="TUBES: NOT WELDED&lt;406.4MM ED"/>
    <n v="61"/>
    <s v="CZECH REPUBLIC"/>
    <n v="6"/>
  </r>
  <r>
    <x v="0"/>
    <x v="3"/>
    <x v="1"/>
    <n v="8"/>
    <n v="73069000"/>
    <x v="12"/>
    <x v="12"/>
    <s v="TUBES: NOT WELDED&lt;406.4MM ED"/>
    <n v="64"/>
    <s v="HUNGARY"/>
    <n v="0"/>
  </r>
  <r>
    <x v="0"/>
    <x v="3"/>
    <x v="1"/>
    <n v="8"/>
    <n v="73069000"/>
    <x v="12"/>
    <x v="12"/>
    <s v="TUBES: NOT WELDED&lt;406.4MM ED"/>
    <n v="400"/>
    <s v="U S A"/>
    <n v="10"/>
  </r>
  <r>
    <x v="0"/>
    <x v="3"/>
    <x v="1"/>
    <n v="8"/>
    <n v="73069000"/>
    <x v="12"/>
    <x v="12"/>
    <s v="TUBES: NOT WELDED&lt;406.4MM ED"/>
    <n v="508"/>
    <s v="BRAZIL"/>
    <n v="16"/>
  </r>
  <r>
    <x v="0"/>
    <x v="3"/>
    <x v="1"/>
    <n v="8"/>
    <n v="73069000"/>
    <x v="12"/>
    <x v="12"/>
    <s v="TUBES: NOT WELDED&lt;406.4MM ED"/>
    <n v="647"/>
    <s v="UTD ARAB EMIRATES"/>
    <n v="3614"/>
  </r>
  <r>
    <x v="0"/>
    <x v="3"/>
    <x v="1"/>
    <n v="8"/>
    <n v="73069000"/>
    <x v="12"/>
    <x v="12"/>
    <s v="TUBES: NOT WELDED&lt;406.4MM ED"/>
    <n v="664"/>
    <s v="INDIA"/>
    <n v="590"/>
  </r>
  <r>
    <x v="0"/>
    <x v="3"/>
    <x v="1"/>
    <n v="8"/>
    <n v="73069000"/>
    <x v="12"/>
    <x v="12"/>
    <s v="TUBES: NOT WELDED&lt;406.4MM ED"/>
    <n v="720"/>
    <s v="CHINA"/>
    <n v="25"/>
  </r>
  <r>
    <x v="0"/>
    <x v="3"/>
    <x v="1"/>
    <n v="8"/>
    <n v="73069000"/>
    <x v="12"/>
    <x v="12"/>
    <s v="TUBES: NOT WELDED&lt;406.4MM ED"/>
    <n v="732"/>
    <s v="JAPAN"/>
    <n v="0"/>
  </r>
  <r>
    <x v="0"/>
    <x v="3"/>
    <x v="1"/>
    <n v="8"/>
    <n v="73069000"/>
    <x v="12"/>
    <x v="12"/>
    <s v="TUBES: NOT WELDED&lt;406.4MM ED"/>
    <n v="736"/>
    <s v="TAIWAN"/>
    <n v="1"/>
  </r>
  <r>
    <x v="0"/>
    <x v="3"/>
    <x v="1"/>
    <n v="9"/>
    <n v="73069000"/>
    <x v="12"/>
    <x v="12"/>
    <s v="TUBES: NOT WELDED&lt;406.4MM ED"/>
    <n v="1"/>
    <s v="FRANCE"/>
    <n v="1"/>
  </r>
  <r>
    <x v="0"/>
    <x v="3"/>
    <x v="1"/>
    <n v="9"/>
    <n v="73069000"/>
    <x v="12"/>
    <x v="12"/>
    <s v="TUBES: NOT WELDED&lt;406.4MM ED"/>
    <n v="3"/>
    <s v="NETHERLANDS"/>
    <n v="6"/>
  </r>
  <r>
    <x v="0"/>
    <x v="3"/>
    <x v="1"/>
    <n v="9"/>
    <n v="73069000"/>
    <x v="12"/>
    <x v="12"/>
    <s v="TUBES: NOT WELDED&lt;406.4MM ED"/>
    <n v="4"/>
    <s v="GERMANY"/>
    <n v="90"/>
  </r>
  <r>
    <x v="0"/>
    <x v="3"/>
    <x v="1"/>
    <n v="9"/>
    <n v="73069000"/>
    <x v="12"/>
    <x v="12"/>
    <s v="TUBES: NOT WELDED&lt;406.4MM ED"/>
    <n v="5"/>
    <s v="ITALY"/>
    <n v="132"/>
  </r>
  <r>
    <x v="0"/>
    <x v="3"/>
    <x v="1"/>
    <n v="9"/>
    <n v="73069000"/>
    <x v="12"/>
    <x v="12"/>
    <s v="TUBES: NOT WELDED&lt;406.4MM ED"/>
    <n v="6"/>
    <s v="UNITED KINGDOM"/>
    <n v="1"/>
  </r>
  <r>
    <x v="0"/>
    <x v="3"/>
    <x v="1"/>
    <n v="9"/>
    <n v="73069000"/>
    <x v="12"/>
    <x v="12"/>
    <s v="TUBES: NOT WELDED&lt;406.4MM ED"/>
    <n v="7"/>
    <s v="IRISH REPUBLIC"/>
    <n v="8"/>
  </r>
  <r>
    <x v="0"/>
    <x v="3"/>
    <x v="1"/>
    <n v="9"/>
    <n v="73069000"/>
    <x v="12"/>
    <x v="12"/>
    <s v="TUBES: NOT WELDED&lt;406.4MM ED"/>
    <n v="8"/>
    <s v="DENMARK"/>
    <n v="6"/>
  </r>
  <r>
    <x v="0"/>
    <x v="3"/>
    <x v="1"/>
    <n v="9"/>
    <n v="73069000"/>
    <x v="12"/>
    <x v="12"/>
    <s v="TUBES: NOT WELDED&lt;406.4MM ED"/>
    <n v="10"/>
    <s v="PORTUGAL"/>
    <n v="0"/>
  </r>
  <r>
    <x v="0"/>
    <x v="3"/>
    <x v="1"/>
    <n v="9"/>
    <n v="73069000"/>
    <x v="12"/>
    <x v="12"/>
    <s v="TUBES: NOT WELDED&lt;406.4MM ED"/>
    <n v="11"/>
    <s v="SPAIN"/>
    <n v="332"/>
  </r>
  <r>
    <x v="0"/>
    <x v="3"/>
    <x v="1"/>
    <n v="9"/>
    <n v="73069000"/>
    <x v="12"/>
    <x v="12"/>
    <s v="TUBES: NOT WELDED&lt;406.4MM ED"/>
    <n v="17"/>
    <s v="BELGIUM"/>
    <n v="0"/>
  </r>
  <r>
    <x v="0"/>
    <x v="3"/>
    <x v="1"/>
    <n v="9"/>
    <n v="73069000"/>
    <x v="12"/>
    <x v="12"/>
    <s v="TUBES: NOT WELDED&lt;406.4MM ED"/>
    <n v="28"/>
    <s v="NORWAY"/>
    <n v="5"/>
  </r>
  <r>
    <x v="0"/>
    <x v="3"/>
    <x v="1"/>
    <n v="9"/>
    <n v="73069000"/>
    <x v="12"/>
    <x v="12"/>
    <s v="TUBES: NOT WELDED&lt;406.4MM ED"/>
    <n v="30"/>
    <s v="SWEDEN"/>
    <n v="7"/>
  </r>
  <r>
    <x v="0"/>
    <x v="3"/>
    <x v="1"/>
    <n v="9"/>
    <n v="73069000"/>
    <x v="12"/>
    <x v="12"/>
    <s v="TUBES: NOT WELDED&lt;406.4MM ED"/>
    <n v="32"/>
    <s v="FINLAND"/>
    <n v="2"/>
  </r>
  <r>
    <x v="0"/>
    <x v="3"/>
    <x v="1"/>
    <n v="9"/>
    <n v="73069000"/>
    <x v="12"/>
    <x v="12"/>
    <s v="TUBES: NOT WELDED&lt;406.4MM ED"/>
    <n v="52"/>
    <s v="TURKEY"/>
    <n v="4"/>
  </r>
  <r>
    <x v="0"/>
    <x v="3"/>
    <x v="1"/>
    <n v="9"/>
    <n v="73069000"/>
    <x v="12"/>
    <x v="12"/>
    <s v="TUBES: NOT WELDED&lt;406.4MM ED"/>
    <n v="60"/>
    <s v="POLAND"/>
    <n v="192"/>
  </r>
  <r>
    <x v="0"/>
    <x v="3"/>
    <x v="1"/>
    <n v="9"/>
    <n v="73069000"/>
    <x v="12"/>
    <x v="12"/>
    <s v="TUBES: NOT WELDED&lt;406.4MM ED"/>
    <n v="61"/>
    <s v="CZECH REPUBLIC"/>
    <n v="8"/>
  </r>
  <r>
    <x v="0"/>
    <x v="3"/>
    <x v="1"/>
    <n v="9"/>
    <n v="73069000"/>
    <x v="12"/>
    <x v="12"/>
    <s v="TUBES: NOT WELDED&lt;406.4MM ED"/>
    <n v="64"/>
    <s v="HUNGARY"/>
    <n v="0"/>
  </r>
  <r>
    <x v="0"/>
    <x v="3"/>
    <x v="1"/>
    <n v="9"/>
    <n v="73069000"/>
    <x v="12"/>
    <x v="12"/>
    <s v="TUBES: NOT WELDED&lt;406.4MM ED"/>
    <n v="400"/>
    <s v="U S A"/>
    <n v="23"/>
  </r>
  <r>
    <x v="0"/>
    <x v="3"/>
    <x v="1"/>
    <n v="9"/>
    <n v="73069000"/>
    <x v="12"/>
    <x v="12"/>
    <s v="TUBES: NOT WELDED&lt;406.4MM ED"/>
    <n v="647"/>
    <s v="UTD ARAB EMIRATES"/>
    <n v="812"/>
  </r>
  <r>
    <x v="0"/>
    <x v="3"/>
    <x v="1"/>
    <n v="9"/>
    <n v="73069000"/>
    <x v="12"/>
    <x v="12"/>
    <s v="TUBES: NOT WELDED&lt;406.4MM ED"/>
    <n v="664"/>
    <s v="INDIA"/>
    <n v="9"/>
  </r>
  <r>
    <x v="0"/>
    <x v="3"/>
    <x v="1"/>
    <n v="9"/>
    <n v="73069000"/>
    <x v="12"/>
    <x v="12"/>
    <s v="TUBES: NOT WELDED&lt;406.4MM ED"/>
    <n v="720"/>
    <s v="CHINA"/>
    <n v="22"/>
  </r>
  <r>
    <x v="0"/>
    <x v="3"/>
    <x v="1"/>
    <n v="9"/>
    <n v="73069000"/>
    <x v="12"/>
    <x v="12"/>
    <s v="TUBES: NOT WELDED&lt;406.4MM ED"/>
    <n v="736"/>
    <s v="TAIWAN"/>
    <n v="1"/>
  </r>
  <r>
    <x v="0"/>
    <x v="3"/>
    <x v="2"/>
    <n v="10"/>
    <n v="73069000"/>
    <x v="12"/>
    <x v="12"/>
    <s v="TUBES: NOT WELDED&lt;406.4MM ED"/>
    <n v="1"/>
    <s v="FRANCE"/>
    <n v="10"/>
  </r>
  <r>
    <x v="0"/>
    <x v="3"/>
    <x v="2"/>
    <n v="10"/>
    <n v="73069000"/>
    <x v="12"/>
    <x v="12"/>
    <s v="TUBES: NOT WELDED&lt;406.4MM ED"/>
    <n v="3"/>
    <s v="NETHERLANDS"/>
    <n v="6"/>
  </r>
  <r>
    <x v="0"/>
    <x v="3"/>
    <x v="2"/>
    <n v="10"/>
    <n v="73069000"/>
    <x v="12"/>
    <x v="12"/>
    <s v="TUBES: NOT WELDED&lt;406.4MM ED"/>
    <n v="4"/>
    <s v="GERMANY"/>
    <n v="105"/>
  </r>
  <r>
    <x v="0"/>
    <x v="3"/>
    <x v="2"/>
    <n v="10"/>
    <n v="73069000"/>
    <x v="12"/>
    <x v="12"/>
    <s v="TUBES: NOT WELDED&lt;406.4MM ED"/>
    <n v="5"/>
    <s v="ITALY"/>
    <n v="179"/>
  </r>
  <r>
    <x v="0"/>
    <x v="3"/>
    <x v="2"/>
    <n v="10"/>
    <n v="73069000"/>
    <x v="12"/>
    <x v="12"/>
    <s v="TUBES: NOT WELDED&lt;406.4MM ED"/>
    <n v="7"/>
    <s v="IRISH REPUBLIC"/>
    <n v="12"/>
  </r>
  <r>
    <x v="0"/>
    <x v="3"/>
    <x v="2"/>
    <n v="10"/>
    <n v="73069000"/>
    <x v="12"/>
    <x v="12"/>
    <s v="TUBES: NOT WELDED&lt;406.4MM ED"/>
    <n v="8"/>
    <s v="DENMARK"/>
    <n v="3"/>
  </r>
  <r>
    <x v="0"/>
    <x v="3"/>
    <x v="2"/>
    <n v="10"/>
    <n v="73069000"/>
    <x v="12"/>
    <x v="12"/>
    <s v="TUBES: NOT WELDED&lt;406.4MM ED"/>
    <n v="10"/>
    <s v="PORTUGAL"/>
    <n v="0"/>
  </r>
  <r>
    <x v="0"/>
    <x v="3"/>
    <x v="2"/>
    <n v="10"/>
    <n v="73069000"/>
    <x v="12"/>
    <x v="12"/>
    <s v="TUBES: NOT WELDED&lt;406.4MM ED"/>
    <n v="11"/>
    <s v="SPAIN"/>
    <n v="227"/>
  </r>
  <r>
    <x v="0"/>
    <x v="3"/>
    <x v="2"/>
    <n v="10"/>
    <n v="73069000"/>
    <x v="12"/>
    <x v="12"/>
    <s v="TUBES: NOT WELDED&lt;406.4MM ED"/>
    <n v="17"/>
    <s v="BELGIUM"/>
    <n v="1"/>
  </r>
  <r>
    <x v="0"/>
    <x v="3"/>
    <x v="2"/>
    <n v="10"/>
    <n v="73069000"/>
    <x v="12"/>
    <x v="12"/>
    <s v="TUBES: NOT WELDED&lt;406.4MM ED"/>
    <n v="30"/>
    <s v="SWEDEN"/>
    <n v="4"/>
  </r>
  <r>
    <x v="0"/>
    <x v="3"/>
    <x v="2"/>
    <n v="10"/>
    <n v="73069000"/>
    <x v="12"/>
    <x v="12"/>
    <s v="TUBES: NOT WELDED&lt;406.4MM ED"/>
    <n v="52"/>
    <s v="TURKEY"/>
    <n v="0"/>
  </r>
  <r>
    <x v="0"/>
    <x v="3"/>
    <x v="2"/>
    <n v="10"/>
    <n v="73069000"/>
    <x v="12"/>
    <x v="12"/>
    <s v="TUBES: NOT WELDED&lt;406.4MM ED"/>
    <n v="60"/>
    <s v="POLAND"/>
    <n v="45"/>
  </r>
  <r>
    <x v="0"/>
    <x v="3"/>
    <x v="2"/>
    <n v="10"/>
    <n v="73069000"/>
    <x v="12"/>
    <x v="12"/>
    <s v="TUBES: NOT WELDED&lt;406.4MM ED"/>
    <n v="61"/>
    <s v="CZECH REPUBLIC"/>
    <n v="0"/>
  </r>
  <r>
    <x v="0"/>
    <x v="3"/>
    <x v="2"/>
    <n v="10"/>
    <n v="73069000"/>
    <x v="12"/>
    <x v="12"/>
    <s v="TUBES: NOT WELDED&lt;406.4MM ED"/>
    <n v="64"/>
    <s v="HUNGARY"/>
    <n v="0"/>
  </r>
  <r>
    <x v="0"/>
    <x v="3"/>
    <x v="2"/>
    <n v="10"/>
    <n v="73069000"/>
    <x v="12"/>
    <x v="12"/>
    <s v="TUBES: NOT WELDED&lt;406.4MM ED"/>
    <n v="400"/>
    <s v="U S A"/>
    <n v="3"/>
  </r>
  <r>
    <x v="0"/>
    <x v="3"/>
    <x v="2"/>
    <n v="10"/>
    <n v="73069000"/>
    <x v="12"/>
    <x v="12"/>
    <s v="TUBES: NOT WELDED&lt;406.4MM ED"/>
    <n v="647"/>
    <s v="UTD ARAB EMIRATES"/>
    <n v="777"/>
  </r>
  <r>
    <x v="0"/>
    <x v="3"/>
    <x v="2"/>
    <n v="10"/>
    <n v="73069000"/>
    <x v="12"/>
    <x v="12"/>
    <s v="TUBES: NOT WELDED&lt;406.4MM ED"/>
    <n v="664"/>
    <s v="INDIA"/>
    <n v="211"/>
  </r>
  <r>
    <x v="0"/>
    <x v="3"/>
    <x v="2"/>
    <n v="10"/>
    <n v="73069000"/>
    <x v="12"/>
    <x v="12"/>
    <s v="TUBES: NOT WELDED&lt;406.4MM ED"/>
    <n v="720"/>
    <s v="CHINA"/>
    <n v="76"/>
  </r>
  <r>
    <x v="0"/>
    <x v="3"/>
    <x v="2"/>
    <n v="10"/>
    <n v="73069000"/>
    <x v="12"/>
    <x v="12"/>
    <s v="TUBES: NOT WELDED&lt;406.4MM ED"/>
    <n v="728"/>
    <s v="SOUTH KOREA"/>
    <n v="0"/>
  </r>
  <r>
    <x v="0"/>
    <x v="3"/>
    <x v="2"/>
    <n v="10"/>
    <n v="73069000"/>
    <x v="12"/>
    <x v="12"/>
    <s v="TUBES: NOT WELDED&lt;406.4MM ED"/>
    <n v="732"/>
    <s v="JAPAN"/>
    <n v="0"/>
  </r>
  <r>
    <x v="0"/>
    <x v="3"/>
    <x v="2"/>
    <n v="10"/>
    <n v="73069000"/>
    <x v="12"/>
    <x v="12"/>
    <s v="TUBES: NOT WELDED&lt;406.4MM ED"/>
    <n v="736"/>
    <s v="TAIWAN"/>
    <n v="1"/>
  </r>
  <r>
    <x v="0"/>
    <x v="3"/>
    <x v="2"/>
    <n v="11"/>
    <n v="73069000"/>
    <x v="12"/>
    <x v="12"/>
    <s v="TUBES: NOT WELDED&lt;406.4MM ED"/>
    <n v="1"/>
    <s v="FRANCE"/>
    <n v="12"/>
  </r>
  <r>
    <x v="0"/>
    <x v="3"/>
    <x v="2"/>
    <n v="11"/>
    <n v="73069000"/>
    <x v="12"/>
    <x v="12"/>
    <s v="TUBES: NOT WELDED&lt;406.4MM ED"/>
    <n v="3"/>
    <s v="NETHERLANDS"/>
    <n v="7"/>
  </r>
  <r>
    <x v="0"/>
    <x v="3"/>
    <x v="2"/>
    <n v="11"/>
    <n v="73069000"/>
    <x v="12"/>
    <x v="12"/>
    <s v="TUBES: NOT WELDED&lt;406.4MM ED"/>
    <n v="4"/>
    <s v="GERMANY"/>
    <n v="107"/>
  </r>
  <r>
    <x v="0"/>
    <x v="3"/>
    <x v="2"/>
    <n v="11"/>
    <n v="73069000"/>
    <x v="12"/>
    <x v="12"/>
    <s v="TUBES: NOT WELDED&lt;406.4MM ED"/>
    <n v="5"/>
    <s v="ITALY"/>
    <n v="148"/>
  </r>
  <r>
    <x v="0"/>
    <x v="3"/>
    <x v="2"/>
    <n v="11"/>
    <n v="73069000"/>
    <x v="12"/>
    <x v="12"/>
    <s v="TUBES: NOT WELDED&lt;406.4MM ED"/>
    <n v="6"/>
    <s v="UNITED KINGDOM"/>
    <n v="0"/>
  </r>
  <r>
    <x v="0"/>
    <x v="3"/>
    <x v="2"/>
    <n v="11"/>
    <n v="73069000"/>
    <x v="12"/>
    <x v="12"/>
    <s v="TUBES: NOT WELDED&lt;406.4MM ED"/>
    <n v="7"/>
    <s v="IRISH REPUBLIC"/>
    <n v="14"/>
  </r>
  <r>
    <x v="0"/>
    <x v="3"/>
    <x v="2"/>
    <n v="11"/>
    <n v="73069000"/>
    <x v="12"/>
    <x v="12"/>
    <s v="TUBES: NOT WELDED&lt;406.4MM ED"/>
    <n v="8"/>
    <s v="DENMARK"/>
    <n v="10"/>
  </r>
  <r>
    <x v="0"/>
    <x v="3"/>
    <x v="2"/>
    <n v="11"/>
    <n v="73069000"/>
    <x v="12"/>
    <x v="12"/>
    <s v="TUBES: NOT WELDED&lt;406.4MM ED"/>
    <n v="10"/>
    <s v="PORTUGAL"/>
    <n v="0"/>
  </r>
  <r>
    <x v="0"/>
    <x v="3"/>
    <x v="2"/>
    <n v="11"/>
    <n v="73069000"/>
    <x v="12"/>
    <x v="12"/>
    <s v="TUBES: NOT WELDED&lt;406.4MM ED"/>
    <n v="11"/>
    <s v="SPAIN"/>
    <n v="254"/>
  </r>
  <r>
    <x v="0"/>
    <x v="3"/>
    <x v="2"/>
    <n v="11"/>
    <n v="73069000"/>
    <x v="12"/>
    <x v="12"/>
    <s v="TUBES: NOT WELDED&lt;406.4MM ED"/>
    <n v="17"/>
    <s v="BELGIUM"/>
    <n v="1"/>
  </r>
  <r>
    <x v="0"/>
    <x v="3"/>
    <x v="2"/>
    <n v="11"/>
    <n v="73069000"/>
    <x v="12"/>
    <x v="12"/>
    <s v="TUBES: NOT WELDED&lt;406.4MM ED"/>
    <n v="30"/>
    <s v="SWEDEN"/>
    <n v="5"/>
  </r>
  <r>
    <x v="0"/>
    <x v="3"/>
    <x v="2"/>
    <n v="11"/>
    <n v="73069000"/>
    <x v="12"/>
    <x v="12"/>
    <s v="TUBES: NOT WELDED&lt;406.4MM ED"/>
    <n v="32"/>
    <s v="FINLAND"/>
    <n v="14"/>
  </r>
  <r>
    <x v="0"/>
    <x v="3"/>
    <x v="2"/>
    <n v="11"/>
    <n v="73069000"/>
    <x v="12"/>
    <x v="12"/>
    <s v="TUBES: NOT WELDED&lt;406.4MM ED"/>
    <n v="38"/>
    <s v="AUSTRIA"/>
    <n v="0"/>
  </r>
  <r>
    <x v="0"/>
    <x v="3"/>
    <x v="2"/>
    <n v="11"/>
    <n v="73069000"/>
    <x v="12"/>
    <x v="12"/>
    <s v="TUBES: NOT WELDED&lt;406.4MM ED"/>
    <n v="52"/>
    <s v="TURKEY"/>
    <n v="8"/>
  </r>
  <r>
    <x v="0"/>
    <x v="3"/>
    <x v="2"/>
    <n v="11"/>
    <n v="73069000"/>
    <x v="12"/>
    <x v="12"/>
    <s v="TUBES: NOT WELDED&lt;406.4MM ED"/>
    <n v="60"/>
    <s v="POLAND"/>
    <n v="32"/>
  </r>
  <r>
    <x v="0"/>
    <x v="3"/>
    <x v="2"/>
    <n v="11"/>
    <n v="73069000"/>
    <x v="12"/>
    <x v="12"/>
    <s v="TUBES: NOT WELDED&lt;406.4MM ED"/>
    <n v="61"/>
    <s v="CZECH REPUBLIC"/>
    <n v="1"/>
  </r>
  <r>
    <x v="0"/>
    <x v="3"/>
    <x v="2"/>
    <n v="11"/>
    <n v="73069000"/>
    <x v="12"/>
    <x v="12"/>
    <s v="TUBES: NOT WELDED&lt;406.4MM ED"/>
    <n v="64"/>
    <s v="HUNGARY"/>
    <n v="0"/>
  </r>
  <r>
    <x v="0"/>
    <x v="3"/>
    <x v="2"/>
    <n v="11"/>
    <n v="73069000"/>
    <x v="12"/>
    <x v="12"/>
    <s v="TUBES: NOT WELDED&lt;406.4MM ED"/>
    <n v="400"/>
    <s v="U S A"/>
    <n v="2"/>
  </r>
  <r>
    <x v="0"/>
    <x v="3"/>
    <x v="2"/>
    <n v="11"/>
    <n v="73069000"/>
    <x v="12"/>
    <x v="12"/>
    <s v="TUBES: NOT WELDED&lt;406.4MM ED"/>
    <n v="647"/>
    <s v="UTD ARAB EMIRATES"/>
    <n v="456"/>
  </r>
  <r>
    <x v="0"/>
    <x v="3"/>
    <x v="2"/>
    <n v="11"/>
    <n v="73069000"/>
    <x v="12"/>
    <x v="12"/>
    <s v="TUBES: NOT WELDED&lt;406.4MM ED"/>
    <n v="664"/>
    <s v="INDIA"/>
    <n v="554"/>
  </r>
  <r>
    <x v="0"/>
    <x v="3"/>
    <x v="2"/>
    <n v="11"/>
    <n v="73069000"/>
    <x v="12"/>
    <x v="12"/>
    <s v="TUBES: NOT WELDED&lt;406.4MM ED"/>
    <n v="720"/>
    <s v="CHINA"/>
    <n v="34"/>
  </r>
  <r>
    <x v="0"/>
    <x v="3"/>
    <x v="2"/>
    <n v="11"/>
    <n v="73069000"/>
    <x v="12"/>
    <x v="12"/>
    <s v="TUBES: NOT WELDED&lt;406.4MM ED"/>
    <n v="732"/>
    <s v="JAPAN"/>
    <n v="1"/>
  </r>
  <r>
    <x v="0"/>
    <x v="3"/>
    <x v="2"/>
    <n v="11"/>
    <n v="73069000"/>
    <x v="12"/>
    <x v="12"/>
    <s v="TUBES: NOT WELDED&lt;406.4MM ED"/>
    <n v="736"/>
    <s v="TAIWAN"/>
    <n v="0"/>
  </r>
  <r>
    <x v="0"/>
    <x v="3"/>
    <x v="2"/>
    <n v="12"/>
    <n v="73069000"/>
    <x v="12"/>
    <x v="12"/>
    <s v="TUBES: NOT WELDED&lt;406.4MM ED"/>
    <n v="1"/>
    <s v="FRANCE"/>
    <n v="17"/>
  </r>
  <r>
    <x v="0"/>
    <x v="3"/>
    <x v="2"/>
    <n v="12"/>
    <n v="73069000"/>
    <x v="12"/>
    <x v="12"/>
    <s v="TUBES: NOT WELDED&lt;406.4MM ED"/>
    <n v="3"/>
    <s v="NETHERLANDS"/>
    <n v="12"/>
  </r>
  <r>
    <x v="0"/>
    <x v="3"/>
    <x v="2"/>
    <n v="12"/>
    <n v="73069000"/>
    <x v="12"/>
    <x v="12"/>
    <s v="TUBES: NOT WELDED&lt;406.4MM ED"/>
    <n v="4"/>
    <s v="GERMANY"/>
    <n v="84"/>
  </r>
  <r>
    <x v="0"/>
    <x v="3"/>
    <x v="2"/>
    <n v="12"/>
    <n v="73069000"/>
    <x v="12"/>
    <x v="12"/>
    <s v="TUBES: NOT WELDED&lt;406.4MM ED"/>
    <n v="5"/>
    <s v="ITALY"/>
    <n v="196"/>
  </r>
  <r>
    <x v="0"/>
    <x v="3"/>
    <x v="2"/>
    <n v="12"/>
    <n v="73069000"/>
    <x v="12"/>
    <x v="12"/>
    <s v="TUBES: NOT WELDED&lt;406.4MM ED"/>
    <n v="7"/>
    <s v="IRISH REPUBLIC"/>
    <n v="11"/>
  </r>
  <r>
    <x v="0"/>
    <x v="3"/>
    <x v="2"/>
    <n v="12"/>
    <n v="73069000"/>
    <x v="12"/>
    <x v="12"/>
    <s v="TUBES: NOT WELDED&lt;406.4MM ED"/>
    <n v="8"/>
    <s v="DENMARK"/>
    <n v="2"/>
  </r>
  <r>
    <x v="0"/>
    <x v="3"/>
    <x v="2"/>
    <n v="12"/>
    <n v="73069000"/>
    <x v="12"/>
    <x v="12"/>
    <s v="TUBES: NOT WELDED&lt;406.4MM ED"/>
    <n v="9"/>
    <s v="GREECE"/>
    <n v="20"/>
  </r>
  <r>
    <x v="0"/>
    <x v="3"/>
    <x v="2"/>
    <n v="12"/>
    <n v="73069000"/>
    <x v="12"/>
    <x v="12"/>
    <s v="TUBES: NOT WELDED&lt;406.4MM ED"/>
    <n v="10"/>
    <s v="PORTUGAL"/>
    <n v="0"/>
  </r>
  <r>
    <x v="0"/>
    <x v="3"/>
    <x v="2"/>
    <n v="12"/>
    <n v="73069000"/>
    <x v="12"/>
    <x v="12"/>
    <s v="TUBES: NOT WELDED&lt;406.4MM ED"/>
    <n v="11"/>
    <s v="SPAIN"/>
    <n v="329"/>
  </r>
  <r>
    <x v="0"/>
    <x v="3"/>
    <x v="2"/>
    <n v="12"/>
    <n v="73069000"/>
    <x v="12"/>
    <x v="12"/>
    <s v="TUBES: NOT WELDED&lt;406.4MM ED"/>
    <n v="17"/>
    <s v="BELGIUM"/>
    <n v="3"/>
  </r>
  <r>
    <x v="0"/>
    <x v="3"/>
    <x v="2"/>
    <n v="12"/>
    <n v="73069000"/>
    <x v="12"/>
    <x v="12"/>
    <s v="TUBES: NOT WELDED&lt;406.4MM ED"/>
    <n v="30"/>
    <s v="SWEDEN"/>
    <n v="15"/>
  </r>
  <r>
    <x v="0"/>
    <x v="3"/>
    <x v="2"/>
    <n v="12"/>
    <n v="73069000"/>
    <x v="12"/>
    <x v="12"/>
    <s v="TUBES: NOT WELDED&lt;406.4MM ED"/>
    <n v="38"/>
    <s v="AUSTRIA"/>
    <n v="0"/>
  </r>
  <r>
    <x v="0"/>
    <x v="3"/>
    <x v="2"/>
    <n v="12"/>
    <n v="73069000"/>
    <x v="12"/>
    <x v="12"/>
    <s v="TUBES: NOT WELDED&lt;406.4MM ED"/>
    <n v="52"/>
    <s v="TURKEY"/>
    <n v="6"/>
  </r>
  <r>
    <x v="0"/>
    <x v="3"/>
    <x v="2"/>
    <n v="12"/>
    <n v="73069000"/>
    <x v="12"/>
    <x v="12"/>
    <s v="TUBES: NOT WELDED&lt;406.4MM ED"/>
    <n v="60"/>
    <s v="POLAND"/>
    <n v="59"/>
  </r>
  <r>
    <x v="0"/>
    <x v="3"/>
    <x v="2"/>
    <n v="12"/>
    <n v="73069000"/>
    <x v="12"/>
    <x v="12"/>
    <s v="TUBES: NOT WELDED&lt;406.4MM ED"/>
    <n v="61"/>
    <s v="CZECH REPUBLIC"/>
    <n v="2"/>
  </r>
  <r>
    <x v="0"/>
    <x v="3"/>
    <x v="2"/>
    <n v="12"/>
    <n v="73069000"/>
    <x v="12"/>
    <x v="12"/>
    <s v="TUBES: NOT WELDED&lt;406.4MM ED"/>
    <n v="64"/>
    <s v="HUNGARY"/>
    <n v="0"/>
  </r>
  <r>
    <x v="0"/>
    <x v="3"/>
    <x v="2"/>
    <n v="12"/>
    <n v="73069000"/>
    <x v="12"/>
    <x v="12"/>
    <s v="TUBES: NOT WELDED&lt;406.4MM ED"/>
    <n v="400"/>
    <s v="U S A"/>
    <n v="1"/>
  </r>
  <r>
    <x v="0"/>
    <x v="3"/>
    <x v="2"/>
    <n v="12"/>
    <n v="73069000"/>
    <x v="12"/>
    <x v="12"/>
    <s v="TUBES: NOT WELDED&lt;406.4MM ED"/>
    <n v="647"/>
    <s v="UTD ARAB EMIRATES"/>
    <n v="1232"/>
  </r>
  <r>
    <x v="0"/>
    <x v="3"/>
    <x v="2"/>
    <n v="12"/>
    <n v="73069000"/>
    <x v="12"/>
    <x v="12"/>
    <s v="TUBES: NOT WELDED&lt;406.4MM ED"/>
    <n v="664"/>
    <s v="INDIA"/>
    <n v="286"/>
  </r>
  <r>
    <x v="0"/>
    <x v="3"/>
    <x v="2"/>
    <n v="12"/>
    <n v="73069000"/>
    <x v="12"/>
    <x v="12"/>
    <s v="TUBES: NOT WELDED&lt;406.4MM ED"/>
    <n v="720"/>
    <s v="CHINA"/>
    <n v="21"/>
  </r>
  <r>
    <x v="0"/>
    <x v="3"/>
    <x v="2"/>
    <n v="12"/>
    <n v="73069000"/>
    <x v="12"/>
    <x v="12"/>
    <s v="TUBES: NOT WELDED&lt;406.4MM ED"/>
    <n v="732"/>
    <s v="JAPAN"/>
    <n v="0"/>
  </r>
  <r>
    <x v="0"/>
    <x v="4"/>
    <x v="3"/>
    <n v="1"/>
    <n v="73069000"/>
    <x v="12"/>
    <x v="12"/>
    <s v="TUBES: NOT WELDED&lt;406.4MM ED"/>
    <n v="1"/>
    <s v="FRANCE"/>
    <n v="14"/>
  </r>
  <r>
    <x v="0"/>
    <x v="4"/>
    <x v="3"/>
    <n v="1"/>
    <n v="73069000"/>
    <x v="12"/>
    <x v="12"/>
    <s v="TUBES: NOT WELDED&lt;406.4MM ED"/>
    <n v="3"/>
    <s v="NETHERLANDS"/>
    <n v="118"/>
  </r>
  <r>
    <x v="0"/>
    <x v="4"/>
    <x v="3"/>
    <n v="1"/>
    <n v="73069000"/>
    <x v="12"/>
    <x v="12"/>
    <s v="TUBES: NOT WELDED&lt;406.4MM ED"/>
    <n v="4"/>
    <s v="GERMANY"/>
    <n v="146"/>
  </r>
  <r>
    <x v="0"/>
    <x v="4"/>
    <x v="3"/>
    <n v="1"/>
    <n v="73069000"/>
    <x v="12"/>
    <x v="12"/>
    <s v="TUBES: NOT WELDED&lt;406.4MM ED"/>
    <n v="5"/>
    <s v="ITALY"/>
    <n v="311"/>
  </r>
  <r>
    <x v="0"/>
    <x v="4"/>
    <x v="3"/>
    <n v="1"/>
    <n v="73069000"/>
    <x v="12"/>
    <x v="12"/>
    <s v="TUBES: NOT WELDED&lt;406.4MM ED"/>
    <n v="7"/>
    <s v="IRISH REPUBLIC"/>
    <n v="2"/>
  </r>
  <r>
    <x v="0"/>
    <x v="4"/>
    <x v="3"/>
    <n v="1"/>
    <n v="73069000"/>
    <x v="12"/>
    <x v="12"/>
    <s v="TUBES: NOT WELDED&lt;406.4MM ED"/>
    <n v="8"/>
    <s v="DENMARK"/>
    <n v="24"/>
  </r>
  <r>
    <x v="0"/>
    <x v="4"/>
    <x v="3"/>
    <n v="1"/>
    <n v="73069000"/>
    <x v="12"/>
    <x v="12"/>
    <s v="TUBES: NOT WELDED&lt;406.4MM ED"/>
    <n v="10"/>
    <s v="PORTUGAL"/>
    <n v="0"/>
  </r>
  <r>
    <x v="0"/>
    <x v="4"/>
    <x v="3"/>
    <n v="1"/>
    <n v="73069000"/>
    <x v="12"/>
    <x v="12"/>
    <s v="TUBES: NOT WELDED&lt;406.4MM ED"/>
    <n v="11"/>
    <s v="SPAIN"/>
    <n v="0"/>
  </r>
  <r>
    <x v="0"/>
    <x v="4"/>
    <x v="3"/>
    <n v="1"/>
    <n v="73069000"/>
    <x v="12"/>
    <x v="12"/>
    <s v="TUBES: NOT WELDED&lt;406.4MM ED"/>
    <n v="17"/>
    <s v="BELGIUM"/>
    <n v="9"/>
  </r>
  <r>
    <x v="0"/>
    <x v="4"/>
    <x v="3"/>
    <n v="1"/>
    <n v="73069000"/>
    <x v="12"/>
    <x v="12"/>
    <s v="TUBES: NOT WELDED&lt;406.4MM ED"/>
    <n v="30"/>
    <s v="SWEDEN"/>
    <n v="17"/>
  </r>
  <r>
    <x v="0"/>
    <x v="4"/>
    <x v="3"/>
    <n v="1"/>
    <n v="73069000"/>
    <x v="12"/>
    <x v="12"/>
    <s v="TUBES: NOT WELDED&lt;406.4MM ED"/>
    <n v="38"/>
    <s v="AUSTRIA"/>
    <n v="0"/>
  </r>
  <r>
    <x v="0"/>
    <x v="4"/>
    <x v="3"/>
    <n v="1"/>
    <n v="73069000"/>
    <x v="12"/>
    <x v="12"/>
    <s v="TUBES: NOT WELDED&lt;406.4MM ED"/>
    <n v="39"/>
    <s v="SWITZERLAND"/>
    <n v="1"/>
  </r>
  <r>
    <x v="0"/>
    <x v="4"/>
    <x v="3"/>
    <n v="1"/>
    <n v="73069000"/>
    <x v="12"/>
    <x v="12"/>
    <s v="TUBES: NOT WELDED&lt;406.4MM ED"/>
    <n v="60"/>
    <s v="POLAND"/>
    <n v="29"/>
  </r>
  <r>
    <x v="0"/>
    <x v="4"/>
    <x v="3"/>
    <n v="1"/>
    <n v="73069000"/>
    <x v="12"/>
    <x v="12"/>
    <s v="TUBES: NOT WELDED&lt;406.4MM ED"/>
    <n v="61"/>
    <s v="CZECH REPUBLIC"/>
    <n v="0"/>
  </r>
  <r>
    <x v="0"/>
    <x v="4"/>
    <x v="3"/>
    <n v="1"/>
    <n v="73069000"/>
    <x v="12"/>
    <x v="12"/>
    <s v="TUBES: NOT WELDED&lt;406.4MM ED"/>
    <n v="66"/>
    <s v="ROMANIA"/>
    <n v="19"/>
  </r>
  <r>
    <x v="0"/>
    <x v="4"/>
    <x v="3"/>
    <n v="1"/>
    <n v="73069000"/>
    <x v="12"/>
    <x v="12"/>
    <s v="TUBES: NOT WELDED&lt;406.4MM ED"/>
    <n v="92"/>
    <s v="CROATIA"/>
    <n v="6"/>
  </r>
  <r>
    <x v="0"/>
    <x v="4"/>
    <x v="3"/>
    <n v="1"/>
    <n v="73069000"/>
    <x v="12"/>
    <x v="12"/>
    <s v="TUBES: NOT WELDED&lt;406.4MM ED"/>
    <n v="400"/>
    <s v="U S A"/>
    <n v="2"/>
  </r>
  <r>
    <x v="0"/>
    <x v="4"/>
    <x v="3"/>
    <n v="1"/>
    <n v="73069000"/>
    <x v="12"/>
    <x v="12"/>
    <s v="TUBES: NOT WELDED&lt;406.4MM ED"/>
    <n v="647"/>
    <s v="UTD ARAB EMIRATES"/>
    <n v="672"/>
  </r>
  <r>
    <x v="0"/>
    <x v="4"/>
    <x v="3"/>
    <n v="1"/>
    <n v="73069000"/>
    <x v="12"/>
    <x v="12"/>
    <s v="TUBES: NOT WELDED&lt;406.4MM ED"/>
    <n v="664"/>
    <s v="INDIA"/>
    <n v="238"/>
  </r>
  <r>
    <x v="0"/>
    <x v="4"/>
    <x v="3"/>
    <n v="1"/>
    <n v="73069000"/>
    <x v="12"/>
    <x v="12"/>
    <s v="TUBES: NOT WELDED&lt;406.4MM ED"/>
    <n v="720"/>
    <s v="CHINA"/>
    <n v="92"/>
  </r>
  <r>
    <x v="0"/>
    <x v="4"/>
    <x v="3"/>
    <n v="1"/>
    <n v="73069000"/>
    <x v="12"/>
    <x v="12"/>
    <s v="TUBES: NOT WELDED&lt;406.4MM ED"/>
    <n v="732"/>
    <s v="JAPAN"/>
    <n v="0"/>
  </r>
  <r>
    <x v="0"/>
    <x v="4"/>
    <x v="3"/>
    <n v="2"/>
    <n v="73069000"/>
    <x v="12"/>
    <x v="12"/>
    <s v="TUBES: NOT WELDED&lt;406.4MM ED"/>
    <n v="1"/>
    <s v="FRANCE"/>
    <n v="1"/>
  </r>
  <r>
    <x v="0"/>
    <x v="4"/>
    <x v="3"/>
    <n v="2"/>
    <n v="73069000"/>
    <x v="12"/>
    <x v="12"/>
    <s v="TUBES: NOT WELDED&lt;406.4MM ED"/>
    <n v="3"/>
    <s v="NETHERLANDS"/>
    <n v="51"/>
  </r>
  <r>
    <x v="0"/>
    <x v="4"/>
    <x v="3"/>
    <n v="2"/>
    <n v="73069000"/>
    <x v="12"/>
    <x v="12"/>
    <s v="TUBES: NOT WELDED&lt;406.4MM ED"/>
    <n v="4"/>
    <s v="GERMANY"/>
    <n v="115"/>
  </r>
  <r>
    <x v="0"/>
    <x v="4"/>
    <x v="3"/>
    <n v="2"/>
    <n v="73069000"/>
    <x v="12"/>
    <x v="12"/>
    <s v="TUBES: NOT WELDED&lt;406.4MM ED"/>
    <n v="5"/>
    <s v="ITALY"/>
    <n v="4"/>
  </r>
  <r>
    <x v="0"/>
    <x v="4"/>
    <x v="3"/>
    <n v="2"/>
    <n v="73069000"/>
    <x v="12"/>
    <x v="12"/>
    <s v="TUBES: NOT WELDED&lt;406.4MM ED"/>
    <n v="7"/>
    <s v="IRISH REPUBLIC"/>
    <n v="20"/>
  </r>
  <r>
    <x v="0"/>
    <x v="4"/>
    <x v="3"/>
    <n v="2"/>
    <n v="73069000"/>
    <x v="12"/>
    <x v="12"/>
    <s v="TUBES: NOT WELDED&lt;406.4MM ED"/>
    <n v="8"/>
    <s v="DENMARK"/>
    <n v="31"/>
  </r>
  <r>
    <x v="0"/>
    <x v="4"/>
    <x v="3"/>
    <n v="2"/>
    <n v="73069000"/>
    <x v="12"/>
    <x v="12"/>
    <s v="TUBES: NOT WELDED&lt;406.4MM ED"/>
    <n v="10"/>
    <s v="PORTUGAL"/>
    <n v="0"/>
  </r>
  <r>
    <x v="0"/>
    <x v="4"/>
    <x v="3"/>
    <n v="2"/>
    <n v="73069000"/>
    <x v="12"/>
    <x v="12"/>
    <s v="TUBES: NOT WELDED&lt;406.4MM ED"/>
    <n v="11"/>
    <s v="SPAIN"/>
    <n v="1"/>
  </r>
  <r>
    <x v="0"/>
    <x v="4"/>
    <x v="3"/>
    <n v="2"/>
    <n v="73069000"/>
    <x v="12"/>
    <x v="12"/>
    <s v="TUBES: NOT WELDED&lt;406.4MM ED"/>
    <n v="17"/>
    <s v="BELGIUM"/>
    <n v="3"/>
  </r>
  <r>
    <x v="0"/>
    <x v="4"/>
    <x v="3"/>
    <n v="2"/>
    <n v="73069000"/>
    <x v="12"/>
    <x v="12"/>
    <s v="TUBES: NOT WELDED&lt;406.4MM ED"/>
    <n v="28"/>
    <s v="NORWAY"/>
    <n v="1"/>
  </r>
  <r>
    <x v="0"/>
    <x v="4"/>
    <x v="3"/>
    <n v="2"/>
    <n v="73069000"/>
    <x v="12"/>
    <x v="12"/>
    <s v="TUBES: NOT WELDED&lt;406.4MM ED"/>
    <n v="30"/>
    <s v="SWEDEN"/>
    <n v="4"/>
  </r>
  <r>
    <x v="0"/>
    <x v="4"/>
    <x v="3"/>
    <n v="2"/>
    <n v="73069000"/>
    <x v="12"/>
    <x v="12"/>
    <s v="TUBES: NOT WELDED&lt;406.4MM ED"/>
    <n v="52"/>
    <s v="TURKEY"/>
    <n v="76"/>
  </r>
  <r>
    <x v="0"/>
    <x v="4"/>
    <x v="3"/>
    <n v="2"/>
    <n v="73069000"/>
    <x v="12"/>
    <x v="12"/>
    <s v="TUBES: NOT WELDED&lt;406.4MM ED"/>
    <n v="60"/>
    <s v="POLAND"/>
    <n v="30"/>
  </r>
  <r>
    <x v="0"/>
    <x v="4"/>
    <x v="3"/>
    <n v="2"/>
    <n v="73069000"/>
    <x v="12"/>
    <x v="12"/>
    <s v="TUBES: NOT WELDED&lt;406.4MM ED"/>
    <n v="61"/>
    <s v="CZECH REPUBLIC"/>
    <n v="0"/>
  </r>
  <r>
    <x v="0"/>
    <x v="4"/>
    <x v="3"/>
    <n v="2"/>
    <n v="73069000"/>
    <x v="12"/>
    <x v="12"/>
    <s v="TUBES: NOT WELDED&lt;406.4MM ED"/>
    <n v="73"/>
    <s v="BELARUS"/>
    <n v="1"/>
  </r>
  <r>
    <x v="0"/>
    <x v="4"/>
    <x v="3"/>
    <n v="2"/>
    <n v="73069000"/>
    <x v="12"/>
    <x v="12"/>
    <s v="TUBES: NOT WELDED&lt;406.4MM ED"/>
    <n v="92"/>
    <s v="CROATIA"/>
    <n v="0"/>
  </r>
  <r>
    <x v="0"/>
    <x v="4"/>
    <x v="3"/>
    <n v="2"/>
    <n v="73069000"/>
    <x v="12"/>
    <x v="12"/>
    <s v="TUBES: NOT WELDED&lt;406.4MM ED"/>
    <n v="400"/>
    <s v="U S A"/>
    <n v="0"/>
  </r>
  <r>
    <x v="0"/>
    <x v="4"/>
    <x v="3"/>
    <n v="2"/>
    <n v="73069000"/>
    <x v="12"/>
    <x v="12"/>
    <s v="TUBES: NOT WELDED&lt;406.4MM ED"/>
    <n v="647"/>
    <s v="UTD ARAB EMIRATES"/>
    <n v="151"/>
  </r>
  <r>
    <x v="0"/>
    <x v="4"/>
    <x v="3"/>
    <n v="2"/>
    <n v="73069000"/>
    <x v="12"/>
    <x v="12"/>
    <s v="TUBES: NOT WELDED&lt;406.4MM ED"/>
    <n v="664"/>
    <s v="INDIA"/>
    <n v="499"/>
  </r>
  <r>
    <x v="0"/>
    <x v="4"/>
    <x v="3"/>
    <n v="2"/>
    <n v="73069000"/>
    <x v="12"/>
    <x v="12"/>
    <s v="TUBES: NOT WELDED&lt;406.4MM ED"/>
    <n v="690"/>
    <s v="VIETNAM"/>
    <n v="15"/>
  </r>
  <r>
    <x v="0"/>
    <x v="4"/>
    <x v="3"/>
    <n v="2"/>
    <n v="73069000"/>
    <x v="12"/>
    <x v="12"/>
    <s v="TUBES: NOT WELDED&lt;406.4MM ED"/>
    <n v="720"/>
    <s v="CHINA"/>
    <n v="79"/>
  </r>
  <r>
    <x v="0"/>
    <x v="4"/>
    <x v="3"/>
    <n v="2"/>
    <n v="73069000"/>
    <x v="12"/>
    <x v="12"/>
    <s v="TUBES: NOT WELDED&lt;406.4MM ED"/>
    <n v="732"/>
    <s v="JAPAN"/>
    <n v="0"/>
  </r>
  <r>
    <x v="0"/>
    <x v="4"/>
    <x v="3"/>
    <n v="2"/>
    <n v="73069000"/>
    <x v="12"/>
    <x v="12"/>
    <s v="TUBES: NOT WELDED&lt;406.4MM ED"/>
    <n v="736"/>
    <s v="TAIWAN"/>
    <n v="0"/>
  </r>
  <r>
    <x v="0"/>
    <x v="4"/>
    <x v="3"/>
    <n v="3"/>
    <n v="73069000"/>
    <x v="12"/>
    <x v="12"/>
    <s v="TUBES: NOT WELDED&lt;406.4MM ED"/>
    <n v="3"/>
    <s v="NETHERLANDS"/>
    <n v="36"/>
  </r>
  <r>
    <x v="0"/>
    <x v="4"/>
    <x v="3"/>
    <n v="3"/>
    <n v="73069000"/>
    <x v="12"/>
    <x v="12"/>
    <s v="TUBES: NOT WELDED&lt;406.4MM ED"/>
    <n v="4"/>
    <s v="GERMANY"/>
    <n v="211"/>
  </r>
  <r>
    <x v="0"/>
    <x v="4"/>
    <x v="3"/>
    <n v="3"/>
    <n v="73069000"/>
    <x v="12"/>
    <x v="12"/>
    <s v="TUBES: NOT WELDED&lt;406.4MM ED"/>
    <n v="5"/>
    <s v="ITALY"/>
    <n v="30"/>
  </r>
  <r>
    <x v="0"/>
    <x v="4"/>
    <x v="3"/>
    <n v="3"/>
    <n v="73069000"/>
    <x v="12"/>
    <x v="12"/>
    <s v="TUBES: NOT WELDED&lt;406.4MM ED"/>
    <n v="6"/>
    <s v="UNITED KINGDOM"/>
    <n v="1"/>
  </r>
  <r>
    <x v="0"/>
    <x v="4"/>
    <x v="3"/>
    <n v="3"/>
    <n v="73069000"/>
    <x v="12"/>
    <x v="12"/>
    <s v="TUBES: NOT WELDED&lt;406.4MM ED"/>
    <n v="7"/>
    <s v="IRISH REPUBLIC"/>
    <n v="14"/>
  </r>
  <r>
    <x v="0"/>
    <x v="4"/>
    <x v="3"/>
    <n v="3"/>
    <n v="73069000"/>
    <x v="12"/>
    <x v="12"/>
    <s v="TUBES: NOT WELDED&lt;406.4MM ED"/>
    <n v="8"/>
    <s v="DENMARK"/>
    <n v="22"/>
  </r>
  <r>
    <x v="0"/>
    <x v="4"/>
    <x v="3"/>
    <n v="3"/>
    <n v="73069000"/>
    <x v="12"/>
    <x v="12"/>
    <s v="TUBES: NOT WELDED&lt;406.4MM ED"/>
    <n v="9"/>
    <s v="GREECE"/>
    <n v="670"/>
  </r>
  <r>
    <x v="0"/>
    <x v="4"/>
    <x v="3"/>
    <n v="3"/>
    <n v="73069000"/>
    <x v="12"/>
    <x v="12"/>
    <s v="TUBES: NOT WELDED&lt;406.4MM ED"/>
    <n v="11"/>
    <s v="SPAIN"/>
    <n v="7"/>
  </r>
  <r>
    <x v="0"/>
    <x v="4"/>
    <x v="3"/>
    <n v="3"/>
    <n v="73069000"/>
    <x v="12"/>
    <x v="12"/>
    <s v="TUBES: NOT WELDED&lt;406.4MM ED"/>
    <n v="28"/>
    <s v="NORWAY"/>
    <n v="0"/>
  </r>
  <r>
    <x v="0"/>
    <x v="4"/>
    <x v="3"/>
    <n v="3"/>
    <n v="73069000"/>
    <x v="12"/>
    <x v="12"/>
    <s v="TUBES: NOT WELDED&lt;406.4MM ED"/>
    <n v="30"/>
    <s v="SWEDEN"/>
    <n v="2"/>
  </r>
  <r>
    <x v="0"/>
    <x v="4"/>
    <x v="3"/>
    <n v="3"/>
    <n v="73069000"/>
    <x v="12"/>
    <x v="12"/>
    <s v="TUBES: NOT WELDED&lt;406.4MM ED"/>
    <n v="38"/>
    <s v="AUSTRIA"/>
    <n v="0"/>
  </r>
  <r>
    <x v="0"/>
    <x v="4"/>
    <x v="3"/>
    <n v="3"/>
    <n v="73069000"/>
    <x v="12"/>
    <x v="12"/>
    <s v="TUBES: NOT WELDED&lt;406.4MM ED"/>
    <n v="52"/>
    <s v="TURKEY"/>
    <n v="1"/>
  </r>
  <r>
    <x v="0"/>
    <x v="4"/>
    <x v="3"/>
    <n v="3"/>
    <n v="73069000"/>
    <x v="12"/>
    <x v="12"/>
    <s v="TUBES: NOT WELDED&lt;406.4MM ED"/>
    <n v="60"/>
    <s v="POLAND"/>
    <n v="8"/>
  </r>
  <r>
    <x v="0"/>
    <x v="4"/>
    <x v="3"/>
    <n v="3"/>
    <n v="73069000"/>
    <x v="12"/>
    <x v="12"/>
    <s v="TUBES: NOT WELDED&lt;406.4MM ED"/>
    <n v="68"/>
    <s v="BULGARIA"/>
    <n v="5"/>
  </r>
  <r>
    <x v="0"/>
    <x v="4"/>
    <x v="3"/>
    <n v="3"/>
    <n v="73069000"/>
    <x v="12"/>
    <x v="12"/>
    <s v="TUBES: NOT WELDED&lt;406.4MM ED"/>
    <n v="92"/>
    <s v="CROATIA"/>
    <n v="6"/>
  </r>
  <r>
    <x v="0"/>
    <x v="4"/>
    <x v="3"/>
    <n v="3"/>
    <n v="73069000"/>
    <x v="12"/>
    <x v="12"/>
    <s v="TUBES: NOT WELDED&lt;406.4MM ED"/>
    <n v="400"/>
    <s v="U S A"/>
    <n v="4"/>
  </r>
  <r>
    <x v="0"/>
    <x v="4"/>
    <x v="3"/>
    <n v="3"/>
    <n v="73069000"/>
    <x v="12"/>
    <x v="12"/>
    <s v="TUBES: NOT WELDED&lt;406.4MM ED"/>
    <n v="647"/>
    <s v="UTD ARAB EMIRATES"/>
    <n v="1327"/>
  </r>
  <r>
    <x v="0"/>
    <x v="4"/>
    <x v="3"/>
    <n v="3"/>
    <n v="73069000"/>
    <x v="12"/>
    <x v="12"/>
    <s v="TUBES: NOT WELDED&lt;406.4MM ED"/>
    <n v="664"/>
    <s v="INDIA"/>
    <n v="83"/>
  </r>
  <r>
    <x v="0"/>
    <x v="4"/>
    <x v="3"/>
    <n v="3"/>
    <n v="73069000"/>
    <x v="12"/>
    <x v="12"/>
    <s v="TUBES: NOT WELDED&lt;406.4MM ED"/>
    <n v="720"/>
    <s v="CHINA"/>
    <n v="33"/>
  </r>
  <r>
    <x v="0"/>
    <x v="4"/>
    <x v="3"/>
    <n v="3"/>
    <n v="73069000"/>
    <x v="12"/>
    <x v="12"/>
    <s v="TUBES: NOT WELDED&lt;406.4MM ED"/>
    <n v="732"/>
    <s v="JAPAN"/>
    <n v="1"/>
  </r>
  <r>
    <x v="0"/>
    <x v="4"/>
    <x v="3"/>
    <n v="3"/>
    <n v="73069000"/>
    <x v="12"/>
    <x v="12"/>
    <s v="TUBES: NOT WELDED&lt;406.4MM ED"/>
    <n v="736"/>
    <s v="TAIWAN"/>
    <n v="0"/>
  </r>
  <r>
    <x v="0"/>
    <x v="4"/>
    <x v="0"/>
    <n v="4"/>
    <n v="73069000"/>
    <x v="12"/>
    <x v="12"/>
    <s v="TUBES: NOT WELDED&lt;406.4MM ED"/>
    <n v="1"/>
    <s v="FRANCE"/>
    <n v="2"/>
  </r>
  <r>
    <x v="0"/>
    <x v="4"/>
    <x v="0"/>
    <n v="4"/>
    <n v="73069000"/>
    <x v="12"/>
    <x v="12"/>
    <s v="TUBES: NOT WELDED&lt;406.4MM ED"/>
    <n v="3"/>
    <s v="NETHERLANDS"/>
    <n v="7"/>
  </r>
  <r>
    <x v="0"/>
    <x v="4"/>
    <x v="0"/>
    <n v="4"/>
    <n v="73069000"/>
    <x v="12"/>
    <x v="12"/>
    <s v="TUBES: NOT WELDED&lt;406.4MM ED"/>
    <n v="4"/>
    <s v="GERMANY"/>
    <n v="123"/>
  </r>
  <r>
    <x v="0"/>
    <x v="4"/>
    <x v="0"/>
    <n v="4"/>
    <n v="73069000"/>
    <x v="12"/>
    <x v="12"/>
    <s v="TUBES: NOT WELDED&lt;406.4MM ED"/>
    <n v="5"/>
    <s v="ITALY"/>
    <n v="2"/>
  </r>
  <r>
    <x v="0"/>
    <x v="4"/>
    <x v="0"/>
    <n v="4"/>
    <n v="73069000"/>
    <x v="12"/>
    <x v="12"/>
    <s v="TUBES: NOT WELDED&lt;406.4MM ED"/>
    <n v="7"/>
    <s v="IRISH REPUBLIC"/>
    <n v="5"/>
  </r>
  <r>
    <x v="0"/>
    <x v="4"/>
    <x v="0"/>
    <n v="4"/>
    <n v="73069000"/>
    <x v="12"/>
    <x v="12"/>
    <s v="TUBES: NOT WELDED&lt;406.4MM ED"/>
    <n v="8"/>
    <s v="DENMARK"/>
    <n v="17"/>
  </r>
  <r>
    <x v="0"/>
    <x v="4"/>
    <x v="0"/>
    <n v="4"/>
    <n v="73069000"/>
    <x v="12"/>
    <x v="12"/>
    <s v="TUBES: NOT WELDED&lt;406.4MM ED"/>
    <n v="11"/>
    <s v="SPAIN"/>
    <n v="0"/>
  </r>
  <r>
    <x v="0"/>
    <x v="4"/>
    <x v="0"/>
    <n v="4"/>
    <n v="73069000"/>
    <x v="12"/>
    <x v="12"/>
    <s v="TUBES: NOT WELDED&lt;406.4MM ED"/>
    <n v="17"/>
    <s v="BELGIUM"/>
    <n v="0"/>
  </r>
  <r>
    <x v="0"/>
    <x v="4"/>
    <x v="0"/>
    <n v="4"/>
    <n v="73069000"/>
    <x v="12"/>
    <x v="12"/>
    <s v="TUBES: NOT WELDED&lt;406.4MM ED"/>
    <n v="30"/>
    <s v="SWEDEN"/>
    <n v="8"/>
  </r>
  <r>
    <x v="0"/>
    <x v="4"/>
    <x v="0"/>
    <n v="4"/>
    <n v="73069000"/>
    <x v="12"/>
    <x v="12"/>
    <s v="TUBES: NOT WELDED&lt;406.4MM ED"/>
    <n v="52"/>
    <s v="TURKEY"/>
    <n v="4"/>
  </r>
  <r>
    <x v="0"/>
    <x v="4"/>
    <x v="0"/>
    <n v="4"/>
    <n v="73069000"/>
    <x v="12"/>
    <x v="12"/>
    <s v="TUBES: NOT WELDED&lt;406.4MM ED"/>
    <n v="60"/>
    <s v="POLAND"/>
    <n v="33"/>
  </r>
  <r>
    <x v="0"/>
    <x v="4"/>
    <x v="0"/>
    <n v="4"/>
    <n v="73069000"/>
    <x v="12"/>
    <x v="12"/>
    <s v="TUBES: NOT WELDED&lt;406.4MM ED"/>
    <n v="63"/>
    <s v="SLOVAKIA"/>
    <n v="0"/>
  </r>
  <r>
    <x v="0"/>
    <x v="4"/>
    <x v="0"/>
    <n v="4"/>
    <n v="73069000"/>
    <x v="12"/>
    <x v="12"/>
    <s v="TUBES: NOT WELDED&lt;406.4MM ED"/>
    <n v="92"/>
    <s v="CROATIA"/>
    <n v="14"/>
  </r>
  <r>
    <x v="0"/>
    <x v="4"/>
    <x v="0"/>
    <n v="4"/>
    <n v="73069000"/>
    <x v="12"/>
    <x v="12"/>
    <s v="TUBES: NOT WELDED&lt;406.4MM ED"/>
    <n v="400"/>
    <s v="U S A"/>
    <n v="0"/>
  </r>
  <r>
    <x v="0"/>
    <x v="4"/>
    <x v="0"/>
    <n v="4"/>
    <n v="73069000"/>
    <x v="12"/>
    <x v="12"/>
    <s v="TUBES: NOT WELDED&lt;406.4MM ED"/>
    <n v="647"/>
    <s v="UTD ARAB EMIRATES"/>
    <n v="1200"/>
  </r>
  <r>
    <x v="0"/>
    <x v="4"/>
    <x v="0"/>
    <n v="4"/>
    <n v="73069000"/>
    <x v="12"/>
    <x v="12"/>
    <s v="TUBES: NOT WELDED&lt;406.4MM ED"/>
    <n v="664"/>
    <s v="INDIA"/>
    <n v="178"/>
  </r>
  <r>
    <x v="0"/>
    <x v="4"/>
    <x v="0"/>
    <n v="4"/>
    <n v="73069000"/>
    <x v="12"/>
    <x v="12"/>
    <s v="TUBES: NOT WELDED&lt;406.4MM ED"/>
    <n v="690"/>
    <s v="VIETNAM"/>
    <n v="2"/>
  </r>
  <r>
    <x v="0"/>
    <x v="4"/>
    <x v="0"/>
    <n v="4"/>
    <n v="73069000"/>
    <x v="12"/>
    <x v="12"/>
    <s v="TUBES: NOT WELDED&lt;406.4MM ED"/>
    <n v="706"/>
    <s v="SINGAPORE"/>
    <n v="8"/>
  </r>
  <r>
    <x v="0"/>
    <x v="4"/>
    <x v="0"/>
    <n v="4"/>
    <n v="73069000"/>
    <x v="12"/>
    <x v="12"/>
    <s v="TUBES: NOT WELDED&lt;406.4MM ED"/>
    <n v="720"/>
    <s v="CHINA"/>
    <n v="7"/>
  </r>
  <r>
    <x v="0"/>
    <x v="4"/>
    <x v="0"/>
    <n v="4"/>
    <n v="73069000"/>
    <x v="12"/>
    <x v="12"/>
    <s v="TUBES: NOT WELDED&lt;406.4MM ED"/>
    <n v="732"/>
    <s v="JAPAN"/>
    <n v="1"/>
  </r>
  <r>
    <x v="0"/>
    <x v="4"/>
    <x v="0"/>
    <n v="5"/>
    <n v="73069000"/>
    <x v="12"/>
    <x v="12"/>
    <s v="TUBES: NOT WELDED&lt;406.4MM ED"/>
    <n v="3"/>
    <s v="NETHERLANDS"/>
    <n v="20"/>
  </r>
  <r>
    <x v="0"/>
    <x v="4"/>
    <x v="0"/>
    <n v="5"/>
    <n v="73069000"/>
    <x v="12"/>
    <x v="12"/>
    <s v="TUBES: NOT WELDED&lt;406.4MM ED"/>
    <n v="4"/>
    <s v="GERMANY"/>
    <n v="147"/>
  </r>
  <r>
    <x v="0"/>
    <x v="4"/>
    <x v="0"/>
    <n v="5"/>
    <n v="73069000"/>
    <x v="12"/>
    <x v="12"/>
    <s v="TUBES: NOT WELDED&lt;406.4MM ED"/>
    <n v="5"/>
    <s v="ITALY"/>
    <n v="3"/>
  </r>
  <r>
    <x v="0"/>
    <x v="4"/>
    <x v="0"/>
    <n v="5"/>
    <n v="73069000"/>
    <x v="12"/>
    <x v="12"/>
    <s v="TUBES: NOT WELDED&lt;406.4MM ED"/>
    <n v="6"/>
    <s v="UNITED KINGDOM"/>
    <n v="0"/>
  </r>
  <r>
    <x v="0"/>
    <x v="4"/>
    <x v="0"/>
    <n v="5"/>
    <n v="73069000"/>
    <x v="12"/>
    <x v="12"/>
    <s v="TUBES: NOT WELDED&lt;406.4MM ED"/>
    <n v="7"/>
    <s v="IRISH REPUBLIC"/>
    <n v="1"/>
  </r>
  <r>
    <x v="0"/>
    <x v="4"/>
    <x v="0"/>
    <n v="5"/>
    <n v="73069000"/>
    <x v="12"/>
    <x v="12"/>
    <s v="TUBES: NOT WELDED&lt;406.4MM ED"/>
    <n v="8"/>
    <s v="DENMARK"/>
    <n v="19"/>
  </r>
  <r>
    <x v="0"/>
    <x v="4"/>
    <x v="0"/>
    <n v="5"/>
    <n v="73069000"/>
    <x v="12"/>
    <x v="12"/>
    <s v="TUBES: NOT WELDED&lt;406.4MM ED"/>
    <n v="11"/>
    <s v="SPAIN"/>
    <n v="18"/>
  </r>
  <r>
    <x v="0"/>
    <x v="4"/>
    <x v="0"/>
    <n v="5"/>
    <n v="73069000"/>
    <x v="12"/>
    <x v="12"/>
    <s v="TUBES: NOT WELDED&lt;406.4MM ED"/>
    <n v="17"/>
    <s v="BELGIUM"/>
    <n v="0"/>
  </r>
  <r>
    <x v="0"/>
    <x v="4"/>
    <x v="0"/>
    <n v="5"/>
    <n v="73069000"/>
    <x v="12"/>
    <x v="12"/>
    <s v="TUBES: NOT WELDED&lt;406.4MM ED"/>
    <n v="30"/>
    <s v="SWEDEN"/>
    <n v="4"/>
  </r>
  <r>
    <x v="0"/>
    <x v="4"/>
    <x v="0"/>
    <n v="5"/>
    <n v="73069000"/>
    <x v="12"/>
    <x v="12"/>
    <s v="TUBES: NOT WELDED&lt;406.4MM ED"/>
    <n v="38"/>
    <s v="AUSTRIA"/>
    <n v="1"/>
  </r>
  <r>
    <x v="0"/>
    <x v="4"/>
    <x v="0"/>
    <n v="5"/>
    <n v="73069000"/>
    <x v="12"/>
    <x v="12"/>
    <s v="TUBES: NOT WELDED&lt;406.4MM ED"/>
    <n v="39"/>
    <s v="SWITZERLAND"/>
    <n v="0"/>
  </r>
  <r>
    <x v="0"/>
    <x v="4"/>
    <x v="0"/>
    <n v="5"/>
    <n v="73069000"/>
    <x v="12"/>
    <x v="12"/>
    <s v="TUBES: NOT WELDED&lt;406.4MM ED"/>
    <n v="52"/>
    <s v="TURKEY"/>
    <n v="36"/>
  </r>
  <r>
    <x v="0"/>
    <x v="4"/>
    <x v="0"/>
    <n v="5"/>
    <n v="73069000"/>
    <x v="12"/>
    <x v="12"/>
    <s v="TUBES: NOT WELDED&lt;406.4MM ED"/>
    <n v="60"/>
    <s v="POLAND"/>
    <n v="86"/>
  </r>
  <r>
    <x v="0"/>
    <x v="4"/>
    <x v="0"/>
    <n v="5"/>
    <n v="73069000"/>
    <x v="12"/>
    <x v="12"/>
    <s v="TUBES: NOT WELDED&lt;406.4MM ED"/>
    <n v="64"/>
    <s v="HUNGARY"/>
    <n v="0"/>
  </r>
  <r>
    <x v="0"/>
    <x v="4"/>
    <x v="0"/>
    <n v="5"/>
    <n v="73069000"/>
    <x v="12"/>
    <x v="12"/>
    <s v="TUBES: NOT WELDED&lt;406.4MM ED"/>
    <n v="68"/>
    <s v="BULGARIA"/>
    <n v="1"/>
  </r>
  <r>
    <x v="0"/>
    <x v="4"/>
    <x v="0"/>
    <n v="5"/>
    <n v="73069000"/>
    <x v="12"/>
    <x v="12"/>
    <s v="TUBES: NOT WELDED&lt;406.4MM ED"/>
    <n v="92"/>
    <s v="CROATIA"/>
    <n v="8"/>
  </r>
  <r>
    <x v="0"/>
    <x v="4"/>
    <x v="0"/>
    <n v="5"/>
    <n v="73069000"/>
    <x v="12"/>
    <x v="12"/>
    <s v="TUBES: NOT WELDED&lt;406.4MM ED"/>
    <n v="400"/>
    <s v="U S A"/>
    <n v="2"/>
  </r>
  <r>
    <x v="0"/>
    <x v="4"/>
    <x v="0"/>
    <n v="5"/>
    <n v="73069000"/>
    <x v="12"/>
    <x v="12"/>
    <s v="TUBES: NOT WELDED&lt;406.4MM ED"/>
    <n v="436"/>
    <s v="COSTA RICA"/>
    <n v="1"/>
  </r>
  <r>
    <x v="0"/>
    <x v="4"/>
    <x v="0"/>
    <n v="5"/>
    <n v="73069000"/>
    <x v="12"/>
    <x v="12"/>
    <s v="TUBES: NOT WELDED&lt;406.4MM ED"/>
    <n v="508"/>
    <s v="BRAZIL"/>
    <n v="3"/>
  </r>
  <r>
    <x v="0"/>
    <x v="4"/>
    <x v="0"/>
    <n v="5"/>
    <n v="73069000"/>
    <x v="12"/>
    <x v="12"/>
    <s v="TUBES: NOT WELDED&lt;406.4MM ED"/>
    <n v="647"/>
    <s v="UTD ARAB EMIRATES"/>
    <n v="40"/>
  </r>
  <r>
    <x v="0"/>
    <x v="4"/>
    <x v="0"/>
    <n v="5"/>
    <n v="73069000"/>
    <x v="12"/>
    <x v="12"/>
    <s v="TUBES: NOT WELDED&lt;406.4MM ED"/>
    <n v="664"/>
    <s v="INDIA"/>
    <n v="569"/>
  </r>
  <r>
    <x v="0"/>
    <x v="4"/>
    <x v="0"/>
    <n v="5"/>
    <n v="73069000"/>
    <x v="12"/>
    <x v="12"/>
    <s v="TUBES: NOT WELDED&lt;406.4MM ED"/>
    <n v="720"/>
    <s v="CHINA"/>
    <n v="30"/>
  </r>
  <r>
    <x v="0"/>
    <x v="4"/>
    <x v="0"/>
    <n v="5"/>
    <n v="73069000"/>
    <x v="12"/>
    <x v="12"/>
    <s v="TUBES: NOT WELDED&lt;406.4MM ED"/>
    <n v="728"/>
    <s v="SOUTH KOREA"/>
    <n v="0"/>
  </r>
  <r>
    <x v="0"/>
    <x v="4"/>
    <x v="0"/>
    <n v="5"/>
    <n v="73069000"/>
    <x v="12"/>
    <x v="12"/>
    <s v="TUBES: NOT WELDED&lt;406.4MM ED"/>
    <n v="732"/>
    <s v="JAPAN"/>
    <n v="1"/>
  </r>
  <r>
    <x v="0"/>
    <x v="4"/>
    <x v="0"/>
    <n v="6"/>
    <n v="73069000"/>
    <x v="12"/>
    <x v="12"/>
    <s v="TUBES: NOT WELDED&lt;406.4MM ED"/>
    <n v="1"/>
    <s v="FRANCE"/>
    <n v="0"/>
  </r>
  <r>
    <x v="0"/>
    <x v="4"/>
    <x v="0"/>
    <n v="6"/>
    <n v="73069000"/>
    <x v="12"/>
    <x v="12"/>
    <s v="TUBES: NOT WELDED&lt;406.4MM ED"/>
    <n v="3"/>
    <s v="NETHERLANDS"/>
    <n v="4"/>
  </r>
  <r>
    <x v="0"/>
    <x v="4"/>
    <x v="0"/>
    <n v="6"/>
    <n v="73069000"/>
    <x v="12"/>
    <x v="12"/>
    <s v="TUBES: NOT WELDED&lt;406.4MM ED"/>
    <n v="4"/>
    <s v="GERMANY"/>
    <n v="151"/>
  </r>
  <r>
    <x v="0"/>
    <x v="4"/>
    <x v="0"/>
    <n v="6"/>
    <n v="73069000"/>
    <x v="12"/>
    <x v="12"/>
    <s v="TUBES: NOT WELDED&lt;406.4MM ED"/>
    <n v="5"/>
    <s v="ITALY"/>
    <n v="0"/>
  </r>
  <r>
    <x v="0"/>
    <x v="4"/>
    <x v="0"/>
    <n v="6"/>
    <n v="73069000"/>
    <x v="12"/>
    <x v="12"/>
    <s v="TUBES: NOT WELDED&lt;406.4MM ED"/>
    <n v="6"/>
    <s v="UNITED KINGDOM"/>
    <n v="0"/>
  </r>
  <r>
    <x v="0"/>
    <x v="4"/>
    <x v="0"/>
    <n v="6"/>
    <n v="73069000"/>
    <x v="12"/>
    <x v="12"/>
    <s v="TUBES: NOT WELDED&lt;406.4MM ED"/>
    <n v="7"/>
    <s v="IRISH REPUBLIC"/>
    <n v="4"/>
  </r>
  <r>
    <x v="0"/>
    <x v="4"/>
    <x v="0"/>
    <n v="6"/>
    <n v="73069000"/>
    <x v="12"/>
    <x v="12"/>
    <s v="TUBES: NOT WELDED&lt;406.4MM ED"/>
    <n v="8"/>
    <s v="DENMARK"/>
    <n v="18"/>
  </r>
  <r>
    <x v="0"/>
    <x v="4"/>
    <x v="0"/>
    <n v="6"/>
    <n v="73069000"/>
    <x v="12"/>
    <x v="12"/>
    <s v="TUBES: NOT WELDED&lt;406.4MM ED"/>
    <n v="11"/>
    <s v="SPAIN"/>
    <n v="0"/>
  </r>
  <r>
    <x v="0"/>
    <x v="4"/>
    <x v="0"/>
    <n v="6"/>
    <n v="73069000"/>
    <x v="12"/>
    <x v="12"/>
    <s v="TUBES: NOT WELDED&lt;406.4MM ED"/>
    <n v="30"/>
    <s v="SWEDEN"/>
    <n v="2"/>
  </r>
  <r>
    <x v="0"/>
    <x v="4"/>
    <x v="0"/>
    <n v="6"/>
    <n v="73069000"/>
    <x v="12"/>
    <x v="12"/>
    <s v="TUBES: NOT WELDED&lt;406.4MM ED"/>
    <n v="38"/>
    <s v="AUSTRIA"/>
    <n v="0"/>
  </r>
  <r>
    <x v="0"/>
    <x v="4"/>
    <x v="0"/>
    <n v="6"/>
    <n v="73069000"/>
    <x v="12"/>
    <x v="12"/>
    <s v="TUBES: NOT WELDED&lt;406.4MM ED"/>
    <n v="52"/>
    <s v="TURKEY"/>
    <n v="40"/>
  </r>
  <r>
    <x v="0"/>
    <x v="4"/>
    <x v="0"/>
    <n v="6"/>
    <n v="73069000"/>
    <x v="12"/>
    <x v="12"/>
    <s v="TUBES: NOT WELDED&lt;406.4MM ED"/>
    <n v="60"/>
    <s v="POLAND"/>
    <n v="61"/>
  </r>
  <r>
    <x v="0"/>
    <x v="4"/>
    <x v="0"/>
    <n v="6"/>
    <n v="73069000"/>
    <x v="12"/>
    <x v="12"/>
    <s v="TUBES: NOT WELDED&lt;406.4MM ED"/>
    <n v="63"/>
    <s v="SLOVAKIA"/>
    <n v="0"/>
  </r>
  <r>
    <x v="0"/>
    <x v="4"/>
    <x v="0"/>
    <n v="6"/>
    <n v="73069000"/>
    <x v="12"/>
    <x v="12"/>
    <s v="TUBES: NOT WELDED&lt;406.4MM ED"/>
    <n v="64"/>
    <s v="HUNGARY"/>
    <n v="1"/>
  </r>
  <r>
    <x v="0"/>
    <x v="4"/>
    <x v="0"/>
    <n v="6"/>
    <n v="73069000"/>
    <x v="12"/>
    <x v="12"/>
    <s v="TUBES: NOT WELDED&lt;406.4MM ED"/>
    <n v="66"/>
    <s v="ROMANIA"/>
    <n v="0"/>
  </r>
  <r>
    <x v="0"/>
    <x v="4"/>
    <x v="0"/>
    <n v="6"/>
    <n v="73069000"/>
    <x v="12"/>
    <x v="12"/>
    <s v="TUBES: NOT WELDED&lt;406.4MM ED"/>
    <n v="400"/>
    <s v="U S A"/>
    <n v="0"/>
  </r>
  <r>
    <x v="0"/>
    <x v="4"/>
    <x v="0"/>
    <n v="6"/>
    <n v="73069000"/>
    <x v="12"/>
    <x v="12"/>
    <s v="TUBES: NOT WELDED&lt;406.4MM ED"/>
    <n v="664"/>
    <s v="INDIA"/>
    <n v="246"/>
  </r>
  <r>
    <x v="0"/>
    <x v="4"/>
    <x v="0"/>
    <n v="6"/>
    <n v="73069000"/>
    <x v="12"/>
    <x v="12"/>
    <s v="TUBES: NOT WELDED&lt;406.4MM ED"/>
    <n v="720"/>
    <s v="CHINA"/>
    <n v="7"/>
  </r>
  <r>
    <x v="0"/>
    <x v="4"/>
    <x v="0"/>
    <n v="6"/>
    <n v="73069000"/>
    <x v="12"/>
    <x v="12"/>
    <s v="TUBES: NOT WELDED&lt;406.4MM ED"/>
    <n v="728"/>
    <s v="SOUTH KOREA"/>
    <n v="2"/>
  </r>
  <r>
    <x v="0"/>
    <x v="4"/>
    <x v="0"/>
    <n v="6"/>
    <n v="73069000"/>
    <x v="12"/>
    <x v="12"/>
    <s v="TUBES: NOT WELDED&lt;406.4MM ED"/>
    <n v="732"/>
    <s v="JAPAN"/>
    <n v="0"/>
  </r>
  <r>
    <x v="0"/>
    <x v="4"/>
    <x v="0"/>
    <n v="6"/>
    <n v="73069000"/>
    <x v="12"/>
    <x v="12"/>
    <s v="TUBES: NOT WELDED&lt;406.4MM ED"/>
    <n v="736"/>
    <s v="TAIWAN"/>
    <n v="0"/>
  </r>
  <r>
    <x v="0"/>
    <x v="4"/>
    <x v="0"/>
    <n v="6"/>
    <n v="73069000"/>
    <x v="12"/>
    <x v="12"/>
    <s v="TUBES: NOT WELDED&lt;406.4MM ED"/>
    <n v="804"/>
    <s v="NEW ZEALAND"/>
    <n v="0"/>
  </r>
  <r>
    <x v="0"/>
    <x v="4"/>
    <x v="1"/>
    <n v="7"/>
    <n v="73069000"/>
    <x v="12"/>
    <x v="12"/>
    <s v="TUBES: NOT WELDED&lt;406.4MM ED"/>
    <n v="1"/>
    <s v="FRANCE"/>
    <n v="7"/>
  </r>
  <r>
    <x v="0"/>
    <x v="4"/>
    <x v="1"/>
    <n v="7"/>
    <n v="73069000"/>
    <x v="12"/>
    <x v="12"/>
    <s v="TUBES: NOT WELDED&lt;406.4MM ED"/>
    <n v="3"/>
    <s v="NETHERLANDS"/>
    <n v="7"/>
  </r>
  <r>
    <x v="0"/>
    <x v="4"/>
    <x v="1"/>
    <n v="7"/>
    <n v="73069000"/>
    <x v="12"/>
    <x v="12"/>
    <s v="TUBES: NOT WELDED&lt;406.4MM ED"/>
    <n v="4"/>
    <s v="GERMANY"/>
    <n v="167"/>
  </r>
  <r>
    <x v="0"/>
    <x v="4"/>
    <x v="1"/>
    <n v="7"/>
    <n v="73069000"/>
    <x v="12"/>
    <x v="12"/>
    <s v="TUBES: NOT WELDED&lt;406.4MM ED"/>
    <n v="5"/>
    <s v="ITALY"/>
    <n v="0"/>
  </r>
  <r>
    <x v="0"/>
    <x v="4"/>
    <x v="1"/>
    <n v="7"/>
    <n v="73069000"/>
    <x v="12"/>
    <x v="12"/>
    <s v="TUBES: NOT WELDED&lt;406.4MM ED"/>
    <n v="6"/>
    <s v="UNITED KINGDOM"/>
    <n v="1"/>
  </r>
  <r>
    <x v="0"/>
    <x v="4"/>
    <x v="1"/>
    <n v="7"/>
    <n v="73069000"/>
    <x v="12"/>
    <x v="12"/>
    <s v="TUBES: NOT WELDED&lt;406.4MM ED"/>
    <n v="7"/>
    <s v="IRISH REPUBLIC"/>
    <n v="4"/>
  </r>
  <r>
    <x v="0"/>
    <x v="4"/>
    <x v="1"/>
    <n v="7"/>
    <n v="73069000"/>
    <x v="12"/>
    <x v="12"/>
    <s v="TUBES: NOT WELDED&lt;406.4MM ED"/>
    <n v="8"/>
    <s v="DENMARK"/>
    <n v="53"/>
  </r>
  <r>
    <x v="0"/>
    <x v="4"/>
    <x v="1"/>
    <n v="7"/>
    <n v="73069000"/>
    <x v="12"/>
    <x v="12"/>
    <s v="TUBES: NOT WELDED&lt;406.4MM ED"/>
    <n v="11"/>
    <s v="SPAIN"/>
    <n v="1"/>
  </r>
  <r>
    <x v="0"/>
    <x v="4"/>
    <x v="1"/>
    <n v="7"/>
    <n v="73069000"/>
    <x v="12"/>
    <x v="12"/>
    <s v="TUBES: NOT WELDED&lt;406.4MM ED"/>
    <n v="28"/>
    <s v="NORWAY"/>
    <n v="0"/>
  </r>
  <r>
    <x v="0"/>
    <x v="4"/>
    <x v="1"/>
    <n v="7"/>
    <n v="73069000"/>
    <x v="12"/>
    <x v="12"/>
    <s v="TUBES: NOT WELDED&lt;406.4MM ED"/>
    <n v="30"/>
    <s v="SWEDEN"/>
    <n v="3"/>
  </r>
  <r>
    <x v="0"/>
    <x v="4"/>
    <x v="1"/>
    <n v="7"/>
    <n v="73069000"/>
    <x v="12"/>
    <x v="12"/>
    <s v="TUBES: NOT WELDED&lt;406.4MM ED"/>
    <n v="38"/>
    <s v="AUSTRIA"/>
    <n v="7"/>
  </r>
  <r>
    <x v="0"/>
    <x v="4"/>
    <x v="1"/>
    <n v="7"/>
    <n v="73069000"/>
    <x v="12"/>
    <x v="12"/>
    <s v="TUBES: NOT WELDED&lt;406.4MM ED"/>
    <n v="52"/>
    <s v="TURKEY"/>
    <n v="41"/>
  </r>
  <r>
    <x v="0"/>
    <x v="4"/>
    <x v="1"/>
    <n v="7"/>
    <n v="73069000"/>
    <x v="12"/>
    <x v="12"/>
    <s v="TUBES: NOT WELDED&lt;406.4MM ED"/>
    <n v="60"/>
    <s v="POLAND"/>
    <n v="45"/>
  </r>
  <r>
    <x v="0"/>
    <x v="4"/>
    <x v="1"/>
    <n v="7"/>
    <n v="73069000"/>
    <x v="12"/>
    <x v="12"/>
    <s v="TUBES: NOT WELDED&lt;406.4MM ED"/>
    <n v="92"/>
    <s v="CROATIA"/>
    <n v="15"/>
  </r>
  <r>
    <x v="0"/>
    <x v="4"/>
    <x v="1"/>
    <n v="7"/>
    <n v="73069000"/>
    <x v="12"/>
    <x v="12"/>
    <s v="TUBES: NOT WELDED&lt;406.4MM ED"/>
    <n v="400"/>
    <s v="U S A"/>
    <n v="1"/>
  </r>
  <r>
    <x v="0"/>
    <x v="4"/>
    <x v="1"/>
    <n v="7"/>
    <n v="73069000"/>
    <x v="12"/>
    <x v="12"/>
    <s v="TUBES: NOT WELDED&lt;406.4MM ED"/>
    <n v="647"/>
    <s v="UTD ARAB EMIRATES"/>
    <n v="727"/>
  </r>
  <r>
    <x v="0"/>
    <x v="4"/>
    <x v="1"/>
    <n v="7"/>
    <n v="73069000"/>
    <x v="12"/>
    <x v="12"/>
    <s v="TUBES: NOT WELDED&lt;406.4MM ED"/>
    <n v="664"/>
    <s v="INDIA"/>
    <n v="227"/>
  </r>
  <r>
    <x v="0"/>
    <x v="4"/>
    <x v="1"/>
    <n v="7"/>
    <n v="73069000"/>
    <x v="12"/>
    <x v="12"/>
    <s v="TUBES: NOT WELDED&lt;406.4MM ED"/>
    <n v="690"/>
    <s v="VIETNAM"/>
    <n v="3"/>
  </r>
  <r>
    <x v="0"/>
    <x v="4"/>
    <x v="1"/>
    <n v="7"/>
    <n v="73069000"/>
    <x v="12"/>
    <x v="12"/>
    <s v="TUBES: NOT WELDED&lt;406.4MM ED"/>
    <n v="720"/>
    <s v="CHINA"/>
    <n v="18"/>
  </r>
  <r>
    <x v="0"/>
    <x v="4"/>
    <x v="1"/>
    <n v="7"/>
    <n v="73069000"/>
    <x v="12"/>
    <x v="12"/>
    <s v="TUBES: NOT WELDED&lt;406.4MM ED"/>
    <n v="732"/>
    <s v="JAPAN"/>
    <n v="0"/>
  </r>
  <r>
    <x v="0"/>
    <x v="4"/>
    <x v="1"/>
    <n v="7"/>
    <n v="73069000"/>
    <x v="12"/>
    <x v="12"/>
    <s v="TUBES: NOT WELDED&lt;406.4MM ED"/>
    <n v="736"/>
    <s v="TAIWAN"/>
    <n v="0"/>
  </r>
  <r>
    <x v="0"/>
    <x v="4"/>
    <x v="1"/>
    <n v="8"/>
    <n v="73069000"/>
    <x v="12"/>
    <x v="12"/>
    <s v="TUBES: NOT WELDED&lt;406.4MM ED"/>
    <n v="1"/>
    <s v="FRANCE"/>
    <n v="0"/>
  </r>
  <r>
    <x v="0"/>
    <x v="4"/>
    <x v="1"/>
    <n v="8"/>
    <n v="73069000"/>
    <x v="12"/>
    <x v="12"/>
    <s v="TUBES: NOT WELDED&lt;406.4MM ED"/>
    <n v="3"/>
    <s v="NETHERLANDS"/>
    <n v="14"/>
  </r>
  <r>
    <x v="0"/>
    <x v="4"/>
    <x v="1"/>
    <n v="8"/>
    <n v="73069000"/>
    <x v="12"/>
    <x v="12"/>
    <s v="TUBES: NOT WELDED&lt;406.4MM ED"/>
    <n v="4"/>
    <s v="GERMANY"/>
    <n v="193"/>
  </r>
  <r>
    <x v="0"/>
    <x v="4"/>
    <x v="1"/>
    <n v="8"/>
    <n v="73069000"/>
    <x v="12"/>
    <x v="12"/>
    <s v="TUBES: NOT WELDED&lt;406.4MM ED"/>
    <n v="5"/>
    <s v="ITALY"/>
    <n v="1"/>
  </r>
  <r>
    <x v="0"/>
    <x v="4"/>
    <x v="1"/>
    <n v="8"/>
    <n v="73069000"/>
    <x v="12"/>
    <x v="12"/>
    <s v="TUBES: NOT WELDED&lt;406.4MM ED"/>
    <n v="6"/>
    <s v="UNITED KINGDOM"/>
    <n v="0"/>
  </r>
  <r>
    <x v="0"/>
    <x v="4"/>
    <x v="1"/>
    <n v="8"/>
    <n v="73069000"/>
    <x v="12"/>
    <x v="12"/>
    <s v="TUBES: NOT WELDED&lt;406.4MM ED"/>
    <n v="7"/>
    <s v="IRISH REPUBLIC"/>
    <n v="3"/>
  </r>
  <r>
    <x v="0"/>
    <x v="4"/>
    <x v="1"/>
    <n v="8"/>
    <n v="73069000"/>
    <x v="12"/>
    <x v="12"/>
    <s v="TUBES: NOT WELDED&lt;406.4MM ED"/>
    <n v="8"/>
    <s v="DENMARK"/>
    <n v="20"/>
  </r>
  <r>
    <x v="0"/>
    <x v="4"/>
    <x v="1"/>
    <n v="8"/>
    <n v="73069000"/>
    <x v="12"/>
    <x v="12"/>
    <s v="TUBES: NOT WELDED&lt;406.4MM ED"/>
    <n v="11"/>
    <s v="SPAIN"/>
    <n v="2"/>
  </r>
  <r>
    <x v="0"/>
    <x v="4"/>
    <x v="1"/>
    <n v="8"/>
    <n v="73069000"/>
    <x v="12"/>
    <x v="12"/>
    <s v="TUBES: NOT WELDED&lt;406.4MM ED"/>
    <n v="30"/>
    <s v="SWEDEN"/>
    <n v="5"/>
  </r>
  <r>
    <x v="0"/>
    <x v="4"/>
    <x v="1"/>
    <n v="8"/>
    <n v="73069000"/>
    <x v="12"/>
    <x v="12"/>
    <s v="TUBES: NOT WELDED&lt;406.4MM ED"/>
    <n v="32"/>
    <s v="FINLAND"/>
    <n v="0"/>
  </r>
  <r>
    <x v="0"/>
    <x v="4"/>
    <x v="1"/>
    <n v="8"/>
    <n v="73069000"/>
    <x v="12"/>
    <x v="12"/>
    <s v="TUBES: NOT WELDED&lt;406.4MM ED"/>
    <n v="38"/>
    <s v="AUSTRIA"/>
    <n v="7"/>
  </r>
  <r>
    <x v="0"/>
    <x v="4"/>
    <x v="1"/>
    <n v="8"/>
    <n v="73069000"/>
    <x v="12"/>
    <x v="12"/>
    <s v="TUBES: NOT WELDED&lt;406.4MM ED"/>
    <n v="39"/>
    <s v="SWITZERLAND"/>
    <n v="0"/>
  </r>
  <r>
    <x v="0"/>
    <x v="4"/>
    <x v="1"/>
    <n v="8"/>
    <n v="73069000"/>
    <x v="12"/>
    <x v="12"/>
    <s v="TUBES: NOT WELDED&lt;406.4MM ED"/>
    <n v="52"/>
    <s v="TURKEY"/>
    <n v="46"/>
  </r>
  <r>
    <x v="0"/>
    <x v="4"/>
    <x v="1"/>
    <n v="8"/>
    <n v="73069000"/>
    <x v="12"/>
    <x v="12"/>
    <s v="TUBES: NOT WELDED&lt;406.4MM ED"/>
    <n v="60"/>
    <s v="POLAND"/>
    <n v="13"/>
  </r>
  <r>
    <x v="0"/>
    <x v="4"/>
    <x v="1"/>
    <n v="8"/>
    <n v="73069000"/>
    <x v="12"/>
    <x v="12"/>
    <s v="TUBES: NOT WELDED&lt;406.4MM ED"/>
    <n v="63"/>
    <s v="SLOVAKIA"/>
    <n v="0"/>
  </r>
  <r>
    <x v="0"/>
    <x v="4"/>
    <x v="1"/>
    <n v="8"/>
    <n v="73069000"/>
    <x v="12"/>
    <x v="12"/>
    <s v="TUBES: NOT WELDED&lt;406.4MM ED"/>
    <n v="91"/>
    <s v="SLOVENIA"/>
    <n v="0"/>
  </r>
  <r>
    <x v="0"/>
    <x v="4"/>
    <x v="1"/>
    <n v="8"/>
    <n v="73069000"/>
    <x v="12"/>
    <x v="12"/>
    <s v="TUBES: NOT WELDED&lt;406.4MM ED"/>
    <n v="92"/>
    <s v="CROATIA"/>
    <n v="8"/>
  </r>
  <r>
    <x v="0"/>
    <x v="4"/>
    <x v="1"/>
    <n v="8"/>
    <n v="73069000"/>
    <x v="12"/>
    <x v="12"/>
    <s v="TUBES: NOT WELDED&lt;406.4MM ED"/>
    <n v="400"/>
    <s v="U S A"/>
    <n v="1"/>
  </r>
  <r>
    <x v="0"/>
    <x v="4"/>
    <x v="1"/>
    <n v="8"/>
    <n v="73069000"/>
    <x v="12"/>
    <x v="12"/>
    <s v="TUBES: NOT WELDED&lt;406.4MM ED"/>
    <n v="647"/>
    <s v="UTD ARAB EMIRATES"/>
    <n v="5267"/>
  </r>
  <r>
    <x v="0"/>
    <x v="4"/>
    <x v="1"/>
    <n v="8"/>
    <n v="73069000"/>
    <x v="12"/>
    <x v="12"/>
    <s v="TUBES: NOT WELDED&lt;406.4MM ED"/>
    <n v="664"/>
    <s v="INDIA"/>
    <n v="129"/>
  </r>
  <r>
    <x v="0"/>
    <x v="4"/>
    <x v="1"/>
    <n v="8"/>
    <n v="73069000"/>
    <x v="12"/>
    <x v="12"/>
    <s v="TUBES: NOT WELDED&lt;406.4MM ED"/>
    <n v="720"/>
    <s v="CHINA"/>
    <n v="271"/>
  </r>
  <r>
    <x v="0"/>
    <x v="4"/>
    <x v="1"/>
    <n v="8"/>
    <n v="73069000"/>
    <x v="12"/>
    <x v="12"/>
    <s v="TUBES: NOT WELDED&lt;406.4MM ED"/>
    <n v="728"/>
    <s v="SOUTH KOREA"/>
    <n v="0"/>
  </r>
  <r>
    <x v="0"/>
    <x v="4"/>
    <x v="1"/>
    <n v="8"/>
    <n v="73069000"/>
    <x v="12"/>
    <x v="12"/>
    <s v="TUBES: NOT WELDED&lt;406.4MM ED"/>
    <n v="732"/>
    <s v="JAPAN"/>
    <n v="0"/>
  </r>
  <r>
    <x v="0"/>
    <x v="4"/>
    <x v="1"/>
    <n v="9"/>
    <n v="73069000"/>
    <x v="12"/>
    <x v="12"/>
    <s v="TUBES: NOT WELDED&lt;406.4MM ED"/>
    <n v="1"/>
    <s v="FRANCE"/>
    <n v="5"/>
  </r>
  <r>
    <x v="0"/>
    <x v="4"/>
    <x v="1"/>
    <n v="9"/>
    <n v="73069000"/>
    <x v="12"/>
    <x v="12"/>
    <s v="TUBES: NOT WELDED&lt;406.4MM ED"/>
    <n v="3"/>
    <s v="NETHERLANDS"/>
    <n v="29"/>
  </r>
  <r>
    <x v="0"/>
    <x v="4"/>
    <x v="1"/>
    <n v="9"/>
    <n v="73069000"/>
    <x v="12"/>
    <x v="12"/>
    <s v="TUBES: NOT WELDED&lt;406.4MM ED"/>
    <n v="4"/>
    <s v="GERMANY"/>
    <n v="99"/>
  </r>
  <r>
    <x v="0"/>
    <x v="4"/>
    <x v="1"/>
    <n v="9"/>
    <n v="73069000"/>
    <x v="12"/>
    <x v="12"/>
    <s v="TUBES: NOT WELDED&lt;406.4MM ED"/>
    <n v="5"/>
    <s v="ITALY"/>
    <n v="5"/>
  </r>
  <r>
    <x v="0"/>
    <x v="4"/>
    <x v="1"/>
    <n v="9"/>
    <n v="73069000"/>
    <x v="12"/>
    <x v="12"/>
    <s v="TUBES: NOT WELDED&lt;406.4MM ED"/>
    <n v="6"/>
    <s v="UNITED KINGDOM"/>
    <n v="6"/>
  </r>
  <r>
    <x v="0"/>
    <x v="4"/>
    <x v="1"/>
    <n v="9"/>
    <n v="73069000"/>
    <x v="12"/>
    <x v="12"/>
    <s v="TUBES: NOT WELDED&lt;406.4MM ED"/>
    <n v="7"/>
    <s v="IRISH REPUBLIC"/>
    <n v="9"/>
  </r>
  <r>
    <x v="0"/>
    <x v="4"/>
    <x v="1"/>
    <n v="9"/>
    <n v="73069000"/>
    <x v="12"/>
    <x v="12"/>
    <s v="TUBES: NOT WELDED&lt;406.4MM ED"/>
    <n v="8"/>
    <s v="DENMARK"/>
    <n v="23"/>
  </r>
  <r>
    <x v="0"/>
    <x v="4"/>
    <x v="1"/>
    <n v="9"/>
    <n v="73069000"/>
    <x v="12"/>
    <x v="12"/>
    <s v="TUBES: NOT WELDED&lt;406.4MM ED"/>
    <n v="9"/>
    <s v="GREECE"/>
    <n v="68"/>
  </r>
  <r>
    <x v="0"/>
    <x v="4"/>
    <x v="1"/>
    <n v="9"/>
    <n v="73069000"/>
    <x v="12"/>
    <x v="12"/>
    <s v="TUBES: NOT WELDED&lt;406.4MM ED"/>
    <n v="11"/>
    <s v="SPAIN"/>
    <n v="1"/>
  </r>
  <r>
    <x v="0"/>
    <x v="4"/>
    <x v="1"/>
    <n v="9"/>
    <n v="73069000"/>
    <x v="12"/>
    <x v="12"/>
    <s v="TUBES: NOT WELDED&lt;406.4MM ED"/>
    <n v="28"/>
    <s v="NORWAY"/>
    <n v="0"/>
  </r>
  <r>
    <x v="0"/>
    <x v="4"/>
    <x v="1"/>
    <n v="9"/>
    <n v="73069000"/>
    <x v="12"/>
    <x v="12"/>
    <s v="TUBES: NOT WELDED&lt;406.4MM ED"/>
    <n v="30"/>
    <s v="SWEDEN"/>
    <n v="1"/>
  </r>
  <r>
    <x v="0"/>
    <x v="4"/>
    <x v="1"/>
    <n v="9"/>
    <n v="73069000"/>
    <x v="12"/>
    <x v="12"/>
    <s v="TUBES: NOT WELDED&lt;406.4MM ED"/>
    <n v="39"/>
    <s v="SWITZERLAND"/>
    <n v="0"/>
  </r>
  <r>
    <x v="0"/>
    <x v="4"/>
    <x v="1"/>
    <n v="9"/>
    <n v="73069000"/>
    <x v="12"/>
    <x v="12"/>
    <s v="TUBES: NOT WELDED&lt;406.4MM ED"/>
    <n v="52"/>
    <s v="TURKEY"/>
    <n v="153"/>
  </r>
  <r>
    <x v="0"/>
    <x v="4"/>
    <x v="1"/>
    <n v="9"/>
    <n v="73069000"/>
    <x v="12"/>
    <x v="12"/>
    <s v="TUBES: NOT WELDED&lt;406.4MM ED"/>
    <n v="60"/>
    <s v="POLAND"/>
    <n v="4"/>
  </r>
  <r>
    <x v="0"/>
    <x v="4"/>
    <x v="1"/>
    <n v="9"/>
    <n v="73069000"/>
    <x v="12"/>
    <x v="12"/>
    <s v="TUBES: NOT WELDED&lt;406.4MM ED"/>
    <n v="64"/>
    <s v="HUNGARY"/>
    <n v="0"/>
  </r>
  <r>
    <x v="0"/>
    <x v="4"/>
    <x v="1"/>
    <n v="9"/>
    <n v="73069000"/>
    <x v="12"/>
    <x v="12"/>
    <s v="TUBES: NOT WELDED&lt;406.4MM ED"/>
    <n v="66"/>
    <s v="ROMANIA"/>
    <n v="14"/>
  </r>
  <r>
    <x v="0"/>
    <x v="4"/>
    <x v="1"/>
    <n v="9"/>
    <n v="73069000"/>
    <x v="12"/>
    <x v="12"/>
    <s v="TUBES: NOT WELDED&lt;406.4MM ED"/>
    <n v="68"/>
    <s v="BULGARIA"/>
    <n v="0"/>
  </r>
  <r>
    <x v="0"/>
    <x v="4"/>
    <x v="1"/>
    <n v="9"/>
    <n v="73069000"/>
    <x v="12"/>
    <x v="12"/>
    <s v="TUBES: NOT WELDED&lt;406.4MM ED"/>
    <n v="92"/>
    <s v="CROATIA"/>
    <n v="23"/>
  </r>
  <r>
    <x v="0"/>
    <x v="4"/>
    <x v="1"/>
    <n v="9"/>
    <n v="73069000"/>
    <x v="12"/>
    <x v="12"/>
    <s v="TUBES: NOT WELDED&lt;406.4MM ED"/>
    <n v="400"/>
    <s v="U S A"/>
    <n v="0"/>
  </r>
  <r>
    <x v="0"/>
    <x v="4"/>
    <x v="1"/>
    <n v="9"/>
    <n v="73069000"/>
    <x v="12"/>
    <x v="12"/>
    <s v="TUBES: NOT WELDED&lt;406.4MM ED"/>
    <n v="647"/>
    <s v="UTD ARAB EMIRATES"/>
    <n v="1779"/>
  </r>
  <r>
    <x v="0"/>
    <x v="4"/>
    <x v="1"/>
    <n v="9"/>
    <n v="73069000"/>
    <x v="12"/>
    <x v="12"/>
    <s v="TUBES: NOT WELDED&lt;406.4MM ED"/>
    <n v="664"/>
    <s v="INDIA"/>
    <n v="382"/>
  </r>
  <r>
    <x v="0"/>
    <x v="4"/>
    <x v="1"/>
    <n v="9"/>
    <n v="73069000"/>
    <x v="12"/>
    <x v="12"/>
    <s v="TUBES: NOT WELDED&lt;406.4MM ED"/>
    <n v="720"/>
    <s v="CHINA"/>
    <n v="35"/>
  </r>
  <r>
    <x v="0"/>
    <x v="4"/>
    <x v="1"/>
    <n v="9"/>
    <n v="73069000"/>
    <x v="12"/>
    <x v="12"/>
    <s v="TUBES: NOT WELDED&lt;406.4MM ED"/>
    <n v="728"/>
    <s v="SOUTH KOREA"/>
    <n v="0"/>
  </r>
  <r>
    <x v="0"/>
    <x v="4"/>
    <x v="1"/>
    <n v="9"/>
    <n v="73069000"/>
    <x v="12"/>
    <x v="12"/>
    <s v="TUBES: NOT WELDED&lt;406.4MM ED"/>
    <n v="732"/>
    <s v="JAPAN"/>
    <n v="0"/>
  </r>
  <r>
    <x v="0"/>
    <x v="4"/>
    <x v="1"/>
    <n v="9"/>
    <n v="73069000"/>
    <x v="12"/>
    <x v="12"/>
    <s v="TUBES: NOT WELDED&lt;406.4MM ED"/>
    <n v="736"/>
    <s v="TAIWAN"/>
    <n v="1"/>
  </r>
  <r>
    <x v="0"/>
    <x v="4"/>
    <x v="2"/>
    <n v="10"/>
    <n v="73069000"/>
    <x v="12"/>
    <x v="12"/>
    <s v="TUBES: NOT WELDED&lt;406.4MM ED"/>
    <n v="1"/>
    <s v="FRANCE"/>
    <n v="0"/>
  </r>
  <r>
    <x v="0"/>
    <x v="4"/>
    <x v="2"/>
    <n v="10"/>
    <n v="73069000"/>
    <x v="12"/>
    <x v="12"/>
    <s v="TUBES: NOT WELDED&lt;406.4MM ED"/>
    <n v="3"/>
    <s v="NETHERLANDS"/>
    <n v="3"/>
  </r>
  <r>
    <x v="0"/>
    <x v="4"/>
    <x v="2"/>
    <n v="10"/>
    <n v="73069000"/>
    <x v="12"/>
    <x v="12"/>
    <s v="TUBES: NOT WELDED&lt;406.4MM ED"/>
    <n v="4"/>
    <s v="GERMANY"/>
    <n v="108"/>
  </r>
  <r>
    <x v="0"/>
    <x v="4"/>
    <x v="2"/>
    <n v="10"/>
    <n v="73069000"/>
    <x v="12"/>
    <x v="12"/>
    <s v="TUBES: NOT WELDED&lt;406.4MM ED"/>
    <n v="5"/>
    <s v="ITALY"/>
    <n v="0"/>
  </r>
  <r>
    <x v="0"/>
    <x v="4"/>
    <x v="2"/>
    <n v="10"/>
    <n v="73069000"/>
    <x v="12"/>
    <x v="12"/>
    <s v="TUBES: NOT WELDED&lt;406.4MM ED"/>
    <n v="6"/>
    <s v="UNITED KINGDOM"/>
    <n v="3"/>
  </r>
  <r>
    <x v="0"/>
    <x v="4"/>
    <x v="2"/>
    <n v="10"/>
    <n v="73069000"/>
    <x v="12"/>
    <x v="12"/>
    <s v="TUBES: NOT WELDED&lt;406.4MM ED"/>
    <n v="7"/>
    <s v="IRISH REPUBLIC"/>
    <n v="28"/>
  </r>
  <r>
    <x v="0"/>
    <x v="4"/>
    <x v="2"/>
    <n v="10"/>
    <n v="73069000"/>
    <x v="12"/>
    <x v="12"/>
    <s v="TUBES: NOT WELDED&lt;406.4MM ED"/>
    <n v="8"/>
    <s v="DENMARK"/>
    <n v="14"/>
  </r>
  <r>
    <x v="0"/>
    <x v="4"/>
    <x v="2"/>
    <n v="10"/>
    <n v="73069000"/>
    <x v="12"/>
    <x v="12"/>
    <s v="TUBES: NOT WELDED&lt;406.4MM ED"/>
    <n v="10"/>
    <s v="PORTUGAL"/>
    <n v="1"/>
  </r>
  <r>
    <x v="0"/>
    <x v="4"/>
    <x v="2"/>
    <n v="10"/>
    <n v="73069000"/>
    <x v="12"/>
    <x v="12"/>
    <s v="TUBES: NOT WELDED&lt;406.4MM ED"/>
    <n v="11"/>
    <s v="SPAIN"/>
    <n v="26"/>
  </r>
  <r>
    <x v="0"/>
    <x v="4"/>
    <x v="2"/>
    <n v="10"/>
    <n v="73069000"/>
    <x v="12"/>
    <x v="12"/>
    <s v="TUBES: NOT WELDED&lt;406.4MM ED"/>
    <n v="17"/>
    <s v="BELGIUM"/>
    <n v="0"/>
  </r>
  <r>
    <x v="0"/>
    <x v="4"/>
    <x v="2"/>
    <n v="10"/>
    <n v="73069000"/>
    <x v="12"/>
    <x v="12"/>
    <s v="TUBES: NOT WELDED&lt;406.4MM ED"/>
    <n v="30"/>
    <s v="SWEDEN"/>
    <n v="2"/>
  </r>
  <r>
    <x v="0"/>
    <x v="4"/>
    <x v="2"/>
    <n v="10"/>
    <n v="73069000"/>
    <x v="12"/>
    <x v="12"/>
    <s v="TUBES: NOT WELDED&lt;406.4MM ED"/>
    <n v="32"/>
    <s v="FINLAND"/>
    <n v="2"/>
  </r>
  <r>
    <x v="0"/>
    <x v="4"/>
    <x v="2"/>
    <n v="10"/>
    <n v="73069000"/>
    <x v="12"/>
    <x v="12"/>
    <s v="TUBES: NOT WELDED&lt;406.4MM ED"/>
    <n v="38"/>
    <s v="AUSTRIA"/>
    <n v="0"/>
  </r>
  <r>
    <x v="0"/>
    <x v="4"/>
    <x v="2"/>
    <n v="10"/>
    <n v="73069000"/>
    <x v="12"/>
    <x v="12"/>
    <s v="TUBES: NOT WELDED&lt;406.4MM ED"/>
    <n v="39"/>
    <s v="SWITZERLAND"/>
    <n v="0"/>
  </r>
  <r>
    <x v="0"/>
    <x v="4"/>
    <x v="2"/>
    <n v="10"/>
    <n v="73069000"/>
    <x v="12"/>
    <x v="12"/>
    <s v="TUBES: NOT WELDED&lt;406.4MM ED"/>
    <n v="52"/>
    <s v="TURKEY"/>
    <n v="52"/>
  </r>
  <r>
    <x v="0"/>
    <x v="4"/>
    <x v="2"/>
    <n v="10"/>
    <n v="73069000"/>
    <x v="12"/>
    <x v="12"/>
    <s v="TUBES: NOT WELDED&lt;406.4MM ED"/>
    <n v="53"/>
    <s v="ESTONIA"/>
    <n v="0"/>
  </r>
  <r>
    <x v="0"/>
    <x v="4"/>
    <x v="2"/>
    <n v="10"/>
    <n v="73069000"/>
    <x v="12"/>
    <x v="12"/>
    <s v="TUBES: NOT WELDED&lt;406.4MM ED"/>
    <n v="60"/>
    <s v="POLAND"/>
    <n v="27"/>
  </r>
  <r>
    <x v="0"/>
    <x v="4"/>
    <x v="2"/>
    <n v="10"/>
    <n v="73069000"/>
    <x v="12"/>
    <x v="12"/>
    <s v="TUBES: NOT WELDED&lt;406.4MM ED"/>
    <n v="66"/>
    <s v="ROMANIA"/>
    <n v="0"/>
  </r>
  <r>
    <x v="0"/>
    <x v="4"/>
    <x v="2"/>
    <n v="10"/>
    <n v="73069000"/>
    <x v="12"/>
    <x v="12"/>
    <s v="TUBES: NOT WELDED&lt;406.4MM ED"/>
    <n v="68"/>
    <s v="BULGARIA"/>
    <n v="9"/>
  </r>
  <r>
    <x v="0"/>
    <x v="4"/>
    <x v="2"/>
    <n v="10"/>
    <n v="73069000"/>
    <x v="12"/>
    <x v="12"/>
    <s v="TUBES: NOT WELDED&lt;406.4MM ED"/>
    <n v="92"/>
    <s v="CROATIA"/>
    <n v="26"/>
  </r>
  <r>
    <x v="0"/>
    <x v="4"/>
    <x v="2"/>
    <n v="10"/>
    <n v="73069000"/>
    <x v="12"/>
    <x v="12"/>
    <s v="TUBES: NOT WELDED&lt;406.4MM ED"/>
    <n v="204"/>
    <s v="MOROCCO"/>
    <n v="0"/>
  </r>
  <r>
    <x v="0"/>
    <x v="4"/>
    <x v="2"/>
    <n v="10"/>
    <n v="73069000"/>
    <x v="12"/>
    <x v="12"/>
    <s v="TUBES: NOT WELDED&lt;406.4MM ED"/>
    <n v="400"/>
    <s v="U S A"/>
    <n v="0"/>
  </r>
  <r>
    <x v="0"/>
    <x v="4"/>
    <x v="2"/>
    <n v="10"/>
    <n v="73069000"/>
    <x v="12"/>
    <x v="12"/>
    <s v="TUBES: NOT WELDED&lt;406.4MM ED"/>
    <n v="647"/>
    <s v="UTD ARAB EMIRATES"/>
    <n v="1067"/>
  </r>
  <r>
    <x v="0"/>
    <x v="4"/>
    <x v="2"/>
    <n v="10"/>
    <n v="73069000"/>
    <x v="12"/>
    <x v="12"/>
    <s v="TUBES: NOT WELDED&lt;406.4MM ED"/>
    <n v="664"/>
    <s v="INDIA"/>
    <n v="613"/>
  </r>
  <r>
    <x v="0"/>
    <x v="4"/>
    <x v="2"/>
    <n v="10"/>
    <n v="73069000"/>
    <x v="12"/>
    <x v="12"/>
    <s v="TUBES: NOT WELDED&lt;406.4MM ED"/>
    <n v="690"/>
    <s v="VIETNAM"/>
    <n v="7"/>
  </r>
  <r>
    <x v="0"/>
    <x v="4"/>
    <x v="2"/>
    <n v="10"/>
    <n v="73069000"/>
    <x v="12"/>
    <x v="12"/>
    <s v="TUBES: NOT WELDED&lt;406.4MM ED"/>
    <n v="720"/>
    <s v="CHINA"/>
    <n v="350"/>
  </r>
  <r>
    <x v="0"/>
    <x v="4"/>
    <x v="2"/>
    <n v="10"/>
    <n v="73069000"/>
    <x v="12"/>
    <x v="12"/>
    <s v="TUBES: NOT WELDED&lt;406.4MM ED"/>
    <n v="732"/>
    <s v="JAPAN"/>
    <n v="0"/>
  </r>
  <r>
    <x v="0"/>
    <x v="4"/>
    <x v="2"/>
    <n v="11"/>
    <n v="73069000"/>
    <x v="12"/>
    <x v="12"/>
    <s v="TUBES: NOT WELDED&lt;406.4MM ED"/>
    <n v="1"/>
    <s v="FRANCE"/>
    <n v="6"/>
  </r>
  <r>
    <x v="0"/>
    <x v="4"/>
    <x v="2"/>
    <n v="11"/>
    <n v="73069000"/>
    <x v="12"/>
    <x v="12"/>
    <s v="TUBES: NOT WELDED&lt;406.4MM ED"/>
    <n v="3"/>
    <s v="NETHERLANDS"/>
    <n v="8"/>
  </r>
  <r>
    <x v="0"/>
    <x v="4"/>
    <x v="2"/>
    <n v="11"/>
    <n v="73069000"/>
    <x v="12"/>
    <x v="12"/>
    <s v="TUBES: NOT WELDED&lt;406.4MM ED"/>
    <n v="4"/>
    <s v="GERMANY"/>
    <n v="119"/>
  </r>
  <r>
    <x v="0"/>
    <x v="4"/>
    <x v="2"/>
    <n v="11"/>
    <n v="73069000"/>
    <x v="12"/>
    <x v="12"/>
    <s v="TUBES: NOT WELDED&lt;406.4MM ED"/>
    <n v="5"/>
    <s v="ITALY"/>
    <n v="0"/>
  </r>
  <r>
    <x v="0"/>
    <x v="4"/>
    <x v="2"/>
    <n v="11"/>
    <n v="73069000"/>
    <x v="12"/>
    <x v="12"/>
    <s v="TUBES: NOT WELDED&lt;406.4MM ED"/>
    <n v="6"/>
    <s v="UNITED KINGDOM"/>
    <n v="8"/>
  </r>
  <r>
    <x v="0"/>
    <x v="4"/>
    <x v="2"/>
    <n v="11"/>
    <n v="73069000"/>
    <x v="12"/>
    <x v="12"/>
    <s v="TUBES: NOT WELDED&lt;406.4MM ED"/>
    <n v="7"/>
    <s v="IRISH REPUBLIC"/>
    <n v="5"/>
  </r>
  <r>
    <x v="0"/>
    <x v="4"/>
    <x v="2"/>
    <n v="11"/>
    <n v="73069000"/>
    <x v="12"/>
    <x v="12"/>
    <s v="TUBES: NOT WELDED&lt;406.4MM ED"/>
    <n v="8"/>
    <s v="DENMARK"/>
    <n v="17"/>
  </r>
  <r>
    <x v="0"/>
    <x v="4"/>
    <x v="2"/>
    <n v="11"/>
    <n v="73069000"/>
    <x v="12"/>
    <x v="12"/>
    <s v="TUBES: NOT WELDED&lt;406.4MM ED"/>
    <n v="10"/>
    <s v="PORTUGAL"/>
    <n v="1"/>
  </r>
  <r>
    <x v="0"/>
    <x v="4"/>
    <x v="2"/>
    <n v="11"/>
    <n v="73069000"/>
    <x v="12"/>
    <x v="12"/>
    <s v="TUBES: NOT WELDED&lt;406.4MM ED"/>
    <n v="11"/>
    <s v="SPAIN"/>
    <n v="0"/>
  </r>
  <r>
    <x v="0"/>
    <x v="4"/>
    <x v="2"/>
    <n v="11"/>
    <n v="73069000"/>
    <x v="12"/>
    <x v="12"/>
    <s v="TUBES: NOT WELDED&lt;406.4MM ED"/>
    <n v="30"/>
    <s v="SWEDEN"/>
    <n v="3"/>
  </r>
  <r>
    <x v="0"/>
    <x v="4"/>
    <x v="2"/>
    <n v="11"/>
    <n v="73069000"/>
    <x v="12"/>
    <x v="12"/>
    <s v="TUBES: NOT WELDED&lt;406.4MM ED"/>
    <n v="52"/>
    <s v="TURKEY"/>
    <n v="22"/>
  </r>
  <r>
    <x v="0"/>
    <x v="4"/>
    <x v="2"/>
    <n v="11"/>
    <n v="73069000"/>
    <x v="12"/>
    <x v="12"/>
    <s v="TUBES: NOT WELDED&lt;406.4MM ED"/>
    <n v="60"/>
    <s v="POLAND"/>
    <n v="37"/>
  </r>
  <r>
    <x v="0"/>
    <x v="4"/>
    <x v="2"/>
    <n v="11"/>
    <n v="73069000"/>
    <x v="12"/>
    <x v="12"/>
    <s v="TUBES: NOT WELDED&lt;406.4MM ED"/>
    <n v="66"/>
    <s v="ROMANIA"/>
    <n v="0"/>
  </r>
  <r>
    <x v="0"/>
    <x v="4"/>
    <x v="2"/>
    <n v="11"/>
    <n v="73069000"/>
    <x v="12"/>
    <x v="12"/>
    <s v="TUBES: NOT WELDED&lt;406.4MM ED"/>
    <n v="92"/>
    <s v="CROATIA"/>
    <n v="28"/>
  </r>
  <r>
    <x v="0"/>
    <x v="4"/>
    <x v="2"/>
    <n v="11"/>
    <n v="73069000"/>
    <x v="12"/>
    <x v="12"/>
    <s v="TUBES: NOT WELDED&lt;406.4MM ED"/>
    <n v="388"/>
    <s v="SOUTH AFRICA"/>
    <n v="0"/>
  </r>
  <r>
    <x v="0"/>
    <x v="4"/>
    <x v="2"/>
    <n v="11"/>
    <n v="73069000"/>
    <x v="12"/>
    <x v="12"/>
    <s v="TUBES: NOT WELDED&lt;406.4MM ED"/>
    <n v="400"/>
    <s v="U S A"/>
    <n v="0"/>
  </r>
  <r>
    <x v="0"/>
    <x v="4"/>
    <x v="2"/>
    <n v="11"/>
    <n v="73069000"/>
    <x v="12"/>
    <x v="12"/>
    <s v="TUBES: NOT WELDED&lt;406.4MM ED"/>
    <n v="647"/>
    <s v="UTD ARAB EMIRATES"/>
    <n v="1492"/>
  </r>
  <r>
    <x v="0"/>
    <x v="4"/>
    <x v="2"/>
    <n v="11"/>
    <n v="73069000"/>
    <x v="12"/>
    <x v="12"/>
    <s v="TUBES: NOT WELDED&lt;406.4MM ED"/>
    <n v="662"/>
    <s v="PAKISTAN"/>
    <n v="1"/>
  </r>
  <r>
    <x v="0"/>
    <x v="4"/>
    <x v="2"/>
    <n v="11"/>
    <n v="73069000"/>
    <x v="12"/>
    <x v="12"/>
    <s v="TUBES: NOT WELDED&lt;406.4MM ED"/>
    <n v="664"/>
    <s v="INDIA"/>
    <n v="289"/>
  </r>
  <r>
    <x v="0"/>
    <x v="4"/>
    <x v="2"/>
    <n v="11"/>
    <n v="73069000"/>
    <x v="12"/>
    <x v="12"/>
    <s v="TUBES: NOT WELDED&lt;406.4MM ED"/>
    <n v="700"/>
    <s v="INDONESIA"/>
    <n v="2"/>
  </r>
  <r>
    <x v="0"/>
    <x v="4"/>
    <x v="2"/>
    <n v="11"/>
    <n v="73069000"/>
    <x v="12"/>
    <x v="12"/>
    <s v="TUBES: NOT WELDED&lt;406.4MM ED"/>
    <n v="720"/>
    <s v="CHINA"/>
    <n v="36"/>
  </r>
  <r>
    <x v="0"/>
    <x v="4"/>
    <x v="2"/>
    <n v="11"/>
    <n v="73069000"/>
    <x v="12"/>
    <x v="12"/>
    <s v="TUBES: NOT WELDED&lt;406.4MM ED"/>
    <n v="732"/>
    <s v="JAPAN"/>
    <n v="1"/>
  </r>
  <r>
    <x v="0"/>
    <x v="4"/>
    <x v="2"/>
    <n v="11"/>
    <n v="73069000"/>
    <x v="12"/>
    <x v="12"/>
    <s v="TUBES: NOT WELDED&lt;406.4MM ED"/>
    <n v="740"/>
    <s v="HONG KONG"/>
    <n v="0"/>
  </r>
  <r>
    <x v="0"/>
    <x v="4"/>
    <x v="2"/>
    <n v="12"/>
    <n v="73069000"/>
    <x v="12"/>
    <x v="12"/>
    <s v="TUBES: NOT WELDED&lt;406.4MM ED"/>
    <n v="1"/>
    <s v="FRANCE"/>
    <n v="0"/>
  </r>
  <r>
    <x v="0"/>
    <x v="4"/>
    <x v="2"/>
    <n v="12"/>
    <n v="73069000"/>
    <x v="12"/>
    <x v="12"/>
    <s v="TUBES: NOT WELDED&lt;406.4MM ED"/>
    <n v="3"/>
    <s v="NETHERLANDS"/>
    <n v="3"/>
  </r>
  <r>
    <x v="0"/>
    <x v="4"/>
    <x v="2"/>
    <n v="12"/>
    <n v="73069000"/>
    <x v="12"/>
    <x v="12"/>
    <s v="TUBES: NOT WELDED&lt;406.4MM ED"/>
    <n v="4"/>
    <s v="GERMANY"/>
    <n v="119"/>
  </r>
  <r>
    <x v="0"/>
    <x v="4"/>
    <x v="2"/>
    <n v="12"/>
    <n v="73069000"/>
    <x v="12"/>
    <x v="12"/>
    <s v="TUBES: NOT WELDED&lt;406.4MM ED"/>
    <n v="5"/>
    <s v="ITALY"/>
    <n v="5"/>
  </r>
  <r>
    <x v="0"/>
    <x v="4"/>
    <x v="2"/>
    <n v="12"/>
    <n v="73069000"/>
    <x v="12"/>
    <x v="12"/>
    <s v="TUBES: NOT WELDED&lt;406.4MM ED"/>
    <n v="6"/>
    <s v="UNITED KINGDOM"/>
    <n v="4"/>
  </r>
  <r>
    <x v="0"/>
    <x v="4"/>
    <x v="2"/>
    <n v="12"/>
    <n v="73069000"/>
    <x v="12"/>
    <x v="12"/>
    <s v="TUBES: NOT WELDED&lt;406.4MM ED"/>
    <n v="7"/>
    <s v="IRISH REPUBLIC"/>
    <n v="5"/>
  </r>
  <r>
    <x v="0"/>
    <x v="4"/>
    <x v="2"/>
    <n v="12"/>
    <n v="73069000"/>
    <x v="12"/>
    <x v="12"/>
    <s v="TUBES: NOT WELDED&lt;406.4MM ED"/>
    <n v="8"/>
    <s v="DENMARK"/>
    <n v="29"/>
  </r>
  <r>
    <x v="0"/>
    <x v="4"/>
    <x v="2"/>
    <n v="12"/>
    <n v="73069000"/>
    <x v="12"/>
    <x v="12"/>
    <s v="TUBES: NOT WELDED&lt;406.4MM ED"/>
    <n v="10"/>
    <s v="PORTUGAL"/>
    <n v="1"/>
  </r>
  <r>
    <x v="0"/>
    <x v="4"/>
    <x v="2"/>
    <n v="12"/>
    <n v="73069000"/>
    <x v="12"/>
    <x v="12"/>
    <s v="TUBES: NOT WELDED&lt;406.4MM ED"/>
    <n v="11"/>
    <s v="SPAIN"/>
    <n v="3"/>
  </r>
  <r>
    <x v="0"/>
    <x v="4"/>
    <x v="2"/>
    <n v="12"/>
    <n v="73069000"/>
    <x v="12"/>
    <x v="12"/>
    <s v="TUBES: NOT WELDED&lt;406.4MM ED"/>
    <n v="17"/>
    <s v="BELGIUM"/>
    <n v="0"/>
  </r>
  <r>
    <x v="0"/>
    <x v="4"/>
    <x v="2"/>
    <n v="12"/>
    <n v="73069000"/>
    <x v="12"/>
    <x v="12"/>
    <s v="TUBES: NOT WELDED&lt;406.4MM ED"/>
    <n v="30"/>
    <s v="SWEDEN"/>
    <n v="6"/>
  </r>
  <r>
    <x v="0"/>
    <x v="4"/>
    <x v="2"/>
    <n v="12"/>
    <n v="73069000"/>
    <x v="12"/>
    <x v="12"/>
    <s v="TUBES: NOT WELDED&lt;406.4MM ED"/>
    <n v="38"/>
    <s v="AUSTRIA"/>
    <n v="1"/>
  </r>
  <r>
    <x v="0"/>
    <x v="4"/>
    <x v="2"/>
    <n v="12"/>
    <n v="73069000"/>
    <x v="12"/>
    <x v="12"/>
    <s v="TUBES: NOT WELDED&lt;406.4MM ED"/>
    <n v="39"/>
    <s v="SWITZERLAND"/>
    <n v="0"/>
  </r>
  <r>
    <x v="0"/>
    <x v="4"/>
    <x v="2"/>
    <n v="12"/>
    <n v="73069000"/>
    <x v="12"/>
    <x v="12"/>
    <s v="TUBES: NOT WELDED&lt;406.4MM ED"/>
    <n v="52"/>
    <s v="TURKEY"/>
    <n v="2"/>
  </r>
  <r>
    <x v="0"/>
    <x v="4"/>
    <x v="2"/>
    <n v="12"/>
    <n v="73069000"/>
    <x v="12"/>
    <x v="12"/>
    <s v="TUBES: NOT WELDED&lt;406.4MM ED"/>
    <n v="60"/>
    <s v="POLAND"/>
    <n v="4"/>
  </r>
  <r>
    <x v="0"/>
    <x v="4"/>
    <x v="2"/>
    <n v="12"/>
    <n v="73069000"/>
    <x v="12"/>
    <x v="12"/>
    <s v="TUBES: NOT WELDED&lt;406.4MM ED"/>
    <n v="64"/>
    <s v="HUNGARY"/>
    <n v="5"/>
  </r>
  <r>
    <x v="0"/>
    <x v="4"/>
    <x v="2"/>
    <n v="12"/>
    <n v="73069000"/>
    <x v="12"/>
    <x v="12"/>
    <s v="TUBES: NOT WELDED&lt;406.4MM ED"/>
    <n v="66"/>
    <s v="ROMANIA"/>
    <n v="2"/>
  </r>
  <r>
    <x v="0"/>
    <x v="4"/>
    <x v="2"/>
    <n v="12"/>
    <n v="73069000"/>
    <x v="12"/>
    <x v="12"/>
    <s v="TUBES: NOT WELDED&lt;406.4MM ED"/>
    <n v="68"/>
    <s v="BULGARIA"/>
    <n v="1"/>
  </r>
  <r>
    <x v="0"/>
    <x v="4"/>
    <x v="2"/>
    <n v="12"/>
    <n v="73069000"/>
    <x v="12"/>
    <x v="12"/>
    <s v="TUBES: NOT WELDED&lt;406.4MM ED"/>
    <n v="92"/>
    <s v="CROATIA"/>
    <n v="9"/>
  </r>
  <r>
    <x v="0"/>
    <x v="4"/>
    <x v="2"/>
    <n v="12"/>
    <n v="73069000"/>
    <x v="12"/>
    <x v="12"/>
    <s v="TUBES: NOT WELDED&lt;406.4MM ED"/>
    <n v="400"/>
    <s v="U S A"/>
    <n v="3"/>
  </r>
  <r>
    <x v="0"/>
    <x v="4"/>
    <x v="2"/>
    <n v="12"/>
    <n v="73069000"/>
    <x v="12"/>
    <x v="12"/>
    <s v="TUBES: NOT WELDED&lt;406.4MM ED"/>
    <n v="647"/>
    <s v="UTD ARAB EMIRATES"/>
    <n v="1267"/>
  </r>
  <r>
    <x v="0"/>
    <x v="4"/>
    <x v="2"/>
    <n v="12"/>
    <n v="73069000"/>
    <x v="12"/>
    <x v="12"/>
    <s v="TUBES: NOT WELDED&lt;406.4MM ED"/>
    <n v="664"/>
    <s v="INDIA"/>
    <n v="0"/>
  </r>
  <r>
    <x v="0"/>
    <x v="4"/>
    <x v="2"/>
    <n v="12"/>
    <n v="73069000"/>
    <x v="12"/>
    <x v="12"/>
    <s v="TUBES: NOT WELDED&lt;406.4MM ED"/>
    <n v="720"/>
    <s v="CHINA"/>
    <n v="24"/>
  </r>
  <r>
    <x v="0"/>
    <x v="4"/>
    <x v="2"/>
    <n v="12"/>
    <n v="73069000"/>
    <x v="12"/>
    <x v="12"/>
    <s v="TUBES: NOT WELDED&lt;406.4MM ED"/>
    <n v="732"/>
    <s v="JAPAN"/>
    <n v="0"/>
  </r>
  <r>
    <x v="0"/>
    <x v="4"/>
    <x v="2"/>
    <n v="12"/>
    <n v="73069000"/>
    <x v="12"/>
    <x v="12"/>
    <s v="TUBES: NOT WELDED&lt;406.4MM ED"/>
    <n v="736"/>
    <s v="TAIWAN"/>
    <n v="0"/>
  </r>
  <r>
    <x v="0"/>
    <x v="5"/>
    <x v="3"/>
    <n v="1"/>
    <n v="73069000"/>
    <x v="12"/>
    <x v="12"/>
    <s v="TUBES: NOT WELDED&lt;406.4MM ED"/>
    <n v="3"/>
    <s v="NETHERLANDS"/>
    <n v="7"/>
  </r>
  <r>
    <x v="0"/>
    <x v="5"/>
    <x v="3"/>
    <n v="1"/>
    <n v="73069000"/>
    <x v="12"/>
    <x v="12"/>
    <s v="TUBES: NOT WELDED&lt;406.4MM ED"/>
    <n v="4"/>
    <s v="GERMANY"/>
    <n v="124"/>
  </r>
  <r>
    <x v="0"/>
    <x v="5"/>
    <x v="3"/>
    <n v="1"/>
    <n v="73069000"/>
    <x v="12"/>
    <x v="12"/>
    <s v="TUBES: NOT WELDED&lt;406.4MM ED"/>
    <n v="5"/>
    <s v="ITALY"/>
    <n v="1"/>
  </r>
  <r>
    <x v="0"/>
    <x v="5"/>
    <x v="3"/>
    <n v="1"/>
    <n v="73069000"/>
    <x v="12"/>
    <x v="12"/>
    <s v="TUBES: NOT WELDED&lt;406.4MM ED"/>
    <n v="6"/>
    <s v="UNITED KINGDOM"/>
    <n v="8"/>
  </r>
  <r>
    <x v="0"/>
    <x v="5"/>
    <x v="3"/>
    <n v="1"/>
    <n v="73069000"/>
    <x v="12"/>
    <x v="12"/>
    <s v="TUBES: NOT WELDED&lt;406.4MM ED"/>
    <n v="7"/>
    <s v="IRISH REPUBLIC"/>
    <n v="3"/>
  </r>
  <r>
    <x v="0"/>
    <x v="5"/>
    <x v="3"/>
    <n v="1"/>
    <n v="73069000"/>
    <x v="12"/>
    <x v="12"/>
    <s v="TUBES: NOT WELDED&lt;406.4MM ED"/>
    <n v="8"/>
    <s v="DENMARK"/>
    <n v="25"/>
  </r>
  <r>
    <x v="0"/>
    <x v="5"/>
    <x v="3"/>
    <n v="1"/>
    <n v="73069000"/>
    <x v="12"/>
    <x v="12"/>
    <s v="TUBES: NOT WELDED&lt;406.4MM ED"/>
    <n v="10"/>
    <s v="PORTUGAL"/>
    <n v="0"/>
  </r>
  <r>
    <x v="0"/>
    <x v="5"/>
    <x v="3"/>
    <n v="1"/>
    <n v="73069000"/>
    <x v="12"/>
    <x v="12"/>
    <s v="TUBES: NOT WELDED&lt;406.4MM ED"/>
    <n v="11"/>
    <s v="SPAIN"/>
    <n v="13"/>
  </r>
  <r>
    <x v="0"/>
    <x v="5"/>
    <x v="3"/>
    <n v="1"/>
    <n v="73069000"/>
    <x v="12"/>
    <x v="12"/>
    <s v="TUBES: NOT WELDED&lt;406.4MM ED"/>
    <n v="30"/>
    <s v="SWEDEN"/>
    <n v="3"/>
  </r>
  <r>
    <x v="0"/>
    <x v="5"/>
    <x v="3"/>
    <n v="1"/>
    <n v="73069000"/>
    <x v="12"/>
    <x v="12"/>
    <s v="TUBES: NOT WELDED&lt;406.4MM ED"/>
    <n v="38"/>
    <s v="AUSTRIA"/>
    <n v="0"/>
  </r>
  <r>
    <x v="0"/>
    <x v="5"/>
    <x v="3"/>
    <n v="1"/>
    <n v="73069000"/>
    <x v="12"/>
    <x v="12"/>
    <s v="TUBES: NOT WELDED&lt;406.4MM ED"/>
    <n v="39"/>
    <s v="SWITZERLAND"/>
    <n v="0"/>
  </r>
  <r>
    <x v="0"/>
    <x v="5"/>
    <x v="3"/>
    <n v="1"/>
    <n v="73069000"/>
    <x v="12"/>
    <x v="12"/>
    <s v="TUBES: NOT WELDED&lt;406.4MM ED"/>
    <n v="52"/>
    <s v="TURKEY"/>
    <n v="29"/>
  </r>
  <r>
    <x v="0"/>
    <x v="5"/>
    <x v="3"/>
    <n v="1"/>
    <n v="73069000"/>
    <x v="12"/>
    <x v="12"/>
    <s v="TUBES: NOT WELDED&lt;406.4MM ED"/>
    <n v="54"/>
    <s v="LATVIA"/>
    <n v="0"/>
  </r>
  <r>
    <x v="0"/>
    <x v="5"/>
    <x v="3"/>
    <n v="1"/>
    <n v="73069000"/>
    <x v="12"/>
    <x v="12"/>
    <s v="TUBES: NOT WELDED&lt;406.4MM ED"/>
    <n v="60"/>
    <s v="POLAND"/>
    <n v="4"/>
  </r>
  <r>
    <x v="0"/>
    <x v="5"/>
    <x v="3"/>
    <n v="1"/>
    <n v="73069000"/>
    <x v="12"/>
    <x v="12"/>
    <s v="TUBES: NOT WELDED&lt;406.4MM ED"/>
    <n v="64"/>
    <s v="HUNGARY"/>
    <n v="6"/>
  </r>
  <r>
    <x v="0"/>
    <x v="5"/>
    <x v="3"/>
    <n v="1"/>
    <n v="73069000"/>
    <x v="12"/>
    <x v="12"/>
    <s v="TUBES: NOT WELDED&lt;406.4MM ED"/>
    <n v="66"/>
    <s v="ROMANIA"/>
    <n v="0"/>
  </r>
  <r>
    <x v="0"/>
    <x v="5"/>
    <x v="3"/>
    <n v="1"/>
    <n v="73069000"/>
    <x v="12"/>
    <x v="12"/>
    <s v="TUBES: NOT WELDED&lt;406.4MM ED"/>
    <n v="68"/>
    <s v="BULGARIA"/>
    <n v="2"/>
  </r>
  <r>
    <x v="0"/>
    <x v="5"/>
    <x v="3"/>
    <n v="1"/>
    <n v="73069000"/>
    <x v="12"/>
    <x v="12"/>
    <s v="TUBES: NOT WELDED&lt;406.4MM ED"/>
    <n v="72"/>
    <s v="UKRAINE"/>
    <n v="10"/>
  </r>
  <r>
    <x v="0"/>
    <x v="5"/>
    <x v="3"/>
    <n v="1"/>
    <n v="73069000"/>
    <x v="12"/>
    <x v="12"/>
    <s v="TUBES: NOT WELDED&lt;406.4MM ED"/>
    <n v="92"/>
    <s v="CROATIA"/>
    <n v="11"/>
  </r>
  <r>
    <x v="0"/>
    <x v="5"/>
    <x v="3"/>
    <n v="1"/>
    <n v="73069000"/>
    <x v="12"/>
    <x v="12"/>
    <s v="TUBES: NOT WELDED&lt;406.4MM ED"/>
    <n v="400"/>
    <s v="U S A"/>
    <n v="0"/>
  </r>
  <r>
    <x v="0"/>
    <x v="5"/>
    <x v="3"/>
    <n v="1"/>
    <n v="73069000"/>
    <x v="12"/>
    <x v="12"/>
    <s v="TUBES: NOT WELDED&lt;406.4MM ED"/>
    <n v="647"/>
    <s v="UTD ARAB EMIRATES"/>
    <n v="276"/>
  </r>
  <r>
    <x v="0"/>
    <x v="5"/>
    <x v="3"/>
    <n v="1"/>
    <n v="73069000"/>
    <x v="12"/>
    <x v="12"/>
    <s v="TUBES: NOT WELDED&lt;406.4MM ED"/>
    <n v="664"/>
    <s v="INDIA"/>
    <n v="193"/>
  </r>
  <r>
    <x v="0"/>
    <x v="5"/>
    <x v="3"/>
    <n v="1"/>
    <n v="73069000"/>
    <x v="12"/>
    <x v="12"/>
    <s v="TUBES: NOT WELDED&lt;406.4MM ED"/>
    <n v="701"/>
    <s v="MALAYSIA"/>
    <n v="0"/>
  </r>
  <r>
    <x v="0"/>
    <x v="5"/>
    <x v="3"/>
    <n v="1"/>
    <n v="73069000"/>
    <x v="12"/>
    <x v="12"/>
    <s v="TUBES: NOT WELDED&lt;406.4MM ED"/>
    <n v="720"/>
    <s v="CHINA"/>
    <n v="27"/>
  </r>
  <r>
    <x v="0"/>
    <x v="5"/>
    <x v="3"/>
    <n v="1"/>
    <n v="73069000"/>
    <x v="12"/>
    <x v="12"/>
    <s v="TUBES: NOT WELDED&lt;406.4MM ED"/>
    <n v="732"/>
    <s v="JAPAN"/>
    <n v="0"/>
  </r>
  <r>
    <x v="0"/>
    <x v="5"/>
    <x v="3"/>
    <n v="1"/>
    <n v="73069000"/>
    <x v="12"/>
    <x v="12"/>
    <s v="TUBES: NOT WELDED&lt;406.4MM ED"/>
    <n v="740"/>
    <s v="HONG KONG"/>
    <n v="1"/>
  </r>
  <r>
    <x v="0"/>
    <x v="5"/>
    <x v="3"/>
    <n v="2"/>
    <n v="73069000"/>
    <x v="12"/>
    <x v="12"/>
    <s v="TUBES: NOT WELDED&lt;406.4MM ED"/>
    <n v="1"/>
    <s v="FRANCE"/>
    <n v="2"/>
  </r>
  <r>
    <x v="0"/>
    <x v="5"/>
    <x v="3"/>
    <n v="2"/>
    <n v="73069000"/>
    <x v="12"/>
    <x v="12"/>
    <s v="TUBES: NOT WELDED&lt;406.4MM ED"/>
    <n v="3"/>
    <s v="NETHERLANDS"/>
    <n v="4"/>
  </r>
  <r>
    <x v="0"/>
    <x v="5"/>
    <x v="3"/>
    <n v="2"/>
    <n v="73069000"/>
    <x v="12"/>
    <x v="12"/>
    <s v="TUBES: NOT WELDED&lt;406.4MM ED"/>
    <n v="4"/>
    <s v="GERMANY"/>
    <n v="118"/>
  </r>
  <r>
    <x v="0"/>
    <x v="5"/>
    <x v="3"/>
    <n v="2"/>
    <n v="73069000"/>
    <x v="12"/>
    <x v="12"/>
    <s v="TUBES: NOT WELDED&lt;406.4MM ED"/>
    <n v="5"/>
    <s v="ITALY"/>
    <n v="25"/>
  </r>
  <r>
    <x v="0"/>
    <x v="5"/>
    <x v="3"/>
    <n v="2"/>
    <n v="73069000"/>
    <x v="12"/>
    <x v="12"/>
    <s v="TUBES: NOT WELDED&lt;406.4MM ED"/>
    <n v="6"/>
    <s v="UNITED KINGDOM"/>
    <n v="62"/>
  </r>
  <r>
    <x v="0"/>
    <x v="5"/>
    <x v="3"/>
    <n v="2"/>
    <n v="73069000"/>
    <x v="12"/>
    <x v="12"/>
    <s v="TUBES: NOT WELDED&lt;406.4MM ED"/>
    <n v="7"/>
    <s v="IRISH REPUBLIC"/>
    <n v="8"/>
  </r>
  <r>
    <x v="0"/>
    <x v="5"/>
    <x v="3"/>
    <n v="2"/>
    <n v="73069000"/>
    <x v="12"/>
    <x v="12"/>
    <s v="TUBES: NOT WELDED&lt;406.4MM ED"/>
    <n v="8"/>
    <s v="DENMARK"/>
    <n v="11"/>
  </r>
  <r>
    <x v="0"/>
    <x v="5"/>
    <x v="3"/>
    <n v="2"/>
    <n v="73069000"/>
    <x v="12"/>
    <x v="12"/>
    <s v="TUBES: NOT WELDED&lt;406.4MM ED"/>
    <n v="11"/>
    <s v="SPAIN"/>
    <n v="14"/>
  </r>
  <r>
    <x v="0"/>
    <x v="5"/>
    <x v="3"/>
    <n v="2"/>
    <n v="73069000"/>
    <x v="12"/>
    <x v="12"/>
    <s v="TUBES: NOT WELDED&lt;406.4MM ED"/>
    <n v="28"/>
    <s v="NORWAY"/>
    <n v="1490"/>
  </r>
  <r>
    <x v="0"/>
    <x v="5"/>
    <x v="3"/>
    <n v="2"/>
    <n v="73069000"/>
    <x v="12"/>
    <x v="12"/>
    <s v="TUBES: NOT WELDED&lt;406.4MM ED"/>
    <n v="30"/>
    <s v="SWEDEN"/>
    <n v="2"/>
  </r>
  <r>
    <x v="0"/>
    <x v="5"/>
    <x v="3"/>
    <n v="2"/>
    <n v="73069000"/>
    <x v="12"/>
    <x v="12"/>
    <s v="TUBES: NOT WELDED&lt;406.4MM ED"/>
    <n v="38"/>
    <s v="AUSTRIA"/>
    <n v="0"/>
  </r>
  <r>
    <x v="0"/>
    <x v="5"/>
    <x v="3"/>
    <n v="2"/>
    <n v="73069000"/>
    <x v="12"/>
    <x v="12"/>
    <s v="TUBES: NOT WELDED&lt;406.4MM ED"/>
    <n v="39"/>
    <s v="SWITZERLAND"/>
    <n v="0"/>
  </r>
  <r>
    <x v="0"/>
    <x v="5"/>
    <x v="3"/>
    <n v="2"/>
    <n v="73069000"/>
    <x v="12"/>
    <x v="12"/>
    <s v="TUBES: NOT WELDED&lt;406.4MM ED"/>
    <n v="52"/>
    <s v="TURKEY"/>
    <n v="1"/>
  </r>
  <r>
    <x v="0"/>
    <x v="5"/>
    <x v="3"/>
    <n v="2"/>
    <n v="73069000"/>
    <x v="12"/>
    <x v="12"/>
    <s v="TUBES: NOT WELDED&lt;406.4MM ED"/>
    <n v="60"/>
    <s v="POLAND"/>
    <n v="19"/>
  </r>
  <r>
    <x v="0"/>
    <x v="5"/>
    <x v="3"/>
    <n v="2"/>
    <n v="73069000"/>
    <x v="12"/>
    <x v="12"/>
    <s v="TUBES: NOT WELDED&lt;406.4MM ED"/>
    <n v="64"/>
    <s v="HUNGARY"/>
    <n v="30"/>
  </r>
  <r>
    <x v="0"/>
    <x v="5"/>
    <x v="3"/>
    <n v="2"/>
    <n v="73069000"/>
    <x v="12"/>
    <x v="12"/>
    <s v="TUBES: NOT WELDED&lt;406.4MM ED"/>
    <n v="66"/>
    <s v="ROMANIA"/>
    <n v="0"/>
  </r>
  <r>
    <x v="0"/>
    <x v="5"/>
    <x v="3"/>
    <n v="2"/>
    <n v="73069000"/>
    <x v="12"/>
    <x v="12"/>
    <s v="TUBES: NOT WELDED&lt;406.4MM ED"/>
    <n v="72"/>
    <s v="UKRAINE"/>
    <n v="19"/>
  </r>
  <r>
    <x v="0"/>
    <x v="5"/>
    <x v="3"/>
    <n v="2"/>
    <n v="73069000"/>
    <x v="12"/>
    <x v="12"/>
    <s v="TUBES: NOT WELDED&lt;406.4MM ED"/>
    <n v="400"/>
    <s v="U S A"/>
    <n v="2"/>
  </r>
  <r>
    <x v="0"/>
    <x v="5"/>
    <x v="3"/>
    <n v="2"/>
    <n v="73069000"/>
    <x v="12"/>
    <x v="12"/>
    <s v="TUBES: NOT WELDED&lt;406.4MM ED"/>
    <n v="508"/>
    <s v="BRAZIL"/>
    <n v="7"/>
  </r>
  <r>
    <x v="0"/>
    <x v="5"/>
    <x v="3"/>
    <n v="2"/>
    <n v="73069000"/>
    <x v="12"/>
    <x v="12"/>
    <s v="TUBES: NOT WELDED&lt;406.4MM ED"/>
    <n v="647"/>
    <s v="UTD ARAB EMIRATES"/>
    <n v="929"/>
  </r>
  <r>
    <x v="0"/>
    <x v="5"/>
    <x v="3"/>
    <n v="2"/>
    <n v="73069000"/>
    <x v="12"/>
    <x v="12"/>
    <s v="TUBES: NOT WELDED&lt;406.4MM ED"/>
    <n v="664"/>
    <s v="INDIA"/>
    <n v="109"/>
  </r>
  <r>
    <x v="0"/>
    <x v="5"/>
    <x v="3"/>
    <n v="2"/>
    <n v="73069000"/>
    <x v="12"/>
    <x v="12"/>
    <s v="TUBES: NOT WELDED&lt;406.4MM ED"/>
    <n v="720"/>
    <s v="CHINA"/>
    <n v="14"/>
  </r>
  <r>
    <x v="0"/>
    <x v="5"/>
    <x v="3"/>
    <n v="3"/>
    <n v="73069000"/>
    <x v="12"/>
    <x v="12"/>
    <s v="TUBES: NOT WELDED&lt;406.4MM ED"/>
    <n v="1"/>
    <s v="FRANCE"/>
    <n v="0"/>
  </r>
  <r>
    <x v="0"/>
    <x v="5"/>
    <x v="3"/>
    <n v="3"/>
    <n v="73069000"/>
    <x v="12"/>
    <x v="12"/>
    <s v="TUBES: NOT WELDED&lt;406.4MM ED"/>
    <n v="3"/>
    <s v="NETHERLANDS"/>
    <n v="3"/>
  </r>
  <r>
    <x v="0"/>
    <x v="5"/>
    <x v="3"/>
    <n v="3"/>
    <n v="73069000"/>
    <x v="12"/>
    <x v="12"/>
    <s v="TUBES: NOT WELDED&lt;406.4MM ED"/>
    <n v="4"/>
    <s v="GERMANY"/>
    <n v="159"/>
  </r>
  <r>
    <x v="0"/>
    <x v="5"/>
    <x v="3"/>
    <n v="3"/>
    <n v="73069000"/>
    <x v="12"/>
    <x v="12"/>
    <s v="TUBES: NOT WELDED&lt;406.4MM ED"/>
    <n v="5"/>
    <s v="ITALY"/>
    <n v="0"/>
  </r>
  <r>
    <x v="0"/>
    <x v="5"/>
    <x v="3"/>
    <n v="3"/>
    <n v="73069000"/>
    <x v="12"/>
    <x v="12"/>
    <s v="TUBES: NOT WELDED&lt;406.4MM ED"/>
    <n v="6"/>
    <s v="UNITED KINGDOM"/>
    <n v="8"/>
  </r>
  <r>
    <x v="0"/>
    <x v="5"/>
    <x v="3"/>
    <n v="3"/>
    <n v="73069000"/>
    <x v="12"/>
    <x v="12"/>
    <s v="TUBES: NOT WELDED&lt;406.4MM ED"/>
    <n v="7"/>
    <s v="IRISH REPUBLIC"/>
    <n v="18"/>
  </r>
  <r>
    <x v="0"/>
    <x v="5"/>
    <x v="3"/>
    <n v="3"/>
    <n v="73069000"/>
    <x v="12"/>
    <x v="12"/>
    <s v="TUBES: NOT WELDED&lt;406.4MM ED"/>
    <n v="8"/>
    <s v="DENMARK"/>
    <n v="29"/>
  </r>
  <r>
    <x v="0"/>
    <x v="5"/>
    <x v="3"/>
    <n v="3"/>
    <n v="73069000"/>
    <x v="12"/>
    <x v="12"/>
    <s v="TUBES: NOT WELDED&lt;406.4MM ED"/>
    <n v="11"/>
    <s v="SPAIN"/>
    <n v="8"/>
  </r>
  <r>
    <x v="0"/>
    <x v="5"/>
    <x v="3"/>
    <n v="3"/>
    <n v="73069000"/>
    <x v="12"/>
    <x v="12"/>
    <s v="TUBES: NOT WELDED&lt;406.4MM ED"/>
    <n v="17"/>
    <s v="BELGIUM"/>
    <n v="0"/>
  </r>
  <r>
    <x v="0"/>
    <x v="5"/>
    <x v="3"/>
    <n v="3"/>
    <n v="73069000"/>
    <x v="12"/>
    <x v="12"/>
    <s v="TUBES: NOT WELDED&lt;406.4MM ED"/>
    <n v="30"/>
    <s v="SWEDEN"/>
    <n v="2"/>
  </r>
  <r>
    <x v="0"/>
    <x v="5"/>
    <x v="3"/>
    <n v="3"/>
    <n v="73069000"/>
    <x v="12"/>
    <x v="12"/>
    <s v="TUBES: NOT WELDED&lt;406.4MM ED"/>
    <n v="38"/>
    <s v="AUSTRIA"/>
    <n v="0"/>
  </r>
  <r>
    <x v="0"/>
    <x v="5"/>
    <x v="3"/>
    <n v="3"/>
    <n v="73069000"/>
    <x v="12"/>
    <x v="12"/>
    <s v="TUBES: NOT WELDED&lt;406.4MM ED"/>
    <n v="52"/>
    <s v="TURKEY"/>
    <n v="45"/>
  </r>
  <r>
    <x v="0"/>
    <x v="5"/>
    <x v="3"/>
    <n v="3"/>
    <n v="73069000"/>
    <x v="12"/>
    <x v="12"/>
    <s v="TUBES: NOT WELDED&lt;406.4MM ED"/>
    <n v="60"/>
    <s v="POLAND"/>
    <n v="11"/>
  </r>
  <r>
    <x v="0"/>
    <x v="5"/>
    <x v="3"/>
    <n v="3"/>
    <n v="73069000"/>
    <x v="12"/>
    <x v="12"/>
    <s v="TUBES: NOT WELDED&lt;406.4MM ED"/>
    <n v="64"/>
    <s v="HUNGARY"/>
    <n v="28"/>
  </r>
  <r>
    <x v="0"/>
    <x v="5"/>
    <x v="3"/>
    <n v="3"/>
    <n v="73069000"/>
    <x v="12"/>
    <x v="12"/>
    <s v="TUBES: NOT WELDED&lt;406.4MM ED"/>
    <n v="68"/>
    <s v="BULGARIA"/>
    <n v="0"/>
  </r>
  <r>
    <x v="0"/>
    <x v="5"/>
    <x v="3"/>
    <n v="3"/>
    <n v="73069000"/>
    <x v="12"/>
    <x v="12"/>
    <s v="TUBES: NOT WELDED&lt;406.4MM ED"/>
    <n v="72"/>
    <s v="UKRAINE"/>
    <n v="21"/>
  </r>
  <r>
    <x v="0"/>
    <x v="5"/>
    <x v="3"/>
    <n v="3"/>
    <n v="73069000"/>
    <x v="12"/>
    <x v="12"/>
    <s v="TUBES: NOT WELDED&lt;406.4MM ED"/>
    <n v="400"/>
    <s v="U S A"/>
    <n v="3"/>
  </r>
  <r>
    <x v="0"/>
    <x v="5"/>
    <x v="3"/>
    <n v="3"/>
    <n v="73069000"/>
    <x v="12"/>
    <x v="12"/>
    <s v="TUBES: NOT WELDED&lt;406.4MM ED"/>
    <n v="647"/>
    <s v="UTD ARAB EMIRATES"/>
    <n v="1339"/>
  </r>
  <r>
    <x v="0"/>
    <x v="5"/>
    <x v="3"/>
    <n v="3"/>
    <n v="73069000"/>
    <x v="12"/>
    <x v="12"/>
    <s v="TUBES: NOT WELDED&lt;406.4MM ED"/>
    <n v="664"/>
    <s v="INDIA"/>
    <n v="767"/>
  </r>
  <r>
    <x v="0"/>
    <x v="5"/>
    <x v="3"/>
    <n v="3"/>
    <n v="73069000"/>
    <x v="12"/>
    <x v="12"/>
    <s v="TUBES: NOT WELDED&lt;406.4MM ED"/>
    <n v="690"/>
    <s v="VIETNAM"/>
    <n v="3"/>
  </r>
  <r>
    <x v="0"/>
    <x v="5"/>
    <x v="3"/>
    <n v="3"/>
    <n v="73069000"/>
    <x v="12"/>
    <x v="12"/>
    <s v="TUBES: NOT WELDED&lt;406.4MM ED"/>
    <n v="708"/>
    <s v="PHILIPPINES"/>
    <n v="0"/>
  </r>
  <r>
    <x v="0"/>
    <x v="5"/>
    <x v="3"/>
    <n v="3"/>
    <n v="73069000"/>
    <x v="12"/>
    <x v="12"/>
    <s v="TUBES: NOT WELDED&lt;406.4MM ED"/>
    <n v="720"/>
    <s v="CHINA"/>
    <n v="6"/>
  </r>
  <r>
    <x v="0"/>
    <x v="5"/>
    <x v="3"/>
    <n v="3"/>
    <n v="73069000"/>
    <x v="12"/>
    <x v="12"/>
    <s v="TUBES: NOT WELDED&lt;406.4MM ED"/>
    <n v="732"/>
    <s v="JAPAN"/>
    <n v="0"/>
  </r>
  <r>
    <x v="0"/>
    <x v="5"/>
    <x v="3"/>
    <n v="3"/>
    <n v="73069000"/>
    <x v="12"/>
    <x v="12"/>
    <s v="TUBES: NOT WELDED&lt;406.4MM ED"/>
    <n v="736"/>
    <s v="TAIWAN"/>
    <n v="0"/>
  </r>
  <r>
    <x v="0"/>
    <x v="5"/>
    <x v="3"/>
    <n v="3"/>
    <n v="73069000"/>
    <x v="12"/>
    <x v="12"/>
    <s v="TUBES: NOT WELDED&lt;406.4MM ED"/>
    <n v="740"/>
    <s v="HONG KONG"/>
    <n v="1"/>
  </r>
  <r>
    <x v="0"/>
    <x v="0"/>
    <x v="0"/>
    <n v="4"/>
    <n v="72283020"/>
    <x v="13"/>
    <x v="13"/>
    <s v="HR BARS/FLATS:TOOL"/>
    <n v="1"/>
    <s v="FRANCE"/>
    <n v="0"/>
  </r>
  <r>
    <x v="0"/>
    <x v="0"/>
    <x v="0"/>
    <n v="4"/>
    <n v="72283020"/>
    <x v="13"/>
    <x v="13"/>
    <s v="HR BARS/FLATS:TOOL"/>
    <n v="4"/>
    <s v="GERMANY"/>
    <n v="19"/>
  </r>
  <r>
    <x v="0"/>
    <x v="0"/>
    <x v="0"/>
    <n v="4"/>
    <n v="72283020"/>
    <x v="13"/>
    <x v="13"/>
    <s v="HR BARS/FLATS:TOOL"/>
    <n v="30"/>
    <s v="SWEDEN"/>
    <n v="4"/>
  </r>
  <r>
    <x v="0"/>
    <x v="0"/>
    <x v="0"/>
    <n v="4"/>
    <n v="72283020"/>
    <x v="13"/>
    <x v="13"/>
    <s v="HR BARS/FLATS:TOOL"/>
    <n v="38"/>
    <s v="AUSTRIA"/>
    <n v="30"/>
  </r>
  <r>
    <x v="0"/>
    <x v="0"/>
    <x v="0"/>
    <n v="4"/>
    <n v="72283020"/>
    <x v="13"/>
    <x v="13"/>
    <s v="HR BARS/FLATS:TOOL"/>
    <n v="52"/>
    <s v="TURKEY"/>
    <n v="307"/>
  </r>
  <r>
    <x v="0"/>
    <x v="0"/>
    <x v="0"/>
    <n v="4"/>
    <n v="72283020"/>
    <x v="13"/>
    <x v="13"/>
    <s v="HR BARS/FLATS:TOOL"/>
    <n v="60"/>
    <s v="POLAND"/>
    <n v="0"/>
  </r>
  <r>
    <x v="0"/>
    <x v="0"/>
    <x v="0"/>
    <n v="4"/>
    <n v="72283020"/>
    <x v="13"/>
    <x v="13"/>
    <s v="HR BARS/FLATS:TOOL"/>
    <n v="91"/>
    <s v="SLOVENIA"/>
    <n v="3"/>
  </r>
  <r>
    <x v="0"/>
    <x v="0"/>
    <x v="0"/>
    <n v="4"/>
    <n v="72283020"/>
    <x v="13"/>
    <x v="13"/>
    <s v="HR BARS/FLATS:TOOL"/>
    <n v="400"/>
    <s v="U S A"/>
    <n v="0"/>
  </r>
  <r>
    <x v="0"/>
    <x v="0"/>
    <x v="0"/>
    <n v="4"/>
    <n v="72283020"/>
    <x v="13"/>
    <x v="13"/>
    <s v="HR BARS/FLATS:TOOL"/>
    <n v="720"/>
    <s v="CHINA"/>
    <n v="27"/>
  </r>
  <r>
    <x v="0"/>
    <x v="0"/>
    <x v="0"/>
    <n v="4"/>
    <n v="72283020"/>
    <x v="13"/>
    <x v="13"/>
    <s v="HR BARS/FLATS:TOOL"/>
    <n v="732"/>
    <s v="JAPAN"/>
    <n v="0"/>
  </r>
  <r>
    <x v="0"/>
    <x v="0"/>
    <x v="0"/>
    <n v="5"/>
    <n v="72283020"/>
    <x v="13"/>
    <x v="13"/>
    <s v="HR BARS/FLATS:TOOL"/>
    <n v="1"/>
    <s v="FRANCE"/>
    <n v="0"/>
  </r>
  <r>
    <x v="0"/>
    <x v="0"/>
    <x v="0"/>
    <n v="5"/>
    <n v="72283020"/>
    <x v="13"/>
    <x v="13"/>
    <s v="HR BARS/FLATS:TOOL"/>
    <n v="4"/>
    <s v="GERMANY"/>
    <n v="34"/>
  </r>
  <r>
    <x v="0"/>
    <x v="0"/>
    <x v="0"/>
    <n v="5"/>
    <n v="72283020"/>
    <x v="13"/>
    <x v="13"/>
    <s v="HR BARS/FLATS:TOOL"/>
    <n v="30"/>
    <s v="SWEDEN"/>
    <n v="6"/>
  </r>
  <r>
    <x v="0"/>
    <x v="0"/>
    <x v="0"/>
    <n v="5"/>
    <n v="72283020"/>
    <x v="13"/>
    <x v="13"/>
    <s v="HR BARS/FLATS:TOOL"/>
    <n v="38"/>
    <s v="AUSTRIA"/>
    <n v="35"/>
  </r>
  <r>
    <x v="0"/>
    <x v="0"/>
    <x v="0"/>
    <n v="5"/>
    <n v="72283020"/>
    <x v="13"/>
    <x v="13"/>
    <s v="HR BARS/FLATS:TOOL"/>
    <n v="52"/>
    <s v="TURKEY"/>
    <n v="198"/>
  </r>
  <r>
    <x v="0"/>
    <x v="0"/>
    <x v="0"/>
    <n v="5"/>
    <n v="72283020"/>
    <x v="13"/>
    <x v="13"/>
    <s v="HR BARS/FLATS:TOOL"/>
    <n v="60"/>
    <s v="POLAND"/>
    <n v="0"/>
  </r>
  <r>
    <x v="0"/>
    <x v="0"/>
    <x v="0"/>
    <n v="5"/>
    <n v="72283020"/>
    <x v="13"/>
    <x v="13"/>
    <s v="HR BARS/FLATS:TOOL"/>
    <n v="91"/>
    <s v="SLOVENIA"/>
    <n v="0"/>
  </r>
  <r>
    <x v="0"/>
    <x v="0"/>
    <x v="0"/>
    <n v="5"/>
    <n v="72283020"/>
    <x v="13"/>
    <x v="13"/>
    <s v="HR BARS/FLATS:TOOL"/>
    <n v="400"/>
    <s v="U S A"/>
    <n v="0"/>
  </r>
  <r>
    <x v="0"/>
    <x v="0"/>
    <x v="0"/>
    <n v="5"/>
    <n v="72283020"/>
    <x v="13"/>
    <x v="13"/>
    <s v="HR BARS/FLATS:TOOL"/>
    <n v="720"/>
    <s v="CHINA"/>
    <n v="26"/>
  </r>
  <r>
    <x v="0"/>
    <x v="0"/>
    <x v="0"/>
    <n v="5"/>
    <n v="72283020"/>
    <x v="13"/>
    <x v="13"/>
    <s v="HR BARS/FLATS:TOOL"/>
    <n v="732"/>
    <s v="JAPAN"/>
    <n v="0"/>
  </r>
  <r>
    <x v="0"/>
    <x v="0"/>
    <x v="0"/>
    <n v="6"/>
    <n v="72283020"/>
    <x v="13"/>
    <x v="13"/>
    <s v="HR BARS/FLATS:TOOL"/>
    <n v="1"/>
    <s v="FRANCE"/>
    <n v="0"/>
  </r>
  <r>
    <x v="0"/>
    <x v="0"/>
    <x v="0"/>
    <n v="6"/>
    <n v="72283020"/>
    <x v="13"/>
    <x v="13"/>
    <s v="HR BARS/FLATS:TOOL"/>
    <n v="4"/>
    <s v="GERMANY"/>
    <n v="12"/>
  </r>
  <r>
    <x v="0"/>
    <x v="0"/>
    <x v="0"/>
    <n v="6"/>
    <n v="72283020"/>
    <x v="13"/>
    <x v="13"/>
    <s v="HR BARS/FLATS:TOOL"/>
    <n v="5"/>
    <s v="ITALY"/>
    <n v="0"/>
  </r>
  <r>
    <x v="0"/>
    <x v="0"/>
    <x v="0"/>
    <n v="6"/>
    <n v="72283020"/>
    <x v="13"/>
    <x v="13"/>
    <s v="HR BARS/FLATS:TOOL"/>
    <n v="30"/>
    <s v="SWEDEN"/>
    <n v="7"/>
  </r>
  <r>
    <x v="0"/>
    <x v="0"/>
    <x v="0"/>
    <n v="6"/>
    <n v="72283020"/>
    <x v="13"/>
    <x v="13"/>
    <s v="HR BARS/FLATS:TOOL"/>
    <n v="38"/>
    <s v="AUSTRIA"/>
    <n v="23"/>
  </r>
  <r>
    <x v="0"/>
    <x v="0"/>
    <x v="0"/>
    <n v="6"/>
    <n v="72283020"/>
    <x v="13"/>
    <x v="13"/>
    <s v="HR BARS/FLATS:TOOL"/>
    <n v="52"/>
    <s v="TURKEY"/>
    <n v="0"/>
  </r>
  <r>
    <x v="0"/>
    <x v="0"/>
    <x v="0"/>
    <n v="6"/>
    <n v="72283020"/>
    <x v="13"/>
    <x v="13"/>
    <s v="HR BARS/FLATS:TOOL"/>
    <n v="60"/>
    <s v="POLAND"/>
    <n v="0"/>
  </r>
  <r>
    <x v="0"/>
    <x v="0"/>
    <x v="0"/>
    <n v="6"/>
    <n v="72283020"/>
    <x v="13"/>
    <x v="13"/>
    <s v="HR BARS/FLATS:TOOL"/>
    <n v="91"/>
    <s v="SLOVENIA"/>
    <n v="0"/>
  </r>
  <r>
    <x v="0"/>
    <x v="0"/>
    <x v="0"/>
    <n v="6"/>
    <n v="72283020"/>
    <x v="13"/>
    <x v="13"/>
    <s v="HR BARS/FLATS:TOOL"/>
    <n v="400"/>
    <s v="U S A"/>
    <n v="0"/>
  </r>
  <r>
    <x v="0"/>
    <x v="0"/>
    <x v="0"/>
    <n v="6"/>
    <n v="72283020"/>
    <x v="13"/>
    <x v="13"/>
    <s v="HR BARS/FLATS:TOOL"/>
    <n v="720"/>
    <s v="CHINA"/>
    <n v="0"/>
  </r>
  <r>
    <x v="0"/>
    <x v="0"/>
    <x v="0"/>
    <n v="6"/>
    <n v="72283020"/>
    <x v="13"/>
    <x v="13"/>
    <s v="HR BARS/FLATS:TOOL"/>
    <n v="732"/>
    <s v="JAPAN"/>
    <n v="0"/>
  </r>
  <r>
    <x v="0"/>
    <x v="0"/>
    <x v="1"/>
    <n v="7"/>
    <n v="72283020"/>
    <x v="13"/>
    <x v="13"/>
    <s v="HR BARS/FLATS:TOOL"/>
    <n v="1"/>
    <s v="FRANCE"/>
    <n v="0"/>
  </r>
  <r>
    <x v="0"/>
    <x v="0"/>
    <x v="1"/>
    <n v="7"/>
    <n v="72283020"/>
    <x v="13"/>
    <x v="13"/>
    <s v="HR BARS/FLATS:TOOL"/>
    <n v="4"/>
    <s v="GERMANY"/>
    <n v="47"/>
  </r>
  <r>
    <x v="0"/>
    <x v="0"/>
    <x v="1"/>
    <n v="7"/>
    <n v="72283020"/>
    <x v="13"/>
    <x v="13"/>
    <s v="HR BARS/FLATS:TOOL"/>
    <n v="5"/>
    <s v="ITALY"/>
    <n v="0"/>
  </r>
  <r>
    <x v="0"/>
    <x v="0"/>
    <x v="1"/>
    <n v="7"/>
    <n v="72283020"/>
    <x v="13"/>
    <x v="13"/>
    <s v="HR BARS/FLATS:TOOL"/>
    <n v="30"/>
    <s v="SWEDEN"/>
    <n v="15"/>
  </r>
  <r>
    <x v="0"/>
    <x v="0"/>
    <x v="1"/>
    <n v="7"/>
    <n v="72283020"/>
    <x v="13"/>
    <x v="13"/>
    <s v="HR BARS/FLATS:TOOL"/>
    <n v="38"/>
    <s v="AUSTRIA"/>
    <n v="22"/>
  </r>
  <r>
    <x v="0"/>
    <x v="0"/>
    <x v="1"/>
    <n v="7"/>
    <n v="72283020"/>
    <x v="13"/>
    <x v="13"/>
    <s v="HR BARS/FLATS:TOOL"/>
    <n v="52"/>
    <s v="TURKEY"/>
    <n v="50"/>
  </r>
  <r>
    <x v="0"/>
    <x v="0"/>
    <x v="1"/>
    <n v="7"/>
    <n v="72283020"/>
    <x v="13"/>
    <x v="13"/>
    <s v="HR BARS/FLATS:TOOL"/>
    <n v="60"/>
    <s v="POLAND"/>
    <n v="0"/>
  </r>
  <r>
    <x v="0"/>
    <x v="0"/>
    <x v="1"/>
    <n v="7"/>
    <n v="72283020"/>
    <x v="13"/>
    <x v="13"/>
    <s v="HR BARS/FLATS:TOOL"/>
    <n v="91"/>
    <s v="SLOVENIA"/>
    <n v="0"/>
  </r>
  <r>
    <x v="0"/>
    <x v="0"/>
    <x v="1"/>
    <n v="7"/>
    <n v="72283020"/>
    <x v="13"/>
    <x v="13"/>
    <s v="HR BARS/FLATS:TOOL"/>
    <n v="400"/>
    <s v="U S A"/>
    <n v="0"/>
  </r>
  <r>
    <x v="0"/>
    <x v="0"/>
    <x v="1"/>
    <n v="7"/>
    <n v="72283020"/>
    <x v="13"/>
    <x v="13"/>
    <s v="HR BARS/FLATS:TOOL"/>
    <n v="720"/>
    <s v="CHINA"/>
    <n v="26"/>
  </r>
  <r>
    <x v="0"/>
    <x v="0"/>
    <x v="1"/>
    <n v="7"/>
    <n v="72283020"/>
    <x v="13"/>
    <x v="13"/>
    <s v="HR BARS/FLATS:TOOL"/>
    <n v="732"/>
    <s v="JAPAN"/>
    <n v="0"/>
  </r>
  <r>
    <x v="0"/>
    <x v="0"/>
    <x v="1"/>
    <n v="8"/>
    <n v="72283020"/>
    <x v="13"/>
    <x v="13"/>
    <s v="HR BARS/FLATS:TOOL"/>
    <n v="1"/>
    <s v="FRANCE"/>
    <n v="0"/>
  </r>
  <r>
    <x v="0"/>
    <x v="0"/>
    <x v="1"/>
    <n v="8"/>
    <n v="72283020"/>
    <x v="13"/>
    <x v="13"/>
    <s v="HR BARS/FLATS:TOOL"/>
    <n v="4"/>
    <s v="GERMANY"/>
    <n v="13"/>
  </r>
  <r>
    <x v="0"/>
    <x v="0"/>
    <x v="1"/>
    <n v="8"/>
    <n v="72283020"/>
    <x v="13"/>
    <x v="13"/>
    <s v="HR BARS/FLATS:TOOL"/>
    <n v="5"/>
    <s v="ITALY"/>
    <n v="0"/>
  </r>
  <r>
    <x v="0"/>
    <x v="0"/>
    <x v="1"/>
    <n v="8"/>
    <n v="72283020"/>
    <x v="13"/>
    <x v="13"/>
    <s v="HR BARS/FLATS:TOOL"/>
    <n v="30"/>
    <s v="SWEDEN"/>
    <n v="6"/>
  </r>
  <r>
    <x v="0"/>
    <x v="0"/>
    <x v="1"/>
    <n v="8"/>
    <n v="72283020"/>
    <x v="13"/>
    <x v="13"/>
    <s v="HR BARS/FLATS:TOOL"/>
    <n v="38"/>
    <s v="AUSTRIA"/>
    <n v="10"/>
  </r>
  <r>
    <x v="0"/>
    <x v="0"/>
    <x v="1"/>
    <n v="8"/>
    <n v="72283020"/>
    <x v="13"/>
    <x v="13"/>
    <s v="HR BARS/FLATS:TOOL"/>
    <n v="52"/>
    <s v="TURKEY"/>
    <n v="0"/>
  </r>
  <r>
    <x v="0"/>
    <x v="0"/>
    <x v="1"/>
    <n v="8"/>
    <n v="72283020"/>
    <x v="13"/>
    <x v="13"/>
    <s v="HR BARS/FLATS:TOOL"/>
    <n v="60"/>
    <s v="POLAND"/>
    <n v="0"/>
  </r>
  <r>
    <x v="0"/>
    <x v="0"/>
    <x v="1"/>
    <n v="8"/>
    <n v="72283020"/>
    <x v="13"/>
    <x v="13"/>
    <s v="HR BARS/FLATS:TOOL"/>
    <n v="91"/>
    <s v="SLOVENIA"/>
    <n v="0"/>
  </r>
  <r>
    <x v="0"/>
    <x v="0"/>
    <x v="1"/>
    <n v="8"/>
    <n v="72283020"/>
    <x v="13"/>
    <x v="13"/>
    <s v="HR BARS/FLATS:TOOL"/>
    <n v="400"/>
    <s v="U S A"/>
    <n v="0"/>
  </r>
  <r>
    <x v="0"/>
    <x v="0"/>
    <x v="1"/>
    <n v="8"/>
    <n v="72283020"/>
    <x v="13"/>
    <x v="13"/>
    <s v="HR BARS/FLATS:TOOL"/>
    <n v="720"/>
    <s v="CHINA"/>
    <n v="25"/>
  </r>
  <r>
    <x v="0"/>
    <x v="0"/>
    <x v="1"/>
    <n v="8"/>
    <n v="72283020"/>
    <x v="13"/>
    <x v="13"/>
    <s v="HR BARS/FLATS:TOOL"/>
    <n v="732"/>
    <s v="JAPAN"/>
    <n v="0"/>
  </r>
  <r>
    <x v="0"/>
    <x v="0"/>
    <x v="1"/>
    <n v="9"/>
    <n v="72283020"/>
    <x v="13"/>
    <x v="13"/>
    <s v="HR BARS/FLATS:TOOL"/>
    <n v="1"/>
    <s v="FRANCE"/>
    <n v="0"/>
  </r>
  <r>
    <x v="0"/>
    <x v="0"/>
    <x v="1"/>
    <n v="9"/>
    <n v="72283020"/>
    <x v="13"/>
    <x v="13"/>
    <s v="HR BARS/FLATS:TOOL"/>
    <n v="4"/>
    <s v="GERMANY"/>
    <n v="33"/>
  </r>
  <r>
    <x v="0"/>
    <x v="0"/>
    <x v="1"/>
    <n v="9"/>
    <n v="72283020"/>
    <x v="13"/>
    <x v="13"/>
    <s v="HR BARS/FLATS:TOOL"/>
    <n v="5"/>
    <s v="ITALY"/>
    <n v="0"/>
  </r>
  <r>
    <x v="0"/>
    <x v="0"/>
    <x v="1"/>
    <n v="9"/>
    <n v="72283020"/>
    <x v="13"/>
    <x v="13"/>
    <s v="HR BARS/FLATS:TOOL"/>
    <n v="30"/>
    <s v="SWEDEN"/>
    <n v="5"/>
  </r>
  <r>
    <x v="0"/>
    <x v="0"/>
    <x v="1"/>
    <n v="9"/>
    <n v="72283020"/>
    <x v="13"/>
    <x v="13"/>
    <s v="HR BARS/FLATS:TOOL"/>
    <n v="38"/>
    <s v="AUSTRIA"/>
    <n v="17"/>
  </r>
  <r>
    <x v="0"/>
    <x v="0"/>
    <x v="1"/>
    <n v="9"/>
    <n v="72283020"/>
    <x v="13"/>
    <x v="13"/>
    <s v="HR BARS/FLATS:TOOL"/>
    <n v="52"/>
    <s v="TURKEY"/>
    <n v="22"/>
  </r>
  <r>
    <x v="0"/>
    <x v="0"/>
    <x v="1"/>
    <n v="9"/>
    <n v="72283020"/>
    <x v="13"/>
    <x v="13"/>
    <s v="HR BARS/FLATS:TOOL"/>
    <n v="60"/>
    <s v="POLAND"/>
    <n v="0"/>
  </r>
  <r>
    <x v="0"/>
    <x v="0"/>
    <x v="1"/>
    <n v="9"/>
    <n v="72283020"/>
    <x v="13"/>
    <x v="13"/>
    <s v="HR BARS/FLATS:TOOL"/>
    <n v="91"/>
    <s v="SLOVENIA"/>
    <n v="0"/>
  </r>
  <r>
    <x v="0"/>
    <x v="0"/>
    <x v="1"/>
    <n v="9"/>
    <n v="72283020"/>
    <x v="13"/>
    <x v="13"/>
    <s v="HR BARS/FLATS:TOOL"/>
    <n v="400"/>
    <s v="U S A"/>
    <n v="0"/>
  </r>
  <r>
    <x v="0"/>
    <x v="0"/>
    <x v="1"/>
    <n v="9"/>
    <n v="72283020"/>
    <x v="13"/>
    <x v="13"/>
    <s v="HR BARS/FLATS:TOOL"/>
    <n v="647"/>
    <s v="UTD ARAB EMIRATES"/>
    <n v="0"/>
  </r>
  <r>
    <x v="0"/>
    <x v="0"/>
    <x v="1"/>
    <n v="9"/>
    <n v="72283020"/>
    <x v="13"/>
    <x v="13"/>
    <s v="HR BARS/FLATS:TOOL"/>
    <n v="720"/>
    <s v="CHINA"/>
    <n v="24"/>
  </r>
  <r>
    <x v="0"/>
    <x v="0"/>
    <x v="1"/>
    <n v="9"/>
    <n v="72283020"/>
    <x v="13"/>
    <x v="13"/>
    <s v="HR BARS/FLATS:TOOL"/>
    <n v="732"/>
    <s v="JAPAN"/>
    <n v="0"/>
  </r>
  <r>
    <x v="0"/>
    <x v="0"/>
    <x v="2"/>
    <n v="10"/>
    <n v="72283020"/>
    <x v="13"/>
    <x v="13"/>
    <s v="HR BARS/FLATS:TOOL"/>
    <n v="1"/>
    <s v="FRANCE"/>
    <n v="0"/>
  </r>
  <r>
    <x v="0"/>
    <x v="0"/>
    <x v="2"/>
    <n v="10"/>
    <n v="72283020"/>
    <x v="13"/>
    <x v="13"/>
    <s v="HR BARS/FLATS:TOOL"/>
    <n v="4"/>
    <s v="GERMANY"/>
    <n v="37"/>
  </r>
  <r>
    <x v="0"/>
    <x v="0"/>
    <x v="2"/>
    <n v="10"/>
    <n v="72283020"/>
    <x v="13"/>
    <x v="13"/>
    <s v="HR BARS/FLATS:TOOL"/>
    <n v="5"/>
    <s v="ITALY"/>
    <n v="0"/>
  </r>
  <r>
    <x v="0"/>
    <x v="0"/>
    <x v="2"/>
    <n v="10"/>
    <n v="72283020"/>
    <x v="13"/>
    <x v="13"/>
    <s v="HR BARS/FLATS:TOOL"/>
    <n v="17"/>
    <s v="BELGIUM"/>
    <n v="17"/>
  </r>
  <r>
    <x v="0"/>
    <x v="0"/>
    <x v="2"/>
    <n v="10"/>
    <n v="72283020"/>
    <x v="13"/>
    <x v="13"/>
    <s v="HR BARS/FLATS:TOOL"/>
    <n v="30"/>
    <s v="SWEDEN"/>
    <n v="3"/>
  </r>
  <r>
    <x v="0"/>
    <x v="0"/>
    <x v="2"/>
    <n v="10"/>
    <n v="72283020"/>
    <x v="13"/>
    <x v="13"/>
    <s v="HR BARS/FLATS:TOOL"/>
    <n v="38"/>
    <s v="AUSTRIA"/>
    <n v="19"/>
  </r>
  <r>
    <x v="0"/>
    <x v="0"/>
    <x v="2"/>
    <n v="10"/>
    <n v="72283020"/>
    <x v="13"/>
    <x v="13"/>
    <s v="HR BARS/FLATS:TOOL"/>
    <n v="52"/>
    <s v="TURKEY"/>
    <n v="27"/>
  </r>
  <r>
    <x v="0"/>
    <x v="0"/>
    <x v="2"/>
    <n v="10"/>
    <n v="72283020"/>
    <x v="13"/>
    <x v="13"/>
    <s v="HR BARS/FLATS:TOOL"/>
    <n v="60"/>
    <s v="POLAND"/>
    <n v="0"/>
  </r>
  <r>
    <x v="0"/>
    <x v="0"/>
    <x v="2"/>
    <n v="10"/>
    <n v="72283020"/>
    <x v="13"/>
    <x v="13"/>
    <s v="HR BARS/FLATS:TOOL"/>
    <n v="91"/>
    <s v="SLOVENIA"/>
    <n v="0"/>
  </r>
  <r>
    <x v="0"/>
    <x v="0"/>
    <x v="2"/>
    <n v="10"/>
    <n v="72283020"/>
    <x v="13"/>
    <x v="13"/>
    <s v="HR BARS/FLATS:TOOL"/>
    <n v="400"/>
    <s v="U S A"/>
    <n v="0"/>
  </r>
  <r>
    <x v="0"/>
    <x v="0"/>
    <x v="2"/>
    <n v="10"/>
    <n v="72283020"/>
    <x v="13"/>
    <x v="13"/>
    <s v="HR BARS/FLATS:TOOL"/>
    <n v="647"/>
    <s v="UTD ARAB EMIRATES"/>
    <n v="0"/>
  </r>
  <r>
    <x v="0"/>
    <x v="0"/>
    <x v="2"/>
    <n v="10"/>
    <n v="72283020"/>
    <x v="13"/>
    <x v="13"/>
    <s v="HR BARS/FLATS:TOOL"/>
    <n v="720"/>
    <s v="CHINA"/>
    <n v="0"/>
  </r>
  <r>
    <x v="0"/>
    <x v="0"/>
    <x v="2"/>
    <n v="10"/>
    <n v="72283020"/>
    <x v="13"/>
    <x v="13"/>
    <s v="HR BARS/FLATS:TOOL"/>
    <n v="732"/>
    <s v="JAPAN"/>
    <n v="0"/>
  </r>
  <r>
    <x v="0"/>
    <x v="0"/>
    <x v="2"/>
    <n v="10"/>
    <n v="72283020"/>
    <x v="13"/>
    <x v="13"/>
    <s v="HR BARS/FLATS:TOOL"/>
    <n v="736"/>
    <s v="TAIWAN"/>
    <n v="9"/>
  </r>
  <r>
    <x v="0"/>
    <x v="0"/>
    <x v="2"/>
    <n v="11"/>
    <n v="72283020"/>
    <x v="13"/>
    <x v="13"/>
    <s v="HR BARS/FLATS:TOOL"/>
    <n v="1"/>
    <s v="FRANCE"/>
    <n v="0"/>
  </r>
  <r>
    <x v="0"/>
    <x v="0"/>
    <x v="2"/>
    <n v="11"/>
    <n v="72283020"/>
    <x v="13"/>
    <x v="13"/>
    <s v="HR BARS/FLATS:TOOL"/>
    <n v="4"/>
    <s v="GERMANY"/>
    <n v="29"/>
  </r>
  <r>
    <x v="0"/>
    <x v="0"/>
    <x v="2"/>
    <n v="11"/>
    <n v="72283020"/>
    <x v="13"/>
    <x v="13"/>
    <s v="HR BARS/FLATS:TOOL"/>
    <n v="5"/>
    <s v="ITALY"/>
    <n v="0"/>
  </r>
  <r>
    <x v="0"/>
    <x v="0"/>
    <x v="2"/>
    <n v="11"/>
    <n v="72283020"/>
    <x v="13"/>
    <x v="13"/>
    <s v="HR BARS/FLATS:TOOL"/>
    <n v="17"/>
    <s v="BELGIUM"/>
    <n v="2"/>
  </r>
  <r>
    <x v="0"/>
    <x v="0"/>
    <x v="2"/>
    <n v="11"/>
    <n v="72283020"/>
    <x v="13"/>
    <x v="13"/>
    <s v="HR BARS/FLATS:TOOL"/>
    <n v="30"/>
    <s v="SWEDEN"/>
    <n v="8"/>
  </r>
  <r>
    <x v="0"/>
    <x v="0"/>
    <x v="2"/>
    <n v="11"/>
    <n v="72283020"/>
    <x v="13"/>
    <x v="13"/>
    <s v="HR BARS/FLATS:TOOL"/>
    <n v="38"/>
    <s v="AUSTRIA"/>
    <n v="45"/>
  </r>
  <r>
    <x v="0"/>
    <x v="0"/>
    <x v="2"/>
    <n v="11"/>
    <n v="72283020"/>
    <x v="13"/>
    <x v="13"/>
    <s v="HR BARS/FLATS:TOOL"/>
    <n v="39"/>
    <s v="SWITZERLAND"/>
    <n v="0"/>
  </r>
  <r>
    <x v="0"/>
    <x v="0"/>
    <x v="2"/>
    <n v="11"/>
    <n v="72283020"/>
    <x v="13"/>
    <x v="13"/>
    <s v="HR BARS/FLATS:TOOL"/>
    <n v="52"/>
    <s v="TURKEY"/>
    <n v="121"/>
  </r>
  <r>
    <x v="0"/>
    <x v="0"/>
    <x v="2"/>
    <n v="11"/>
    <n v="72283020"/>
    <x v="13"/>
    <x v="13"/>
    <s v="HR BARS/FLATS:TOOL"/>
    <n v="60"/>
    <s v="POLAND"/>
    <n v="0"/>
  </r>
  <r>
    <x v="0"/>
    <x v="0"/>
    <x v="2"/>
    <n v="11"/>
    <n v="72283020"/>
    <x v="13"/>
    <x v="13"/>
    <s v="HR BARS/FLATS:TOOL"/>
    <n v="91"/>
    <s v="SLOVENIA"/>
    <n v="0"/>
  </r>
  <r>
    <x v="0"/>
    <x v="0"/>
    <x v="2"/>
    <n v="11"/>
    <n v="72283020"/>
    <x v="13"/>
    <x v="13"/>
    <s v="HR BARS/FLATS:TOOL"/>
    <n v="400"/>
    <s v="U S A"/>
    <n v="0"/>
  </r>
  <r>
    <x v="0"/>
    <x v="0"/>
    <x v="2"/>
    <n v="11"/>
    <n v="72283020"/>
    <x v="13"/>
    <x v="13"/>
    <s v="HR BARS/FLATS:TOOL"/>
    <n v="647"/>
    <s v="UTD ARAB EMIRATES"/>
    <n v="0"/>
  </r>
  <r>
    <x v="0"/>
    <x v="0"/>
    <x v="2"/>
    <n v="11"/>
    <n v="72283020"/>
    <x v="13"/>
    <x v="13"/>
    <s v="HR BARS/FLATS:TOOL"/>
    <n v="701"/>
    <s v="MALAYSIA"/>
    <n v="78"/>
  </r>
  <r>
    <x v="0"/>
    <x v="0"/>
    <x v="2"/>
    <n v="11"/>
    <n v="72283020"/>
    <x v="13"/>
    <x v="13"/>
    <s v="HR BARS/FLATS:TOOL"/>
    <n v="720"/>
    <s v="CHINA"/>
    <n v="0"/>
  </r>
  <r>
    <x v="0"/>
    <x v="0"/>
    <x v="2"/>
    <n v="11"/>
    <n v="72283020"/>
    <x v="13"/>
    <x v="13"/>
    <s v="HR BARS/FLATS:TOOL"/>
    <n v="732"/>
    <s v="JAPAN"/>
    <n v="0"/>
  </r>
  <r>
    <x v="0"/>
    <x v="0"/>
    <x v="2"/>
    <n v="11"/>
    <n v="72283020"/>
    <x v="13"/>
    <x v="13"/>
    <s v="HR BARS/FLATS:TOOL"/>
    <n v="736"/>
    <s v="TAIWAN"/>
    <n v="0"/>
  </r>
  <r>
    <x v="0"/>
    <x v="0"/>
    <x v="2"/>
    <n v="12"/>
    <n v="72283020"/>
    <x v="13"/>
    <x v="13"/>
    <s v="HR BARS/FLATS:TOOL"/>
    <n v="1"/>
    <s v="FRANCE"/>
    <n v="0"/>
  </r>
  <r>
    <x v="0"/>
    <x v="0"/>
    <x v="2"/>
    <n v="12"/>
    <n v="72283020"/>
    <x v="13"/>
    <x v="13"/>
    <s v="HR BARS/FLATS:TOOL"/>
    <n v="3"/>
    <s v="NETHERLANDS"/>
    <n v="2"/>
  </r>
  <r>
    <x v="0"/>
    <x v="0"/>
    <x v="2"/>
    <n v="12"/>
    <n v="72283020"/>
    <x v="13"/>
    <x v="13"/>
    <s v="HR BARS/FLATS:TOOL"/>
    <n v="4"/>
    <s v="GERMANY"/>
    <n v="17"/>
  </r>
  <r>
    <x v="0"/>
    <x v="0"/>
    <x v="2"/>
    <n v="12"/>
    <n v="72283020"/>
    <x v="13"/>
    <x v="13"/>
    <s v="HR BARS/FLATS:TOOL"/>
    <n v="5"/>
    <s v="ITALY"/>
    <n v="0"/>
  </r>
  <r>
    <x v="0"/>
    <x v="0"/>
    <x v="2"/>
    <n v="12"/>
    <n v="72283020"/>
    <x v="13"/>
    <x v="13"/>
    <s v="HR BARS/FLATS:TOOL"/>
    <n v="17"/>
    <s v="BELGIUM"/>
    <n v="0"/>
  </r>
  <r>
    <x v="0"/>
    <x v="0"/>
    <x v="2"/>
    <n v="12"/>
    <n v="72283020"/>
    <x v="13"/>
    <x v="13"/>
    <s v="HR BARS/FLATS:TOOL"/>
    <n v="30"/>
    <s v="SWEDEN"/>
    <n v="12"/>
  </r>
  <r>
    <x v="0"/>
    <x v="0"/>
    <x v="2"/>
    <n v="12"/>
    <n v="72283020"/>
    <x v="13"/>
    <x v="13"/>
    <s v="HR BARS/FLATS:TOOL"/>
    <n v="38"/>
    <s v="AUSTRIA"/>
    <n v="33"/>
  </r>
  <r>
    <x v="0"/>
    <x v="0"/>
    <x v="2"/>
    <n v="12"/>
    <n v="72283020"/>
    <x v="13"/>
    <x v="13"/>
    <s v="HR BARS/FLATS:TOOL"/>
    <n v="39"/>
    <s v="SWITZERLAND"/>
    <n v="0"/>
  </r>
  <r>
    <x v="0"/>
    <x v="0"/>
    <x v="2"/>
    <n v="12"/>
    <n v="72283020"/>
    <x v="13"/>
    <x v="13"/>
    <s v="HR BARS/FLATS:TOOL"/>
    <n v="52"/>
    <s v="TURKEY"/>
    <n v="203"/>
  </r>
  <r>
    <x v="0"/>
    <x v="0"/>
    <x v="2"/>
    <n v="12"/>
    <n v="72283020"/>
    <x v="13"/>
    <x v="13"/>
    <s v="HR BARS/FLATS:TOOL"/>
    <n v="60"/>
    <s v="POLAND"/>
    <n v="0"/>
  </r>
  <r>
    <x v="0"/>
    <x v="0"/>
    <x v="2"/>
    <n v="12"/>
    <n v="72283020"/>
    <x v="13"/>
    <x v="13"/>
    <s v="HR BARS/FLATS:TOOL"/>
    <n v="91"/>
    <s v="SLOVENIA"/>
    <n v="0"/>
  </r>
  <r>
    <x v="0"/>
    <x v="0"/>
    <x v="2"/>
    <n v="12"/>
    <n v="72283020"/>
    <x v="13"/>
    <x v="13"/>
    <s v="HR BARS/FLATS:TOOL"/>
    <n v="400"/>
    <s v="U S A"/>
    <n v="0"/>
  </r>
  <r>
    <x v="0"/>
    <x v="0"/>
    <x v="2"/>
    <n v="12"/>
    <n v="72283020"/>
    <x v="13"/>
    <x v="13"/>
    <s v="HR BARS/FLATS:TOOL"/>
    <n v="647"/>
    <s v="UTD ARAB EMIRATES"/>
    <n v="0"/>
  </r>
  <r>
    <x v="0"/>
    <x v="0"/>
    <x v="2"/>
    <n v="12"/>
    <n v="72283020"/>
    <x v="13"/>
    <x v="13"/>
    <s v="HR BARS/FLATS:TOOL"/>
    <n v="701"/>
    <s v="MALAYSIA"/>
    <n v="0"/>
  </r>
  <r>
    <x v="0"/>
    <x v="0"/>
    <x v="2"/>
    <n v="12"/>
    <n v="72283020"/>
    <x v="13"/>
    <x v="13"/>
    <s v="HR BARS/FLATS:TOOL"/>
    <n v="720"/>
    <s v="CHINA"/>
    <n v="0"/>
  </r>
  <r>
    <x v="0"/>
    <x v="0"/>
    <x v="2"/>
    <n v="12"/>
    <n v="72283020"/>
    <x v="13"/>
    <x v="13"/>
    <s v="HR BARS/FLATS:TOOL"/>
    <n v="732"/>
    <s v="JAPAN"/>
    <n v="0"/>
  </r>
  <r>
    <x v="0"/>
    <x v="0"/>
    <x v="2"/>
    <n v="12"/>
    <n v="72283020"/>
    <x v="13"/>
    <x v="13"/>
    <s v="HR BARS/FLATS:TOOL"/>
    <n v="736"/>
    <s v="TAIWAN"/>
    <n v="0"/>
  </r>
  <r>
    <x v="0"/>
    <x v="1"/>
    <x v="3"/>
    <n v="1"/>
    <n v="72283020"/>
    <x v="13"/>
    <x v="13"/>
    <s v="HR BARS/FLATS:TOOL"/>
    <n v="1"/>
    <s v="FRANCE"/>
    <n v="0"/>
  </r>
  <r>
    <x v="0"/>
    <x v="1"/>
    <x v="3"/>
    <n v="1"/>
    <n v="72283020"/>
    <x v="13"/>
    <x v="13"/>
    <s v="HR BARS/FLATS:TOOL"/>
    <n v="4"/>
    <s v="GERMANY"/>
    <n v="24"/>
  </r>
  <r>
    <x v="0"/>
    <x v="1"/>
    <x v="3"/>
    <n v="1"/>
    <n v="72283020"/>
    <x v="13"/>
    <x v="13"/>
    <s v="HR BARS/FLATS:TOOL"/>
    <n v="5"/>
    <s v="ITALY"/>
    <n v="0"/>
  </r>
  <r>
    <x v="0"/>
    <x v="1"/>
    <x v="3"/>
    <n v="1"/>
    <n v="72283020"/>
    <x v="13"/>
    <x v="13"/>
    <s v="HR BARS/FLATS:TOOL"/>
    <n v="17"/>
    <s v="BELGIUM"/>
    <n v="5"/>
  </r>
  <r>
    <x v="0"/>
    <x v="1"/>
    <x v="3"/>
    <n v="1"/>
    <n v="72283020"/>
    <x v="13"/>
    <x v="13"/>
    <s v="HR BARS/FLATS:TOOL"/>
    <n v="30"/>
    <s v="SWEDEN"/>
    <n v="3"/>
  </r>
  <r>
    <x v="0"/>
    <x v="1"/>
    <x v="3"/>
    <n v="1"/>
    <n v="72283020"/>
    <x v="13"/>
    <x v="13"/>
    <s v="HR BARS/FLATS:TOOL"/>
    <n v="38"/>
    <s v="AUSTRIA"/>
    <n v="29"/>
  </r>
  <r>
    <x v="0"/>
    <x v="1"/>
    <x v="3"/>
    <n v="1"/>
    <n v="72283020"/>
    <x v="13"/>
    <x v="13"/>
    <s v="HR BARS/FLATS:TOOL"/>
    <n v="52"/>
    <s v="TURKEY"/>
    <n v="72"/>
  </r>
  <r>
    <x v="0"/>
    <x v="1"/>
    <x v="3"/>
    <n v="1"/>
    <n v="72283020"/>
    <x v="13"/>
    <x v="13"/>
    <s v="HR BARS/FLATS:TOOL"/>
    <n v="701"/>
    <s v="MALAYSIA"/>
    <n v="26"/>
  </r>
  <r>
    <x v="0"/>
    <x v="1"/>
    <x v="3"/>
    <n v="2"/>
    <n v="72283020"/>
    <x v="13"/>
    <x v="13"/>
    <s v="HR BARS/FLATS:TOOL"/>
    <n v="1"/>
    <s v="FRANCE"/>
    <n v="0"/>
  </r>
  <r>
    <x v="0"/>
    <x v="1"/>
    <x v="3"/>
    <n v="2"/>
    <n v="72283020"/>
    <x v="13"/>
    <x v="13"/>
    <s v="HR BARS/FLATS:TOOL"/>
    <n v="4"/>
    <s v="GERMANY"/>
    <n v="76"/>
  </r>
  <r>
    <x v="0"/>
    <x v="1"/>
    <x v="3"/>
    <n v="2"/>
    <n v="72283020"/>
    <x v="13"/>
    <x v="13"/>
    <s v="HR BARS/FLATS:TOOL"/>
    <n v="5"/>
    <s v="ITALY"/>
    <n v="0"/>
  </r>
  <r>
    <x v="0"/>
    <x v="1"/>
    <x v="3"/>
    <n v="2"/>
    <n v="72283020"/>
    <x v="13"/>
    <x v="13"/>
    <s v="HR BARS/FLATS:TOOL"/>
    <n v="17"/>
    <s v="BELGIUM"/>
    <n v="9"/>
  </r>
  <r>
    <x v="0"/>
    <x v="1"/>
    <x v="3"/>
    <n v="2"/>
    <n v="72283020"/>
    <x v="13"/>
    <x v="13"/>
    <s v="HR BARS/FLATS:TOOL"/>
    <n v="30"/>
    <s v="SWEDEN"/>
    <n v="4"/>
  </r>
  <r>
    <x v="0"/>
    <x v="1"/>
    <x v="3"/>
    <n v="2"/>
    <n v="72283020"/>
    <x v="13"/>
    <x v="13"/>
    <s v="HR BARS/FLATS:TOOL"/>
    <n v="38"/>
    <s v="AUSTRIA"/>
    <n v="29"/>
  </r>
  <r>
    <x v="0"/>
    <x v="1"/>
    <x v="3"/>
    <n v="2"/>
    <n v="72283020"/>
    <x v="13"/>
    <x v="13"/>
    <s v="HR BARS/FLATS:TOOL"/>
    <n v="52"/>
    <s v="TURKEY"/>
    <n v="89"/>
  </r>
  <r>
    <x v="0"/>
    <x v="1"/>
    <x v="3"/>
    <n v="2"/>
    <n v="72283020"/>
    <x v="13"/>
    <x v="13"/>
    <s v="HR BARS/FLATS:TOOL"/>
    <n v="701"/>
    <s v="MALAYSIA"/>
    <n v="26"/>
  </r>
  <r>
    <x v="0"/>
    <x v="1"/>
    <x v="3"/>
    <n v="3"/>
    <n v="72283020"/>
    <x v="13"/>
    <x v="13"/>
    <s v="HR BARS/FLATS:TOOL"/>
    <n v="4"/>
    <s v="GERMANY"/>
    <n v="24"/>
  </r>
  <r>
    <x v="0"/>
    <x v="1"/>
    <x v="3"/>
    <n v="3"/>
    <n v="72283020"/>
    <x v="13"/>
    <x v="13"/>
    <s v="HR BARS/FLATS:TOOL"/>
    <n v="17"/>
    <s v="BELGIUM"/>
    <n v="29"/>
  </r>
  <r>
    <x v="0"/>
    <x v="1"/>
    <x v="3"/>
    <n v="3"/>
    <n v="72283020"/>
    <x v="13"/>
    <x v="13"/>
    <s v="HR BARS/FLATS:TOOL"/>
    <n v="30"/>
    <s v="SWEDEN"/>
    <n v="4"/>
  </r>
  <r>
    <x v="0"/>
    <x v="1"/>
    <x v="3"/>
    <n v="3"/>
    <n v="72283020"/>
    <x v="13"/>
    <x v="13"/>
    <s v="HR BARS/FLATS:TOOL"/>
    <n v="38"/>
    <s v="AUSTRIA"/>
    <n v="29"/>
  </r>
  <r>
    <x v="0"/>
    <x v="1"/>
    <x v="3"/>
    <n v="3"/>
    <n v="72283020"/>
    <x v="13"/>
    <x v="13"/>
    <s v="HR BARS/FLATS:TOOL"/>
    <n v="52"/>
    <s v="TURKEY"/>
    <n v="24"/>
  </r>
  <r>
    <x v="0"/>
    <x v="1"/>
    <x v="3"/>
    <n v="3"/>
    <n v="72283020"/>
    <x v="13"/>
    <x v="13"/>
    <s v="HR BARS/FLATS:TOOL"/>
    <n v="91"/>
    <s v="SLOVENIA"/>
    <n v="1"/>
  </r>
  <r>
    <x v="0"/>
    <x v="1"/>
    <x v="3"/>
    <n v="3"/>
    <n v="72283020"/>
    <x v="13"/>
    <x v="13"/>
    <s v="HR BARS/FLATS:TOOL"/>
    <n v="647"/>
    <s v="UTD ARAB EMIRATES"/>
    <n v="0"/>
  </r>
  <r>
    <x v="0"/>
    <x v="1"/>
    <x v="3"/>
    <n v="3"/>
    <n v="72283020"/>
    <x v="13"/>
    <x v="13"/>
    <s v="HR BARS/FLATS:TOOL"/>
    <n v="701"/>
    <s v="MALAYSIA"/>
    <n v="76"/>
  </r>
  <r>
    <x v="0"/>
    <x v="1"/>
    <x v="0"/>
    <n v="4"/>
    <n v="72283020"/>
    <x v="13"/>
    <x v="13"/>
    <s v="HR BARS/FLATS:TOOL"/>
    <n v="1"/>
    <s v="FRANCE"/>
    <n v="1"/>
  </r>
  <r>
    <x v="0"/>
    <x v="1"/>
    <x v="0"/>
    <n v="4"/>
    <n v="72283020"/>
    <x v="13"/>
    <x v="13"/>
    <s v="HR BARS/FLATS:TOOL"/>
    <n v="4"/>
    <s v="GERMANY"/>
    <n v="62"/>
  </r>
  <r>
    <x v="0"/>
    <x v="1"/>
    <x v="0"/>
    <n v="4"/>
    <n v="72283020"/>
    <x v="13"/>
    <x v="13"/>
    <s v="HR BARS/FLATS:TOOL"/>
    <n v="17"/>
    <s v="BELGIUM"/>
    <n v="8"/>
  </r>
  <r>
    <x v="0"/>
    <x v="1"/>
    <x v="0"/>
    <n v="4"/>
    <n v="72283020"/>
    <x v="13"/>
    <x v="13"/>
    <s v="HR BARS/FLATS:TOOL"/>
    <n v="30"/>
    <s v="SWEDEN"/>
    <n v="5"/>
  </r>
  <r>
    <x v="0"/>
    <x v="1"/>
    <x v="0"/>
    <n v="4"/>
    <n v="72283020"/>
    <x v="13"/>
    <x v="13"/>
    <s v="HR BARS/FLATS:TOOL"/>
    <n v="38"/>
    <s v="AUSTRIA"/>
    <n v="27"/>
  </r>
  <r>
    <x v="0"/>
    <x v="1"/>
    <x v="0"/>
    <n v="4"/>
    <n v="72283020"/>
    <x v="13"/>
    <x v="13"/>
    <s v="HR BARS/FLATS:TOOL"/>
    <n v="52"/>
    <s v="TURKEY"/>
    <n v="179"/>
  </r>
  <r>
    <x v="0"/>
    <x v="1"/>
    <x v="0"/>
    <n v="4"/>
    <n v="72283020"/>
    <x v="13"/>
    <x v="13"/>
    <s v="HR BARS/FLATS:TOOL"/>
    <n v="732"/>
    <s v="JAPAN"/>
    <n v="5"/>
  </r>
  <r>
    <x v="0"/>
    <x v="1"/>
    <x v="0"/>
    <n v="5"/>
    <n v="72283020"/>
    <x v="13"/>
    <x v="13"/>
    <s v="HR BARS/FLATS:TOOL"/>
    <n v="4"/>
    <s v="GERMANY"/>
    <n v="120"/>
  </r>
  <r>
    <x v="0"/>
    <x v="1"/>
    <x v="0"/>
    <n v="5"/>
    <n v="72283020"/>
    <x v="13"/>
    <x v="13"/>
    <s v="HR BARS/FLATS:TOOL"/>
    <n v="5"/>
    <s v="ITALY"/>
    <n v="0"/>
  </r>
  <r>
    <x v="0"/>
    <x v="1"/>
    <x v="0"/>
    <n v="5"/>
    <n v="72283020"/>
    <x v="13"/>
    <x v="13"/>
    <s v="HR BARS/FLATS:TOOL"/>
    <n v="17"/>
    <s v="BELGIUM"/>
    <n v="16"/>
  </r>
  <r>
    <x v="0"/>
    <x v="1"/>
    <x v="0"/>
    <n v="5"/>
    <n v="72283020"/>
    <x v="13"/>
    <x v="13"/>
    <s v="HR BARS/FLATS:TOOL"/>
    <n v="30"/>
    <s v="SWEDEN"/>
    <n v="4"/>
  </r>
  <r>
    <x v="0"/>
    <x v="1"/>
    <x v="0"/>
    <n v="5"/>
    <n v="72283020"/>
    <x v="13"/>
    <x v="13"/>
    <s v="HR BARS/FLATS:TOOL"/>
    <n v="38"/>
    <s v="AUSTRIA"/>
    <n v="22"/>
  </r>
  <r>
    <x v="0"/>
    <x v="1"/>
    <x v="0"/>
    <n v="5"/>
    <n v="72283020"/>
    <x v="13"/>
    <x v="13"/>
    <s v="HR BARS/FLATS:TOOL"/>
    <n v="91"/>
    <s v="SLOVENIA"/>
    <n v="5"/>
  </r>
  <r>
    <x v="0"/>
    <x v="1"/>
    <x v="0"/>
    <n v="6"/>
    <n v="72283020"/>
    <x v="13"/>
    <x v="13"/>
    <s v="HR BARS/FLATS:TOOL"/>
    <n v="4"/>
    <s v="GERMANY"/>
    <n v="32"/>
  </r>
  <r>
    <x v="0"/>
    <x v="1"/>
    <x v="0"/>
    <n v="6"/>
    <n v="72283020"/>
    <x v="13"/>
    <x v="13"/>
    <s v="HR BARS/FLATS:TOOL"/>
    <n v="17"/>
    <s v="BELGIUM"/>
    <n v="12"/>
  </r>
  <r>
    <x v="0"/>
    <x v="1"/>
    <x v="0"/>
    <n v="6"/>
    <n v="72283020"/>
    <x v="13"/>
    <x v="13"/>
    <s v="HR BARS/FLATS:TOOL"/>
    <n v="30"/>
    <s v="SWEDEN"/>
    <n v="1"/>
  </r>
  <r>
    <x v="0"/>
    <x v="1"/>
    <x v="0"/>
    <n v="6"/>
    <n v="72283020"/>
    <x v="13"/>
    <x v="13"/>
    <s v="HR BARS/FLATS:TOOL"/>
    <n v="38"/>
    <s v="AUSTRIA"/>
    <n v="46"/>
  </r>
  <r>
    <x v="0"/>
    <x v="1"/>
    <x v="1"/>
    <n v="7"/>
    <n v="72283020"/>
    <x v="13"/>
    <x v="13"/>
    <s v="HR BARS/FLATS:TOOL"/>
    <n v="4"/>
    <s v="GERMANY"/>
    <n v="54"/>
  </r>
  <r>
    <x v="0"/>
    <x v="1"/>
    <x v="1"/>
    <n v="7"/>
    <n v="72283020"/>
    <x v="13"/>
    <x v="13"/>
    <s v="HR BARS/FLATS:TOOL"/>
    <n v="17"/>
    <s v="BELGIUM"/>
    <n v="5"/>
  </r>
  <r>
    <x v="0"/>
    <x v="1"/>
    <x v="1"/>
    <n v="7"/>
    <n v="72283020"/>
    <x v="13"/>
    <x v="13"/>
    <s v="HR BARS/FLATS:TOOL"/>
    <n v="30"/>
    <s v="SWEDEN"/>
    <n v="3"/>
  </r>
  <r>
    <x v="0"/>
    <x v="1"/>
    <x v="1"/>
    <n v="7"/>
    <n v="72283020"/>
    <x v="13"/>
    <x v="13"/>
    <s v="HR BARS/FLATS:TOOL"/>
    <n v="38"/>
    <s v="AUSTRIA"/>
    <n v="33"/>
  </r>
  <r>
    <x v="0"/>
    <x v="1"/>
    <x v="1"/>
    <n v="7"/>
    <n v="72283020"/>
    <x v="13"/>
    <x v="13"/>
    <s v="HR BARS/FLATS:TOOL"/>
    <n v="52"/>
    <s v="TURKEY"/>
    <n v="48"/>
  </r>
  <r>
    <x v="0"/>
    <x v="1"/>
    <x v="1"/>
    <n v="7"/>
    <n v="72283020"/>
    <x v="13"/>
    <x v="13"/>
    <s v="HR BARS/FLATS:TOOL"/>
    <n v="701"/>
    <s v="MALAYSIA"/>
    <n v="52"/>
  </r>
  <r>
    <x v="0"/>
    <x v="1"/>
    <x v="1"/>
    <n v="8"/>
    <n v="72283020"/>
    <x v="13"/>
    <x v="13"/>
    <s v="HR BARS/FLATS:TOOL"/>
    <n v="4"/>
    <s v="GERMANY"/>
    <n v="33"/>
  </r>
  <r>
    <x v="0"/>
    <x v="1"/>
    <x v="1"/>
    <n v="8"/>
    <n v="72283020"/>
    <x v="13"/>
    <x v="13"/>
    <s v="HR BARS/FLATS:TOOL"/>
    <n v="30"/>
    <s v="SWEDEN"/>
    <n v="3"/>
  </r>
  <r>
    <x v="0"/>
    <x v="1"/>
    <x v="1"/>
    <n v="8"/>
    <n v="72283020"/>
    <x v="13"/>
    <x v="13"/>
    <s v="HR BARS/FLATS:TOOL"/>
    <n v="38"/>
    <s v="AUSTRIA"/>
    <n v="22"/>
  </r>
  <r>
    <x v="0"/>
    <x v="1"/>
    <x v="1"/>
    <n v="8"/>
    <n v="72283020"/>
    <x v="13"/>
    <x v="13"/>
    <s v="HR BARS/FLATS:TOOL"/>
    <n v="61"/>
    <s v="CZECH REPUBLIC"/>
    <n v="0"/>
  </r>
  <r>
    <x v="0"/>
    <x v="1"/>
    <x v="1"/>
    <n v="9"/>
    <n v="72283020"/>
    <x v="13"/>
    <x v="13"/>
    <s v="HR BARS/FLATS:TOOL"/>
    <n v="4"/>
    <s v="GERMANY"/>
    <n v="29"/>
  </r>
  <r>
    <x v="0"/>
    <x v="1"/>
    <x v="1"/>
    <n v="9"/>
    <n v="72283020"/>
    <x v="13"/>
    <x v="13"/>
    <s v="HR BARS/FLATS:TOOL"/>
    <n v="17"/>
    <s v="BELGIUM"/>
    <n v="3"/>
  </r>
  <r>
    <x v="0"/>
    <x v="1"/>
    <x v="1"/>
    <n v="9"/>
    <n v="72283020"/>
    <x v="13"/>
    <x v="13"/>
    <s v="HR BARS/FLATS:TOOL"/>
    <n v="30"/>
    <s v="SWEDEN"/>
    <n v="8"/>
  </r>
  <r>
    <x v="0"/>
    <x v="1"/>
    <x v="1"/>
    <n v="9"/>
    <n v="72283020"/>
    <x v="13"/>
    <x v="13"/>
    <s v="HR BARS/FLATS:TOOL"/>
    <n v="38"/>
    <s v="AUSTRIA"/>
    <n v="17"/>
  </r>
  <r>
    <x v="0"/>
    <x v="1"/>
    <x v="1"/>
    <n v="9"/>
    <n v="72283020"/>
    <x v="13"/>
    <x v="13"/>
    <s v="HR BARS/FLATS:TOOL"/>
    <n v="701"/>
    <s v="MALAYSIA"/>
    <n v="52"/>
  </r>
  <r>
    <x v="0"/>
    <x v="1"/>
    <x v="2"/>
    <n v="10"/>
    <n v="72283020"/>
    <x v="13"/>
    <x v="13"/>
    <s v="HR BARS/FLATS:TOOL"/>
    <n v="1"/>
    <s v="FRANCE"/>
    <n v="0"/>
  </r>
  <r>
    <x v="0"/>
    <x v="1"/>
    <x v="2"/>
    <n v="10"/>
    <n v="72283020"/>
    <x v="13"/>
    <x v="13"/>
    <s v="HR BARS/FLATS:TOOL"/>
    <n v="4"/>
    <s v="GERMANY"/>
    <n v="53"/>
  </r>
  <r>
    <x v="0"/>
    <x v="1"/>
    <x v="2"/>
    <n v="10"/>
    <n v="72283020"/>
    <x v="13"/>
    <x v="13"/>
    <s v="HR BARS/FLATS:TOOL"/>
    <n v="30"/>
    <s v="SWEDEN"/>
    <n v="4"/>
  </r>
  <r>
    <x v="0"/>
    <x v="1"/>
    <x v="2"/>
    <n v="10"/>
    <n v="72283020"/>
    <x v="13"/>
    <x v="13"/>
    <s v="HR BARS/FLATS:TOOL"/>
    <n v="38"/>
    <s v="AUSTRIA"/>
    <n v="27"/>
  </r>
  <r>
    <x v="0"/>
    <x v="1"/>
    <x v="2"/>
    <n v="10"/>
    <n v="72283020"/>
    <x v="13"/>
    <x v="13"/>
    <s v="HR BARS/FLATS:TOOL"/>
    <n v="52"/>
    <s v="TURKEY"/>
    <n v="24"/>
  </r>
  <r>
    <x v="0"/>
    <x v="1"/>
    <x v="2"/>
    <n v="10"/>
    <n v="72283020"/>
    <x v="13"/>
    <x v="13"/>
    <s v="HR BARS/FLATS:TOOL"/>
    <n v="400"/>
    <s v="U S A"/>
    <n v="0"/>
  </r>
  <r>
    <x v="0"/>
    <x v="1"/>
    <x v="2"/>
    <n v="10"/>
    <n v="72283020"/>
    <x v="13"/>
    <x v="13"/>
    <s v="HR BARS/FLATS:TOOL"/>
    <n v="701"/>
    <s v="MALAYSIA"/>
    <n v="26"/>
  </r>
  <r>
    <x v="0"/>
    <x v="1"/>
    <x v="2"/>
    <n v="11"/>
    <n v="72283020"/>
    <x v="13"/>
    <x v="13"/>
    <s v="HR BARS/FLATS:TOOL"/>
    <n v="4"/>
    <s v="GERMANY"/>
    <n v="15"/>
  </r>
  <r>
    <x v="0"/>
    <x v="1"/>
    <x v="2"/>
    <n v="11"/>
    <n v="72283020"/>
    <x v="13"/>
    <x v="13"/>
    <s v="HR BARS/FLATS:TOOL"/>
    <n v="7"/>
    <s v="IRISH REPUBLIC"/>
    <n v="0"/>
  </r>
  <r>
    <x v="0"/>
    <x v="1"/>
    <x v="2"/>
    <n v="11"/>
    <n v="72283020"/>
    <x v="13"/>
    <x v="13"/>
    <s v="HR BARS/FLATS:TOOL"/>
    <n v="30"/>
    <s v="SWEDEN"/>
    <n v="3"/>
  </r>
  <r>
    <x v="0"/>
    <x v="1"/>
    <x v="2"/>
    <n v="11"/>
    <n v="72283020"/>
    <x v="13"/>
    <x v="13"/>
    <s v="HR BARS/FLATS:TOOL"/>
    <n v="38"/>
    <s v="AUSTRIA"/>
    <n v="11"/>
  </r>
  <r>
    <x v="0"/>
    <x v="1"/>
    <x v="2"/>
    <n v="11"/>
    <n v="72283020"/>
    <x v="13"/>
    <x v="13"/>
    <s v="HR BARS/FLATS:TOOL"/>
    <n v="91"/>
    <s v="SLOVENIA"/>
    <n v="2"/>
  </r>
  <r>
    <x v="0"/>
    <x v="1"/>
    <x v="2"/>
    <n v="11"/>
    <n v="72283020"/>
    <x v="13"/>
    <x v="13"/>
    <s v="HR BARS/FLATS:TOOL"/>
    <n v="664"/>
    <s v="INDIA"/>
    <n v="1"/>
  </r>
  <r>
    <x v="0"/>
    <x v="1"/>
    <x v="2"/>
    <n v="11"/>
    <n v="72283020"/>
    <x v="13"/>
    <x v="13"/>
    <s v="HR BARS/FLATS:TOOL"/>
    <n v="701"/>
    <s v="MALAYSIA"/>
    <n v="25"/>
  </r>
  <r>
    <x v="0"/>
    <x v="1"/>
    <x v="2"/>
    <n v="12"/>
    <n v="72283020"/>
    <x v="13"/>
    <x v="13"/>
    <s v="HR BARS/FLATS:TOOL"/>
    <n v="1"/>
    <s v="FRANCE"/>
    <n v="0"/>
  </r>
  <r>
    <x v="0"/>
    <x v="1"/>
    <x v="2"/>
    <n v="12"/>
    <n v="72283020"/>
    <x v="13"/>
    <x v="13"/>
    <s v="HR BARS/FLATS:TOOL"/>
    <n v="4"/>
    <s v="GERMANY"/>
    <n v="94"/>
  </r>
  <r>
    <x v="0"/>
    <x v="1"/>
    <x v="2"/>
    <n v="12"/>
    <n v="72283020"/>
    <x v="13"/>
    <x v="13"/>
    <s v="HR BARS/FLATS:TOOL"/>
    <n v="5"/>
    <s v="ITALY"/>
    <n v="0"/>
  </r>
  <r>
    <x v="0"/>
    <x v="1"/>
    <x v="2"/>
    <n v="12"/>
    <n v="72283020"/>
    <x v="13"/>
    <x v="13"/>
    <s v="HR BARS/FLATS:TOOL"/>
    <n v="30"/>
    <s v="SWEDEN"/>
    <n v="2"/>
  </r>
  <r>
    <x v="0"/>
    <x v="1"/>
    <x v="2"/>
    <n v="12"/>
    <n v="72283020"/>
    <x v="13"/>
    <x v="13"/>
    <s v="HR BARS/FLATS:TOOL"/>
    <n v="38"/>
    <s v="AUSTRIA"/>
    <n v="15"/>
  </r>
  <r>
    <x v="0"/>
    <x v="1"/>
    <x v="2"/>
    <n v="12"/>
    <n v="72283020"/>
    <x v="13"/>
    <x v="13"/>
    <s v="HR BARS/FLATS:TOOL"/>
    <n v="701"/>
    <s v="MALAYSIA"/>
    <n v="25"/>
  </r>
  <r>
    <x v="0"/>
    <x v="2"/>
    <x v="3"/>
    <n v="1"/>
    <n v="72283020"/>
    <x v="13"/>
    <x v="13"/>
    <s v="HR BARS/FLATS:TOOL"/>
    <n v="4"/>
    <s v="GERMANY"/>
    <n v="27"/>
  </r>
  <r>
    <x v="0"/>
    <x v="2"/>
    <x v="3"/>
    <n v="1"/>
    <n v="72283020"/>
    <x v="13"/>
    <x v="13"/>
    <s v="HR BARS/FLATS:TOOL"/>
    <n v="5"/>
    <s v="ITALY"/>
    <n v="0"/>
  </r>
  <r>
    <x v="0"/>
    <x v="2"/>
    <x v="3"/>
    <n v="1"/>
    <n v="72283020"/>
    <x v="13"/>
    <x v="13"/>
    <s v="HR BARS/FLATS:TOOL"/>
    <n v="30"/>
    <s v="SWEDEN"/>
    <n v="4"/>
  </r>
  <r>
    <x v="0"/>
    <x v="2"/>
    <x v="3"/>
    <n v="1"/>
    <n v="72283020"/>
    <x v="13"/>
    <x v="13"/>
    <s v="HR BARS/FLATS:TOOL"/>
    <n v="38"/>
    <s v="AUSTRIA"/>
    <n v="23"/>
  </r>
  <r>
    <x v="0"/>
    <x v="2"/>
    <x v="3"/>
    <n v="1"/>
    <n v="72283020"/>
    <x v="13"/>
    <x v="13"/>
    <s v="HR BARS/FLATS:TOOL"/>
    <n v="701"/>
    <s v="MALAYSIA"/>
    <n v="23"/>
  </r>
  <r>
    <x v="0"/>
    <x v="2"/>
    <x v="3"/>
    <n v="2"/>
    <n v="72283020"/>
    <x v="13"/>
    <x v="13"/>
    <s v="HR BARS/FLATS:TOOL"/>
    <n v="1"/>
    <s v="FRANCE"/>
    <n v="0"/>
  </r>
  <r>
    <x v="0"/>
    <x v="2"/>
    <x v="3"/>
    <n v="2"/>
    <n v="72283020"/>
    <x v="13"/>
    <x v="13"/>
    <s v="HR BARS/FLATS:TOOL"/>
    <n v="4"/>
    <s v="GERMANY"/>
    <n v="61"/>
  </r>
  <r>
    <x v="0"/>
    <x v="2"/>
    <x v="3"/>
    <n v="2"/>
    <n v="72283020"/>
    <x v="13"/>
    <x v="13"/>
    <s v="HR BARS/FLATS:TOOL"/>
    <n v="17"/>
    <s v="BELGIUM"/>
    <n v="7"/>
  </r>
  <r>
    <x v="0"/>
    <x v="2"/>
    <x v="3"/>
    <n v="2"/>
    <n v="72283020"/>
    <x v="13"/>
    <x v="13"/>
    <s v="HR BARS/FLATS:TOOL"/>
    <n v="30"/>
    <s v="SWEDEN"/>
    <n v="5"/>
  </r>
  <r>
    <x v="0"/>
    <x v="2"/>
    <x v="3"/>
    <n v="2"/>
    <n v="72283020"/>
    <x v="13"/>
    <x v="13"/>
    <s v="HR BARS/FLATS:TOOL"/>
    <n v="38"/>
    <s v="AUSTRIA"/>
    <n v="12"/>
  </r>
  <r>
    <x v="0"/>
    <x v="2"/>
    <x v="3"/>
    <n v="2"/>
    <n v="72283020"/>
    <x v="13"/>
    <x v="13"/>
    <s v="HR BARS/FLATS:TOOL"/>
    <n v="647"/>
    <s v="UTD ARAB EMIRATES"/>
    <n v="1"/>
  </r>
  <r>
    <x v="0"/>
    <x v="2"/>
    <x v="3"/>
    <n v="3"/>
    <n v="72283020"/>
    <x v="13"/>
    <x v="13"/>
    <s v="HR BARS/FLATS:TOOL"/>
    <n v="4"/>
    <s v="GERMANY"/>
    <n v="37"/>
  </r>
  <r>
    <x v="0"/>
    <x v="2"/>
    <x v="3"/>
    <n v="3"/>
    <n v="72283020"/>
    <x v="13"/>
    <x v="13"/>
    <s v="HR BARS/FLATS:TOOL"/>
    <n v="17"/>
    <s v="BELGIUM"/>
    <n v="13"/>
  </r>
  <r>
    <x v="0"/>
    <x v="2"/>
    <x v="3"/>
    <n v="3"/>
    <n v="72283020"/>
    <x v="13"/>
    <x v="13"/>
    <s v="HR BARS/FLATS:TOOL"/>
    <n v="30"/>
    <s v="SWEDEN"/>
    <n v="5"/>
  </r>
  <r>
    <x v="0"/>
    <x v="2"/>
    <x v="3"/>
    <n v="3"/>
    <n v="72283020"/>
    <x v="13"/>
    <x v="13"/>
    <s v="HR BARS/FLATS:TOOL"/>
    <n v="38"/>
    <s v="AUSTRIA"/>
    <n v="13"/>
  </r>
  <r>
    <x v="0"/>
    <x v="2"/>
    <x v="3"/>
    <n v="3"/>
    <n v="72283020"/>
    <x v="13"/>
    <x v="13"/>
    <s v="HR BARS/FLATS:TOOL"/>
    <n v="91"/>
    <s v="SLOVENIA"/>
    <n v="6"/>
  </r>
  <r>
    <x v="0"/>
    <x v="2"/>
    <x v="3"/>
    <n v="3"/>
    <n v="72283020"/>
    <x v="13"/>
    <x v="13"/>
    <s v="HR BARS/FLATS:TOOL"/>
    <n v="647"/>
    <s v="UTD ARAB EMIRATES"/>
    <n v="0"/>
  </r>
  <r>
    <x v="0"/>
    <x v="2"/>
    <x v="3"/>
    <n v="3"/>
    <n v="72283020"/>
    <x v="13"/>
    <x v="13"/>
    <s v="HR BARS/FLATS:TOOL"/>
    <n v="701"/>
    <s v="MALAYSIA"/>
    <n v="22"/>
  </r>
  <r>
    <x v="0"/>
    <x v="2"/>
    <x v="0"/>
    <n v="4"/>
    <n v="72283020"/>
    <x v="13"/>
    <x v="13"/>
    <s v="HR BARS/FLATS:TOOL"/>
    <n v="4"/>
    <s v="GERMANY"/>
    <n v="57"/>
  </r>
  <r>
    <x v="0"/>
    <x v="2"/>
    <x v="0"/>
    <n v="4"/>
    <n v="72283020"/>
    <x v="13"/>
    <x v="13"/>
    <s v="HR BARS/FLATS:TOOL"/>
    <n v="17"/>
    <s v="BELGIUM"/>
    <n v="4"/>
  </r>
  <r>
    <x v="0"/>
    <x v="2"/>
    <x v="0"/>
    <n v="4"/>
    <n v="72283020"/>
    <x v="13"/>
    <x v="13"/>
    <s v="HR BARS/FLATS:TOOL"/>
    <n v="30"/>
    <s v="SWEDEN"/>
    <n v="2"/>
  </r>
  <r>
    <x v="0"/>
    <x v="2"/>
    <x v="0"/>
    <n v="4"/>
    <n v="72283020"/>
    <x v="13"/>
    <x v="13"/>
    <s v="HR BARS/FLATS:TOOL"/>
    <n v="38"/>
    <s v="AUSTRIA"/>
    <n v="34"/>
  </r>
  <r>
    <x v="0"/>
    <x v="2"/>
    <x v="0"/>
    <n v="4"/>
    <n v="72283020"/>
    <x v="13"/>
    <x v="13"/>
    <s v="HR BARS/FLATS:TOOL"/>
    <n v="61"/>
    <s v="CZECH REPUBLIC"/>
    <n v="1"/>
  </r>
  <r>
    <x v="0"/>
    <x v="2"/>
    <x v="0"/>
    <n v="5"/>
    <n v="72283020"/>
    <x v="13"/>
    <x v="13"/>
    <s v="HR BARS/FLATS:TOOL"/>
    <n v="4"/>
    <s v="GERMANY"/>
    <n v="32"/>
  </r>
  <r>
    <x v="0"/>
    <x v="2"/>
    <x v="0"/>
    <n v="5"/>
    <n v="72283020"/>
    <x v="13"/>
    <x v="13"/>
    <s v="HR BARS/FLATS:TOOL"/>
    <n v="17"/>
    <s v="BELGIUM"/>
    <n v="22"/>
  </r>
  <r>
    <x v="0"/>
    <x v="2"/>
    <x v="0"/>
    <n v="5"/>
    <n v="72283020"/>
    <x v="13"/>
    <x v="13"/>
    <s v="HR BARS/FLATS:TOOL"/>
    <n v="30"/>
    <s v="SWEDEN"/>
    <n v="2"/>
  </r>
  <r>
    <x v="0"/>
    <x v="2"/>
    <x v="0"/>
    <n v="5"/>
    <n v="72283020"/>
    <x v="13"/>
    <x v="13"/>
    <s v="HR BARS/FLATS:TOOL"/>
    <n v="38"/>
    <s v="AUSTRIA"/>
    <n v="23"/>
  </r>
  <r>
    <x v="0"/>
    <x v="2"/>
    <x v="0"/>
    <n v="6"/>
    <n v="72283020"/>
    <x v="13"/>
    <x v="13"/>
    <s v="HR BARS/FLATS:TOOL"/>
    <n v="1"/>
    <s v="FRANCE"/>
    <n v="0"/>
  </r>
  <r>
    <x v="0"/>
    <x v="2"/>
    <x v="0"/>
    <n v="6"/>
    <n v="72283020"/>
    <x v="13"/>
    <x v="13"/>
    <s v="HR BARS/FLATS:TOOL"/>
    <n v="4"/>
    <s v="GERMANY"/>
    <n v="2"/>
  </r>
  <r>
    <x v="0"/>
    <x v="2"/>
    <x v="0"/>
    <n v="6"/>
    <n v="72283020"/>
    <x v="13"/>
    <x v="13"/>
    <s v="HR BARS/FLATS:TOOL"/>
    <n v="30"/>
    <s v="SWEDEN"/>
    <n v="0"/>
  </r>
  <r>
    <x v="0"/>
    <x v="2"/>
    <x v="0"/>
    <n v="6"/>
    <n v="72283020"/>
    <x v="13"/>
    <x v="13"/>
    <s v="HR BARS/FLATS:TOOL"/>
    <n v="38"/>
    <s v="AUSTRIA"/>
    <n v="0"/>
  </r>
  <r>
    <x v="0"/>
    <x v="2"/>
    <x v="0"/>
    <n v="6"/>
    <n v="72283020"/>
    <x v="13"/>
    <x v="13"/>
    <s v="HR BARS/FLATS:TOOL"/>
    <n v="91"/>
    <s v="SLOVENIA"/>
    <n v="1"/>
  </r>
  <r>
    <x v="0"/>
    <x v="2"/>
    <x v="0"/>
    <n v="6"/>
    <n v="72283020"/>
    <x v="13"/>
    <x v="13"/>
    <s v="HR BARS/FLATS:TOOL"/>
    <n v="701"/>
    <s v="MALAYSIA"/>
    <n v="51"/>
  </r>
  <r>
    <x v="0"/>
    <x v="2"/>
    <x v="1"/>
    <n v="7"/>
    <n v="72283020"/>
    <x v="13"/>
    <x v="13"/>
    <s v="HR BARS/FLATS:TOOL"/>
    <n v="1"/>
    <s v="FRANCE"/>
    <n v="0"/>
  </r>
  <r>
    <x v="0"/>
    <x v="2"/>
    <x v="1"/>
    <n v="7"/>
    <n v="72283020"/>
    <x v="13"/>
    <x v="13"/>
    <s v="HR BARS/FLATS:TOOL"/>
    <n v="4"/>
    <s v="GERMANY"/>
    <n v="25"/>
  </r>
  <r>
    <x v="0"/>
    <x v="2"/>
    <x v="1"/>
    <n v="7"/>
    <n v="72283020"/>
    <x v="13"/>
    <x v="13"/>
    <s v="HR BARS/FLATS:TOOL"/>
    <n v="17"/>
    <s v="BELGIUM"/>
    <n v="7"/>
  </r>
  <r>
    <x v="0"/>
    <x v="2"/>
    <x v="1"/>
    <n v="7"/>
    <n v="72283020"/>
    <x v="13"/>
    <x v="13"/>
    <s v="HR BARS/FLATS:TOOL"/>
    <n v="30"/>
    <s v="SWEDEN"/>
    <n v="2"/>
  </r>
  <r>
    <x v="0"/>
    <x v="2"/>
    <x v="1"/>
    <n v="7"/>
    <n v="72283020"/>
    <x v="13"/>
    <x v="13"/>
    <s v="HR BARS/FLATS:TOOL"/>
    <n v="38"/>
    <s v="AUSTRIA"/>
    <n v="8"/>
  </r>
  <r>
    <x v="0"/>
    <x v="2"/>
    <x v="1"/>
    <n v="7"/>
    <n v="72283020"/>
    <x v="13"/>
    <x v="13"/>
    <s v="HR BARS/FLATS:TOOL"/>
    <n v="91"/>
    <s v="SLOVENIA"/>
    <n v="1"/>
  </r>
  <r>
    <x v="0"/>
    <x v="2"/>
    <x v="1"/>
    <n v="7"/>
    <n v="72283020"/>
    <x v="13"/>
    <x v="13"/>
    <s v="HR BARS/FLATS:TOOL"/>
    <n v="720"/>
    <s v="CHINA"/>
    <n v="25"/>
  </r>
  <r>
    <x v="0"/>
    <x v="2"/>
    <x v="1"/>
    <n v="8"/>
    <n v="72283020"/>
    <x v="13"/>
    <x v="13"/>
    <s v="HR BARS/FLATS:TOOL"/>
    <n v="4"/>
    <s v="GERMANY"/>
    <n v="31"/>
  </r>
  <r>
    <x v="0"/>
    <x v="2"/>
    <x v="1"/>
    <n v="8"/>
    <n v="72283020"/>
    <x v="13"/>
    <x v="13"/>
    <s v="HR BARS/FLATS:TOOL"/>
    <n v="30"/>
    <s v="SWEDEN"/>
    <n v="2"/>
  </r>
  <r>
    <x v="0"/>
    <x v="2"/>
    <x v="1"/>
    <n v="8"/>
    <n v="72283020"/>
    <x v="13"/>
    <x v="13"/>
    <s v="HR BARS/FLATS:TOOL"/>
    <n v="38"/>
    <s v="AUSTRIA"/>
    <n v="7"/>
  </r>
  <r>
    <x v="0"/>
    <x v="2"/>
    <x v="1"/>
    <n v="9"/>
    <n v="72283020"/>
    <x v="13"/>
    <x v="13"/>
    <s v="HR BARS/FLATS:TOOL"/>
    <n v="4"/>
    <s v="GERMANY"/>
    <n v="73"/>
  </r>
  <r>
    <x v="0"/>
    <x v="2"/>
    <x v="1"/>
    <n v="9"/>
    <n v="72283020"/>
    <x v="13"/>
    <x v="13"/>
    <s v="HR BARS/FLATS:TOOL"/>
    <n v="17"/>
    <s v="BELGIUM"/>
    <n v="5"/>
  </r>
  <r>
    <x v="0"/>
    <x v="2"/>
    <x v="1"/>
    <n v="9"/>
    <n v="72283020"/>
    <x v="13"/>
    <x v="13"/>
    <s v="HR BARS/FLATS:TOOL"/>
    <n v="30"/>
    <s v="SWEDEN"/>
    <n v="4"/>
  </r>
  <r>
    <x v="0"/>
    <x v="2"/>
    <x v="1"/>
    <n v="9"/>
    <n v="72283020"/>
    <x v="13"/>
    <x v="13"/>
    <s v="HR BARS/FLATS:TOOL"/>
    <n v="38"/>
    <s v="AUSTRIA"/>
    <n v="15"/>
  </r>
  <r>
    <x v="0"/>
    <x v="2"/>
    <x v="1"/>
    <n v="9"/>
    <n v="72283020"/>
    <x v="13"/>
    <x v="13"/>
    <s v="HR BARS/FLATS:TOOL"/>
    <n v="720"/>
    <s v="CHINA"/>
    <n v="25"/>
  </r>
  <r>
    <x v="0"/>
    <x v="2"/>
    <x v="2"/>
    <n v="10"/>
    <n v="72283020"/>
    <x v="13"/>
    <x v="13"/>
    <s v="HR BARS/FLATS:TOOL"/>
    <n v="4"/>
    <s v="GERMANY"/>
    <n v="15"/>
  </r>
  <r>
    <x v="0"/>
    <x v="2"/>
    <x v="2"/>
    <n v="10"/>
    <n v="72283020"/>
    <x v="13"/>
    <x v="13"/>
    <s v="HR BARS/FLATS:TOOL"/>
    <n v="17"/>
    <s v="BELGIUM"/>
    <n v="7"/>
  </r>
  <r>
    <x v="0"/>
    <x v="2"/>
    <x v="2"/>
    <n v="10"/>
    <n v="72283020"/>
    <x v="13"/>
    <x v="13"/>
    <s v="HR BARS/FLATS:TOOL"/>
    <n v="30"/>
    <s v="SWEDEN"/>
    <n v="2"/>
  </r>
  <r>
    <x v="0"/>
    <x v="2"/>
    <x v="2"/>
    <n v="11"/>
    <n v="72283020"/>
    <x v="13"/>
    <x v="13"/>
    <s v="HR BARS/FLATS:TOOL"/>
    <n v="4"/>
    <s v="GERMANY"/>
    <n v="18"/>
  </r>
  <r>
    <x v="0"/>
    <x v="2"/>
    <x v="2"/>
    <n v="11"/>
    <n v="72283020"/>
    <x v="13"/>
    <x v="13"/>
    <s v="HR BARS/FLATS:TOOL"/>
    <n v="30"/>
    <s v="SWEDEN"/>
    <n v="2"/>
  </r>
  <r>
    <x v="0"/>
    <x v="2"/>
    <x v="2"/>
    <n v="11"/>
    <n v="72283020"/>
    <x v="13"/>
    <x v="13"/>
    <s v="HR BARS/FLATS:TOOL"/>
    <n v="38"/>
    <s v="AUSTRIA"/>
    <n v="1"/>
  </r>
  <r>
    <x v="0"/>
    <x v="2"/>
    <x v="2"/>
    <n v="11"/>
    <n v="72283020"/>
    <x v="13"/>
    <x v="13"/>
    <s v="HR BARS/FLATS:TOOL"/>
    <n v="647"/>
    <s v="UTD ARAB EMIRATES"/>
    <n v="0"/>
  </r>
  <r>
    <x v="0"/>
    <x v="2"/>
    <x v="2"/>
    <n v="12"/>
    <n v="72283020"/>
    <x v="13"/>
    <x v="13"/>
    <s v="HR BARS/FLATS:TOOL"/>
    <n v="4"/>
    <s v="GERMANY"/>
    <n v="25"/>
  </r>
  <r>
    <x v="0"/>
    <x v="2"/>
    <x v="2"/>
    <n v="12"/>
    <n v="72283020"/>
    <x v="13"/>
    <x v="13"/>
    <s v="HR BARS/FLATS:TOOL"/>
    <n v="17"/>
    <s v="BELGIUM"/>
    <n v="7"/>
  </r>
  <r>
    <x v="0"/>
    <x v="2"/>
    <x v="2"/>
    <n v="12"/>
    <n v="72283020"/>
    <x v="13"/>
    <x v="13"/>
    <s v="HR BARS/FLATS:TOOL"/>
    <n v="30"/>
    <s v="SWEDEN"/>
    <n v="3"/>
  </r>
  <r>
    <x v="0"/>
    <x v="2"/>
    <x v="2"/>
    <n v="12"/>
    <n v="72283020"/>
    <x v="13"/>
    <x v="13"/>
    <s v="HR BARS/FLATS:TOOL"/>
    <n v="38"/>
    <s v="AUSTRIA"/>
    <n v="1"/>
  </r>
  <r>
    <x v="0"/>
    <x v="2"/>
    <x v="2"/>
    <n v="12"/>
    <n v="72283020"/>
    <x v="13"/>
    <x v="13"/>
    <s v="HR BARS/FLATS:TOOL"/>
    <n v="720"/>
    <s v="CHINA"/>
    <n v="25"/>
  </r>
  <r>
    <x v="0"/>
    <x v="3"/>
    <x v="3"/>
    <n v="1"/>
    <n v="72283020"/>
    <x v="13"/>
    <x v="13"/>
    <s v="HR BARS/FLATS:TOOL"/>
    <n v="4"/>
    <s v="GERMANY"/>
    <n v="40"/>
  </r>
  <r>
    <x v="0"/>
    <x v="3"/>
    <x v="3"/>
    <n v="1"/>
    <n v="72283020"/>
    <x v="13"/>
    <x v="13"/>
    <s v="HR BARS/FLATS:TOOL"/>
    <n v="30"/>
    <s v="SWEDEN"/>
    <n v="8"/>
  </r>
  <r>
    <x v="0"/>
    <x v="3"/>
    <x v="3"/>
    <n v="1"/>
    <n v="72283020"/>
    <x v="13"/>
    <x v="13"/>
    <s v="HR BARS/FLATS:TOOL"/>
    <n v="38"/>
    <s v="AUSTRIA"/>
    <n v="19"/>
  </r>
  <r>
    <x v="0"/>
    <x v="3"/>
    <x v="3"/>
    <n v="1"/>
    <n v="72283020"/>
    <x v="13"/>
    <x v="13"/>
    <s v="HR BARS/FLATS:TOOL"/>
    <n v="732"/>
    <s v="JAPAN"/>
    <n v="0"/>
  </r>
  <r>
    <x v="0"/>
    <x v="3"/>
    <x v="3"/>
    <n v="2"/>
    <n v="72283020"/>
    <x v="13"/>
    <x v="13"/>
    <s v="HR BARS/FLATS:TOOL"/>
    <n v="4"/>
    <s v="GERMANY"/>
    <n v="53"/>
  </r>
  <r>
    <x v="0"/>
    <x v="3"/>
    <x v="3"/>
    <n v="2"/>
    <n v="72283020"/>
    <x v="13"/>
    <x v="13"/>
    <s v="HR BARS/FLATS:TOOL"/>
    <n v="5"/>
    <s v="ITALY"/>
    <n v="0"/>
  </r>
  <r>
    <x v="0"/>
    <x v="3"/>
    <x v="3"/>
    <n v="2"/>
    <n v="72283020"/>
    <x v="13"/>
    <x v="13"/>
    <s v="HR BARS/FLATS:TOOL"/>
    <n v="30"/>
    <s v="SWEDEN"/>
    <n v="14"/>
  </r>
  <r>
    <x v="0"/>
    <x v="3"/>
    <x v="3"/>
    <n v="2"/>
    <n v="72283020"/>
    <x v="13"/>
    <x v="13"/>
    <s v="HR BARS/FLATS:TOOL"/>
    <n v="38"/>
    <s v="AUSTRIA"/>
    <n v="23"/>
  </r>
  <r>
    <x v="0"/>
    <x v="3"/>
    <x v="3"/>
    <n v="2"/>
    <n v="72283020"/>
    <x v="13"/>
    <x v="13"/>
    <s v="HR BARS/FLATS:TOOL"/>
    <n v="60"/>
    <s v="POLAND"/>
    <n v="0"/>
  </r>
  <r>
    <x v="0"/>
    <x v="3"/>
    <x v="3"/>
    <n v="2"/>
    <n v="72283020"/>
    <x v="13"/>
    <x v="13"/>
    <s v="HR BARS/FLATS:TOOL"/>
    <n v="61"/>
    <s v="CZECH REPUBLIC"/>
    <n v="1"/>
  </r>
  <r>
    <x v="0"/>
    <x v="3"/>
    <x v="3"/>
    <n v="2"/>
    <n v="72283020"/>
    <x v="13"/>
    <x v="13"/>
    <s v="HR BARS/FLATS:TOOL"/>
    <n v="720"/>
    <s v="CHINA"/>
    <n v="25"/>
  </r>
  <r>
    <x v="0"/>
    <x v="3"/>
    <x v="3"/>
    <n v="3"/>
    <n v="72283020"/>
    <x v="13"/>
    <x v="13"/>
    <s v="HR BARS/FLATS:TOOL"/>
    <n v="4"/>
    <s v="GERMANY"/>
    <n v="92"/>
  </r>
  <r>
    <x v="0"/>
    <x v="3"/>
    <x v="3"/>
    <n v="3"/>
    <n v="72283020"/>
    <x v="13"/>
    <x v="13"/>
    <s v="HR BARS/FLATS:TOOL"/>
    <n v="17"/>
    <s v="BELGIUM"/>
    <n v="7"/>
  </r>
  <r>
    <x v="0"/>
    <x v="3"/>
    <x v="3"/>
    <n v="3"/>
    <n v="72283020"/>
    <x v="13"/>
    <x v="13"/>
    <s v="HR BARS/FLATS:TOOL"/>
    <n v="30"/>
    <s v="SWEDEN"/>
    <n v="35"/>
  </r>
  <r>
    <x v="0"/>
    <x v="3"/>
    <x v="3"/>
    <n v="3"/>
    <n v="72283020"/>
    <x v="13"/>
    <x v="13"/>
    <s v="HR BARS/FLATS:TOOL"/>
    <n v="38"/>
    <s v="AUSTRIA"/>
    <n v="43"/>
  </r>
  <r>
    <x v="0"/>
    <x v="3"/>
    <x v="3"/>
    <n v="3"/>
    <n v="72283020"/>
    <x v="13"/>
    <x v="13"/>
    <s v="HR BARS/FLATS:TOOL"/>
    <n v="91"/>
    <s v="SLOVENIA"/>
    <n v="1"/>
  </r>
  <r>
    <x v="0"/>
    <x v="3"/>
    <x v="3"/>
    <n v="3"/>
    <n v="72283020"/>
    <x v="13"/>
    <x v="13"/>
    <s v="HR BARS/FLATS:TOOL"/>
    <n v="732"/>
    <s v="JAPAN"/>
    <n v="0"/>
  </r>
  <r>
    <x v="0"/>
    <x v="3"/>
    <x v="0"/>
    <n v="4"/>
    <n v="72283020"/>
    <x v="13"/>
    <x v="13"/>
    <s v="HR BARS/FLATS:TOOL"/>
    <n v="1"/>
    <s v="FRANCE"/>
    <n v="0"/>
  </r>
  <r>
    <x v="0"/>
    <x v="3"/>
    <x v="0"/>
    <n v="4"/>
    <n v="72283020"/>
    <x v="13"/>
    <x v="13"/>
    <s v="HR BARS/FLATS:TOOL"/>
    <n v="4"/>
    <s v="GERMANY"/>
    <n v="94"/>
  </r>
  <r>
    <x v="0"/>
    <x v="3"/>
    <x v="0"/>
    <n v="4"/>
    <n v="72283020"/>
    <x v="13"/>
    <x v="13"/>
    <s v="HR BARS/FLATS:TOOL"/>
    <n v="30"/>
    <s v="SWEDEN"/>
    <n v="16"/>
  </r>
  <r>
    <x v="0"/>
    <x v="3"/>
    <x v="0"/>
    <n v="4"/>
    <n v="72283020"/>
    <x v="13"/>
    <x v="13"/>
    <s v="HR BARS/FLATS:TOOL"/>
    <n v="38"/>
    <s v="AUSTRIA"/>
    <n v="27"/>
  </r>
  <r>
    <x v="0"/>
    <x v="3"/>
    <x v="0"/>
    <n v="4"/>
    <n v="72283020"/>
    <x v="13"/>
    <x v="13"/>
    <s v="HR BARS/FLATS:TOOL"/>
    <n v="728"/>
    <s v="SOUTH KOREA"/>
    <n v="1"/>
  </r>
  <r>
    <x v="0"/>
    <x v="3"/>
    <x v="0"/>
    <n v="5"/>
    <n v="72283020"/>
    <x v="13"/>
    <x v="13"/>
    <s v="HR BARS/FLATS:TOOL"/>
    <n v="4"/>
    <s v="GERMANY"/>
    <n v="68"/>
  </r>
  <r>
    <x v="0"/>
    <x v="3"/>
    <x v="0"/>
    <n v="5"/>
    <n v="72283020"/>
    <x v="13"/>
    <x v="13"/>
    <s v="HR BARS/FLATS:TOOL"/>
    <n v="5"/>
    <s v="ITALY"/>
    <n v="0"/>
  </r>
  <r>
    <x v="0"/>
    <x v="3"/>
    <x v="0"/>
    <n v="5"/>
    <n v="72283020"/>
    <x v="13"/>
    <x v="13"/>
    <s v="HR BARS/FLATS:TOOL"/>
    <n v="30"/>
    <s v="SWEDEN"/>
    <n v="10"/>
  </r>
  <r>
    <x v="0"/>
    <x v="3"/>
    <x v="0"/>
    <n v="5"/>
    <n v="72283020"/>
    <x v="13"/>
    <x v="13"/>
    <s v="HR BARS/FLATS:TOOL"/>
    <n v="38"/>
    <s v="AUSTRIA"/>
    <n v="45"/>
  </r>
  <r>
    <x v="0"/>
    <x v="3"/>
    <x v="0"/>
    <n v="5"/>
    <n v="72283020"/>
    <x v="13"/>
    <x v="13"/>
    <s v="HR BARS/FLATS:TOOL"/>
    <n v="664"/>
    <s v="INDIA"/>
    <n v="23"/>
  </r>
  <r>
    <x v="0"/>
    <x v="3"/>
    <x v="0"/>
    <n v="6"/>
    <n v="72283020"/>
    <x v="13"/>
    <x v="13"/>
    <s v="HR BARS/FLATS:TOOL"/>
    <n v="1"/>
    <s v="FRANCE"/>
    <n v="0"/>
  </r>
  <r>
    <x v="0"/>
    <x v="3"/>
    <x v="0"/>
    <n v="6"/>
    <n v="72283020"/>
    <x v="13"/>
    <x v="13"/>
    <s v="HR BARS/FLATS:TOOL"/>
    <n v="4"/>
    <s v="GERMANY"/>
    <n v="84"/>
  </r>
  <r>
    <x v="0"/>
    <x v="3"/>
    <x v="0"/>
    <n v="6"/>
    <n v="72283020"/>
    <x v="13"/>
    <x v="13"/>
    <s v="HR BARS/FLATS:TOOL"/>
    <n v="30"/>
    <s v="SWEDEN"/>
    <n v="26"/>
  </r>
  <r>
    <x v="0"/>
    <x v="3"/>
    <x v="0"/>
    <n v="6"/>
    <n v="72283020"/>
    <x v="13"/>
    <x v="13"/>
    <s v="HR BARS/FLATS:TOOL"/>
    <n v="38"/>
    <s v="AUSTRIA"/>
    <n v="65"/>
  </r>
  <r>
    <x v="0"/>
    <x v="3"/>
    <x v="0"/>
    <n v="6"/>
    <n v="72283020"/>
    <x v="13"/>
    <x v="13"/>
    <s v="HR BARS/FLATS:TOOL"/>
    <n v="720"/>
    <s v="CHINA"/>
    <n v="26"/>
  </r>
  <r>
    <x v="0"/>
    <x v="3"/>
    <x v="0"/>
    <n v="6"/>
    <n v="72283020"/>
    <x v="13"/>
    <x v="13"/>
    <s v="HR BARS/FLATS:TOOL"/>
    <n v="736"/>
    <s v="TAIWAN"/>
    <n v="31"/>
  </r>
  <r>
    <x v="0"/>
    <x v="3"/>
    <x v="1"/>
    <n v="7"/>
    <n v="72283020"/>
    <x v="13"/>
    <x v="13"/>
    <s v="HR BARS/FLATS:TOOL"/>
    <n v="1"/>
    <s v="FRANCE"/>
    <n v="0"/>
  </r>
  <r>
    <x v="0"/>
    <x v="3"/>
    <x v="1"/>
    <n v="7"/>
    <n v="72283020"/>
    <x v="13"/>
    <x v="13"/>
    <s v="HR BARS/FLATS:TOOL"/>
    <n v="4"/>
    <s v="GERMANY"/>
    <n v="81"/>
  </r>
  <r>
    <x v="0"/>
    <x v="3"/>
    <x v="1"/>
    <n v="7"/>
    <n v="72283020"/>
    <x v="13"/>
    <x v="13"/>
    <s v="HR BARS/FLATS:TOOL"/>
    <n v="30"/>
    <s v="SWEDEN"/>
    <n v="32"/>
  </r>
  <r>
    <x v="0"/>
    <x v="3"/>
    <x v="1"/>
    <n v="7"/>
    <n v="72283020"/>
    <x v="13"/>
    <x v="13"/>
    <s v="HR BARS/FLATS:TOOL"/>
    <n v="38"/>
    <s v="AUSTRIA"/>
    <n v="53"/>
  </r>
  <r>
    <x v="0"/>
    <x v="3"/>
    <x v="1"/>
    <n v="7"/>
    <n v="72283020"/>
    <x v="13"/>
    <x v="13"/>
    <s v="HR BARS/FLATS:TOOL"/>
    <n v="91"/>
    <s v="SLOVENIA"/>
    <n v="4"/>
  </r>
  <r>
    <x v="0"/>
    <x v="3"/>
    <x v="1"/>
    <n v="7"/>
    <n v="72283020"/>
    <x v="13"/>
    <x v="13"/>
    <s v="HR BARS/FLATS:TOOL"/>
    <n v="720"/>
    <s v="CHINA"/>
    <n v="26"/>
  </r>
  <r>
    <x v="0"/>
    <x v="3"/>
    <x v="1"/>
    <n v="8"/>
    <n v="72283020"/>
    <x v="13"/>
    <x v="13"/>
    <s v="HR BARS/FLATS:TOOL"/>
    <n v="4"/>
    <s v="GERMANY"/>
    <n v="71"/>
  </r>
  <r>
    <x v="0"/>
    <x v="3"/>
    <x v="1"/>
    <n v="8"/>
    <n v="72283020"/>
    <x v="13"/>
    <x v="13"/>
    <s v="HR BARS/FLATS:TOOL"/>
    <n v="30"/>
    <s v="SWEDEN"/>
    <n v="19"/>
  </r>
  <r>
    <x v="0"/>
    <x v="3"/>
    <x v="1"/>
    <n v="8"/>
    <n v="72283020"/>
    <x v="13"/>
    <x v="13"/>
    <s v="HR BARS/FLATS:TOOL"/>
    <n v="38"/>
    <s v="AUSTRIA"/>
    <n v="33"/>
  </r>
  <r>
    <x v="0"/>
    <x v="3"/>
    <x v="1"/>
    <n v="8"/>
    <n v="72283020"/>
    <x v="13"/>
    <x v="13"/>
    <s v="HR BARS/FLATS:TOOL"/>
    <n v="720"/>
    <s v="CHINA"/>
    <n v="25"/>
  </r>
  <r>
    <x v="0"/>
    <x v="3"/>
    <x v="1"/>
    <n v="9"/>
    <n v="72283020"/>
    <x v="13"/>
    <x v="13"/>
    <s v="HR BARS/FLATS:TOOL"/>
    <n v="4"/>
    <s v="GERMANY"/>
    <n v="96"/>
  </r>
  <r>
    <x v="0"/>
    <x v="3"/>
    <x v="1"/>
    <n v="9"/>
    <n v="72283020"/>
    <x v="13"/>
    <x v="13"/>
    <s v="HR BARS/FLATS:TOOL"/>
    <n v="30"/>
    <s v="SWEDEN"/>
    <n v="11"/>
  </r>
  <r>
    <x v="0"/>
    <x v="3"/>
    <x v="1"/>
    <n v="9"/>
    <n v="72283020"/>
    <x v="13"/>
    <x v="13"/>
    <s v="HR BARS/FLATS:TOOL"/>
    <n v="38"/>
    <s v="AUSTRIA"/>
    <n v="107"/>
  </r>
  <r>
    <x v="0"/>
    <x v="3"/>
    <x v="2"/>
    <n v="10"/>
    <n v="72283020"/>
    <x v="13"/>
    <x v="13"/>
    <s v="HR BARS/FLATS:TOOL"/>
    <n v="4"/>
    <s v="GERMANY"/>
    <n v="47"/>
  </r>
  <r>
    <x v="0"/>
    <x v="3"/>
    <x v="2"/>
    <n v="10"/>
    <n v="72283020"/>
    <x v="13"/>
    <x v="13"/>
    <s v="HR BARS/FLATS:TOOL"/>
    <n v="30"/>
    <s v="SWEDEN"/>
    <n v="3"/>
  </r>
  <r>
    <x v="0"/>
    <x v="3"/>
    <x v="2"/>
    <n v="10"/>
    <n v="72283020"/>
    <x v="13"/>
    <x v="13"/>
    <s v="HR BARS/FLATS:TOOL"/>
    <n v="38"/>
    <s v="AUSTRIA"/>
    <n v="30"/>
  </r>
  <r>
    <x v="0"/>
    <x v="3"/>
    <x v="2"/>
    <n v="10"/>
    <n v="72283020"/>
    <x v="13"/>
    <x v="13"/>
    <s v="HR BARS/FLATS:TOOL"/>
    <n v="720"/>
    <s v="CHINA"/>
    <n v="25"/>
  </r>
  <r>
    <x v="0"/>
    <x v="3"/>
    <x v="2"/>
    <n v="11"/>
    <n v="72283020"/>
    <x v="13"/>
    <x v="13"/>
    <s v="HR BARS/FLATS:TOOL"/>
    <n v="4"/>
    <s v="GERMANY"/>
    <n v="69"/>
  </r>
  <r>
    <x v="0"/>
    <x v="3"/>
    <x v="2"/>
    <n v="11"/>
    <n v="72283020"/>
    <x v="13"/>
    <x v="13"/>
    <s v="HR BARS/FLATS:TOOL"/>
    <n v="30"/>
    <s v="SWEDEN"/>
    <n v="3"/>
  </r>
  <r>
    <x v="0"/>
    <x v="3"/>
    <x v="2"/>
    <n v="11"/>
    <n v="72283020"/>
    <x v="13"/>
    <x v="13"/>
    <s v="HR BARS/FLATS:TOOL"/>
    <n v="38"/>
    <s v="AUSTRIA"/>
    <n v="15"/>
  </r>
  <r>
    <x v="0"/>
    <x v="3"/>
    <x v="2"/>
    <n v="11"/>
    <n v="72283020"/>
    <x v="13"/>
    <x v="13"/>
    <s v="HR BARS/FLATS:TOOL"/>
    <n v="720"/>
    <s v="CHINA"/>
    <n v="3"/>
  </r>
  <r>
    <x v="0"/>
    <x v="3"/>
    <x v="2"/>
    <n v="12"/>
    <n v="72283020"/>
    <x v="13"/>
    <x v="13"/>
    <s v="HR BARS/FLATS:TOOL"/>
    <n v="4"/>
    <s v="GERMANY"/>
    <n v="5"/>
  </r>
  <r>
    <x v="0"/>
    <x v="3"/>
    <x v="2"/>
    <n v="12"/>
    <n v="72283020"/>
    <x v="13"/>
    <x v="13"/>
    <s v="HR BARS/FLATS:TOOL"/>
    <n v="30"/>
    <s v="SWEDEN"/>
    <n v="4"/>
  </r>
  <r>
    <x v="0"/>
    <x v="3"/>
    <x v="2"/>
    <n v="12"/>
    <n v="72283020"/>
    <x v="13"/>
    <x v="13"/>
    <s v="HR BARS/FLATS:TOOL"/>
    <n v="38"/>
    <s v="AUSTRIA"/>
    <n v="11"/>
  </r>
  <r>
    <x v="0"/>
    <x v="3"/>
    <x v="2"/>
    <n v="12"/>
    <n v="72283020"/>
    <x v="13"/>
    <x v="13"/>
    <s v="HR BARS/FLATS:TOOL"/>
    <n v="736"/>
    <s v="TAIWAN"/>
    <n v="6"/>
  </r>
  <r>
    <x v="0"/>
    <x v="4"/>
    <x v="3"/>
    <n v="1"/>
    <n v="72283020"/>
    <x v="13"/>
    <x v="13"/>
    <s v="HR BARS/FLATS:TOOL"/>
    <n v="3"/>
    <s v="NETHERLANDS"/>
    <n v="22"/>
  </r>
  <r>
    <x v="0"/>
    <x v="4"/>
    <x v="3"/>
    <n v="1"/>
    <n v="72283020"/>
    <x v="13"/>
    <x v="13"/>
    <s v="HR BARS/FLATS:TOOL"/>
    <n v="4"/>
    <s v="GERMANY"/>
    <n v="49"/>
  </r>
  <r>
    <x v="0"/>
    <x v="4"/>
    <x v="3"/>
    <n v="1"/>
    <n v="72283020"/>
    <x v="13"/>
    <x v="13"/>
    <s v="HR BARS/FLATS:TOOL"/>
    <n v="720"/>
    <s v="CHINA"/>
    <n v="26"/>
  </r>
  <r>
    <x v="0"/>
    <x v="4"/>
    <x v="3"/>
    <n v="2"/>
    <n v="72283020"/>
    <x v="13"/>
    <x v="13"/>
    <s v="HR BARS/FLATS:TOOL"/>
    <n v="4"/>
    <s v="GERMANY"/>
    <n v="25"/>
  </r>
  <r>
    <x v="0"/>
    <x v="4"/>
    <x v="3"/>
    <n v="2"/>
    <n v="72283020"/>
    <x v="13"/>
    <x v="13"/>
    <s v="HR BARS/FLATS:TOOL"/>
    <n v="11"/>
    <s v="SPAIN"/>
    <n v="45"/>
  </r>
  <r>
    <x v="0"/>
    <x v="4"/>
    <x v="3"/>
    <n v="2"/>
    <n v="72283020"/>
    <x v="13"/>
    <x v="13"/>
    <s v="HR BARS/FLATS:TOOL"/>
    <n v="72"/>
    <s v="UKRAINE"/>
    <n v="1"/>
  </r>
  <r>
    <x v="0"/>
    <x v="4"/>
    <x v="3"/>
    <n v="2"/>
    <n v="72283020"/>
    <x v="13"/>
    <x v="13"/>
    <s v="HR BARS/FLATS:TOOL"/>
    <n v="91"/>
    <s v="SLOVENIA"/>
    <n v="2"/>
  </r>
  <r>
    <x v="0"/>
    <x v="4"/>
    <x v="3"/>
    <n v="2"/>
    <n v="72283020"/>
    <x v="13"/>
    <x v="13"/>
    <s v="HR BARS/FLATS:TOOL"/>
    <n v="664"/>
    <s v="INDIA"/>
    <n v="2"/>
  </r>
  <r>
    <x v="0"/>
    <x v="4"/>
    <x v="3"/>
    <n v="2"/>
    <n v="72283020"/>
    <x v="13"/>
    <x v="13"/>
    <s v="HR BARS/FLATS:TOOL"/>
    <n v="720"/>
    <s v="CHINA"/>
    <n v="7"/>
  </r>
  <r>
    <x v="0"/>
    <x v="4"/>
    <x v="3"/>
    <n v="3"/>
    <n v="72283020"/>
    <x v="13"/>
    <x v="13"/>
    <s v="HR BARS/FLATS:TOOL"/>
    <n v="4"/>
    <s v="GERMANY"/>
    <n v="8"/>
  </r>
  <r>
    <x v="0"/>
    <x v="4"/>
    <x v="3"/>
    <n v="3"/>
    <n v="72283020"/>
    <x v="13"/>
    <x v="13"/>
    <s v="HR BARS/FLATS:TOOL"/>
    <n v="72"/>
    <s v="UKRAINE"/>
    <n v="15"/>
  </r>
  <r>
    <x v="0"/>
    <x v="4"/>
    <x v="3"/>
    <n v="3"/>
    <n v="72283020"/>
    <x v="13"/>
    <x v="13"/>
    <s v="HR BARS/FLATS:TOOL"/>
    <n v="720"/>
    <s v="CHINA"/>
    <n v="4"/>
  </r>
  <r>
    <x v="0"/>
    <x v="4"/>
    <x v="0"/>
    <n v="4"/>
    <n v="72283020"/>
    <x v="13"/>
    <x v="13"/>
    <s v="HR BARS/FLATS:TOOL"/>
    <n v="4"/>
    <s v="GERMANY"/>
    <n v="26"/>
  </r>
  <r>
    <x v="0"/>
    <x v="4"/>
    <x v="0"/>
    <n v="4"/>
    <n v="72283020"/>
    <x v="13"/>
    <x v="13"/>
    <s v="HR BARS/FLATS:TOOL"/>
    <n v="91"/>
    <s v="SLOVENIA"/>
    <n v="2"/>
  </r>
  <r>
    <x v="0"/>
    <x v="4"/>
    <x v="0"/>
    <n v="4"/>
    <n v="72283020"/>
    <x v="13"/>
    <x v="13"/>
    <s v="HR BARS/FLATS:TOOL"/>
    <n v="400"/>
    <s v="U S A"/>
    <n v="2"/>
  </r>
  <r>
    <x v="0"/>
    <x v="4"/>
    <x v="0"/>
    <n v="4"/>
    <n v="72283020"/>
    <x v="13"/>
    <x v="13"/>
    <s v="HR BARS/FLATS:TOOL"/>
    <n v="664"/>
    <s v="INDIA"/>
    <n v="3"/>
  </r>
  <r>
    <x v="0"/>
    <x v="4"/>
    <x v="0"/>
    <n v="4"/>
    <n v="72283020"/>
    <x v="13"/>
    <x v="13"/>
    <s v="HR BARS/FLATS:TOOL"/>
    <n v="720"/>
    <s v="CHINA"/>
    <n v="7"/>
  </r>
  <r>
    <x v="0"/>
    <x v="4"/>
    <x v="0"/>
    <n v="5"/>
    <n v="72283020"/>
    <x v="13"/>
    <x v="13"/>
    <s v="HR BARS/FLATS:TOOL"/>
    <n v="1"/>
    <s v="FRANCE"/>
    <n v="0"/>
  </r>
  <r>
    <x v="0"/>
    <x v="4"/>
    <x v="0"/>
    <n v="5"/>
    <n v="72283020"/>
    <x v="13"/>
    <x v="13"/>
    <s v="HR BARS/FLATS:TOOL"/>
    <n v="4"/>
    <s v="GERMANY"/>
    <n v="21"/>
  </r>
  <r>
    <x v="0"/>
    <x v="4"/>
    <x v="0"/>
    <n v="5"/>
    <n v="72283020"/>
    <x v="13"/>
    <x v="13"/>
    <s v="HR BARS/FLATS:TOOL"/>
    <n v="91"/>
    <s v="SLOVENIA"/>
    <n v="4"/>
  </r>
  <r>
    <x v="0"/>
    <x v="4"/>
    <x v="0"/>
    <n v="5"/>
    <n v="72283020"/>
    <x v="13"/>
    <x v="13"/>
    <s v="HR BARS/FLATS:TOOL"/>
    <n v="664"/>
    <s v="INDIA"/>
    <n v="3"/>
  </r>
  <r>
    <x v="0"/>
    <x v="4"/>
    <x v="0"/>
    <n v="5"/>
    <n v="72283020"/>
    <x v="13"/>
    <x v="13"/>
    <s v="HR BARS/FLATS:TOOL"/>
    <n v="720"/>
    <s v="CHINA"/>
    <n v="1"/>
  </r>
  <r>
    <x v="0"/>
    <x v="4"/>
    <x v="0"/>
    <n v="6"/>
    <n v="72283020"/>
    <x v="13"/>
    <x v="13"/>
    <s v="HR BARS/FLATS:TOOL"/>
    <n v="4"/>
    <s v="GERMANY"/>
    <n v="1"/>
  </r>
  <r>
    <x v="0"/>
    <x v="4"/>
    <x v="0"/>
    <n v="6"/>
    <n v="72283020"/>
    <x v="13"/>
    <x v="13"/>
    <s v="HR BARS/FLATS:TOOL"/>
    <n v="72"/>
    <s v="UKRAINE"/>
    <n v="3"/>
  </r>
  <r>
    <x v="0"/>
    <x v="4"/>
    <x v="0"/>
    <n v="6"/>
    <n v="72283020"/>
    <x v="13"/>
    <x v="13"/>
    <s v="HR BARS/FLATS:TOOL"/>
    <n v="720"/>
    <s v="CHINA"/>
    <n v="1"/>
  </r>
  <r>
    <x v="0"/>
    <x v="4"/>
    <x v="1"/>
    <n v="7"/>
    <n v="72283020"/>
    <x v="13"/>
    <x v="13"/>
    <s v="HR BARS/FLATS:TOOL"/>
    <n v="1"/>
    <s v="FRANCE"/>
    <n v="2"/>
  </r>
  <r>
    <x v="0"/>
    <x v="4"/>
    <x v="1"/>
    <n v="7"/>
    <n v="72283020"/>
    <x v="13"/>
    <x v="13"/>
    <s v="HR BARS/FLATS:TOOL"/>
    <n v="4"/>
    <s v="GERMANY"/>
    <n v="9"/>
  </r>
  <r>
    <x v="0"/>
    <x v="4"/>
    <x v="1"/>
    <n v="7"/>
    <n v="72283020"/>
    <x v="13"/>
    <x v="13"/>
    <s v="HR BARS/FLATS:TOOL"/>
    <n v="664"/>
    <s v="INDIA"/>
    <n v="99"/>
  </r>
  <r>
    <x v="0"/>
    <x v="4"/>
    <x v="1"/>
    <n v="7"/>
    <n v="72283020"/>
    <x v="13"/>
    <x v="13"/>
    <s v="HR BARS/FLATS:TOOL"/>
    <n v="720"/>
    <s v="CHINA"/>
    <n v="26"/>
  </r>
  <r>
    <x v="0"/>
    <x v="4"/>
    <x v="1"/>
    <n v="7"/>
    <n v="72283020"/>
    <x v="13"/>
    <x v="13"/>
    <s v="HR BARS/FLATS:TOOL"/>
    <n v="732"/>
    <s v="JAPAN"/>
    <n v="0"/>
  </r>
  <r>
    <x v="0"/>
    <x v="4"/>
    <x v="1"/>
    <n v="7"/>
    <n v="72283020"/>
    <x v="13"/>
    <x v="13"/>
    <s v="HR BARS/FLATS:TOOL"/>
    <n v="800"/>
    <s v="AUSTRALIA"/>
    <n v="0"/>
  </r>
  <r>
    <x v="0"/>
    <x v="4"/>
    <x v="1"/>
    <n v="8"/>
    <n v="72283020"/>
    <x v="13"/>
    <x v="13"/>
    <s v="HR BARS/FLATS:TOOL"/>
    <n v="4"/>
    <s v="GERMANY"/>
    <n v="7"/>
  </r>
  <r>
    <x v="0"/>
    <x v="4"/>
    <x v="1"/>
    <n v="8"/>
    <n v="72283020"/>
    <x v="13"/>
    <x v="13"/>
    <s v="HR BARS/FLATS:TOOL"/>
    <n v="91"/>
    <s v="SLOVENIA"/>
    <n v="24"/>
  </r>
  <r>
    <x v="0"/>
    <x v="4"/>
    <x v="1"/>
    <n v="8"/>
    <n v="72283020"/>
    <x v="13"/>
    <x v="13"/>
    <s v="HR BARS/FLATS:TOOL"/>
    <n v="647"/>
    <s v="UTD ARAB EMIRATES"/>
    <n v="1"/>
  </r>
  <r>
    <x v="0"/>
    <x v="4"/>
    <x v="1"/>
    <n v="8"/>
    <n v="72283020"/>
    <x v="13"/>
    <x v="13"/>
    <s v="HR BARS/FLATS:TOOL"/>
    <n v="664"/>
    <s v="INDIA"/>
    <n v="98"/>
  </r>
  <r>
    <x v="0"/>
    <x v="4"/>
    <x v="1"/>
    <n v="8"/>
    <n v="72283020"/>
    <x v="13"/>
    <x v="13"/>
    <s v="HR BARS/FLATS:TOOL"/>
    <n v="720"/>
    <s v="CHINA"/>
    <n v="52"/>
  </r>
  <r>
    <x v="0"/>
    <x v="4"/>
    <x v="1"/>
    <n v="9"/>
    <n v="72283020"/>
    <x v="13"/>
    <x v="13"/>
    <s v="HR BARS/FLATS:TOOL"/>
    <n v="91"/>
    <s v="SLOVENIA"/>
    <n v="0"/>
  </r>
  <r>
    <x v="0"/>
    <x v="4"/>
    <x v="1"/>
    <n v="9"/>
    <n v="72283020"/>
    <x v="13"/>
    <x v="13"/>
    <s v="HR BARS/FLATS:TOOL"/>
    <n v="720"/>
    <s v="CHINA"/>
    <n v="4"/>
  </r>
  <r>
    <x v="0"/>
    <x v="4"/>
    <x v="1"/>
    <n v="9"/>
    <n v="72283020"/>
    <x v="13"/>
    <x v="13"/>
    <s v="HR BARS/FLATS:TOOL"/>
    <n v="736"/>
    <s v="TAIWAN"/>
    <n v="4"/>
  </r>
  <r>
    <x v="0"/>
    <x v="4"/>
    <x v="2"/>
    <n v="10"/>
    <n v="72283020"/>
    <x v="13"/>
    <x v="13"/>
    <s v="HR BARS/FLATS:TOOL"/>
    <n v="4"/>
    <s v="GERMANY"/>
    <n v="0"/>
  </r>
  <r>
    <x v="0"/>
    <x v="4"/>
    <x v="2"/>
    <n v="10"/>
    <n v="72283020"/>
    <x v="13"/>
    <x v="13"/>
    <s v="HR BARS/FLATS:TOOL"/>
    <n v="720"/>
    <s v="CHINA"/>
    <n v="53"/>
  </r>
  <r>
    <x v="0"/>
    <x v="4"/>
    <x v="2"/>
    <n v="10"/>
    <n v="72283020"/>
    <x v="13"/>
    <x v="13"/>
    <s v="HR BARS/FLATS:TOOL"/>
    <n v="732"/>
    <s v="JAPAN"/>
    <n v="0"/>
  </r>
  <r>
    <x v="0"/>
    <x v="4"/>
    <x v="2"/>
    <n v="11"/>
    <n v="72283020"/>
    <x v="13"/>
    <x v="13"/>
    <s v="HR BARS/FLATS:TOOL"/>
    <n v="3"/>
    <s v="NETHERLANDS"/>
    <n v="2"/>
  </r>
  <r>
    <x v="0"/>
    <x v="4"/>
    <x v="2"/>
    <n v="11"/>
    <n v="72283020"/>
    <x v="13"/>
    <x v="13"/>
    <s v="HR BARS/FLATS:TOOL"/>
    <n v="4"/>
    <s v="GERMANY"/>
    <n v="1"/>
  </r>
  <r>
    <x v="0"/>
    <x v="4"/>
    <x v="2"/>
    <n v="11"/>
    <n v="72283020"/>
    <x v="13"/>
    <x v="13"/>
    <s v="HR BARS/FLATS:TOOL"/>
    <n v="91"/>
    <s v="SLOVENIA"/>
    <n v="3"/>
  </r>
  <r>
    <x v="0"/>
    <x v="4"/>
    <x v="2"/>
    <n v="11"/>
    <n v="72283020"/>
    <x v="13"/>
    <x v="13"/>
    <s v="HR BARS/FLATS:TOOL"/>
    <n v="404"/>
    <s v="CANADA"/>
    <n v="0"/>
  </r>
  <r>
    <x v="0"/>
    <x v="4"/>
    <x v="2"/>
    <n v="11"/>
    <n v="72283020"/>
    <x v="13"/>
    <x v="13"/>
    <s v="HR BARS/FLATS:TOOL"/>
    <n v="664"/>
    <s v="INDIA"/>
    <n v="1"/>
  </r>
  <r>
    <x v="0"/>
    <x v="4"/>
    <x v="2"/>
    <n v="11"/>
    <n v="72283020"/>
    <x v="13"/>
    <x v="13"/>
    <s v="HR BARS/FLATS:TOOL"/>
    <n v="720"/>
    <s v="CHINA"/>
    <n v="38"/>
  </r>
  <r>
    <x v="0"/>
    <x v="4"/>
    <x v="2"/>
    <n v="12"/>
    <n v="72283020"/>
    <x v="13"/>
    <x v="13"/>
    <s v="HR BARS/FLATS:TOOL"/>
    <n v="4"/>
    <s v="GERMANY"/>
    <n v="11"/>
  </r>
  <r>
    <x v="0"/>
    <x v="4"/>
    <x v="2"/>
    <n v="12"/>
    <n v="72283020"/>
    <x v="13"/>
    <x v="13"/>
    <s v="HR BARS/FLATS:TOOL"/>
    <n v="400"/>
    <s v="U S A"/>
    <n v="1"/>
  </r>
  <r>
    <x v="0"/>
    <x v="4"/>
    <x v="2"/>
    <n v="12"/>
    <n v="72283020"/>
    <x v="13"/>
    <x v="13"/>
    <s v="HR BARS/FLATS:TOOL"/>
    <n v="720"/>
    <s v="CHINA"/>
    <n v="8"/>
  </r>
  <r>
    <x v="0"/>
    <x v="4"/>
    <x v="2"/>
    <n v="12"/>
    <n v="72283020"/>
    <x v="13"/>
    <x v="13"/>
    <s v="HR BARS/FLATS:TOOL"/>
    <n v="728"/>
    <s v="SOUTH KOREA"/>
    <n v="6"/>
  </r>
  <r>
    <x v="0"/>
    <x v="4"/>
    <x v="2"/>
    <n v="12"/>
    <n v="72283020"/>
    <x v="13"/>
    <x v="13"/>
    <s v="HR BARS/FLATS:TOOL"/>
    <n v="736"/>
    <s v="TAIWAN"/>
    <n v="8"/>
  </r>
  <r>
    <x v="0"/>
    <x v="5"/>
    <x v="3"/>
    <n v="1"/>
    <n v="72283020"/>
    <x v="13"/>
    <x v="13"/>
    <s v="HR BARS/FLATS:TOOL"/>
    <n v="52"/>
    <s v="TURKEY"/>
    <n v="3"/>
  </r>
  <r>
    <x v="0"/>
    <x v="5"/>
    <x v="3"/>
    <n v="1"/>
    <n v="72283020"/>
    <x v="13"/>
    <x v="13"/>
    <s v="HR BARS/FLATS:TOOL"/>
    <n v="91"/>
    <s v="SLOVENIA"/>
    <n v="1"/>
  </r>
  <r>
    <x v="0"/>
    <x v="5"/>
    <x v="3"/>
    <n v="1"/>
    <n v="72283020"/>
    <x v="13"/>
    <x v="13"/>
    <s v="HR BARS/FLATS:TOOL"/>
    <n v="400"/>
    <s v="U S A"/>
    <n v="1"/>
  </r>
  <r>
    <x v="0"/>
    <x v="5"/>
    <x v="3"/>
    <n v="1"/>
    <n v="72283020"/>
    <x v="13"/>
    <x v="13"/>
    <s v="HR BARS/FLATS:TOOL"/>
    <n v="664"/>
    <s v="INDIA"/>
    <n v="1"/>
  </r>
  <r>
    <x v="0"/>
    <x v="5"/>
    <x v="3"/>
    <n v="1"/>
    <n v="72283020"/>
    <x v="13"/>
    <x v="13"/>
    <s v="HR BARS/FLATS:TOOL"/>
    <n v="720"/>
    <s v="CHINA"/>
    <n v="32"/>
  </r>
  <r>
    <x v="0"/>
    <x v="5"/>
    <x v="3"/>
    <n v="1"/>
    <n v="72283020"/>
    <x v="13"/>
    <x v="13"/>
    <s v="HR BARS/FLATS:TOOL"/>
    <n v="736"/>
    <s v="TAIWAN"/>
    <n v="5"/>
  </r>
  <r>
    <x v="0"/>
    <x v="5"/>
    <x v="3"/>
    <n v="2"/>
    <n v="72283020"/>
    <x v="13"/>
    <x v="13"/>
    <s v="HR BARS/FLATS:TOOL"/>
    <n v="4"/>
    <s v="GERMANY"/>
    <n v="2"/>
  </r>
  <r>
    <x v="0"/>
    <x v="5"/>
    <x v="3"/>
    <n v="2"/>
    <n v="72283020"/>
    <x v="13"/>
    <x v="13"/>
    <s v="HR BARS/FLATS:TOOL"/>
    <n v="91"/>
    <s v="SLOVENIA"/>
    <n v="0"/>
  </r>
  <r>
    <x v="0"/>
    <x v="5"/>
    <x v="3"/>
    <n v="2"/>
    <n v="72283020"/>
    <x v="13"/>
    <x v="13"/>
    <s v="HR BARS/FLATS:TOOL"/>
    <n v="647"/>
    <s v="UTD ARAB EMIRATES"/>
    <n v="0"/>
  </r>
  <r>
    <x v="0"/>
    <x v="5"/>
    <x v="3"/>
    <n v="2"/>
    <n v="72283020"/>
    <x v="13"/>
    <x v="13"/>
    <s v="HR BARS/FLATS:TOOL"/>
    <n v="664"/>
    <s v="INDIA"/>
    <n v="1"/>
  </r>
  <r>
    <x v="0"/>
    <x v="5"/>
    <x v="3"/>
    <n v="2"/>
    <n v="72283020"/>
    <x v="13"/>
    <x v="13"/>
    <s v="HR BARS/FLATS:TOOL"/>
    <n v="720"/>
    <s v="CHINA"/>
    <n v="59"/>
  </r>
  <r>
    <x v="0"/>
    <x v="5"/>
    <x v="3"/>
    <n v="3"/>
    <n v="72283020"/>
    <x v="13"/>
    <x v="13"/>
    <s v="HR BARS/FLATS:TOOL"/>
    <n v="4"/>
    <s v="GERMANY"/>
    <n v="3"/>
  </r>
  <r>
    <x v="0"/>
    <x v="5"/>
    <x v="3"/>
    <n v="3"/>
    <n v="72283020"/>
    <x v="13"/>
    <x v="13"/>
    <s v="HR BARS/FLATS:TOOL"/>
    <n v="91"/>
    <s v="SLOVENIA"/>
    <n v="4"/>
  </r>
  <r>
    <x v="0"/>
    <x v="5"/>
    <x v="3"/>
    <n v="3"/>
    <n v="72283020"/>
    <x v="13"/>
    <x v="13"/>
    <s v="HR BARS/FLATS:TOOL"/>
    <n v="664"/>
    <s v="INDIA"/>
    <n v="2"/>
  </r>
  <r>
    <x v="0"/>
    <x v="5"/>
    <x v="3"/>
    <n v="3"/>
    <n v="72283020"/>
    <x v="13"/>
    <x v="13"/>
    <s v="HR BARS/FLATS:TOOL"/>
    <n v="720"/>
    <s v="CHINA"/>
    <n v="5"/>
  </r>
  <r>
    <x v="0"/>
    <x v="0"/>
    <x v="0"/>
    <n v="4"/>
    <n v="72283041"/>
    <x v="13"/>
    <x v="13"/>
    <s v="HR BARS/FLATS&gt;80MM :BEARING"/>
    <n v="30"/>
    <s v="SWEDEN"/>
    <n v="0"/>
  </r>
  <r>
    <x v="0"/>
    <x v="0"/>
    <x v="0"/>
    <n v="5"/>
    <n v="72283041"/>
    <x v="13"/>
    <x v="13"/>
    <s v="HR BARS/FLATS&gt;80MM :BEARING"/>
    <n v="30"/>
    <s v="SWEDEN"/>
    <n v="0"/>
  </r>
  <r>
    <x v="0"/>
    <x v="0"/>
    <x v="0"/>
    <n v="6"/>
    <n v="72283041"/>
    <x v="13"/>
    <x v="13"/>
    <s v="HR BARS/FLATS&gt;80MM :BEARING"/>
    <n v="30"/>
    <s v="SWEDEN"/>
    <n v="0"/>
  </r>
  <r>
    <x v="0"/>
    <x v="0"/>
    <x v="0"/>
    <n v="6"/>
    <n v="72283041"/>
    <x v="13"/>
    <x v="13"/>
    <s v="HR BARS/FLATS&gt;80MM :BEARING"/>
    <n v="400"/>
    <s v="U S A"/>
    <n v="1"/>
  </r>
  <r>
    <x v="0"/>
    <x v="0"/>
    <x v="1"/>
    <n v="7"/>
    <n v="72283041"/>
    <x v="13"/>
    <x v="13"/>
    <s v="HR BARS/FLATS&gt;80MM :BEARING"/>
    <n v="30"/>
    <s v="SWEDEN"/>
    <n v="0"/>
  </r>
  <r>
    <x v="0"/>
    <x v="0"/>
    <x v="1"/>
    <n v="7"/>
    <n v="72283041"/>
    <x v="13"/>
    <x v="13"/>
    <s v="HR BARS/FLATS&gt;80MM :BEARING"/>
    <n v="400"/>
    <s v="U S A"/>
    <n v="0"/>
  </r>
  <r>
    <x v="0"/>
    <x v="0"/>
    <x v="1"/>
    <n v="8"/>
    <n v="72283041"/>
    <x v="13"/>
    <x v="13"/>
    <s v="HR BARS/FLATS&gt;80MM :BEARING"/>
    <n v="30"/>
    <s v="SWEDEN"/>
    <n v="12"/>
  </r>
  <r>
    <x v="0"/>
    <x v="0"/>
    <x v="1"/>
    <n v="8"/>
    <n v="72283041"/>
    <x v="13"/>
    <x v="13"/>
    <s v="HR BARS/FLATS&gt;80MM :BEARING"/>
    <n v="400"/>
    <s v="U S A"/>
    <n v="0"/>
  </r>
  <r>
    <x v="0"/>
    <x v="0"/>
    <x v="1"/>
    <n v="9"/>
    <n v="72283041"/>
    <x v="13"/>
    <x v="13"/>
    <s v="HR BARS/FLATS&gt;80MM :BEARING"/>
    <n v="30"/>
    <s v="SWEDEN"/>
    <n v="0"/>
  </r>
  <r>
    <x v="0"/>
    <x v="0"/>
    <x v="1"/>
    <n v="9"/>
    <n v="72283041"/>
    <x v="13"/>
    <x v="13"/>
    <s v="HR BARS/FLATS&gt;80MM :BEARING"/>
    <n v="400"/>
    <s v="U S A"/>
    <n v="0"/>
  </r>
  <r>
    <x v="0"/>
    <x v="0"/>
    <x v="2"/>
    <n v="10"/>
    <n v="72283041"/>
    <x v="13"/>
    <x v="13"/>
    <s v="HR BARS/FLATS&gt;80MM :BEARING"/>
    <n v="30"/>
    <s v="SWEDEN"/>
    <n v="0"/>
  </r>
  <r>
    <x v="0"/>
    <x v="0"/>
    <x v="2"/>
    <n v="10"/>
    <n v="72283041"/>
    <x v="13"/>
    <x v="13"/>
    <s v="HR BARS/FLATS&gt;80MM :BEARING"/>
    <n v="400"/>
    <s v="U S A"/>
    <n v="0"/>
  </r>
  <r>
    <x v="0"/>
    <x v="0"/>
    <x v="2"/>
    <n v="11"/>
    <n v="72283041"/>
    <x v="13"/>
    <x v="13"/>
    <s v="HR BARS/FLATS&gt;80MM :BEARING"/>
    <n v="30"/>
    <s v="SWEDEN"/>
    <n v="0"/>
  </r>
  <r>
    <x v="0"/>
    <x v="0"/>
    <x v="2"/>
    <n v="11"/>
    <n v="72283041"/>
    <x v="13"/>
    <x v="13"/>
    <s v="HR BARS/FLATS&gt;80MM :BEARING"/>
    <n v="400"/>
    <s v="U S A"/>
    <n v="0"/>
  </r>
  <r>
    <x v="0"/>
    <x v="0"/>
    <x v="2"/>
    <n v="12"/>
    <n v="72283041"/>
    <x v="13"/>
    <x v="13"/>
    <s v="HR BARS/FLATS&gt;80MM :BEARING"/>
    <n v="30"/>
    <s v="SWEDEN"/>
    <n v="0"/>
  </r>
  <r>
    <x v="0"/>
    <x v="0"/>
    <x v="2"/>
    <n v="12"/>
    <n v="72283041"/>
    <x v="13"/>
    <x v="13"/>
    <s v="HR BARS/FLATS&gt;80MM :BEARING"/>
    <n v="400"/>
    <s v="U S A"/>
    <n v="0"/>
  </r>
  <r>
    <x v="0"/>
    <x v="1"/>
    <x v="3"/>
    <n v="1"/>
    <n v="72283041"/>
    <x v="13"/>
    <x v="13"/>
    <s v="HR BARS/FLATS&gt;80MM :BEARING"/>
    <n v="11"/>
    <s v="SPAIN"/>
    <n v="7"/>
  </r>
  <r>
    <x v="0"/>
    <x v="1"/>
    <x v="3"/>
    <n v="2"/>
    <n v="72283041"/>
    <x v="13"/>
    <x v="13"/>
    <s v="HR BARS/FLATS&gt;80MM :BEARING"/>
    <n v="11"/>
    <s v="SPAIN"/>
    <n v="4"/>
  </r>
  <r>
    <x v="0"/>
    <x v="1"/>
    <x v="3"/>
    <n v="3"/>
    <n v="72283041"/>
    <x v="13"/>
    <x v="13"/>
    <s v="HR BARS/FLATS&gt;80MM :BEARING"/>
    <n v="11"/>
    <s v="SPAIN"/>
    <n v="4"/>
  </r>
  <r>
    <x v="0"/>
    <x v="1"/>
    <x v="3"/>
    <n v="3"/>
    <n v="72283041"/>
    <x v="13"/>
    <x v="13"/>
    <s v="HR BARS/FLATS&gt;80MM :BEARING"/>
    <n v="30"/>
    <s v="SWEDEN"/>
    <n v="13"/>
  </r>
  <r>
    <x v="0"/>
    <x v="1"/>
    <x v="0"/>
    <n v="4"/>
    <n v="72283041"/>
    <x v="13"/>
    <x v="13"/>
    <s v="HR BARS/FLATS&gt;80MM :BEARING"/>
    <n v="11"/>
    <s v="SPAIN"/>
    <n v="5"/>
  </r>
  <r>
    <x v="0"/>
    <x v="1"/>
    <x v="1"/>
    <n v="8"/>
    <n v="72283041"/>
    <x v="13"/>
    <x v="13"/>
    <s v="HR BARS/FLATS&gt;80MM :BEARING"/>
    <n v="30"/>
    <s v="SWEDEN"/>
    <n v="2"/>
  </r>
  <r>
    <x v="0"/>
    <x v="1"/>
    <x v="1"/>
    <n v="9"/>
    <n v="72283041"/>
    <x v="13"/>
    <x v="13"/>
    <s v="HR BARS/FLATS&gt;80MM :BEARING"/>
    <n v="4"/>
    <s v="GERMANY"/>
    <n v="0"/>
  </r>
  <r>
    <x v="0"/>
    <x v="1"/>
    <x v="2"/>
    <n v="11"/>
    <n v="72283041"/>
    <x v="13"/>
    <x v="13"/>
    <s v="HR BARS/FLATS&gt;80MM :BEARING"/>
    <n v="30"/>
    <s v="SWEDEN"/>
    <n v="2"/>
  </r>
  <r>
    <x v="0"/>
    <x v="1"/>
    <x v="2"/>
    <n v="12"/>
    <n v="72283041"/>
    <x v="13"/>
    <x v="13"/>
    <s v="HR BARS/FLATS&gt;80MM :BEARING"/>
    <n v="30"/>
    <s v="SWEDEN"/>
    <n v="3"/>
  </r>
  <r>
    <x v="0"/>
    <x v="2"/>
    <x v="3"/>
    <n v="1"/>
    <n v="72283041"/>
    <x v="13"/>
    <x v="13"/>
    <s v="HR BARS/FLATS&gt;80MM :BEARING"/>
    <n v="30"/>
    <s v="SWEDEN"/>
    <n v="3"/>
  </r>
  <r>
    <x v="0"/>
    <x v="2"/>
    <x v="0"/>
    <n v="4"/>
    <n v="72283041"/>
    <x v="13"/>
    <x v="13"/>
    <s v="HR BARS/FLATS&gt;80MM :BEARING"/>
    <n v="400"/>
    <s v="U S A"/>
    <n v="2"/>
  </r>
  <r>
    <x v="0"/>
    <x v="2"/>
    <x v="0"/>
    <n v="5"/>
    <n v="72283041"/>
    <x v="13"/>
    <x v="13"/>
    <s v="HR BARS/FLATS&gt;80MM :BEARING"/>
    <n v="30"/>
    <s v="SWEDEN"/>
    <n v="18"/>
  </r>
  <r>
    <x v="0"/>
    <x v="2"/>
    <x v="0"/>
    <n v="6"/>
    <n v="72283041"/>
    <x v="13"/>
    <x v="13"/>
    <s v="HR BARS/FLATS&gt;80MM :BEARING"/>
    <n v="30"/>
    <s v="SWEDEN"/>
    <n v="1"/>
  </r>
  <r>
    <x v="0"/>
    <x v="2"/>
    <x v="1"/>
    <n v="7"/>
    <n v="72283041"/>
    <x v="13"/>
    <x v="13"/>
    <s v="HR BARS/FLATS&gt;80MM :BEARING"/>
    <n v="11"/>
    <s v="SPAIN"/>
    <n v="58"/>
  </r>
  <r>
    <x v="0"/>
    <x v="2"/>
    <x v="1"/>
    <n v="9"/>
    <n v="72283041"/>
    <x v="13"/>
    <x v="13"/>
    <s v="HR BARS/FLATS&gt;80MM :BEARING"/>
    <n v="30"/>
    <s v="SWEDEN"/>
    <n v="6"/>
  </r>
  <r>
    <x v="0"/>
    <x v="2"/>
    <x v="1"/>
    <n v="9"/>
    <n v="72283041"/>
    <x v="13"/>
    <x v="13"/>
    <s v="HR BARS/FLATS&gt;80MM :BEARING"/>
    <n v="400"/>
    <s v="U S A"/>
    <n v="0"/>
  </r>
  <r>
    <x v="0"/>
    <x v="2"/>
    <x v="2"/>
    <n v="10"/>
    <n v="72283041"/>
    <x v="13"/>
    <x v="13"/>
    <s v="HR BARS/FLATS&gt;80MM :BEARING"/>
    <n v="4"/>
    <s v="GERMANY"/>
    <n v="1"/>
  </r>
  <r>
    <x v="0"/>
    <x v="2"/>
    <x v="2"/>
    <n v="11"/>
    <n v="72283041"/>
    <x v="13"/>
    <x v="13"/>
    <s v="HR BARS/FLATS&gt;80MM :BEARING"/>
    <n v="4"/>
    <s v="GERMANY"/>
    <n v="2"/>
  </r>
  <r>
    <x v="0"/>
    <x v="2"/>
    <x v="2"/>
    <n v="11"/>
    <n v="72283041"/>
    <x v="13"/>
    <x v="13"/>
    <s v="HR BARS/FLATS&gt;80MM :BEARING"/>
    <n v="11"/>
    <s v="SPAIN"/>
    <n v="36"/>
  </r>
  <r>
    <x v="0"/>
    <x v="3"/>
    <x v="3"/>
    <n v="3"/>
    <n v="72283041"/>
    <x v="13"/>
    <x v="13"/>
    <s v="HR BARS/FLATS&gt;80MM :BEARING"/>
    <n v="11"/>
    <s v="SPAIN"/>
    <n v="5"/>
  </r>
  <r>
    <x v="0"/>
    <x v="3"/>
    <x v="0"/>
    <n v="4"/>
    <n v="72283041"/>
    <x v="13"/>
    <x v="13"/>
    <s v="HR BARS/FLATS&gt;80MM :BEARING"/>
    <n v="11"/>
    <s v="SPAIN"/>
    <n v="4"/>
  </r>
  <r>
    <x v="0"/>
    <x v="3"/>
    <x v="0"/>
    <n v="4"/>
    <n v="72283041"/>
    <x v="13"/>
    <x v="13"/>
    <s v="HR BARS/FLATS&gt;80MM :BEARING"/>
    <n v="400"/>
    <s v="U S A"/>
    <n v="1"/>
  </r>
  <r>
    <x v="0"/>
    <x v="3"/>
    <x v="0"/>
    <n v="6"/>
    <n v="72283041"/>
    <x v="13"/>
    <x v="13"/>
    <s v="HR BARS/FLATS&gt;80MM :BEARING"/>
    <n v="11"/>
    <s v="SPAIN"/>
    <n v="14"/>
  </r>
  <r>
    <x v="0"/>
    <x v="3"/>
    <x v="1"/>
    <n v="7"/>
    <n v="72283041"/>
    <x v="13"/>
    <x v="13"/>
    <s v="HR BARS/FLATS&gt;80MM :BEARING"/>
    <n v="11"/>
    <s v="SPAIN"/>
    <n v="8"/>
  </r>
  <r>
    <x v="0"/>
    <x v="3"/>
    <x v="1"/>
    <n v="9"/>
    <n v="72283041"/>
    <x v="13"/>
    <x v="13"/>
    <s v="HR BARS/FLATS&gt;80MM :BEARING"/>
    <n v="11"/>
    <s v="SPAIN"/>
    <n v="9"/>
  </r>
  <r>
    <x v="0"/>
    <x v="3"/>
    <x v="2"/>
    <n v="10"/>
    <n v="72283041"/>
    <x v="13"/>
    <x v="13"/>
    <s v="HR BARS/FLATS&gt;80MM :BEARING"/>
    <n v="4"/>
    <s v="GERMANY"/>
    <n v="31"/>
  </r>
  <r>
    <x v="0"/>
    <x v="3"/>
    <x v="2"/>
    <n v="10"/>
    <n v="72283041"/>
    <x v="13"/>
    <x v="13"/>
    <s v="HR BARS/FLATS&gt;80MM :BEARING"/>
    <n v="11"/>
    <s v="SPAIN"/>
    <n v="11"/>
  </r>
  <r>
    <x v="0"/>
    <x v="3"/>
    <x v="2"/>
    <n v="12"/>
    <n v="72283041"/>
    <x v="13"/>
    <x v="13"/>
    <s v="HR BARS/FLATS&gt;80MM :BEARING"/>
    <n v="11"/>
    <s v="SPAIN"/>
    <n v="11"/>
  </r>
  <r>
    <x v="0"/>
    <x v="4"/>
    <x v="3"/>
    <n v="1"/>
    <n v="72283041"/>
    <x v="13"/>
    <x v="13"/>
    <s v="HR BARS/FLATS&gt;80MM :BEARING"/>
    <n v="11"/>
    <s v="SPAIN"/>
    <n v="6"/>
  </r>
  <r>
    <x v="0"/>
    <x v="4"/>
    <x v="3"/>
    <n v="1"/>
    <n v="72283041"/>
    <x v="13"/>
    <x v="13"/>
    <s v="HR BARS/FLATS&gt;80MM :BEARING"/>
    <n v="400"/>
    <s v="U S A"/>
    <n v="0"/>
  </r>
  <r>
    <x v="0"/>
    <x v="4"/>
    <x v="3"/>
    <n v="1"/>
    <n v="72283041"/>
    <x v="13"/>
    <x v="13"/>
    <s v="HR BARS/FLATS&gt;80MM :BEARING"/>
    <n v="664"/>
    <s v="INDIA"/>
    <n v="4"/>
  </r>
  <r>
    <x v="0"/>
    <x v="4"/>
    <x v="3"/>
    <n v="2"/>
    <n v="72283041"/>
    <x v="13"/>
    <x v="13"/>
    <s v="HR BARS/FLATS&gt;80MM :BEARING"/>
    <n v="11"/>
    <s v="SPAIN"/>
    <n v="13"/>
  </r>
  <r>
    <x v="0"/>
    <x v="4"/>
    <x v="3"/>
    <n v="2"/>
    <n v="72283041"/>
    <x v="13"/>
    <x v="13"/>
    <s v="HR BARS/FLATS&gt;80MM :BEARING"/>
    <n v="400"/>
    <s v="U S A"/>
    <n v="3"/>
  </r>
  <r>
    <x v="0"/>
    <x v="4"/>
    <x v="0"/>
    <n v="4"/>
    <n v="72283041"/>
    <x v="13"/>
    <x v="13"/>
    <s v="HR BARS/FLATS&gt;80MM :BEARING"/>
    <n v="11"/>
    <s v="SPAIN"/>
    <n v="11"/>
  </r>
  <r>
    <x v="0"/>
    <x v="4"/>
    <x v="0"/>
    <n v="4"/>
    <n v="72283041"/>
    <x v="13"/>
    <x v="13"/>
    <s v="HR BARS/FLATS&gt;80MM :BEARING"/>
    <n v="30"/>
    <s v="SWEDEN"/>
    <n v="10"/>
  </r>
  <r>
    <x v="0"/>
    <x v="4"/>
    <x v="0"/>
    <n v="5"/>
    <n v="72283041"/>
    <x v="13"/>
    <x v="13"/>
    <s v="HR BARS/FLATS&gt;80MM :BEARING"/>
    <n v="400"/>
    <s v="U S A"/>
    <n v="0"/>
  </r>
  <r>
    <x v="0"/>
    <x v="4"/>
    <x v="1"/>
    <n v="7"/>
    <n v="72283041"/>
    <x v="13"/>
    <x v="13"/>
    <s v="HR BARS/FLATS&gt;80MM :BEARING"/>
    <n v="11"/>
    <s v="SPAIN"/>
    <n v="15"/>
  </r>
  <r>
    <x v="0"/>
    <x v="4"/>
    <x v="1"/>
    <n v="7"/>
    <n v="72283041"/>
    <x v="13"/>
    <x v="13"/>
    <s v="HR BARS/FLATS&gt;80MM :BEARING"/>
    <n v="30"/>
    <s v="SWEDEN"/>
    <n v="6"/>
  </r>
  <r>
    <x v="0"/>
    <x v="4"/>
    <x v="1"/>
    <n v="9"/>
    <n v="72283041"/>
    <x v="13"/>
    <x v="13"/>
    <s v="HR BARS/FLATS&gt;80MM :BEARING"/>
    <n v="72"/>
    <s v="UKRAINE"/>
    <n v="2"/>
  </r>
  <r>
    <x v="0"/>
    <x v="4"/>
    <x v="1"/>
    <n v="9"/>
    <n v="72283041"/>
    <x v="13"/>
    <x v="13"/>
    <s v="HR BARS/FLATS&gt;80MM :BEARING"/>
    <n v="664"/>
    <s v="INDIA"/>
    <n v="0"/>
  </r>
  <r>
    <x v="0"/>
    <x v="4"/>
    <x v="2"/>
    <n v="10"/>
    <n v="72283041"/>
    <x v="13"/>
    <x v="13"/>
    <s v="HR BARS/FLATS&gt;80MM :BEARING"/>
    <n v="11"/>
    <s v="SPAIN"/>
    <n v="5"/>
  </r>
  <r>
    <x v="0"/>
    <x v="4"/>
    <x v="2"/>
    <n v="10"/>
    <n v="72283041"/>
    <x v="13"/>
    <x v="13"/>
    <s v="HR BARS/FLATS&gt;80MM :BEARING"/>
    <n v="400"/>
    <s v="U S A"/>
    <n v="0"/>
  </r>
  <r>
    <x v="0"/>
    <x v="4"/>
    <x v="2"/>
    <n v="11"/>
    <n v="72283041"/>
    <x v="13"/>
    <x v="13"/>
    <s v="HR BARS/FLATS&gt;80MM :BEARING"/>
    <n v="30"/>
    <s v="SWEDEN"/>
    <n v="10"/>
  </r>
  <r>
    <x v="0"/>
    <x v="4"/>
    <x v="2"/>
    <n v="12"/>
    <n v="72283041"/>
    <x v="13"/>
    <x v="13"/>
    <s v="HR BARS/FLATS&gt;80MM :BEARING"/>
    <n v="30"/>
    <s v="SWEDEN"/>
    <n v="10"/>
  </r>
  <r>
    <x v="0"/>
    <x v="5"/>
    <x v="3"/>
    <n v="1"/>
    <n v="72283041"/>
    <x v="13"/>
    <x v="13"/>
    <s v="HR BARS/FLATS&gt;80MM :BEARING"/>
    <n v="400"/>
    <s v="U S A"/>
    <n v="4"/>
  </r>
  <r>
    <x v="0"/>
    <x v="5"/>
    <x v="3"/>
    <n v="3"/>
    <n v="72283041"/>
    <x v="13"/>
    <x v="13"/>
    <s v="HR BARS/FLATS&gt;80MM :BEARING"/>
    <n v="30"/>
    <s v="SWEDEN"/>
    <n v="9"/>
  </r>
  <r>
    <x v="0"/>
    <x v="0"/>
    <x v="0"/>
    <n v="4"/>
    <n v="72283061"/>
    <x v="13"/>
    <x v="13"/>
    <s v="HR ROUNDS &gt;80MM:ALLOY ENG"/>
    <n v="1"/>
    <s v="FRANCE"/>
    <n v="397"/>
  </r>
  <r>
    <x v="0"/>
    <x v="0"/>
    <x v="0"/>
    <n v="4"/>
    <n v="72283061"/>
    <x v="13"/>
    <x v="13"/>
    <s v="HR ROUNDS &gt;80MM:ALLOY ENG"/>
    <n v="3"/>
    <s v="NETHERLANDS"/>
    <n v="64"/>
  </r>
  <r>
    <x v="0"/>
    <x v="0"/>
    <x v="0"/>
    <n v="4"/>
    <n v="72283061"/>
    <x v="13"/>
    <x v="13"/>
    <s v="HR ROUNDS &gt;80MM:ALLOY ENG"/>
    <n v="4"/>
    <s v="GERMANY"/>
    <n v="27"/>
  </r>
  <r>
    <x v="0"/>
    <x v="0"/>
    <x v="0"/>
    <n v="4"/>
    <n v="72283061"/>
    <x v="13"/>
    <x v="13"/>
    <s v="HR ROUNDS &gt;80MM:ALLOY ENG"/>
    <n v="5"/>
    <s v="ITALY"/>
    <n v="475"/>
  </r>
  <r>
    <x v="0"/>
    <x v="0"/>
    <x v="0"/>
    <n v="4"/>
    <n v="72283061"/>
    <x v="13"/>
    <x v="13"/>
    <s v="HR ROUNDS &gt;80MM:ALLOY ENG"/>
    <n v="6"/>
    <s v="UNITED KINGDOM"/>
    <n v="0"/>
  </r>
  <r>
    <x v="0"/>
    <x v="0"/>
    <x v="0"/>
    <n v="4"/>
    <n v="72283061"/>
    <x v="13"/>
    <x v="13"/>
    <s v="HR ROUNDS &gt;80MM:ALLOY ENG"/>
    <n v="11"/>
    <s v="SPAIN"/>
    <n v="43"/>
  </r>
  <r>
    <x v="0"/>
    <x v="0"/>
    <x v="0"/>
    <n v="4"/>
    <n v="72283061"/>
    <x v="13"/>
    <x v="13"/>
    <s v="HR ROUNDS &gt;80MM:ALLOY ENG"/>
    <n v="17"/>
    <s v="BELGIUM"/>
    <n v="85"/>
  </r>
  <r>
    <x v="0"/>
    <x v="0"/>
    <x v="0"/>
    <n v="4"/>
    <n v="72283061"/>
    <x v="13"/>
    <x v="13"/>
    <s v="HR ROUNDS &gt;80MM:ALLOY ENG"/>
    <n v="30"/>
    <s v="SWEDEN"/>
    <n v="609"/>
  </r>
  <r>
    <x v="0"/>
    <x v="0"/>
    <x v="0"/>
    <n v="4"/>
    <n v="72283061"/>
    <x v="13"/>
    <x v="13"/>
    <s v="HR ROUNDS &gt;80MM:ALLOY ENG"/>
    <n v="32"/>
    <s v="FINLAND"/>
    <n v="517"/>
  </r>
  <r>
    <x v="0"/>
    <x v="0"/>
    <x v="0"/>
    <n v="4"/>
    <n v="72283061"/>
    <x v="13"/>
    <x v="13"/>
    <s v="HR ROUNDS &gt;80MM:ALLOY ENG"/>
    <n v="52"/>
    <s v="TURKEY"/>
    <n v="627"/>
  </r>
  <r>
    <x v="0"/>
    <x v="0"/>
    <x v="0"/>
    <n v="4"/>
    <n v="72283061"/>
    <x v="13"/>
    <x v="13"/>
    <s v="HR ROUNDS &gt;80MM:ALLOY ENG"/>
    <n v="60"/>
    <s v="POLAND"/>
    <n v="435"/>
  </r>
  <r>
    <x v="0"/>
    <x v="0"/>
    <x v="0"/>
    <n v="4"/>
    <n v="72283061"/>
    <x v="13"/>
    <x v="13"/>
    <s v="HR ROUNDS &gt;80MM:ALLOY ENG"/>
    <n v="61"/>
    <s v="CZECH REPUBLIC"/>
    <n v="402"/>
  </r>
  <r>
    <x v="0"/>
    <x v="0"/>
    <x v="0"/>
    <n v="4"/>
    <n v="72283061"/>
    <x v="13"/>
    <x v="13"/>
    <s v="HR ROUNDS &gt;80MM:ALLOY ENG"/>
    <n v="75"/>
    <s v="RUSSIA"/>
    <n v="0"/>
  </r>
  <r>
    <x v="0"/>
    <x v="0"/>
    <x v="0"/>
    <n v="4"/>
    <n v="72283061"/>
    <x v="13"/>
    <x v="13"/>
    <s v="HR ROUNDS &gt;80MM:ALLOY ENG"/>
    <n v="400"/>
    <s v="U S A"/>
    <n v="3"/>
  </r>
  <r>
    <x v="0"/>
    <x v="0"/>
    <x v="0"/>
    <n v="4"/>
    <n v="72283061"/>
    <x v="13"/>
    <x v="13"/>
    <s v="HR ROUNDS &gt;80MM:ALLOY ENG"/>
    <n v="404"/>
    <s v="CANADA"/>
    <n v="0"/>
  </r>
  <r>
    <x v="0"/>
    <x v="0"/>
    <x v="0"/>
    <n v="4"/>
    <n v="72283061"/>
    <x v="13"/>
    <x v="13"/>
    <s v="HR ROUNDS &gt;80MM:ALLOY ENG"/>
    <n v="616"/>
    <s v="IRAN"/>
    <n v="46"/>
  </r>
  <r>
    <x v="0"/>
    <x v="0"/>
    <x v="0"/>
    <n v="4"/>
    <n v="72283061"/>
    <x v="13"/>
    <x v="13"/>
    <s v="HR ROUNDS &gt;80MM:ALLOY ENG"/>
    <n v="664"/>
    <s v="INDIA"/>
    <n v="27"/>
  </r>
  <r>
    <x v="0"/>
    <x v="0"/>
    <x v="0"/>
    <n v="4"/>
    <n v="72283061"/>
    <x v="13"/>
    <x v="13"/>
    <s v="HR ROUNDS &gt;80MM:ALLOY ENG"/>
    <n v="720"/>
    <s v="CHINA"/>
    <n v="1"/>
  </r>
  <r>
    <x v="0"/>
    <x v="0"/>
    <x v="0"/>
    <n v="4"/>
    <n v="72283061"/>
    <x v="13"/>
    <x v="13"/>
    <s v="HR ROUNDS &gt;80MM:ALLOY ENG"/>
    <n v="728"/>
    <s v="SOUTH KOREA"/>
    <n v="0"/>
  </r>
  <r>
    <x v="0"/>
    <x v="0"/>
    <x v="0"/>
    <n v="5"/>
    <n v="72283061"/>
    <x v="13"/>
    <x v="13"/>
    <s v="HR ROUNDS &gt;80MM:ALLOY ENG"/>
    <n v="1"/>
    <s v="FRANCE"/>
    <n v="657"/>
  </r>
  <r>
    <x v="0"/>
    <x v="0"/>
    <x v="0"/>
    <n v="5"/>
    <n v="72283061"/>
    <x v="13"/>
    <x v="13"/>
    <s v="HR ROUNDS &gt;80MM:ALLOY ENG"/>
    <n v="3"/>
    <s v="NETHERLANDS"/>
    <n v="4"/>
  </r>
  <r>
    <x v="0"/>
    <x v="0"/>
    <x v="0"/>
    <n v="5"/>
    <n v="72283061"/>
    <x v="13"/>
    <x v="13"/>
    <s v="HR ROUNDS &gt;80MM:ALLOY ENG"/>
    <n v="4"/>
    <s v="GERMANY"/>
    <n v="46"/>
  </r>
  <r>
    <x v="0"/>
    <x v="0"/>
    <x v="0"/>
    <n v="5"/>
    <n v="72283061"/>
    <x v="13"/>
    <x v="13"/>
    <s v="HR ROUNDS &gt;80MM:ALLOY ENG"/>
    <n v="5"/>
    <s v="ITALY"/>
    <n v="510"/>
  </r>
  <r>
    <x v="0"/>
    <x v="0"/>
    <x v="0"/>
    <n v="5"/>
    <n v="72283061"/>
    <x v="13"/>
    <x v="13"/>
    <s v="HR ROUNDS &gt;80MM:ALLOY ENG"/>
    <n v="6"/>
    <s v="UNITED KINGDOM"/>
    <n v="0"/>
  </r>
  <r>
    <x v="0"/>
    <x v="0"/>
    <x v="0"/>
    <n v="5"/>
    <n v="72283061"/>
    <x v="13"/>
    <x v="13"/>
    <s v="HR ROUNDS &gt;80MM:ALLOY ENG"/>
    <n v="11"/>
    <s v="SPAIN"/>
    <n v="118"/>
  </r>
  <r>
    <x v="0"/>
    <x v="0"/>
    <x v="0"/>
    <n v="5"/>
    <n v="72283061"/>
    <x v="13"/>
    <x v="13"/>
    <s v="HR ROUNDS &gt;80MM:ALLOY ENG"/>
    <n v="17"/>
    <s v="BELGIUM"/>
    <n v="54"/>
  </r>
  <r>
    <x v="0"/>
    <x v="0"/>
    <x v="0"/>
    <n v="5"/>
    <n v="72283061"/>
    <x v="13"/>
    <x v="13"/>
    <s v="HR ROUNDS &gt;80MM:ALLOY ENG"/>
    <n v="30"/>
    <s v="SWEDEN"/>
    <n v="244"/>
  </r>
  <r>
    <x v="0"/>
    <x v="0"/>
    <x v="0"/>
    <n v="5"/>
    <n v="72283061"/>
    <x v="13"/>
    <x v="13"/>
    <s v="HR ROUNDS &gt;80MM:ALLOY ENG"/>
    <n v="32"/>
    <s v="FINLAND"/>
    <n v="359"/>
  </r>
  <r>
    <x v="0"/>
    <x v="0"/>
    <x v="0"/>
    <n v="5"/>
    <n v="72283061"/>
    <x v="13"/>
    <x v="13"/>
    <s v="HR ROUNDS &gt;80MM:ALLOY ENG"/>
    <n v="52"/>
    <s v="TURKEY"/>
    <n v="671"/>
  </r>
  <r>
    <x v="0"/>
    <x v="0"/>
    <x v="0"/>
    <n v="5"/>
    <n v="72283061"/>
    <x v="13"/>
    <x v="13"/>
    <s v="HR ROUNDS &gt;80MM:ALLOY ENG"/>
    <n v="60"/>
    <s v="POLAND"/>
    <n v="536"/>
  </r>
  <r>
    <x v="0"/>
    <x v="0"/>
    <x v="0"/>
    <n v="5"/>
    <n v="72283061"/>
    <x v="13"/>
    <x v="13"/>
    <s v="HR ROUNDS &gt;80MM:ALLOY ENG"/>
    <n v="61"/>
    <s v="CZECH REPUBLIC"/>
    <n v="350"/>
  </r>
  <r>
    <x v="0"/>
    <x v="0"/>
    <x v="0"/>
    <n v="5"/>
    <n v="72283061"/>
    <x v="13"/>
    <x v="13"/>
    <s v="HR ROUNDS &gt;80MM:ALLOY ENG"/>
    <n v="75"/>
    <s v="RUSSIA"/>
    <n v="96"/>
  </r>
  <r>
    <x v="0"/>
    <x v="0"/>
    <x v="0"/>
    <n v="5"/>
    <n v="72283061"/>
    <x v="13"/>
    <x v="13"/>
    <s v="HR ROUNDS &gt;80MM:ALLOY ENG"/>
    <n v="400"/>
    <s v="U S A"/>
    <n v="0"/>
  </r>
  <r>
    <x v="0"/>
    <x v="0"/>
    <x v="0"/>
    <n v="5"/>
    <n v="72283061"/>
    <x v="13"/>
    <x v="13"/>
    <s v="HR ROUNDS &gt;80MM:ALLOY ENG"/>
    <n v="404"/>
    <s v="CANADA"/>
    <n v="0"/>
  </r>
  <r>
    <x v="0"/>
    <x v="0"/>
    <x v="0"/>
    <n v="5"/>
    <n v="72283061"/>
    <x v="13"/>
    <x v="13"/>
    <s v="HR ROUNDS &gt;80MM:ALLOY ENG"/>
    <n v="412"/>
    <s v="MEXICO"/>
    <n v="0"/>
  </r>
  <r>
    <x v="0"/>
    <x v="0"/>
    <x v="0"/>
    <n v="5"/>
    <n v="72283061"/>
    <x v="13"/>
    <x v="13"/>
    <s v="HR ROUNDS &gt;80MM:ALLOY ENG"/>
    <n v="616"/>
    <s v="IRAN"/>
    <n v="62"/>
  </r>
  <r>
    <x v="0"/>
    <x v="0"/>
    <x v="0"/>
    <n v="5"/>
    <n v="72283061"/>
    <x v="13"/>
    <x v="13"/>
    <s v="HR ROUNDS &gt;80MM:ALLOY ENG"/>
    <n v="664"/>
    <s v="INDIA"/>
    <n v="0"/>
  </r>
  <r>
    <x v="0"/>
    <x v="0"/>
    <x v="0"/>
    <n v="5"/>
    <n v="72283061"/>
    <x v="13"/>
    <x v="13"/>
    <s v="HR ROUNDS &gt;80MM:ALLOY ENG"/>
    <n v="720"/>
    <s v="CHINA"/>
    <n v="357"/>
  </r>
  <r>
    <x v="0"/>
    <x v="0"/>
    <x v="0"/>
    <n v="5"/>
    <n v="72283061"/>
    <x v="13"/>
    <x v="13"/>
    <s v="HR ROUNDS &gt;80MM:ALLOY ENG"/>
    <n v="728"/>
    <s v="SOUTH KOREA"/>
    <n v="0"/>
  </r>
  <r>
    <x v="0"/>
    <x v="0"/>
    <x v="0"/>
    <n v="6"/>
    <n v="72283061"/>
    <x v="13"/>
    <x v="13"/>
    <s v="HR ROUNDS &gt;80MM:ALLOY ENG"/>
    <n v="1"/>
    <s v="FRANCE"/>
    <n v="1369"/>
  </r>
  <r>
    <x v="0"/>
    <x v="0"/>
    <x v="0"/>
    <n v="6"/>
    <n v="72283061"/>
    <x v="13"/>
    <x v="13"/>
    <s v="HR ROUNDS &gt;80MM:ALLOY ENG"/>
    <n v="3"/>
    <s v="NETHERLANDS"/>
    <n v="19"/>
  </r>
  <r>
    <x v="0"/>
    <x v="0"/>
    <x v="0"/>
    <n v="6"/>
    <n v="72283061"/>
    <x v="13"/>
    <x v="13"/>
    <s v="HR ROUNDS &gt;80MM:ALLOY ENG"/>
    <n v="4"/>
    <s v="GERMANY"/>
    <n v="96"/>
  </r>
  <r>
    <x v="0"/>
    <x v="0"/>
    <x v="0"/>
    <n v="6"/>
    <n v="72283061"/>
    <x v="13"/>
    <x v="13"/>
    <s v="HR ROUNDS &gt;80MM:ALLOY ENG"/>
    <n v="5"/>
    <s v="ITALY"/>
    <n v="216"/>
  </r>
  <r>
    <x v="0"/>
    <x v="0"/>
    <x v="0"/>
    <n v="6"/>
    <n v="72283061"/>
    <x v="13"/>
    <x v="13"/>
    <s v="HR ROUNDS &gt;80MM:ALLOY ENG"/>
    <n v="6"/>
    <s v="UNITED KINGDOM"/>
    <n v="4"/>
  </r>
  <r>
    <x v="0"/>
    <x v="0"/>
    <x v="0"/>
    <n v="6"/>
    <n v="72283061"/>
    <x v="13"/>
    <x v="13"/>
    <s v="HR ROUNDS &gt;80MM:ALLOY ENG"/>
    <n v="11"/>
    <s v="SPAIN"/>
    <n v="0"/>
  </r>
  <r>
    <x v="0"/>
    <x v="0"/>
    <x v="0"/>
    <n v="6"/>
    <n v="72283061"/>
    <x v="13"/>
    <x v="13"/>
    <s v="HR ROUNDS &gt;80MM:ALLOY ENG"/>
    <n v="17"/>
    <s v="BELGIUM"/>
    <n v="205"/>
  </r>
  <r>
    <x v="0"/>
    <x v="0"/>
    <x v="0"/>
    <n v="6"/>
    <n v="72283061"/>
    <x v="13"/>
    <x v="13"/>
    <s v="HR ROUNDS &gt;80MM:ALLOY ENG"/>
    <n v="30"/>
    <s v="SWEDEN"/>
    <n v="123"/>
  </r>
  <r>
    <x v="0"/>
    <x v="0"/>
    <x v="0"/>
    <n v="6"/>
    <n v="72283061"/>
    <x v="13"/>
    <x v="13"/>
    <s v="HR ROUNDS &gt;80MM:ALLOY ENG"/>
    <n v="32"/>
    <s v="FINLAND"/>
    <n v="354"/>
  </r>
  <r>
    <x v="0"/>
    <x v="0"/>
    <x v="0"/>
    <n v="6"/>
    <n v="72283061"/>
    <x v="13"/>
    <x v="13"/>
    <s v="HR ROUNDS &gt;80MM:ALLOY ENG"/>
    <n v="52"/>
    <s v="TURKEY"/>
    <n v="0"/>
  </r>
  <r>
    <x v="0"/>
    <x v="0"/>
    <x v="0"/>
    <n v="6"/>
    <n v="72283061"/>
    <x v="13"/>
    <x v="13"/>
    <s v="HR ROUNDS &gt;80MM:ALLOY ENG"/>
    <n v="60"/>
    <s v="POLAND"/>
    <n v="506"/>
  </r>
  <r>
    <x v="0"/>
    <x v="0"/>
    <x v="0"/>
    <n v="6"/>
    <n v="72283061"/>
    <x v="13"/>
    <x v="13"/>
    <s v="HR ROUNDS &gt;80MM:ALLOY ENG"/>
    <n v="61"/>
    <s v="CZECH REPUBLIC"/>
    <n v="420"/>
  </r>
  <r>
    <x v="0"/>
    <x v="0"/>
    <x v="0"/>
    <n v="6"/>
    <n v="72283061"/>
    <x v="13"/>
    <x v="13"/>
    <s v="HR ROUNDS &gt;80MM:ALLOY ENG"/>
    <n v="75"/>
    <s v="RUSSIA"/>
    <n v="0"/>
  </r>
  <r>
    <x v="0"/>
    <x v="0"/>
    <x v="0"/>
    <n v="6"/>
    <n v="72283061"/>
    <x v="13"/>
    <x v="13"/>
    <s v="HR ROUNDS &gt;80MM:ALLOY ENG"/>
    <n v="400"/>
    <s v="U S A"/>
    <n v="1"/>
  </r>
  <r>
    <x v="0"/>
    <x v="0"/>
    <x v="0"/>
    <n v="6"/>
    <n v="72283061"/>
    <x v="13"/>
    <x v="13"/>
    <s v="HR ROUNDS &gt;80MM:ALLOY ENG"/>
    <n v="404"/>
    <s v="CANADA"/>
    <n v="0"/>
  </r>
  <r>
    <x v="0"/>
    <x v="0"/>
    <x v="0"/>
    <n v="6"/>
    <n v="72283061"/>
    <x v="13"/>
    <x v="13"/>
    <s v="HR ROUNDS &gt;80MM:ALLOY ENG"/>
    <n v="412"/>
    <s v="MEXICO"/>
    <n v="0"/>
  </r>
  <r>
    <x v="0"/>
    <x v="0"/>
    <x v="0"/>
    <n v="6"/>
    <n v="72283061"/>
    <x v="13"/>
    <x v="13"/>
    <s v="HR ROUNDS &gt;80MM:ALLOY ENG"/>
    <n v="616"/>
    <s v="IRAN"/>
    <n v="0"/>
  </r>
  <r>
    <x v="0"/>
    <x v="0"/>
    <x v="0"/>
    <n v="6"/>
    <n v="72283061"/>
    <x v="13"/>
    <x v="13"/>
    <s v="HR ROUNDS &gt;80MM:ALLOY ENG"/>
    <n v="664"/>
    <s v="INDIA"/>
    <n v="16"/>
  </r>
  <r>
    <x v="0"/>
    <x v="0"/>
    <x v="0"/>
    <n v="6"/>
    <n v="72283061"/>
    <x v="13"/>
    <x v="13"/>
    <s v="HR ROUNDS &gt;80MM:ALLOY ENG"/>
    <n v="720"/>
    <s v="CHINA"/>
    <n v="0"/>
  </r>
  <r>
    <x v="0"/>
    <x v="0"/>
    <x v="0"/>
    <n v="6"/>
    <n v="72283061"/>
    <x v="13"/>
    <x v="13"/>
    <s v="HR ROUNDS &gt;80MM:ALLOY ENG"/>
    <n v="728"/>
    <s v="SOUTH KOREA"/>
    <n v="48"/>
  </r>
  <r>
    <x v="0"/>
    <x v="0"/>
    <x v="1"/>
    <n v="7"/>
    <n v="72283061"/>
    <x v="13"/>
    <x v="13"/>
    <s v="HR ROUNDS &gt;80MM:ALLOY ENG"/>
    <n v="1"/>
    <s v="FRANCE"/>
    <n v="855"/>
  </r>
  <r>
    <x v="0"/>
    <x v="0"/>
    <x v="1"/>
    <n v="7"/>
    <n v="72283061"/>
    <x v="13"/>
    <x v="13"/>
    <s v="HR ROUNDS &gt;80MM:ALLOY ENG"/>
    <n v="3"/>
    <s v="NETHERLANDS"/>
    <n v="0"/>
  </r>
  <r>
    <x v="0"/>
    <x v="0"/>
    <x v="1"/>
    <n v="7"/>
    <n v="72283061"/>
    <x v="13"/>
    <x v="13"/>
    <s v="HR ROUNDS &gt;80MM:ALLOY ENG"/>
    <n v="4"/>
    <s v="GERMANY"/>
    <n v="220"/>
  </r>
  <r>
    <x v="0"/>
    <x v="0"/>
    <x v="1"/>
    <n v="7"/>
    <n v="72283061"/>
    <x v="13"/>
    <x v="13"/>
    <s v="HR ROUNDS &gt;80MM:ALLOY ENG"/>
    <n v="5"/>
    <s v="ITALY"/>
    <n v="233"/>
  </r>
  <r>
    <x v="0"/>
    <x v="0"/>
    <x v="1"/>
    <n v="7"/>
    <n v="72283061"/>
    <x v="13"/>
    <x v="13"/>
    <s v="HR ROUNDS &gt;80MM:ALLOY ENG"/>
    <n v="6"/>
    <s v="UNITED KINGDOM"/>
    <n v="0"/>
  </r>
  <r>
    <x v="0"/>
    <x v="0"/>
    <x v="1"/>
    <n v="7"/>
    <n v="72283061"/>
    <x v="13"/>
    <x v="13"/>
    <s v="HR ROUNDS &gt;80MM:ALLOY ENG"/>
    <n v="11"/>
    <s v="SPAIN"/>
    <n v="46"/>
  </r>
  <r>
    <x v="0"/>
    <x v="0"/>
    <x v="1"/>
    <n v="7"/>
    <n v="72283061"/>
    <x v="13"/>
    <x v="13"/>
    <s v="HR ROUNDS &gt;80MM:ALLOY ENG"/>
    <n v="17"/>
    <s v="BELGIUM"/>
    <n v="73"/>
  </r>
  <r>
    <x v="0"/>
    <x v="0"/>
    <x v="1"/>
    <n v="7"/>
    <n v="72283061"/>
    <x v="13"/>
    <x v="13"/>
    <s v="HR ROUNDS &gt;80MM:ALLOY ENG"/>
    <n v="30"/>
    <s v="SWEDEN"/>
    <n v="42"/>
  </r>
  <r>
    <x v="0"/>
    <x v="0"/>
    <x v="1"/>
    <n v="7"/>
    <n v="72283061"/>
    <x v="13"/>
    <x v="13"/>
    <s v="HR ROUNDS &gt;80MM:ALLOY ENG"/>
    <n v="32"/>
    <s v="FINLAND"/>
    <n v="495"/>
  </r>
  <r>
    <x v="0"/>
    <x v="0"/>
    <x v="1"/>
    <n v="7"/>
    <n v="72283061"/>
    <x v="13"/>
    <x v="13"/>
    <s v="HR ROUNDS &gt;80MM:ALLOY ENG"/>
    <n v="52"/>
    <s v="TURKEY"/>
    <n v="460"/>
  </r>
  <r>
    <x v="0"/>
    <x v="0"/>
    <x v="1"/>
    <n v="7"/>
    <n v="72283061"/>
    <x v="13"/>
    <x v="13"/>
    <s v="HR ROUNDS &gt;80MM:ALLOY ENG"/>
    <n v="60"/>
    <s v="POLAND"/>
    <n v="469"/>
  </r>
  <r>
    <x v="0"/>
    <x v="0"/>
    <x v="1"/>
    <n v="7"/>
    <n v="72283061"/>
    <x v="13"/>
    <x v="13"/>
    <s v="HR ROUNDS &gt;80MM:ALLOY ENG"/>
    <n v="61"/>
    <s v="CZECH REPUBLIC"/>
    <n v="664"/>
  </r>
  <r>
    <x v="0"/>
    <x v="0"/>
    <x v="1"/>
    <n v="7"/>
    <n v="72283061"/>
    <x v="13"/>
    <x v="13"/>
    <s v="HR ROUNDS &gt;80MM:ALLOY ENG"/>
    <n v="75"/>
    <s v="RUSSIA"/>
    <n v="80"/>
  </r>
  <r>
    <x v="0"/>
    <x v="0"/>
    <x v="1"/>
    <n v="7"/>
    <n v="72283061"/>
    <x v="13"/>
    <x v="13"/>
    <s v="HR ROUNDS &gt;80MM:ALLOY ENG"/>
    <n v="400"/>
    <s v="U S A"/>
    <n v="14"/>
  </r>
  <r>
    <x v="0"/>
    <x v="0"/>
    <x v="1"/>
    <n v="7"/>
    <n v="72283061"/>
    <x v="13"/>
    <x v="13"/>
    <s v="HR ROUNDS &gt;80MM:ALLOY ENG"/>
    <n v="404"/>
    <s v="CANADA"/>
    <n v="0"/>
  </r>
  <r>
    <x v="0"/>
    <x v="0"/>
    <x v="1"/>
    <n v="7"/>
    <n v="72283061"/>
    <x v="13"/>
    <x v="13"/>
    <s v="HR ROUNDS &gt;80MM:ALLOY ENG"/>
    <n v="412"/>
    <s v="MEXICO"/>
    <n v="0"/>
  </r>
  <r>
    <x v="0"/>
    <x v="0"/>
    <x v="1"/>
    <n v="7"/>
    <n v="72283061"/>
    <x v="13"/>
    <x v="13"/>
    <s v="HR ROUNDS &gt;80MM:ALLOY ENG"/>
    <n v="616"/>
    <s v="IRAN"/>
    <n v="0"/>
  </r>
  <r>
    <x v="0"/>
    <x v="0"/>
    <x v="1"/>
    <n v="7"/>
    <n v="72283061"/>
    <x v="13"/>
    <x v="13"/>
    <s v="HR ROUNDS &gt;80MM:ALLOY ENG"/>
    <n v="664"/>
    <s v="INDIA"/>
    <n v="0"/>
  </r>
  <r>
    <x v="0"/>
    <x v="0"/>
    <x v="1"/>
    <n v="7"/>
    <n v="72283061"/>
    <x v="13"/>
    <x v="13"/>
    <s v="HR ROUNDS &gt;80MM:ALLOY ENG"/>
    <n v="720"/>
    <s v="CHINA"/>
    <n v="0"/>
  </r>
  <r>
    <x v="0"/>
    <x v="0"/>
    <x v="1"/>
    <n v="7"/>
    <n v="72283061"/>
    <x v="13"/>
    <x v="13"/>
    <s v="HR ROUNDS &gt;80MM:ALLOY ENG"/>
    <n v="728"/>
    <s v="SOUTH KOREA"/>
    <n v="0"/>
  </r>
  <r>
    <x v="0"/>
    <x v="0"/>
    <x v="1"/>
    <n v="8"/>
    <n v="72283061"/>
    <x v="13"/>
    <x v="13"/>
    <s v="HR ROUNDS &gt;80MM:ALLOY ENG"/>
    <n v="1"/>
    <s v="FRANCE"/>
    <n v="209"/>
  </r>
  <r>
    <x v="0"/>
    <x v="0"/>
    <x v="1"/>
    <n v="8"/>
    <n v="72283061"/>
    <x v="13"/>
    <x v="13"/>
    <s v="HR ROUNDS &gt;80MM:ALLOY ENG"/>
    <n v="3"/>
    <s v="NETHERLANDS"/>
    <n v="5"/>
  </r>
  <r>
    <x v="0"/>
    <x v="0"/>
    <x v="1"/>
    <n v="8"/>
    <n v="72283061"/>
    <x v="13"/>
    <x v="13"/>
    <s v="HR ROUNDS &gt;80MM:ALLOY ENG"/>
    <n v="4"/>
    <s v="GERMANY"/>
    <n v="39"/>
  </r>
  <r>
    <x v="0"/>
    <x v="0"/>
    <x v="1"/>
    <n v="8"/>
    <n v="72283061"/>
    <x v="13"/>
    <x v="13"/>
    <s v="HR ROUNDS &gt;80MM:ALLOY ENG"/>
    <n v="5"/>
    <s v="ITALY"/>
    <n v="247"/>
  </r>
  <r>
    <x v="0"/>
    <x v="0"/>
    <x v="1"/>
    <n v="8"/>
    <n v="72283061"/>
    <x v="13"/>
    <x v="13"/>
    <s v="HR ROUNDS &gt;80MM:ALLOY ENG"/>
    <n v="6"/>
    <s v="UNITED KINGDOM"/>
    <n v="0"/>
  </r>
  <r>
    <x v="0"/>
    <x v="0"/>
    <x v="1"/>
    <n v="8"/>
    <n v="72283061"/>
    <x v="13"/>
    <x v="13"/>
    <s v="HR ROUNDS &gt;80MM:ALLOY ENG"/>
    <n v="11"/>
    <s v="SPAIN"/>
    <n v="0"/>
  </r>
  <r>
    <x v="0"/>
    <x v="0"/>
    <x v="1"/>
    <n v="8"/>
    <n v="72283061"/>
    <x v="13"/>
    <x v="13"/>
    <s v="HR ROUNDS &gt;80MM:ALLOY ENG"/>
    <n v="17"/>
    <s v="BELGIUM"/>
    <n v="109"/>
  </r>
  <r>
    <x v="0"/>
    <x v="0"/>
    <x v="1"/>
    <n v="8"/>
    <n v="72283061"/>
    <x v="13"/>
    <x v="13"/>
    <s v="HR ROUNDS &gt;80MM:ALLOY ENG"/>
    <n v="30"/>
    <s v="SWEDEN"/>
    <n v="23"/>
  </r>
  <r>
    <x v="0"/>
    <x v="0"/>
    <x v="1"/>
    <n v="8"/>
    <n v="72283061"/>
    <x v="13"/>
    <x v="13"/>
    <s v="HR ROUNDS &gt;80MM:ALLOY ENG"/>
    <n v="32"/>
    <s v="FINLAND"/>
    <n v="1964"/>
  </r>
  <r>
    <x v="0"/>
    <x v="0"/>
    <x v="1"/>
    <n v="8"/>
    <n v="72283061"/>
    <x v="13"/>
    <x v="13"/>
    <s v="HR ROUNDS &gt;80MM:ALLOY ENG"/>
    <n v="52"/>
    <s v="TURKEY"/>
    <n v="405"/>
  </r>
  <r>
    <x v="0"/>
    <x v="0"/>
    <x v="1"/>
    <n v="8"/>
    <n v="72283061"/>
    <x v="13"/>
    <x v="13"/>
    <s v="HR ROUNDS &gt;80MM:ALLOY ENG"/>
    <n v="60"/>
    <s v="POLAND"/>
    <n v="443"/>
  </r>
  <r>
    <x v="0"/>
    <x v="0"/>
    <x v="1"/>
    <n v="8"/>
    <n v="72283061"/>
    <x v="13"/>
    <x v="13"/>
    <s v="HR ROUNDS &gt;80MM:ALLOY ENG"/>
    <n v="61"/>
    <s v="CZECH REPUBLIC"/>
    <n v="685"/>
  </r>
  <r>
    <x v="0"/>
    <x v="0"/>
    <x v="1"/>
    <n v="8"/>
    <n v="72283061"/>
    <x v="13"/>
    <x v="13"/>
    <s v="HR ROUNDS &gt;80MM:ALLOY ENG"/>
    <n v="75"/>
    <s v="RUSSIA"/>
    <n v="0"/>
  </r>
  <r>
    <x v="0"/>
    <x v="0"/>
    <x v="1"/>
    <n v="8"/>
    <n v="72283061"/>
    <x v="13"/>
    <x v="13"/>
    <s v="HR ROUNDS &gt;80MM:ALLOY ENG"/>
    <n v="400"/>
    <s v="U S A"/>
    <n v="0"/>
  </r>
  <r>
    <x v="0"/>
    <x v="0"/>
    <x v="1"/>
    <n v="8"/>
    <n v="72283061"/>
    <x v="13"/>
    <x v="13"/>
    <s v="HR ROUNDS &gt;80MM:ALLOY ENG"/>
    <n v="404"/>
    <s v="CANADA"/>
    <n v="0"/>
  </r>
  <r>
    <x v="0"/>
    <x v="0"/>
    <x v="1"/>
    <n v="8"/>
    <n v="72283061"/>
    <x v="13"/>
    <x v="13"/>
    <s v="HR ROUNDS &gt;80MM:ALLOY ENG"/>
    <n v="412"/>
    <s v="MEXICO"/>
    <n v="0"/>
  </r>
  <r>
    <x v="0"/>
    <x v="0"/>
    <x v="1"/>
    <n v="8"/>
    <n v="72283061"/>
    <x v="13"/>
    <x v="13"/>
    <s v="HR ROUNDS &gt;80MM:ALLOY ENG"/>
    <n v="616"/>
    <s v="IRAN"/>
    <n v="54"/>
  </r>
  <r>
    <x v="0"/>
    <x v="0"/>
    <x v="1"/>
    <n v="8"/>
    <n v="72283061"/>
    <x v="13"/>
    <x v="13"/>
    <s v="HR ROUNDS &gt;80MM:ALLOY ENG"/>
    <n v="664"/>
    <s v="INDIA"/>
    <n v="23"/>
  </r>
  <r>
    <x v="0"/>
    <x v="0"/>
    <x v="1"/>
    <n v="8"/>
    <n v="72283061"/>
    <x v="13"/>
    <x v="13"/>
    <s v="HR ROUNDS &gt;80MM:ALLOY ENG"/>
    <n v="720"/>
    <s v="CHINA"/>
    <n v="26"/>
  </r>
  <r>
    <x v="0"/>
    <x v="0"/>
    <x v="1"/>
    <n v="8"/>
    <n v="72283061"/>
    <x v="13"/>
    <x v="13"/>
    <s v="HR ROUNDS &gt;80MM:ALLOY ENG"/>
    <n v="728"/>
    <s v="SOUTH KOREA"/>
    <n v="96"/>
  </r>
  <r>
    <x v="0"/>
    <x v="0"/>
    <x v="1"/>
    <n v="9"/>
    <n v="72283061"/>
    <x v="13"/>
    <x v="13"/>
    <s v="HR ROUNDS &gt;80MM:ALLOY ENG"/>
    <n v="1"/>
    <s v="FRANCE"/>
    <n v="418"/>
  </r>
  <r>
    <x v="0"/>
    <x v="0"/>
    <x v="1"/>
    <n v="9"/>
    <n v="72283061"/>
    <x v="13"/>
    <x v="13"/>
    <s v="HR ROUNDS &gt;80MM:ALLOY ENG"/>
    <n v="3"/>
    <s v="NETHERLANDS"/>
    <n v="13"/>
  </r>
  <r>
    <x v="0"/>
    <x v="0"/>
    <x v="1"/>
    <n v="9"/>
    <n v="72283061"/>
    <x v="13"/>
    <x v="13"/>
    <s v="HR ROUNDS &gt;80MM:ALLOY ENG"/>
    <n v="4"/>
    <s v="GERMANY"/>
    <n v="61"/>
  </r>
  <r>
    <x v="0"/>
    <x v="0"/>
    <x v="1"/>
    <n v="9"/>
    <n v="72283061"/>
    <x v="13"/>
    <x v="13"/>
    <s v="HR ROUNDS &gt;80MM:ALLOY ENG"/>
    <n v="5"/>
    <s v="ITALY"/>
    <n v="224"/>
  </r>
  <r>
    <x v="0"/>
    <x v="0"/>
    <x v="1"/>
    <n v="9"/>
    <n v="72283061"/>
    <x v="13"/>
    <x v="13"/>
    <s v="HR ROUNDS &gt;80MM:ALLOY ENG"/>
    <n v="6"/>
    <s v="UNITED KINGDOM"/>
    <n v="0"/>
  </r>
  <r>
    <x v="0"/>
    <x v="0"/>
    <x v="1"/>
    <n v="9"/>
    <n v="72283061"/>
    <x v="13"/>
    <x v="13"/>
    <s v="HR ROUNDS &gt;80MM:ALLOY ENG"/>
    <n v="11"/>
    <s v="SPAIN"/>
    <n v="5"/>
  </r>
  <r>
    <x v="0"/>
    <x v="0"/>
    <x v="1"/>
    <n v="9"/>
    <n v="72283061"/>
    <x v="13"/>
    <x v="13"/>
    <s v="HR ROUNDS &gt;80MM:ALLOY ENG"/>
    <n v="17"/>
    <s v="BELGIUM"/>
    <n v="149"/>
  </r>
  <r>
    <x v="0"/>
    <x v="0"/>
    <x v="1"/>
    <n v="9"/>
    <n v="72283061"/>
    <x v="13"/>
    <x v="13"/>
    <s v="HR ROUNDS &gt;80MM:ALLOY ENG"/>
    <n v="30"/>
    <s v="SWEDEN"/>
    <n v="124"/>
  </r>
  <r>
    <x v="0"/>
    <x v="0"/>
    <x v="1"/>
    <n v="9"/>
    <n v="72283061"/>
    <x v="13"/>
    <x v="13"/>
    <s v="HR ROUNDS &gt;80MM:ALLOY ENG"/>
    <n v="32"/>
    <s v="FINLAND"/>
    <n v="554"/>
  </r>
  <r>
    <x v="0"/>
    <x v="0"/>
    <x v="1"/>
    <n v="9"/>
    <n v="72283061"/>
    <x v="13"/>
    <x v="13"/>
    <s v="HR ROUNDS &gt;80MM:ALLOY ENG"/>
    <n v="52"/>
    <s v="TURKEY"/>
    <n v="423"/>
  </r>
  <r>
    <x v="0"/>
    <x v="0"/>
    <x v="1"/>
    <n v="9"/>
    <n v="72283061"/>
    <x v="13"/>
    <x v="13"/>
    <s v="HR ROUNDS &gt;80MM:ALLOY ENG"/>
    <n v="60"/>
    <s v="POLAND"/>
    <n v="297"/>
  </r>
  <r>
    <x v="0"/>
    <x v="0"/>
    <x v="1"/>
    <n v="9"/>
    <n v="72283061"/>
    <x v="13"/>
    <x v="13"/>
    <s v="HR ROUNDS &gt;80MM:ALLOY ENG"/>
    <n v="61"/>
    <s v="CZECH REPUBLIC"/>
    <n v="1607"/>
  </r>
  <r>
    <x v="0"/>
    <x v="0"/>
    <x v="1"/>
    <n v="9"/>
    <n v="72283061"/>
    <x v="13"/>
    <x v="13"/>
    <s v="HR ROUNDS &gt;80MM:ALLOY ENG"/>
    <n v="75"/>
    <s v="RUSSIA"/>
    <n v="78"/>
  </r>
  <r>
    <x v="0"/>
    <x v="0"/>
    <x v="1"/>
    <n v="9"/>
    <n v="72283061"/>
    <x v="13"/>
    <x v="13"/>
    <s v="HR ROUNDS &gt;80MM:ALLOY ENG"/>
    <n v="400"/>
    <s v="U S A"/>
    <n v="1"/>
  </r>
  <r>
    <x v="0"/>
    <x v="0"/>
    <x v="1"/>
    <n v="9"/>
    <n v="72283061"/>
    <x v="13"/>
    <x v="13"/>
    <s v="HR ROUNDS &gt;80MM:ALLOY ENG"/>
    <n v="404"/>
    <s v="CANADA"/>
    <n v="0"/>
  </r>
  <r>
    <x v="0"/>
    <x v="0"/>
    <x v="1"/>
    <n v="9"/>
    <n v="72283061"/>
    <x v="13"/>
    <x v="13"/>
    <s v="HR ROUNDS &gt;80MM:ALLOY ENG"/>
    <n v="412"/>
    <s v="MEXICO"/>
    <n v="0"/>
  </r>
  <r>
    <x v="0"/>
    <x v="0"/>
    <x v="1"/>
    <n v="9"/>
    <n v="72283061"/>
    <x v="13"/>
    <x v="13"/>
    <s v="HR ROUNDS &gt;80MM:ALLOY ENG"/>
    <n v="616"/>
    <s v="IRAN"/>
    <n v="0"/>
  </r>
  <r>
    <x v="0"/>
    <x v="0"/>
    <x v="1"/>
    <n v="9"/>
    <n v="72283061"/>
    <x v="13"/>
    <x v="13"/>
    <s v="HR ROUNDS &gt;80MM:ALLOY ENG"/>
    <n v="664"/>
    <s v="INDIA"/>
    <n v="0"/>
  </r>
  <r>
    <x v="0"/>
    <x v="0"/>
    <x v="1"/>
    <n v="9"/>
    <n v="72283061"/>
    <x v="13"/>
    <x v="13"/>
    <s v="HR ROUNDS &gt;80MM:ALLOY ENG"/>
    <n v="720"/>
    <s v="CHINA"/>
    <n v="497"/>
  </r>
  <r>
    <x v="0"/>
    <x v="0"/>
    <x v="1"/>
    <n v="9"/>
    <n v="72283061"/>
    <x v="13"/>
    <x v="13"/>
    <s v="HR ROUNDS &gt;80MM:ALLOY ENG"/>
    <n v="728"/>
    <s v="SOUTH KOREA"/>
    <n v="103"/>
  </r>
  <r>
    <x v="0"/>
    <x v="0"/>
    <x v="2"/>
    <n v="10"/>
    <n v="72283061"/>
    <x v="13"/>
    <x v="13"/>
    <s v="HR ROUNDS &gt;80MM:ALLOY ENG"/>
    <n v="1"/>
    <s v="FRANCE"/>
    <n v="399"/>
  </r>
  <r>
    <x v="0"/>
    <x v="0"/>
    <x v="2"/>
    <n v="10"/>
    <n v="72283061"/>
    <x v="13"/>
    <x v="13"/>
    <s v="HR ROUNDS &gt;80MM:ALLOY ENG"/>
    <n v="3"/>
    <s v="NETHERLANDS"/>
    <n v="13"/>
  </r>
  <r>
    <x v="0"/>
    <x v="0"/>
    <x v="2"/>
    <n v="10"/>
    <n v="72283061"/>
    <x v="13"/>
    <x v="13"/>
    <s v="HR ROUNDS &gt;80MM:ALLOY ENG"/>
    <n v="4"/>
    <s v="GERMANY"/>
    <n v="122"/>
  </r>
  <r>
    <x v="0"/>
    <x v="0"/>
    <x v="2"/>
    <n v="10"/>
    <n v="72283061"/>
    <x v="13"/>
    <x v="13"/>
    <s v="HR ROUNDS &gt;80MM:ALLOY ENG"/>
    <n v="5"/>
    <s v="ITALY"/>
    <n v="82"/>
  </r>
  <r>
    <x v="0"/>
    <x v="0"/>
    <x v="2"/>
    <n v="10"/>
    <n v="72283061"/>
    <x v="13"/>
    <x v="13"/>
    <s v="HR ROUNDS &gt;80MM:ALLOY ENG"/>
    <n v="6"/>
    <s v="UNITED KINGDOM"/>
    <n v="0"/>
  </r>
  <r>
    <x v="0"/>
    <x v="0"/>
    <x v="2"/>
    <n v="10"/>
    <n v="72283061"/>
    <x v="13"/>
    <x v="13"/>
    <s v="HR ROUNDS &gt;80MM:ALLOY ENG"/>
    <n v="11"/>
    <s v="SPAIN"/>
    <n v="0"/>
  </r>
  <r>
    <x v="0"/>
    <x v="0"/>
    <x v="2"/>
    <n v="10"/>
    <n v="72283061"/>
    <x v="13"/>
    <x v="13"/>
    <s v="HR ROUNDS &gt;80MM:ALLOY ENG"/>
    <n v="17"/>
    <s v="BELGIUM"/>
    <n v="34"/>
  </r>
  <r>
    <x v="0"/>
    <x v="0"/>
    <x v="2"/>
    <n v="10"/>
    <n v="72283061"/>
    <x v="13"/>
    <x v="13"/>
    <s v="HR ROUNDS &gt;80MM:ALLOY ENG"/>
    <n v="30"/>
    <s v="SWEDEN"/>
    <n v="100"/>
  </r>
  <r>
    <x v="0"/>
    <x v="0"/>
    <x v="2"/>
    <n v="10"/>
    <n v="72283061"/>
    <x v="13"/>
    <x v="13"/>
    <s v="HR ROUNDS &gt;80MM:ALLOY ENG"/>
    <n v="32"/>
    <s v="FINLAND"/>
    <n v="356"/>
  </r>
  <r>
    <x v="0"/>
    <x v="0"/>
    <x v="2"/>
    <n v="10"/>
    <n v="72283061"/>
    <x v="13"/>
    <x v="13"/>
    <s v="HR ROUNDS &gt;80MM:ALLOY ENG"/>
    <n v="52"/>
    <s v="TURKEY"/>
    <n v="60"/>
  </r>
  <r>
    <x v="0"/>
    <x v="0"/>
    <x v="2"/>
    <n v="10"/>
    <n v="72283061"/>
    <x v="13"/>
    <x v="13"/>
    <s v="HR ROUNDS &gt;80MM:ALLOY ENG"/>
    <n v="60"/>
    <s v="POLAND"/>
    <n v="874"/>
  </r>
  <r>
    <x v="0"/>
    <x v="0"/>
    <x v="2"/>
    <n v="10"/>
    <n v="72283061"/>
    <x v="13"/>
    <x v="13"/>
    <s v="HR ROUNDS &gt;80MM:ALLOY ENG"/>
    <n v="61"/>
    <s v="CZECH REPUBLIC"/>
    <n v="705"/>
  </r>
  <r>
    <x v="0"/>
    <x v="0"/>
    <x v="2"/>
    <n v="10"/>
    <n v="72283061"/>
    <x v="13"/>
    <x v="13"/>
    <s v="HR ROUNDS &gt;80MM:ALLOY ENG"/>
    <n v="75"/>
    <s v="RUSSIA"/>
    <n v="0"/>
  </r>
  <r>
    <x v="0"/>
    <x v="0"/>
    <x v="2"/>
    <n v="10"/>
    <n v="72283061"/>
    <x v="13"/>
    <x v="13"/>
    <s v="HR ROUNDS &gt;80MM:ALLOY ENG"/>
    <n v="400"/>
    <s v="U S A"/>
    <n v="0"/>
  </r>
  <r>
    <x v="0"/>
    <x v="0"/>
    <x v="2"/>
    <n v="10"/>
    <n v="72283061"/>
    <x v="13"/>
    <x v="13"/>
    <s v="HR ROUNDS &gt;80MM:ALLOY ENG"/>
    <n v="404"/>
    <s v="CANADA"/>
    <n v="0"/>
  </r>
  <r>
    <x v="0"/>
    <x v="0"/>
    <x v="2"/>
    <n v="10"/>
    <n v="72283061"/>
    <x v="13"/>
    <x v="13"/>
    <s v="HR ROUNDS &gt;80MM:ALLOY ENG"/>
    <n v="412"/>
    <s v="MEXICO"/>
    <n v="0"/>
  </r>
  <r>
    <x v="0"/>
    <x v="0"/>
    <x v="2"/>
    <n v="10"/>
    <n v="72283061"/>
    <x v="13"/>
    <x v="13"/>
    <s v="HR ROUNDS &gt;80MM:ALLOY ENG"/>
    <n v="616"/>
    <s v="IRAN"/>
    <n v="0"/>
  </r>
  <r>
    <x v="0"/>
    <x v="0"/>
    <x v="2"/>
    <n v="10"/>
    <n v="72283061"/>
    <x v="13"/>
    <x v="13"/>
    <s v="HR ROUNDS &gt;80MM:ALLOY ENG"/>
    <n v="664"/>
    <s v="INDIA"/>
    <n v="0"/>
  </r>
  <r>
    <x v="0"/>
    <x v="0"/>
    <x v="2"/>
    <n v="10"/>
    <n v="72283061"/>
    <x v="13"/>
    <x v="13"/>
    <s v="HR ROUNDS &gt;80MM:ALLOY ENG"/>
    <n v="720"/>
    <s v="CHINA"/>
    <n v="493"/>
  </r>
  <r>
    <x v="0"/>
    <x v="0"/>
    <x v="2"/>
    <n v="10"/>
    <n v="72283061"/>
    <x v="13"/>
    <x v="13"/>
    <s v="HR ROUNDS &gt;80MM:ALLOY ENG"/>
    <n v="728"/>
    <s v="SOUTH KOREA"/>
    <n v="0"/>
  </r>
  <r>
    <x v="0"/>
    <x v="0"/>
    <x v="2"/>
    <n v="10"/>
    <n v="72283061"/>
    <x v="13"/>
    <x v="13"/>
    <s v="HR ROUNDS &gt;80MM:ALLOY ENG"/>
    <n v="736"/>
    <s v="TAIWAN"/>
    <n v="11"/>
  </r>
  <r>
    <x v="0"/>
    <x v="0"/>
    <x v="2"/>
    <n v="11"/>
    <n v="72283061"/>
    <x v="13"/>
    <x v="13"/>
    <s v="HR ROUNDS &gt;80MM:ALLOY ENG"/>
    <n v="1"/>
    <s v="FRANCE"/>
    <n v="595"/>
  </r>
  <r>
    <x v="0"/>
    <x v="0"/>
    <x v="2"/>
    <n v="11"/>
    <n v="72283061"/>
    <x v="13"/>
    <x v="13"/>
    <s v="HR ROUNDS &gt;80MM:ALLOY ENG"/>
    <n v="3"/>
    <s v="NETHERLANDS"/>
    <n v="1"/>
  </r>
  <r>
    <x v="0"/>
    <x v="0"/>
    <x v="2"/>
    <n v="11"/>
    <n v="72283061"/>
    <x v="13"/>
    <x v="13"/>
    <s v="HR ROUNDS &gt;80MM:ALLOY ENG"/>
    <n v="4"/>
    <s v="GERMANY"/>
    <n v="0"/>
  </r>
  <r>
    <x v="0"/>
    <x v="0"/>
    <x v="2"/>
    <n v="11"/>
    <n v="72283061"/>
    <x v="13"/>
    <x v="13"/>
    <s v="HR ROUNDS &gt;80MM:ALLOY ENG"/>
    <n v="5"/>
    <s v="ITALY"/>
    <n v="572"/>
  </r>
  <r>
    <x v="0"/>
    <x v="0"/>
    <x v="2"/>
    <n v="11"/>
    <n v="72283061"/>
    <x v="13"/>
    <x v="13"/>
    <s v="HR ROUNDS &gt;80MM:ALLOY ENG"/>
    <n v="6"/>
    <s v="UNITED KINGDOM"/>
    <n v="0"/>
  </r>
  <r>
    <x v="0"/>
    <x v="0"/>
    <x v="2"/>
    <n v="11"/>
    <n v="72283061"/>
    <x v="13"/>
    <x v="13"/>
    <s v="HR ROUNDS &gt;80MM:ALLOY ENG"/>
    <n v="11"/>
    <s v="SPAIN"/>
    <n v="12"/>
  </r>
  <r>
    <x v="0"/>
    <x v="0"/>
    <x v="2"/>
    <n v="11"/>
    <n v="72283061"/>
    <x v="13"/>
    <x v="13"/>
    <s v="HR ROUNDS &gt;80MM:ALLOY ENG"/>
    <n v="17"/>
    <s v="BELGIUM"/>
    <n v="27"/>
  </r>
  <r>
    <x v="0"/>
    <x v="0"/>
    <x v="2"/>
    <n v="11"/>
    <n v="72283061"/>
    <x v="13"/>
    <x v="13"/>
    <s v="HR ROUNDS &gt;80MM:ALLOY ENG"/>
    <n v="30"/>
    <s v="SWEDEN"/>
    <n v="20"/>
  </r>
  <r>
    <x v="0"/>
    <x v="0"/>
    <x v="2"/>
    <n v="11"/>
    <n v="72283061"/>
    <x v="13"/>
    <x v="13"/>
    <s v="HR ROUNDS &gt;80MM:ALLOY ENG"/>
    <n v="32"/>
    <s v="FINLAND"/>
    <n v="635"/>
  </r>
  <r>
    <x v="0"/>
    <x v="0"/>
    <x v="2"/>
    <n v="11"/>
    <n v="72283061"/>
    <x v="13"/>
    <x v="13"/>
    <s v="HR ROUNDS &gt;80MM:ALLOY ENG"/>
    <n v="52"/>
    <s v="TURKEY"/>
    <n v="669"/>
  </r>
  <r>
    <x v="0"/>
    <x v="0"/>
    <x v="2"/>
    <n v="11"/>
    <n v="72283061"/>
    <x v="13"/>
    <x v="13"/>
    <s v="HR ROUNDS &gt;80MM:ALLOY ENG"/>
    <n v="60"/>
    <s v="POLAND"/>
    <n v="548"/>
  </r>
  <r>
    <x v="0"/>
    <x v="0"/>
    <x v="2"/>
    <n v="11"/>
    <n v="72283061"/>
    <x v="13"/>
    <x v="13"/>
    <s v="HR ROUNDS &gt;80MM:ALLOY ENG"/>
    <n v="61"/>
    <s v="CZECH REPUBLIC"/>
    <n v="792"/>
  </r>
  <r>
    <x v="0"/>
    <x v="0"/>
    <x v="2"/>
    <n v="11"/>
    <n v="72283061"/>
    <x v="13"/>
    <x v="13"/>
    <s v="HR ROUNDS &gt;80MM:ALLOY ENG"/>
    <n v="75"/>
    <s v="RUSSIA"/>
    <n v="0"/>
  </r>
  <r>
    <x v="0"/>
    <x v="0"/>
    <x v="2"/>
    <n v="11"/>
    <n v="72283061"/>
    <x v="13"/>
    <x v="13"/>
    <s v="HR ROUNDS &gt;80MM:ALLOY ENG"/>
    <n v="400"/>
    <s v="U S A"/>
    <n v="0"/>
  </r>
  <r>
    <x v="0"/>
    <x v="0"/>
    <x v="2"/>
    <n v="11"/>
    <n v="72283061"/>
    <x v="13"/>
    <x v="13"/>
    <s v="HR ROUNDS &gt;80MM:ALLOY ENG"/>
    <n v="404"/>
    <s v="CANADA"/>
    <n v="0"/>
  </r>
  <r>
    <x v="0"/>
    <x v="0"/>
    <x v="2"/>
    <n v="11"/>
    <n v="72283061"/>
    <x v="13"/>
    <x v="13"/>
    <s v="HR ROUNDS &gt;80MM:ALLOY ENG"/>
    <n v="412"/>
    <s v="MEXICO"/>
    <n v="0"/>
  </r>
  <r>
    <x v="0"/>
    <x v="0"/>
    <x v="2"/>
    <n v="11"/>
    <n v="72283061"/>
    <x v="13"/>
    <x v="13"/>
    <s v="HR ROUNDS &gt;80MM:ALLOY ENG"/>
    <n v="616"/>
    <s v="IRAN"/>
    <n v="126"/>
  </r>
  <r>
    <x v="0"/>
    <x v="0"/>
    <x v="2"/>
    <n v="11"/>
    <n v="72283061"/>
    <x v="13"/>
    <x v="13"/>
    <s v="HR ROUNDS &gt;80MM:ALLOY ENG"/>
    <n v="664"/>
    <s v="INDIA"/>
    <n v="0"/>
  </r>
  <r>
    <x v="0"/>
    <x v="0"/>
    <x v="2"/>
    <n v="11"/>
    <n v="72283061"/>
    <x v="13"/>
    <x v="13"/>
    <s v="HR ROUNDS &gt;80MM:ALLOY ENG"/>
    <n v="720"/>
    <s v="CHINA"/>
    <n v="48"/>
  </r>
  <r>
    <x v="0"/>
    <x v="0"/>
    <x v="2"/>
    <n v="11"/>
    <n v="72283061"/>
    <x v="13"/>
    <x v="13"/>
    <s v="HR ROUNDS &gt;80MM:ALLOY ENG"/>
    <n v="728"/>
    <s v="SOUTH KOREA"/>
    <n v="25"/>
  </r>
  <r>
    <x v="0"/>
    <x v="0"/>
    <x v="2"/>
    <n v="11"/>
    <n v="72283061"/>
    <x v="13"/>
    <x v="13"/>
    <s v="HR ROUNDS &gt;80MM:ALLOY ENG"/>
    <n v="736"/>
    <s v="TAIWAN"/>
    <n v="0"/>
  </r>
  <r>
    <x v="0"/>
    <x v="0"/>
    <x v="2"/>
    <n v="12"/>
    <n v="72283061"/>
    <x v="13"/>
    <x v="13"/>
    <s v="HR ROUNDS &gt;80MM:ALLOY ENG"/>
    <n v="1"/>
    <s v="FRANCE"/>
    <n v="219"/>
  </r>
  <r>
    <x v="0"/>
    <x v="0"/>
    <x v="2"/>
    <n v="12"/>
    <n v="72283061"/>
    <x v="13"/>
    <x v="13"/>
    <s v="HR ROUNDS &gt;80MM:ALLOY ENG"/>
    <n v="3"/>
    <s v="NETHERLANDS"/>
    <n v="0"/>
  </r>
  <r>
    <x v="0"/>
    <x v="0"/>
    <x v="2"/>
    <n v="12"/>
    <n v="72283061"/>
    <x v="13"/>
    <x v="13"/>
    <s v="HR ROUNDS &gt;80MM:ALLOY ENG"/>
    <n v="4"/>
    <s v="GERMANY"/>
    <n v="34"/>
  </r>
  <r>
    <x v="0"/>
    <x v="0"/>
    <x v="2"/>
    <n v="12"/>
    <n v="72283061"/>
    <x v="13"/>
    <x v="13"/>
    <s v="HR ROUNDS &gt;80MM:ALLOY ENG"/>
    <n v="5"/>
    <s v="ITALY"/>
    <n v="254"/>
  </r>
  <r>
    <x v="0"/>
    <x v="0"/>
    <x v="2"/>
    <n v="12"/>
    <n v="72283061"/>
    <x v="13"/>
    <x v="13"/>
    <s v="HR ROUNDS &gt;80MM:ALLOY ENG"/>
    <n v="6"/>
    <s v="UNITED KINGDOM"/>
    <n v="0"/>
  </r>
  <r>
    <x v="0"/>
    <x v="0"/>
    <x v="2"/>
    <n v="12"/>
    <n v="72283061"/>
    <x v="13"/>
    <x v="13"/>
    <s v="HR ROUNDS &gt;80MM:ALLOY ENG"/>
    <n v="11"/>
    <s v="SPAIN"/>
    <n v="35"/>
  </r>
  <r>
    <x v="0"/>
    <x v="0"/>
    <x v="2"/>
    <n v="12"/>
    <n v="72283061"/>
    <x v="13"/>
    <x v="13"/>
    <s v="HR ROUNDS &gt;80MM:ALLOY ENG"/>
    <n v="17"/>
    <s v="BELGIUM"/>
    <n v="13"/>
  </r>
  <r>
    <x v="0"/>
    <x v="0"/>
    <x v="2"/>
    <n v="12"/>
    <n v="72283061"/>
    <x v="13"/>
    <x v="13"/>
    <s v="HR ROUNDS &gt;80MM:ALLOY ENG"/>
    <n v="30"/>
    <s v="SWEDEN"/>
    <n v="4"/>
  </r>
  <r>
    <x v="0"/>
    <x v="0"/>
    <x v="2"/>
    <n v="12"/>
    <n v="72283061"/>
    <x v="13"/>
    <x v="13"/>
    <s v="HR ROUNDS &gt;80MM:ALLOY ENG"/>
    <n v="32"/>
    <s v="FINLAND"/>
    <n v="500"/>
  </r>
  <r>
    <x v="0"/>
    <x v="0"/>
    <x v="2"/>
    <n v="12"/>
    <n v="72283061"/>
    <x v="13"/>
    <x v="13"/>
    <s v="HR ROUNDS &gt;80MM:ALLOY ENG"/>
    <n v="52"/>
    <s v="TURKEY"/>
    <n v="208"/>
  </r>
  <r>
    <x v="0"/>
    <x v="0"/>
    <x v="2"/>
    <n v="12"/>
    <n v="72283061"/>
    <x v="13"/>
    <x v="13"/>
    <s v="HR ROUNDS &gt;80MM:ALLOY ENG"/>
    <n v="60"/>
    <s v="POLAND"/>
    <n v="487"/>
  </r>
  <r>
    <x v="0"/>
    <x v="0"/>
    <x v="2"/>
    <n v="12"/>
    <n v="72283061"/>
    <x v="13"/>
    <x v="13"/>
    <s v="HR ROUNDS &gt;80MM:ALLOY ENG"/>
    <n v="61"/>
    <s v="CZECH REPUBLIC"/>
    <n v="965"/>
  </r>
  <r>
    <x v="0"/>
    <x v="0"/>
    <x v="2"/>
    <n v="12"/>
    <n v="72283061"/>
    <x v="13"/>
    <x v="13"/>
    <s v="HR ROUNDS &gt;80MM:ALLOY ENG"/>
    <n v="75"/>
    <s v="RUSSIA"/>
    <n v="0"/>
  </r>
  <r>
    <x v="0"/>
    <x v="0"/>
    <x v="2"/>
    <n v="12"/>
    <n v="72283061"/>
    <x v="13"/>
    <x v="13"/>
    <s v="HR ROUNDS &gt;80MM:ALLOY ENG"/>
    <n v="400"/>
    <s v="U S A"/>
    <n v="0"/>
  </r>
  <r>
    <x v="0"/>
    <x v="0"/>
    <x v="2"/>
    <n v="12"/>
    <n v="72283061"/>
    <x v="13"/>
    <x v="13"/>
    <s v="HR ROUNDS &gt;80MM:ALLOY ENG"/>
    <n v="404"/>
    <s v="CANADA"/>
    <n v="0"/>
  </r>
  <r>
    <x v="0"/>
    <x v="0"/>
    <x v="2"/>
    <n v="12"/>
    <n v="72283061"/>
    <x v="13"/>
    <x v="13"/>
    <s v="HR ROUNDS &gt;80MM:ALLOY ENG"/>
    <n v="412"/>
    <s v="MEXICO"/>
    <n v="0"/>
  </r>
  <r>
    <x v="0"/>
    <x v="0"/>
    <x v="2"/>
    <n v="12"/>
    <n v="72283061"/>
    <x v="13"/>
    <x v="13"/>
    <s v="HR ROUNDS &gt;80MM:ALLOY ENG"/>
    <n v="616"/>
    <s v="IRAN"/>
    <n v="0"/>
  </r>
  <r>
    <x v="0"/>
    <x v="0"/>
    <x v="2"/>
    <n v="12"/>
    <n v="72283061"/>
    <x v="13"/>
    <x v="13"/>
    <s v="HR ROUNDS &gt;80MM:ALLOY ENG"/>
    <n v="664"/>
    <s v="INDIA"/>
    <n v="0"/>
  </r>
  <r>
    <x v="0"/>
    <x v="0"/>
    <x v="2"/>
    <n v="12"/>
    <n v="72283061"/>
    <x v="13"/>
    <x v="13"/>
    <s v="HR ROUNDS &gt;80MM:ALLOY ENG"/>
    <n v="720"/>
    <s v="CHINA"/>
    <n v="42"/>
  </r>
  <r>
    <x v="0"/>
    <x v="0"/>
    <x v="2"/>
    <n v="12"/>
    <n v="72283061"/>
    <x v="13"/>
    <x v="13"/>
    <s v="HR ROUNDS &gt;80MM:ALLOY ENG"/>
    <n v="728"/>
    <s v="SOUTH KOREA"/>
    <n v="0"/>
  </r>
  <r>
    <x v="0"/>
    <x v="0"/>
    <x v="2"/>
    <n v="12"/>
    <n v="72283061"/>
    <x v="13"/>
    <x v="13"/>
    <s v="HR ROUNDS &gt;80MM:ALLOY ENG"/>
    <n v="736"/>
    <s v="TAIWAN"/>
    <n v="0"/>
  </r>
  <r>
    <x v="0"/>
    <x v="1"/>
    <x v="3"/>
    <n v="1"/>
    <n v="72283061"/>
    <x v="13"/>
    <x v="13"/>
    <s v="HR ROUNDS &gt;80MM:ALLOY ENG"/>
    <n v="1"/>
    <s v="FRANCE"/>
    <n v="424"/>
  </r>
  <r>
    <x v="0"/>
    <x v="1"/>
    <x v="3"/>
    <n v="1"/>
    <n v="72283061"/>
    <x v="13"/>
    <x v="13"/>
    <s v="HR ROUNDS &gt;80MM:ALLOY ENG"/>
    <n v="3"/>
    <s v="NETHERLANDS"/>
    <n v="2"/>
  </r>
  <r>
    <x v="0"/>
    <x v="1"/>
    <x v="3"/>
    <n v="1"/>
    <n v="72283061"/>
    <x v="13"/>
    <x v="13"/>
    <s v="HR ROUNDS &gt;80MM:ALLOY ENG"/>
    <n v="4"/>
    <s v="GERMANY"/>
    <n v="19"/>
  </r>
  <r>
    <x v="0"/>
    <x v="1"/>
    <x v="3"/>
    <n v="1"/>
    <n v="72283061"/>
    <x v="13"/>
    <x v="13"/>
    <s v="HR ROUNDS &gt;80MM:ALLOY ENG"/>
    <n v="5"/>
    <s v="ITALY"/>
    <n v="362"/>
  </r>
  <r>
    <x v="0"/>
    <x v="1"/>
    <x v="3"/>
    <n v="1"/>
    <n v="72283061"/>
    <x v="13"/>
    <x v="13"/>
    <s v="HR ROUNDS &gt;80MM:ALLOY ENG"/>
    <n v="6"/>
    <s v="UNITED KINGDOM"/>
    <n v="1"/>
  </r>
  <r>
    <x v="0"/>
    <x v="1"/>
    <x v="3"/>
    <n v="1"/>
    <n v="72283061"/>
    <x v="13"/>
    <x v="13"/>
    <s v="HR ROUNDS &gt;80MM:ALLOY ENG"/>
    <n v="11"/>
    <s v="SPAIN"/>
    <n v="171"/>
  </r>
  <r>
    <x v="0"/>
    <x v="1"/>
    <x v="3"/>
    <n v="1"/>
    <n v="72283061"/>
    <x v="13"/>
    <x v="13"/>
    <s v="HR ROUNDS &gt;80MM:ALLOY ENG"/>
    <n v="17"/>
    <s v="BELGIUM"/>
    <n v="103"/>
  </r>
  <r>
    <x v="0"/>
    <x v="1"/>
    <x v="3"/>
    <n v="1"/>
    <n v="72283061"/>
    <x v="13"/>
    <x v="13"/>
    <s v="HR ROUNDS &gt;80MM:ALLOY ENG"/>
    <n v="30"/>
    <s v="SWEDEN"/>
    <n v="22"/>
  </r>
  <r>
    <x v="0"/>
    <x v="1"/>
    <x v="3"/>
    <n v="1"/>
    <n v="72283061"/>
    <x v="13"/>
    <x v="13"/>
    <s v="HR ROUNDS &gt;80MM:ALLOY ENG"/>
    <n v="32"/>
    <s v="FINLAND"/>
    <n v="443"/>
  </r>
  <r>
    <x v="0"/>
    <x v="1"/>
    <x v="3"/>
    <n v="1"/>
    <n v="72283061"/>
    <x v="13"/>
    <x v="13"/>
    <s v="HR ROUNDS &gt;80MM:ALLOY ENG"/>
    <n v="52"/>
    <s v="TURKEY"/>
    <n v="125"/>
  </r>
  <r>
    <x v="0"/>
    <x v="1"/>
    <x v="3"/>
    <n v="1"/>
    <n v="72283061"/>
    <x v="13"/>
    <x v="13"/>
    <s v="HR ROUNDS &gt;80MM:ALLOY ENG"/>
    <n v="60"/>
    <s v="POLAND"/>
    <n v="565"/>
  </r>
  <r>
    <x v="0"/>
    <x v="1"/>
    <x v="3"/>
    <n v="1"/>
    <n v="72283061"/>
    <x v="13"/>
    <x v="13"/>
    <s v="HR ROUNDS &gt;80MM:ALLOY ENG"/>
    <n v="61"/>
    <s v="CZECH REPUBLIC"/>
    <n v="666"/>
  </r>
  <r>
    <x v="0"/>
    <x v="1"/>
    <x v="3"/>
    <n v="1"/>
    <n v="72283061"/>
    <x v="13"/>
    <x v="13"/>
    <s v="HR ROUNDS &gt;80MM:ALLOY ENG"/>
    <n v="75"/>
    <s v="RUSSIA"/>
    <n v="76"/>
  </r>
  <r>
    <x v="0"/>
    <x v="1"/>
    <x v="3"/>
    <n v="1"/>
    <n v="72283061"/>
    <x v="13"/>
    <x v="13"/>
    <s v="HR ROUNDS &gt;80MM:ALLOY ENG"/>
    <n v="400"/>
    <s v="U S A"/>
    <n v="1"/>
  </r>
  <r>
    <x v="0"/>
    <x v="1"/>
    <x v="3"/>
    <n v="1"/>
    <n v="72283061"/>
    <x v="13"/>
    <x v="13"/>
    <s v="HR ROUNDS &gt;80MM:ALLOY ENG"/>
    <n v="720"/>
    <s v="CHINA"/>
    <n v="523"/>
  </r>
  <r>
    <x v="0"/>
    <x v="1"/>
    <x v="3"/>
    <n v="1"/>
    <n v="72283061"/>
    <x v="13"/>
    <x v="13"/>
    <s v="HR ROUNDS &gt;80MM:ALLOY ENG"/>
    <n v="728"/>
    <s v="SOUTH KOREA"/>
    <n v="31"/>
  </r>
  <r>
    <x v="0"/>
    <x v="1"/>
    <x v="3"/>
    <n v="2"/>
    <n v="72283061"/>
    <x v="13"/>
    <x v="13"/>
    <s v="HR ROUNDS &gt;80MM:ALLOY ENG"/>
    <n v="1"/>
    <s v="FRANCE"/>
    <n v="931"/>
  </r>
  <r>
    <x v="0"/>
    <x v="1"/>
    <x v="3"/>
    <n v="2"/>
    <n v="72283061"/>
    <x v="13"/>
    <x v="13"/>
    <s v="HR ROUNDS &gt;80MM:ALLOY ENG"/>
    <n v="3"/>
    <s v="NETHERLANDS"/>
    <n v="3"/>
  </r>
  <r>
    <x v="0"/>
    <x v="1"/>
    <x v="3"/>
    <n v="2"/>
    <n v="72283061"/>
    <x v="13"/>
    <x v="13"/>
    <s v="HR ROUNDS &gt;80MM:ALLOY ENG"/>
    <n v="4"/>
    <s v="GERMANY"/>
    <n v="6"/>
  </r>
  <r>
    <x v="0"/>
    <x v="1"/>
    <x v="3"/>
    <n v="2"/>
    <n v="72283061"/>
    <x v="13"/>
    <x v="13"/>
    <s v="HR ROUNDS &gt;80MM:ALLOY ENG"/>
    <n v="5"/>
    <s v="ITALY"/>
    <n v="513"/>
  </r>
  <r>
    <x v="0"/>
    <x v="1"/>
    <x v="3"/>
    <n v="2"/>
    <n v="72283061"/>
    <x v="13"/>
    <x v="13"/>
    <s v="HR ROUNDS &gt;80MM:ALLOY ENG"/>
    <n v="11"/>
    <s v="SPAIN"/>
    <n v="80"/>
  </r>
  <r>
    <x v="0"/>
    <x v="1"/>
    <x v="3"/>
    <n v="2"/>
    <n v="72283061"/>
    <x v="13"/>
    <x v="13"/>
    <s v="HR ROUNDS &gt;80MM:ALLOY ENG"/>
    <n v="17"/>
    <s v="BELGIUM"/>
    <n v="70"/>
  </r>
  <r>
    <x v="0"/>
    <x v="1"/>
    <x v="3"/>
    <n v="2"/>
    <n v="72283061"/>
    <x v="13"/>
    <x v="13"/>
    <s v="HR ROUNDS &gt;80MM:ALLOY ENG"/>
    <n v="30"/>
    <s v="SWEDEN"/>
    <n v="64"/>
  </r>
  <r>
    <x v="0"/>
    <x v="1"/>
    <x v="3"/>
    <n v="2"/>
    <n v="72283061"/>
    <x v="13"/>
    <x v="13"/>
    <s v="HR ROUNDS &gt;80MM:ALLOY ENG"/>
    <n v="32"/>
    <s v="FINLAND"/>
    <n v="328"/>
  </r>
  <r>
    <x v="0"/>
    <x v="1"/>
    <x v="3"/>
    <n v="2"/>
    <n v="72283061"/>
    <x v="13"/>
    <x v="13"/>
    <s v="HR ROUNDS &gt;80MM:ALLOY ENG"/>
    <n v="52"/>
    <s v="TURKEY"/>
    <n v="101"/>
  </r>
  <r>
    <x v="0"/>
    <x v="1"/>
    <x v="3"/>
    <n v="2"/>
    <n v="72283061"/>
    <x v="13"/>
    <x v="13"/>
    <s v="HR ROUNDS &gt;80MM:ALLOY ENG"/>
    <n v="60"/>
    <s v="POLAND"/>
    <n v="495"/>
  </r>
  <r>
    <x v="0"/>
    <x v="1"/>
    <x v="3"/>
    <n v="2"/>
    <n v="72283061"/>
    <x v="13"/>
    <x v="13"/>
    <s v="HR ROUNDS &gt;80MM:ALLOY ENG"/>
    <n v="61"/>
    <s v="CZECH REPUBLIC"/>
    <n v="621"/>
  </r>
  <r>
    <x v="0"/>
    <x v="1"/>
    <x v="3"/>
    <n v="2"/>
    <n v="72283061"/>
    <x v="13"/>
    <x v="13"/>
    <s v="HR ROUNDS &gt;80MM:ALLOY ENG"/>
    <n v="400"/>
    <s v="U S A"/>
    <n v="2"/>
  </r>
  <r>
    <x v="0"/>
    <x v="1"/>
    <x v="3"/>
    <n v="2"/>
    <n v="72283061"/>
    <x v="13"/>
    <x v="13"/>
    <s v="HR ROUNDS &gt;80MM:ALLOY ENG"/>
    <n v="404"/>
    <s v="CANADA"/>
    <n v="2"/>
  </r>
  <r>
    <x v="0"/>
    <x v="1"/>
    <x v="3"/>
    <n v="2"/>
    <n v="72283061"/>
    <x v="13"/>
    <x v="13"/>
    <s v="HR ROUNDS &gt;80MM:ALLOY ENG"/>
    <n v="720"/>
    <s v="CHINA"/>
    <n v="3757"/>
  </r>
  <r>
    <x v="0"/>
    <x v="1"/>
    <x v="3"/>
    <n v="3"/>
    <n v="72283061"/>
    <x v="13"/>
    <x v="13"/>
    <s v="HR ROUNDS &gt;80MM:ALLOY ENG"/>
    <n v="1"/>
    <s v="FRANCE"/>
    <n v="506"/>
  </r>
  <r>
    <x v="0"/>
    <x v="1"/>
    <x v="3"/>
    <n v="3"/>
    <n v="72283061"/>
    <x v="13"/>
    <x v="13"/>
    <s v="HR ROUNDS &gt;80MM:ALLOY ENG"/>
    <n v="3"/>
    <s v="NETHERLANDS"/>
    <n v="2"/>
  </r>
  <r>
    <x v="0"/>
    <x v="1"/>
    <x v="3"/>
    <n v="3"/>
    <n v="72283061"/>
    <x v="13"/>
    <x v="13"/>
    <s v="HR ROUNDS &gt;80MM:ALLOY ENG"/>
    <n v="4"/>
    <s v="GERMANY"/>
    <n v="32"/>
  </r>
  <r>
    <x v="0"/>
    <x v="1"/>
    <x v="3"/>
    <n v="3"/>
    <n v="72283061"/>
    <x v="13"/>
    <x v="13"/>
    <s v="HR ROUNDS &gt;80MM:ALLOY ENG"/>
    <n v="5"/>
    <s v="ITALY"/>
    <n v="706"/>
  </r>
  <r>
    <x v="0"/>
    <x v="1"/>
    <x v="3"/>
    <n v="3"/>
    <n v="72283061"/>
    <x v="13"/>
    <x v="13"/>
    <s v="HR ROUNDS &gt;80MM:ALLOY ENG"/>
    <n v="11"/>
    <s v="SPAIN"/>
    <n v="41"/>
  </r>
  <r>
    <x v="0"/>
    <x v="1"/>
    <x v="3"/>
    <n v="3"/>
    <n v="72283061"/>
    <x v="13"/>
    <x v="13"/>
    <s v="HR ROUNDS &gt;80MM:ALLOY ENG"/>
    <n v="30"/>
    <s v="SWEDEN"/>
    <n v="193"/>
  </r>
  <r>
    <x v="0"/>
    <x v="1"/>
    <x v="3"/>
    <n v="3"/>
    <n v="72283061"/>
    <x v="13"/>
    <x v="13"/>
    <s v="HR ROUNDS &gt;80MM:ALLOY ENG"/>
    <n v="32"/>
    <s v="FINLAND"/>
    <n v="443"/>
  </r>
  <r>
    <x v="0"/>
    <x v="1"/>
    <x v="3"/>
    <n v="3"/>
    <n v="72283061"/>
    <x v="13"/>
    <x v="13"/>
    <s v="HR ROUNDS &gt;80MM:ALLOY ENG"/>
    <n v="52"/>
    <s v="TURKEY"/>
    <n v="136"/>
  </r>
  <r>
    <x v="0"/>
    <x v="1"/>
    <x v="3"/>
    <n v="3"/>
    <n v="72283061"/>
    <x v="13"/>
    <x v="13"/>
    <s v="HR ROUNDS &gt;80MM:ALLOY ENG"/>
    <n v="60"/>
    <s v="POLAND"/>
    <n v="377"/>
  </r>
  <r>
    <x v="0"/>
    <x v="1"/>
    <x v="3"/>
    <n v="3"/>
    <n v="72283061"/>
    <x v="13"/>
    <x v="13"/>
    <s v="HR ROUNDS &gt;80MM:ALLOY ENG"/>
    <n v="61"/>
    <s v="CZECH REPUBLIC"/>
    <n v="1508"/>
  </r>
  <r>
    <x v="0"/>
    <x v="1"/>
    <x v="3"/>
    <n v="3"/>
    <n v="72283061"/>
    <x v="13"/>
    <x v="13"/>
    <s v="HR ROUNDS &gt;80MM:ALLOY ENG"/>
    <n v="91"/>
    <s v="SLOVENIA"/>
    <n v="0"/>
  </r>
  <r>
    <x v="0"/>
    <x v="1"/>
    <x v="3"/>
    <n v="3"/>
    <n v="72283061"/>
    <x v="13"/>
    <x v="13"/>
    <s v="HR ROUNDS &gt;80MM:ALLOY ENG"/>
    <n v="400"/>
    <s v="U S A"/>
    <n v="1"/>
  </r>
  <r>
    <x v="0"/>
    <x v="1"/>
    <x v="3"/>
    <n v="3"/>
    <n v="72283061"/>
    <x v="13"/>
    <x v="13"/>
    <s v="HR ROUNDS &gt;80MM:ALLOY ENG"/>
    <n v="720"/>
    <s v="CHINA"/>
    <n v="566"/>
  </r>
  <r>
    <x v="0"/>
    <x v="1"/>
    <x v="3"/>
    <n v="3"/>
    <n v="72283061"/>
    <x v="13"/>
    <x v="13"/>
    <s v="HR ROUNDS &gt;80MM:ALLOY ENG"/>
    <n v="728"/>
    <s v="SOUTH KOREA"/>
    <n v="10"/>
  </r>
  <r>
    <x v="0"/>
    <x v="1"/>
    <x v="0"/>
    <n v="4"/>
    <n v="72283061"/>
    <x v="13"/>
    <x v="13"/>
    <s v="HR ROUNDS &gt;80MM:ALLOY ENG"/>
    <n v="1"/>
    <s v="FRANCE"/>
    <n v="507"/>
  </r>
  <r>
    <x v="0"/>
    <x v="1"/>
    <x v="0"/>
    <n v="4"/>
    <n v="72283061"/>
    <x v="13"/>
    <x v="13"/>
    <s v="HR ROUNDS &gt;80MM:ALLOY ENG"/>
    <n v="3"/>
    <s v="NETHERLANDS"/>
    <n v="1"/>
  </r>
  <r>
    <x v="0"/>
    <x v="1"/>
    <x v="0"/>
    <n v="4"/>
    <n v="72283061"/>
    <x v="13"/>
    <x v="13"/>
    <s v="HR ROUNDS &gt;80MM:ALLOY ENG"/>
    <n v="4"/>
    <s v="GERMANY"/>
    <n v="58"/>
  </r>
  <r>
    <x v="0"/>
    <x v="1"/>
    <x v="0"/>
    <n v="4"/>
    <n v="72283061"/>
    <x v="13"/>
    <x v="13"/>
    <s v="HR ROUNDS &gt;80MM:ALLOY ENG"/>
    <n v="5"/>
    <s v="ITALY"/>
    <n v="250"/>
  </r>
  <r>
    <x v="0"/>
    <x v="1"/>
    <x v="0"/>
    <n v="4"/>
    <n v="72283061"/>
    <x v="13"/>
    <x v="13"/>
    <s v="HR ROUNDS &gt;80MM:ALLOY ENG"/>
    <n v="11"/>
    <s v="SPAIN"/>
    <n v="4"/>
  </r>
  <r>
    <x v="0"/>
    <x v="1"/>
    <x v="0"/>
    <n v="4"/>
    <n v="72283061"/>
    <x v="13"/>
    <x v="13"/>
    <s v="HR ROUNDS &gt;80MM:ALLOY ENG"/>
    <n v="17"/>
    <s v="BELGIUM"/>
    <n v="37"/>
  </r>
  <r>
    <x v="0"/>
    <x v="1"/>
    <x v="0"/>
    <n v="4"/>
    <n v="72283061"/>
    <x v="13"/>
    <x v="13"/>
    <s v="HR ROUNDS &gt;80MM:ALLOY ENG"/>
    <n v="30"/>
    <s v="SWEDEN"/>
    <n v="79"/>
  </r>
  <r>
    <x v="0"/>
    <x v="1"/>
    <x v="0"/>
    <n v="4"/>
    <n v="72283061"/>
    <x v="13"/>
    <x v="13"/>
    <s v="HR ROUNDS &gt;80MM:ALLOY ENG"/>
    <n v="32"/>
    <s v="FINLAND"/>
    <n v="101"/>
  </r>
  <r>
    <x v="0"/>
    <x v="1"/>
    <x v="0"/>
    <n v="4"/>
    <n v="72283061"/>
    <x v="13"/>
    <x v="13"/>
    <s v="HR ROUNDS &gt;80MM:ALLOY ENG"/>
    <n v="60"/>
    <s v="POLAND"/>
    <n v="309"/>
  </r>
  <r>
    <x v="0"/>
    <x v="1"/>
    <x v="0"/>
    <n v="4"/>
    <n v="72283061"/>
    <x v="13"/>
    <x v="13"/>
    <s v="HR ROUNDS &gt;80MM:ALLOY ENG"/>
    <n v="61"/>
    <s v="CZECH REPUBLIC"/>
    <n v="633"/>
  </r>
  <r>
    <x v="0"/>
    <x v="1"/>
    <x v="0"/>
    <n v="4"/>
    <n v="72283061"/>
    <x v="13"/>
    <x v="13"/>
    <s v="HR ROUNDS &gt;80MM:ALLOY ENG"/>
    <n v="400"/>
    <s v="U S A"/>
    <n v="2"/>
  </r>
  <r>
    <x v="0"/>
    <x v="1"/>
    <x v="0"/>
    <n v="4"/>
    <n v="72283061"/>
    <x v="13"/>
    <x v="13"/>
    <s v="HR ROUNDS &gt;80MM:ALLOY ENG"/>
    <n v="664"/>
    <s v="INDIA"/>
    <n v="26"/>
  </r>
  <r>
    <x v="0"/>
    <x v="1"/>
    <x v="0"/>
    <n v="4"/>
    <n v="72283061"/>
    <x v="13"/>
    <x v="13"/>
    <s v="HR ROUNDS &gt;80MM:ALLOY ENG"/>
    <n v="720"/>
    <s v="CHINA"/>
    <n v="8"/>
  </r>
  <r>
    <x v="0"/>
    <x v="1"/>
    <x v="0"/>
    <n v="5"/>
    <n v="72283061"/>
    <x v="13"/>
    <x v="13"/>
    <s v="HR ROUNDS &gt;80MM:ALLOY ENG"/>
    <n v="1"/>
    <s v="FRANCE"/>
    <n v="516"/>
  </r>
  <r>
    <x v="0"/>
    <x v="1"/>
    <x v="0"/>
    <n v="5"/>
    <n v="72283061"/>
    <x v="13"/>
    <x v="13"/>
    <s v="HR ROUNDS &gt;80MM:ALLOY ENG"/>
    <n v="3"/>
    <s v="NETHERLANDS"/>
    <n v="21"/>
  </r>
  <r>
    <x v="0"/>
    <x v="1"/>
    <x v="0"/>
    <n v="5"/>
    <n v="72283061"/>
    <x v="13"/>
    <x v="13"/>
    <s v="HR ROUNDS &gt;80MM:ALLOY ENG"/>
    <n v="4"/>
    <s v="GERMANY"/>
    <n v="63"/>
  </r>
  <r>
    <x v="0"/>
    <x v="1"/>
    <x v="0"/>
    <n v="5"/>
    <n v="72283061"/>
    <x v="13"/>
    <x v="13"/>
    <s v="HR ROUNDS &gt;80MM:ALLOY ENG"/>
    <n v="5"/>
    <s v="ITALY"/>
    <n v="12"/>
  </r>
  <r>
    <x v="0"/>
    <x v="1"/>
    <x v="0"/>
    <n v="5"/>
    <n v="72283061"/>
    <x v="13"/>
    <x v="13"/>
    <s v="HR ROUNDS &gt;80MM:ALLOY ENG"/>
    <n v="6"/>
    <s v="UNITED KINGDOM"/>
    <n v="5"/>
  </r>
  <r>
    <x v="0"/>
    <x v="1"/>
    <x v="0"/>
    <n v="5"/>
    <n v="72283061"/>
    <x v="13"/>
    <x v="13"/>
    <s v="HR ROUNDS &gt;80MM:ALLOY ENG"/>
    <n v="11"/>
    <s v="SPAIN"/>
    <n v="78"/>
  </r>
  <r>
    <x v="0"/>
    <x v="1"/>
    <x v="0"/>
    <n v="5"/>
    <n v="72283061"/>
    <x v="13"/>
    <x v="13"/>
    <s v="HR ROUNDS &gt;80MM:ALLOY ENG"/>
    <n v="17"/>
    <s v="BELGIUM"/>
    <n v="44"/>
  </r>
  <r>
    <x v="0"/>
    <x v="1"/>
    <x v="0"/>
    <n v="5"/>
    <n v="72283061"/>
    <x v="13"/>
    <x v="13"/>
    <s v="HR ROUNDS &gt;80MM:ALLOY ENG"/>
    <n v="30"/>
    <s v="SWEDEN"/>
    <n v="64"/>
  </r>
  <r>
    <x v="0"/>
    <x v="1"/>
    <x v="0"/>
    <n v="5"/>
    <n v="72283061"/>
    <x v="13"/>
    <x v="13"/>
    <s v="HR ROUNDS &gt;80MM:ALLOY ENG"/>
    <n v="32"/>
    <s v="FINLAND"/>
    <n v="102"/>
  </r>
  <r>
    <x v="0"/>
    <x v="1"/>
    <x v="0"/>
    <n v="5"/>
    <n v="72283061"/>
    <x v="13"/>
    <x v="13"/>
    <s v="HR ROUNDS &gt;80MM:ALLOY ENG"/>
    <n v="52"/>
    <s v="TURKEY"/>
    <n v="37"/>
  </r>
  <r>
    <x v="0"/>
    <x v="1"/>
    <x v="0"/>
    <n v="5"/>
    <n v="72283061"/>
    <x v="13"/>
    <x v="13"/>
    <s v="HR ROUNDS &gt;80MM:ALLOY ENG"/>
    <n v="60"/>
    <s v="POLAND"/>
    <n v="132"/>
  </r>
  <r>
    <x v="0"/>
    <x v="1"/>
    <x v="0"/>
    <n v="5"/>
    <n v="72283061"/>
    <x v="13"/>
    <x v="13"/>
    <s v="HR ROUNDS &gt;80MM:ALLOY ENG"/>
    <n v="61"/>
    <s v="CZECH REPUBLIC"/>
    <n v="832"/>
  </r>
  <r>
    <x v="0"/>
    <x v="1"/>
    <x v="0"/>
    <n v="5"/>
    <n v="72283061"/>
    <x v="13"/>
    <x v="13"/>
    <s v="HR ROUNDS &gt;80MM:ALLOY ENG"/>
    <n v="400"/>
    <s v="U S A"/>
    <n v="3"/>
  </r>
  <r>
    <x v="0"/>
    <x v="1"/>
    <x v="0"/>
    <n v="5"/>
    <n v="72283061"/>
    <x v="13"/>
    <x v="13"/>
    <s v="HR ROUNDS &gt;80MM:ALLOY ENG"/>
    <n v="720"/>
    <s v="CHINA"/>
    <n v="335"/>
  </r>
  <r>
    <x v="0"/>
    <x v="1"/>
    <x v="0"/>
    <n v="5"/>
    <n v="72283061"/>
    <x v="13"/>
    <x v="13"/>
    <s v="HR ROUNDS &gt;80MM:ALLOY ENG"/>
    <n v="728"/>
    <s v="SOUTH KOREA"/>
    <n v="96"/>
  </r>
  <r>
    <x v="0"/>
    <x v="1"/>
    <x v="0"/>
    <n v="5"/>
    <n v="72283061"/>
    <x v="13"/>
    <x v="13"/>
    <s v="HR ROUNDS &gt;80MM:ALLOY ENG"/>
    <n v="736"/>
    <s v="TAIWAN"/>
    <n v="7"/>
  </r>
  <r>
    <x v="0"/>
    <x v="1"/>
    <x v="0"/>
    <n v="6"/>
    <n v="72283061"/>
    <x v="13"/>
    <x v="13"/>
    <s v="HR ROUNDS &gt;80MM:ALLOY ENG"/>
    <n v="1"/>
    <s v="FRANCE"/>
    <n v="269"/>
  </r>
  <r>
    <x v="0"/>
    <x v="1"/>
    <x v="0"/>
    <n v="6"/>
    <n v="72283061"/>
    <x v="13"/>
    <x v="13"/>
    <s v="HR ROUNDS &gt;80MM:ALLOY ENG"/>
    <n v="3"/>
    <s v="NETHERLANDS"/>
    <n v="6"/>
  </r>
  <r>
    <x v="0"/>
    <x v="1"/>
    <x v="0"/>
    <n v="6"/>
    <n v="72283061"/>
    <x v="13"/>
    <x v="13"/>
    <s v="HR ROUNDS &gt;80MM:ALLOY ENG"/>
    <n v="4"/>
    <s v="GERMANY"/>
    <n v="159"/>
  </r>
  <r>
    <x v="0"/>
    <x v="1"/>
    <x v="0"/>
    <n v="6"/>
    <n v="72283061"/>
    <x v="13"/>
    <x v="13"/>
    <s v="HR ROUNDS &gt;80MM:ALLOY ENG"/>
    <n v="5"/>
    <s v="ITALY"/>
    <n v="210"/>
  </r>
  <r>
    <x v="0"/>
    <x v="1"/>
    <x v="0"/>
    <n v="6"/>
    <n v="72283061"/>
    <x v="13"/>
    <x v="13"/>
    <s v="HR ROUNDS &gt;80MM:ALLOY ENG"/>
    <n v="6"/>
    <s v="UNITED KINGDOM"/>
    <n v="3"/>
  </r>
  <r>
    <x v="0"/>
    <x v="1"/>
    <x v="0"/>
    <n v="6"/>
    <n v="72283061"/>
    <x v="13"/>
    <x v="13"/>
    <s v="HR ROUNDS &gt;80MM:ALLOY ENG"/>
    <n v="11"/>
    <s v="SPAIN"/>
    <n v="69"/>
  </r>
  <r>
    <x v="0"/>
    <x v="1"/>
    <x v="0"/>
    <n v="6"/>
    <n v="72283061"/>
    <x v="13"/>
    <x v="13"/>
    <s v="HR ROUNDS &gt;80MM:ALLOY ENG"/>
    <n v="17"/>
    <s v="BELGIUM"/>
    <n v="55"/>
  </r>
  <r>
    <x v="0"/>
    <x v="1"/>
    <x v="0"/>
    <n v="6"/>
    <n v="72283061"/>
    <x v="13"/>
    <x v="13"/>
    <s v="HR ROUNDS &gt;80MM:ALLOY ENG"/>
    <n v="30"/>
    <s v="SWEDEN"/>
    <n v="1"/>
  </r>
  <r>
    <x v="0"/>
    <x v="1"/>
    <x v="0"/>
    <n v="6"/>
    <n v="72283061"/>
    <x v="13"/>
    <x v="13"/>
    <s v="HR ROUNDS &gt;80MM:ALLOY ENG"/>
    <n v="32"/>
    <s v="FINLAND"/>
    <n v="333"/>
  </r>
  <r>
    <x v="0"/>
    <x v="1"/>
    <x v="0"/>
    <n v="6"/>
    <n v="72283061"/>
    <x v="13"/>
    <x v="13"/>
    <s v="HR ROUNDS &gt;80MM:ALLOY ENG"/>
    <n v="60"/>
    <s v="POLAND"/>
    <n v="386"/>
  </r>
  <r>
    <x v="0"/>
    <x v="1"/>
    <x v="0"/>
    <n v="6"/>
    <n v="72283061"/>
    <x v="13"/>
    <x v="13"/>
    <s v="HR ROUNDS &gt;80MM:ALLOY ENG"/>
    <n v="61"/>
    <s v="CZECH REPUBLIC"/>
    <n v="830"/>
  </r>
  <r>
    <x v="0"/>
    <x v="1"/>
    <x v="0"/>
    <n v="6"/>
    <n v="72283061"/>
    <x v="13"/>
    <x v="13"/>
    <s v="HR ROUNDS &gt;80MM:ALLOY ENG"/>
    <n v="400"/>
    <s v="U S A"/>
    <n v="0"/>
  </r>
  <r>
    <x v="0"/>
    <x v="1"/>
    <x v="0"/>
    <n v="6"/>
    <n v="72283061"/>
    <x v="13"/>
    <x v="13"/>
    <s v="HR ROUNDS &gt;80MM:ALLOY ENG"/>
    <n v="404"/>
    <s v="CANADA"/>
    <n v="9"/>
  </r>
  <r>
    <x v="0"/>
    <x v="1"/>
    <x v="0"/>
    <n v="6"/>
    <n v="72283061"/>
    <x v="13"/>
    <x v="13"/>
    <s v="HR ROUNDS &gt;80MM:ALLOY ENG"/>
    <n v="720"/>
    <s v="CHINA"/>
    <n v="17"/>
  </r>
  <r>
    <x v="0"/>
    <x v="1"/>
    <x v="0"/>
    <n v="6"/>
    <n v="72283061"/>
    <x v="13"/>
    <x v="13"/>
    <s v="HR ROUNDS &gt;80MM:ALLOY ENG"/>
    <n v="728"/>
    <s v="SOUTH KOREA"/>
    <n v="3"/>
  </r>
  <r>
    <x v="0"/>
    <x v="1"/>
    <x v="0"/>
    <n v="6"/>
    <n v="72283061"/>
    <x v="13"/>
    <x v="13"/>
    <s v="HR ROUNDS &gt;80MM:ALLOY ENG"/>
    <n v="736"/>
    <s v="TAIWAN"/>
    <n v="1"/>
  </r>
  <r>
    <x v="0"/>
    <x v="1"/>
    <x v="1"/>
    <n v="7"/>
    <n v="72283061"/>
    <x v="13"/>
    <x v="13"/>
    <s v="HR ROUNDS &gt;80MM:ALLOY ENG"/>
    <n v="1"/>
    <s v="FRANCE"/>
    <n v="701"/>
  </r>
  <r>
    <x v="0"/>
    <x v="1"/>
    <x v="1"/>
    <n v="7"/>
    <n v="72283061"/>
    <x v="13"/>
    <x v="13"/>
    <s v="HR ROUNDS &gt;80MM:ALLOY ENG"/>
    <n v="3"/>
    <s v="NETHERLANDS"/>
    <n v="18"/>
  </r>
  <r>
    <x v="0"/>
    <x v="1"/>
    <x v="1"/>
    <n v="7"/>
    <n v="72283061"/>
    <x v="13"/>
    <x v="13"/>
    <s v="HR ROUNDS &gt;80MM:ALLOY ENG"/>
    <n v="4"/>
    <s v="GERMANY"/>
    <n v="89"/>
  </r>
  <r>
    <x v="0"/>
    <x v="1"/>
    <x v="1"/>
    <n v="7"/>
    <n v="72283061"/>
    <x v="13"/>
    <x v="13"/>
    <s v="HR ROUNDS &gt;80MM:ALLOY ENG"/>
    <n v="5"/>
    <s v="ITALY"/>
    <n v="187"/>
  </r>
  <r>
    <x v="0"/>
    <x v="1"/>
    <x v="1"/>
    <n v="7"/>
    <n v="72283061"/>
    <x v="13"/>
    <x v="13"/>
    <s v="HR ROUNDS &gt;80MM:ALLOY ENG"/>
    <n v="11"/>
    <s v="SPAIN"/>
    <n v="23"/>
  </r>
  <r>
    <x v="0"/>
    <x v="1"/>
    <x v="1"/>
    <n v="7"/>
    <n v="72283061"/>
    <x v="13"/>
    <x v="13"/>
    <s v="HR ROUNDS &gt;80MM:ALLOY ENG"/>
    <n v="17"/>
    <s v="BELGIUM"/>
    <n v="5"/>
  </r>
  <r>
    <x v="0"/>
    <x v="1"/>
    <x v="1"/>
    <n v="7"/>
    <n v="72283061"/>
    <x v="13"/>
    <x v="13"/>
    <s v="HR ROUNDS &gt;80MM:ALLOY ENG"/>
    <n v="30"/>
    <s v="SWEDEN"/>
    <n v="45"/>
  </r>
  <r>
    <x v="0"/>
    <x v="1"/>
    <x v="1"/>
    <n v="7"/>
    <n v="72283061"/>
    <x v="13"/>
    <x v="13"/>
    <s v="HR ROUNDS &gt;80MM:ALLOY ENG"/>
    <n v="32"/>
    <s v="FINLAND"/>
    <n v="215"/>
  </r>
  <r>
    <x v="0"/>
    <x v="1"/>
    <x v="1"/>
    <n v="7"/>
    <n v="72283061"/>
    <x v="13"/>
    <x v="13"/>
    <s v="HR ROUNDS &gt;80MM:ALLOY ENG"/>
    <n v="52"/>
    <s v="TURKEY"/>
    <n v="28"/>
  </r>
  <r>
    <x v="0"/>
    <x v="1"/>
    <x v="1"/>
    <n v="7"/>
    <n v="72283061"/>
    <x v="13"/>
    <x v="13"/>
    <s v="HR ROUNDS &gt;80MM:ALLOY ENG"/>
    <n v="60"/>
    <s v="POLAND"/>
    <n v="229"/>
  </r>
  <r>
    <x v="0"/>
    <x v="1"/>
    <x v="1"/>
    <n v="7"/>
    <n v="72283061"/>
    <x v="13"/>
    <x v="13"/>
    <s v="HR ROUNDS &gt;80MM:ALLOY ENG"/>
    <n v="61"/>
    <s v="CZECH REPUBLIC"/>
    <n v="963"/>
  </r>
  <r>
    <x v="0"/>
    <x v="1"/>
    <x v="1"/>
    <n v="7"/>
    <n v="72283061"/>
    <x v="13"/>
    <x v="13"/>
    <s v="HR ROUNDS &gt;80MM:ALLOY ENG"/>
    <n v="400"/>
    <s v="U S A"/>
    <n v="5"/>
  </r>
  <r>
    <x v="0"/>
    <x v="1"/>
    <x v="1"/>
    <n v="7"/>
    <n v="72283061"/>
    <x v="13"/>
    <x v="13"/>
    <s v="HR ROUNDS &gt;80MM:ALLOY ENG"/>
    <n v="720"/>
    <s v="CHINA"/>
    <n v="211"/>
  </r>
  <r>
    <x v="0"/>
    <x v="1"/>
    <x v="1"/>
    <n v="7"/>
    <n v="72283061"/>
    <x v="13"/>
    <x v="13"/>
    <s v="HR ROUNDS &gt;80MM:ALLOY ENG"/>
    <n v="728"/>
    <s v="SOUTH KOREA"/>
    <n v="50"/>
  </r>
  <r>
    <x v="0"/>
    <x v="1"/>
    <x v="1"/>
    <n v="8"/>
    <n v="72283061"/>
    <x v="13"/>
    <x v="13"/>
    <s v="HR ROUNDS &gt;80MM:ALLOY ENG"/>
    <n v="1"/>
    <s v="FRANCE"/>
    <n v="44"/>
  </r>
  <r>
    <x v="0"/>
    <x v="1"/>
    <x v="1"/>
    <n v="8"/>
    <n v="72283061"/>
    <x v="13"/>
    <x v="13"/>
    <s v="HR ROUNDS &gt;80MM:ALLOY ENG"/>
    <n v="3"/>
    <s v="NETHERLANDS"/>
    <n v="1"/>
  </r>
  <r>
    <x v="0"/>
    <x v="1"/>
    <x v="1"/>
    <n v="8"/>
    <n v="72283061"/>
    <x v="13"/>
    <x v="13"/>
    <s v="HR ROUNDS &gt;80MM:ALLOY ENG"/>
    <n v="4"/>
    <s v="GERMANY"/>
    <n v="40"/>
  </r>
  <r>
    <x v="0"/>
    <x v="1"/>
    <x v="1"/>
    <n v="8"/>
    <n v="72283061"/>
    <x v="13"/>
    <x v="13"/>
    <s v="HR ROUNDS &gt;80MM:ALLOY ENG"/>
    <n v="5"/>
    <s v="ITALY"/>
    <n v="158"/>
  </r>
  <r>
    <x v="0"/>
    <x v="1"/>
    <x v="1"/>
    <n v="8"/>
    <n v="72283061"/>
    <x v="13"/>
    <x v="13"/>
    <s v="HR ROUNDS &gt;80MM:ALLOY ENG"/>
    <n v="11"/>
    <s v="SPAIN"/>
    <n v="107"/>
  </r>
  <r>
    <x v="0"/>
    <x v="1"/>
    <x v="1"/>
    <n v="8"/>
    <n v="72283061"/>
    <x v="13"/>
    <x v="13"/>
    <s v="HR ROUNDS &gt;80MM:ALLOY ENG"/>
    <n v="17"/>
    <s v="BELGIUM"/>
    <n v="5"/>
  </r>
  <r>
    <x v="0"/>
    <x v="1"/>
    <x v="1"/>
    <n v="8"/>
    <n v="72283061"/>
    <x v="13"/>
    <x v="13"/>
    <s v="HR ROUNDS &gt;80MM:ALLOY ENG"/>
    <n v="30"/>
    <s v="SWEDEN"/>
    <n v="65"/>
  </r>
  <r>
    <x v="0"/>
    <x v="1"/>
    <x v="1"/>
    <n v="8"/>
    <n v="72283061"/>
    <x v="13"/>
    <x v="13"/>
    <s v="HR ROUNDS &gt;80MM:ALLOY ENG"/>
    <n v="32"/>
    <s v="FINLAND"/>
    <n v="504"/>
  </r>
  <r>
    <x v="0"/>
    <x v="1"/>
    <x v="1"/>
    <n v="8"/>
    <n v="72283061"/>
    <x v="13"/>
    <x v="13"/>
    <s v="HR ROUNDS &gt;80MM:ALLOY ENG"/>
    <n v="52"/>
    <s v="TURKEY"/>
    <n v="169"/>
  </r>
  <r>
    <x v="0"/>
    <x v="1"/>
    <x v="1"/>
    <n v="8"/>
    <n v="72283061"/>
    <x v="13"/>
    <x v="13"/>
    <s v="HR ROUNDS &gt;80MM:ALLOY ENG"/>
    <n v="60"/>
    <s v="POLAND"/>
    <n v="227"/>
  </r>
  <r>
    <x v="0"/>
    <x v="1"/>
    <x v="1"/>
    <n v="8"/>
    <n v="72283061"/>
    <x v="13"/>
    <x v="13"/>
    <s v="HR ROUNDS &gt;80MM:ALLOY ENG"/>
    <n v="61"/>
    <s v="CZECH REPUBLIC"/>
    <n v="490"/>
  </r>
  <r>
    <x v="0"/>
    <x v="1"/>
    <x v="1"/>
    <n v="8"/>
    <n v="72283061"/>
    <x v="13"/>
    <x v="13"/>
    <s v="HR ROUNDS &gt;80MM:ALLOY ENG"/>
    <n v="400"/>
    <s v="U S A"/>
    <n v="1"/>
  </r>
  <r>
    <x v="0"/>
    <x v="1"/>
    <x v="1"/>
    <n v="8"/>
    <n v="72283061"/>
    <x v="13"/>
    <x v="13"/>
    <s v="HR ROUNDS &gt;80MM:ALLOY ENG"/>
    <n v="720"/>
    <s v="CHINA"/>
    <n v="23"/>
  </r>
  <r>
    <x v="0"/>
    <x v="1"/>
    <x v="1"/>
    <n v="9"/>
    <n v="72283061"/>
    <x v="13"/>
    <x v="13"/>
    <s v="HR ROUNDS &gt;80MM:ALLOY ENG"/>
    <n v="1"/>
    <s v="FRANCE"/>
    <n v="329"/>
  </r>
  <r>
    <x v="0"/>
    <x v="1"/>
    <x v="1"/>
    <n v="9"/>
    <n v="72283061"/>
    <x v="13"/>
    <x v="13"/>
    <s v="HR ROUNDS &gt;80MM:ALLOY ENG"/>
    <n v="3"/>
    <s v="NETHERLANDS"/>
    <n v="3"/>
  </r>
  <r>
    <x v="0"/>
    <x v="1"/>
    <x v="1"/>
    <n v="9"/>
    <n v="72283061"/>
    <x v="13"/>
    <x v="13"/>
    <s v="HR ROUNDS &gt;80MM:ALLOY ENG"/>
    <n v="4"/>
    <s v="GERMANY"/>
    <n v="88"/>
  </r>
  <r>
    <x v="0"/>
    <x v="1"/>
    <x v="1"/>
    <n v="9"/>
    <n v="72283061"/>
    <x v="13"/>
    <x v="13"/>
    <s v="HR ROUNDS &gt;80MM:ALLOY ENG"/>
    <n v="5"/>
    <s v="ITALY"/>
    <n v="391"/>
  </r>
  <r>
    <x v="0"/>
    <x v="1"/>
    <x v="1"/>
    <n v="9"/>
    <n v="72283061"/>
    <x v="13"/>
    <x v="13"/>
    <s v="HR ROUNDS &gt;80MM:ALLOY ENG"/>
    <n v="11"/>
    <s v="SPAIN"/>
    <n v="85"/>
  </r>
  <r>
    <x v="0"/>
    <x v="1"/>
    <x v="1"/>
    <n v="9"/>
    <n v="72283061"/>
    <x v="13"/>
    <x v="13"/>
    <s v="HR ROUNDS &gt;80MM:ALLOY ENG"/>
    <n v="17"/>
    <s v="BELGIUM"/>
    <n v="28"/>
  </r>
  <r>
    <x v="0"/>
    <x v="1"/>
    <x v="1"/>
    <n v="9"/>
    <n v="72283061"/>
    <x v="13"/>
    <x v="13"/>
    <s v="HR ROUNDS &gt;80MM:ALLOY ENG"/>
    <n v="30"/>
    <s v="SWEDEN"/>
    <n v="54"/>
  </r>
  <r>
    <x v="0"/>
    <x v="1"/>
    <x v="1"/>
    <n v="9"/>
    <n v="72283061"/>
    <x v="13"/>
    <x v="13"/>
    <s v="HR ROUNDS &gt;80MM:ALLOY ENG"/>
    <n v="32"/>
    <s v="FINLAND"/>
    <n v="452"/>
  </r>
  <r>
    <x v="0"/>
    <x v="1"/>
    <x v="1"/>
    <n v="9"/>
    <n v="72283061"/>
    <x v="13"/>
    <x v="13"/>
    <s v="HR ROUNDS &gt;80MM:ALLOY ENG"/>
    <n v="60"/>
    <s v="POLAND"/>
    <n v="336"/>
  </r>
  <r>
    <x v="0"/>
    <x v="1"/>
    <x v="1"/>
    <n v="9"/>
    <n v="72283061"/>
    <x v="13"/>
    <x v="13"/>
    <s v="HR ROUNDS &gt;80MM:ALLOY ENG"/>
    <n v="61"/>
    <s v="CZECH REPUBLIC"/>
    <n v="740"/>
  </r>
  <r>
    <x v="0"/>
    <x v="1"/>
    <x v="1"/>
    <n v="9"/>
    <n v="72283061"/>
    <x v="13"/>
    <x v="13"/>
    <s v="HR ROUNDS &gt;80MM:ALLOY ENG"/>
    <n v="400"/>
    <s v="U S A"/>
    <n v="0"/>
  </r>
  <r>
    <x v="0"/>
    <x v="1"/>
    <x v="1"/>
    <n v="9"/>
    <n v="72283061"/>
    <x v="13"/>
    <x v="13"/>
    <s v="HR ROUNDS &gt;80MM:ALLOY ENG"/>
    <n v="728"/>
    <s v="SOUTH KOREA"/>
    <n v="33"/>
  </r>
  <r>
    <x v="0"/>
    <x v="1"/>
    <x v="2"/>
    <n v="10"/>
    <n v="72283061"/>
    <x v="13"/>
    <x v="13"/>
    <s v="HR ROUNDS &gt;80MM:ALLOY ENG"/>
    <n v="1"/>
    <s v="FRANCE"/>
    <n v="172"/>
  </r>
  <r>
    <x v="0"/>
    <x v="1"/>
    <x v="2"/>
    <n v="10"/>
    <n v="72283061"/>
    <x v="13"/>
    <x v="13"/>
    <s v="HR ROUNDS &gt;80MM:ALLOY ENG"/>
    <n v="3"/>
    <s v="NETHERLANDS"/>
    <n v="3"/>
  </r>
  <r>
    <x v="0"/>
    <x v="1"/>
    <x v="2"/>
    <n v="10"/>
    <n v="72283061"/>
    <x v="13"/>
    <x v="13"/>
    <s v="HR ROUNDS &gt;80MM:ALLOY ENG"/>
    <n v="4"/>
    <s v="GERMANY"/>
    <n v="48"/>
  </r>
  <r>
    <x v="0"/>
    <x v="1"/>
    <x v="2"/>
    <n v="10"/>
    <n v="72283061"/>
    <x v="13"/>
    <x v="13"/>
    <s v="HR ROUNDS &gt;80MM:ALLOY ENG"/>
    <n v="5"/>
    <s v="ITALY"/>
    <n v="65"/>
  </r>
  <r>
    <x v="0"/>
    <x v="1"/>
    <x v="2"/>
    <n v="10"/>
    <n v="72283061"/>
    <x v="13"/>
    <x v="13"/>
    <s v="HR ROUNDS &gt;80MM:ALLOY ENG"/>
    <n v="7"/>
    <s v="IRISH REPUBLIC"/>
    <n v="25"/>
  </r>
  <r>
    <x v="0"/>
    <x v="1"/>
    <x v="2"/>
    <n v="10"/>
    <n v="72283061"/>
    <x v="13"/>
    <x v="13"/>
    <s v="HR ROUNDS &gt;80MM:ALLOY ENG"/>
    <n v="11"/>
    <s v="SPAIN"/>
    <n v="99"/>
  </r>
  <r>
    <x v="0"/>
    <x v="1"/>
    <x v="2"/>
    <n v="10"/>
    <n v="72283061"/>
    <x v="13"/>
    <x v="13"/>
    <s v="HR ROUNDS &gt;80MM:ALLOY ENG"/>
    <n v="17"/>
    <s v="BELGIUM"/>
    <n v="26"/>
  </r>
  <r>
    <x v="0"/>
    <x v="1"/>
    <x v="2"/>
    <n v="10"/>
    <n v="72283061"/>
    <x v="13"/>
    <x v="13"/>
    <s v="HR ROUNDS &gt;80MM:ALLOY ENG"/>
    <n v="30"/>
    <s v="SWEDEN"/>
    <n v="25"/>
  </r>
  <r>
    <x v="0"/>
    <x v="1"/>
    <x v="2"/>
    <n v="10"/>
    <n v="72283061"/>
    <x v="13"/>
    <x v="13"/>
    <s v="HR ROUNDS &gt;80MM:ALLOY ENG"/>
    <n v="32"/>
    <s v="FINLAND"/>
    <n v="159"/>
  </r>
  <r>
    <x v="0"/>
    <x v="1"/>
    <x v="2"/>
    <n v="10"/>
    <n v="72283061"/>
    <x v="13"/>
    <x v="13"/>
    <s v="HR ROUNDS &gt;80MM:ALLOY ENG"/>
    <n v="38"/>
    <s v="AUSTRIA"/>
    <n v="0"/>
  </r>
  <r>
    <x v="0"/>
    <x v="1"/>
    <x v="2"/>
    <n v="10"/>
    <n v="72283061"/>
    <x v="13"/>
    <x v="13"/>
    <s v="HR ROUNDS &gt;80MM:ALLOY ENG"/>
    <n v="52"/>
    <s v="TURKEY"/>
    <n v="67"/>
  </r>
  <r>
    <x v="0"/>
    <x v="1"/>
    <x v="2"/>
    <n v="10"/>
    <n v="72283061"/>
    <x v="13"/>
    <x v="13"/>
    <s v="HR ROUNDS &gt;80MM:ALLOY ENG"/>
    <n v="60"/>
    <s v="POLAND"/>
    <n v="334"/>
  </r>
  <r>
    <x v="0"/>
    <x v="1"/>
    <x v="2"/>
    <n v="10"/>
    <n v="72283061"/>
    <x v="13"/>
    <x v="13"/>
    <s v="HR ROUNDS &gt;80MM:ALLOY ENG"/>
    <n v="61"/>
    <s v="CZECH REPUBLIC"/>
    <n v="246"/>
  </r>
  <r>
    <x v="0"/>
    <x v="1"/>
    <x v="2"/>
    <n v="10"/>
    <n v="72283061"/>
    <x v="13"/>
    <x v="13"/>
    <s v="HR ROUNDS &gt;80MM:ALLOY ENG"/>
    <n v="75"/>
    <s v="RUSSIA"/>
    <n v="69"/>
  </r>
  <r>
    <x v="0"/>
    <x v="1"/>
    <x v="2"/>
    <n v="10"/>
    <n v="72283061"/>
    <x v="13"/>
    <x v="13"/>
    <s v="HR ROUNDS &gt;80MM:ALLOY ENG"/>
    <n v="400"/>
    <s v="U S A"/>
    <n v="1"/>
  </r>
  <r>
    <x v="0"/>
    <x v="1"/>
    <x v="2"/>
    <n v="10"/>
    <n v="72283061"/>
    <x v="13"/>
    <x v="13"/>
    <s v="HR ROUNDS &gt;80MM:ALLOY ENG"/>
    <n v="720"/>
    <s v="CHINA"/>
    <n v="979"/>
  </r>
  <r>
    <x v="0"/>
    <x v="1"/>
    <x v="2"/>
    <n v="10"/>
    <n v="72283061"/>
    <x v="13"/>
    <x v="13"/>
    <s v="HR ROUNDS &gt;80MM:ALLOY ENG"/>
    <n v="736"/>
    <s v="TAIWAN"/>
    <n v="0"/>
  </r>
  <r>
    <x v="0"/>
    <x v="1"/>
    <x v="2"/>
    <n v="11"/>
    <n v="72283061"/>
    <x v="13"/>
    <x v="13"/>
    <s v="HR ROUNDS &gt;80MM:ALLOY ENG"/>
    <n v="1"/>
    <s v="FRANCE"/>
    <n v="244"/>
  </r>
  <r>
    <x v="0"/>
    <x v="1"/>
    <x v="2"/>
    <n v="11"/>
    <n v="72283061"/>
    <x v="13"/>
    <x v="13"/>
    <s v="HR ROUNDS &gt;80MM:ALLOY ENG"/>
    <n v="3"/>
    <s v="NETHERLANDS"/>
    <n v="26"/>
  </r>
  <r>
    <x v="0"/>
    <x v="1"/>
    <x v="2"/>
    <n v="11"/>
    <n v="72283061"/>
    <x v="13"/>
    <x v="13"/>
    <s v="HR ROUNDS &gt;80MM:ALLOY ENG"/>
    <n v="4"/>
    <s v="GERMANY"/>
    <n v="119"/>
  </r>
  <r>
    <x v="0"/>
    <x v="1"/>
    <x v="2"/>
    <n v="11"/>
    <n v="72283061"/>
    <x v="13"/>
    <x v="13"/>
    <s v="HR ROUNDS &gt;80MM:ALLOY ENG"/>
    <n v="5"/>
    <s v="ITALY"/>
    <n v="137"/>
  </r>
  <r>
    <x v="0"/>
    <x v="1"/>
    <x v="2"/>
    <n v="11"/>
    <n v="72283061"/>
    <x v="13"/>
    <x v="13"/>
    <s v="HR ROUNDS &gt;80MM:ALLOY ENG"/>
    <n v="6"/>
    <s v="UNITED KINGDOM"/>
    <n v="0"/>
  </r>
  <r>
    <x v="0"/>
    <x v="1"/>
    <x v="2"/>
    <n v="11"/>
    <n v="72283061"/>
    <x v="13"/>
    <x v="13"/>
    <s v="HR ROUNDS &gt;80MM:ALLOY ENG"/>
    <n v="11"/>
    <s v="SPAIN"/>
    <n v="143"/>
  </r>
  <r>
    <x v="0"/>
    <x v="1"/>
    <x v="2"/>
    <n v="11"/>
    <n v="72283061"/>
    <x v="13"/>
    <x v="13"/>
    <s v="HR ROUNDS &gt;80MM:ALLOY ENG"/>
    <n v="17"/>
    <s v="BELGIUM"/>
    <n v="8"/>
  </r>
  <r>
    <x v="0"/>
    <x v="1"/>
    <x v="2"/>
    <n v="11"/>
    <n v="72283061"/>
    <x v="13"/>
    <x v="13"/>
    <s v="HR ROUNDS &gt;80MM:ALLOY ENG"/>
    <n v="30"/>
    <s v="SWEDEN"/>
    <n v="38"/>
  </r>
  <r>
    <x v="0"/>
    <x v="1"/>
    <x v="2"/>
    <n v="11"/>
    <n v="72283061"/>
    <x v="13"/>
    <x v="13"/>
    <s v="HR ROUNDS &gt;80MM:ALLOY ENG"/>
    <n v="32"/>
    <s v="FINLAND"/>
    <n v="230"/>
  </r>
  <r>
    <x v="0"/>
    <x v="1"/>
    <x v="2"/>
    <n v="11"/>
    <n v="72283061"/>
    <x v="13"/>
    <x v="13"/>
    <s v="HR ROUNDS &gt;80MM:ALLOY ENG"/>
    <n v="52"/>
    <s v="TURKEY"/>
    <n v="308"/>
  </r>
  <r>
    <x v="0"/>
    <x v="1"/>
    <x v="2"/>
    <n v="11"/>
    <n v="72283061"/>
    <x v="13"/>
    <x v="13"/>
    <s v="HR ROUNDS &gt;80MM:ALLOY ENG"/>
    <n v="60"/>
    <s v="POLAND"/>
    <n v="287"/>
  </r>
  <r>
    <x v="0"/>
    <x v="1"/>
    <x v="2"/>
    <n v="11"/>
    <n v="72283061"/>
    <x v="13"/>
    <x v="13"/>
    <s v="HR ROUNDS &gt;80MM:ALLOY ENG"/>
    <n v="61"/>
    <s v="CZECH REPUBLIC"/>
    <n v="456"/>
  </r>
  <r>
    <x v="0"/>
    <x v="1"/>
    <x v="2"/>
    <n v="11"/>
    <n v="72283061"/>
    <x v="13"/>
    <x v="13"/>
    <s v="HR ROUNDS &gt;80MM:ALLOY ENG"/>
    <n v="75"/>
    <s v="RUSSIA"/>
    <n v="193"/>
  </r>
  <r>
    <x v="0"/>
    <x v="1"/>
    <x v="2"/>
    <n v="11"/>
    <n v="72283061"/>
    <x v="13"/>
    <x v="13"/>
    <s v="HR ROUNDS &gt;80MM:ALLOY ENG"/>
    <n v="400"/>
    <s v="U S A"/>
    <n v="0"/>
  </r>
  <r>
    <x v="0"/>
    <x v="1"/>
    <x v="2"/>
    <n v="11"/>
    <n v="72283061"/>
    <x v="13"/>
    <x v="13"/>
    <s v="HR ROUNDS &gt;80MM:ALLOY ENG"/>
    <n v="720"/>
    <s v="CHINA"/>
    <n v="52"/>
  </r>
  <r>
    <x v="0"/>
    <x v="1"/>
    <x v="2"/>
    <n v="12"/>
    <n v="72283061"/>
    <x v="13"/>
    <x v="13"/>
    <s v="HR ROUNDS &gt;80MM:ALLOY ENG"/>
    <n v="1"/>
    <s v="FRANCE"/>
    <n v="70"/>
  </r>
  <r>
    <x v="0"/>
    <x v="1"/>
    <x v="2"/>
    <n v="12"/>
    <n v="72283061"/>
    <x v="13"/>
    <x v="13"/>
    <s v="HR ROUNDS &gt;80MM:ALLOY ENG"/>
    <n v="3"/>
    <s v="NETHERLANDS"/>
    <n v="3"/>
  </r>
  <r>
    <x v="0"/>
    <x v="1"/>
    <x v="2"/>
    <n v="12"/>
    <n v="72283061"/>
    <x v="13"/>
    <x v="13"/>
    <s v="HR ROUNDS &gt;80MM:ALLOY ENG"/>
    <n v="4"/>
    <s v="GERMANY"/>
    <n v="137"/>
  </r>
  <r>
    <x v="0"/>
    <x v="1"/>
    <x v="2"/>
    <n v="12"/>
    <n v="72283061"/>
    <x v="13"/>
    <x v="13"/>
    <s v="HR ROUNDS &gt;80MM:ALLOY ENG"/>
    <n v="5"/>
    <s v="ITALY"/>
    <n v="27"/>
  </r>
  <r>
    <x v="0"/>
    <x v="1"/>
    <x v="2"/>
    <n v="12"/>
    <n v="72283061"/>
    <x v="13"/>
    <x v="13"/>
    <s v="HR ROUNDS &gt;80MM:ALLOY ENG"/>
    <n v="6"/>
    <s v="UNITED KINGDOM"/>
    <n v="4"/>
  </r>
  <r>
    <x v="0"/>
    <x v="1"/>
    <x v="2"/>
    <n v="12"/>
    <n v="72283061"/>
    <x v="13"/>
    <x v="13"/>
    <s v="HR ROUNDS &gt;80MM:ALLOY ENG"/>
    <n v="11"/>
    <s v="SPAIN"/>
    <n v="44"/>
  </r>
  <r>
    <x v="0"/>
    <x v="1"/>
    <x v="2"/>
    <n v="12"/>
    <n v="72283061"/>
    <x v="13"/>
    <x v="13"/>
    <s v="HR ROUNDS &gt;80MM:ALLOY ENG"/>
    <n v="17"/>
    <s v="BELGIUM"/>
    <n v="10"/>
  </r>
  <r>
    <x v="0"/>
    <x v="1"/>
    <x v="2"/>
    <n v="12"/>
    <n v="72283061"/>
    <x v="13"/>
    <x v="13"/>
    <s v="HR ROUNDS &gt;80MM:ALLOY ENG"/>
    <n v="32"/>
    <s v="FINLAND"/>
    <n v="218"/>
  </r>
  <r>
    <x v="0"/>
    <x v="1"/>
    <x v="2"/>
    <n v="12"/>
    <n v="72283061"/>
    <x v="13"/>
    <x v="13"/>
    <s v="HR ROUNDS &gt;80MM:ALLOY ENG"/>
    <n v="52"/>
    <s v="TURKEY"/>
    <n v="282"/>
  </r>
  <r>
    <x v="0"/>
    <x v="1"/>
    <x v="2"/>
    <n v="12"/>
    <n v="72283061"/>
    <x v="13"/>
    <x v="13"/>
    <s v="HR ROUNDS &gt;80MM:ALLOY ENG"/>
    <n v="60"/>
    <s v="POLAND"/>
    <n v="163"/>
  </r>
  <r>
    <x v="0"/>
    <x v="1"/>
    <x v="2"/>
    <n v="12"/>
    <n v="72283061"/>
    <x v="13"/>
    <x v="13"/>
    <s v="HR ROUNDS &gt;80MM:ALLOY ENG"/>
    <n v="61"/>
    <s v="CZECH REPUBLIC"/>
    <n v="585"/>
  </r>
  <r>
    <x v="0"/>
    <x v="1"/>
    <x v="2"/>
    <n v="12"/>
    <n v="72283061"/>
    <x v="13"/>
    <x v="13"/>
    <s v="HR ROUNDS &gt;80MM:ALLOY ENG"/>
    <n v="400"/>
    <s v="U S A"/>
    <n v="0"/>
  </r>
  <r>
    <x v="0"/>
    <x v="1"/>
    <x v="2"/>
    <n v="12"/>
    <n v="72283061"/>
    <x v="13"/>
    <x v="13"/>
    <s v="HR ROUNDS &gt;80MM:ALLOY ENG"/>
    <n v="720"/>
    <s v="CHINA"/>
    <n v="1"/>
  </r>
  <r>
    <x v="0"/>
    <x v="2"/>
    <x v="3"/>
    <n v="1"/>
    <n v="72283061"/>
    <x v="13"/>
    <x v="13"/>
    <s v="HR ROUNDS &gt;80MM:ALLOY ENG"/>
    <n v="1"/>
    <s v="FRANCE"/>
    <n v="265"/>
  </r>
  <r>
    <x v="0"/>
    <x v="2"/>
    <x v="3"/>
    <n v="1"/>
    <n v="72283061"/>
    <x v="13"/>
    <x v="13"/>
    <s v="HR ROUNDS &gt;80MM:ALLOY ENG"/>
    <n v="3"/>
    <s v="NETHERLANDS"/>
    <n v="20"/>
  </r>
  <r>
    <x v="0"/>
    <x v="2"/>
    <x v="3"/>
    <n v="1"/>
    <n v="72283061"/>
    <x v="13"/>
    <x v="13"/>
    <s v="HR ROUNDS &gt;80MM:ALLOY ENG"/>
    <n v="4"/>
    <s v="GERMANY"/>
    <n v="99"/>
  </r>
  <r>
    <x v="0"/>
    <x v="2"/>
    <x v="3"/>
    <n v="1"/>
    <n v="72283061"/>
    <x v="13"/>
    <x v="13"/>
    <s v="HR ROUNDS &gt;80MM:ALLOY ENG"/>
    <n v="5"/>
    <s v="ITALY"/>
    <n v="490"/>
  </r>
  <r>
    <x v="0"/>
    <x v="2"/>
    <x v="3"/>
    <n v="1"/>
    <n v="72283061"/>
    <x v="13"/>
    <x v="13"/>
    <s v="HR ROUNDS &gt;80MM:ALLOY ENG"/>
    <n v="6"/>
    <s v="UNITED KINGDOM"/>
    <n v="1"/>
  </r>
  <r>
    <x v="0"/>
    <x v="2"/>
    <x v="3"/>
    <n v="1"/>
    <n v="72283061"/>
    <x v="13"/>
    <x v="13"/>
    <s v="HR ROUNDS &gt;80MM:ALLOY ENG"/>
    <n v="11"/>
    <s v="SPAIN"/>
    <n v="174"/>
  </r>
  <r>
    <x v="0"/>
    <x v="2"/>
    <x v="3"/>
    <n v="1"/>
    <n v="72283061"/>
    <x v="13"/>
    <x v="13"/>
    <s v="HR ROUNDS &gt;80MM:ALLOY ENG"/>
    <n v="17"/>
    <s v="BELGIUM"/>
    <n v="56"/>
  </r>
  <r>
    <x v="0"/>
    <x v="2"/>
    <x v="3"/>
    <n v="1"/>
    <n v="72283061"/>
    <x v="13"/>
    <x v="13"/>
    <s v="HR ROUNDS &gt;80MM:ALLOY ENG"/>
    <n v="30"/>
    <s v="SWEDEN"/>
    <n v="80"/>
  </r>
  <r>
    <x v="0"/>
    <x v="2"/>
    <x v="3"/>
    <n v="1"/>
    <n v="72283061"/>
    <x v="13"/>
    <x v="13"/>
    <s v="HR ROUNDS &gt;80MM:ALLOY ENG"/>
    <n v="32"/>
    <s v="FINLAND"/>
    <n v="103"/>
  </r>
  <r>
    <x v="0"/>
    <x v="2"/>
    <x v="3"/>
    <n v="1"/>
    <n v="72283061"/>
    <x v="13"/>
    <x v="13"/>
    <s v="HR ROUNDS &gt;80MM:ALLOY ENG"/>
    <n v="38"/>
    <s v="AUSTRIA"/>
    <n v="77"/>
  </r>
  <r>
    <x v="0"/>
    <x v="2"/>
    <x v="3"/>
    <n v="1"/>
    <n v="72283061"/>
    <x v="13"/>
    <x v="13"/>
    <s v="HR ROUNDS &gt;80MM:ALLOY ENG"/>
    <n v="60"/>
    <s v="POLAND"/>
    <n v="500"/>
  </r>
  <r>
    <x v="0"/>
    <x v="2"/>
    <x v="3"/>
    <n v="1"/>
    <n v="72283061"/>
    <x v="13"/>
    <x v="13"/>
    <s v="HR ROUNDS &gt;80MM:ALLOY ENG"/>
    <n v="61"/>
    <s v="CZECH REPUBLIC"/>
    <n v="634"/>
  </r>
  <r>
    <x v="0"/>
    <x v="2"/>
    <x v="3"/>
    <n v="1"/>
    <n v="72283061"/>
    <x v="13"/>
    <x v="13"/>
    <s v="HR ROUNDS &gt;80MM:ALLOY ENG"/>
    <n v="400"/>
    <s v="U S A"/>
    <n v="3"/>
  </r>
  <r>
    <x v="0"/>
    <x v="2"/>
    <x v="3"/>
    <n v="1"/>
    <n v="72283061"/>
    <x v="13"/>
    <x v="13"/>
    <s v="HR ROUNDS &gt;80MM:ALLOY ENG"/>
    <n v="720"/>
    <s v="CHINA"/>
    <n v="1532"/>
  </r>
  <r>
    <x v="0"/>
    <x v="2"/>
    <x v="3"/>
    <n v="1"/>
    <n v="72283061"/>
    <x v="13"/>
    <x v="13"/>
    <s v="HR ROUNDS &gt;80MM:ALLOY ENG"/>
    <n v="728"/>
    <s v="SOUTH KOREA"/>
    <n v="21"/>
  </r>
  <r>
    <x v="0"/>
    <x v="2"/>
    <x v="3"/>
    <n v="2"/>
    <n v="72283061"/>
    <x v="13"/>
    <x v="13"/>
    <s v="HR ROUNDS &gt;80MM:ALLOY ENG"/>
    <n v="1"/>
    <s v="FRANCE"/>
    <n v="212"/>
  </r>
  <r>
    <x v="0"/>
    <x v="2"/>
    <x v="3"/>
    <n v="2"/>
    <n v="72283061"/>
    <x v="13"/>
    <x v="13"/>
    <s v="HR ROUNDS &gt;80MM:ALLOY ENG"/>
    <n v="3"/>
    <s v="NETHERLANDS"/>
    <n v="3"/>
  </r>
  <r>
    <x v="0"/>
    <x v="2"/>
    <x v="3"/>
    <n v="2"/>
    <n v="72283061"/>
    <x v="13"/>
    <x v="13"/>
    <s v="HR ROUNDS &gt;80MM:ALLOY ENG"/>
    <n v="4"/>
    <s v="GERMANY"/>
    <n v="100"/>
  </r>
  <r>
    <x v="0"/>
    <x v="2"/>
    <x v="3"/>
    <n v="2"/>
    <n v="72283061"/>
    <x v="13"/>
    <x v="13"/>
    <s v="HR ROUNDS &gt;80MM:ALLOY ENG"/>
    <n v="5"/>
    <s v="ITALY"/>
    <n v="265"/>
  </r>
  <r>
    <x v="0"/>
    <x v="2"/>
    <x v="3"/>
    <n v="2"/>
    <n v="72283061"/>
    <x v="13"/>
    <x v="13"/>
    <s v="HR ROUNDS &gt;80MM:ALLOY ENG"/>
    <n v="11"/>
    <s v="SPAIN"/>
    <n v="135"/>
  </r>
  <r>
    <x v="0"/>
    <x v="2"/>
    <x v="3"/>
    <n v="2"/>
    <n v="72283061"/>
    <x v="13"/>
    <x v="13"/>
    <s v="HR ROUNDS &gt;80MM:ALLOY ENG"/>
    <n v="17"/>
    <s v="BELGIUM"/>
    <n v="43"/>
  </r>
  <r>
    <x v="0"/>
    <x v="2"/>
    <x v="3"/>
    <n v="2"/>
    <n v="72283061"/>
    <x v="13"/>
    <x v="13"/>
    <s v="HR ROUNDS &gt;80MM:ALLOY ENG"/>
    <n v="30"/>
    <s v="SWEDEN"/>
    <n v="47"/>
  </r>
  <r>
    <x v="0"/>
    <x v="2"/>
    <x v="3"/>
    <n v="2"/>
    <n v="72283061"/>
    <x v="13"/>
    <x v="13"/>
    <s v="HR ROUNDS &gt;80MM:ALLOY ENG"/>
    <n v="32"/>
    <s v="FINLAND"/>
    <n v="368"/>
  </r>
  <r>
    <x v="0"/>
    <x v="2"/>
    <x v="3"/>
    <n v="2"/>
    <n v="72283061"/>
    <x v="13"/>
    <x v="13"/>
    <s v="HR ROUNDS &gt;80MM:ALLOY ENG"/>
    <n v="60"/>
    <s v="POLAND"/>
    <n v="283"/>
  </r>
  <r>
    <x v="0"/>
    <x v="2"/>
    <x v="3"/>
    <n v="2"/>
    <n v="72283061"/>
    <x v="13"/>
    <x v="13"/>
    <s v="HR ROUNDS &gt;80MM:ALLOY ENG"/>
    <n v="61"/>
    <s v="CZECH REPUBLIC"/>
    <n v="356"/>
  </r>
  <r>
    <x v="0"/>
    <x v="2"/>
    <x v="3"/>
    <n v="3"/>
    <n v="72283061"/>
    <x v="13"/>
    <x v="13"/>
    <s v="HR ROUNDS &gt;80MM:ALLOY ENG"/>
    <n v="1"/>
    <s v="FRANCE"/>
    <n v="370"/>
  </r>
  <r>
    <x v="0"/>
    <x v="2"/>
    <x v="3"/>
    <n v="3"/>
    <n v="72283061"/>
    <x v="13"/>
    <x v="13"/>
    <s v="HR ROUNDS &gt;80MM:ALLOY ENG"/>
    <n v="3"/>
    <s v="NETHERLANDS"/>
    <n v="8"/>
  </r>
  <r>
    <x v="0"/>
    <x v="2"/>
    <x v="3"/>
    <n v="3"/>
    <n v="72283061"/>
    <x v="13"/>
    <x v="13"/>
    <s v="HR ROUNDS &gt;80MM:ALLOY ENG"/>
    <n v="4"/>
    <s v="GERMANY"/>
    <n v="85"/>
  </r>
  <r>
    <x v="0"/>
    <x v="2"/>
    <x v="3"/>
    <n v="3"/>
    <n v="72283061"/>
    <x v="13"/>
    <x v="13"/>
    <s v="HR ROUNDS &gt;80MM:ALLOY ENG"/>
    <n v="5"/>
    <s v="ITALY"/>
    <n v="46"/>
  </r>
  <r>
    <x v="0"/>
    <x v="2"/>
    <x v="3"/>
    <n v="3"/>
    <n v="72283061"/>
    <x v="13"/>
    <x v="13"/>
    <s v="HR ROUNDS &gt;80MM:ALLOY ENG"/>
    <n v="11"/>
    <s v="SPAIN"/>
    <n v="76"/>
  </r>
  <r>
    <x v="0"/>
    <x v="2"/>
    <x v="3"/>
    <n v="3"/>
    <n v="72283061"/>
    <x v="13"/>
    <x v="13"/>
    <s v="HR ROUNDS &gt;80MM:ALLOY ENG"/>
    <n v="17"/>
    <s v="BELGIUM"/>
    <n v="24"/>
  </r>
  <r>
    <x v="0"/>
    <x v="2"/>
    <x v="3"/>
    <n v="3"/>
    <n v="72283061"/>
    <x v="13"/>
    <x v="13"/>
    <s v="HR ROUNDS &gt;80MM:ALLOY ENG"/>
    <n v="30"/>
    <s v="SWEDEN"/>
    <n v="95"/>
  </r>
  <r>
    <x v="0"/>
    <x v="2"/>
    <x v="3"/>
    <n v="3"/>
    <n v="72283061"/>
    <x v="13"/>
    <x v="13"/>
    <s v="HR ROUNDS &gt;80MM:ALLOY ENG"/>
    <n v="32"/>
    <s v="FINLAND"/>
    <n v="73"/>
  </r>
  <r>
    <x v="0"/>
    <x v="2"/>
    <x v="3"/>
    <n v="3"/>
    <n v="72283061"/>
    <x v="13"/>
    <x v="13"/>
    <s v="HR ROUNDS &gt;80MM:ALLOY ENG"/>
    <n v="38"/>
    <s v="AUSTRIA"/>
    <n v="0"/>
  </r>
  <r>
    <x v="0"/>
    <x v="2"/>
    <x v="3"/>
    <n v="3"/>
    <n v="72283061"/>
    <x v="13"/>
    <x v="13"/>
    <s v="HR ROUNDS &gt;80MM:ALLOY ENG"/>
    <n v="60"/>
    <s v="POLAND"/>
    <n v="277"/>
  </r>
  <r>
    <x v="0"/>
    <x v="2"/>
    <x v="3"/>
    <n v="3"/>
    <n v="72283061"/>
    <x v="13"/>
    <x v="13"/>
    <s v="HR ROUNDS &gt;80MM:ALLOY ENG"/>
    <n v="61"/>
    <s v="CZECH REPUBLIC"/>
    <n v="731"/>
  </r>
  <r>
    <x v="0"/>
    <x v="2"/>
    <x v="3"/>
    <n v="3"/>
    <n v="72283061"/>
    <x v="13"/>
    <x v="13"/>
    <s v="HR ROUNDS &gt;80MM:ALLOY ENG"/>
    <n v="400"/>
    <s v="U S A"/>
    <n v="5"/>
  </r>
  <r>
    <x v="0"/>
    <x v="2"/>
    <x v="3"/>
    <n v="3"/>
    <n v="72283061"/>
    <x v="13"/>
    <x v="13"/>
    <s v="HR ROUNDS &gt;80MM:ALLOY ENG"/>
    <n v="728"/>
    <s v="SOUTH KOREA"/>
    <n v="24"/>
  </r>
  <r>
    <x v="0"/>
    <x v="2"/>
    <x v="0"/>
    <n v="4"/>
    <n v="72283061"/>
    <x v="13"/>
    <x v="13"/>
    <s v="HR ROUNDS &gt;80MM:ALLOY ENG"/>
    <n v="1"/>
    <s v="FRANCE"/>
    <n v="211"/>
  </r>
  <r>
    <x v="0"/>
    <x v="2"/>
    <x v="0"/>
    <n v="4"/>
    <n v="72283061"/>
    <x v="13"/>
    <x v="13"/>
    <s v="HR ROUNDS &gt;80MM:ALLOY ENG"/>
    <n v="3"/>
    <s v="NETHERLANDS"/>
    <n v="8"/>
  </r>
  <r>
    <x v="0"/>
    <x v="2"/>
    <x v="0"/>
    <n v="4"/>
    <n v="72283061"/>
    <x v="13"/>
    <x v="13"/>
    <s v="HR ROUNDS &gt;80MM:ALLOY ENG"/>
    <n v="4"/>
    <s v="GERMANY"/>
    <n v="470"/>
  </r>
  <r>
    <x v="0"/>
    <x v="2"/>
    <x v="0"/>
    <n v="4"/>
    <n v="72283061"/>
    <x v="13"/>
    <x v="13"/>
    <s v="HR ROUNDS &gt;80MM:ALLOY ENG"/>
    <n v="5"/>
    <s v="ITALY"/>
    <n v="119"/>
  </r>
  <r>
    <x v="0"/>
    <x v="2"/>
    <x v="0"/>
    <n v="4"/>
    <n v="72283061"/>
    <x v="13"/>
    <x v="13"/>
    <s v="HR ROUNDS &gt;80MM:ALLOY ENG"/>
    <n v="11"/>
    <s v="SPAIN"/>
    <n v="33"/>
  </r>
  <r>
    <x v="0"/>
    <x v="2"/>
    <x v="0"/>
    <n v="4"/>
    <n v="72283061"/>
    <x v="13"/>
    <x v="13"/>
    <s v="HR ROUNDS &gt;80MM:ALLOY ENG"/>
    <n v="17"/>
    <s v="BELGIUM"/>
    <n v="45"/>
  </r>
  <r>
    <x v="0"/>
    <x v="2"/>
    <x v="0"/>
    <n v="4"/>
    <n v="72283061"/>
    <x v="13"/>
    <x v="13"/>
    <s v="HR ROUNDS &gt;80MM:ALLOY ENG"/>
    <n v="28"/>
    <s v="NORWAY"/>
    <n v="0"/>
  </r>
  <r>
    <x v="0"/>
    <x v="2"/>
    <x v="0"/>
    <n v="4"/>
    <n v="72283061"/>
    <x v="13"/>
    <x v="13"/>
    <s v="HR ROUNDS &gt;80MM:ALLOY ENG"/>
    <n v="30"/>
    <s v="SWEDEN"/>
    <n v="29"/>
  </r>
  <r>
    <x v="0"/>
    <x v="2"/>
    <x v="0"/>
    <n v="4"/>
    <n v="72283061"/>
    <x v="13"/>
    <x v="13"/>
    <s v="HR ROUNDS &gt;80MM:ALLOY ENG"/>
    <n v="32"/>
    <s v="FINLAND"/>
    <n v="48"/>
  </r>
  <r>
    <x v="0"/>
    <x v="2"/>
    <x v="0"/>
    <n v="4"/>
    <n v="72283061"/>
    <x v="13"/>
    <x v="13"/>
    <s v="HR ROUNDS &gt;80MM:ALLOY ENG"/>
    <n v="52"/>
    <s v="TURKEY"/>
    <n v="53"/>
  </r>
  <r>
    <x v="0"/>
    <x v="2"/>
    <x v="0"/>
    <n v="4"/>
    <n v="72283061"/>
    <x v="13"/>
    <x v="13"/>
    <s v="HR ROUNDS &gt;80MM:ALLOY ENG"/>
    <n v="60"/>
    <s v="POLAND"/>
    <n v="398"/>
  </r>
  <r>
    <x v="0"/>
    <x v="2"/>
    <x v="0"/>
    <n v="4"/>
    <n v="72283061"/>
    <x v="13"/>
    <x v="13"/>
    <s v="HR ROUNDS &gt;80MM:ALLOY ENG"/>
    <n v="61"/>
    <s v="CZECH REPUBLIC"/>
    <n v="572"/>
  </r>
  <r>
    <x v="0"/>
    <x v="2"/>
    <x v="0"/>
    <n v="4"/>
    <n v="72283061"/>
    <x v="13"/>
    <x v="13"/>
    <s v="HR ROUNDS &gt;80MM:ALLOY ENG"/>
    <n v="75"/>
    <s v="RUSSIA"/>
    <n v="94"/>
  </r>
  <r>
    <x v="0"/>
    <x v="2"/>
    <x v="0"/>
    <n v="4"/>
    <n v="72283061"/>
    <x v="13"/>
    <x v="13"/>
    <s v="HR ROUNDS &gt;80MM:ALLOY ENG"/>
    <n v="400"/>
    <s v="U S A"/>
    <n v="4"/>
  </r>
  <r>
    <x v="0"/>
    <x v="2"/>
    <x v="0"/>
    <n v="4"/>
    <n v="72283061"/>
    <x v="13"/>
    <x v="13"/>
    <s v="HR ROUNDS &gt;80MM:ALLOY ENG"/>
    <n v="508"/>
    <s v="BRAZIL"/>
    <n v="70"/>
  </r>
  <r>
    <x v="0"/>
    <x v="2"/>
    <x v="0"/>
    <n v="5"/>
    <n v="72283061"/>
    <x v="13"/>
    <x v="13"/>
    <s v="HR ROUNDS &gt;80MM:ALLOY ENG"/>
    <n v="1"/>
    <s v="FRANCE"/>
    <n v="101"/>
  </r>
  <r>
    <x v="0"/>
    <x v="2"/>
    <x v="0"/>
    <n v="5"/>
    <n v="72283061"/>
    <x v="13"/>
    <x v="13"/>
    <s v="HR ROUNDS &gt;80MM:ALLOY ENG"/>
    <n v="3"/>
    <s v="NETHERLANDS"/>
    <n v="1"/>
  </r>
  <r>
    <x v="0"/>
    <x v="2"/>
    <x v="0"/>
    <n v="5"/>
    <n v="72283061"/>
    <x v="13"/>
    <x v="13"/>
    <s v="HR ROUNDS &gt;80MM:ALLOY ENG"/>
    <n v="4"/>
    <s v="GERMANY"/>
    <n v="115"/>
  </r>
  <r>
    <x v="0"/>
    <x v="2"/>
    <x v="0"/>
    <n v="5"/>
    <n v="72283061"/>
    <x v="13"/>
    <x v="13"/>
    <s v="HR ROUNDS &gt;80MM:ALLOY ENG"/>
    <n v="5"/>
    <s v="ITALY"/>
    <n v="203"/>
  </r>
  <r>
    <x v="0"/>
    <x v="2"/>
    <x v="0"/>
    <n v="5"/>
    <n v="72283061"/>
    <x v="13"/>
    <x v="13"/>
    <s v="HR ROUNDS &gt;80MM:ALLOY ENG"/>
    <n v="11"/>
    <s v="SPAIN"/>
    <n v="146"/>
  </r>
  <r>
    <x v="0"/>
    <x v="2"/>
    <x v="0"/>
    <n v="5"/>
    <n v="72283061"/>
    <x v="13"/>
    <x v="13"/>
    <s v="HR ROUNDS &gt;80MM:ALLOY ENG"/>
    <n v="17"/>
    <s v="BELGIUM"/>
    <n v="6"/>
  </r>
  <r>
    <x v="0"/>
    <x v="2"/>
    <x v="0"/>
    <n v="5"/>
    <n v="72283061"/>
    <x v="13"/>
    <x v="13"/>
    <s v="HR ROUNDS &gt;80MM:ALLOY ENG"/>
    <n v="30"/>
    <s v="SWEDEN"/>
    <n v="162"/>
  </r>
  <r>
    <x v="0"/>
    <x v="2"/>
    <x v="0"/>
    <n v="5"/>
    <n v="72283061"/>
    <x v="13"/>
    <x v="13"/>
    <s v="HR ROUNDS &gt;80MM:ALLOY ENG"/>
    <n v="32"/>
    <s v="FINLAND"/>
    <n v="449"/>
  </r>
  <r>
    <x v="0"/>
    <x v="2"/>
    <x v="0"/>
    <n v="5"/>
    <n v="72283061"/>
    <x v="13"/>
    <x v="13"/>
    <s v="HR ROUNDS &gt;80MM:ALLOY ENG"/>
    <n v="60"/>
    <s v="POLAND"/>
    <n v="236"/>
  </r>
  <r>
    <x v="0"/>
    <x v="2"/>
    <x v="0"/>
    <n v="5"/>
    <n v="72283061"/>
    <x v="13"/>
    <x v="13"/>
    <s v="HR ROUNDS &gt;80MM:ALLOY ENG"/>
    <n v="61"/>
    <s v="CZECH REPUBLIC"/>
    <n v="553"/>
  </r>
  <r>
    <x v="0"/>
    <x v="2"/>
    <x v="0"/>
    <n v="5"/>
    <n v="72283061"/>
    <x v="13"/>
    <x v="13"/>
    <s v="HR ROUNDS &gt;80MM:ALLOY ENG"/>
    <n v="75"/>
    <s v="RUSSIA"/>
    <n v="107"/>
  </r>
  <r>
    <x v="0"/>
    <x v="2"/>
    <x v="0"/>
    <n v="5"/>
    <n v="72283061"/>
    <x v="13"/>
    <x v="13"/>
    <s v="HR ROUNDS &gt;80MM:ALLOY ENG"/>
    <n v="508"/>
    <s v="BRAZIL"/>
    <n v="81"/>
  </r>
  <r>
    <x v="0"/>
    <x v="2"/>
    <x v="0"/>
    <n v="5"/>
    <n v="72283061"/>
    <x v="13"/>
    <x v="13"/>
    <s v="HR ROUNDS &gt;80MM:ALLOY ENG"/>
    <n v="720"/>
    <s v="CHINA"/>
    <n v="215"/>
  </r>
  <r>
    <x v="0"/>
    <x v="2"/>
    <x v="0"/>
    <n v="5"/>
    <n v="72283061"/>
    <x v="13"/>
    <x v="13"/>
    <s v="HR ROUNDS &gt;80MM:ALLOY ENG"/>
    <n v="736"/>
    <s v="TAIWAN"/>
    <n v="9"/>
  </r>
  <r>
    <x v="0"/>
    <x v="2"/>
    <x v="0"/>
    <n v="6"/>
    <n v="72283061"/>
    <x v="13"/>
    <x v="13"/>
    <s v="HR ROUNDS &gt;80MM:ALLOY ENG"/>
    <n v="1"/>
    <s v="FRANCE"/>
    <n v="97"/>
  </r>
  <r>
    <x v="0"/>
    <x v="2"/>
    <x v="0"/>
    <n v="6"/>
    <n v="72283061"/>
    <x v="13"/>
    <x v="13"/>
    <s v="HR ROUNDS &gt;80MM:ALLOY ENG"/>
    <n v="4"/>
    <s v="GERMANY"/>
    <n v="1"/>
  </r>
  <r>
    <x v="0"/>
    <x v="2"/>
    <x v="0"/>
    <n v="6"/>
    <n v="72283061"/>
    <x v="13"/>
    <x v="13"/>
    <s v="HR ROUNDS &gt;80MM:ALLOY ENG"/>
    <n v="5"/>
    <s v="ITALY"/>
    <n v="3"/>
  </r>
  <r>
    <x v="0"/>
    <x v="2"/>
    <x v="0"/>
    <n v="6"/>
    <n v="72283061"/>
    <x v="13"/>
    <x v="13"/>
    <s v="HR ROUNDS &gt;80MM:ALLOY ENG"/>
    <n v="11"/>
    <s v="SPAIN"/>
    <n v="89"/>
  </r>
  <r>
    <x v="0"/>
    <x v="2"/>
    <x v="0"/>
    <n v="6"/>
    <n v="72283061"/>
    <x v="13"/>
    <x v="13"/>
    <s v="HR ROUNDS &gt;80MM:ALLOY ENG"/>
    <n v="17"/>
    <s v="BELGIUM"/>
    <n v="0"/>
  </r>
  <r>
    <x v="0"/>
    <x v="2"/>
    <x v="0"/>
    <n v="6"/>
    <n v="72283061"/>
    <x v="13"/>
    <x v="13"/>
    <s v="HR ROUNDS &gt;80MM:ALLOY ENG"/>
    <n v="30"/>
    <s v="SWEDEN"/>
    <n v="5"/>
  </r>
  <r>
    <x v="0"/>
    <x v="2"/>
    <x v="0"/>
    <n v="6"/>
    <n v="72283061"/>
    <x v="13"/>
    <x v="13"/>
    <s v="HR ROUNDS &gt;80MM:ALLOY ENG"/>
    <n v="32"/>
    <s v="FINLAND"/>
    <n v="13"/>
  </r>
  <r>
    <x v="0"/>
    <x v="2"/>
    <x v="0"/>
    <n v="6"/>
    <n v="72283061"/>
    <x v="13"/>
    <x v="13"/>
    <s v="HR ROUNDS &gt;80MM:ALLOY ENG"/>
    <n v="61"/>
    <s v="CZECH REPUBLIC"/>
    <n v="57"/>
  </r>
  <r>
    <x v="0"/>
    <x v="2"/>
    <x v="0"/>
    <n v="6"/>
    <n v="72283061"/>
    <x v="13"/>
    <x v="13"/>
    <s v="HR ROUNDS &gt;80MM:ALLOY ENG"/>
    <n v="400"/>
    <s v="U S A"/>
    <n v="0"/>
  </r>
  <r>
    <x v="0"/>
    <x v="2"/>
    <x v="0"/>
    <n v="6"/>
    <n v="72283061"/>
    <x v="13"/>
    <x v="13"/>
    <s v="HR ROUNDS &gt;80MM:ALLOY ENG"/>
    <n v="720"/>
    <s v="CHINA"/>
    <n v="1196"/>
  </r>
  <r>
    <x v="0"/>
    <x v="2"/>
    <x v="0"/>
    <n v="6"/>
    <n v="72283061"/>
    <x v="13"/>
    <x v="13"/>
    <s v="HR ROUNDS &gt;80MM:ALLOY ENG"/>
    <n v="728"/>
    <s v="SOUTH KOREA"/>
    <n v="4"/>
  </r>
  <r>
    <x v="0"/>
    <x v="2"/>
    <x v="1"/>
    <n v="7"/>
    <n v="72283061"/>
    <x v="13"/>
    <x v="13"/>
    <s v="HR ROUNDS &gt;80MM:ALLOY ENG"/>
    <n v="1"/>
    <s v="FRANCE"/>
    <n v="335"/>
  </r>
  <r>
    <x v="0"/>
    <x v="2"/>
    <x v="1"/>
    <n v="7"/>
    <n v="72283061"/>
    <x v="13"/>
    <x v="13"/>
    <s v="HR ROUNDS &gt;80MM:ALLOY ENG"/>
    <n v="3"/>
    <s v="NETHERLANDS"/>
    <n v="9"/>
  </r>
  <r>
    <x v="0"/>
    <x v="2"/>
    <x v="1"/>
    <n v="7"/>
    <n v="72283061"/>
    <x v="13"/>
    <x v="13"/>
    <s v="HR ROUNDS &gt;80MM:ALLOY ENG"/>
    <n v="4"/>
    <s v="GERMANY"/>
    <n v="148"/>
  </r>
  <r>
    <x v="0"/>
    <x v="2"/>
    <x v="1"/>
    <n v="7"/>
    <n v="72283061"/>
    <x v="13"/>
    <x v="13"/>
    <s v="HR ROUNDS &gt;80MM:ALLOY ENG"/>
    <n v="5"/>
    <s v="ITALY"/>
    <n v="57"/>
  </r>
  <r>
    <x v="0"/>
    <x v="2"/>
    <x v="1"/>
    <n v="7"/>
    <n v="72283061"/>
    <x v="13"/>
    <x v="13"/>
    <s v="HR ROUNDS &gt;80MM:ALLOY ENG"/>
    <n v="7"/>
    <s v="IRISH REPUBLIC"/>
    <n v="0"/>
  </r>
  <r>
    <x v="0"/>
    <x v="2"/>
    <x v="1"/>
    <n v="7"/>
    <n v="72283061"/>
    <x v="13"/>
    <x v="13"/>
    <s v="HR ROUNDS &gt;80MM:ALLOY ENG"/>
    <n v="11"/>
    <s v="SPAIN"/>
    <n v="215"/>
  </r>
  <r>
    <x v="0"/>
    <x v="2"/>
    <x v="1"/>
    <n v="7"/>
    <n v="72283061"/>
    <x v="13"/>
    <x v="13"/>
    <s v="HR ROUNDS &gt;80MM:ALLOY ENG"/>
    <n v="17"/>
    <s v="BELGIUM"/>
    <n v="50"/>
  </r>
  <r>
    <x v="0"/>
    <x v="2"/>
    <x v="1"/>
    <n v="7"/>
    <n v="72283061"/>
    <x v="13"/>
    <x v="13"/>
    <s v="HR ROUNDS &gt;80MM:ALLOY ENG"/>
    <n v="30"/>
    <s v="SWEDEN"/>
    <n v="67"/>
  </r>
  <r>
    <x v="0"/>
    <x v="2"/>
    <x v="1"/>
    <n v="7"/>
    <n v="72283061"/>
    <x v="13"/>
    <x v="13"/>
    <s v="HR ROUNDS &gt;80MM:ALLOY ENG"/>
    <n v="32"/>
    <s v="FINLAND"/>
    <n v="492"/>
  </r>
  <r>
    <x v="0"/>
    <x v="2"/>
    <x v="1"/>
    <n v="7"/>
    <n v="72283061"/>
    <x v="13"/>
    <x v="13"/>
    <s v="HR ROUNDS &gt;80MM:ALLOY ENG"/>
    <n v="52"/>
    <s v="TURKEY"/>
    <n v="106"/>
  </r>
  <r>
    <x v="0"/>
    <x v="2"/>
    <x v="1"/>
    <n v="7"/>
    <n v="72283061"/>
    <x v="13"/>
    <x v="13"/>
    <s v="HR ROUNDS &gt;80MM:ALLOY ENG"/>
    <n v="60"/>
    <s v="POLAND"/>
    <n v="380"/>
  </r>
  <r>
    <x v="0"/>
    <x v="2"/>
    <x v="1"/>
    <n v="7"/>
    <n v="72283061"/>
    <x v="13"/>
    <x v="13"/>
    <s v="HR ROUNDS &gt;80MM:ALLOY ENG"/>
    <n v="61"/>
    <s v="CZECH REPUBLIC"/>
    <n v="366"/>
  </r>
  <r>
    <x v="0"/>
    <x v="2"/>
    <x v="1"/>
    <n v="7"/>
    <n v="72283061"/>
    <x v="13"/>
    <x v="13"/>
    <s v="HR ROUNDS &gt;80MM:ALLOY ENG"/>
    <n v="400"/>
    <s v="U S A"/>
    <n v="6"/>
  </r>
  <r>
    <x v="0"/>
    <x v="2"/>
    <x v="1"/>
    <n v="7"/>
    <n v="72283061"/>
    <x v="13"/>
    <x v="13"/>
    <s v="HR ROUNDS &gt;80MM:ALLOY ENG"/>
    <n v="508"/>
    <s v="BRAZIL"/>
    <n v="21"/>
  </r>
  <r>
    <x v="0"/>
    <x v="2"/>
    <x v="1"/>
    <n v="7"/>
    <n v="72283061"/>
    <x v="13"/>
    <x v="13"/>
    <s v="HR ROUNDS &gt;80MM:ALLOY ENG"/>
    <n v="720"/>
    <s v="CHINA"/>
    <n v="45"/>
  </r>
  <r>
    <x v="0"/>
    <x v="2"/>
    <x v="1"/>
    <n v="7"/>
    <n v="72283061"/>
    <x v="13"/>
    <x v="13"/>
    <s v="HR ROUNDS &gt;80MM:ALLOY ENG"/>
    <n v="728"/>
    <s v="SOUTH KOREA"/>
    <n v="50"/>
  </r>
  <r>
    <x v="0"/>
    <x v="2"/>
    <x v="1"/>
    <n v="7"/>
    <n v="72283061"/>
    <x v="13"/>
    <x v="13"/>
    <s v="HR ROUNDS &gt;80MM:ALLOY ENG"/>
    <n v="736"/>
    <s v="TAIWAN"/>
    <n v="7"/>
  </r>
  <r>
    <x v="0"/>
    <x v="2"/>
    <x v="1"/>
    <n v="8"/>
    <n v="72283061"/>
    <x v="13"/>
    <x v="13"/>
    <s v="HR ROUNDS &gt;80MM:ALLOY ENG"/>
    <n v="1"/>
    <s v="FRANCE"/>
    <n v="107"/>
  </r>
  <r>
    <x v="0"/>
    <x v="2"/>
    <x v="1"/>
    <n v="8"/>
    <n v="72283061"/>
    <x v="13"/>
    <x v="13"/>
    <s v="HR ROUNDS &gt;80MM:ALLOY ENG"/>
    <n v="3"/>
    <s v="NETHERLANDS"/>
    <n v="3"/>
  </r>
  <r>
    <x v="0"/>
    <x v="2"/>
    <x v="1"/>
    <n v="8"/>
    <n v="72283061"/>
    <x v="13"/>
    <x v="13"/>
    <s v="HR ROUNDS &gt;80MM:ALLOY ENG"/>
    <n v="4"/>
    <s v="GERMANY"/>
    <n v="96"/>
  </r>
  <r>
    <x v="0"/>
    <x v="2"/>
    <x v="1"/>
    <n v="8"/>
    <n v="72283061"/>
    <x v="13"/>
    <x v="13"/>
    <s v="HR ROUNDS &gt;80MM:ALLOY ENG"/>
    <n v="5"/>
    <s v="ITALY"/>
    <n v="45"/>
  </r>
  <r>
    <x v="0"/>
    <x v="2"/>
    <x v="1"/>
    <n v="8"/>
    <n v="72283061"/>
    <x v="13"/>
    <x v="13"/>
    <s v="HR ROUNDS &gt;80MM:ALLOY ENG"/>
    <n v="11"/>
    <s v="SPAIN"/>
    <n v="116"/>
  </r>
  <r>
    <x v="0"/>
    <x v="2"/>
    <x v="1"/>
    <n v="8"/>
    <n v="72283061"/>
    <x v="13"/>
    <x v="13"/>
    <s v="HR ROUNDS &gt;80MM:ALLOY ENG"/>
    <n v="17"/>
    <s v="BELGIUM"/>
    <n v="59"/>
  </r>
  <r>
    <x v="0"/>
    <x v="2"/>
    <x v="1"/>
    <n v="8"/>
    <n v="72283061"/>
    <x v="13"/>
    <x v="13"/>
    <s v="HR ROUNDS &gt;80MM:ALLOY ENG"/>
    <n v="30"/>
    <s v="SWEDEN"/>
    <n v="1"/>
  </r>
  <r>
    <x v="0"/>
    <x v="2"/>
    <x v="1"/>
    <n v="8"/>
    <n v="72283061"/>
    <x v="13"/>
    <x v="13"/>
    <s v="HR ROUNDS &gt;80MM:ALLOY ENG"/>
    <n v="32"/>
    <s v="FINLAND"/>
    <n v="35"/>
  </r>
  <r>
    <x v="0"/>
    <x v="2"/>
    <x v="1"/>
    <n v="8"/>
    <n v="72283061"/>
    <x v="13"/>
    <x v="13"/>
    <s v="HR ROUNDS &gt;80MM:ALLOY ENG"/>
    <n v="52"/>
    <s v="TURKEY"/>
    <n v="23"/>
  </r>
  <r>
    <x v="0"/>
    <x v="2"/>
    <x v="1"/>
    <n v="8"/>
    <n v="72283061"/>
    <x v="13"/>
    <x v="13"/>
    <s v="HR ROUNDS &gt;80MM:ALLOY ENG"/>
    <n v="60"/>
    <s v="POLAND"/>
    <n v="280"/>
  </r>
  <r>
    <x v="0"/>
    <x v="2"/>
    <x v="1"/>
    <n v="8"/>
    <n v="72283061"/>
    <x v="13"/>
    <x v="13"/>
    <s v="HR ROUNDS &gt;80MM:ALLOY ENG"/>
    <n v="61"/>
    <s v="CZECH REPUBLIC"/>
    <n v="455"/>
  </r>
  <r>
    <x v="0"/>
    <x v="2"/>
    <x v="1"/>
    <n v="8"/>
    <n v="72283061"/>
    <x v="13"/>
    <x v="13"/>
    <s v="HR ROUNDS &gt;80MM:ALLOY ENG"/>
    <n v="400"/>
    <s v="U S A"/>
    <n v="3"/>
  </r>
  <r>
    <x v="0"/>
    <x v="2"/>
    <x v="1"/>
    <n v="8"/>
    <n v="72283061"/>
    <x v="13"/>
    <x v="13"/>
    <s v="HR ROUNDS &gt;80MM:ALLOY ENG"/>
    <n v="720"/>
    <s v="CHINA"/>
    <n v="12"/>
  </r>
  <r>
    <x v="0"/>
    <x v="2"/>
    <x v="1"/>
    <n v="8"/>
    <n v="72283061"/>
    <x v="13"/>
    <x v="13"/>
    <s v="HR ROUNDS &gt;80MM:ALLOY ENG"/>
    <n v="728"/>
    <s v="SOUTH KOREA"/>
    <n v="9"/>
  </r>
  <r>
    <x v="0"/>
    <x v="2"/>
    <x v="1"/>
    <n v="8"/>
    <n v="72283061"/>
    <x v="13"/>
    <x v="13"/>
    <s v="HR ROUNDS &gt;80MM:ALLOY ENG"/>
    <n v="736"/>
    <s v="TAIWAN"/>
    <n v="6"/>
  </r>
  <r>
    <x v="0"/>
    <x v="2"/>
    <x v="1"/>
    <n v="9"/>
    <n v="72283061"/>
    <x v="13"/>
    <x v="13"/>
    <s v="HR ROUNDS &gt;80MM:ALLOY ENG"/>
    <n v="1"/>
    <s v="FRANCE"/>
    <n v="335"/>
  </r>
  <r>
    <x v="0"/>
    <x v="2"/>
    <x v="1"/>
    <n v="9"/>
    <n v="72283061"/>
    <x v="13"/>
    <x v="13"/>
    <s v="HR ROUNDS &gt;80MM:ALLOY ENG"/>
    <n v="4"/>
    <s v="GERMANY"/>
    <n v="128"/>
  </r>
  <r>
    <x v="0"/>
    <x v="2"/>
    <x v="1"/>
    <n v="9"/>
    <n v="72283061"/>
    <x v="13"/>
    <x v="13"/>
    <s v="HR ROUNDS &gt;80MM:ALLOY ENG"/>
    <n v="5"/>
    <s v="ITALY"/>
    <n v="29"/>
  </r>
  <r>
    <x v="0"/>
    <x v="2"/>
    <x v="1"/>
    <n v="9"/>
    <n v="72283061"/>
    <x v="13"/>
    <x v="13"/>
    <s v="HR ROUNDS &gt;80MM:ALLOY ENG"/>
    <n v="11"/>
    <s v="SPAIN"/>
    <n v="174"/>
  </r>
  <r>
    <x v="0"/>
    <x v="2"/>
    <x v="1"/>
    <n v="9"/>
    <n v="72283061"/>
    <x v="13"/>
    <x v="13"/>
    <s v="HR ROUNDS &gt;80MM:ALLOY ENG"/>
    <n v="17"/>
    <s v="BELGIUM"/>
    <n v="143"/>
  </r>
  <r>
    <x v="0"/>
    <x v="2"/>
    <x v="1"/>
    <n v="9"/>
    <n v="72283061"/>
    <x v="13"/>
    <x v="13"/>
    <s v="HR ROUNDS &gt;80MM:ALLOY ENG"/>
    <n v="30"/>
    <s v="SWEDEN"/>
    <n v="59"/>
  </r>
  <r>
    <x v="0"/>
    <x v="2"/>
    <x v="1"/>
    <n v="9"/>
    <n v="72283061"/>
    <x v="13"/>
    <x v="13"/>
    <s v="HR ROUNDS &gt;80MM:ALLOY ENG"/>
    <n v="32"/>
    <s v="FINLAND"/>
    <n v="247"/>
  </r>
  <r>
    <x v="0"/>
    <x v="2"/>
    <x v="1"/>
    <n v="9"/>
    <n v="72283061"/>
    <x v="13"/>
    <x v="13"/>
    <s v="HR ROUNDS &gt;80MM:ALLOY ENG"/>
    <n v="60"/>
    <s v="POLAND"/>
    <n v="137"/>
  </r>
  <r>
    <x v="0"/>
    <x v="2"/>
    <x v="1"/>
    <n v="9"/>
    <n v="72283061"/>
    <x v="13"/>
    <x v="13"/>
    <s v="HR ROUNDS &gt;80MM:ALLOY ENG"/>
    <n v="61"/>
    <s v="CZECH REPUBLIC"/>
    <n v="596"/>
  </r>
  <r>
    <x v="0"/>
    <x v="2"/>
    <x v="1"/>
    <n v="9"/>
    <n v="72283061"/>
    <x v="13"/>
    <x v="13"/>
    <s v="HR ROUNDS &gt;80MM:ALLOY ENG"/>
    <n v="400"/>
    <s v="U S A"/>
    <n v="0"/>
  </r>
  <r>
    <x v="0"/>
    <x v="2"/>
    <x v="1"/>
    <n v="9"/>
    <n v="72283061"/>
    <x v="13"/>
    <x v="13"/>
    <s v="HR ROUNDS &gt;80MM:ALLOY ENG"/>
    <n v="720"/>
    <s v="CHINA"/>
    <n v="11"/>
  </r>
  <r>
    <x v="0"/>
    <x v="2"/>
    <x v="2"/>
    <n v="10"/>
    <n v="72283061"/>
    <x v="13"/>
    <x v="13"/>
    <s v="HR ROUNDS &gt;80MM:ALLOY ENG"/>
    <n v="1"/>
    <s v="FRANCE"/>
    <n v="303"/>
  </r>
  <r>
    <x v="0"/>
    <x v="2"/>
    <x v="2"/>
    <n v="10"/>
    <n v="72283061"/>
    <x v="13"/>
    <x v="13"/>
    <s v="HR ROUNDS &gt;80MM:ALLOY ENG"/>
    <n v="3"/>
    <s v="NETHERLANDS"/>
    <n v="4"/>
  </r>
  <r>
    <x v="0"/>
    <x v="2"/>
    <x v="2"/>
    <n v="10"/>
    <n v="72283061"/>
    <x v="13"/>
    <x v="13"/>
    <s v="HR ROUNDS &gt;80MM:ALLOY ENG"/>
    <n v="4"/>
    <s v="GERMANY"/>
    <n v="64"/>
  </r>
  <r>
    <x v="0"/>
    <x v="2"/>
    <x v="2"/>
    <n v="10"/>
    <n v="72283061"/>
    <x v="13"/>
    <x v="13"/>
    <s v="HR ROUNDS &gt;80MM:ALLOY ENG"/>
    <n v="11"/>
    <s v="SPAIN"/>
    <n v="72"/>
  </r>
  <r>
    <x v="0"/>
    <x v="2"/>
    <x v="2"/>
    <n v="10"/>
    <n v="72283061"/>
    <x v="13"/>
    <x v="13"/>
    <s v="HR ROUNDS &gt;80MM:ALLOY ENG"/>
    <n v="17"/>
    <s v="BELGIUM"/>
    <n v="58"/>
  </r>
  <r>
    <x v="0"/>
    <x v="2"/>
    <x v="2"/>
    <n v="10"/>
    <n v="72283061"/>
    <x v="13"/>
    <x v="13"/>
    <s v="HR ROUNDS &gt;80MM:ALLOY ENG"/>
    <n v="30"/>
    <s v="SWEDEN"/>
    <n v="17"/>
  </r>
  <r>
    <x v="0"/>
    <x v="2"/>
    <x v="2"/>
    <n v="10"/>
    <n v="72283061"/>
    <x v="13"/>
    <x v="13"/>
    <s v="HR ROUNDS &gt;80MM:ALLOY ENG"/>
    <n v="32"/>
    <s v="FINLAND"/>
    <n v="1454"/>
  </r>
  <r>
    <x v="0"/>
    <x v="2"/>
    <x v="2"/>
    <n v="10"/>
    <n v="72283061"/>
    <x v="13"/>
    <x v="13"/>
    <s v="HR ROUNDS &gt;80MM:ALLOY ENG"/>
    <n v="60"/>
    <s v="POLAND"/>
    <n v="62"/>
  </r>
  <r>
    <x v="0"/>
    <x v="2"/>
    <x v="2"/>
    <n v="10"/>
    <n v="72283061"/>
    <x v="13"/>
    <x v="13"/>
    <s v="HR ROUNDS &gt;80MM:ALLOY ENG"/>
    <n v="61"/>
    <s v="CZECH REPUBLIC"/>
    <n v="275"/>
  </r>
  <r>
    <x v="0"/>
    <x v="2"/>
    <x v="2"/>
    <n v="10"/>
    <n v="72283061"/>
    <x v="13"/>
    <x v="13"/>
    <s v="HR ROUNDS &gt;80MM:ALLOY ENG"/>
    <n v="91"/>
    <s v="SLOVENIA"/>
    <n v="0"/>
  </r>
  <r>
    <x v="0"/>
    <x v="2"/>
    <x v="2"/>
    <n v="10"/>
    <n v="72283061"/>
    <x v="13"/>
    <x v="13"/>
    <s v="HR ROUNDS &gt;80MM:ALLOY ENG"/>
    <n v="400"/>
    <s v="U S A"/>
    <n v="3"/>
  </r>
  <r>
    <x v="0"/>
    <x v="2"/>
    <x v="2"/>
    <n v="10"/>
    <n v="72283061"/>
    <x v="13"/>
    <x v="13"/>
    <s v="HR ROUNDS &gt;80MM:ALLOY ENG"/>
    <n v="720"/>
    <s v="CHINA"/>
    <n v="17"/>
  </r>
  <r>
    <x v="0"/>
    <x v="2"/>
    <x v="2"/>
    <n v="10"/>
    <n v="72283061"/>
    <x v="13"/>
    <x v="13"/>
    <s v="HR ROUNDS &gt;80MM:ALLOY ENG"/>
    <n v="728"/>
    <s v="SOUTH KOREA"/>
    <n v="41"/>
  </r>
  <r>
    <x v="0"/>
    <x v="2"/>
    <x v="2"/>
    <n v="11"/>
    <n v="72283061"/>
    <x v="13"/>
    <x v="13"/>
    <s v="HR ROUNDS &gt;80MM:ALLOY ENG"/>
    <n v="1"/>
    <s v="FRANCE"/>
    <n v="348"/>
  </r>
  <r>
    <x v="0"/>
    <x v="2"/>
    <x v="2"/>
    <n v="11"/>
    <n v="72283061"/>
    <x v="13"/>
    <x v="13"/>
    <s v="HR ROUNDS &gt;80MM:ALLOY ENG"/>
    <n v="3"/>
    <s v="NETHERLANDS"/>
    <n v="3"/>
  </r>
  <r>
    <x v="0"/>
    <x v="2"/>
    <x v="2"/>
    <n v="11"/>
    <n v="72283061"/>
    <x v="13"/>
    <x v="13"/>
    <s v="HR ROUNDS &gt;80MM:ALLOY ENG"/>
    <n v="4"/>
    <s v="GERMANY"/>
    <n v="83"/>
  </r>
  <r>
    <x v="0"/>
    <x v="2"/>
    <x v="2"/>
    <n v="11"/>
    <n v="72283061"/>
    <x v="13"/>
    <x v="13"/>
    <s v="HR ROUNDS &gt;80MM:ALLOY ENG"/>
    <n v="5"/>
    <s v="ITALY"/>
    <n v="45"/>
  </r>
  <r>
    <x v="0"/>
    <x v="2"/>
    <x v="2"/>
    <n v="11"/>
    <n v="72283061"/>
    <x v="13"/>
    <x v="13"/>
    <s v="HR ROUNDS &gt;80MM:ALLOY ENG"/>
    <n v="6"/>
    <s v="UNITED KINGDOM"/>
    <n v="0"/>
  </r>
  <r>
    <x v="0"/>
    <x v="2"/>
    <x v="2"/>
    <n v="11"/>
    <n v="72283061"/>
    <x v="13"/>
    <x v="13"/>
    <s v="HR ROUNDS &gt;80MM:ALLOY ENG"/>
    <n v="11"/>
    <s v="SPAIN"/>
    <n v="252"/>
  </r>
  <r>
    <x v="0"/>
    <x v="2"/>
    <x v="2"/>
    <n v="11"/>
    <n v="72283061"/>
    <x v="13"/>
    <x v="13"/>
    <s v="HR ROUNDS &gt;80MM:ALLOY ENG"/>
    <n v="17"/>
    <s v="BELGIUM"/>
    <n v="21"/>
  </r>
  <r>
    <x v="0"/>
    <x v="2"/>
    <x v="2"/>
    <n v="11"/>
    <n v="72283061"/>
    <x v="13"/>
    <x v="13"/>
    <s v="HR ROUNDS &gt;80MM:ALLOY ENG"/>
    <n v="30"/>
    <s v="SWEDEN"/>
    <n v="101"/>
  </r>
  <r>
    <x v="0"/>
    <x v="2"/>
    <x v="2"/>
    <n v="11"/>
    <n v="72283061"/>
    <x v="13"/>
    <x v="13"/>
    <s v="HR ROUNDS &gt;80MM:ALLOY ENG"/>
    <n v="32"/>
    <s v="FINLAND"/>
    <n v="94"/>
  </r>
  <r>
    <x v="0"/>
    <x v="2"/>
    <x v="2"/>
    <n v="11"/>
    <n v="72283061"/>
    <x v="13"/>
    <x v="13"/>
    <s v="HR ROUNDS &gt;80MM:ALLOY ENG"/>
    <n v="60"/>
    <s v="POLAND"/>
    <n v="58"/>
  </r>
  <r>
    <x v="0"/>
    <x v="2"/>
    <x v="2"/>
    <n v="11"/>
    <n v="72283061"/>
    <x v="13"/>
    <x v="13"/>
    <s v="HR ROUNDS &gt;80MM:ALLOY ENG"/>
    <n v="61"/>
    <s v="CZECH REPUBLIC"/>
    <n v="398"/>
  </r>
  <r>
    <x v="0"/>
    <x v="2"/>
    <x v="2"/>
    <n v="11"/>
    <n v="72283061"/>
    <x v="13"/>
    <x v="13"/>
    <s v="HR ROUNDS &gt;80MM:ALLOY ENG"/>
    <n v="400"/>
    <s v="U S A"/>
    <n v="4"/>
  </r>
  <r>
    <x v="0"/>
    <x v="2"/>
    <x v="2"/>
    <n v="11"/>
    <n v="72283061"/>
    <x v="13"/>
    <x v="13"/>
    <s v="HR ROUNDS &gt;80MM:ALLOY ENG"/>
    <n v="508"/>
    <s v="BRAZIL"/>
    <n v="14"/>
  </r>
  <r>
    <x v="0"/>
    <x v="2"/>
    <x v="2"/>
    <n v="11"/>
    <n v="72283061"/>
    <x v="13"/>
    <x v="13"/>
    <s v="HR ROUNDS &gt;80MM:ALLOY ENG"/>
    <n v="720"/>
    <s v="CHINA"/>
    <n v="127"/>
  </r>
  <r>
    <x v="0"/>
    <x v="2"/>
    <x v="2"/>
    <n v="12"/>
    <n v="72283061"/>
    <x v="13"/>
    <x v="13"/>
    <s v="HR ROUNDS &gt;80MM:ALLOY ENG"/>
    <n v="1"/>
    <s v="FRANCE"/>
    <n v="270"/>
  </r>
  <r>
    <x v="0"/>
    <x v="2"/>
    <x v="2"/>
    <n v="12"/>
    <n v="72283061"/>
    <x v="13"/>
    <x v="13"/>
    <s v="HR ROUNDS &gt;80MM:ALLOY ENG"/>
    <n v="3"/>
    <s v="NETHERLANDS"/>
    <n v="0"/>
  </r>
  <r>
    <x v="0"/>
    <x v="2"/>
    <x v="2"/>
    <n v="12"/>
    <n v="72283061"/>
    <x v="13"/>
    <x v="13"/>
    <s v="HR ROUNDS &gt;80MM:ALLOY ENG"/>
    <n v="4"/>
    <s v="GERMANY"/>
    <n v="128"/>
  </r>
  <r>
    <x v="0"/>
    <x v="2"/>
    <x v="2"/>
    <n v="12"/>
    <n v="72283061"/>
    <x v="13"/>
    <x v="13"/>
    <s v="HR ROUNDS &gt;80MM:ALLOY ENG"/>
    <n v="5"/>
    <s v="ITALY"/>
    <n v="216"/>
  </r>
  <r>
    <x v="0"/>
    <x v="2"/>
    <x v="2"/>
    <n v="12"/>
    <n v="72283061"/>
    <x v="13"/>
    <x v="13"/>
    <s v="HR ROUNDS &gt;80MM:ALLOY ENG"/>
    <n v="6"/>
    <s v="UNITED KINGDOM"/>
    <n v="3"/>
  </r>
  <r>
    <x v="0"/>
    <x v="2"/>
    <x v="2"/>
    <n v="12"/>
    <n v="72283061"/>
    <x v="13"/>
    <x v="13"/>
    <s v="HR ROUNDS &gt;80MM:ALLOY ENG"/>
    <n v="11"/>
    <s v="SPAIN"/>
    <n v="87"/>
  </r>
  <r>
    <x v="0"/>
    <x v="2"/>
    <x v="2"/>
    <n v="12"/>
    <n v="72283061"/>
    <x v="13"/>
    <x v="13"/>
    <s v="HR ROUNDS &gt;80MM:ALLOY ENG"/>
    <n v="17"/>
    <s v="BELGIUM"/>
    <n v="52"/>
  </r>
  <r>
    <x v="0"/>
    <x v="2"/>
    <x v="2"/>
    <n v="12"/>
    <n v="72283061"/>
    <x v="13"/>
    <x v="13"/>
    <s v="HR ROUNDS &gt;80MM:ALLOY ENG"/>
    <n v="30"/>
    <s v="SWEDEN"/>
    <n v="25"/>
  </r>
  <r>
    <x v="0"/>
    <x v="2"/>
    <x v="2"/>
    <n v="12"/>
    <n v="72283061"/>
    <x v="13"/>
    <x v="13"/>
    <s v="HR ROUNDS &gt;80MM:ALLOY ENG"/>
    <n v="32"/>
    <s v="FINLAND"/>
    <n v="113"/>
  </r>
  <r>
    <x v="0"/>
    <x v="2"/>
    <x v="2"/>
    <n v="12"/>
    <n v="72283061"/>
    <x v="13"/>
    <x v="13"/>
    <s v="HR ROUNDS &gt;80MM:ALLOY ENG"/>
    <n v="60"/>
    <s v="POLAND"/>
    <n v="73"/>
  </r>
  <r>
    <x v="0"/>
    <x v="2"/>
    <x v="2"/>
    <n v="12"/>
    <n v="72283061"/>
    <x v="13"/>
    <x v="13"/>
    <s v="HR ROUNDS &gt;80MM:ALLOY ENG"/>
    <n v="61"/>
    <s v="CZECH REPUBLIC"/>
    <n v="595"/>
  </r>
  <r>
    <x v="0"/>
    <x v="2"/>
    <x v="2"/>
    <n v="12"/>
    <n v="72283061"/>
    <x v="13"/>
    <x v="13"/>
    <s v="HR ROUNDS &gt;80MM:ALLOY ENG"/>
    <n v="508"/>
    <s v="BRAZIL"/>
    <n v="7"/>
  </r>
  <r>
    <x v="0"/>
    <x v="2"/>
    <x v="2"/>
    <n v="12"/>
    <n v="72283061"/>
    <x v="13"/>
    <x v="13"/>
    <s v="HR ROUNDS &gt;80MM:ALLOY ENG"/>
    <n v="720"/>
    <s v="CHINA"/>
    <n v="720"/>
  </r>
  <r>
    <x v="0"/>
    <x v="3"/>
    <x v="3"/>
    <n v="1"/>
    <n v="72283061"/>
    <x v="13"/>
    <x v="13"/>
    <s v="HR ROUNDS &gt;80MM:ALLOY ENG"/>
    <n v="1"/>
    <s v="FRANCE"/>
    <n v="264"/>
  </r>
  <r>
    <x v="0"/>
    <x v="3"/>
    <x v="3"/>
    <n v="1"/>
    <n v="72283061"/>
    <x v="13"/>
    <x v="13"/>
    <s v="HR ROUNDS &gt;80MM:ALLOY ENG"/>
    <n v="3"/>
    <s v="NETHERLANDS"/>
    <n v="0"/>
  </r>
  <r>
    <x v="0"/>
    <x v="3"/>
    <x v="3"/>
    <n v="1"/>
    <n v="72283061"/>
    <x v="13"/>
    <x v="13"/>
    <s v="HR ROUNDS &gt;80MM:ALLOY ENG"/>
    <n v="4"/>
    <s v="GERMANY"/>
    <n v="13"/>
  </r>
  <r>
    <x v="0"/>
    <x v="3"/>
    <x v="3"/>
    <n v="1"/>
    <n v="72283061"/>
    <x v="13"/>
    <x v="13"/>
    <s v="HR ROUNDS &gt;80MM:ALLOY ENG"/>
    <n v="5"/>
    <s v="ITALY"/>
    <n v="253"/>
  </r>
  <r>
    <x v="0"/>
    <x v="3"/>
    <x v="3"/>
    <n v="1"/>
    <n v="72283061"/>
    <x v="13"/>
    <x v="13"/>
    <s v="HR ROUNDS &gt;80MM:ALLOY ENG"/>
    <n v="11"/>
    <s v="SPAIN"/>
    <n v="108"/>
  </r>
  <r>
    <x v="0"/>
    <x v="3"/>
    <x v="3"/>
    <n v="1"/>
    <n v="72283061"/>
    <x v="13"/>
    <x v="13"/>
    <s v="HR ROUNDS &gt;80MM:ALLOY ENG"/>
    <n v="17"/>
    <s v="BELGIUM"/>
    <n v="73"/>
  </r>
  <r>
    <x v="0"/>
    <x v="3"/>
    <x v="3"/>
    <n v="1"/>
    <n v="72283061"/>
    <x v="13"/>
    <x v="13"/>
    <s v="HR ROUNDS &gt;80MM:ALLOY ENG"/>
    <n v="30"/>
    <s v="SWEDEN"/>
    <n v="16"/>
  </r>
  <r>
    <x v="0"/>
    <x v="3"/>
    <x v="3"/>
    <n v="1"/>
    <n v="72283061"/>
    <x v="13"/>
    <x v="13"/>
    <s v="HR ROUNDS &gt;80MM:ALLOY ENG"/>
    <n v="32"/>
    <s v="FINLAND"/>
    <n v="306"/>
  </r>
  <r>
    <x v="0"/>
    <x v="3"/>
    <x v="3"/>
    <n v="1"/>
    <n v="72283061"/>
    <x v="13"/>
    <x v="13"/>
    <s v="HR ROUNDS &gt;80MM:ALLOY ENG"/>
    <n v="60"/>
    <s v="POLAND"/>
    <n v="101"/>
  </r>
  <r>
    <x v="0"/>
    <x v="3"/>
    <x v="3"/>
    <n v="1"/>
    <n v="72283061"/>
    <x v="13"/>
    <x v="13"/>
    <s v="HR ROUNDS &gt;80MM:ALLOY ENG"/>
    <n v="61"/>
    <s v="CZECH REPUBLIC"/>
    <n v="537"/>
  </r>
  <r>
    <x v="0"/>
    <x v="3"/>
    <x v="3"/>
    <n v="1"/>
    <n v="72283061"/>
    <x v="13"/>
    <x v="13"/>
    <s v="HR ROUNDS &gt;80MM:ALLOY ENG"/>
    <n v="400"/>
    <s v="U S A"/>
    <n v="1"/>
  </r>
  <r>
    <x v="0"/>
    <x v="3"/>
    <x v="3"/>
    <n v="1"/>
    <n v="72283061"/>
    <x v="13"/>
    <x v="13"/>
    <s v="HR ROUNDS &gt;80MM:ALLOY ENG"/>
    <n v="720"/>
    <s v="CHINA"/>
    <n v="21"/>
  </r>
  <r>
    <x v="0"/>
    <x v="3"/>
    <x v="3"/>
    <n v="2"/>
    <n v="72283061"/>
    <x v="13"/>
    <x v="13"/>
    <s v="HR ROUNDS &gt;80MM:ALLOY ENG"/>
    <n v="1"/>
    <s v="FRANCE"/>
    <n v="142"/>
  </r>
  <r>
    <x v="0"/>
    <x v="3"/>
    <x v="3"/>
    <n v="2"/>
    <n v="72283061"/>
    <x v="13"/>
    <x v="13"/>
    <s v="HR ROUNDS &gt;80MM:ALLOY ENG"/>
    <n v="3"/>
    <s v="NETHERLANDS"/>
    <n v="1"/>
  </r>
  <r>
    <x v="0"/>
    <x v="3"/>
    <x v="3"/>
    <n v="2"/>
    <n v="72283061"/>
    <x v="13"/>
    <x v="13"/>
    <s v="HR ROUNDS &gt;80MM:ALLOY ENG"/>
    <n v="4"/>
    <s v="GERMANY"/>
    <n v="15"/>
  </r>
  <r>
    <x v="0"/>
    <x v="3"/>
    <x v="3"/>
    <n v="2"/>
    <n v="72283061"/>
    <x v="13"/>
    <x v="13"/>
    <s v="HR ROUNDS &gt;80MM:ALLOY ENG"/>
    <n v="5"/>
    <s v="ITALY"/>
    <n v="83"/>
  </r>
  <r>
    <x v="0"/>
    <x v="3"/>
    <x v="3"/>
    <n v="2"/>
    <n v="72283061"/>
    <x v="13"/>
    <x v="13"/>
    <s v="HR ROUNDS &gt;80MM:ALLOY ENG"/>
    <n v="11"/>
    <s v="SPAIN"/>
    <n v="208"/>
  </r>
  <r>
    <x v="0"/>
    <x v="3"/>
    <x v="3"/>
    <n v="2"/>
    <n v="72283061"/>
    <x v="13"/>
    <x v="13"/>
    <s v="HR ROUNDS &gt;80MM:ALLOY ENG"/>
    <n v="17"/>
    <s v="BELGIUM"/>
    <n v="52"/>
  </r>
  <r>
    <x v="0"/>
    <x v="3"/>
    <x v="3"/>
    <n v="2"/>
    <n v="72283061"/>
    <x v="13"/>
    <x v="13"/>
    <s v="HR ROUNDS &gt;80MM:ALLOY ENG"/>
    <n v="30"/>
    <s v="SWEDEN"/>
    <n v="49"/>
  </r>
  <r>
    <x v="0"/>
    <x v="3"/>
    <x v="3"/>
    <n v="2"/>
    <n v="72283061"/>
    <x v="13"/>
    <x v="13"/>
    <s v="HR ROUNDS &gt;80MM:ALLOY ENG"/>
    <n v="32"/>
    <s v="FINLAND"/>
    <n v="909"/>
  </r>
  <r>
    <x v="0"/>
    <x v="3"/>
    <x v="3"/>
    <n v="2"/>
    <n v="72283061"/>
    <x v="13"/>
    <x v="13"/>
    <s v="HR ROUNDS &gt;80MM:ALLOY ENG"/>
    <n v="60"/>
    <s v="POLAND"/>
    <n v="82"/>
  </r>
  <r>
    <x v="0"/>
    <x v="3"/>
    <x v="3"/>
    <n v="2"/>
    <n v="72283061"/>
    <x v="13"/>
    <x v="13"/>
    <s v="HR ROUNDS &gt;80MM:ALLOY ENG"/>
    <n v="61"/>
    <s v="CZECH REPUBLIC"/>
    <n v="653"/>
  </r>
  <r>
    <x v="0"/>
    <x v="3"/>
    <x v="3"/>
    <n v="2"/>
    <n v="72283061"/>
    <x v="13"/>
    <x v="13"/>
    <s v="HR ROUNDS &gt;80MM:ALLOY ENG"/>
    <n v="91"/>
    <s v="SLOVENIA"/>
    <n v="0"/>
  </r>
  <r>
    <x v="0"/>
    <x v="3"/>
    <x v="3"/>
    <n v="2"/>
    <n v="72283061"/>
    <x v="13"/>
    <x v="13"/>
    <s v="HR ROUNDS &gt;80MM:ALLOY ENG"/>
    <n v="400"/>
    <s v="U S A"/>
    <n v="0"/>
  </r>
  <r>
    <x v="0"/>
    <x v="3"/>
    <x v="3"/>
    <n v="2"/>
    <n v="72283061"/>
    <x v="13"/>
    <x v="13"/>
    <s v="HR ROUNDS &gt;80MM:ALLOY ENG"/>
    <n v="720"/>
    <s v="CHINA"/>
    <n v="122"/>
  </r>
  <r>
    <x v="0"/>
    <x v="3"/>
    <x v="3"/>
    <n v="3"/>
    <n v="72283061"/>
    <x v="13"/>
    <x v="13"/>
    <s v="HR ROUNDS &gt;80MM:ALLOY ENG"/>
    <n v="1"/>
    <s v="FRANCE"/>
    <n v="211"/>
  </r>
  <r>
    <x v="0"/>
    <x v="3"/>
    <x v="3"/>
    <n v="3"/>
    <n v="72283061"/>
    <x v="13"/>
    <x v="13"/>
    <s v="HR ROUNDS &gt;80MM:ALLOY ENG"/>
    <n v="3"/>
    <s v="NETHERLANDS"/>
    <n v="14"/>
  </r>
  <r>
    <x v="0"/>
    <x v="3"/>
    <x v="3"/>
    <n v="3"/>
    <n v="72283061"/>
    <x v="13"/>
    <x v="13"/>
    <s v="HR ROUNDS &gt;80MM:ALLOY ENG"/>
    <n v="4"/>
    <s v="GERMANY"/>
    <n v="26"/>
  </r>
  <r>
    <x v="0"/>
    <x v="3"/>
    <x v="3"/>
    <n v="3"/>
    <n v="72283061"/>
    <x v="13"/>
    <x v="13"/>
    <s v="HR ROUNDS &gt;80MM:ALLOY ENG"/>
    <n v="5"/>
    <s v="ITALY"/>
    <n v="322"/>
  </r>
  <r>
    <x v="0"/>
    <x v="3"/>
    <x v="3"/>
    <n v="3"/>
    <n v="72283061"/>
    <x v="13"/>
    <x v="13"/>
    <s v="HR ROUNDS &gt;80MM:ALLOY ENG"/>
    <n v="11"/>
    <s v="SPAIN"/>
    <n v="295"/>
  </r>
  <r>
    <x v="0"/>
    <x v="3"/>
    <x v="3"/>
    <n v="3"/>
    <n v="72283061"/>
    <x v="13"/>
    <x v="13"/>
    <s v="HR ROUNDS &gt;80MM:ALLOY ENG"/>
    <n v="17"/>
    <s v="BELGIUM"/>
    <n v="105"/>
  </r>
  <r>
    <x v="0"/>
    <x v="3"/>
    <x v="3"/>
    <n v="3"/>
    <n v="72283061"/>
    <x v="13"/>
    <x v="13"/>
    <s v="HR ROUNDS &gt;80MM:ALLOY ENG"/>
    <n v="30"/>
    <s v="SWEDEN"/>
    <n v="238"/>
  </r>
  <r>
    <x v="0"/>
    <x v="3"/>
    <x v="3"/>
    <n v="3"/>
    <n v="72283061"/>
    <x v="13"/>
    <x v="13"/>
    <s v="HR ROUNDS &gt;80MM:ALLOY ENG"/>
    <n v="32"/>
    <s v="FINLAND"/>
    <n v="832"/>
  </r>
  <r>
    <x v="0"/>
    <x v="3"/>
    <x v="3"/>
    <n v="3"/>
    <n v="72283061"/>
    <x v="13"/>
    <x v="13"/>
    <s v="HR ROUNDS &gt;80MM:ALLOY ENG"/>
    <n v="60"/>
    <s v="POLAND"/>
    <n v="194"/>
  </r>
  <r>
    <x v="0"/>
    <x v="3"/>
    <x v="3"/>
    <n v="3"/>
    <n v="72283061"/>
    <x v="13"/>
    <x v="13"/>
    <s v="HR ROUNDS &gt;80MM:ALLOY ENG"/>
    <n v="61"/>
    <s v="CZECH REPUBLIC"/>
    <n v="608"/>
  </r>
  <r>
    <x v="0"/>
    <x v="3"/>
    <x v="3"/>
    <n v="3"/>
    <n v="72283061"/>
    <x v="13"/>
    <x v="13"/>
    <s v="HR ROUNDS &gt;80MM:ALLOY ENG"/>
    <n v="97"/>
    <s v="MONTENEGRO"/>
    <n v="3"/>
  </r>
  <r>
    <x v="0"/>
    <x v="3"/>
    <x v="3"/>
    <n v="3"/>
    <n v="72283061"/>
    <x v="13"/>
    <x v="13"/>
    <s v="HR ROUNDS &gt;80MM:ALLOY ENG"/>
    <n v="400"/>
    <s v="U S A"/>
    <n v="4"/>
  </r>
  <r>
    <x v="0"/>
    <x v="3"/>
    <x v="3"/>
    <n v="3"/>
    <n v="72283061"/>
    <x v="13"/>
    <x v="13"/>
    <s v="HR ROUNDS &gt;80MM:ALLOY ENG"/>
    <n v="720"/>
    <s v="CHINA"/>
    <n v="17"/>
  </r>
  <r>
    <x v="0"/>
    <x v="3"/>
    <x v="0"/>
    <n v="4"/>
    <n v="72283061"/>
    <x v="13"/>
    <x v="13"/>
    <s v="HR ROUNDS &gt;80MM:ALLOY ENG"/>
    <n v="1"/>
    <s v="FRANCE"/>
    <n v="246"/>
  </r>
  <r>
    <x v="0"/>
    <x v="3"/>
    <x v="0"/>
    <n v="4"/>
    <n v="72283061"/>
    <x v="13"/>
    <x v="13"/>
    <s v="HR ROUNDS &gt;80MM:ALLOY ENG"/>
    <n v="3"/>
    <s v="NETHERLANDS"/>
    <n v="12"/>
  </r>
  <r>
    <x v="0"/>
    <x v="3"/>
    <x v="0"/>
    <n v="4"/>
    <n v="72283061"/>
    <x v="13"/>
    <x v="13"/>
    <s v="HR ROUNDS &gt;80MM:ALLOY ENG"/>
    <n v="4"/>
    <s v="GERMANY"/>
    <n v="39"/>
  </r>
  <r>
    <x v="0"/>
    <x v="3"/>
    <x v="0"/>
    <n v="4"/>
    <n v="72283061"/>
    <x v="13"/>
    <x v="13"/>
    <s v="HR ROUNDS &gt;80MM:ALLOY ENG"/>
    <n v="5"/>
    <s v="ITALY"/>
    <n v="6"/>
  </r>
  <r>
    <x v="0"/>
    <x v="3"/>
    <x v="0"/>
    <n v="4"/>
    <n v="72283061"/>
    <x v="13"/>
    <x v="13"/>
    <s v="HR ROUNDS &gt;80MM:ALLOY ENG"/>
    <n v="11"/>
    <s v="SPAIN"/>
    <n v="73"/>
  </r>
  <r>
    <x v="0"/>
    <x v="3"/>
    <x v="0"/>
    <n v="4"/>
    <n v="72283061"/>
    <x v="13"/>
    <x v="13"/>
    <s v="HR ROUNDS &gt;80MM:ALLOY ENG"/>
    <n v="17"/>
    <s v="BELGIUM"/>
    <n v="76"/>
  </r>
  <r>
    <x v="0"/>
    <x v="3"/>
    <x v="0"/>
    <n v="4"/>
    <n v="72283061"/>
    <x v="13"/>
    <x v="13"/>
    <s v="HR ROUNDS &gt;80MM:ALLOY ENG"/>
    <n v="30"/>
    <s v="SWEDEN"/>
    <n v="61"/>
  </r>
  <r>
    <x v="0"/>
    <x v="3"/>
    <x v="0"/>
    <n v="4"/>
    <n v="72283061"/>
    <x v="13"/>
    <x v="13"/>
    <s v="HR ROUNDS &gt;80MM:ALLOY ENG"/>
    <n v="32"/>
    <s v="FINLAND"/>
    <n v="970"/>
  </r>
  <r>
    <x v="0"/>
    <x v="3"/>
    <x v="0"/>
    <n v="4"/>
    <n v="72283061"/>
    <x v="13"/>
    <x v="13"/>
    <s v="HR ROUNDS &gt;80MM:ALLOY ENG"/>
    <n v="60"/>
    <s v="POLAND"/>
    <n v="129"/>
  </r>
  <r>
    <x v="0"/>
    <x v="3"/>
    <x v="0"/>
    <n v="4"/>
    <n v="72283061"/>
    <x v="13"/>
    <x v="13"/>
    <s v="HR ROUNDS &gt;80MM:ALLOY ENG"/>
    <n v="61"/>
    <s v="CZECH REPUBLIC"/>
    <n v="689"/>
  </r>
  <r>
    <x v="0"/>
    <x v="3"/>
    <x v="0"/>
    <n v="4"/>
    <n v="72283061"/>
    <x v="13"/>
    <x v="13"/>
    <s v="HR ROUNDS &gt;80MM:ALLOY ENG"/>
    <n v="400"/>
    <s v="U S A"/>
    <n v="0"/>
  </r>
  <r>
    <x v="0"/>
    <x v="3"/>
    <x v="0"/>
    <n v="4"/>
    <n v="72283061"/>
    <x v="13"/>
    <x v="13"/>
    <s v="HR ROUNDS &gt;80MM:ALLOY ENG"/>
    <n v="720"/>
    <s v="CHINA"/>
    <n v="25"/>
  </r>
  <r>
    <x v="0"/>
    <x v="3"/>
    <x v="0"/>
    <n v="4"/>
    <n v="72283061"/>
    <x v="13"/>
    <x v="13"/>
    <s v="HR ROUNDS &gt;80MM:ALLOY ENG"/>
    <n v="736"/>
    <s v="TAIWAN"/>
    <n v="2"/>
  </r>
  <r>
    <x v="0"/>
    <x v="3"/>
    <x v="0"/>
    <n v="5"/>
    <n v="72283061"/>
    <x v="13"/>
    <x v="13"/>
    <s v="HR ROUNDS &gt;80MM:ALLOY ENG"/>
    <n v="1"/>
    <s v="FRANCE"/>
    <n v="552"/>
  </r>
  <r>
    <x v="0"/>
    <x v="3"/>
    <x v="0"/>
    <n v="5"/>
    <n v="72283061"/>
    <x v="13"/>
    <x v="13"/>
    <s v="HR ROUNDS &gt;80MM:ALLOY ENG"/>
    <n v="3"/>
    <s v="NETHERLANDS"/>
    <n v="2"/>
  </r>
  <r>
    <x v="0"/>
    <x v="3"/>
    <x v="0"/>
    <n v="5"/>
    <n v="72283061"/>
    <x v="13"/>
    <x v="13"/>
    <s v="HR ROUNDS &gt;80MM:ALLOY ENG"/>
    <n v="4"/>
    <s v="GERMANY"/>
    <n v="41"/>
  </r>
  <r>
    <x v="0"/>
    <x v="3"/>
    <x v="0"/>
    <n v="5"/>
    <n v="72283061"/>
    <x v="13"/>
    <x v="13"/>
    <s v="HR ROUNDS &gt;80MM:ALLOY ENG"/>
    <n v="5"/>
    <s v="ITALY"/>
    <n v="174"/>
  </r>
  <r>
    <x v="0"/>
    <x v="3"/>
    <x v="0"/>
    <n v="5"/>
    <n v="72283061"/>
    <x v="13"/>
    <x v="13"/>
    <s v="HR ROUNDS &gt;80MM:ALLOY ENG"/>
    <n v="6"/>
    <s v="UNITED KINGDOM"/>
    <n v="5"/>
  </r>
  <r>
    <x v="0"/>
    <x v="3"/>
    <x v="0"/>
    <n v="5"/>
    <n v="72283061"/>
    <x v="13"/>
    <x v="13"/>
    <s v="HR ROUNDS &gt;80MM:ALLOY ENG"/>
    <n v="11"/>
    <s v="SPAIN"/>
    <n v="349"/>
  </r>
  <r>
    <x v="0"/>
    <x v="3"/>
    <x v="0"/>
    <n v="5"/>
    <n v="72283061"/>
    <x v="13"/>
    <x v="13"/>
    <s v="HR ROUNDS &gt;80MM:ALLOY ENG"/>
    <n v="17"/>
    <s v="BELGIUM"/>
    <n v="124"/>
  </r>
  <r>
    <x v="0"/>
    <x v="3"/>
    <x v="0"/>
    <n v="5"/>
    <n v="72283061"/>
    <x v="13"/>
    <x v="13"/>
    <s v="HR ROUNDS &gt;80MM:ALLOY ENG"/>
    <n v="30"/>
    <s v="SWEDEN"/>
    <n v="21"/>
  </r>
  <r>
    <x v="0"/>
    <x v="3"/>
    <x v="0"/>
    <n v="5"/>
    <n v="72283061"/>
    <x v="13"/>
    <x v="13"/>
    <s v="HR ROUNDS &gt;80MM:ALLOY ENG"/>
    <n v="32"/>
    <s v="FINLAND"/>
    <n v="521"/>
  </r>
  <r>
    <x v="0"/>
    <x v="3"/>
    <x v="0"/>
    <n v="5"/>
    <n v="72283061"/>
    <x v="13"/>
    <x v="13"/>
    <s v="HR ROUNDS &gt;80MM:ALLOY ENG"/>
    <n v="38"/>
    <s v="AUSTRIA"/>
    <n v="7"/>
  </r>
  <r>
    <x v="0"/>
    <x v="3"/>
    <x v="0"/>
    <n v="5"/>
    <n v="72283061"/>
    <x v="13"/>
    <x v="13"/>
    <s v="HR ROUNDS &gt;80MM:ALLOY ENG"/>
    <n v="52"/>
    <s v="TURKEY"/>
    <n v="75"/>
  </r>
  <r>
    <x v="0"/>
    <x v="3"/>
    <x v="0"/>
    <n v="5"/>
    <n v="72283061"/>
    <x v="13"/>
    <x v="13"/>
    <s v="HR ROUNDS &gt;80MM:ALLOY ENG"/>
    <n v="60"/>
    <s v="POLAND"/>
    <n v="135"/>
  </r>
  <r>
    <x v="0"/>
    <x v="3"/>
    <x v="0"/>
    <n v="5"/>
    <n v="72283061"/>
    <x v="13"/>
    <x v="13"/>
    <s v="HR ROUNDS &gt;80MM:ALLOY ENG"/>
    <n v="61"/>
    <s v="CZECH REPUBLIC"/>
    <n v="404"/>
  </r>
  <r>
    <x v="0"/>
    <x v="3"/>
    <x v="0"/>
    <n v="5"/>
    <n v="72283061"/>
    <x v="13"/>
    <x v="13"/>
    <s v="HR ROUNDS &gt;80MM:ALLOY ENG"/>
    <n v="75"/>
    <s v="RUSSIA"/>
    <n v="17"/>
  </r>
  <r>
    <x v="0"/>
    <x v="3"/>
    <x v="0"/>
    <n v="5"/>
    <n v="72283061"/>
    <x v="13"/>
    <x v="13"/>
    <s v="HR ROUNDS &gt;80MM:ALLOY ENG"/>
    <n v="720"/>
    <s v="CHINA"/>
    <n v="325"/>
  </r>
  <r>
    <x v="0"/>
    <x v="3"/>
    <x v="0"/>
    <n v="5"/>
    <n v="72283061"/>
    <x v="13"/>
    <x v="13"/>
    <s v="HR ROUNDS &gt;80MM:ALLOY ENG"/>
    <n v="728"/>
    <s v="SOUTH KOREA"/>
    <n v="53"/>
  </r>
  <r>
    <x v="0"/>
    <x v="3"/>
    <x v="0"/>
    <n v="6"/>
    <n v="72283061"/>
    <x v="13"/>
    <x v="13"/>
    <s v="HR ROUNDS &gt;80MM:ALLOY ENG"/>
    <n v="1"/>
    <s v="FRANCE"/>
    <n v="240"/>
  </r>
  <r>
    <x v="0"/>
    <x v="3"/>
    <x v="0"/>
    <n v="6"/>
    <n v="72283061"/>
    <x v="13"/>
    <x v="13"/>
    <s v="HR ROUNDS &gt;80MM:ALLOY ENG"/>
    <n v="3"/>
    <s v="NETHERLANDS"/>
    <n v="8"/>
  </r>
  <r>
    <x v="0"/>
    <x v="3"/>
    <x v="0"/>
    <n v="6"/>
    <n v="72283061"/>
    <x v="13"/>
    <x v="13"/>
    <s v="HR ROUNDS &gt;80MM:ALLOY ENG"/>
    <n v="4"/>
    <s v="GERMANY"/>
    <n v="64"/>
  </r>
  <r>
    <x v="0"/>
    <x v="3"/>
    <x v="0"/>
    <n v="6"/>
    <n v="72283061"/>
    <x v="13"/>
    <x v="13"/>
    <s v="HR ROUNDS &gt;80MM:ALLOY ENG"/>
    <n v="5"/>
    <s v="ITALY"/>
    <n v="314"/>
  </r>
  <r>
    <x v="0"/>
    <x v="3"/>
    <x v="0"/>
    <n v="6"/>
    <n v="72283061"/>
    <x v="13"/>
    <x v="13"/>
    <s v="HR ROUNDS &gt;80MM:ALLOY ENG"/>
    <n v="11"/>
    <s v="SPAIN"/>
    <n v="144"/>
  </r>
  <r>
    <x v="0"/>
    <x v="3"/>
    <x v="0"/>
    <n v="6"/>
    <n v="72283061"/>
    <x v="13"/>
    <x v="13"/>
    <s v="HR ROUNDS &gt;80MM:ALLOY ENG"/>
    <n v="17"/>
    <s v="BELGIUM"/>
    <n v="34"/>
  </r>
  <r>
    <x v="0"/>
    <x v="3"/>
    <x v="0"/>
    <n v="6"/>
    <n v="72283061"/>
    <x v="13"/>
    <x v="13"/>
    <s v="HR ROUNDS &gt;80MM:ALLOY ENG"/>
    <n v="30"/>
    <s v="SWEDEN"/>
    <n v="40"/>
  </r>
  <r>
    <x v="0"/>
    <x v="3"/>
    <x v="0"/>
    <n v="6"/>
    <n v="72283061"/>
    <x v="13"/>
    <x v="13"/>
    <s v="HR ROUNDS &gt;80MM:ALLOY ENG"/>
    <n v="32"/>
    <s v="FINLAND"/>
    <n v="663"/>
  </r>
  <r>
    <x v="0"/>
    <x v="3"/>
    <x v="0"/>
    <n v="6"/>
    <n v="72283061"/>
    <x v="13"/>
    <x v="13"/>
    <s v="HR ROUNDS &gt;80MM:ALLOY ENG"/>
    <n v="38"/>
    <s v="AUSTRIA"/>
    <n v="6"/>
  </r>
  <r>
    <x v="0"/>
    <x v="3"/>
    <x v="0"/>
    <n v="6"/>
    <n v="72283061"/>
    <x v="13"/>
    <x v="13"/>
    <s v="HR ROUNDS &gt;80MM:ALLOY ENG"/>
    <n v="60"/>
    <s v="POLAND"/>
    <n v="68"/>
  </r>
  <r>
    <x v="0"/>
    <x v="3"/>
    <x v="0"/>
    <n v="6"/>
    <n v="72283061"/>
    <x v="13"/>
    <x v="13"/>
    <s v="HR ROUNDS &gt;80MM:ALLOY ENG"/>
    <n v="61"/>
    <s v="CZECH REPUBLIC"/>
    <n v="832"/>
  </r>
  <r>
    <x v="0"/>
    <x v="3"/>
    <x v="0"/>
    <n v="6"/>
    <n v="72283061"/>
    <x v="13"/>
    <x v="13"/>
    <s v="HR ROUNDS &gt;80MM:ALLOY ENG"/>
    <n v="400"/>
    <s v="U S A"/>
    <n v="1"/>
  </r>
  <r>
    <x v="0"/>
    <x v="3"/>
    <x v="0"/>
    <n v="6"/>
    <n v="72283061"/>
    <x v="13"/>
    <x v="13"/>
    <s v="HR ROUNDS &gt;80MM:ALLOY ENG"/>
    <n v="508"/>
    <s v="BRAZIL"/>
    <n v="6"/>
  </r>
  <r>
    <x v="0"/>
    <x v="3"/>
    <x v="0"/>
    <n v="6"/>
    <n v="72283061"/>
    <x v="13"/>
    <x v="13"/>
    <s v="HR ROUNDS &gt;80MM:ALLOY ENG"/>
    <n v="720"/>
    <s v="CHINA"/>
    <n v="15"/>
  </r>
  <r>
    <x v="0"/>
    <x v="3"/>
    <x v="0"/>
    <n v="6"/>
    <n v="72283061"/>
    <x v="13"/>
    <x v="13"/>
    <s v="HR ROUNDS &gt;80MM:ALLOY ENG"/>
    <n v="728"/>
    <s v="SOUTH KOREA"/>
    <n v="3"/>
  </r>
  <r>
    <x v="0"/>
    <x v="3"/>
    <x v="1"/>
    <n v="7"/>
    <n v="72283061"/>
    <x v="13"/>
    <x v="13"/>
    <s v="HR ROUNDS &gt;80MM:ALLOY ENG"/>
    <n v="1"/>
    <s v="FRANCE"/>
    <n v="2101"/>
  </r>
  <r>
    <x v="0"/>
    <x v="3"/>
    <x v="1"/>
    <n v="7"/>
    <n v="72283061"/>
    <x v="13"/>
    <x v="13"/>
    <s v="HR ROUNDS &gt;80MM:ALLOY ENG"/>
    <n v="3"/>
    <s v="NETHERLANDS"/>
    <n v="30"/>
  </r>
  <r>
    <x v="0"/>
    <x v="3"/>
    <x v="1"/>
    <n v="7"/>
    <n v="72283061"/>
    <x v="13"/>
    <x v="13"/>
    <s v="HR ROUNDS &gt;80MM:ALLOY ENG"/>
    <n v="4"/>
    <s v="GERMANY"/>
    <n v="66"/>
  </r>
  <r>
    <x v="0"/>
    <x v="3"/>
    <x v="1"/>
    <n v="7"/>
    <n v="72283061"/>
    <x v="13"/>
    <x v="13"/>
    <s v="HR ROUNDS &gt;80MM:ALLOY ENG"/>
    <n v="5"/>
    <s v="ITALY"/>
    <n v="850"/>
  </r>
  <r>
    <x v="0"/>
    <x v="3"/>
    <x v="1"/>
    <n v="7"/>
    <n v="72283061"/>
    <x v="13"/>
    <x v="13"/>
    <s v="HR ROUNDS &gt;80MM:ALLOY ENG"/>
    <n v="7"/>
    <s v="IRISH REPUBLIC"/>
    <n v="3"/>
  </r>
  <r>
    <x v="0"/>
    <x v="3"/>
    <x v="1"/>
    <n v="7"/>
    <n v="72283061"/>
    <x v="13"/>
    <x v="13"/>
    <s v="HR ROUNDS &gt;80MM:ALLOY ENG"/>
    <n v="11"/>
    <s v="SPAIN"/>
    <n v="200"/>
  </r>
  <r>
    <x v="0"/>
    <x v="3"/>
    <x v="1"/>
    <n v="7"/>
    <n v="72283061"/>
    <x v="13"/>
    <x v="13"/>
    <s v="HR ROUNDS &gt;80MM:ALLOY ENG"/>
    <n v="17"/>
    <s v="BELGIUM"/>
    <n v="19"/>
  </r>
  <r>
    <x v="0"/>
    <x v="3"/>
    <x v="1"/>
    <n v="7"/>
    <n v="72283061"/>
    <x v="13"/>
    <x v="13"/>
    <s v="HR ROUNDS &gt;80MM:ALLOY ENG"/>
    <n v="30"/>
    <s v="SWEDEN"/>
    <n v="23"/>
  </r>
  <r>
    <x v="0"/>
    <x v="3"/>
    <x v="1"/>
    <n v="7"/>
    <n v="72283061"/>
    <x v="13"/>
    <x v="13"/>
    <s v="HR ROUNDS &gt;80MM:ALLOY ENG"/>
    <n v="32"/>
    <s v="FINLAND"/>
    <n v="469"/>
  </r>
  <r>
    <x v="0"/>
    <x v="3"/>
    <x v="1"/>
    <n v="7"/>
    <n v="72283061"/>
    <x v="13"/>
    <x v="13"/>
    <s v="HR ROUNDS &gt;80MM:ALLOY ENG"/>
    <n v="38"/>
    <s v="AUSTRIA"/>
    <n v="7"/>
  </r>
  <r>
    <x v="0"/>
    <x v="3"/>
    <x v="1"/>
    <n v="7"/>
    <n v="72283061"/>
    <x v="13"/>
    <x v="13"/>
    <s v="HR ROUNDS &gt;80MM:ALLOY ENG"/>
    <n v="52"/>
    <s v="TURKEY"/>
    <n v="60"/>
  </r>
  <r>
    <x v="0"/>
    <x v="3"/>
    <x v="1"/>
    <n v="7"/>
    <n v="72283061"/>
    <x v="13"/>
    <x v="13"/>
    <s v="HR ROUNDS &gt;80MM:ALLOY ENG"/>
    <n v="60"/>
    <s v="POLAND"/>
    <n v="199"/>
  </r>
  <r>
    <x v="0"/>
    <x v="3"/>
    <x v="1"/>
    <n v="7"/>
    <n v="72283061"/>
    <x v="13"/>
    <x v="13"/>
    <s v="HR ROUNDS &gt;80MM:ALLOY ENG"/>
    <n v="61"/>
    <s v="CZECH REPUBLIC"/>
    <n v="1652"/>
  </r>
  <r>
    <x v="0"/>
    <x v="3"/>
    <x v="1"/>
    <n v="7"/>
    <n v="72283061"/>
    <x v="13"/>
    <x v="13"/>
    <s v="HR ROUNDS &gt;80MM:ALLOY ENG"/>
    <n v="75"/>
    <s v="RUSSIA"/>
    <n v="88"/>
  </r>
  <r>
    <x v="0"/>
    <x v="3"/>
    <x v="1"/>
    <n v="7"/>
    <n v="72283061"/>
    <x v="13"/>
    <x v="13"/>
    <s v="HR ROUNDS &gt;80MM:ALLOY ENG"/>
    <n v="400"/>
    <s v="U S A"/>
    <n v="0"/>
  </r>
  <r>
    <x v="0"/>
    <x v="3"/>
    <x v="1"/>
    <n v="7"/>
    <n v="72283061"/>
    <x v="13"/>
    <x v="13"/>
    <s v="HR ROUNDS &gt;80MM:ALLOY ENG"/>
    <n v="706"/>
    <s v="SINGAPORE"/>
    <n v="2"/>
  </r>
  <r>
    <x v="0"/>
    <x v="3"/>
    <x v="1"/>
    <n v="7"/>
    <n v="72283061"/>
    <x v="13"/>
    <x v="13"/>
    <s v="HR ROUNDS &gt;80MM:ALLOY ENG"/>
    <n v="720"/>
    <s v="CHINA"/>
    <n v="88"/>
  </r>
  <r>
    <x v="0"/>
    <x v="3"/>
    <x v="1"/>
    <n v="7"/>
    <n v="72283061"/>
    <x v="13"/>
    <x v="13"/>
    <s v="HR ROUNDS &gt;80MM:ALLOY ENG"/>
    <n v="736"/>
    <s v="TAIWAN"/>
    <n v="10"/>
  </r>
  <r>
    <x v="0"/>
    <x v="3"/>
    <x v="1"/>
    <n v="8"/>
    <n v="72283061"/>
    <x v="13"/>
    <x v="13"/>
    <s v="HR ROUNDS &gt;80MM:ALLOY ENG"/>
    <n v="1"/>
    <s v="FRANCE"/>
    <n v="651"/>
  </r>
  <r>
    <x v="0"/>
    <x v="3"/>
    <x v="1"/>
    <n v="8"/>
    <n v="72283061"/>
    <x v="13"/>
    <x v="13"/>
    <s v="HR ROUNDS &gt;80MM:ALLOY ENG"/>
    <n v="3"/>
    <s v="NETHERLANDS"/>
    <n v="11"/>
  </r>
  <r>
    <x v="0"/>
    <x v="3"/>
    <x v="1"/>
    <n v="8"/>
    <n v="72283061"/>
    <x v="13"/>
    <x v="13"/>
    <s v="HR ROUNDS &gt;80MM:ALLOY ENG"/>
    <n v="4"/>
    <s v="GERMANY"/>
    <n v="35"/>
  </r>
  <r>
    <x v="0"/>
    <x v="3"/>
    <x v="1"/>
    <n v="8"/>
    <n v="72283061"/>
    <x v="13"/>
    <x v="13"/>
    <s v="HR ROUNDS &gt;80MM:ALLOY ENG"/>
    <n v="5"/>
    <s v="ITALY"/>
    <n v="381"/>
  </r>
  <r>
    <x v="0"/>
    <x v="3"/>
    <x v="1"/>
    <n v="8"/>
    <n v="72283061"/>
    <x v="13"/>
    <x v="13"/>
    <s v="HR ROUNDS &gt;80MM:ALLOY ENG"/>
    <n v="7"/>
    <s v="IRISH REPUBLIC"/>
    <n v="0"/>
  </r>
  <r>
    <x v="0"/>
    <x v="3"/>
    <x v="1"/>
    <n v="8"/>
    <n v="72283061"/>
    <x v="13"/>
    <x v="13"/>
    <s v="HR ROUNDS &gt;80MM:ALLOY ENG"/>
    <n v="11"/>
    <s v="SPAIN"/>
    <n v="253"/>
  </r>
  <r>
    <x v="0"/>
    <x v="3"/>
    <x v="1"/>
    <n v="8"/>
    <n v="72283061"/>
    <x v="13"/>
    <x v="13"/>
    <s v="HR ROUNDS &gt;80MM:ALLOY ENG"/>
    <n v="17"/>
    <s v="BELGIUM"/>
    <n v="21"/>
  </r>
  <r>
    <x v="0"/>
    <x v="3"/>
    <x v="1"/>
    <n v="8"/>
    <n v="72283061"/>
    <x v="13"/>
    <x v="13"/>
    <s v="HR ROUNDS &gt;80MM:ALLOY ENG"/>
    <n v="28"/>
    <s v="NORWAY"/>
    <n v="1"/>
  </r>
  <r>
    <x v="0"/>
    <x v="3"/>
    <x v="1"/>
    <n v="8"/>
    <n v="72283061"/>
    <x v="13"/>
    <x v="13"/>
    <s v="HR ROUNDS &gt;80MM:ALLOY ENG"/>
    <n v="30"/>
    <s v="SWEDEN"/>
    <n v="17"/>
  </r>
  <r>
    <x v="0"/>
    <x v="3"/>
    <x v="1"/>
    <n v="8"/>
    <n v="72283061"/>
    <x v="13"/>
    <x v="13"/>
    <s v="HR ROUNDS &gt;80MM:ALLOY ENG"/>
    <n v="32"/>
    <s v="FINLAND"/>
    <n v="155"/>
  </r>
  <r>
    <x v="0"/>
    <x v="3"/>
    <x v="1"/>
    <n v="8"/>
    <n v="72283061"/>
    <x v="13"/>
    <x v="13"/>
    <s v="HR ROUNDS &gt;80MM:ALLOY ENG"/>
    <n v="60"/>
    <s v="POLAND"/>
    <n v="299"/>
  </r>
  <r>
    <x v="0"/>
    <x v="3"/>
    <x v="1"/>
    <n v="8"/>
    <n v="72283061"/>
    <x v="13"/>
    <x v="13"/>
    <s v="HR ROUNDS &gt;80MM:ALLOY ENG"/>
    <n v="61"/>
    <s v="CZECH REPUBLIC"/>
    <n v="1051"/>
  </r>
  <r>
    <x v="0"/>
    <x v="3"/>
    <x v="1"/>
    <n v="8"/>
    <n v="72283061"/>
    <x v="13"/>
    <x v="13"/>
    <s v="HR ROUNDS &gt;80MM:ALLOY ENG"/>
    <n v="400"/>
    <s v="U S A"/>
    <n v="0"/>
  </r>
  <r>
    <x v="0"/>
    <x v="3"/>
    <x v="1"/>
    <n v="9"/>
    <n v="72283061"/>
    <x v="13"/>
    <x v="13"/>
    <s v="HR ROUNDS &gt;80MM:ALLOY ENG"/>
    <n v="1"/>
    <s v="FRANCE"/>
    <n v="223"/>
  </r>
  <r>
    <x v="0"/>
    <x v="3"/>
    <x v="1"/>
    <n v="9"/>
    <n v="72283061"/>
    <x v="13"/>
    <x v="13"/>
    <s v="HR ROUNDS &gt;80MM:ALLOY ENG"/>
    <n v="3"/>
    <s v="NETHERLANDS"/>
    <n v="0"/>
  </r>
  <r>
    <x v="0"/>
    <x v="3"/>
    <x v="1"/>
    <n v="9"/>
    <n v="72283061"/>
    <x v="13"/>
    <x v="13"/>
    <s v="HR ROUNDS &gt;80MM:ALLOY ENG"/>
    <n v="4"/>
    <s v="GERMANY"/>
    <n v="27"/>
  </r>
  <r>
    <x v="0"/>
    <x v="3"/>
    <x v="1"/>
    <n v="9"/>
    <n v="72283061"/>
    <x v="13"/>
    <x v="13"/>
    <s v="HR ROUNDS &gt;80MM:ALLOY ENG"/>
    <n v="5"/>
    <s v="ITALY"/>
    <n v="6"/>
  </r>
  <r>
    <x v="0"/>
    <x v="3"/>
    <x v="1"/>
    <n v="9"/>
    <n v="72283061"/>
    <x v="13"/>
    <x v="13"/>
    <s v="HR ROUNDS &gt;80MM:ALLOY ENG"/>
    <n v="6"/>
    <s v="UNITED KINGDOM"/>
    <n v="14"/>
  </r>
  <r>
    <x v="0"/>
    <x v="3"/>
    <x v="1"/>
    <n v="9"/>
    <n v="72283061"/>
    <x v="13"/>
    <x v="13"/>
    <s v="HR ROUNDS &gt;80MM:ALLOY ENG"/>
    <n v="7"/>
    <s v="IRISH REPUBLIC"/>
    <n v="12"/>
  </r>
  <r>
    <x v="0"/>
    <x v="3"/>
    <x v="1"/>
    <n v="9"/>
    <n v="72283061"/>
    <x v="13"/>
    <x v="13"/>
    <s v="HR ROUNDS &gt;80MM:ALLOY ENG"/>
    <n v="11"/>
    <s v="SPAIN"/>
    <n v="24"/>
  </r>
  <r>
    <x v="0"/>
    <x v="3"/>
    <x v="1"/>
    <n v="9"/>
    <n v="72283061"/>
    <x v="13"/>
    <x v="13"/>
    <s v="HR ROUNDS &gt;80MM:ALLOY ENG"/>
    <n v="17"/>
    <s v="BELGIUM"/>
    <n v="12"/>
  </r>
  <r>
    <x v="0"/>
    <x v="3"/>
    <x v="1"/>
    <n v="9"/>
    <n v="72283061"/>
    <x v="13"/>
    <x v="13"/>
    <s v="HR ROUNDS &gt;80MM:ALLOY ENG"/>
    <n v="30"/>
    <s v="SWEDEN"/>
    <n v="1"/>
  </r>
  <r>
    <x v="0"/>
    <x v="3"/>
    <x v="1"/>
    <n v="9"/>
    <n v="72283061"/>
    <x v="13"/>
    <x v="13"/>
    <s v="HR ROUNDS &gt;80MM:ALLOY ENG"/>
    <n v="32"/>
    <s v="FINLAND"/>
    <n v="572"/>
  </r>
  <r>
    <x v="0"/>
    <x v="3"/>
    <x v="1"/>
    <n v="9"/>
    <n v="72283061"/>
    <x v="13"/>
    <x v="13"/>
    <s v="HR ROUNDS &gt;80MM:ALLOY ENG"/>
    <n v="60"/>
    <s v="POLAND"/>
    <n v="193"/>
  </r>
  <r>
    <x v="0"/>
    <x v="3"/>
    <x v="1"/>
    <n v="9"/>
    <n v="72283061"/>
    <x v="13"/>
    <x v="13"/>
    <s v="HR ROUNDS &gt;80MM:ALLOY ENG"/>
    <n v="61"/>
    <s v="CZECH REPUBLIC"/>
    <n v="2509"/>
  </r>
  <r>
    <x v="0"/>
    <x v="3"/>
    <x v="1"/>
    <n v="9"/>
    <n v="72283061"/>
    <x v="13"/>
    <x v="13"/>
    <s v="HR ROUNDS &gt;80MM:ALLOY ENG"/>
    <n v="400"/>
    <s v="U S A"/>
    <n v="1"/>
  </r>
  <r>
    <x v="0"/>
    <x v="3"/>
    <x v="1"/>
    <n v="9"/>
    <n v="72283061"/>
    <x v="13"/>
    <x v="13"/>
    <s v="HR ROUNDS &gt;80MM:ALLOY ENG"/>
    <n v="720"/>
    <s v="CHINA"/>
    <n v="114"/>
  </r>
  <r>
    <x v="0"/>
    <x v="3"/>
    <x v="2"/>
    <n v="10"/>
    <n v="72283061"/>
    <x v="13"/>
    <x v="13"/>
    <s v="HR ROUNDS &gt;80MM:ALLOY ENG"/>
    <n v="1"/>
    <s v="FRANCE"/>
    <n v="3446"/>
  </r>
  <r>
    <x v="0"/>
    <x v="3"/>
    <x v="2"/>
    <n v="10"/>
    <n v="72283061"/>
    <x v="13"/>
    <x v="13"/>
    <s v="HR ROUNDS &gt;80MM:ALLOY ENG"/>
    <n v="3"/>
    <s v="NETHERLANDS"/>
    <n v="1"/>
  </r>
  <r>
    <x v="0"/>
    <x v="3"/>
    <x v="2"/>
    <n v="10"/>
    <n v="72283061"/>
    <x v="13"/>
    <x v="13"/>
    <s v="HR ROUNDS &gt;80MM:ALLOY ENG"/>
    <n v="4"/>
    <s v="GERMANY"/>
    <n v="12"/>
  </r>
  <r>
    <x v="0"/>
    <x v="3"/>
    <x v="2"/>
    <n v="10"/>
    <n v="72283061"/>
    <x v="13"/>
    <x v="13"/>
    <s v="HR ROUNDS &gt;80MM:ALLOY ENG"/>
    <n v="5"/>
    <s v="ITALY"/>
    <n v="395"/>
  </r>
  <r>
    <x v="0"/>
    <x v="3"/>
    <x v="2"/>
    <n v="10"/>
    <n v="72283061"/>
    <x v="13"/>
    <x v="13"/>
    <s v="HR ROUNDS &gt;80MM:ALLOY ENG"/>
    <n v="7"/>
    <s v="IRISH REPUBLIC"/>
    <n v="17"/>
  </r>
  <r>
    <x v="0"/>
    <x v="3"/>
    <x v="2"/>
    <n v="10"/>
    <n v="72283061"/>
    <x v="13"/>
    <x v="13"/>
    <s v="HR ROUNDS &gt;80MM:ALLOY ENG"/>
    <n v="11"/>
    <s v="SPAIN"/>
    <n v="472"/>
  </r>
  <r>
    <x v="0"/>
    <x v="3"/>
    <x v="2"/>
    <n v="10"/>
    <n v="72283061"/>
    <x v="13"/>
    <x v="13"/>
    <s v="HR ROUNDS &gt;80MM:ALLOY ENG"/>
    <n v="17"/>
    <s v="BELGIUM"/>
    <n v="135"/>
  </r>
  <r>
    <x v="0"/>
    <x v="3"/>
    <x v="2"/>
    <n v="10"/>
    <n v="72283061"/>
    <x v="13"/>
    <x v="13"/>
    <s v="HR ROUNDS &gt;80MM:ALLOY ENG"/>
    <n v="28"/>
    <s v="NORWAY"/>
    <n v="1"/>
  </r>
  <r>
    <x v="0"/>
    <x v="3"/>
    <x v="2"/>
    <n v="10"/>
    <n v="72283061"/>
    <x v="13"/>
    <x v="13"/>
    <s v="HR ROUNDS &gt;80MM:ALLOY ENG"/>
    <n v="32"/>
    <s v="FINLAND"/>
    <n v="763"/>
  </r>
  <r>
    <x v="0"/>
    <x v="3"/>
    <x v="2"/>
    <n v="10"/>
    <n v="72283061"/>
    <x v="13"/>
    <x v="13"/>
    <s v="HR ROUNDS &gt;80MM:ALLOY ENG"/>
    <n v="38"/>
    <s v="AUSTRIA"/>
    <n v="8"/>
  </r>
  <r>
    <x v="0"/>
    <x v="3"/>
    <x v="2"/>
    <n v="10"/>
    <n v="72283061"/>
    <x v="13"/>
    <x v="13"/>
    <s v="HR ROUNDS &gt;80MM:ALLOY ENG"/>
    <n v="39"/>
    <s v="SWITZERLAND"/>
    <n v="5"/>
  </r>
  <r>
    <x v="0"/>
    <x v="3"/>
    <x v="2"/>
    <n v="10"/>
    <n v="72283061"/>
    <x v="13"/>
    <x v="13"/>
    <s v="HR ROUNDS &gt;80MM:ALLOY ENG"/>
    <n v="52"/>
    <s v="TURKEY"/>
    <n v="114"/>
  </r>
  <r>
    <x v="0"/>
    <x v="3"/>
    <x v="2"/>
    <n v="10"/>
    <n v="72283061"/>
    <x v="13"/>
    <x v="13"/>
    <s v="HR ROUNDS &gt;80MM:ALLOY ENG"/>
    <n v="60"/>
    <s v="POLAND"/>
    <n v="454"/>
  </r>
  <r>
    <x v="0"/>
    <x v="3"/>
    <x v="2"/>
    <n v="10"/>
    <n v="72283061"/>
    <x v="13"/>
    <x v="13"/>
    <s v="HR ROUNDS &gt;80MM:ALLOY ENG"/>
    <n v="61"/>
    <s v="CZECH REPUBLIC"/>
    <n v="1953"/>
  </r>
  <r>
    <x v="0"/>
    <x v="3"/>
    <x v="2"/>
    <n v="10"/>
    <n v="72283061"/>
    <x v="13"/>
    <x v="13"/>
    <s v="HR ROUNDS &gt;80MM:ALLOY ENG"/>
    <n v="75"/>
    <s v="RUSSIA"/>
    <n v="16"/>
  </r>
  <r>
    <x v="0"/>
    <x v="3"/>
    <x v="2"/>
    <n v="10"/>
    <n v="72283061"/>
    <x v="13"/>
    <x v="13"/>
    <s v="HR ROUNDS &gt;80MM:ALLOY ENG"/>
    <n v="400"/>
    <s v="U S A"/>
    <n v="0"/>
  </r>
  <r>
    <x v="0"/>
    <x v="3"/>
    <x v="2"/>
    <n v="10"/>
    <n v="72283061"/>
    <x v="13"/>
    <x v="13"/>
    <s v="HR ROUNDS &gt;80MM:ALLOY ENG"/>
    <n v="728"/>
    <s v="SOUTH KOREA"/>
    <n v="1"/>
  </r>
  <r>
    <x v="0"/>
    <x v="3"/>
    <x v="2"/>
    <n v="11"/>
    <n v="72283061"/>
    <x v="13"/>
    <x v="13"/>
    <s v="HR ROUNDS &gt;80MM:ALLOY ENG"/>
    <n v="1"/>
    <s v="FRANCE"/>
    <n v="1172"/>
  </r>
  <r>
    <x v="0"/>
    <x v="3"/>
    <x v="2"/>
    <n v="11"/>
    <n v="72283061"/>
    <x v="13"/>
    <x v="13"/>
    <s v="HR ROUNDS &gt;80MM:ALLOY ENG"/>
    <n v="3"/>
    <s v="NETHERLANDS"/>
    <n v="2"/>
  </r>
  <r>
    <x v="0"/>
    <x v="3"/>
    <x v="2"/>
    <n v="11"/>
    <n v="72283061"/>
    <x v="13"/>
    <x v="13"/>
    <s v="HR ROUNDS &gt;80MM:ALLOY ENG"/>
    <n v="4"/>
    <s v="GERMANY"/>
    <n v="109"/>
  </r>
  <r>
    <x v="0"/>
    <x v="3"/>
    <x v="2"/>
    <n v="11"/>
    <n v="72283061"/>
    <x v="13"/>
    <x v="13"/>
    <s v="HR ROUNDS &gt;80MM:ALLOY ENG"/>
    <n v="5"/>
    <s v="ITALY"/>
    <n v="425"/>
  </r>
  <r>
    <x v="0"/>
    <x v="3"/>
    <x v="2"/>
    <n v="11"/>
    <n v="72283061"/>
    <x v="13"/>
    <x v="13"/>
    <s v="HR ROUNDS &gt;80MM:ALLOY ENG"/>
    <n v="6"/>
    <s v="UNITED KINGDOM"/>
    <n v="14"/>
  </r>
  <r>
    <x v="0"/>
    <x v="3"/>
    <x v="2"/>
    <n v="11"/>
    <n v="72283061"/>
    <x v="13"/>
    <x v="13"/>
    <s v="HR ROUNDS &gt;80MM:ALLOY ENG"/>
    <n v="7"/>
    <s v="IRISH REPUBLIC"/>
    <n v="8"/>
  </r>
  <r>
    <x v="0"/>
    <x v="3"/>
    <x v="2"/>
    <n v="11"/>
    <n v="72283061"/>
    <x v="13"/>
    <x v="13"/>
    <s v="HR ROUNDS &gt;80MM:ALLOY ENG"/>
    <n v="11"/>
    <s v="SPAIN"/>
    <n v="145"/>
  </r>
  <r>
    <x v="0"/>
    <x v="3"/>
    <x v="2"/>
    <n v="11"/>
    <n v="72283061"/>
    <x v="13"/>
    <x v="13"/>
    <s v="HR ROUNDS &gt;80MM:ALLOY ENG"/>
    <n v="17"/>
    <s v="BELGIUM"/>
    <n v="76"/>
  </r>
  <r>
    <x v="0"/>
    <x v="3"/>
    <x v="2"/>
    <n v="11"/>
    <n v="72283061"/>
    <x v="13"/>
    <x v="13"/>
    <s v="HR ROUNDS &gt;80MM:ALLOY ENG"/>
    <n v="30"/>
    <s v="SWEDEN"/>
    <n v="1"/>
  </r>
  <r>
    <x v="0"/>
    <x v="3"/>
    <x v="2"/>
    <n v="11"/>
    <n v="72283061"/>
    <x v="13"/>
    <x v="13"/>
    <s v="HR ROUNDS &gt;80MM:ALLOY ENG"/>
    <n v="32"/>
    <s v="FINLAND"/>
    <n v="2838"/>
  </r>
  <r>
    <x v="0"/>
    <x v="3"/>
    <x v="2"/>
    <n v="11"/>
    <n v="72283061"/>
    <x v="13"/>
    <x v="13"/>
    <s v="HR ROUNDS &gt;80MM:ALLOY ENG"/>
    <n v="38"/>
    <s v="AUSTRIA"/>
    <n v="4"/>
  </r>
  <r>
    <x v="0"/>
    <x v="3"/>
    <x v="2"/>
    <n v="11"/>
    <n v="72283061"/>
    <x v="13"/>
    <x v="13"/>
    <s v="HR ROUNDS &gt;80MM:ALLOY ENG"/>
    <n v="60"/>
    <s v="POLAND"/>
    <n v="235"/>
  </r>
  <r>
    <x v="0"/>
    <x v="3"/>
    <x v="2"/>
    <n v="11"/>
    <n v="72283061"/>
    <x v="13"/>
    <x v="13"/>
    <s v="HR ROUNDS &gt;80MM:ALLOY ENG"/>
    <n v="61"/>
    <s v="CZECH REPUBLIC"/>
    <n v="721"/>
  </r>
  <r>
    <x v="0"/>
    <x v="3"/>
    <x v="2"/>
    <n v="11"/>
    <n v="72283061"/>
    <x v="13"/>
    <x v="13"/>
    <s v="HR ROUNDS &gt;80MM:ALLOY ENG"/>
    <n v="75"/>
    <s v="RUSSIA"/>
    <n v="41"/>
  </r>
  <r>
    <x v="0"/>
    <x v="3"/>
    <x v="2"/>
    <n v="11"/>
    <n v="72283061"/>
    <x v="13"/>
    <x v="13"/>
    <s v="HR ROUNDS &gt;80MM:ALLOY ENG"/>
    <n v="720"/>
    <s v="CHINA"/>
    <n v="13"/>
  </r>
  <r>
    <x v="0"/>
    <x v="3"/>
    <x v="2"/>
    <n v="12"/>
    <n v="72283061"/>
    <x v="13"/>
    <x v="13"/>
    <s v="HR ROUNDS &gt;80MM:ALLOY ENG"/>
    <n v="1"/>
    <s v="FRANCE"/>
    <n v="266"/>
  </r>
  <r>
    <x v="0"/>
    <x v="3"/>
    <x v="2"/>
    <n v="12"/>
    <n v="72283061"/>
    <x v="13"/>
    <x v="13"/>
    <s v="HR ROUNDS &gt;80MM:ALLOY ENG"/>
    <n v="3"/>
    <s v="NETHERLANDS"/>
    <n v="0"/>
  </r>
  <r>
    <x v="0"/>
    <x v="3"/>
    <x v="2"/>
    <n v="12"/>
    <n v="72283061"/>
    <x v="13"/>
    <x v="13"/>
    <s v="HR ROUNDS &gt;80MM:ALLOY ENG"/>
    <n v="4"/>
    <s v="GERMANY"/>
    <n v="42"/>
  </r>
  <r>
    <x v="0"/>
    <x v="3"/>
    <x v="2"/>
    <n v="12"/>
    <n v="72283061"/>
    <x v="13"/>
    <x v="13"/>
    <s v="HR ROUNDS &gt;80MM:ALLOY ENG"/>
    <n v="5"/>
    <s v="ITALY"/>
    <n v="320"/>
  </r>
  <r>
    <x v="0"/>
    <x v="3"/>
    <x v="2"/>
    <n v="12"/>
    <n v="72283061"/>
    <x v="13"/>
    <x v="13"/>
    <s v="HR ROUNDS &gt;80MM:ALLOY ENG"/>
    <n v="7"/>
    <s v="IRISH REPUBLIC"/>
    <n v="1"/>
  </r>
  <r>
    <x v="0"/>
    <x v="3"/>
    <x v="2"/>
    <n v="12"/>
    <n v="72283061"/>
    <x v="13"/>
    <x v="13"/>
    <s v="HR ROUNDS &gt;80MM:ALLOY ENG"/>
    <n v="11"/>
    <s v="SPAIN"/>
    <n v="134"/>
  </r>
  <r>
    <x v="0"/>
    <x v="3"/>
    <x v="2"/>
    <n v="12"/>
    <n v="72283061"/>
    <x v="13"/>
    <x v="13"/>
    <s v="HR ROUNDS &gt;80MM:ALLOY ENG"/>
    <n v="32"/>
    <s v="FINLAND"/>
    <n v="654"/>
  </r>
  <r>
    <x v="0"/>
    <x v="3"/>
    <x v="2"/>
    <n v="12"/>
    <n v="72283061"/>
    <x v="13"/>
    <x v="13"/>
    <s v="HR ROUNDS &gt;80MM:ALLOY ENG"/>
    <n v="38"/>
    <s v="AUSTRIA"/>
    <n v="9"/>
  </r>
  <r>
    <x v="0"/>
    <x v="3"/>
    <x v="2"/>
    <n v="12"/>
    <n v="72283061"/>
    <x v="13"/>
    <x v="13"/>
    <s v="HR ROUNDS &gt;80MM:ALLOY ENG"/>
    <n v="60"/>
    <s v="POLAND"/>
    <n v="100"/>
  </r>
  <r>
    <x v="0"/>
    <x v="3"/>
    <x v="2"/>
    <n v="12"/>
    <n v="72283061"/>
    <x v="13"/>
    <x v="13"/>
    <s v="HR ROUNDS &gt;80MM:ALLOY ENG"/>
    <n v="61"/>
    <s v="CZECH REPUBLIC"/>
    <n v="727"/>
  </r>
  <r>
    <x v="0"/>
    <x v="3"/>
    <x v="2"/>
    <n v="12"/>
    <n v="72283061"/>
    <x v="13"/>
    <x v="13"/>
    <s v="HR ROUNDS &gt;80MM:ALLOY ENG"/>
    <n v="400"/>
    <s v="U S A"/>
    <n v="2"/>
  </r>
  <r>
    <x v="0"/>
    <x v="3"/>
    <x v="2"/>
    <n v="12"/>
    <n v="72283061"/>
    <x v="13"/>
    <x v="13"/>
    <s v="HR ROUNDS &gt;80MM:ALLOY ENG"/>
    <n v="720"/>
    <s v="CHINA"/>
    <n v="45"/>
  </r>
  <r>
    <x v="0"/>
    <x v="4"/>
    <x v="3"/>
    <n v="1"/>
    <n v="72283061"/>
    <x v="13"/>
    <x v="13"/>
    <s v="HR ROUNDS &gt;80MM:ALLOY ENG"/>
    <n v="1"/>
    <s v="FRANCE"/>
    <n v="835"/>
  </r>
  <r>
    <x v="0"/>
    <x v="4"/>
    <x v="3"/>
    <n v="1"/>
    <n v="72283061"/>
    <x v="13"/>
    <x v="13"/>
    <s v="HR ROUNDS &gt;80MM:ALLOY ENG"/>
    <n v="3"/>
    <s v="NETHERLANDS"/>
    <n v="0"/>
  </r>
  <r>
    <x v="0"/>
    <x v="4"/>
    <x v="3"/>
    <n v="1"/>
    <n v="72283061"/>
    <x v="13"/>
    <x v="13"/>
    <s v="HR ROUNDS &gt;80MM:ALLOY ENG"/>
    <n v="4"/>
    <s v="GERMANY"/>
    <n v="32"/>
  </r>
  <r>
    <x v="0"/>
    <x v="4"/>
    <x v="3"/>
    <n v="1"/>
    <n v="72283061"/>
    <x v="13"/>
    <x v="13"/>
    <s v="HR ROUNDS &gt;80MM:ALLOY ENG"/>
    <n v="5"/>
    <s v="ITALY"/>
    <n v="208"/>
  </r>
  <r>
    <x v="0"/>
    <x v="4"/>
    <x v="3"/>
    <n v="1"/>
    <n v="72283061"/>
    <x v="13"/>
    <x v="13"/>
    <s v="HR ROUNDS &gt;80MM:ALLOY ENG"/>
    <n v="7"/>
    <s v="IRISH REPUBLIC"/>
    <n v="2"/>
  </r>
  <r>
    <x v="0"/>
    <x v="4"/>
    <x v="3"/>
    <n v="1"/>
    <n v="72283061"/>
    <x v="13"/>
    <x v="13"/>
    <s v="HR ROUNDS &gt;80MM:ALLOY ENG"/>
    <n v="11"/>
    <s v="SPAIN"/>
    <n v="488"/>
  </r>
  <r>
    <x v="0"/>
    <x v="4"/>
    <x v="3"/>
    <n v="1"/>
    <n v="72283061"/>
    <x v="13"/>
    <x v="13"/>
    <s v="HR ROUNDS &gt;80MM:ALLOY ENG"/>
    <n v="17"/>
    <s v="BELGIUM"/>
    <n v="832"/>
  </r>
  <r>
    <x v="0"/>
    <x v="4"/>
    <x v="3"/>
    <n v="1"/>
    <n v="72283061"/>
    <x v="13"/>
    <x v="13"/>
    <s v="HR ROUNDS &gt;80MM:ALLOY ENG"/>
    <n v="28"/>
    <s v="NORWAY"/>
    <n v="3"/>
  </r>
  <r>
    <x v="0"/>
    <x v="4"/>
    <x v="3"/>
    <n v="1"/>
    <n v="72283061"/>
    <x v="13"/>
    <x v="13"/>
    <s v="HR ROUNDS &gt;80MM:ALLOY ENG"/>
    <n v="30"/>
    <s v="SWEDEN"/>
    <n v="90"/>
  </r>
  <r>
    <x v="0"/>
    <x v="4"/>
    <x v="3"/>
    <n v="1"/>
    <n v="72283061"/>
    <x v="13"/>
    <x v="13"/>
    <s v="HR ROUNDS &gt;80MM:ALLOY ENG"/>
    <n v="32"/>
    <s v="FINLAND"/>
    <n v="667"/>
  </r>
  <r>
    <x v="0"/>
    <x v="4"/>
    <x v="3"/>
    <n v="1"/>
    <n v="72283061"/>
    <x v="13"/>
    <x v="13"/>
    <s v="HR ROUNDS &gt;80MM:ALLOY ENG"/>
    <n v="52"/>
    <s v="TURKEY"/>
    <n v="25"/>
  </r>
  <r>
    <x v="0"/>
    <x v="4"/>
    <x v="3"/>
    <n v="1"/>
    <n v="72283061"/>
    <x v="13"/>
    <x v="13"/>
    <s v="HR ROUNDS &gt;80MM:ALLOY ENG"/>
    <n v="60"/>
    <s v="POLAND"/>
    <n v="821"/>
  </r>
  <r>
    <x v="0"/>
    <x v="4"/>
    <x v="3"/>
    <n v="1"/>
    <n v="72283061"/>
    <x v="13"/>
    <x v="13"/>
    <s v="HR ROUNDS &gt;80MM:ALLOY ENG"/>
    <n v="61"/>
    <s v="CZECH REPUBLIC"/>
    <n v="96"/>
  </r>
  <r>
    <x v="0"/>
    <x v="4"/>
    <x v="3"/>
    <n v="1"/>
    <n v="72283061"/>
    <x v="13"/>
    <x v="13"/>
    <s v="HR ROUNDS &gt;80MM:ALLOY ENG"/>
    <n v="75"/>
    <s v="RUSSIA"/>
    <n v="32"/>
  </r>
  <r>
    <x v="0"/>
    <x v="4"/>
    <x v="3"/>
    <n v="1"/>
    <n v="72283061"/>
    <x v="13"/>
    <x v="13"/>
    <s v="HR ROUNDS &gt;80MM:ALLOY ENG"/>
    <n v="400"/>
    <s v="U S A"/>
    <n v="0"/>
  </r>
  <r>
    <x v="0"/>
    <x v="4"/>
    <x v="3"/>
    <n v="1"/>
    <n v="72283061"/>
    <x v="13"/>
    <x v="13"/>
    <s v="HR ROUNDS &gt;80MM:ALLOY ENG"/>
    <n v="720"/>
    <s v="CHINA"/>
    <n v="19"/>
  </r>
  <r>
    <x v="0"/>
    <x v="4"/>
    <x v="3"/>
    <n v="2"/>
    <n v="72283061"/>
    <x v="13"/>
    <x v="13"/>
    <s v="HR ROUNDS &gt;80MM:ALLOY ENG"/>
    <n v="1"/>
    <s v="FRANCE"/>
    <n v="768"/>
  </r>
  <r>
    <x v="0"/>
    <x v="4"/>
    <x v="3"/>
    <n v="2"/>
    <n v="72283061"/>
    <x v="13"/>
    <x v="13"/>
    <s v="HR ROUNDS &gt;80MM:ALLOY ENG"/>
    <n v="3"/>
    <s v="NETHERLANDS"/>
    <n v="3"/>
  </r>
  <r>
    <x v="0"/>
    <x v="4"/>
    <x v="3"/>
    <n v="2"/>
    <n v="72283061"/>
    <x v="13"/>
    <x v="13"/>
    <s v="HR ROUNDS &gt;80MM:ALLOY ENG"/>
    <n v="4"/>
    <s v="GERMANY"/>
    <n v="0"/>
  </r>
  <r>
    <x v="0"/>
    <x v="4"/>
    <x v="3"/>
    <n v="2"/>
    <n v="72283061"/>
    <x v="13"/>
    <x v="13"/>
    <s v="HR ROUNDS &gt;80MM:ALLOY ENG"/>
    <n v="5"/>
    <s v="ITALY"/>
    <n v="26"/>
  </r>
  <r>
    <x v="0"/>
    <x v="4"/>
    <x v="3"/>
    <n v="2"/>
    <n v="72283061"/>
    <x v="13"/>
    <x v="13"/>
    <s v="HR ROUNDS &gt;80MM:ALLOY ENG"/>
    <n v="7"/>
    <s v="IRISH REPUBLIC"/>
    <n v="2"/>
  </r>
  <r>
    <x v="0"/>
    <x v="4"/>
    <x v="3"/>
    <n v="2"/>
    <n v="72283061"/>
    <x v="13"/>
    <x v="13"/>
    <s v="HR ROUNDS &gt;80MM:ALLOY ENG"/>
    <n v="11"/>
    <s v="SPAIN"/>
    <n v="217"/>
  </r>
  <r>
    <x v="0"/>
    <x v="4"/>
    <x v="3"/>
    <n v="2"/>
    <n v="72283061"/>
    <x v="13"/>
    <x v="13"/>
    <s v="HR ROUNDS &gt;80MM:ALLOY ENG"/>
    <n v="17"/>
    <s v="BELGIUM"/>
    <n v="19"/>
  </r>
  <r>
    <x v="0"/>
    <x v="4"/>
    <x v="3"/>
    <n v="2"/>
    <n v="72283061"/>
    <x v="13"/>
    <x v="13"/>
    <s v="HR ROUNDS &gt;80MM:ALLOY ENG"/>
    <n v="28"/>
    <s v="NORWAY"/>
    <n v="4"/>
  </r>
  <r>
    <x v="0"/>
    <x v="4"/>
    <x v="3"/>
    <n v="2"/>
    <n v="72283061"/>
    <x v="13"/>
    <x v="13"/>
    <s v="HR ROUNDS &gt;80MM:ALLOY ENG"/>
    <n v="30"/>
    <s v="SWEDEN"/>
    <n v="26"/>
  </r>
  <r>
    <x v="0"/>
    <x v="4"/>
    <x v="3"/>
    <n v="2"/>
    <n v="72283061"/>
    <x v="13"/>
    <x v="13"/>
    <s v="HR ROUNDS &gt;80MM:ALLOY ENG"/>
    <n v="32"/>
    <s v="FINLAND"/>
    <n v="441"/>
  </r>
  <r>
    <x v="0"/>
    <x v="4"/>
    <x v="3"/>
    <n v="2"/>
    <n v="72283061"/>
    <x v="13"/>
    <x v="13"/>
    <s v="HR ROUNDS &gt;80MM:ALLOY ENG"/>
    <n v="38"/>
    <s v="AUSTRIA"/>
    <n v="0"/>
  </r>
  <r>
    <x v="0"/>
    <x v="4"/>
    <x v="3"/>
    <n v="2"/>
    <n v="72283061"/>
    <x v="13"/>
    <x v="13"/>
    <s v="HR ROUNDS &gt;80MM:ALLOY ENG"/>
    <n v="52"/>
    <s v="TURKEY"/>
    <n v="7"/>
  </r>
  <r>
    <x v="0"/>
    <x v="4"/>
    <x v="3"/>
    <n v="2"/>
    <n v="72283061"/>
    <x v="13"/>
    <x v="13"/>
    <s v="HR ROUNDS &gt;80MM:ALLOY ENG"/>
    <n v="60"/>
    <s v="POLAND"/>
    <n v="50"/>
  </r>
  <r>
    <x v="0"/>
    <x v="4"/>
    <x v="3"/>
    <n v="2"/>
    <n v="72283061"/>
    <x v="13"/>
    <x v="13"/>
    <s v="HR ROUNDS &gt;80MM:ALLOY ENG"/>
    <n v="61"/>
    <s v="CZECH REPUBLIC"/>
    <n v="806"/>
  </r>
  <r>
    <x v="0"/>
    <x v="4"/>
    <x v="3"/>
    <n v="2"/>
    <n v="72283061"/>
    <x v="13"/>
    <x v="13"/>
    <s v="HR ROUNDS &gt;80MM:ALLOY ENG"/>
    <n v="66"/>
    <s v="ROMANIA"/>
    <n v="25"/>
  </r>
  <r>
    <x v="0"/>
    <x v="4"/>
    <x v="3"/>
    <n v="2"/>
    <n v="72283061"/>
    <x v="13"/>
    <x v="13"/>
    <s v="HR ROUNDS &gt;80MM:ALLOY ENG"/>
    <n v="72"/>
    <s v="UKRAINE"/>
    <n v="1"/>
  </r>
  <r>
    <x v="0"/>
    <x v="4"/>
    <x v="3"/>
    <n v="2"/>
    <n v="72283061"/>
    <x v="13"/>
    <x v="13"/>
    <s v="HR ROUNDS &gt;80MM:ALLOY ENG"/>
    <n v="75"/>
    <s v="RUSSIA"/>
    <n v="1"/>
  </r>
  <r>
    <x v="0"/>
    <x v="4"/>
    <x v="3"/>
    <n v="2"/>
    <n v="72283061"/>
    <x v="13"/>
    <x v="13"/>
    <s v="HR ROUNDS &gt;80MM:ALLOY ENG"/>
    <n v="400"/>
    <s v="U S A"/>
    <n v="0"/>
  </r>
  <r>
    <x v="0"/>
    <x v="4"/>
    <x v="3"/>
    <n v="2"/>
    <n v="72283061"/>
    <x v="13"/>
    <x v="13"/>
    <s v="HR ROUNDS &gt;80MM:ALLOY ENG"/>
    <n v="508"/>
    <s v="BRAZIL"/>
    <n v="6"/>
  </r>
  <r>
    <x v="0"/>
    <x v="4"/>
    <x v="3"/>
    <n v="2"/>
    <n v="72283061"/>
    <x v="13"/>
    <x v="13"/>
    <s v="HR ROUNDS &gt;80MM:ALLOY ENG"/>
    <n v="664"/>
    <s v="INDIA"/>
    <n v="22"/>
  </r>
  <r>
    <x v="0"/>
    <x v="4"/>
    <x v="3"/>
    <n v="3"/>
    <n v="72283061"/>
    <x v="13"/>
    <x v="13"/>
    <s v="HR ROUNDS &gt;80MM:ALLOY ENG"/>
    <n v="1"/>
    <s v="FRANCE"/>
    <n v="52"/>
  </r>
  <r>
    <x v="0"/>
    <x v="4"/>
    <x v="3"/>
    <n v="3"/>
    <n v="72283061"/>
    <x v="13"/>
    <x v="13"/>
    <s v="HR ROUNDS &gt;80MM:ALLOY ENG"/>
    <n v="4"/>
    <s v="GERMANY"/>
    <n v="15"/>
  </r>
  <r>
    <x v="0"/>
    <x v="4"/>
    <x v="3"/>
    <n v="3"/>
    <n v="72283061"/>
    <x v="13"/>
    <x v="13"/>
    <s v="HR ROUNDS &gt;80MM:ALLOY ENG"/>
    <n v="7"/>
    <s v="IRISH REPUBLIC"/>
    <n v="4"/>
  </r>
  <r>
    <x v="0"/>
    <x v="4"/>
    <x v="3"/>
    <n v="3"/>
    <n v="72283061"/>
    <x v="13"/>
    <x v="13"/>
    <s v="HR ROUNDS &gt;80MM:ALLOY ENG"/>
    <n v="11"/>
    <s v="SPAIN"/>
    <n v="29"/>
  </r>
  <r>
    <x v="0"/>
    <x v="4"/>
    <x v="3"/>
    <n v="3"/>
    <n v="72283061"/>
    <x v="13"/>
    <x v="13"/>
    <s v="HR ROUNDS &gt;80MM:ALLOY ENG"/>
    <n v="30"/>
    <s v="SWEDEN"/>
    <n v="9"/>
  </r>
  <r>
    <x v="0"/>
    <x v="4"/>
    <x v="3"/>
    <n v="3"/>
    <n v="72283061"/>
    <x v="13"/>
    <x v="13"/>
    <s v="HR ROUNDS &gt;80MM:ALLOY ENG"/>
    <n v="32"/>
    <s v="FINLAND"/>
    <n v="578"/>
  </r>
  <r>
    <x v="0"/>
    <x v="4"/>
    <x v="3"/>
    <n v="3"/>
    <n v="72283061"/>
    <x v="13"/>
    <x v="13"/>
    <s v="HR ROUNDS &gt;80MM:ALLOY ENG"/>
    <n v="60"/>
    <s v="POLAND"/>
    <n v="90"/>
  </r>
  <r>
    <x v="0"/>
    <x v="4"/>
    <x v="3"/>
    <n v="3"/>
    <n v="72283061"/>
    <x v="13"/>
    <x v="13"/>
    <s v="HR ROUNDS &gt;80MM:ALLOY ENG"/>
    <n v="61"/>
    <s v="CZECH REPUBLIC"/>
    <n v="94"/>
  </r>
  <r>
    <x v="0"/>
    <x v="4"/>
    <x v="3"/>
    <n v="3"/>
    <n v="72283061"/>
    <x v="13"/>
    <x v="13"/>
    <s v="HR ROUNDS &gt;80MM:ALLOY ENG"/>
    <n v="400"/>
    <s v="U S A"/>
    <n v="0"/>
  </r>
  <r>
    <x v="0"/>
    <x v="4"/>
    <x v="0"/>
    <n v="4"/>
    <n v="72283061"/>
    <x v="13"/>
    <x v="13"/>
    <s v="HR ROUNDS &gt;80MM:ALLOY ENG"/>
    <n v="1"/>
    <s v="FRANCE"/>
    <n v="1185"/>
  </r>
  <r>
    <x v="0"/>
    <x v="4"/>
    <x v="0"/>
    <n v="4"/>
    <n v="72283061"/>
    <x v="13"/>
    <x v="13"/>
    <s v="HR ROUNDS &gt;80MM:ALLOY ENG"/>
    <n v="4"/>
    <s v="GERMANY"/>
    <n v="1"/>
  </r>
  <r>
    <x v="0"/>
    <x v="4"/>
    <x v="0"/>
    <n v="4"/>
    <n v="72283061"/>
    <x v="13"/>
    <x v="13"/>
    <s v="HR ROUNDS &gt;80MM:ALLOY ENG"/>
    <n v="5"/>
    <s v="ITALY"/>
    <n v="426"/>
  </r>
  <r>
    <x v="0"/>
    <x v="4"/>
    <x v="0"/>
    <n v="4"/>
    <n v="72283061"/>
    <x v="13"/>
    <x v="13"/>
    <s v="HR ROUNDS &gt;80MM:ALLOY ENG"/>
    <n v="7"/>
    <s v="IRISH REPUBLIC"/>
    <n v="2"/>
  </r>
  <r>
    <x v="0"/>
    <x v="4"/>
    <x v="0"/>
    <n v="4"/>
    <n v="72283061"/>
    <x v="13"/>
    <x v="13"/>
    <s v="HR ROUNDS &gt;80MM:ALLOY ENG"/>
    <n v="11"/>
    <s v="SPAIN"/>
    <n v="370"/>
  </r>
  <r>
    <x v="0"/>
    <x v="4"/>
    <x v="0"/>
    <n v="4"/>
    <n v="72283061"/>
    <x v="13"/>
    <x v="13"/>
    <s v="HR ROUNDS &gt;80MM:ALLOY ENG"/>
    <n v="28"/>
    <s v="NORWAY"/>
    <n v="1"/>
  </r>
  <r>
    <x v="0"/>
    <x v="4"/>
    <x v="0"/>
    <n v="4"/>
    <n v="72283061"/>
    <x v="13"/>
    <x v="13"/>
    <s v="HR ROUNDS &gt;80MM:ALLOY ENG"/>
    <n v="30"/>
    <s v="SWEDEN"/>
    <n v="116"/>
  </r>
  <r>
    <x v="0"/>
    <x v="4"/>
    <x v="0"/>
    <n v="4"/>
    <n v="72283061"/>
    <x v="13"/>
    <x v="13"/>
    <s v="HR ROUNDS &gt;80MM:ALLOY ENG"/>
    <n v="32"/>
    <s v="FINLAND"/>
    <n v="1237"/>
  </r>
  <r>
    <x v="0"/>
    <x v="4"/>
    <x v="0"/>
    <n v="4"/>
    <n v="72283061"/>
    <x v="13"/>
    <x v="13"/>
    <s v="HR ROUNDS &gt;80MM:ALLOY ENG"/>
    <n v="60"/>
    <s v="POLAND"/>
    <n v="51"/>
  </r>
  <r>
    <x v="0"/>
    <x v="4"/>
    <x v="0"/>
    <n v="4"/>
    <n v="72283061"/>
    <x v="13"/>
    <x v="13"/>
    <s v="HR ROUNDS &gt;80MM:ALLOY ENG"/>
    <n v="61"/>
    <s v="CZECH REPUBLIC"/>
    <n v="2568"/>
  </r>
  <r>
    <x v="0"/>
    <x v="4"/>
    <x v="0"/>
    <n v="4"/>
    <n v="72283061"/>
    <x v="13"/>
    <x v="13"/>
    <s v="HR ROUNDS &gt;80MM:ALLOY ENG"/>
    <n v="66"/>
    <s v="ROMANIA"/>
    <n v="22"/>
  </r>
  <r>
    <x v="0"/>
    <x v="4"/>
    <x v="0"/>
    <n v="4"/>
    <n v="72283061"/>
    <x v="13"/>
    <x v="13"/>
    <s v="HR ROUNDS &gt;80MM:ALLOY ENG"/>
    <n v="75"/>
    <s v="RUSSIA"/>
    <n v="5"/>
  </r>
  <r>
    <x v="0"/>
    <x v="4"/>
    <x v="0"/>
    <n v="4"/>
    <n v="72283061"/>
    <x v="13"/>
    <x v="13"/>
    <s v="HR ROUNDS &gt;80MM:ALLOY ENG"/>
    <n v="220"/>
    <s v="EGYPT"/>
    <n v="2"/>
  </r>
  <r>
    <x v="0"/>
    <x v="4"/>
    <x v="0"/>
    <n v="4"/>
    <n v="72283061"/>
    <x v="13"/>
    <x v="13"/>
    <s v="HR ROUNDS &gt;80MM:ALLOY ENG"/>
    <n v="400"/>
    <s v="U S A"/>
    <n v="1"/>
  </r>
  <r>
    <x v="0"/>
    <x v="4"/>
    <x v="0"/>
    <n v="4"/>
    <n v="72283061"/>
    <x v="13"/>
    <x v="13"/>
    <s v="HR ROUNDS &gt;80MM:ALLOY ENG"/>
    <n v="508"/>
    <s v="BRAZIL"/>
    <n v="20"/>
  </r>
  <r>
    <x v="0"/>
    <x v="4"/>
    <x v="0"/>
    <n v="4"/>
    <n v="72283061"/>
    <x v="13"/>
    <x v="13"/>
    <s v="HR ROUNDS &gt;80MM:ALLOY ENG"/>
    <n v="720"/>
    <s v="CHINA"/>
    <n v="1132"/>
  </r>
  <r>
    <x v="0"/>
    <x v="4"/>
    <x v="0"/>
    <n v="5"/>
    <n v="72283061"/>
    <x v="13"/>
    <x v="13"/>
    <s v="HR ROUNDS &gt;80MM:ALLOY ENG"/>
    <n v="1"/>
    <s v="FRANCE"/>
    <n v="138"/>
  </r>
  <r>
    <x v="0"/>
    <x v="4"/>
    <x v="0"/>
    <n v="5"/>
    <n v="72283061"/>
    <x v="13"/>
    <x v="13"/>
    <s v="HR ROUNDS &gt;80MM:ALLOY ENG"/>
    <n v="3"/>
    <s v="NETHERLANDS"/>
    <n v="1"/>
  </r>
  <r>
    <x v="0"/>
    <x v="4"/>
    <x v="0"/>
    <n v="5"/>
    <n v="72283061"/>
    <x v="13"/>
    <x v="13"/>
    <s v="HR ROUNDS &gt;80MM:ALLOY ENG"/>
    <n v="4"/>
    <s v="GERMANY"/>
    <n v="19"/>
  </r>
  <r>
    <x v="0"/>
    <x v="4"/>
    <x v="0"/>
    <n v="5"/>
    <n v="72283061"/>
    <x v="13"/>
    <x v="13"/>
    <s v="HR ROUNDS &gt;80MM:ALLOY ENG"/>
    <n v="5"/>
    <s v="ITALY"/>
    <n v="13"/>
  </r>
  <r>
    <x v="0"/>
    <x v="4"/>
    <x v="0"/>
    <n v="5"/>
    <n v="72283061"/>
    <x v="13"/>
    <x v="13"/>
    <s v="HR ROUNDS &gt;80MM:ALLOY ENG"/>
    <n v="6"/>
    <s v="UNITED KINGDOM"/>
    <n v="7"/>
  </r>
  <r>
    <x v="0"/>
    <x v="4"/>
    <x v="0"/>
    <n v="5"/>
    <n v="72283061"/>
    <x v="13"/>
    <x v="13"/>
    <s v="HR ROUNDS &gt;80MM:ALLOY ENG"/>
    <n v="11"/>
    <s v="SPAIN"/>
    <n v="132"/>
  </r>
  <r>
    <x v="0"/>
    <x v="4"/>
    <x v="0"/>
    <n v="5"/>
    <n v="72283061"/>
    <x v="13"/>
    <x v="13"/>
    <s v="HR ROUNDS &gt;80MM:ALLOY ENG"/>
    <n v="38"/>
    <s v="AUSTRIA"/>
    <n v="0"/>
  </r>
  <r>
    <x v="0"/>
    <x v="4"/>
    <x v="0"/>
    <n v="5"/>
    <n v="72283061"/>
    <x v="13"/>
    <x v="13"/>
    <s v="HR ROUNDS &gt;80MM:ALLOY ENG"/>
    <n v="60"/>
    <s v="POLAND"/>
    <n v="2"/>
  </r>
  <r>
    <x v="0"/>
    <x v="4"/>
    <x v="0"/>
    <n v="5"/>
    <n v="72283061"/>
    <x v="13"/>
    <x v="13"/>
    <s v="HR ROUNDS &gt;80MM:ALLOY ENG"/>
    <n v="61"/>
    <s v="CZECH REPUBLIC"/>
    <n v="52"/>
  </r>
  <r>
    <x v="0"/>
    <x v="4"/>
    <x v="0"/>
    <n v="5"/>
    <n v="72283061"/>
    <x v="13"/>
    <x v="13"/>
    <s v="HR ROUNDS &gt;80MM:ALLOY ENG"/>
    <n v="400"/>
    <s v="U S A"/>
    <n v="4"/>
  </r>
  <r>
    <x v="0"/>
    <x v="4"/>
    <x v="0"/>
    <n v="5"/>
    <n v="72283061"/>
    <x v="13"/>
    <x v="13"/>
    <s v="HR ROUNDS &gt;80MM:ALLOY ENG"/>
    <n v="664"/>
    <s v="INDIA"/>
    <n v="22"/>
  </r>
  <r>
    <x v="0"/>
    <x v="4"/>
    <x v="0"/>
    <n v="5"/>
    <n v="72283061"/>
    <x v="13"/>
    <x v="13"/>
    <s v="HR ROUNDS &gt;80MM:ALLOY ENG"/>
    <n v="720"/>
    <s v="CHINA"/>
    <n v="38"/>
  </r>
  <r>
    <x v="0"/>
    <x v="4"/>
    <x v="0"/>
    <n v="5"/>
    <n v="72283061"/>
    <x v="13"/>
    <x v="13"/>
    <s v="HR ROUNDS &gt;80MM:ALLOY ENG"/>
    <n v="800"/>
    <s v="AUSTRALIA"/>
    <n v="0"/>
  </r>
  <r>
    <x v="0"/>
    <x v="4"/>
    <x v="0"/>
    <n v="6"/>
    <n v="72283061"/>
    <x v="13"/>
    <x v="13"/>
    <s v="HR ROUNDS &gt;80MM:ALLOY ENG"/>
    <n v="1"/>
    <s v="FRANCE"/>
    <n v="25"/>
  </r>
  <r>
    <x v="0"/>
    <x v="4"/>
    <x v="0"/>
    <n v="6"/>
    <n v="72283061"/>
    <x v="13"/>
    <x v="13"/>
    <s v="HR ROUNDS &gt;80MM:ALLOY ENG"/>
    <n v="5"/>
    <s v="ITALY"/>
    <n v="18"/>
  </r>
  <r>
    <x v="0"/>
    <x v="4"/>
    <x v="0"/>
    <n v="6"/>
    <n v="72283061"/>
    <x v="13"/>
    <x v="13"/>
    <s v="HR ROUNDS &gt;80MM:ALLOY ENG"/>
    <n v="6"/>
    <s v="UNITED KINGDOM"/>
    <n v="1"/>
  </r>
  <r>
    <x v="0"/>
    <x v="4"/>
    <x v="0"/>
    <n v="6"/>
    <n v="72283061"/>
    <x v="13"/>
    <x v="13"/>
    <s v="HR ROUNDS &gt;80MM:ALLOY ENG"/>
    <n v="7"/>
    <s v="IRISH REPUBLIC"/>
    <n v="3"/>
  </r>
  <r>
    <x v="0"/>
    <x v="4"/>
    <x v="0"/>
    <n v="6"/>
    <n v="72283061"/>
    <x v="13"/>
    <x v="13"/>
    <s v="HR ROUNDS &gt;80MM:ALLOY ENG"/>
    <n v="11"/>
    <s v="SPAIN"/>
    <n v="3"/>
  </r>
  <r>
    <x v="0"/>
    <x v="4"/>
    <x v="0"/>
    <n v="6"/>
    <n v="72283061"/>
    <x v="13"/>
    <x v="13"/>
    <s v="HR ROUNDS &gt;80MM:ALLOY ENG"/>
    <n v="32"/>
    <s v="FINLAND"/>
    <n v="10"/>
  </r>
  <r>
    <x v="0"/>
    <x v="4"/>
    <x v="0"/>
    <n v="6"/>
    <n v="72283061"/>
    <x v="13"/>
    <x v="13"/>
    <s v="HR ROUNDS &gt;80MM:ALLOY ENG"/>
    <n v="400"/>
    <s v="U S A"/>
    <n v="3"/>
  </r>
  <r>
    <x v="0"/>
    <x v="4"/>
    <x v="0"/>
    <n v="6"/>
    <n v="72283061"/>
    <x v="13"/>
    <x v="13"/>
    <s v="HR ROUNDS &gt;80MM:ALLOY ENG"/>
    <n v="720"/>
    <s v="CHINA"/>
    <n v="0"/>
  </r>
  <r>
    <x v="0"/>
    <x v="4"/>
    <x v="1"/>
    <n v="7"/>
    <n v="72283061"/>
    <x v="13"/>
    <x v="13"/>
    <s v="HR ROUNDS &gt;80MM:ALLOY ENG"/>
    <n v="1"/>
    <s v="FRANCE"/>
    <n v="484"/>
  </r>
  <r>
    <x v="0"/>
    <x v="4"/>
    <x v="1"/>
    <n v="7"/>
    <n v="72283061"/>
    <x v="13"/>
    <x v="13"/>
    <s v="HR ROUNDS &gt;80MM:ALLOY ENG"/>
    <n v="4"/>
    <s v="GERMANY"/>
    <n v="8"/>
  </r>
  <r>
    <x v="0"/>
    <x v="4"/>
    <x v="1"/>
    <n v="7"/>
    <n v="72283061"/>
    <x v="13"/>
    <x v="13"/>
    <s v="HR ROUNDS &gt;80MM:ALLOY ENG"/>
    <n v="5"/>
    <s v="ITALY"/>
    <n v="734"/>
  </r>
  <r>
    <x v="0"/>
    <x v="4"/>
    <x v="1"/>
    <n v="7"/>
    <n v="72283061"/>
    <x v="13"/>
    <x v="13"/>
    <s v="HR ROUNDS &gt;80MM:ALLOY ENG"/>
    <n v="7"/>
    <s v="IRISH REPUBLIC"/>
    <n v="1"/>
  </r>
  <r>
    <x v="0"/>
    <x v="4"/>
    <x v="1"/>
    <n v="7"/>
    <n v="72283061"/>
    <x v="13"/>
    <x v="13"/>
    <s v="HR ROUNDS &gt;80MM:ALLOY ENG"/>
    <n v="11"/>
    <s v="SPAIN"/>
    <n v="884"/>
  </r>
  <r>
    <x v="0"/>
    <x v="4"/>
    <x v="1"/>
    <n v="7"/>
    <n v="72283061"/>
    <x v="13"/>
    <x v="13"/>
    <s v="HR ROUNDS &gt;80MM:ALLOY ENG"/>
    <n v="30"/>
    <s v="SWEDEN"/>
    <n v="78"/>
  </r>
  <r>
    <x v="0"/>
    <x v="4"/>
    <x v="1"/>
    <n v="7"/>
    <n v="72283061"/>
    <x v="13"/>
    <x v="13"/>
    <s v="HR ROUNDS &gt;80MM:ALLOY ENG"/>
    <n v="32"/>
    <s v="FINLAND"/>
    <n v="565"/>
  </r>
  <r>
    <x v="0"/>
    <x v="4"/>
    <x v="1"/>
    <n v="7"/>
    <n v="72283061"/>
    <x v="13"/>
    <x v="13"/>
    <s v="HR ROUNDS &gt;80MM:ALLOY ENG"/>
    <n v="60"/>
    <s v="POLAND"/>
    <n v="41"/>
  </r>
  <r>
    <x v="0"/>
    <x v="4"/>
    <x v="1"/>
    <n v="7"/>
    <n v="72283061"/>
    <x v="13"/>
    <x v="13"/>
    <s v="HR ROUNDS &gt;80MM:ALLOY ENG"/>
    <n v="61"/>
    <s v="CZECH REPUBLIC"/>
    <n v="2418"/>
  </r>
  <r>
    <x v="0"/>
    <x v="4"/>
    <x v="1"/>
    <n v="7"/>
    <n v="72283061"/>
    <x v="13"/>
    <x v="13"/>
    <s v="HR ROUNDS &gt;80MM:ALLOY ENG"/>
    <n v="72"/>
    <s v="UKRAINE"/>
    <n v="0"/>
  </r>
  <r>
    <x v="0"/>
    <x v="4"/>
    <x v="1"/>
    <n v="7"/>
    <n v="72283061"/>
    <x v="13"/>
    <x v="13"/>
    <s v="HR ROUNDS &gt;80MM:ALLOY ENG"/>
    <n v="400"/>
    <s v="U S A"/>
    <n v="5"/>
  </r>
  <r>
    <x v="0"/>
    <x v="4"/>
    <x v="1"/>
    <n v="7"/>
    <n v="72283061"/>
    <x v="13"/>
    <x v="13"/>
    <s v="HR ROUNDS &gt;80MM:ALLOY ENG"/>
    <n v="706"/>
    <s v="SINGAPORE"/>
    <n v="28"/>
  </r>
  <r>
    <x v="0"/>
    <x v="4"/>
    <x v="1"/>
    <n v="7"/>
    <n v="72283061"/>
    <x v="13"/>
    <x v="13"/>
    <s v="HR ROUNDS &gt;80MM:ALLOY ENG"/>
    <n v="720"/>
    <s v="CHINA"/>
    <n v="400"/>
  </r>
  <r>
    <x v="0"/>
    <x v="4"/>
    <x v="1"/>
    <n v="7"/>
    <n v="72283061"/>
    <x v="13"/>
    <x v="13"/>
    <s v="HR ROUNDS &gt;80MM:ALLOY ENG"/>
    <n v="736"/>
    <s v="TAIWAN"/>
    <n v="1"/>
  </r>
  <r>
    <x v="0"/>
    <x v="4"/>
    <x v="1"/>
    <n v="8"/>
    <n v="72283061"/>
    <x v="13"/>
    <x v="13"/>
    <s v="HR ROUNDS &gt;80MM:ALLOY ENG"/>
    <n v="1"/>
    <s v="FRANCE"/>
    <n v="124"/>
  </r>
  <r>
    <x v="0"/>
    <x v="4"/>
    <x v="1"/>
    <n v="8"/>
    <n v="72283061"/>
    <x v="13"/>
    <x v="13"/>
    <s v="HR ROUNDS &gt;80MM:ALLOY ENG"/>
    <n v="4"/>
    <s v="GERMANY"/>
    <n v="12"/>
  </r>
  <r>
    <x v="0"/>
    <x v="4"/>
    <x v="1"/>
    <n v="8"/>
    <n v="72283061"/>
    <x v="13"/>
    <x v="13"/>
    <s v="HR ROUNDS &gt;80MM:ALLOY ENG"/>
    <n v="5"/>
    <s v="ITALY"/>
    <n v="843"/>
  </r>
  <r>
    <x v="0"/>
    <x v="4"/>
    <x v="1"/>
    <n v="8"/>
    <n v="72283061"/>
    <x v="13"/>
    <x v="13"/>
    <s v="HR ROUNDS &gt;80MM:ALLOY ENG"/>
    <n v="6"/>
    <s v="UNITED KINGDOM"/>
    <n v="2"/>
  </r>
  <r>
    <x v="0"/>
    <x v="4"/>
    <x v="1"/>
    <n v="8"/>
    <n v="72283061"/>
    <x v="13"/>
    <x v="13"/>
    <s v="HR ROUNDS &gt;80MM:ALLOY ENG"/>
    <n v="7"/>
    <s v="IRISH REPUBLIC"/>
    <n v="6"/>
  </r>
  <r>
    <x v="0"/>
    <x v="4"/>
    <x v="1"/>
    <n v="8"/>
    <n v="72283061"/>
    <x v="13"/>
    <x v="13"/>
    <s v="HR ROUNDS &gt;80MM:ALLOY ENG"/>
    <n v="8"/>
    <s v="DENMARK"/>
    <n v="1"/>
  </r>
  <r>
    <x v="0"/>
    <x v="4"/>
    <x v="1"/>
    <n v="8"/>
    <n v="72283061"/>
    <x v="13"/>
    <x v="13"/>
    <s v="HR ROUNDS &gt;80MM:ALLOY ENG"/>
    <n v="11"/>
    <s v="SPAIN"/>
    <n v="165"/>
  </r>
  <r>
    <x v="0"/>
    <x v="4"/>
    <x v="1"/>
    <n v="8"/>
    <n v="72283061"/>
    <x v="13"/>
    <x v="13"/>
    <s v="HR ROUNDS &gt;80MM:ALLOY ENG"/>
    <n v="30"/>
    <s v="SWEDEN"/>
    <n v="57"/>
  </r>
  <r>
    <x v="0"/>
    <x v="4"/>
    <x v="1"/>
    <n v="8"/>
    <n v="72283061"/>
    <x v="13"/>
    <x v="13"/>
    <s v="HR ROUNDS &gt;80MM:ALLOY ENG"/>
    <n v="32"/>
    <s v="FINLAND"/>
    <n v="10"/>
  </r>
  <r>
    <x v="0"/>
    <x v="4"/>
    <x v="1"/>
    <n v="8"/>
    <n v="72283061"/>
    <x v="13"/>
    <x v="13"/>
    <s v="HR ROUNDS &gt;80MM:ALLOY ENG"/>
    <n v="60"/>
    <s v="POLAND"/>
    <n v="179"/>
  </r>
  <r>
    <x v="0"/>
    <x v="4"/>
    <x v="1"/>
    <n v="8"/>
    <n v="72283061"/>
    <x v="13"/>
    <x v="13"/>
    <s v="HR ROUNDS &gt;80MM:ALLOY ENG"/>
    <n v="61"/>
    <s v="CZECH REPUBLIC"/>
    <n v="347"/>
  </r>
  <r>
    <x v="0"/>
    <x v="4"/>
    <x v="1"/>
    <n v="8"/>
    <n v="72283061"/>
    <x v="13"/>
    <x v="13"/>
    <s v="HR ROUNDS &gt;80MM:ALLOY ENG"/>
    <n v="66"/>
    <s v="ROMANIA"/>
    <n v="5"/>
  </r>
  <r>
    <x v="0"/>
    <x v="4"/>
    <x v="1"/>
    <n v="8"/>
    <n v="72283061"/>
    <x v="13"/>
    <x v="13"/>
    <s v="HR ROUNDS &gt;80MM:ALLOY ENG"/>
    <n v="72"/>
    <s v="UKRAINE"/>
    <n v="1"/>
  </r>
  <r>
    <x v="0"/>
    <x v="4"/>
    <x v="1"/>
    <n v="8"/>
    <n v="72283061"/>
    <x v="13"/>
    <x v="13"/>
    <s v="HR ROUNDS &gt;80MM:ALLOY ENG"/>
    <n v="400"/>
    <s v="U S A"/>
    <n v="0"/>
  </r>
  <r>
    <x v="0"/>
    <x v="4"/>
    <x v="1"/>
    <n v="8"/>
    <n v="72283061"/>
    <x v="13"/>
    <x v="13"/>
    <s v="HR ROUNDS &gt;80MM:ALLOY ENG"/>
    <n v="720"/>
    <s v="CHINA"/>
    <n v="79"/>
  </r>
  <r>
    <x v="0"/>
    <x v="4"/>
    <x v="1"/>
    <n v="9"/>
    <n v="72283061"/>
    <x v="13"/>
    <x v="13"/>
    <s v="HR ROUNDS &gt;80MM:ALLOY ENG"/>
    <n v="1"/>
    <s v="FRANCE"/>
    <n v="78"/>
  </r>
  <r>
    <x v="0"/>
    <x v="4"/>
    <x v="1"/>
    <n v="9"/>
    <n v="72283061"/>
    <x v="13"/>
    <x v="13"/>
    <s v="HR ROUNDS &gt;80MM:ALLOY ENG"/>
    <n v="4"/>
    <s v="GERMANY"/>
    <n v="1"/>
  </r>
  <r>
    <x v="0"/>
    <x v="4"/>
    <x v="1"/>
    <n v="9"/>
    <n v="72283061"/>
    <x v="13"/>
    <x v="13"/>
    <s v="HR ROUNDS &gt;80MM:ALLOY ENG"/>
    <n v="5"/>
    <s v="ITALY"/>
    <n v="357"/>
  </r>
  <r>
    <x v="0"/>
    <x v="4"/>
    <x v="1"/>
    <n v="9"/>
    <n v="72283061"/>
    <x v="13"/>
    <x v="13"/>
    <s v="HR ROUNDS &gt;80MM:ALLOY ENG"/>
    <n v="6"/>
    <s v="UNITED KINGDOM"/>
    <n v="0"/>
  </r>
  <r>
    <x v="0"/>
    <x v="4"/>
    <x v="1"/>
    <n v="9"/>
    <n v="72283061"/>
    <x v="13"/>
    <x v="13"/>
    <s v="HR ROUNDS &gt;80MM:ALLOY ENG"/>
    <n v="7"/>
    <s v="IRISH REPUBLIC"/>
    <n v="4"/>
  </r>
  <r>
    <x v="0"/>
    <x v="4"/>
    <x v="1"/>
    <n v="9"/>
    <n v="72283061"/>
    <x v="13"/>
    <x v="13"/>
    <s v="HR ROUNDS &gt;80MM:ALLOY ENG"/>
    <n v="11"/>
    <s v="SPAIN"/>
    <n v="28"/>
  </r>
  <r>
    <x v="0"/>
    <x v="4"/>
    <x v="1"/>
    <n v="9"/>
    <n v="72283061"/>
    <x v="13"/>
    <x v="13"/>
    <s v="HR ROUNDS &gt;80MM:ALLOY ENG"/>
    <n v="30"/>
    <s v="SWEDEN"/>
    <n v="42"/>
  </r>
  <r>
    <x v="0"/>
    <x v="4"/>
    <x v="1"/>
    <n v="9"/>
    <n v="72283061"/>
    <x v="13"/>
    <x v="13"/>
    <s v="HR ROUNDS &gt;80MM:ALLOY ENG"/>
    <n v="32"/>
    <s v="FINLAND"/>
    <n v="400"/>
  </r>
  <r>
    <x v="0"/>
    <x v="4"/>
    <x v="1"/>
    <n v="9"/>
    <n v="72283061"/>
    <x v="13"/>
    <x v="13"/>
    <s v="HR ROUNDS &gt;80MM:ALLOY ENG"/>
    <n v="60"/>
    <s v="POLAND"/>
    <n v="70"/>
  </r>
  <r>
    <x v="0"/>
    <x v="4"/>
    <x v="1"/>
    <n v="9"/>
    <n v="72283061"/>
    <x v="13"/>
    <x v="13"/>
    <s v="HR ROUNDS &gt;80MM:ALLOY ENG"/>
    <n v="61"/>
    <s v="CZECH REPUBLIC"/>
    <n v="352"/>
  </r>
  <r>
    <x v="0"/>
    <x v="4"/>
    <x v="1"/>
    <n v="9"/>
    <n v="72283061"/>
    <x v="13"/>
    <x v="13"/>
    <s v="HR ROUNDS &gt;80MM:ALLOY ENG"/>
    <n v="66"/>
    <s v="ROMANIA"/>
    <n v="11"/>
  </r>
  <r>
    <x v="0"/>
    <x v="4"/>
    <x v="1"/>
    <n v="9"/>
    <n v="72283061"/>
    <x v="13"/>
    <x v="13"/>
    <s v="HR ROUNDS &gt;80MM:ALLOY ENG"/>
    <n v="400"/>
    <s v="U S A"/>
    <n v="3"/>
  </r>
  <r>
    <x v="0"/>
    <x v="4"/>
    <x v="1"/>
    <n v="9"/>
    <n v="72283061"/>
    <x v="13"/>
    <x v="13"/>
    <s v="HR ROUNDS &gt;80MM:ALLOY ENG"/>
    <n v="720"/>
    <s v="CHINA"/>
    <n v="66"/>
  </r>
  <r>
    <x v="0"/>
    <x v="4"/>
    <x v="2"/>
    <n v="10"/>
    <n v="72283061"/>
    <x v="13"/>
    <x v="13"/>
    <s v="HR ROUNDS &gt;80MM:ALLOY ENG"/>
    <n v="1"/>
    <s v="FRANCE"/>
    <n v="32"/>
  </r>
  <r>
    <x v="0"/>
    <x v="4"/>
    <x v="2"/>
    <n v="10"/>
    <n v="72283061"/>
    <x v="13"/>
    <x v="13"/>
    <s v="HR ROUNDS &gt;80MM:ALLOY ENG"/>
    <n v="4"/>
    <s v="GERMANY"/>
    <n v="5"/>
  </r>
  <r>
    <x v="0"/>
    <x v="4"/>
    <x v="2"/>
    <n v="10"/>
    <n v="72283061"/>
    <x v="13"/>
    <x v="13"/>
    <s v="HR ROUNDS &gt;80MM:ALLOY ENG"/>
    <n v="5"/>
    <s v="ITALY"/>
    <n v="636"/>
  </r>
  <r>
    <x v="0"/>
    <x v="4"/>
    <x v="2"/>
    <n v="10"/>
    <n v="72283061"/>
    <x v="13"/>
    <x v="13"/>
    <s v="HR ROUNDS &gt;80MM:ALLOY ENG"/>
    <n v="7"/>
    <s v="IRISH REPUBLIC"/>
    <n v="12"/>
  </r>
  <r>
    <x v="0"/>
    <x v="4"/>
    <x v="2"/>
    <n v="10"/>
    <n v="72283061"/>
    <x v="13"/>
    <x v="13"/>
    <s v="HR ROUNDS &gt;80MM:ALLOY ENG"/>
    <n v="11"/>
    <s v="SPAIN"/>
    <n v="215"/>
  </r>
  <r>
    <x v="0"/>
    <x v="4"/>
    <x v="2"/>
    <n v="10"/>
    <n v="72283061"/>
    <x v="13"/>
    <x v="13"/>
    <s v="HR ROUNDS &gt;80MM:ALLOY ENG"/>
    <n v="30"/>
    <s v="SWEDEN"/>
    <n v="8"/>
  </r>
  <r>
    <x v="0"/>
    <x v="4"/>
    <x v="2"/>
    <n v="10"/>
    <n v="72283061"/>
    <x v="13"/>
    <x v="13"/>
    <s v="HR ROUNDS &gt;80MM:ALLOY ENG"/>
    <n v="32"/>
    <s v="FINLAND"/>
    <n v="315"/>
  </r>
  <r>
    <x v="0"/>
    <x v="4"/>
    <x v="2"/>
    <n v="10"/>
    <n v="72283061"/>
    <x v="13"/>
    <x v="13"/>
    <s v="HR ROUNDS &gt;80MM:ALLOY ENG"/>
    <n v="52"/>
    <s v="TURKEY"/>
    <n v="6"/>
  </r>
  <r>
    <x v="0"/>
    <x v="4"/>
    <x v="2"/>
    <n v="10"/>
    <n v="72283061"/>
    <x v="13"/>
    <x v="13"/>
    <s v="HR ROUNDS &gt;80MM:ALLOY ENG"/>
    <n v="60"/>
    <s v="POLAND"/>
    <n v="164"/>
  </r>
  <r>
    <x v="0"/>
    <x v="4"/>
    <x v="2"/>
    <n v="10"/>
    <n v="72283061"/>
    <x v="13"/>
    <x v="13"/>
    <s v="HR ROUNDS &gt;80MM:ALLOY ENG"/>
    <n v="61"/>
    <s v="CZECH REPUBLIC"/>
    <n v="669"/>
  </r>
  <r>
    <x v="0"/>
    <x v="4"/>
    <x v="2"/>
    <n v="10"/>
    <n v="72283061"/>
    <x v="13"/>
    <x v="13"/>
    <s v="HR ROUNDS &gt;80MM:ALLOY ENG"/>
    <n v="91"/>
    <s v="SLOVENIA"/>
    <n v="0"/>
  </r>
  <r>
    <x v="0"/>
    <x v="4"/>
    <x v="2"/>
    <n v="10"/>
    <n v="72283061"/>
    <x v="13"/>
    <x v="13"/>
    <s v="HR ROUNDS &gt;80MM:ALLOY ENG"/>
    <n v="400"/>
    <s v="U S A"/>
    <n v="0"/>
  </r>
  <r>
    <x v="0"/>
    <x v="4"/>
    <x v="2"/>
    <n v="10"/>
    <n v="72283061"/>
    <x v="13"/>
    <x v="13"/>
    <s v="HR ROUNDS &gt;80MM:ALLOY ENG"/>
    <n v="664"/>
    <s v="INDIA"/>
    <n v="51"/>
  </r>
  <r>
    <x v="0"/>
    <x v="4"/>
    <x v="2"/>
    <n v="10"/>
    <n v="72283061"/>
    <x v="13"/>
    <x v="13"/>
    <s v="HR ROUNDS &gt;80MM:ALLOY ENG"/>
    <n v="720"/>
    <s v="CHINA"/>
    <n v="21"/>
  </r>
  <r>
    <x v="0"/>
    <x v="4"/>
    <x v="2"/>
    <n v="10"/>
    <n v="72283061"/>
    <x v="13"/>
    <x v="13"/>
    <s v="HR ROUNDS &gt;80MM:ALLOY ENG"/>
    <n v="732"/>
    <s v="JAPAN"/>
    <n v="0"/>
  </r>
  <r>
    <x v="0"/>
    <x v="4"/>
    <x v="2"/>
    <n v="11"/>
    <n v="72283061"/>
    <x v="13"/>
    <x v="13"/>
    <s v="HR ROUNDS &gt;80MM:ALLOY ENG"/>
    <n v="1"/>
    <s v="FRANCE"/>
    <n v="135"/>
  </r>
  <r>
    <x v="0"/>
    <x v="4"/>
    <x v="2"/>
    <n v="11"/>
    <n v="72283061"/>
    <x v="13"/>
    <x v="13"/>
    <s v="HR ROUNDS &gt;80MM:ALLOY ENG"/>
    <n v="4"/>
    <s v="GERMANY"/>
    <n v="4"/>
  </r>
  <r>
    <x v="0"/>
    <x v="4"/>
    <x v="2"/>
    <n v="11"/>
    <n v="72283061"/>
    <x v="13"/>
    <x v="13"/>
    <s v="HR ROUNDS &gt;80MM:ALLOY ENG"/>
    <n v="5"/>
    <s v="ITALY"/>
    <n v="116"/>
  </r>
  <r>
    <x v="0"/>
    <x v="4"/>
    <x v="2"/>
    <n v="11"/>
    <n v="72283061"/>
    <x v="13"/>
    <x v="13"/>
    <s v="HR ROUNDS &gt;80MM:ALLOY ENG"/>
    <n v="6"/>
    <s v="UNITED KINGDOM"/>
    <n v="1"/>
  </r>
  <r>
    <x v="0"/>
    <x v="4"/>
    <x v="2"/>
    <n v="11"/>
    <n v="72283061"/>
    <x v="13"/>
    <x v="13"/>
    <s v="HR ROUNDS &gt;80MM:ALLOY ENG"/>
    <n v="7"/>
    <s v="IRISH REPUBLIC"/>
    <n v="4"/>
  </r>
  <r>
    <x v="0"/>
    <x v="4"/>
    <x v="2"/>
    <n v="11"/>
    <n v="72283061"/>
    <x v="13"/>
    <x v="13"/>
    <s v="HR ROUNDS &gt;80MM:ALLOY ENG"/>
    <n v="11"/>
    <s v="SPAIN"/>
    <n v="15"/>
  </r>
  <r>
    <x v="0"/>
    <x v="4"/>
    <x v="2"/>
    <n v="11"/>
    <n v="72283061"/>
    <x v="13"/>
    <x v="13"/>
    <s v="HR ROUNDS &gt;80MM:ALLOY ENG"/>
    <n v="30"/>
    <s v="SWEDEN"/>
    <n v="21"/>
  </r>
  <r>
    <x v="0"/>
    <x v="4"/>
    <x v="2"/>
    <n v="11"/>
    <n v="72283061"/>
    <x v="13"/>
    <x v="13"/>
    <s v="HR ROUNDS &gt;80MM:ALLOY ENG"/>
    <n v="32"/>
    <s v="FINLAND"/>
    <n v="304"/>
  </r>
  <r>
    <x v="0"/>
    <x v="4"/>
    <x v="2"/>
    <n v="11"/>
    <n v="72283061"/>
    <x v="13"/>
    <x v="13"/>
    <s v="HR ROUNDS &gt;80MM:ALLOY ENG"/>
    <n v="52"/>
    <s v="TURKEY"/>
    <n v="118"/>
  </r>
  <r>
    <x v="0"/>
    <x v="4"/>
    <x v="2"/>
    <n v="11"/>
    <n v="72283061"/>
    <x v="13"/>
    <x v="13"/>
    <s v="HR ROUNDS &gt;80MM:ALLOY ENG"/>
    <n v="60"/>
    <s v="POLAND"/>
    <n v="166"/>
  </r>
  <r>
    <x v="0"/>
    <x v="4"/>
    <x v="2"/>
    <n v="11"/>
    <n v="72283061"/>
    <x v="13"/>
    <x v="13"/>
    <s v="HR ROUNDS &gt;80MM:ALLOY ENG"/>
    <n v="61"/>
    <s v="CZECH REPUBLIC"/>
    <n v="476"/>
  </r>
  <r>
    <x v="0"/>
    <x v="4"/>
    <x v="2"/>
    <n v="11"/>
    <n v="72283061"/>
    <x v="13"/>
    <x v="13"/>
    <s v="HR ROUNDS &gt;80MM:ALLOY ENG"/>
    <n v="400"/>
    <s v="U S A"/>
    <n v="1"/>
  </r>
  <r>
    <x v="0"/>
    <x v="4"/>
    <x v="2"/>
    <n v="11"/>
    <n v="72283061"/>
    <x v="13"/>
    <x v="13"/>
    <s v="HR ROUNDS &gt;80MM:ALLOY ENG"/>
    <n v="720"/>
    <s v="CHINA"/>
    <n v="397"/>
  </r>
  <r>
    <x v="0"/>
    <x v="4"/>
    <x v="2"/>
    <n v="11"/>
    <n v="72283061"/>
    <x v="13"/>
    <x v="13"/>
    <s v="HR ROUNDS &gt;80MM:ALLOY ENG"/>
    <n v="732"/>
    <s v="JAPAN"/>
    <n v="0"/>
  </r>
  <r>
    <x v="0"/>
    <x v="4"/>
    <x v="2"/>
    <n v="12"/>
    <n v="72283061"/>
    <x v="13"/>
    <x v="13"/>
    <s v="HR ROUNDS &gt;80MM:ALLOY ENG"/>
    <n v="1"/>
    <s v="FRANCE"/>
    <n v="155"/>
  </r>
  <r>
    <x v="0"/>
    <x v="4"/>
    <x v="2"/>
    <n v="12"/>
    <n v="72283061"/>
    <x v="13"/>
    <x v="13"/>
    <s v="HR ROUNDS &gt;80MM:ALLOY ENG"/>
    <n v="3"/>
    <s v="NETHERLANDS"/>
    <n v="0"/>
  </r>
  <r>
    <x v="0"/>
    <x v="4"/>
    <x v="2"/>
    <n v="12"/>
    <n v="72283061"/>
    <x v="13"/>
    <x v="13"/>
    <s v="HR ROUNDS &gt;80MM:ALLOY ENG"/>
    <n v="4"/>
    <s v="GERMANY"/>
    <n v="2"/>
  </r>
  <r>
    <x v="0"/>
    <x v="4"/>
    <x v="2"/>
    <n v="12"/>
    <n v="72283061"/>
    <x v="13"/>
    <x v="13"/>
    <s v="HR ROUNDS &gt;80MM:ALLOY ENG"/>
    <n v="5"/>
    <s v="ITALY"/>
    <n v="332"/>
  </r>
  <r>
    <x v="0"/>
    <x v="4"/>
    <x v="2"/>
    <n v="12"/>
    <n v="72283061"/>
    <x v="13"/>
    <x v="13"/>
    <s v="HR ROUNDS &gt;80MM:ALLOY ENG"/>
    <n v="7"/>
    <s v="IRISH REPUBLIC"/>
    <n v="2"/>
  </r>
  <r>
    <x v="0"/>
    <x v="4"/>
    <x v="2"/>
    <n v="12"/>
    <n v="72283061"/>
    <x v="13"/>
    <x v="13"/>
    <s v="HR ROUNDS &gt;80MM:ALLOY ENG"/>
    <n v="11"/>
    <s v="SPAIN"/>
    <n v="28"/>
  </r>
  <r>
    <x v="0"/>
    <x v="4"/>
    <x v="2"/>
    <n v="12"/>
    <n v="72283061"/>
    <x v="13"/>
    <x v="13"/>
    <s v="HR ROUNDS &gt;80MM:ALLOY ENG"/>
    <n v="30"/>
    <s v="SWEDEN"/>
    <n v="31"/>
  </r>
  <r>
    <x v="0"/>
    <x v="4"/>
    <x v="2"/>
    <n v="12"/>
    <n v="72283061"/>
    <x v="13"/>
    <x v="13"/>
    <s v="HR ROUNDS &gt;80MM:ALLOY ENG"/>
    <n v="32"/>
    <s v="FINLAND"/>
    <n v="194"/>
  </r>
  <r>
    <x v="0"/>
    <x v="4"/>
    <x v="2"/>
    <n v="12"/>
    <n v="72283061"/>
    <x v="13"/>
    <x v="13"/>
    <s v="HR ROUNDS &gt;80MM:ALLOY ENG"/>
    <n v="52"/>
    <s v="TURKEY"/>
    <n v="8"/>
  </r>
  <r>
    <x v="0"/>
    <x v="4"/>
    <x v="2"/>
    <n v="12"/>
    <n v="72283061"/>
    <x v="13"/>
    <x v="13"/>
    <s v="HR ROUNDS &gt;80MM:ALLOY ENG"/>
    <n v="60"/>
    <s v="POLAND"/>
    <n v="256"/>
  </r>
  <r>
    <x v="0"/>
    <x v="4"/>
    <x v="2"/>
    <n v="12"/>
    <n v="72283061"/>
    <x v="13"/>
    <x v="13"/>
    <s v="HR ROUNDS &gt;80MM:ALLOY ENG"/>
    <n v="61"/>
    <s v="CZECH REPUBLIC"/>
    <n v="344"/>
  </r>
  <r>
    <x v="0"/>
    <x v="4"/>
    <x v="2"/>
    <n v="12"/>
    <n v="72283061"/>
    <x v="13"/>
    <x v="13"/>
    <s v="HR ROUNDS &gt;80MM:ALLOY ENG"/>
    <n v="400"/>
    <s v="U S A"/>
    <n v="3"/>
  </r>
  <r>
    <x v="0"/>
    <x v="4"/>
    <x v="2"/>
    <n v="12"/>
    <n v="72283061"/>
    <x v="13"/>
    <x v="13"/>
    <s v="HR ROUNDS &gt;80MM:ALLOY ENG"/>
    <n v="720"/>
    <s v="CHINA"/>
    <n v="2"/>
  </r>
  <r>
    <x v="0"/>
    <x v="5"/>
    <x v="3"/>
    <n v="1"/>
    <n v="72283061"/>
    <x v="13"/>
    <x v="13"/>
    <s v="HR ROUNDS &gt;80MM:ALLOY ENG"/>
    <n v="1"/>
    <s v="FRANCE"/>
    <n v="88"/>
  </r>
  <r>
    <x v="0"/>
    <x v="5"/>
    <x v="3"/>
    <n v="1"/>
    <n v="72283061"/>
    <x v="13"/>
    <x v="13"/>
    <s v="HR ROUNDS &gt;80MM:ALLOY ENG"/>
    <n v="4"/>
    <s v="GERMANY"/>
    <n v="2"/>
  </r>
  <r>
    <x v="0"/>
    <x v="5"/>
    <x v="3"/>
    <n v="1"/>
    <n v="72283061"/>
    <x v="13"/>
    <x v="13"/>
    <s v="HR ROUNDS &gt;80MM:ALLOY ENG"/>
    <n v="5"/>
    <s v="ITALY"/>
    <n v="371"/>
  </r>
  <r>
    <x v="0"/>
    <x v="5"/>
    <x v="3"/>
    <n v="1"/>
    <n v="72283061"/>
    <x v="13"/>
    <x v="13"/>
    <s v="HR ROUNDS &gt;80MM:ALLOY ENG"/>
    <n v="7"/>
    <s v="IRISH REPUBLIC"/>
    <n v="10"/>
  </r>
  <r>
    <x v="0"/>
    <x v="5"/>
    <x v="3"/>
    <n v="1"/>
    <n v="72283061"/>
    <x v="13"/>
    <x v="13"/>
    <s v="HR ROUNDS &gt;80MM:ALLOY ENG"/>
    <n v="11"/>
    <s v="SPAIN"/>
    <n v="76"/>
  </r>
  <r>
    <x v="0"/>
    <x v="5"/>
    <x v="3"/>
    <n v="1"/>
    <n v="72283061"/>
    <x v="13"/>
    <x v="13"/>
    <s v="HR ROUNDS &gt;80MM:ALLOY ENG"/>
    <n v="30"/>
    <s v="SWEDEN"/>
    <n v="20"/>
  </r>
  <r>
    <x v="0"/>
    <x v="5"/>
    <x v="3"/>
    <n v="1"/>
    <n v="72283061"/>
    <x v="13"/>
    <x v="13"/>
    <s v="HR ROUNDS &gt;80MM:ALLOY ENG"/>
    <n v="32"/>
    <s v="FINLAND"/>
    <n v="175"/>
  </r>
  <r>
    <x v="0"/>
    <x v="5"/>
    <x v="3"/>
    <n v="1"/>
    <n v="72283061"/>
    <x v="13"/>
    <x v="13"/>
    <s v="HR ROUNDS &gt;80MM:ALLOY ENG"/>
    <n v="60"/>
    <s v="POLAND"/>
    <n v="170"/>
  </r>
  <r>
    <x v="0"/>
    <x v="5"/>
    <x v="3"/>
    <n v="1"/>
    <n v="72283061"/>
    <x v="13"/>
    <x v="13"/>
    <s v="HR ROUNDS &gt;80MM:ALLOY ENG"/>
    <n v="61"/>
    <s v="CZECH REPUBLIC"/>
    <n v="978"/>
  </r>
  <r>
    <x v="0"/>
    <x v="5"/>
    <x v="3"/>
    <n v="1"/>
    <n v="72283061"/>
    <x v="13"/>
    <x v="13"/>
    <s v="HR ROUNDS &gt;80MM:ALLOY ENG"/>
    <n v="400"/>
    <s v="U S A"/>
    <n v="0"/>
  </r>
  <r>
    <x v="0"/>
    <x v="5"/>
    <x v="3"/>
    <n v="1"/>
    <n v="72283061"/>
    <x v="13"/>
    <x v="13"/>
    <s v="HR ROUNDS &gt;80MM:ALLOY ENG"/>
    <n v="664"/>
    <s v="INDIA"/>
    <n v="16"/>
  </r>
  <r>
    <x v="0"/>
    <x v="5"/>
    <x v="3"/>
    <n v="1"/>
    <n v="72283061"/>
    <x v="13"/>
    <x v="13"/>
    <s v="HR ROUNDS &gt;80MM:ALLOY ENG"/>
    <n v="720"/>
    <s v="CHINA"/>
    <n v="19"/>
  </r>
  <r>
    <x v="0"/>
    <x v="5"/>
    <x v="3"/>
    <n v="1"/>
    <n v="72283061"/>
    <x v="13"/>
    <x v="13"/>
    <s v="HR ROUNDS &gt;80MM:ALLOY ENG"/>
    <n v="728"/>
    <s v="SOUTH KOREA"/>
    <n v="20"/>
  </r>
  <r>
    <x v="0"/>
    <x v="5"/>
    <x v="3"/>
    <n v="2"/>
    <n v="72283061"/>
    <x v="13"/>
    <x v="13"/>
    <s v="HR ROUNDS &gt;80MM:ALLOY ENG"/>
    <n v="1"/>
    <s v="FRANCE"/>
    <n v="81"/>
  </r>
  <r>
    <x v="0"/>
    <x v="5"/>
    <x v="3"/>
    <n v="2"/>
    <n v="72283061"/>
    <x v="13"/>
    <x v="13"/>
    <s v="HR ROUNDS &gt;80MM:ALLOY ENG"/>
    <n v="3"/>
    <s v="NETHERLANDS"/>
    <n v="0"/>
  </r>
  <r>
    <x v="0"/>
    <x v="5"/>
    <x v="3"/>
    <n v="2"/>
    <n v="72283061"/>
    <x v="13"/>
    <x v="13"/>
    <s v="HR ROUNDS &gt;80MM:ALLOY ENG"/>
    <n v="4"/>
    <s v="GERMANY"/>
    <n v="32"/>
  </r>
  <r>
    <x v="0"/>
    <x v="5"/>
    <x v="3"/>
    <n v="2"/>
    <n v="72283061"/>
    <x v="13"/>
    <x v="13"/>
    <s v="HR ROUNDS &gt;80MM:ALLOY ENG"/>
    <n v="5"/>
    <s v="ITALY"/>
    <n v="442"/>
  </r>
  <r>
    <x v="0"/>
    <x v="5"/>
    <x v="3"/>
    <n v="2"/>
    <n v="72283061"/>
    <x v="13"/>
    <x v="13"/>
    <s v="HR ROUNDS &gt;80MM:ALLOY ENG"/>
    <n v="7"/>
    <s v="IRISH REPUBLIC"/>
    <n v="8"/>
  </r>
  <r>
    <x v="0"/>
    <x v="5"/>
    <x v="3"/>
    <n v="2"/>
    <n v="72283061"/>
    <x v="13"/>
    <x v="13"/>
    <s v="HR ROUNDS &gt;80MM:ALLOY ENG"/>
    <n v="11"/>
    <s v="SPAIN"/>
    <n v="60"/>
  </r>
  <r>
    <x v="0"/>
    <x v="5"/>
    <x v="3"/>
    <n v="2"/>
    <n v="72283061"/>
    <x v="13"/>
    <x v="13"/>
    <s v="HR ROUNDS &gt;80MM:ALLOY ENG"/>
    <n v="32"/>
    <s v="FINLAND"/>
    <n v="31"/>
  </r>
  <r>
    <x v="0"/>
    <x v="5"/>
    <x v="3"/>
    <n v="2"/>
    <n v="72283061"/>
    <x v="13"/>
    <x v="13"/>
    <s v="HR ROUNDS &gt;80MM:ALLOY ENG"/>
    <n v="38"/>
    <s v="AUSTRIA"/>
    <n v="1"/>
  </r>
  <r>
    <x v="0"/>
    <x v="5"/>
    <x v="3"/>
    <n v="2"/>
    <n v="72283061"/>
    <x v="13"/>
    <x v="13"/>
    <s v="HR ROUNDS &gt;80MM:ALLOY ENG"/>
    <n v="60"/>
    <s v="POLAND"/>
    <n v="175"/>
  </r>
  <r>
    <x v="0"/>
    <x v="5"/>
    <x v="3"/>
    <n v="2"/>
    <n v="72283061"/>
    <x v="13"/>
    <x v="13"/>
    <s v="HR ROUNDS &gt;80MM:ALLOY ENG"/>
    <n v="61"/>
    <s v="CZECH REPUBLIC"/>
    <n v="330"/>
  </r>
  <r>
    <x v="0"/>
    <x v="5"/>
    <x v="3"/>
    <n v="2"/>
    <n v="72283061"/>
    <x v="13"/>
    <x v="13"/>
    <s v="HR ROUNDS &gt;80MM:ALLOY ENG"/>
    <n v="66"/>
    <s v="ROMANIA"/>
    <n v="1"/>
  </r>
  <r>
    <x v="0"/>
    <x v="5"/>
    <x v="3"/>
    <n v="2"/>
    <n v="72283061"/>
    <x v="13"/>
    <x v="13"/>
    <s v="HR ROUNDS &gt;80MM:ALLOY ENG"/>
    <n v="400"/>
    <s v="U S A"/>
    <n v="1"/>
  </r>
  <r>
    <x v="0"/>
    <x v="5"/>
    <x v="3"/>
    <n v="2"/>
    <n v="72283061"/>
    <x v="13"/>
    <x v="13"/>
    <s v="HR ROUNDS &gt;80MM:ALLOY ENG"/>
    <n v="664"/>
    <s v="INDIA"/>
    <n v="4"/>
  </r>
  <r>
    <x v="0"/>
    <x v="5"/>
    <x v="3"/>
    <n v="2"/>
    <n v="72283061"/>
    <x v="13"/>
    <x v="13"/>
    <s v="HR ROUNDS &gt;80MM:ALLOY ENG"/>
    <n v="720"/>
    <s v="CHINA"/>
    <n v="1457"/>
  </r>
  <r>
    <x v="0"/>
    <x v="5"/>
    <x v="3"/>
    <n v="3"/>
    <n v="72283061"/>
    <x v="13"/>
    <x v="13"/>
    <s v="HR ROUNDS &gt;80MM:ALLOY ENG"/>
    <n v="1"/>
    <s v="FRANCE"/>
    <n v="9"/>
  </r>
  <r>
    <x v="0"/>
    <x v="5"/>
    <x v="3"/>
    <n v="3"/>
    <n v="72283061"/>
    <x v="13"/>
    <x v="13"/>
    <s v="HR ROUNDS &gt;80MM:ALLOY ENG"/>
    <n v="4"/>
    <s v="GERMANY"/>
    <n v="6"/>
  </r>
  <r>
    <x v="0"/>
    <x v="5"/>
    <x v="3"/>
    <n v="3"/>
    <n v="72283061"/>
    <x v="13"/>
    <x v="13"/>
    <s v="HR ROUNDS &gt;80MM:ALLOY ENG"/>
    <n v="5"/>
    <s v="ITALY"/>
    <n v="441"/>
  </r>
  <r>
    <x v="0"/>
    <x v="5"/>
    <x v="3"/>
    <n v="3"/>
    <n v="72283061"/>
    <x v="13"/>
    <x v="13"/>
    <s v="HR ROUNDS &gt;80MM:ALLOY ENG"/>
    <n v="6"/>
    <s v="UNITED KINGDOM"/>
    <n v="1"/>
  </r>
  <r>
    <x v="0"/>
    <x v="5"/>
    <x v="3"/>
    <n v="3"/>
    <n v="72283061"/>
    <x v="13"/>
    <x v="13"/>
    <s v="HR ROUNDS &gt;80MM:ALLOY ENG"/>
    <n v="7"/>
    <s v="IRISH REPUBLIC"/>
    <n v="9"/>
  </r>
  <r>
    <x v="0"/>
    <x v="5"/>
    <x v="3"/>
    <n v="3"/>
    <n v="72283061"/>
    <x v="13"/>
    <x v="13"/>
    <s v="HR ROUNDS &gt;80MM:ALLOY ENG"/>
    <n v="11"/>
    <s v="SPAIN"/>
    <n v="85"/>
  </r>
  <r>
    <x v="0"/>
    <x v="5"/>
    <x v="3"/>
    <n v="3"/>
    <n v="72283061"/>
    <x v="13"/>
    <x v="13"/>
    <s v="HR ROUNDS &gt;80MM:ALLOY ENG"/>
    <n v="28"/>
    <s v="NORWAY"/>
    <n v="0"/>
  </r>
  <r>
    <x v="0"/>
    <x v="5"/>
    <x v="3"/>
    <n v="3"/>
    <n v="72283061"/>
    <x v="13"/>
    <x v="13"/>
    <s v="HR ROUNDS &gt;80MM:ALLOY ENG"/>
    <n v="30"/>
    <s v="SWEDEN"/>
    <n v="38"/>
  </r>
  <r>
    <x v="0"/>
    <x v="5"/>
    <x v="3"/>
    <n v="3"/>
    <n v="72283061"/>
    <x v="13"/>
    <x v="13"/>
    <s v="HR ROUNDS &gt;80MM:ALLOY ENG"/>
    <n v="32"/>
    <s v="FINLAND"/>
    <n v="32"/>
  </r>
  <r>
    <x v="0"/>
    <x v="5"/>
    <x v="3"/>
    <n v="3"/>
    <n v="72283061"/>
    <x v="13"/>
    <x v="13"/>
    <s v="HR ROUNDS &gt;80MM:ALLOY ENG"/>
    <n v="38"/>
    <s v="AUSTRIA"/>
    <n v="0"/>
  </r>
  <r>
    <x v="0"/>
    <x v="5"/>
    <x v="3"/>
    <n v="3"/>
    <n v="72283061"/>
    <x v="13"/>
    <x v="13"/>
    <s v="HR ROUNDS &gt;80MM:ALLOY ENG"/>
    <n v="52"/>
    <s v="TURKEY"/>
    <n v="218"/>
  </r>
  <r>
    <x v="0"/>
    <x v="5"/>
    <x v="3"/>
    <n v="3"/>
    <n v="72283061"/>
    <x v="13"/>
    <x v="13"/>
    <s v="HR ROUNDS &gt;80MM:ALLOY ENG"/>
    <n v="60"/>
    <s v="POLAND"/>
    <n v="216"/>
  </r>
  <r>
    <x v="0"/>
    <x v="5"/>
    <x v="3"/>
    <n v="3"/>
    <n v="72283061"/>
    <x v="13"/>
    <x v="13"/>
    <s v="HR ROUNDS &gt;80MM:ALLOY ENG"/>
    <n v="61"/>
    <s v="CZECH REPUBLIC"/>
    <n v="754"/>
  </r>
  <r>
    <x v="0"/>
    <x v="5"/>
    <x v="3"/>
    <n v="3"/>
    <n v="72283061"/>
    <x v="13"/>
    <x v="13"/>
    <s v="HR ROUNDS &gt;80MM:ALLOY ENG"/>
    <n v="400"/>
    <s v="U S A"/>
    <n v="5"/>
  </r>
  <r>
    <x v="0"/>
    <x v="5"/>
    <x v="3"/>
    <n v="3"/>
    <n v="72283061"/>
    <x v="13"/>
    <x v="13"/>
    <s v="HR ROUNDS &gt;80MM:ALLOY ENG"/>
    <n v="664"/>
    <s v="INDIA"/>
    <n v="4"/>
  </r>
  <r>
    <x v="0"/>
    <x v="5"/>
    <x v="3"/>
    <n v="3"/>
    <n v="72283061"/>
    <x v="13"/>
    <x v="13"/>
    <s v="HR ROUNDS &gt;80MM:ALLOY ENG"/>
    <n v="720"/>
    <s v="CHINA"/>
    <n v="30"/>
  </r>
  <r>
    <x v="0"/>
    <x v="5"/>
    <x v="3"/>
    <n v="3"/>
    <n v="72283061"/>
    <x v="13"/>
    <x v="13"/>
    <s v="HR ROUNDS &gt;80MM:ALLOY ENG"/>
    <n v="728"/>
    <s v="SOUTH KOREA"/>
    <n v="12"/>
  </r>
  <r>
    <x v="0"/>
    <x v="0"/>
    <x v="0"/>
    <n v="4"/>
    <n v="72283069"/>
    <x v="13"/>
    <x v="13"/>
    <s v="HR ROUNDS&lt;80MM:ALLOY ENG"/>
    <n v="1"/>
    <s v="FRANCE"/>
    <n v="60"/>
  </r>
  <r>
    <x v="0"/>
    <x v="0"/>
    <x v="0"/>
    <n v="4"/>
    <n v="72283069"/>
    <x v="13"/>
    <x v="13"/>
    <s v="HR ROUNDS&lt;80MM:ALLOY ENG"/>
    <n v="3"/>
    <s v="NETHERLANDS"/>
    <n v="18"/>
  </r>
  <r>
    <x v="0"/>
    <x v="0"/>
    <x v="0"/>
    <n v="4"/>
    <n v="72283069"/>
    <x v="13"/>
    <x v="13"/>
    <s v="HR ROUNDS&lt;80MM:ALLOY ENG"/>
    <n v="4"/>
    <s v="GERMANY"/>
    <n v="272"/>
  </r>
  <r>
    <x v="0"/>
    <x v="0"/>
    <x v="0"/>
    <n v="4"/>
    <n v="72283069"/>
    <x v="13"/>
    <x v="13"/>
    <s v="HR ROUNDS&lt;80MM:ALLOY ENG"/>
    <n v="5"/>
    <s v="ITALY"/>
    <n v="346"/>
  </r>
  <r>
    <x v="0"/>
    <x v="0"/>
    <x v="0"/>
    <n v="4"/>
    <n v="72283069"/>
    <x v="13"/>
    <x v="13"/>
    <s v="HR ROUNDS&lt;80MM:ALLOY ENG"/>
    <n v="11"/>
    <s v="SPAIN"/>
    <n v="212"/>
  </r>
  <r>
    <x v="0"/>
    <x v="0"/>
    <x v="0"/>
    <n v="4"/>
    <n v="72283069"/>
    <x v="13"/>
    <x v="13"/>
    <s v="HR ROUNDS&lt;80MM:ALLOY ENG"/>
    <n v="17"/>
    <s v="BELGIUM"/>
    <n v="389"/>
  </r>
  <r>
    <x v="0"/>
    <x v="0"/>
    <x v="0"/>
    <n v="4"/>
    <n v="72283069"/>
    <x v="13"/>
    <x v="13"/>
    <s v="HR ROUNDS&lt;80MM:ALLOY ENG"/>
    <n v="30"/>
    <s v="SWEDEN"/>
    <n v="1466"/>
  </r>
  <r>
    <x v="0"/>
    <x v="0"/>
    <x v="0"/>
    <n v="4"/>
    <n v="72283069"/>
    <x v="13"/>
    <x v="13"/>
    <s v="HR ROUNDS&lt;80MM:ALLOY ENG"/>
    <n v="32"/>
    <s v="FINLAND"/>
    <n v="176"/>
  </r>
  <r>
    <x v="0"/>
    <x v="0"/>
    <x v="0"/>
    <n v="4"/>
    <n v="72283069"/>
    <x v="13"/>
    <x v="13"/>
    <s v="HR ROUNDS&lt;80MM:ALLOY ENG"/>
    <n v="38"/>
    <s v="AUSTRIA"/>
    <n v="0"/>
  </r>
  <r>
    <x v="0"/>
    <x v="0"/>
    <x v="0"/>
    <n v="4"/>
    <n v="72283069"/>
    <x v="13"/>
    <x v="13"/>
    <s v="HR ROUNDS&lt;80MM:ALLOY ENG"/>
    <n v="60"/>
    <s v="POLAND"/>
    <n v="0"/>
  </r>
  <r>
    <x v="0"/>
    <x v="0"/>
    <x v="0"/>
    <n v="4"/>
    <n v="72283069"/>
    <x v="13"/>
    <x v="13"/>
    <s v="HR ROUNDS&lt;80MM:ALLOY ENG"/>
    <n v="61"/>
    <s v="CZECH REPUBLIC"/>
    <n v="72"/>
  </r>
  <r>
    <x v="0"/>
    <x v="0"/>
    <x v="0"/>
    <n v="4"/>
    <n v="72283069"/>
    <x v="13"/>
    <x v="13"/>
    <s v="HR ROUNDS&lt;80MM:ALLOY ENG"/>
    <n v="75"/>
    <s v="RUSSIA"/>
    <n v="0"/>
  </r>
  <r>
    <x v="0"/>
    <x v="0"/>
    <x v="0"/>
    <n v="4"/>
    <n v="72283069"/>
    <x v="13"/>
    <x v="13"/>
    <s v="HR ROUNDS&lt;80MM:ALLOY ENG"/>
    <n v="91"/>
    <s v="SLOVENIA"/>
    <n v="0"/>
  </r>
  <r>
    <x v="0"/>
    <x v="0"/>
    <x v="0"/>
    <n v="4"/>
    <n v="72283069"/>
    <x v="13"/>
    <x v="13"/>
    <s v="HR ROUNDS&lt;80MM:ALLOY ENG"/>
    <n v="400"/>
    <s v="U S A"/>
    <n v="2"/>
  </r>
  <r>
    <x v="0"/>
    <x v="0"/>
    <x v="0"/>
    <n v="4"/>
    <n v="72283069"/>
    <x v="13"/>
    <x v="13"/>
    <s v="HR ROUNDS&lt;80MM:ALLOY ENG"/>
    <n v="616"/>
    <s v="IRAN"/>
    <n v="40"/>
  </r>
  <r>
    <x v="0"/>
    <x v="0"/>
    <x v="0"/>
    <n v="4"/>
    <n v="72283069"/>
    <x v="13"/>
    <x v="13"/>
    <s v="HR ROUNDS&lt;80MM:ALLOY ENG"/>
    <n v="664"/>
    <s v="INDIA"/>
    <n v="28"/>
  </r>
  <r>
    <x v="0"/>
    <x v="0"/>
    <x v="0"/>
    <n v="4"/>
    <n v="72283069"/>
    <x v="13"/>
    <x v="13"/>
    <s v="HR ROUNDS&lt;80MM:ALLOY ENG"/>
    <n v="720"/>
    <s v="CHINA"/>
    <n v="26"/>
  </r>
  <r>
    <x v="0"/>
    <x v="0"/>
    <x v="0"/>
    <n v="4"/>
    <n v="72283069"/>
    <x v="13"/>
    <x v="13"/>
    <s v="HR ROUNDS&lt;80MM:ALLOY ENG"/>
    <n v="728"/>
    <s v="SOUTH KOREA"/>
    <n v="17"/>
  </r>
  <r>
    <x v="0"/>
    <x v="0"/>
    <x v="0"/>
    <n v="4"/>
    <n v="72283069"/>
    <x v="13"/>
    <x v="13"/>
    <s v="HR ROUNDS&lt;80MM:ALLOY ENG"/>
    <n v="736"/>
    <s v="TAIWAN"/>
    <n v="0"/>
  </r>
  <r>
    <x v="0"/>
    <x v="0"/>
    <x v="0"/>
    <n v="5"/>
    <n v="72283069"/>
    <x v="13"/>
    <x v="13"/>
    <s v="HR ROUNDS&lt;80MM:ALLOY ENG"/>
    <n v="1"/>
    <s v="FRANCE"/>
    <n v="12"/>
  </r>
  <r>
    <x v="0"/>
    <x v="0"/>
    <x v="0"/>
    <n v="5"/>
    <n v="72283069"/>
    <x v="13"/>
    <x v="13"/>
    <s v="HR ROUNDS&lt;80MM:ALLOY ENG"/>
    <n v="3"/>
    <s v="NETHERLANDS"/>
    <n v="0"/>
  </r>
  <r>
    <x v="0"/>
    <x v="0"/>
    <x v="0"/>
    <n v="5"/>
    <n v="72283069"/>
    <x v="13"/>
    <x v="13"/>
    <s v="HR ROUNDS&lt;80MM:ALLOY ENG"/>
    <n v="4"/>
    <s v="GERMANY"/>
    <n v="456"/>
  </r>
  <r>
    <x v="0"/>
    <x v="0"/>
    <x v="0"/>
    <n v="5"/>
    <n v="72283069"/>
    <x v="13"/>
    <x v="13"/>
    <s v="HR ROUNDS&lt;80MM:ALLOY ENG"/>
    <n v="5"/>
    <s v="ITALY"/>
    <n v="97"/>
  </r>
  <r>
    <x v="0"/>
    <x v="0"/>
    <x v="0"/>
    <n v="5"/>
    <n v="72283069"/>
    <x v="13"/>
    <x v="13"/>
    <s v="HR ROUNDS&lt;80MM:ALLOY ENG"/>
    <n v="11"/>
    <s v="SPAIN"/>
    <n v="699"/>
  </r>
  <r>
    <x v="0"/>
    <x v="0"/>
    <x v="0"/>
    <n v="5"/>
    <n v="72283069"/>
    <x v="13"/>
    <x v="13"/>
    <s v="HR ROUNDS&lt;80MM:ALLOY ENG"/>
    <n v="17"/>
    <s v="BELGIUM"/>
    <n v="184"/>
  </r>
  <r>
    <x v="0"/>
    <x v="0"/>
    <x v="0"/>
    <n v="5"/>
    <n v="72283069"/>
    <x v="13"/>
    <x v="13"/>
    <s v="HR ROUNDS&lt;80MM:ALLOY ENG"/>
    <n v="30"/>
    <s v="SWEDEN"/>
    <n v="861"/>
  </r>
  <r>
    <x v="0"/>
    <x v="0"/>
    <x v="0"/>
    <n v="5"/>
    <n v="72283069"/>
    <x v="13"/>
    <x v="13"/>
    <s v="HR ROUNDS&lt;80MM:ALLOY ENG"/>
    <n v="32"/>
    <s v="FINLAND"/>
    <n v="546"/>
  </r>
  <r>
    <x v="0"/>
    <x v="0"/>
    <x v="0"/>
    <n v="5"/>
    <n v="72283069"/>
    <x v="13"/>
    <x v="13"/>
    <s v="HR ROUNDS&lt;80MM:ALLOY ENG"/>
    <n v="38"/>
    <s v="AUSTRIA"/>
    <n v="0"/>
  </r>
  <r>
    <x v="0"/>
    <x v="0"/>
    <x v="0"/>
    <n v="5"/>
    <n v="72283069"/>
    <x v="13"/>
    <x v="13"/>
    <s v="HR ROUNDS&lt;80MM:ALLOY ENG"/>
    <n v="52"/>
    <s v="TURKEY"/>
    <n v="75"/>
  </r>
  <r>
    <x v="0"/>
    <x v="0"/>
    <x v="0"/>
    <n v="5"/>
    <n v="72283069"/>
    <x v="13"/>
    <x v="13"/>
    <s v="HR ROUNDS&lt;80MM:ALLOY ENG"/>
    <n v="60"/>
    <s v="POLAND"/>
    <n v="50"/>
  </r>
  <r>
    <x v="0"/>
    <x v="0"/>
    <x v="0"/>
    <n v="5"/>
    <n v="72283069"/>
    <x v="13"/>
    <x v="13"/>
    <s v="HR ROUNDS&lt;80MM:ALLOY ENG"/>
    <n v="61"/>
    <s v="CZECH REPUBLIC"/>
    <n v="42"/>
  </r>
  <r>
    <x v="0"/>
    <x v="0"/>
    <x v="0"/>
    <n v="5"/>
    <n v="72283069"/>
    <x v="13"/>
    <x v="13"/>
    <s v="HR ROUNDS&lt;80MM:ALLOY ENG"/>
    <n v="75"/>
    <s v="RUSSIA"/>
    <n v="31"/>
  </r>
  <r>
    <x v="0"/>
    <x v="0"/>
    <x v="0"/>
    <n v="5"/>
    <n v="72283069"/>
    <x v="13"/>
    <x v="13"/>
    <s v="HR ROUNDS&lt;80MM:ALLOY ENG"/>
    <n v="91"/>
    <s v="SLOVENIA"/>
    <n v="2"/>
  </r>
  <r>
    <x v="0"/>
    <x v="0"/>
    <x v="0"/>
    <n v="5"/>
    <n v="72283069"/>
    <x v="13"/>
    <x v="13"/>
    <s v="HR ROUNDS&lt;80MM:ALLOY ENG"/>
    <n v="400"/>
    <s v="U S A"/>
    <n v="4"/>
  </r>
  <r>
    <x v="0"/>
    <x v="0"/>
    <x v="0"/>
    <n v="5"/>
    <n v="72283069"/>
    <x v="13"/>
    <x v="13"/>
    <s v="HR ROUNDS&lt;80MM:ALLOY ENG"/>
    <n v="616"/>
    <s v="IRAN"/>
    <n v="14"/>
  </r>
  <r>
    <x v="0"/>
    <x v="0"/>
    <x v="0"/>
    <n v="5"/>
    <n v="72283069"/>
    <x v="13"/>
    <x v="13"/>
    <s v="HR ROUNDS&lt;80MM:ALLOY ENG"/>
    <n v="664"/>
    <s v="INDIA"/>
    <n v="52"/>
  </r>
  <r>
    <x v="0"/>
    <x v="0"/>
    <x v="0"/>
    <n v="5"/>
    <n v="72283069"/>
    <x v="13"/>
    <x v="13"/>
    <s v="HR ROUNDS&lt;80MM:ALLOY ENG"/>
    <n v="720"/>
    <s v="CHINA"/>
    <n v="39"/>
  </r>
  <r>
    <x v="0"/>
    <x v="0"/>
    <x v="0"/>
    <n v="5"/>
    <n v="72283069"/>
    <x v="13"/>
    <x v="13"/>
    <s v="HR ROUNDS&lt;80MM:ALLOY ENG"/>
    <n v="728"/>
    <s v="SOUTH KOREA"/>
    <n v="0"/>
  </r>
  <r>
    <x v="0"/>
    <x v="0"/>
    <x v="0"/>
    <n v="5"/>
    <n v="72283069"/>
    <x v="13"/>
    <x v="13"/>
    <s v="HR ROUNDS&lt;80MM:ALLOY ENG"/>
    <n v="736"/>
    <s v="TAIWAN"/>
    <n v="0"/>
  </r>
  <r>
    <x v="0"/>
    <x v="0"/>
    <x v="0"/>
    <n v="6"/>
    <n v="72283069"/>
    <x v="13"/>
    <x v="13"/>
    <s v="HR ROUNDS&lt;80MM:ALLOY ENG"/>
    <n v="1"/>
    <s v="FRANCE"/>
    <n v="459"/>
  </r>
  <r>
    <x v="0"/>
    <x v="0"/>
    <x v="0"/>
    <n v="6"/>
    <n v="72283069"/>
    <x v="13"/>
    <x v="13"/>
    <s v="HR ROUNDS&lt;80MM:ALLOY ENG"/>
    <n v="3"/>
    <s v="NETHERLANDS"/>
    <n v="3"/>
  </r>
  <r>
    <x v="0"/>
    <x v="0"/>
    <x v="0"/>
    <n v="6"/>
    <n v="72283069"/>
    <x v="13"/>
    <x v="13"/>
    <s v="HR ROUNDS&lt;80MM:ALLOY ENG"/>
    <n v="4"/>
    <s v="GERMANY"/>
    <n v="352"/>
  </r>
  <r>
    <x v="0"/>
    <x v="0"/>
    <x v="0"/>
    <n v="6"/>
    <n v="72283069"/>
    <x v="13"/>
    <x v="13"/>
    <s v="HR ROUNDS&lt;80MM:ALLOY ENG"/>
    <n v="5"/>
    <s v="ITALY"/>
    <n v="282"/>
  </r>
  <r>
    <x v="0"/>
    <x v="0"/>
    <x v="0"/>
    <n v="6"/>
    <n v="72283069"/>
    <x v="13"/>
    <x v="13"/>
    <s v="HR ROUNDS&lt;80MM:ALLOY ENG"/>
    <n v="11"/>
    <s v="SPAIN"/>
    <n v="86"/>
  </r>
  <r>
    <x v="0"/>
    <x v="0"/>
    <x v="0"/>
    <n v="6"/>
    <n v="72283069"/>
    <x v="13"/>
    <x v="13"/>
    <s v="HR ROUNDS&lt;80MM:ALLOY ENG"/>
    <n v="17"/>
    <s v="BELGIUM"/>
    <n v="0"/>
  </r>
  <r>
    <x v="0"/>
    <x v="0"/>
    <x v="0"/>
    <n v="6"/>
    <n v="72283069"/>
    <x v="13"/>
    <x v="13"/>
    <s v="HR ROUNDS&lt;80MM:ALLOY ENG"/>
    <n v="30"/>
    <s v="SWEDEN"/>
    <n v="1656"/>
  </r>
  <r>
    <x v="0"/>
    <x v="0"/>
    <x v="0"/>
    <n v="6"/>
    <n v="72283069"/>
    <x v="13"/>
    <x v="13"/>
    <s v="HR ROUNDS&lt;80MM:ALLOY ENG"/>
    <n v="32"/>
    <s v="FINLAND"/>
    <n v="186"/>
  </r>
  <r>
    <x v="0"/>
    <x v="0"/>
    <x v="0"/>
    <n v="6"/>
    <n v="72283069"/>
    <x v="13"/>
    <x v="13"/>
    <s v="HR ROUNDS&lt;80MM:ALLOY ENG"/>
    <n v="38"/>
    <s v="AUSTRIA"/>
    <n v="0"/>
  </r>
  <r>
    <x v="0"/>
    <x v="0"/>
    <x v="0"/>
    <n v="6"/>
    <n v="72283069"/>
    <x v="13"/>
    <x v="13"/>
    <s v="HR ROUNDS&lt;80MM:ALLOY ENG"/>
    <n v="52"/>
    <s v="TURKEY"/>
    <n v="23"/>
  </r>
  <r>
    <x v="0"/>
    <x v="0"/>
    <x v="0"/>
    <n v="6"/>
    <n v="72283069"/>
    <x v="13"/>
    <x v="13"/>
    <s v="HR ROUNDS&lt;80MM:ALLOY ENG"/>
    <n v="60"/>
    <s v="POLAND"/>
    <n v="50"/>
  </r>
  <r>
    <x v="0"/>
    <x v="0"/>
    <x v="0"/>
    <n v="6"/>
    <n v="72283069"/>
    <x v="13"/>
    <x v="13"/>
    <s v="HR ROUNDS&lt;80MM:ALLOY ENG"/>
    <n v="61"/>
    <s v="CZECH REPUBLIC"/>
    <n v="61"/>
  </r>
  <r>
    <x v="0"/>
    <x v="0"/>
    <x v="0"/>
    <n v="6"/>
    <n v="72283069"/>
    <x v="13"/>
    <x v="13"/>
    <s v="HR ROUNDS&lt;80MM:ALLOY ENG"/>
    <n v="75"/>
    <s v="RUSSIA"/>
    <n v="0"/>
  </r>
  <r>
    <x v="0"/>
    <x v="0"/>
    <x v="0"/>
    <n v="6"/>
    <n v="72283069"/>
    <x v="13"/>
    <x v="13"/>
    <s v="HR ROUNDS&lt;80MM:ALLOY ENG"/>
    <n v="91"/>
    <s v="SLOVENIA"/>
    <n v="0"/>
  </r>
  <r>
    <x v="0"/>
    <x v="0"/>
    <x v="0"/>
    <n v="6"/>
    <n v="72283069"/>
    <x v="13"/>
    <x v="13"/>
    <s v="HR ROUNDS&lt;80MM:ALLOY ENG"/>
    <n v="400"/>
    <s v="U S A"/>
    <n v="2"/>
  </r>
  <r>
    <x v="0"/>
    <x v="0"/>
    <x v="0"/>
    <n v="6"/>
    <n v="72283069"/>
    <x v="13"/>
    <x v="13"/>
    <s v="HR ROUNDS&lt;80MM:ALLOY ENG"/>
    <n v="616"/>
    <s v="IRAN"/>
    <n v="0"/>
  </r>
  <r>
    <x v="0"/>
    <x v="0"/>
    <x v="0"/>
    <n v="6"/>
    <n v="72283069"/>
    <x v="13"/>
    <x v="13"/>
    <s v="HR ROUNDS&lt;80MM:ALLOY ENG"/>
    <n v="664"/>
    <s v="INDIA"/>
    <n v="19"/>
  </r>
  <r>
    <x v="0"/>
    <x v="0"/>
    <x v="0"/>
    <n v="6"/>
    <n v="72283069"/>
    <x v="13"/>
    <x v="13"/>
    <s v="HR ROUNDS&lt;80MM:ALLOY ENG"/>
    <n v="720"/>
    <s v="CHINA"/>
    <n v="0"/>
  </r>
  <r>
    <x v="0"/>
    <x v="0"/>
    <x v="0"/>
    <n v="6"/>
    <n v="72283069"/>
    <x v="13"/>
    <x v="13"/>
    <s v="HR ROUNDS&lt;80MM:ALLOY ENG"/>
    <n v="728"/>
    <s v="SOUTH KOREA"/>
    <n v="0"/>
  </r>
  <r>
    <x v="0"/>
    <x v="0"/>
    <x v="0"/>
    <n v="6"/>
    <n v="72283069"/>
    <x v="13"/>
    <x v="13"/>
    <s v="HR ROUNDS&lt;80MM:ALLOY ENG"/>
    <n v="736"/>
    <s v="TAIWAN"/>
    <n v="5"/>
  </r>
  <r>
    <x v="0"/>
    <x v="0"/>
    <x v="1"/>
    <n v="7"/>
    <n v="72283069"/>
    <x v="13"/>
    <x v="13"/>
    <s v="HR ROUNDS&lt;80MM:ALLOY ENG"/>
    <n v="1"/>
    <s v="FRANCE"/>
    <n v="237"/>
  </r>
  <r>
    <x v="0"/>
    <x v="0"/>
    <x v="1"/>
    <n v="7"/>
    <n v="72283069"/>
    <x v="13"/>
    <x v="13"/>
    <s v="HR ROUNDS&lt;80MM:ALLOY ENG"/>
    <n v="3"/>
    <s v="NETHERLANDS"/>
    <n v="0"/>
  </r>
  <r>
    <x v="0"/>
    <x v="0"/>
    <x v="1"/>
    <n v="7"/>
    <n v="72283069"/>
    <x v="13"/>
    <x v="13"/>
    <s v="HR ROUNDS&lt;80MM:ALLOY ENG"/>
    <n v="4"/>
    <s v="GERMANY"/>
    <n v="554"/>
  </r>
  <r>
    <x v="0"/>
    <x v="0"/>
    <x v="1"/>
    <n v="7"/>
    <n v="72283069"/>
    <x v="13"/>
    <x v="13"/>
    <s v="HR ROUNDS&lt;80MM:ALLOY ENG"/>
    <n v="5"/>
    <s v="ITALY"/>
    <n v="123"/>
  </r>
  <r>
    <x v="0"/>
    <x v="0"/>
    <x v="1"/>
    <n v="7"/>
    <n v="72283069"/>
    <x v="13"/>
    <x v="13"/>
    <s v="HR ROUNDS&lt;80MM:ALLOY ENG"/>
    <n v="11"/>
    <s v="SPAIN"/>
    <n v="250"/>
  </r>
  <r>
    <x v="0"/>
    <x v="0"/>
    <x v="1"/>
    <n v="7"/>
    <n v="72283069"/>
    <x v="13"/>
    <x v="13"/>
    <s v="HR ROUNDS&lt;80MM:ALLOY ENG"/>
    <n v="17"/>
    <s v="BELGIUM"/>
    <n v="6"/>
  </r>
  <r>
    <x v="0"/>
    <x v="0"/>
    <x v="1"/>
    <n v="7"/>
    <n v="72283069"/>
    <x v="13"/>
    <x v="13"/>
    <s v="HR ROUNDS&lt;80MM:ALLOY ENG"/>
    <n v="30"/>
    <s v="SWEDEN"/>
    <n v="2072"/>
  </r>
  <r>
    <x v="0"/>
    <x v="0"/>
    <x v="1"/>
    <n v="7"/>
    <n v="72283069"/>
    <x v="13"/>
    <x v="13"/>
    <s v="HR ROUNDS&lt;80MM:ALLOY ENG"/>
    <n v="32"/>
    <s v="FINLAND"/>
    <n v="627"/>
  </r>
  <r>
    <x v="0"/>
    <x v="0"/>
    <x v="1"/>
    <n v="7"/>
    <n v="72283069"/>
    <x v="13"/>
    <x v="13"/>
    <s v="HR ROUNDS&lt;80MM:ALLOY ENG"/>
    <n v="38"/>
    <s v="AUSTRIA"/>
    <n v="0"/>
  </r>
  <r>
    <x v="0"/>
    <x v="0"/>
    <x v="1"/>
    <n v="7"/>
    <n v="72283069"/>
    <x v="13"/>
    <x v="13"/>
    <s v="HR ROUNDS&lt;80MM:ALLOY ENG"/>
    <n v="52"/>
    <s v="TURKEY"/>
    <n v="0"/>
  </r>
  <r>
    <x v="0"/>
    <x v="0"/>
    <x v="1"/>
    <n v="7"/>
    <n v="72283069"/>
    <x v="13"/>
    <x v="13"/>
    <s v="HR ROUNDS&lt;80MM:ALLOY ENG"/>
    <n v="60"/>
    <s v="POLAND"/>
    <n v="32"/>
  </r>
  <r>
    <x v="0"/>
    <x v="0"/>
    <x v="1"/>
    <n v="7"/>
    <n v="72283069"/>
    <x v="13"/>
    <x v="13"/>
    <s v="HR ROUNDS&lt;80MM:ALLOY ENG"/>
    <n v="61"/>
    <s v="CZECH REPUBLIC"/>
    <n v="48"/>
  </r>
  <r>
    <x v="0"/>
    <x v="0"/>
    <x v="1"/>
    <n v="7"/>
    <n v="72283069"/>
    <x v="13"/>
    <x v="13"/>
    <s v="HR ROUNDS&lt;80MM:ALLOY ENG"/>
    <n v="75"/>
    <s v="RUSSIA"/>
    <n v="49"/>
  </r>
  <r>
    <x v="0"/>
    <x v="0"/>
    <x v="1"/>
    <n v="7"/>
    <n v="72283069"/>
    <x v="13"/>
    <x v="13"/>
    <s v="HR ROUNDS&lt;80MM:ALLOY ENG"/>
    <n v="91"/>
    <s v="SLOVENIA"/>
    <n v="0"/>
  </r>
  <r>
    <x v="0"/>
    <x v="0"/>
    <x v="1"/>
    <n v="7"/>
    <n v="72283069"/>
    <x v="13"/>
    <x v="13"/>
    <s v="HR ROUNDS&lt;80MM:ALLOY ENG"/>
    <n v="400"/>
    <s v="U S A"/>
    <n v="5"/>
  </r>
  <r>
    <x v="0"/>
    <x v="0"/>
    <x v="1"/>
    <n v="7"/>
    <n v="72283069"/>
    <x v="13"/>
    <x v="13"/>
    <s v="HR ROUNDS&lt;80MM:ALLOY ENG"/>
    <n v="616"/>
    <s v="IRAN"/>
    <n v="0"/>
  </r>
  <r>
    <x v="0"/>
    <x v="0"/>
    <x v="1"/>
    <n v="7"/>
    <n v="72283069"/>
    <x v="13"/>
    <x v="13"/>
    <s v="HR ROUNDS&lt;80MM:ALLOY ENG"/>
    <n v="664"/>
    <s v="INDIA"/>
    <n v="0"/>
  </r>
  <r>
    <x v="0"/>
    <x v="0"/>
    <x v="1"/>
    <n v="7"/>
    <n v="72283069"/>
    <x v="13"/>
    <x v="13"/>
    <s v="HR ROUNDS&lt;80MM:ALLOY ENG"/>
    <n v="720"/>
    <s v="CHINA"/>
    <n v="0"/>
  </r>
  <r>
    <x v="0"/>
    <x v="0"/>
    <x v="1"/>
    <n v="7"/>
    <n v="72283069"/>
    <x v="13"/>
    <x v="13"/>
    <s v="HR ROUNDS&lt;80MM:ALLOY ENG"/>
    <n v="728"/>
    <s v="SOUTH KOREA"/>
    <n v="18"/>
  </r>
  <r>
    <x v="0"/>
    <x v="0"/>
    <x v="1"/>
    <n v="7"/>
    <n v="72283069"/>
    <x v="13"/>
    <x v="13"/>
    <s v="HR ROUNDS&lt;80MM:ALLOY ENG"/>
    <n v="736"/>
    <s v="TAIWAN"/>
    <n v="5"/>
  </r>
  <r>
    <x v="0"/>
    <x v="0"/>
    <x v="1"/>
    <n v="8"/>
    <n v="72283069"/>
    <x v="13"/>
    <x v="13"/>
    <s v="HR ROUNDS&lt;80MM:ALLOY ENG"/>
    <n v="1"/>
    <s v="FRANCE"/>
    <n v="693"/>
  </r>
  <r>
    <x v="0"/>
    <x v="0"/>
    <x v="1"/>
    <n v="8"/>
    <n v="72283069"/>
    <x v="13"/>
    <x v="13"/>
    <s v="HR ROUNDS&lt;80MM:ALLOY ENG"/>
    <n v="3"/>
    <s v="NETHERLANDS"/>
    <n v="0"/>
  </r>
  <r>
    <x v="0"/>
    <x v="0"/>
    <x v="1"/>
    <n v="8"/>
    <n v="72283069"/>
    <x v="13"/>
    <x v="13"/>
    <s v="HR ROUNDS&lt;80MM:ALLOY ENG"/>
    <n v="4"/>
    <s v="GERMANY"/>
    <n v="494"/>
  </r>
  <r>
    <x v="0"/>
    <x v="0"/>
    <x v="1"/>
    <n v="8"/>
    <n v="72283069"/>
    <x v="13"/>
    <x v="13"/>
    <s v="HR ROUNDS&lt;80MM:ALLOY ENG"/>
    <n v="5"/>
    <s v="ITALY"/>
    <n v="49"/>
  </r>
  <r>
    <x v="0"/>
    <x v="0"/>
    <x v="1"/>
    <n v="8"/>
    <n v="72283069"/>
    <x v="13"/>
    <x v="13"/>
    <s v="HR ROUNDS&lt;80MM:ALLOY ENG"/>
    <n v="11"/>
    <s v="SPAIN"/>
    <n v="145"/>
  </r>
  <r>
    <x v="0"/>
    <x v="0"/>
    <x v="1"/>
    <n v="8"/>
    <n v="72283069"/>
    <x v="13"/>
    <x v="13"/>
    <s v="HR ROUNDS&lt;80MM:ALLOY ENG"/>
    <n v="17"/>
    <s v="BELGIUM"/>
    <n v="18"/>
  </r>
  <r>
    <x v="0"/>
    <x v="0"/>
    <x v="1"/>
    <n v="8"/>
    <n v="72283069"/>
    <x v="13"/>
    <x v="13"/>
    <s v="HR ROUNDS&lt;80MM:ALLOY ENG"/>
    <n v="30"/>
    <s v="SWEDEN"/>
    <n v="939"/>
  </r>
  <r>
    <x v="0"/>
    <x v="0"/>
    <x v="1"/>
    <n v="8"/>
    <n v="72283069"/>
    <x v="13"/>
    <x v="13"/>
    <s v="HR ROUNDS&lt;80MM:ALLOY ENG"/>
    <n v="32"/>
    <s v="FINLAND"/>
    <n v="340"/>
  </r>
  <r>
    <x v="0"/>
    <x v="0"/>
    <x v="1"/>
    <n v="8"/>
    <n v="72283069"/>
    <x v="13"/>
    <x v="13"/>
    <s v="HR ROUNDS&lt;80MM:ALLOY ENG"/>
    <n v="38"/>
    <s v="AUSTRIA"/>
    <n v="0"/>
  </r>
  <r>
    <x v="0"/>
    <x v="0"/>
    <x v="1"/>
    <n v="8"/>
    <n v="72283069"/>
    <x v="13"/>
    <x v="13"/>
    <s v="HR ROUNDS&lt;80MM:ALLOY ENG"/>
    <n v="52"/>
    <s v="TURKEY"/>
    <n v="0"/>
  </r>
  <r>
    <x v="0"/>
    <x v="0"/>
    <x v="1"/>
    <n v="8"/>
    <n v="72283069"/>
    <x v="13"/>
    <x v="13"/>
    <s v="HR ROUNDS&lt;80MM:ALLOY ENG"/>
    <n v="60"/>
    <s v="POLAND"/>
    <n v="0"/>
  </r>
  <r>
    <x v="0"/>
    <x v="0"/>
    <x v="1"/>
    <n v="8"/>
    <n v="72283069"/>
    <x v="13"/>
    <x v="13"/>
    <s v="HR ROUNDS&lt;80MM:ALLOY ENG"/>
    <n v="61"/>
    <s v="CZECH REPUBLIC"/>
    <n v="80"/>
  </r>
  <r>
    <x v="0"/>
    <x v="0"/>
    <x v="1"/>
    <n v="8"/>
    <n v="72283069"/>
    <x v="13"/>
    <x v="13"/>
    <s v="HR ROUNDS&lt;80MM:ALLOY ENG"/>
    <n v="75"/>
    <s v="RUSSIA"/>
    <n v="0"/>
  </r>
  <r>
    <x v="0"/>
    <x v="0"/>
    <x v="1"/>
    <n v="8"/>
    <n v="72283069"/>
    <x v="13"/>
    <x v="13"/>
    <s v="HR ROUNDS&lt;80MM:ALLOY ENG"/>
    <n v="91"/>
    <s v="SLOVENIA"/>
    <n v="0"/>
  </r>
  <r>
    <x v="0"/>
    <x v="0"/>
    <x v="1"/>
    <n v="8"/>
    <n v="72283069"/>
    <x v="13"/>
    <x v="13"/>
    <s v="HR ROUNDS&lt;80MM:ALLOY ENG"/>
    <n v="400"/>
    <s v="U S A"/>
    <n v="1"/>
  </r>
  <r>
    <x v="0"/>
    <x v="0"/>
    <x v="1"/>
    <n v="8"/>
    <n v="72283069"/>
    <x v="13"/>
    <x v="13"/>
    <s v="HR ROUNDS&lt;80MM:ALLOY ENG"/>
    <n v="616"/>
    <s v="IRAN"/>
    <n v="0"/>
  </r>
  <r>
    <x v="0"/>
    <x v="0"/>
    <x v="1"/>
    <n v="8"/>
    <n v="72283069"/>
    <x v="13"/>
    <x v="13"/>
    <s v="HR ROUNDS&lt;80MM:ALLOY ENG"/>
    <n v="664"/>
    <s v="INDIA"/>
    <n v="0"/>
  </r>
  <r>
    <x v="0"/>
    <x v="0"/>
    <x v="1"/>
    <n v="8"/>
    <n v="72283069"/>
    <x v="13"/>
    <x v="13"/>
    <s v="HR ROUNDS&lt;80MM:ALLOY ENG"/>
    <n v="720"/>
    <s v="CHINA"/>
    <n v="0"/>
  </r>
  <r>
    <x v="0"/>
    <x v="0"/>
    <x v="1"/>
    <n v="8"/>
    <n v="72283069"/>
    <x v="13"/>
    <x v="13"/>
    <s v="HR ROUNDS&lt;80MM:ALLOY ENG"/>
    <n v="728"/>
    <s v="SOUTH KOREA"/>
    <n v="0"/>
  </r>
  <r>
    <x v="0"/>
    <x v="0"/>
    <x v="1"/>
    <n v="8"/>
    <n v="72283069"/>
    <x v="13"/>
    <x v="13"/>
    <s v="HR ROUNDS&lt;80MM:ALLOY ENG"/>
    <n v="736"/>
    <s v="TAIWAN"/>
    <n v="4"/>
  </r>
  <r>
    <x v="0"/>
    <x v="0"/>
    <x v="1"/>
    <n v="9"/>
    <n v="72283069"/>
    <x v="13"/>
    <x v="13"/>
    <s v="HR ROUNDS&lt;80MM:ALLOY ENG"/>
    <n v="1"/>
    <s v="FRANCE"/>
    <n v="356"/>
  </r>
  <r>
    <x v="0"/>
    <x v="0"/>
    <x v="1"/>
    <n v="9"/>
    <n v="72283069"/>
    <x v="13"/>
    <x v="13"/>
    <s v="HR ROUNDS&lt;80MM:ALLOY ENG"/>
    <n v="3"/>
    <s v="NETHERLANDS"/>
    <n v="0"/>
  </r>
  <r>
    <x v="0"/>
    <x v="0"/>
    <x v="1"/>
    <n v="9"/>
    <n v="72283069"/>
    <x v="13"/>
    <x v="13"/>
    <s v="HR ROUNDS&lt;80MM:ALLOY ENG"/>
    <n v="4"/>
    <s v="GERMANY"/>
    <n v="352"/>
  </r>
  <r>
    <x v="0"/>
    <x v="0"/>
    <x v="1"/>
    <n v="9"/>
    <n v="72283069"/>
    <x v="13"/>
    <x v="13"/>
    <s v="HR ROUNDS&lt;80MM:ALLOY ENG"/>
    <n v="5"/>
    <s v="ITALY"/>
    <n v="148"/>
  </r>
  <r>
    <x v="0"/>
    <x v="0"/>
    <x v="1"/>
    <n v="9"/>
    <n v="72283069"/>
    <x v="13"/>
    <x v="13"/>
    <s v="HR ROUNDS&lt;80MM:ALLOY ENG"/>
    <n v="11"/>
    <s v="SPAIN"/>
    <n v="171"/>
  </r>
  <r>
    <x v="0"/>
    <x v="0"/>
    <x v="1"/>
    <n v="9"/>
    <n v="72283069"/>
    <x v="13"/>
    <x v="13"/>
    <s v="HR ROUNDS&lt;80MM:ALLOY ENG"/>
    <n v="17"/>
    <s v="BELGIUM"/>
    <n v="6"/>
  </r>
  <r>
    <x v="0"/>
    <x v="0"/>
    <x v="1"/>
    <n v="9"/>
    <n v="72283069"/>
    <x v="13"/>
    <x v="13"/>
    <s v="HR ROUNDS&lt;80MM:ALLOY ENG"/>
    <n v="30"/>
    <s v="SWEDEN"/>
    <n v="849"/>
  </r>
  <r>
    <x v="0"/>
    <x v="0"/>
    <x v="1"/>
    <n v="9"/>
    <n v="72283069"/>
    <x v="13"/>
    <x v="13"/>
    <s v="HR ROUNDS&lt;80MM:ALLOY ENG"/>
    <n v="32"/>
    <s v="FINLAND"/>
    <n v="353"/>
  </r>
  <r>
    <x v="0"/>
    <x v="0"/>
    <x v="1"/>
    <n v="9"/>
    <n v="72283069"/>
    <x v="13"/>
    <x v="13"/>
    <s v="HR ROUNDS&lt;80MM:ALLOY ENG"/>
    <n v="38"/>
    <s v="AUSTRIA"/>
    <n v="0"/>
  </r>
  <r>
    <x v="0"/>
    <x v="0"/>
    <x v="1"/>
    <n v="9"/>
    <n v="72283069"/>
    <x v="13"/>
    <x v="13"/>
    <s v="HR ROUNDS&lt;80MM:ALLOY ENG"/>
    <n v="52"/>
    <s v="TURKEY"/>
    <n v="0"/>
  </r>
  <r>
    <x v="0"/>
    <x v="0"/>
    <x v="1"/>
    <n v="9"/>
    <n v="72283069"/>
    <x v="13"/>
    <x v="13"/>
    <s v="HR ROUNDS&lt;80MM:ALLOY ENG"/>
    <n v="60"/>
    <s v="POLAND"/>
    <n v="210"/>
  </r>
  <r>
    <x v="0"/>
    <x v="0"/>
    <x v="1"/>
    <n v="9"/>
    <n v="72283069"/>
    <x v="13"/>
    <x v="13"/>
    <s v="HR ROUNDS&lt;80MM:ALLOY ENG"/>
    <n v="61"/>
    <s v="CZECH REPUBLIC"/>
    <n v="301"/>
  </r>
  <r>
    <x v="0"/>
    <x v="0"/>
    <x v="1"/>
    <n v="9"/>
    <n v="72283069"/>
    <x v="13"/>
    <x v="13"/>
    <s v="HR ROUNDS&lt;80MM:ALLOY ENG"/>
    <n v="75"/>
    <s v="RUSSIA"/>
    <n v="16"/>
  </r>
  <r>
    <x v="0"/>
    <x v="0"/>
    <x v="1"/>
    <n v="9"/>
    <n v="72283069"/>
    <x v="13"/>
    <x v="13"/>
    <s v="HR ROUNDS&lt;80MM:ALLOY ENG"/>
    <n v="91"/>
    <s v="SLOVENIA"/>
    <n v="0"/>
  </r>
  <r>
    <x v="0"/>
    <x v="0"/>
    <x v="1"/>
    <n v="9"/>
    <n v="72283069"/>
    <x v="13"/>
    <x v="13"/>
    <s v="HR ROUNDS&lt;80MM:ALLOY ENG"/>
    <n v="400"/>
    <s v="U S A"/>
    <n v="1"/>
  </r>
  <r>
    <x v="0"/>
    <x v="0"/>
    <x v="1"/>
    <n v="9"/>
    <n v="72283069"/>
    <x v="13"/>
    <x v="13"/>
    <s v="HR ROUNDS&lt;80MM:ALLOY ENG"/>
    <n v="616"/>
    <s v="IRAN"/>
    <n v="0"/>
  </r>
  <r>
    <x v="0"/>
    <x v="0"/>
    <x v="1"/>
    <n v="9"/>
    <n v="72283069"/>
    <x v="13"/>
    <x v="13"/>
    <s v="HR ROUNDS&lt;80MM:ALLOY ENG"/>
    <n v="664"/>
    <s v="INDIA"/>
    <n v="27"/>
  </r>
  <r>
    <x v="0"/>
    <x v="0"/>
    <x v="1"/>
    <n v="9"/>
    <n v="72283069"/>
    <x v="13"/>
    <x v="13"/>
    <s v="HR ROUNDS&lt;80MM:ALLOY ENG"/>
    <n v="720"/>
    <s v="CHINA"/>
    <n v="146"/>
  </r>
  <r>
    <x v="0"/>
    <x v="0"/>
    <x v="1"/>
    <n v="9"/>
    <n v="72283069"/>
    <x v="13"/>
    <x v="13"/>
    <s v="HR ROUNDS&lt;80MM:ALLOY ENG"/>
    <n v="728"/>
    <s v="SOUTH KOREA"/>
    <n v="0"/>
  </r>
  <r>
    <x v="0"/>
    <x v="0"/>
    <x v="1"/>
    <n v="9"/>
    <n v="72283069"/>
    <x v="13"/>
    <x v="13"/>
    <s v="HR ROUNDS&lt;80MM:ALLOY ENG"/>
    <n v="736"/>
    <s v="TAIWAN"/>
    <n v="0"/>
  </r>
  <r>
    <x v="0"/>
    <x v="0"/>
    <x v="2"/>
    <n v="10"/>
    <n v="72283069"/>
    <x v="13"/>
    <x v="13"/>
    <s v="HR ROUNDS&lt;80MM:ALLOY ENG"/>
    <n v="1"/>
    <s v="FRANCE"/>
    <n v="210"/>
  </r>
  <r>
    <x v="0"/>
    <x v="0"/>
    <x v="2"/>
    <n v="10"/>
    <n v="72283069"/>
    <x v="13"/>
    <x v="13"/>
    <s v="HR ROUNDS&lt;80MM:ALLOY ENG"/>
    <n v="3"/>
    <s v="NETHERLANDS"/>
    <n v="0"/>
  </r>
  <r>
    <x v="0"/>
    <x v="0"/>
    <x v="2"/>
    <n v="10"/>
    <n v="72283069"/>
    <x v="13"/>
    <x v="13"/>
    <s v="HR ROUNDS&lt;80MM:ALLOY ENG"/>
    <n v="4"/>
    <s v="GERMANY"/>
    <n v="388"/>
  </r>
  <r>
    <x v="0"/>
    <x v="0"/>
    <x v="2"/>
    <n v="10"/>
    <n v="72283069"/>
    <x v="13"/>
    <x v="13"/>
    <s v="HR ROUNDS&lt;80MM:ALLOY ENG"/>
    <n v="5"/>
    <s v="ITALY"/>
    <n v="169"/>
  </r>
  <r>
    <x v="0"/>
    <x v="0"/>
    <x v="2"/>
    <n v="10"/>
    <n v="72283069"/>
    <x v="13"/>
    <x v="13"/>
    <s v="HR ROUNDS&lt;80MM:ALLOY ENG"/>
    <n v="11"/>
    <s v="SPAIN"/>
    <n v="175"/>
  </r>
  <r>
    <x v="0"/>
    <x v="0"/>
    <x v="2"/>
    <n v="10"/>
    <n v="72283069"/>
    <x v="13"/>
    <x v="13"/>
    <s v="HR ROUNDS&lt;80MM:ALLOY ENG"/>
    <n v="17"/>
    <s v="BELGIUM"/>
    <n v="1"/>
  </r>
  <r>
    <x v="0"/>
    <x v="0"/>
    <x v="2"/>
    <n v="10"/>
    <n v="72283069"/>
    <x v="13"/>
    <x v="13"/>
    <s v="HR ROUNDS&lt;80MM:ALLOY ENG"/>
    <n v="30"/>
    <s v="SWEDEN"/>
    <n v="938"/>
  </r>
  <r>
    <x v="0"/>
    <x v="0"/>
    <x v="2"/>
    <n v="10"/>
    <n v="72283069"/>
    <x v="13"/>
    <x v="13"/>
    <s v="HR ROUNDS&lt;80MM:ALLOY ENG"/>
    <n v="32"/>
    <s v="FINLAND"/>
    <n v="153"/>
  </r>
  <r>
    <x v="0"/>
    <x v="0"/>
    <x v="2"/>
    <n v="10"/>
    <n v="72283069"/>
    <x v="13"/>
    <x v="13"/>
    <s v="HR ROUNDS&lt;80MM:ALLOY ENG"/>
    <n v="38"/>
    <s v="AUSTRIA"/>
    <n v="0"/>
  </r>
  <r>
    <x v="0"/>
    <x v="0"/>
    <x v="2"/>
    <n v="10"/>
    <n v="72283069"/>
    <x v="13"/>
    <x v="13"/>
    <s v="HR ROUNDS&lt;80MM:ALLOY ENG"/>
    <n v="52"/>
    <s v="TURKEY"/>
    <n v="0"/>
  </r>
  <r>
    <x v="0"/>
    <x v="0"/>
    <x v="2"/>
    <n v="10"/>
    <n v="72283069"/>
    <x v="13"/>
    <x v="13"/>
    <s v="HR ROUNDS&lt;80MM:ALLOY ENG"/>
    <n v="60"/>
    <s v="POLAND"/>
    <n v="112"/>
  </r>
  <r>
    <x v="0"/>
    <x v="0"/>
    <x v="2"/>
    <n v="10"/>
    <n v="72283069"/>
    <x v="13"/>
    <x v="13"/>
    <s v="HR ROUNDS&lt;80MM:ALLOY ENG"/>
    <n v="61"/>
    <s v="CZECH REPUBLIC"/>
    <n v="145"/>
  </r>
  <r>
    <x v="0"/>
    <x v="0"/>
    <x v="2"/>
    <n v="10"/>
    <n v="72283069"/>
    <x v="13"/>
    <x v="13"/>
    <s v="HR ROUNDS&lt;80MM:ALLOY ENG"/>
    <n v="75"/>
    <s v="RUSSIA"/>
    <n v="0"/>
  </r>
  <r>
    <x v="0"/>
    <x v="0"/>
    <x v="2"/>
    <n v="10"/>
    <n v="72283069"/>
    <x v="13"/>
    <x v="13"/>
    <s v="HR ROUNDS&lt;80MM:ALLOY ENG"/>
    <n v="91"/>
    <s v="SLOVENIA"/>
    <n v="0"/>
  </r>
  <r>
    <x v="0"/>
    <x v="0"/>
    <x v="2"/>
    <n v="10"/>
    <n v="72283069"/>
    <x v="13"/>
    <x v="13"/>
    <s v="HR ROUNDS&lt;80MM:ALLOY ENG"/>
    <n v="400"/>
    <s v="U S A"/>
    <n v="3"/>
  </r>
  <r>
    <x v="0"/>
    <x v="0"/>
    <x v="2"/>
    <n v="10"/>
    <n v="72283069"/>
    <x v="13"/>
    <x v="13"/>
    <s v="HR ROUNDS&lt;80MM:ALLOY ENG"/>
    <n v="616"/>
    <s v="IRAN"/>
    <n v="0"/>
  </r>
  <r>
    <x v="0"/>
    <x v="0"/>
    <x v="2"/>
    <n v="10"/>
    <n v="72283069"/>
    <x v="13"/>
    <x v="13"/>
    <s v="HR ROUNDS&lt;80MM:ALLOY ENG"/>
    <n v="664"/>
    <s v="INDIA"/>
    <n v="0"/>
  </r>
  <r>
    <x v="0"/>
    <x v="0"/>
    <x v="2"/>
    <n v="10"/>
    <n v="72283069"/>
    <x v="13"/>
    <x v="13"/>
    <s v="HR ROUNDS&lt;80MM:ALLOY ENG"/>
    <n v="720"/>
    <s v="CHINA"/>
    <n v="122"/>
  </r>
  <r>
    <x v="0"/>
    <x v="0"/>
    <x v="2"/>
    <n v="10"/>
    <n v="72283069"/>
    <x v="13"/>
    <x v="13"/>
    <s v="HR ROUNDS&lt;80MM:ALLOY ENG"/>
    <n v="728"/>
    <s v="SOUTH KOREA"/>
    <n v="0"/>
  </r>
  <r>
    <x v="0"/>
    <x v="0"/>
    <x v="2"/>
    <n v="10"/>
    <n v="72283069"/>
    <x v="13"/>
    <x v="13"/>
    <s v="HR ROUNDS&lt;80MM:ALLOY ENG"/>
    <n v="736"/>
    <s v="TAIWAN"/>
    <n v="11"/>
  </r>
  <r>
    <x v="0"/>
    <x v="0"/>
    <x v="2"/>
    <n v="11"/>
    <n v="72283069"/>
    <x v="13"/>
    <x v="13"/>
    <s v="HR ROUNDS&lt;80MM:ALLOY ENG"/>
    <n v="1"/>
    <s v="FRANCE"/>
    <n v="100"/>
  </r>
  <r>
    <x v="0"/>
    <x v="0"/>
    <x v="2"/>
    <n v="11"/>
    <n v="72283069"/>
    <x v="13"/>
    <x v="13"/>
    <s v="HR ROUNDS&lt;80MM:ALLOY ENG"/>
    <n v="3"/>
    <s v="NETHERLANDS"/>
    <n v="0"/>
  </r>
  <r>
    <x v="0"/>
    <x v="0"/>
    <x v="2"/>
    <n v="11"/>
    <n v="72283069"/>
    <x v="13"/>
    <x v="13"/>
    <s v="HR ROUNDS&lt;80MM:ALLOY ENG"/>
    <n v="4"/>
    <s v="GERMANY"/>
    <n v="425"/>
  </r>
  <r>
    <x v="0"/>
    <x v="0"/>
    <x v="2"/>
    <n v="11"/>
    <n v="72283069"/>
    <x v="13"/>
    <x v="13"/>
    <s v="HR ROUNDS&lt;80MM:ALLOY ENG"/>
    <n v="5"/>
    <s v="ITALY"/>
    <n v="391"/>
  </r>
  <r>
    <x v="0"/>
    <x v="0"/>
    <x v="2"/>
    <n v="11"/>
    <n v="72283069"/>
    <x v="13"/>
    <x v="13"/>
    <s v="HR ROUNDS&lt;80MM:ALLOY ENG"/>
    <n v="6"/>
    <s v="UNITED KINGDOM"/>
    <n v="0"/>
  </r>
  <r>
    <x v="0"/>
    <x v="0"/>
    <x v="2"/>
    <n v="11"/>
    <n v="72283069"/>
    <x v="13"/>
    <x v="13"/>
    <s v="HR ROUNDS&lt;80MM:ALLOY ENG"/>
    <n v="11"/>
    <s v="SPAIN"/>
    <n v="167"/>
  </r>
  <r>
    <x v="0"/>
    <x v="0"/>
    <x v="2"/>
    <n v="11"/>
    <n v="72283069"/>
    <x v="13"/>
    <x v="13"/>
    <s v="HR ROUNDS&lt;80MM:ALLOY ENG"/>
    <n v="17"/>
    <s v="BELGIUM"/>
    <n v="36"/>
  </r>
  <r>
    <x v="0"/>
    <x v="0"/>
    <x v="2"/>
    <n v="11"/>
    <n v="72283069"/>
    <x v="13"/>
    <x v="13"/>
    <s v="HR ROUNDS&lt;80MM:ALLOY ENG"/>
    <n v="30"/>
    <s v="SWEDEN"/>
    <n v="975"/>
  </r>
  <r>
    <x v="0"/>
    <x v="0"/>
    <x v="2"/>
    <n v="11"/>
    <n v="72283069"/>
    <x v="13"/>
    <x v="13"/>
    <s v="HR ROUNDS&lt;80MM:ALLOY ENG"/>
    <n v="32"/>
    <s v="FINLAND"/>
    <n v="245"/>
  </r>
  <r>
    <x v="0"/>
    <x v="0"/>
    <x v="2"/>
    <n v="11"/>
    <n v="72283069"/>
    <x v="13"/>
    <x v="13"/>
    <s v="HR ROUNDS&lt;80MM:ALLOY ENG"/>
    <n v="38"/>
    <s v="AUSTRIA"/>
    <n v="0"/>
  </r>
  <r>
    <x v="0"/>
    <x v="0"/>
    <x v="2"/>
    <n v="11"/>
    <n v="72283069"/>
    <x v="13"/>
    <x v="13"/>
    <s v="HR ROUNDS&lt;80MM:ALLOY ENG"/>
    <n v="52"/>
    <s v="TURKEY"/>
    <n v="0"/>
  </r>
  <r>
    <x v="0"/>
    <x v="0"/>
    <x v="2"/>
    <n v="11"/>
    <n v="72283069"/>
    <x v="13"/>
    <x v="13"/>
    <s v="HR ROUNDS&lt;80MM:ALLOY ENG"/>
    <n v="60"/>
    <s v="POLAND"/>
    <n v="68"/>
  </r>
  <r>
    <x v="0"/>
    <x v="0"/>
    <x v="2"/>
    <n v="11"/>
    <n v="72283069"/>
    <x v="13"/>
    <x v="13"/>
    <s v="HR ROUNDS&lt;80MM:ALLOY ENG"/>
    <n v="61"/>
    <s v="CZECH REPUBLIC"/>
    <n v="44"/>
  </r>
  <r>
    <x v="0"/>
    <x v="0"/>
    <x v="2"/>
    <n v="11"/>
    <n v="72283069"/>
    <x v="13"/>
    <x v="13"/>
    <s v="HR ROUNDS&lt;80MM:ALLOY ENG"/>
    <n v="75"/>
    <s v="RUSSIA"/>
    <n v="0"/>
  </r>
  <r>
    <x v="0"/>
    <x v="0"/>
    <x v="2"/>
    <n v="11"/>
    <n v="72283069"/>
    <x v="13"/>
    <x v="13"/>
    <s v="HR ROUNDS&lt;80MM:ALLOY ENG"/>
    <n v="91"/>
    <s v="SLOVENIA"/>
    <n v="0"/>
  </r>
  <r>
    <x v="0"/>
    <x v="0"/>
    <x v="2"/>
    <n v="11"/>
    <n v="72283069"/>
    <x v="13"/>
    <x v="13"/>
    <s v="HR ROUNDS&lt;80MM:ALLOY ENG"/>
    <n v="400"/>
    <s v="U S A"/>
    <n v="2"/>
  </r>
  <r>
    <x v="0"/>
    <x v="0"/>
    <x v="2"/>
    <n v="11"/>
    <n v="72283069"/>
    <x v="13"/>
    <x v="13"/>
    <s v="HR ROUNDS&lt;80MM:ALLOY ENG"/>
    <n v="616"/>
    <s v="IRAN"/>
    <n v="14"/>
  </r>
  <r>
    <x v="0"/>
    <x v="0"/>
    <x v="2"/>
    <n v="11"/>
    <n v="72283069"/>
    <x v="13"/>
    <x v="13"/>
    <s v="HR ROUNDS&lt;80MM:ALLOY ENG"/>
    <n v="664"/>
    <s v="INDIA"/>
    <n v="0"/>
  </r>
  <r>
    <x v="0"/>
    <x v="0"/>
    <x v="2"/>
    <n v="11"/>
    <n v="72283069"/>
    <x v="13"/>
    <x v="13"/>
    <s v="HR ROUNDS&lt;80MM:ALLOY ENG"/>
    <n v="720"/>
    <s v="CHINA"/>
    <n v="0"/>
  </r>
  <r>
    <x v="0"/>
    <x v="0"/>
    <x v="2"/>
    <n v="11"/>
    <n v="72283069"/>
    <x v="13"/>
    <x v="13"/>
    <s v="HR ROUNDS&lt;80MM:ALLOY ENG"/>
    <n v="728"/>
    <s v="SOUTH KOREA"/>
    <n v="0"/>
  </r>
  <r>
    <x v="0"/>
    <x v="0"/>
    <x v="2"/>
    <n v="11"/>
    <n v="72283069"/>
    <x v="13"/>
    <x v="13"/>
    <s v="HR ROUNDS&lt;80MM:ALLOY ENG"/>
    <n v="736"/>
    <s v="TAIWAN"/>
    <n v="0"/>
  </r>
  <r>
    <x v="0"/>
    <x v="0"/>
    <x v="2"/>
    <n v="12"/>
    <n v="72283069"/>
    <x v="13"/>
    <x v="13"/>
    <s v="HR ROUNDS&lt;80MM:ALLOY ENG"/>
    <n v="1"/>
    <s v="FRANCE"/>
    <n v="272"/>
  </r>
  <r>
    <x v="0"/>
    <x v="0"/>
    <x v="2"/>
    <n v="12"/>
    <n v="72283069"/>
    <x v="13"/>
    <x v="13"/>
    <s v="HR ROUNDS&lt;80MM:ALLOY ENG"/>
    <n v="3"/>
    <s v="NETHERLANDS"/>
    <n v="0"/>
  </r>
  <r>
    <x v="0"/>
    <x v="0"/>
    <x v="2"/>
    <n v="12"/>
    <n v="72283069"/>
    <x v="13"/>
    <x v="13"/>
    <s v="HR ROUNDS&lt;80MM:ALLOY ENG"/>
    <n v="4"/>
    <s v="GERMANY"/>
    <n v="128"/>
  </r>
  <r>
    <x v="0"/>
    <x v="0"/>
    <x v="2"/>
    <n v="12"/>
    <n v="72283069"/>
    <x v="13"/>
    <x v="13"/>
    <s v="HR ROUNDS&lt;80MM:ALLOY ENG"/>
    <n v="5"/>
    <s v="ITALY"/>
    <n v="178"/>
  </r>
  <r>
    <x v="0"/>
    <x v="0"/>
    <x v="2"/>
    <n v="12"/>
    <n v="72283069"/>
    <x v="13"/>
    <x v="13"/>
    <s v="HR ROUNDS&lt;80MM:ALLOY ENG"/>
    <n v="6"/>
    <s v="UNITED KINGDOM"/>
    <n v="0"/>
  </r>
  <r>
    <x v="0"/>
    <x v="0"/>
    <x v="2"/>
    <n v="12"/>
    <n v="72283069"/>
    <x v="13"/>
    <x v="13"/>
    <s v="HR ROUNDS&lt;80MM:ALLOY ENG"/>
    <n v="11"/>
    <s v="SPAIN"/>
    <n v="488"/>
  </r>
  <r>
    <x v="0"/>
    <x v="0"/>
    <x v="2"/>
    <n v="12"/>
    <n v="72283069"/>
    <x v="13"/>
    <x v="13"/>
    <s v="HR ROUNDS&lt;80MM:ALLOY ENG"/>
    <n v="17"/>
    <s v="BELGIUM"/>
    <n v="1"/>
  </r>
  <r>
    <x v="0"/>
    <x v="0"/>
    <x v="2"/>
    <n v="12"/>
    <n v="72283069"/>
    <x v="13"/>
    <x v="13"/>
    <s v="HR ROUNDS&lt;80MM:ALLOY ENG"/>
    <n v="30"/>
    <s v="SWEDEN"/>
    <n v="894"/>
  </r>
  <r>
    <x v="0"/>
    <x v="0"/>
    <x v="2"/>
    <n v="12"/>
    <n v="72283069"/>
    <x v="13"/>
    <x v="13"/>
    <s v="HR ROUNDS&lt;80MM:ALLOY ENG"/>
    <n v="32"/>
    <s v="FINLAND"/>
    <n v="158"/>
  </r>
  <r>
    <x v="0"/>
    <x v="0"/>
    <x v="2"/>
    <n v="12"/>
    <n v="72283069"/>
    <x v="13"/>
    <x v="13"/>
    <s v="HR ROUNDS&lt;80MM:ALLOY ENG"/>
    <n v="38"/>
    <s v="AUSTRIA"/>
    <n v="0"/>
  </r>
  <r>
    <x v="0"/>
    <x v="0"/>
    <x v="2"/>
    <n v="12"/>
    <n v="72283069"/>
    <x v="13"/>
    <x v="13"/>
    <s v="HR ROUNDS&lt;80MM:ALLOY ENG"/>
    <n v="52"/>
    <s v="TURKEY"/>
    <n v="0"/>
  </r>
  <r>
    <x v="0"/>
    <x v="0"/>
    <x v="2"/>
    <n v="12"/>
    <n v="72283069"/>
    <x v="13"/>
    <x v="13"/>
    <s v="HR ROUNDS&lt;80MM:ALLOY ENG"/>
    <n v="60"/>
    <s v="POLAND"/>
    <n v="54"/>
  </r>
  <r>
    <x v="0"/>
    <x v="0"/>
    <x v="2"/>
    <n v="12"/>
    <n v="72283069"/>
    <x v="13"/>
    <x v="13"/>
    <s v="HR ROUNDS&lt;80MM:ALLOY ENG"/>
    <n v="61"/>
    <s v="CZECH REPUBLIC"/>
    <n v="280"/>
  </r>
  <r>
    <x v="0"/>
    <x v="0"/>
    <x v="2"/>
    <n v="12"/>
    <n v="72283069"/>
    <x v="13"/>
    <x v="13"/>
    <s v="HR ROUNDS&lt;80MM:ALLOY ENG"/>
    <n v="75"/>
    <s v="RUSSIA"/>
    <n v="0"/>
  </r>
  <r>
    <x v="0"/>
    <x v="0"/>
    <x v="2"/>
    <n v="12"/>
    <n v="72283069"/>
    <x v="13"/>
    <x v="13"/>
    <s v="HR ROUNDS&lt;80MM:ALLOY ENG"/>
    <n v="91"/>
    <s v="SLOVENIA"/>
    <n v="0"/>
  </r>
  <r>
    <x v="0"/>
    <x v="0"/>
    <x v="2"/>
    <n v="12"/>
    <n v="72283069"/>
    <x v="13"/>
    <x v="13"/>
    <s v="HR ROUNDS&lt;80MM:ALLOY ENG"/>
    <n v="400"/>
    <s v="U S A"/>
    <n v="1"/>
  </r>
  <r>
    <x v="0"/>
    <x v="0"/>
    <x v="2"/>
    <n v="12"/>
    <n v="72283069"/>
    <x v="13"/>
    <x v="13"/>
    <s v="HR ROUNDS&lt;80MM:ALLOY ENG"/>
    <n v="616"/>
    <s v="IRAN"/>
    <n v="0"/>
  </r>
  <r>
    <x v="0"/>
    <x v="0"/>
    <x v="2"/>
    <n v="12"/>
    <n v="72283069"/>
    <x v="13"/>
    <x v="13"/>
    <s v="HR ROUNDS&lt;80MM:ALLOY ENG"/>
    <n v="664"/>
    <s v="INDIA"/>
    <n v="0"/>
  </r>
  <r>
    <x v="0"/>
    <x v="0"/>
    <x v="2"/>
    <n v="12"/>
    <n v="72283069"/>
    <x v="13"/>
    <x v="13"/>
    <s v="HR ROUNDS&lt;80MM:ALLOY ENG"/>
    <n v="720"/>
    <s v="CHINA"/>
    <n v="0"/>
  </r>
  <r>
    <x v="0"/>
    <x v="0"/>
    <x v="2"/>
    <n v="12"/>
    <n v="72283069"/>
    <x v="13"/>
    <x v="13"/>
    <s v="HR ROUNDS&lt;80MM:ALLOY ENG"/>
    <n v="728"/>
    <s v="SOUTH KOREA"/>
    <n v="0"/>
  </r>
  <r>
    <x v="0"/>
    <x v="0"/>
    <x v="2"/>
    <n v="12"/>
    <n v="72283069"/>
    <x v="13"/>
    <x v="13"/>
    <s v="HR ROUNDS&lt;80MM:ALLOY ENG"/>
    <n v="736"/>
    <s v="TAIWAN"/>
    <n v="0"/>
  </r>
  <r>
    <x v="0"/>
    <x v="1"/>
    <x v="3"/>
    <n v="1"/>
    <n v="72283069"/>
    <x v="13"/>
    <x v="13"/>
    <s v="HR ROUNDS&lt;80MM:ALLOY ENG"/>
    <n v="1"/>
    <s v="FRANCE"/>
    <n v="140"/>
  </r>
  <r>
    <x v="0"/>
    <x v="1"/>
    <x v="3"/>
    <n v="1"/>
    <n v="72283069"/>
    <x v="13"/>
    <x v="13"/>
    <s v="HR ROUNDS&lt;80MM:ALLOY ENG"/>
    <n v="3"/>
    <s v="NETHERLANDS"/>
    <n v="5"/>
  </r>
  <r>
    <x v="0"/>
    <x v="1"/>
    <x v="3"/>
    <n v="1"/>
    <n v="72283069"/>
    <x v="13"/>
    <x v="13"/>
    <s v="HR ROUNDS&lt;80MM:ALLOY ENG"/>
    <n v="4"/>
    <s v="GERMANY"/>
    <n v="412"/>
  </r>
  <r>
    <x v="0"/>
    <x v="1"/>
    <x v="3"/>
    <n v="1"/>
    <n v="72283069"/>
    <x v="13"/>
    <x v="13"/>
    <s v="HR ROUNDS&lt;80MM:ALLOY ENG"/>
    <n v="5"/>
    <s v="ITALY"/>
    <n v="748"/>
  </r>
  <r>
    <x v="0"/>
    <x v="1"/>
    <x v="3"/>
    <n v="1"/>
    <n v="72283069"/>
    <x v="13"/>
    <x v="13"/>
    <s v="HR ROUNDS&lt;80MM:ALLOY ENG"/>
    <n v="11"/>
    <s v="SPAIN"/>
    <n v="509"/>
  </r>
  <r>
    <x v="0"/>
    <x v="1"/>
    <x v="3"/>
    <n v="1"/>
    <n v="72283069"/>
    <x v="13"/>
    <x v="13"/>
    <s v="HR ROUNDS&lt;80MM:ALLOY ENG"/>
    <n v="17"/>
    <s v="BELGIUM"/>
    <n v="2"/>
  </r>
  <r>
    <x v="0"/>
    <x v="1"/>
    <x v="3"/>
    <n v="1"/>
    <n v="72283069"/>
    <x v="13"/>
    <x v="13"/>
    <s v="HR ROUNDS&lt;80MM:ALLOY ENG"/>
    <n v="30"/>
    <s v="SWEDEN"/>
    <n v="1047"/>
  </r>
  <r>
    <x v="0"/>
    <x v="1"/>
    <x v="3"/>
    <n v="1"/>
    <n v="72283069"/>
    <x v="13"/>
    <x v="13"/>
    <s v="HR ROUNDS&lt;80MM:ALLOY ENG"/>
    <n v="32"/>
    <s v="FINLAND"/>
    <n v="461"/>
  </r>
  <r>
    <x v="0"/>
    <x v="1"/>
    <x v="3"/>
    <n v="1"/>
    <n v="72283069"/>
    <x v="13"/>
    <x v="13"/>
    <s v="HR ROUNDS&lt;80MM:ALLOY ENG"/>
    <n v="60"/>
    <s v="POLAND"/>
    <n v="158"/>
  </r>
  <r>
    <x v="0"/>
    <x v="1"/>
    <x v="3"/>
    <n v="1"/>
    <n v="72283069"/>
    <x v="13"/>
    <x v="13"/>
    <s v="HR ROUNDS&lt;80MM:ALLOY ENG"/>
    <n v="61"/>
    <s v="CZECH REPUBLIC"/>
    <n v="103"/>
  </r>
  <r>
    <x v="0"/>
    <x v="1"/>
    <x v="3"/>
    <n v="1"/>
    <n v="72283069"/>
    <x v="13"/>
    <x v="13"/>
    <s v="HR ROUNDS&lt;80MM:ALLOY ENG"/>
    <n v="75"/>
    <s v="RUSSIA"/>
    <n v="41"/>
  </r>
  <r>
    <x v="0"/>
    <x v="1"/>
    <x v="3"/>
    <n v="1"/>
    <n v="72283069"/>
    <x v="13"/>
    <x v="13"/>
    <s v="HR ROUNDS&lt;80MM:ALLOY ENG"/>
    <n v="400"/>
    <s v="U S A"/>
    <n v="2"/>
  </r>
  <r>
    <x v="0"/>
    <x v="1"/>
    <x v="3"/>
    <n v="2"/>
    <n v="72283069"/>
    <x v="13"/>
    <x v="13"/>
    <s v="HR ROUNDS&lt;80MM:ALLOY ENG"/>
    <n v="1"/>
    <s v="FRANCE"/>
    <n v="244"/>
  </r>
  <r>
    <x v="0"/>
    <x v="1"/>
    <x v="3"/>
    <n v="2"/>
    <n v="72283069"/>
    <x v="13"/>
    <x v="13"/>
    <s v="HR ROUNDS&lt;80MM:ALLOY ENG"/>
    <n v="3"/>
    <s v="NETHERLANDS"/>
    <n v="8"/>
  </r>
  <r>
    <x v="0"/>
    <x v="1"/>
    <x v="3"/>
    <n v="2"/>
    <n v="72283069"/>
    <x v="13"/>
    <x v="13"/>
    <s v="HR ROUNDS&lt;80MM:ALLOY ENG"/>
    <n v="4"/>
    <s v="GERMANY"/>
    <n v="528"/>
  </r>
  <r>
    <x v="0"/>
    <x v="1"/>
    <x v="3"/>
    <n v="2"/>
    <n v="72283069"/>
    <x v="13"/>
    <x v="13"/>
    <s v="HR ROUNDS&lt;80MM:ALLOY ENG"/>
    <n v="5"/>
    <s v="ITALY"/>
    <n v="170"/>
  </r>
  <r>
    <x v="0"/>
    <x v="1"/>
    <x v="3"/>
    <n v="2"/>
    <n v="72283069"/>
    <x v="13"/>
    <x v="13"/>
    <s v="HR ROUNDS&lt;80MM:ALLOY ENG"/>
    <n v="11"/>
    <s v="SPAIN"/>
    <n v="78"/>
  </r>
  <r>
    <x v="0"/>
    <x v="1"/>
    <x v="3"/>
    <n v="2"/>
    <n v="72283069"/>
    <x v="13"/>
    <x v="13"/>
    <s v="HR ROUNDS&lt;80MM:ALLOY ENG"/>
    <n v="17"/>
    <s v="BELGIUM"/>
    <n v="35"/>
  </r>
  <r>
    <x v="0"/>
    <x v="1"/>
    <x v="3"/>
    <n v="2"/>
    <n v="72283069"/>
    <x v="13"/>
    <x v="13"/>
    <s v="HR ROUNDS&lt;80MM:ALLOY ENG"/>
    <n v="30"/>
    <s v="SWEDEN"/>
    <n v="719"/>
  </r>
  <r>
    <x v="0"/>
    <x v="1"/>
    <x v="3"/>
    <n v="2"/>
    <n v="72283069"/>
    <x v="13"/>
    <x v="13"/>
    <s v="HR ROUNDS&lt;80MM:ALLOY ENG"/>
    <n v="32"/>
    <s v="FINLAND"/>
    <n v="311"/>
  </r>
  <r>
    <x v="0"/>
    <x v="1"/>
    <x v="3"/>
    <n v="2"/>
    <n v="72283069"/>
    <x v="13"/>
    <x v="13"/>
    <s v="HR ROUNDS&lt;80MM:ALLOY ENG"/>
    <n v="52"/>
    <s v="TURKEY"/>
    <n v="25"/>
  </r>
  <r>
    <x v="0"/>
    <x v="1"/>
    <x v="3"/>
    <n v="2"/>
    <n v="72283069"/>
    <x v="13"/>
    <x v="13"/>
    <s v="HR ROUNDS&lt;80MM:ALLOY ENG"/>
    <n v="60"/>
    <s v="POLAND"/>
    <n v="108"/>
  </r>
  <r>
    <x v="0"/>
    <x v="1"/>
    <x v="3"/>
    <n v="2"/>
    <n v="72283069"/>
    <x v="13"/>
    <x v="13"/>
    <s v="HR ROUNDS&lt;80MM:ALLOY ENG"/>
    <n v="61"/>
    <s v="CZECH REPUBLIC"/>
    <n v="65"/>
  </r>
  <r>
    <x v="0"/>
    <x v="1"/>
    <x v="3"/>
    <n v="2"/>
    <n v="72283069"/>
    <x v="13"/>
    <x v="13"/>
    <s v="HR ROUNDS&lt;80MM:ALLOY ENG"/>
    <n v="400"/>
    <s v="U S A"/>
    <n v="1"/>
  </r>
  <r>
    <x v="0"/>
    <x v="1"/>
    <x v="3"/>
    <n v="2"/>
    <n v="72283069"/>
    <x v="13"/>
    <x v="13"/>
    <s v="HR ROUNDS&lt;80MM:ALLOY ENG"/>
    <n v="720"/>
    <s v="CHINA"/>
    <n v="100"/>
  </r>
  <r>
    <x v="0"/>
    <x v="1"/>
    <x v="3"/>
    <n v="2"/>
    <n v="72283069"/>
    <x v="13"/>
    <x v="13"/>
    <s v="HR ROUNDS&lt;80MM:ALLOY ENG"/>
    <n v="732"/>
    <s v="JAPAN"/>
    <n v="1"/>
  </r>
  <r>
    <x v="0"/>
    <x v="1"/>
    <x v="3"/>
    <n v="2"/>
    <n v="72283069"/>
    <x v="13"/>
    <x v="13"/>
    <s v="HR ROUNDS&lt;80MM:ALLOY ENG"/>
    <n v="736"/>
    <s v="TAIWAN"/>
    <n v="3"/>
  </r>
  <r>
    <x v="0"/>
    <x v="1"/>
    <x v="3"/>
    <n v="3"/>
    <n v="72283069"/>
    <x v="13"/>
    <x v="13"/>
    <s v="HR ROUNDS&lt;80MM:ALLOY ENG"/>
    <n v="1"/>
    <s v="FRANCE"/>
    <n v="158"/>
  </r>
  <r>
    <x v="0"/>
    <x v="1"/>
    <x v="3"/>
    <n v="3"/>
    <n v="72283069"/>
    <x v="13"/>
    <x v="13"/>
    <s v="HR ROUNDS&lt;80MM:ALLOY ENG"/>
    <n v="3"/>
    <s v="NETHERLANDS"/>
    <n v="0"/>
  </r>
  <r>
    <x v="0"/>
    <x v="1"/>
    <x v="3"/>
    <n v="3"/>
    <n v="72283069"/>
    <x v="13"/>
    <x v="13"/>
    <s v="HR ROUNDS&lt;80MM:ALLOY ENG"/>
    <n v="4"/>
    <s v="GERMANY"/>
    <n v="446"/>
  </r>
  <r>
    <x v="0"/>
    <x v="1"/>
    <x v="3"/>
    <n v="3"/>
    <n v="72283069"/>
    <x v="13"/>
    <x v="13"/>
    <s v="HR ROUNDS&lt;80MM:ALLOY ENG"/>
    <n v="5"/>
    <s v="ITALY"/>
    <n v="107"/>
  </r>
  <r>
    <x v="0"/>
    <x v="1"/>
    <x v="3"/>
    <n v="3"/>
    <n v="72283069"/>
    <x v="13"/>
    <x v="13"/>
    <s v="HR ROUNDS&lt;80MM:ALLOY ENG"/>
    <n v="11"/>
    <s v="SPAIN"/>
    <n v="82"/>
  </r>
  <r>
    <x v="0"/>
    <x v="1"/>
    <x v="3"/>
    <n v="3"/>
    <n v="72283069"/>
    <x v="13"/>
    <x v="13"/>
    <s v="HR ROUNDS&lt;80MM:ALLOY ENG"/>
    <n v="17"/>
    <s v="BELGIUM"/>
    <n v="3"/>
  </r>
  <r>
    <x v="0"/>
    <x v="1"/>
    <x v="3"/>
    <n v="3"/>
    <n v="72283069"/>
    <x v="13"/>
    <x v="13"/>
    <s v="HR ROUNDS&lt;80MM:ALLOY ENG"/>
    <n v="30"/>
    <s v="SWEDEN"/>
    <n v="1591"/>
  </r>
  <r>
    <x v="0"/>
    <x v="1"/>
    <x v="3"/>
    <n v="3"/>
    <n v="72283069"/>
    <x v="13"/>
    <x v="13"/>
    <s v="HR ROUNDS&lt;80MM:ALLOY ENG"/>
    <n v="32"/>
    <s v="FINLAND"/>
    <n v="227"/>
  </r>
  <r>
    <x v="0"/>
    <x v="1"/>
    <x v="3"/>
    <n v="3"/>
    <n v="72283069"/>
    <x v="13"/>
    <x v="13"/>
    <s v="HR ROUNDS&lt;80MM:ALLOY ENG"/>
    <n v="52"/>
    <s v="TURKEY"/>
    <n v="2"/>
  </r>
  <r>
    <x v="0"/>
    <x v="1"/>
    <x v="3"/>
    <n v="3"/>
    <n v="72283069"/>
    <x v="13"/>
    <x v="13"/>
    <s v="HR ROUNDS&lt;80MM:ALLOY ENG"/>
    <n v="60"/>
    <s v="POLAND"/>
    <n v="29"/>
  </r>
  <r>
    <x v="0"/>
    <x v="1"/>
    <x v="3"/>
    <n v="3"/>
    <n v="72283069"/>
    <x v="13"/>
    <x v="13"/>
    <s v="HR ROUNDS&lt;80MM:ALLOY ENG"/>
    <n v="61"/>
    <s v="CZECH REPUBLIC"/>
    <n v="271"/>
  </r>
  <r>
    <x v="0"/>
    <x v="1"/>
    <x v="3"/>
    <n v="3"/>
    <n v="72283069"/>
    <x v="13"/>
    <x v="13"/>
    <s v="HR ROUNDS&lt;80MM:ALLOY ENG"/>
    <n v="400"/>
    <s v="U S A"/>
    <n v="2"/>
  </r>
  <r>
    <x v="0"/>
    <x v="1"/>
    <x v="3"/>
    <n v="3"/>
    <n v="72283069"/>
    <x v="13"/>
    <x v="13"/>
    <s v="HR ROUNDS&lt;80MM:ALLOY ENG"/>
    <n v="720"/>
    <s v="CHINA"/>
    <n v="91"/>
  </r>
  <r>
    <x v="0"/>
    <x v="1"/>
    <x v="3"/>
    <n v="3"/>
    <n v="72283069"/>
    <x v="13"/>
    <x v="13"/>
    <s v="HR ROUNDS&lt;80MM:ALLOY ENG"/>
    <n v="732"/>
    <s v="JAPAN"/>
    <n v="0"/>
  </r>
  <r>
    <x v="0"/>
    <x v="1"/>
    <x v="0"/>
    <n v="4"/>
    <n v="72283069"/>
    <x v="13"/>
    <x v="13"/>
    <s v="HR ROUNDS&lt;80MM:ALLOY ENG"/>
    <n v="1"/>
    <s v="FRANCE"/>
    <n v="213"/>
  </r>
  <r>
    <x v="0"/>
    <x v="1"/>
    <x v="0"/>
    <n v="4"/>
    <n v="72283069"/>
    <x v="13"/>
    <x v="13"/>
    <s v="HR ROUNDS&lt;80MM:ALLOY ENG"/>
    <n v="3"/>
    <s v="NETHERLANDS"/>
    <n v="1"/>
  </r>
  <r>
    <x v="0"/>
    <x v="1"/>
    <x v="0"/>
    <n v="4"/>
    <n v="72283069"/>
    <x v="13"/>
    <x v="13"/>
    <s v="HR ROUNDS&lt;80MM:ALLOY ENG"/>
    <n v="4"/>
    <s v="GERMANY"/>
    <n v="442"/>
  </r>
  <r>
    <x v="0"/>
    <x v="1"/>
    <x v="0"/>
    <n v="4"/>
    <n v="72283069"/>
    <x v="13"/>
    <x v="13"/>
    <s v="HR ROUNDS&lt;80MM:ALLOY ENG"/>
    <n v="5"/>
    <s v="ITALY"/>
    <n v="668"/>
  </r>
  <r>
    <x v="0"/>
    <x v="1"/>
    <x v="0"/>
    <n v="4"/>
    <n v="72283069"/>
    <x v="13"/>
    <x v="13"/>
    <s v="HR ROUNDS&lt;80MM:ALLOY ENG"/>
    <n v="6"/>
    <s v="UNITED KINGDOM"/>
    <n v="3"/>
  </r>
  <r>
    <x v="0"/>
    <x v="1"/>
    <x v="0"/>
    <n v="4"/>
    <n v="72283069"/>
    <x v="13"/>
    <x v="13"/>
    <s v="HR ROUNDS&lt;80MM:ALLOY ENG"/>
    <n v="8"/>
    <s v="DENMARK"/>
    <n v="640"/>
  </r>
  <r>
    <x v="0"/>
    <x v="1"/>
    <x v="0"/>
    <n v="4"/>
    <n v="72283069"/>
    <x v="13"/>
    <x v="13"/>
    <s v="HR ROUNDS&lt;80MM:ALLOY ENG"/>
    <n v="11"/>
    <s v="SPAIN"/>
    <n v="109"/>
  </r>
  <r>
    <x v="0"/>
    <x v="1"/>
    <x v="0"/>
    <n v="4"/>
    <n v="72283069"/>
    <x v="13"/>
    <x v="13"/>
    <s v="HR ROUNDS&lt;80MM:ALLOY ENG"/>
    <n v="17"/>
    <s v="BELGIUM"/>
    <n v="923"/>
  </r>
  <r>
    <x v="0"/>
    <x v="1"/>
    <x v="0"/>
    <n v="4"/>
    <n v="72283069"/>
    <x v="13"/>
    <x v="13"/>
    <s v="HR ROUNDS&lt;80MM:ALLOY ENG"/>
    <n v="30"/>
    <s v="SWEDEN"/>
    <n v="335"/>
  </r>
  <r>
    <x v="0"/>
    <x v="1"/>
    <x v="0"/>
    <n v="4"/>
    <n v="72283069"/>
    <x v="13"/>
    <x v="13"/>
    <s v="HR ROUNDS&lt;80MM:ALLOY ENG"/>
    <n v="32"/>
    <s v="FINLAND"/>
    <n v="266"/>
  </r>
  <r>
    <x v="0"/>
    <x v="1"/>
    <x v="0"/>
    <n v="4"/>
    <n v="72283069"/>
    <x v="13"/>
    <x v="13"/>
    <s v="HR ROUNDS&lt;80MM:ALLOY ENG"/>
    <n v="38"/>
    <s v="AUSTRIA"/>
    <n v="0"/>
  </r>
  <r>
    <x v="0"/>
    <x v="1"/>
    <x v="0"/>
    <n v="4"/>
    <n v="72283069"/>
    <x v="13"/>
    <x v="13"/>
    <s v="HR ROUNDS&lt;80MM:ALLOY ENG"/>
    <n v="55"/>
    <s v="LITHUANIA"/>
    <n v="403"/>
  </r>
  <r>
    <x v="0"/>
    <x v="1"/>
    <x v="0"/>
    <n v="4"/>
    <n v="72283069"/>
    <x v="13"/>
    <x v="13"/>
    <s v="HR ROUNDS&lt;80MM:ALLOY ENG"/>
    <n v="60"/>
    <s v="POLAND"/>
    <n v="77"/>
  </r>
  <r>
    <x v="0"/>
    <x v="1"/>
    <x v="0"/>
    <n v="4"/>
    <n v="72283069"/>
    <x v="13"/>
    <x v="13"/>
    <s v="HR ROUNDS&lt;80MM:ALLOY ENG"/>
    <n v="61"/>
    <s v="CZECH REPUBLIC"/>
    <n v="152"/>
  </r>
  <r>
    <x v="0"/>
    <x v="1"/>
    <x v="0"/>
    <n v="4"/>
    <n v="72283069"/>
    <x v="13"/>
    <x v="13"/>
    <s v="HR ROUNDS&lt;80MM:ALLOY ENG"/>
    <n v="400"/>
    <s v="U S A"/>
    <n v="1"/>
  </r>
  <r>
    <x v="0"/>
    <x v="1"/>
    <x v="0"/>
    <n v="5"/>
    <n v="72283069"/>
    <x v="13"/>
    <x v="13"/>
    <s v="HR ROUNDS&lt;80MM:ALLOY ENG"/>
    <n v="1"/>
    <s v="FRANCE"/>
    <n v="87"/>
  </r>
  <r>
    <x v="0"/>
    <x v="1"/>
    <x v="0"/>
    <n v="5"/>
    <n v="72283069"/>
    <x v="13"/>
    <x v="13"/>
    <s v="HR ROUNDS&lt;80MM:ALLOY ENG"/>
    <n v="3"/>
    <s v="NETHERLANDS"/>
    <n v="9"/>
  </r>
  <r>
    <x v="0"/>
    <x v="1"/>
    <x v="0"/>
    <n v="5"/>
    <n v="72283069"/>
    <x v="13"/>
    <x v="13"/>
    <s v="HR ROUNDS&lt;80MM:ALLOY ENG"/>
    <n v="4"/>
    <s v="GERMANY"/>
    <n v="445"/>
  </r>
  <r>
    <x v="0"/>
    <x v="1"/>
    <x v="0"/>
    <n v="5"/>
    <n v="72283069"/>
    <x v="13"/>
    <x v="13"/>
    <s v="HR ROUNDS&lt;80MM:ALLOY ENG"/>
    <n v="5"/>
    <s v="ITALY"/>
    <n v="473"/>
  </r>
  <r>
    <x v="0"/>
    <x v="1"/>
    <x v="0"/>
    <n v="5"/>
    <n v="72283069"/>
    <x v="13"/>
    <x v="13"/>
    <s v="HR ROUNDS&lt;80MM:ALLOY ENG"/>
    <n v="6"/>
    <s v="UNITED KINGDOM"/>
    <n v="0"/>
  </r>
  <r>
    <x v="0"/>
    <x v="1"/>
    <x v="0"/>
    <n v="5"/>
    <n v="72283069"/>
    <x v="13"/>
    <x v="13"/>
    <s v="HR ROUNDS&lt;80MM:ALLOY ENG"/>
    <n v="11"/>
    <s v="SPAIN"/>
    <n v="47"/>
  </r>
  <r>
    <x v="0"/>
    <x v="1"/>
    <x v="0"/>
    <n v="5"/>
    <n v="72283069"/>
    <x v="13"/>
    <x v="13"/>
    <s v="HR ROUNDS&lt;80MM:ALLOY ENG"/>
    <n v="17"/>
    <s v="BELGIUM"/>
    <n v="10"/>
  </r>
  <r>
    <x v="0"/>
    <x v="1"/>
    <x v="0"/>
    <n v="5"/>
    <n v="72283069"/>
    <x v="13"/>
    <x v="13"/>
    <s v="HR ROUNDS&lt;80MM:ALLOY ENG"/>
    <n v="30"/>
    <s v="SWEDEN"/>
    <n v="472"/>
  </r>
  <r>
    <x v="0"/>
    <x v="1"/>
    <x v="0"/>
    <n v="5"/>
    <n v="72283069"/>
    <x v="13"/>
    <x v="13"/>
    <s v="HR ROUNDS&lt;80MM:ALLOY ENG"/>
    <n v="32"/>
    <s v="FINLAND"/>
    <n v="285"/>
  </r>
  <r>
    <x v="0"/>
    <x v="1"/>
    <x v="0"/>
    <n v="5"/>
    <n v="72283069"/>
    <x v="13"/>
    <x v="13"/>
    <s v="HR ROUNDS&lt;80MM:ALLOY ENG"/>
    <n v="38"/>
    <s v="AUSTRIA"/>
    <n v="0"/>
  </r>
  <r>
    <x v="0"/>
    <x v="1"/>
    <x v="0"/>
    <n v="5"/>
    <n v="72283069"/>
    <x v="13"/>
    <x v="13"/>
    <s v="HR ROUNDS&lt;80MM:ALLOY ENG"/>
    <n v="60"/>
    <s v="POLAND"/>
    <n v="71"/>
  </r>
  <r>
    <x v="0"/>
    <x v="1"/>
    <x v="0"/>
    <n v="5"/>
    <n v="72283069"/>
    <x v="13"/>
    <x v="13"/>
    <s v="HR ROUNDS&lt;80MM:ALLOY ENG"/>
    <n v="61"/>
    <s v="CZECH REPUBLIC"/>
    <n v="158"/>
  </r>
  <r>
    <x v="0"/>
    <x v="1"/>
    <x v="0"/>
    <n v="5"/>
    <n v="72283069"/>
    <x v="13"/>
    <x v="13"/>
    <s v="HR ROUNDS&lt;80MM:ALLOY ENG"/>
    <n v="400"/>
    <s v="U S A"/>
    <n v="3"/>
  </r>
  <r>
    <x v="0"/>
    <x v="1"/>
    <x v="0"/>
    <n v="5"/>
    <n v="72283069"/>
    <x v="13"/>
    <x v="13"/>
    <s v="HR ROUNDS&lt;80MM:ALLOY ENG"/>
    <n v="720"/>
    <s v="CHINA"/>
    <n v="89"/>
  </r>
  <r>
    <x v="0"/>
    <x v="1"/>
    <x v="0"/>
    <n v="5"/>
    <n v="72283069"/>
    <x v="13"/>
    <x v="13"/>
    <s v="HR ROUNDS&lt;80MM:ALLOY ENG"/>
    <n v="736"/>
    <s v="TAIWAN"/>
    <n v="2"/>
  </r>
  <r>
    <x v="0"/>
    <x v="1"/>
    <x v="0"/>
    <n v="6"/>
    <n v="72283069"/>
    <x v="13"/>
    <x v="13"/>
    <s v="HR ROUNDS&lt;80MM:ALLOY ENG"/>
    <n v="1"/>
    <s v="FRANCE"/>
    <n v="21"/>
  </r>
  <r>
    <x v="0"/>
    <x v="1"/>
    <x v="0"/>
    <n v="6"/>
    <n v="72283069"/>
    <x v="13"/>
    <x v="13"/>
    <s v="HR ROUNDS&lt;80MM:ALLOY ENG"/>
    <n v="3"/>
    <s v="NETHERLANDS"/>
    <n v="0"/>
  </r>
  <r>
    <x v="0"/>
    <x v="1"/>
    <x v="0"/>
    <n v="6"/>
    <n v="72283069"/>
    <x v="13"/>
    <x v="13"/>
    <s v="HR ROUNDS&lt;80MM:ALLOY ENG"/>
    <n v="4"/>
    <s v="GERMANY"/>
    <n v="349"/>
  </r>
  <r>
    <x v="0"/>
    <x v="1"/>
    <x v="0"/>
    <n v="6"/>
    <n v="72283069"/>
    <x v="13"/>
    <x v="13"/>
    <s v="HR ROUNDS&lt;80MM:ALLOY ENG"/>
    <n v="5"/>
    <s v="ITALY"/>
    <n v="767"/>
  </r>
  <r>
    <x v="0"/>
    <x v="1"/>
    <x v="0"/>
    <n v="6"/>
    <n v="72283069"/>
    <x v="13"/>
    <x v="13"/>
    <s v="HR ROUNDS&lt;80MM:ALLOY ENG"/>
    <n v="11"/>
    <s v="SPAIN"/>
    <n v="110"/>
  </r>
  <r>
    <x v="0"/>
    <x v="1"/>
    <x v="0"/>
    <n v="6"/>
    <n v="72283069"/>
    <x v="13"/>
    <x v="13"/>
    <s v="HR ROUNDS&lt;80MM:ALLOY ENG"/>
    <n v="17"/>
    <s v="BELGIUM"/>
    <n v="51"/>
  </r>
  <r>
    <x v="0"/>
    <x v="1"/>
    <x v="0"/>
    <n v="6"/>
    <n v="72283069"/>
    <x v="13"/>
    <x v="13"/>
    <s v="HR ROUNDS&lt;80MM:ALLOY ENG"/>
    <n v="30"/>
    <s v="SWEDEN"/>
    <n v="678"/>
  </r>
  <r>
    <x v="0"/>
    <x v="1"/>
    <x v="0"/>
    <n v="6"/>
    <n v="72283069"/>
    <x v="13"/>
    <x v="13"/>
    <s v="HR ROUNDS&lt;80MM:ALLOY ENG"/>
    <n v="32"/>
    <s v="FINLAND"/>
    <n v="295"/>
  </r>
  <r>
    <x v="0"/>
    <x v="1"/>
    <x v="0"/>
    <n v="6"/>
    <n v="72283069"/>
    <x v="13"/>
    <x v="13"/>
    <s v="HR ROUNDS&lt;80MM:ALLOY ENG"/>
    <n v="60"/>
    <s v="POLAND"/>
    <n v="139"/>
  </r>
  <r>
    <x v="0"/>
    <x v="1"/>
    <x v="0"/>
    <n v="6"/>
    <n v="72283069"/>
    <x v="13"/>
    <x v="13"/>
    <s v="HR ROUNDS&lt;80MM:ALLOY ENG"/>
    <n v="61"/>
    <s v="CZECH REPUBLIC"/>
    <n v="127"/>
  </r>
  <r>
    <x v="0"/>
    <x v="1"/>
    <x v="0"/>
    <n v="6"/>
    <n v="72283069"/>
    <x v="13"/>
    <x v="13"/>
    <s v="HR ROUNDS&lt;80MM:ALLOY ENG"/>
    <n v="91"/>
    <s v="SLOVENIA"/>
    <n v="21"/>
  </r>
  <r>
    <x v="0"/>
    <x v="1"/>
    <x v="0"/>
    <n v="6"/>
    <n v="72283069"/>
    <x v="13"/>
    <x v="13"/>
    <s v="HR ROUNDS&lt;80MM:ALLOY ENG"/>
    <n v="400"/>
    <s v="U S A"/>
    <n v="1"/>
  </r>
  <r>
    <x v="0"/>
    <x v="1"/>
    <x v="1"/>
    <n v="7"/>
    <n v="72283069"/>
    <x v="13"/>
    <x v="13"/>
    <s v="HR ROUNDS&lt;80MM:ALLOY ENG"/>
    <n v="1"/>
    <s v="FRANCE"/>
    <n v="133"/>
  </r>
  <r>
    <x v="0"/>
    <x v="1"/>
    <x v="1"/>
    <n v="7"/>
    <n v="72283069"/>
    <x v="13"/>
    <x v="13"/>
    <s v="HR ROUNDS&lt;80MM:ALLOY ENG"/>
    <n v="3"/>
    <s v="NETHERLANDS"/>
    <n v="0"/>
  </r>
  <r>
    <x v="0"/>
    <x v="1"/>
    <x v="1"/>
    <n v="7"/>
    <n v="72283069"/>
    <x v="13"/>
    <x v="13"/>
    <s v="HR ROUNDS&lt;80MM:ALLOY ENG"/>
    <n v="4"/>
    <s v="GERMANY"/>
    <n v="427"/>
  </r>
  <r>
    <x v="0"/>
    <x v="1"/>
    <x v="1"/>
    <n v="7"/>
    <n v="72283069"/>
    <x v="13"/>
    <x v="13"/>
    <s v="HR ROUNDS&lt;80MM:ALLOY ENG"/>
    <n v="5"/>
    <s v="ITALY"/>
    <n v="283"/>
  </r>
  <r>
    <x v="0"/>
    <x v="1"/>
    <x v="1"/>
    <n v="7"/>
    <n v="72283069"/>
    <x v="13"/>
    <x v="13"/>
    <s v="HR ROUNDS&lt;80MM:ALLOY ENG"/>
    <n v="11"/>
    <s v="SPAIN"/>
    <n v="34"/>
  </r>
  <r>
    <x v="0"/>
    <x v="1"/>
    <x v="1"/>
    <n v="7"/>
    <n v="72283069"/>
    <x v="13"/>
    <x v="13"/>
    <s v="HR ROUNDS&lt;80MM:ALLOY ENG"/>
    <n v="30"/>
    <s v="SWEDEN"/>
    <n v="552"/>
  </r>
  <r>
    <x v="0"/>
    <x v="1"/>
    <x v="1"/>
    <n v="7"/>
    <n v="72283069"/>
    <x v="13"/>
    <x v="13"/>
    <s v="HR ROUNDS&lt;80MM:ALLOY ENG"/>
    <n v="32"/>
    <s v="FINLAND"/>
    <n v="332"/>
  </r>
  <r>
    <x v="0"/>
    <x v="1"/>
    <x v="1"/>
    <n v="7"/>
    <n v="72283069"/>
    <x v="13"/>
    <x v="13"/>
    <s v="HR ROUNDS&lt;80MM:ALLOY ENG"/>
    <n v="52"/>
    <s v="TURKEY"/>
    <n v="5"/>
  </r>
  <r>
    <x v="0"/>
    <x v="1"/>
    <x v="1"/>
    <n v="7"/>
    <n v="72283069"/>
    <x v="13"/>
    <x v="13"/>
    <s v="HR ROUNDS&lt;80MM:ALLOY ENG"/>
    <n v="60"/>
    <s v="POLAND"/>
    <n v="61"/>
  </r>
  <r>
    <x v="0"/>
    <x v="1"/>
    <x v="1"/>
    <n v="7"/>
    <n v="72283069"/>
    <x v="13"/>
    <x v="13"/>
    <s v="HR ROUNDS&lt;80MM:ALLOY ENG"/>
    <n v="61"/>
    <s v="CZECH REPUBLIC"/>
    <n v="172"/>
  </r>
  <r>
    <x v="0"/>
    <x v="1"/>
    <x v="1"/>
    <n v="7"/>
    <n v="72283069"/>
    <x v="13"/>
    <x v="13"/>
    <s v="HR ROUNDS&lt;80MM:ALLOY ENG"/>
    <n v="91"/>
    <s v="SLOVENIA"/>
    <n v="7"/>
  </r>
  <r>
    <x v="0"/>
    <x v="1"/>
    <x v="1"/>
    <n v="7"/>
    <n v="72283069"/>
    <x v="13"/>
    <x v="13"/>
    <s v="HR ROUNDS&lt;80MM:ALLOY ENG"/>
    <n v="400"/>
    <s v="U S A"/>
    <n v="3"/>
  </r>
  <r>
    <x v="0"/>
    <x v="1"/>
    <x v="1"/>
    <n v="7"/>
    <n v="72283069"/>
    <x v="13"/>
    <x v="13"/>
    <s v="HR ROUNDS&lt;80MM:ALLOY ENG"/>
    <n v="720"/>
    <s v="CHINA"/>
    <n v="23"/>
  </r>
  <r>
    <x v="0"/>
    <x v="1"/>
    <x v="1"/>
    <n v="7"/>
    <n v="72283069"/>
    <x v="13"/>
    <x v="13"/>
    <s v="HR ROUNDS&lt;80MM:ALLOY ENG"/>
    <n v="736"/>
    <s v="TAIWAN"/>
    <n v="5"/>
  </r>
  <r>
    <x v="0"/>
    <x v="1"/>
    <x v="1"/>
    <n v="8"/>
    <n v="72283069"/>
    <x v="13"/>
    <x v="13"/>
    <s v="HR ROUNDS&lt;80MM:ALLOY ENG"/>
    <n v="1"/>
    <s v="FRANCE"/>
    <n v="85"/>
  </r>
  <r>
    <x v="0"/>
    <x v="1"/>
    <x v="1"/>
    <n v="8"/>
    <n v="72283069"/>
    <x v="13"/>
    <x v="13"/>
    <s v="HR ROUNDS&lt;80MM:ALLOY ENG"/>
    <n v="3"/>
    <s v="NETHERLANDS"/>
    <n v="5"/>
  </r>
  <r>
    <x v="0"/>
    <x v="1"/>
    <x v="1"/>
    <n v="8"/>
    <n v="72283069"/>
    <x v="13"/>
    <x v="13"/>
    <s v="HR ROUNDS&lt;80MM:ALLOY ENG"/>
    <n v="4"/>
    <s v="GERMANY"/>
    <n v="294"/>
  </r>
  <r>
    <x v="0"/>
    <x v="1"/>
    <x v="1"/>
    <n v="8"/>
    <n v="72283069"/>
    <x v="13"/>
    <x v="13"/>
    <s v="HR ROUNDS&lt;80MM:ALLOY ENG"/>
    <n v="5"/>
    <s v="ITALY"/>
    <n v="297"/>
  </r>
  <r>
    <x v="0"/>
    <x v="1"/>
    <x v="1"/>
    <n v="8"/>
    <n v="72283069"/>
    <x v="13"/>
    <x v="13"/>
    <s v="HR ROUNDS&lt;80MM:ALLOY ENG"/>
    <n v="11"/>
    <s v="SPAIN"/>
    <n v="40"/>
  </r>
  <r>
    <x v="0"/>
    <x v="1"/>
    <x v="1"/>
    <n v="8"/>
    <n v="72283069"/>
    <x v="13"/>
    <x v="13"/>
    <s v="HR ROUNDS&lt;80MM:ALLOY ENG"/>
    <n v="17"/>
    <s v="BELGIUM"/>
    <n v="5"/>
  </r>
  <r>
    <x v="0"/>
    <x v="1"/>
    <x v="1"/>
    <n v="8"/>
    <n v="72283069"/>
    <x v="13"/>
    <x v="13"/>
    <s v="HR ROUNDS&lt;80MM:ALLOY ENG"/>
    <n v="30"/>
    <s v="SWEDEN"/>
    <n v="334"/>
  </r>
  <r>
    <x v="0"/>
    <x v="1"/>
    <x v="1"/>
    <n v="8"/>
    <n v="72283069"/>
    <x v="13"/>
    <x v="13"/>
    <s v="HR ROUNDS&lt;80MM:ALLOY ENG"/>
    <n v="32"/>
    <s v="FINLAND"/>
    <n v="95"/>
  </r>
  <r>
    <x v="0"/>
    <x v="1"/>
    <x v="1"/>
    <n v="8"/>
    <n v="72283069"/>
    <x v="13"/>
    <x v="13"/>
    <s v="HR ROUNDS&lt;80MM:ALLOY ENG"/>
    <n v="38"/>
    <s v="AUSTRIA"/>
    <n v="0"/>
  </r>
  <r>
    <x v="0"/>
    <x v="1"/>
    <x v="1"/>
    <n v="8"/>
    <n v="72283069"/>
    <x v="13"/>
    <x v="13"/>
    <s v="HR ROUNDS&lt;80MM:ALLOY ENG"/>
    <n v="52"/>
    <s v="TURKEY"/>
    <n v="5"/>
  </r>
  <r>
    <x v="0"/>
    <x v="1"/>
    <x v="1"/>
    <n v="8"/>
    <n v="72283069"/>
    <x v="13"/>
    <x v="13"/>
    <s v="HR ROUNDS&lt;80MM:ALLOY ENG"/>
    <n v="60"/>
    <s v="POLAND"/>
    <n v="97"/>
  </r>
  <r>
    <x v="0"/>
    <x v="1"/>
    <x v="1"/>
    <n v="8"/>
    <n v="72283069"/>
    <x v="13"/>
    <x v="13"/>
    <s v="HR ROUNDS&lt;80MM:ALLOY ENG"/>
    <n v="61"/>
    <s v="CZECH REPUBLIC"/>
    <n v="175"/>
  </r>
  <r>
    <x v="0"/>
    <x v="1"/>
    <x v="1"/>
    <n v="8"/>
    <n v="72283069"/>
    <x v="13"/>
    <x v="13"/>
    <s v="HR ROUNDS&lt;80MM:ALLOY ENG"/>
    <n v="91"/>
    <s v="SLOVENIA"/>
    <n v="1"/>
  </r>
  <r>
    <x v="0"/>
    <x v="1"/>
    <x v="1"/>
    <n v="8"/>
    <n v="72283069"/>
    <x v="13"/>
    <x v="13"/>
    <s v="HR ROUNDS&lt;80MM:ALLOY ENG"/>
    <n v="400"/>
    <s v="U S A"/>
    <n v="2"/>
  </r>
  <r>
    <x v="0"/>
    <x v="1"/>
    <x v="1"/>
    <n v="8"/>
    <n v="72283069"/>
    <x v="13"/>
    <x v="13"/>
    <s v="HR ROUNDS&lt;80MM:ALLOY ENG"/>
    <n v="720"/>
    <s v="CHINA"/>
    <n v="2"/>
  </r>
  <r>
    <x v="0"/>
    <x v="1"/>
    <x v="1"/>
    <n v="8"/>
    <n v="72283069"/>
    <x v="13"/>
    <x v="13"/>
    <s v="HR ROUNDS&lt;80MM:ALLOY ENG"/>
    <n v="736"/>
    <s v="TAIWAN"/>
    <n v="4"/>
  </r>
  <r>
    <x v="0"/>
    <x v="1"/>
    <x v="1"/>
    <n v="9"/>
    <n v="72283069"/>
    <x v="13"/>
    <x v="13"/>
    <s v="HR ROUNDS&lt;80MM:ALLOY ENG"/>
    <n v="1"/>
    <s v="FRANCE"/>
    <n v="117"/>
  </r>
  <r>
    <x v="0"/>
    <x v="1"/>
    <x v="1"/>
    <n v="9"/>
    <n v="72283069"/>
    <x v="13"/>
    <x v="13"/>
    <s v="HR ROUNDS&lt;80MM:ALLOY ENG"/>
    <n v="3"/>
    <s v="NETHERLANDS"/>
    <n v="0"/>
  </r>
  <r>
    <x v="0"/>
    <x v="1"/>
    <x v="1"/>
    <n v="9"/>
    <n v="72283069"/>
    <x v="13"/>
    <x v="13"/>
    <s v="HR ROUNDS&lt;80MM:ALLOY ENG"/>
    <n v="4"/>
    <s v="GERMANY"/>
    <n v="339"/>
  </r>
  <r>
    <x v="0"/>
    <x v="1"/>
    <x v="1"/>
    <n v="9"/>
    <n v="72283069"/>
    <x v="13"/>
    <x v="13"/>
    <s v="HR ROUNDS&lt;80MM:ALLOY ENG"/>
    <n v="5"/>
    <s v="ITALY"/>
    <n v="503"/>
  </r>
  <r>
    <x v="0"/>
    <x v="1"/>
    <x v="1"/>
    <n v="9"/>
    <n v="72283069"/>
    <x v="13"/>
    <x v="13"/>
    <s v="HR ROUNDS&lt;80MM:ALLOY ENG"/>
    <n v="17"/>
    <s v="BELGIUM"/>
    <n v="62"/>
  </r>
  <r>
    <x v="0"/>
    <x v="1"/>
    <x v="1"/>
    <n v="9"/>
    <n v="72283069"/>
    <x v="13"/>
    <x v="13"/>
    <s v="HR ROUNDS&lt;80MM:ALLOY ENG"/>
    <n v="30"/>
    <s v="SWEDEN"/>
    <n v="565"/>
  </r>
  <r>
    <x v="0"/>
    <x v="1"/>
    <x v="1"/>
    <n v="9"/>
    <n v="72283069"/>
    <x v="13"/>
    <x v="13"/>
    <s v="HR ROUNDS&lt;80MM:ALLOY ENG"/>
    <n v="32"/>
    <s v="FINLAND"/>
    <n v="172"/>
  </r>
  <r>
    <x v="0"/>
    <x v="1"/>
    <x v="1"/>
    <n v="9"/>
    <n v="72283069"/>
    <x v="13"/>
    <x v="13"/>
    <s v="HR ROUNDS&lt;80MM:ALLOY ENG"/>
    <n v="60"/>
    <s v="POLAND"/>
    <n v="59"/>
  </r>
  <r>
    <x v="0"/>
    <x v="1"/>
    <x v="1"/>
    <n v="9"/>
    <n v="72283069"/>
    <x v="13"/>
    <x v="13"/>
    <s v="HR ROUNDS&lt;80MM:ALLOY ENG"/>
    <n v="61"/>
    <s v="CZECH REPUBLIC"/>
    <n v="121"/>
  </r>
  <r>
    <x v="0"/>
    <x v="1"/>
    <x v="1"/>
    <n v="9"/>
    <n v="72283069"/>
    <x v="13"/>
    <x v="13"/>
    <s v="HR ROUNDS&lt;80MM:ALLOY ENG"/>
    <n v="400"/>
    <s v="U S A"/>
    <n v="3"/>
  </r>
  <r>
    <x v="0"/>
    <x v="1"/>
    <x v="2"/>
    <n v="10"/>
    <n v="72283069"/>
    <x v="13"/>
    <x v="13"/>
    <s v="HR ROUNDS&lt;80MM:ALLOY ENG"/>
    <n v="1"/>
    <s v="FRANCE"/>
    <n v="135"/>
  </r>
  <r>
    <x v="0"/>
    <x v="1"/>
    <x v="2"/>
    <n v="10"/>
    <n v="72283069"/>
    <x v="13"/>
    <x v="13"/>
    <s v="HR ROUNDS&lt;80MM:ALLOY ENG"/>
    <n v="4"/>
    <s v="GERMANY"/>
    <n v="656"/>
  </r>
  <r>
    <x v="0"/>
    <x v="1"/>
    <x v="2"/>
    <n v="10"/>
    <n v="72283069"/>
    <x v="13"/>
    <x v="13"/>
    <s v="HR ROUNDS&lt;80MM:ALLOY ENG"/>
    <n v="5"/>
    <s v="ITALY"/>
    <n v="973"/>
  </r>
  <r>
    <x v="0"/>
    <x v="1"/>
    <x v="2"/>
    <n v="10"/>
    <n v="72283069"/>
    <x v="13"/>
    <x v="13"/>
    <s v="HR ROUNDS&lt;80MM:ALLOY ENG"/>
    <n v="11"/>
    <s v="SPAIN"/>
    <n v="31"/>
  </r>
  <r>
    <x v="0"/>
    <x v="1"/>
    <x v="2"/>
    <n v="10"/>
    <n v="72283069"/>
    <x v="13"/>
    <x v="13"/>
    <s v="HR ROUNDS&lt;80MM:ALLOY ENG"/>
    <n v="17"/>
    <s v="BELGIUM"/>
    <n v="8"/>
  </r>
  <r>
    <x v="0"/>
    <x v="1"/>
    <x v="2"/>
    <n v="10"/>
    <n v="72283069"/>
    <x v="13"/>
    <x v="13"/>
    <s v="HR ROUNDS&lt;80MM:ALLOY ENG"/>
    <n v="30"/>
    <s v="SWEDEN"/>
    <n v="1071"/>
  </r>
  <r>
    <x v="0"/>
    <x v="1"/>
    <x v="2"/>
    <n v="10"/>
    <n v="72283069"/>
    <x v="13"/>
    <x v="13"/>
    <s v="HR ROUNDS&lt;80MM:ALLOY ENG"/>
    <n v="32"/>
    <s v="FINLAND"/>
    <n v="287"/>
  </r>
  <r>
    <x v="0"/>
    <x v="1"/>
    <x v="2"/>
    <n v="10"/>
    <n v="72283069"/>
    <x v="13"/>
    <x v="13"/>
    <s v="HR ROUNDS&lt;80MM:ALLOY ENG"/>
    <n v="38"/>
    <s v="AUSTRIA"/>
    <n v="0"/>
  </r>
  <r>
    <x v="0"/>
    <x v="1"/>
    <x v="2"/>
    <n v="10"/>
    <n v="72283069"/>
    <x v="13"/>
    <x v="13"/>
    <s v="HR ROUNDS&lt;80MM:ALLOY ENG"/>
    <n v="52"/>
    <s v="TURKEY"/>
    <n v="6"/>
  </r>
  <r>
    <x v="0"/>
    <x v="1"/>
    <x v="2"/>
    <n v="10"/>
    <n v="72283069"/>
    <x v="13"/>
    <x v="13"/>
    <s v="HR ROUNDS&lt;80MM:ALLOY ENG"/>
    <n v="60"/>
    <s v="POLAND"/>
    <n v="39"/>
  </r>
  <r>
    <x v="0"/>
    <x v="1"/>
    <x v="2"/>
    <n v="10"/>
    <n v="72283069"/>
    <x v="13"/>
    <x v="13"/>
    <s v="HR ROUNDS&lt;80MM:ALLOY ENG"/>
    <n v="61"/>
    <s v="CZECH REPUBLIC"/>
    <n v="112"/>
  </r>
  <r>
    <x v="0"/>
    <x v="1"/>
    <x v="2"/>
    <n v="10"/>
    <n v="72283069"/>
    <x v="13"/>
    <x v="13"/>
    <s v="HR ROUNDS&lt;80MM:ALLOY ENG"/>
    <n v="91"/>
    <s v="SLOVENIA"/>
    <n v="5"/>
  </r>
  <r>
    <x v="0"/>
    <x v="1"/>
    <x v="2"/>
    <n v="10"/>
    <n v="72283069"/>
    <x v="13"/>
    <x v="13"/>
    <s v="HR ROUNDS&lt;80MM:ALLOY ENG"/>
    <n v="400"/>
    <s v="U S A"/>
    <n v="2"/>
  </r>
  <r>
    <x v="0"/>
    <x v="1"/>
    <x v="2"/>
    <n v="10"/>
    <n v="72283069"/>
    <x v="13"/>
    <x v="13"/>
    <s v="HR ROUNDS&lt;80MM:ALLOY ENG"/>
    <n v="720"/>
    <s v="CHINA"/>
    <n v="33"/>
  </r>
  <r>
    <x v="0"/>
    <x v="1"/>
    <x v="2"/>
    <n v="10"/>
    <n v="72283069"/>
    <x v="13"/>
    <x v="13"/>
    <s v="HR ROUNDS&lt;80MM:ALLOY ENG"/>
    <n v="732"/>
    <s v="JAPAN"/>
    <n v="0"/>
  </r>
  <r>
    <x v="0"/>
    <x v="1"/>
    <x v="2"/>
    <n v="10"/>
    <n v="72283069"/>
    <x v="13"/>
    <x v="13"/>
    <s v="HR ROUNDS&lt;80MM:ALLOY ENG"/>
    <n v="736"/>
    <s v="TAIWAN"/>
    <n v="7"/>
  </r>
  <r>
    <x v="0"/>
    <x v="1"/>
    <x v="2"/>
    <n v="11"/>
    <n v="72283069"/>
    <x v="13"/>
    <x v="13"/>
    <s v="HR ROUNDS&lt;80MM:ALLOY ENG"/>
    <n v="1"/>
    <s v="FRANCE"/>
    <n v="93"/>
  </r>
  <r>
    <x v="0"/>
    <x v="1"/>
    <x v="2"/>
    <n v="11"/>
    <n v="72283069"/>
    <x v="13"/>
    <x v="13"/>
    <s v="HR ROUNDS&lt;80MM:ALLOY ENG"/>
    <n v="3"/>
    <s v="NETHERLANDS"/>
    <n v="10"/>
  </r>
  <r>
    <x v="0"/>
    <x v="1"/>
    <x v="2"/>
    <n v="11"/>
    <n v="72283069"/>
    <x v="13"/>
    <x v="13"/>
    <s v="HR ROUNDS&lt;80MM:ALLOY ENG"/>
    <n v="4"/>
    <s v="GERMANY"/>
    <n v="709"/>
  </r>
  <r>
    <x v="0"/>
    <x v="1"/>
    <x v="2"/>
    <n v="11"/>
    <n v="72283069"/>
    <x v="13"/>
    <x v="13"/>
    <s v="HR ROUNDS&lt;80MM:ALLOY ENG"/>
    <n v="5"/>
    <s v="ITALY"/>
    <n v="179"/>
  </r>
  <r>
    <x v="0"/>
    <x v="1"/>
    <x v="2"/>
    <n v="11"/>
    <n v="72283069"/>
    <x v="13"/>
    <x v="13"/>
    <s v="HR ROUNDS&lt;80MM:ALLOY ENG"/>
    <n v="11"/>
    <s v="SPAIN"/>
    <n v="80"/>
  </r>
  <r>
    <x v="0"/>
    <x v="1"/>
    <x v="2"/>
    <n v="11"/>
    <n v="72283069"/>
    <x v="13"/>
    <x v="13"/>
    <s v="HR ROUNDS&lt;80MM:ALLOY ENG"/>
    <n v="17"/>
    <s v="BELGIUM"/>
    <n v="5"/>
  </r>
  <r>
    <x v="0"/>
    <x v="1"/>
    <x v="2"/>
    <n v="11"/>
    <n v="72283069"/>
    <x v="13"/>
    <x v="13"/>
    <s v="HR ROUNDS&lt;80MM:ALLOY ENG"/>
    <n v="30"/>
    <s v="SWEDEN"/>
    <n v="862"/>
  </r>
  <r>
    <x v="0"/>
    <x v="1"/>
    <x v="2"/>
    <n v="11"/>
    <n v="72283069"/>
    <x v="13"/>
    <x v="13"/>
    <s v="HR ROUNDS&lt;80MM:ALLOY ENG"/>
    <n v="32"/>
    <s v="FINLAND"/>
    <n v="92"/>
  </r>
  <r>
    <x v="0"/>
    <x v="1"/>
    <x v="2"/>
    <n v="11"/>
    <n v="72283069"/>
    <x v="13"/>
    <x v="13"/>
    <s v="HR ROUNDS&lt;80MM:ALLOY ENG"/>
    <n v="60"/>
    <s v="POLAND"/>
    <n v="36"/>
  </r>
  <r>
    <x v="0"/>
    <x v="1"/>
    <x v="2"/>
    <n v="11"/>
    <n v="72283069"/>
    <x v="13"/>
    <x v="13"/>
    <s v="HR ROUNDS&lt;80MM:ALLOY ENG"/>
    <n v="61"/>
    <s v="CZECH REPUBLIC"/>
    <n v="178"/>
  </r>
  <r>
    <x v="0"/>
    <x v="1"/>
    <x v="2"/>
    <n v="11"/>
    <n v="72283069"/>
    <x v="13"/>
    <x v="13"/>
    <s v="HR ROUNDS&lt;80MM:ALLOY ENG"/>
    <n v="91"/>
    <s v="SLOVENIA"/>
    <n v="1"/>
  </r>
  <r>
    <x v="0"/>
    <x v="1"/>
    <x v="2"/>
    <n v="11"/>
    <n v="72283069"/>
    <x v="13"/>
    <x v="13"/>
    <s v="HR ROUNDS&lt;80MM:ALLOY ENG"/>
    <n v="400"/>
    <s v="U S A"/>
    <n v="4"/>
  </r>
  <r>
    <x v="0"/>
    <x v="1"/>
    <x v="2"/>
    <n v="11"/>
    <n v="72283069"/>
    <x v="13"/>
    <x v="13"/>
    <s v="HR ROUNDS&lt;80MM:ALLOY ENG"/>
    <n v="720"/>
    <s v="CHINA"/>
    <n v="19"/>
  </r>
  <r>
    <x v="0"/>
    <x v="1"/>
    <x v="2"/>
    <n v="11"/>
    <n v="72283069"/>
    <x v="13"/>
    <x v="13"/>
    <s v="HR ROUNDS&lt;80MM:ALLOY ENG"/>
    <n v="732"/>
    <s v="JAPAN"/>
    <n v="0"/>
  </r>
  <r>
    <x v="0"/>
    <x v="1"/>
    <x v="2"/>
    <n v="12"/>
    <n v="72283069"/>
    <x v="13"/>
    <x v="13"/>
    <s v="HR ROUNDS&lt;80MM:ALLOY ENG"/>
    <n v="1"/>
    <s v="FRANCE"/>
    <n v="0"/>
  </r>
  <r>
    <x v="0"/>
    <x v="1"/>
    <x v="2"/>
    <n v="12"/>
    <n v="72283069"/>
    <x v="13"/>
    <x v="13"/>
    <s v="HR ROUNDS&lt;80MM:ALLOY ENG"/>
    <n v="3"/>
    <s v="NETHERLANDS"/>
    <n v="3"/>
  </r>
  <r>
    <x v="0"/>
    <x v="1"/>
    <x v="2"/>
    <n v="12"/>
    <n v="72283069"/>
    <x v="13"/>
    <x v="13"/>
    <s v="HR ROUNDS&lt;80MM:ALLOY ENG"/>
    <n v="4"/>
    <s v="GERMANY"/>
    <n v="253"/>
  </r>
  <r>
    <x v="0"/>
    <x v="1"/>
    <x v="2"/>
    <n v="12"/>
    <n v="72283069"/>
    <x v="13"/>
    <x v="13"/>
    <s v="HR ROUNDS&lt;80MM:ALLOY ENG"/>
    <n v="5"/>
    <s v="ITALY"/>
    <n v="247"/>
  </r>
  <r>
    <x v="0"/>
    <x v="1"/>
    <x v="2"/>
    <n v="12"/>
    <n v="72283069"/>
    <x v="13"/>
    <x v="13"/>
    <s v="HR ROUNDS&lt;80MM:ALLOY ENG"/>
    <n v="6"/>
    <s v="UNITED KINGDOM"/>
    <n v="1"/>
  </r>
  <r>
    <x v="0"/>
    <x v="1"/>
    <x v="2"/>
    <n v="12"/>
    <n v="72283069"/>
    <x v="13"/>
    <x v="13"/>
    <s v="HR ROUNDS&lt;80MM:ALLOY ENG"/>
    <n v="11"/>
    <s v="SPAIN"/>
    <n v="25"/>
  </r>
  <r>
    <x v="0"/>
    <x v="1"/>
    <x v="2"/>
    <n v="12"/>
    <n v="72283069"/>
    <x v="13"/>
    <x v="13"/>
    <s v="HR ROUNDS&lt;80MM:ALLOY ENG"/>
    <n v="17"/>
    <s v="BELGIUM"/>
    <n v="3"/>
  </r>
  <r>
    <x v="0"/>
    <x v="1"/>
    <x v="2"/>
    <n v="12"/>
    <n v="72283069"/>
    <x v="13"/>
    <x v="13"/>
    <s v="HR ROUNDS&lt;80MM:ALLOY ENG"/>
    <n v="30"/>
    <s v="SWEDEN"/>
    <n v="242"/>
  </r>
  <r>
    <x v="0"/>
    <x v="1"/>
    <x v="2"/>
    <n v="12"/>
    <n v="72283069"/>
    <x v="13"/>
    <x v="13"/>
    <s v="HR ROUNDS&lt;80MM:ALLOY ENG"/>
    <n v="32"/>
    <s v="FINLAND"/>
    <n v="25"/>
  </r>
  <r>
    <x v="0"/>
    <x v="1"/>
    <x v="2"/>
    <n v="12"/>
    <n v="72283069"/>
    <x v="13"/>
    <x v="13"/>
    <s v="HR ROUNDS&lt;80MM:ALLOY ENG"/>
    <n v="60"/>
    <s v="POLAND"/>
    <n v="63"/>
  </r>
  <r>
    <x v="0"/>
    <x v="1"/>
    <x v="2"/>
    <n v="12"/>
    <n v="72283069"/>
    <x v="13"/>
    <x v="13"/>
    <s v="HR ROUNDS&lt;80MM:ALLOY ENG"/>
    <n v="61"/>
    <s v="CZECH REPUBLIC"/>
    <n v="165"/>
  </r>
  <r>
    <x v="0"/>
    <x v="1"/>
    <x v="2"/>
    <n v="12"/>
    <n v="72283069"/>
    <x v="13"/>
    <x v="13"/>
    <s v="HR ROUNDS&lt;80MM:ALLOY ENG"/>
    <n v="91"/>
    <s v="SLOVENIA"/>
    <n v="2"/>
  </r>
  <r>
    <x v="0"/>
    <x v="1"/>
    <x v="2"/>
    <n v="12"/>
    <n v="72283069"/>
    <x v="13"/>
    <x v="13"/>
    <s v="HR ROUNDS&lt;80MM:ALLOY ENG"/>
    <n v="400"/>
    <s v="U S A"/>
    <n v="3"/>
  </r>
  <r>
    <x v="0"/>
    <x v="1"/>
    <x v="2"/>
    <n v="12"/>
    <n v="72283069"/>
    <x v="13"/>
    <x v="13"/>
    <s v="HR ROUNDS&lt;80MM:ALLOY ENG"/>
    <n v="736"/>
    <s v="TAIWAN"/>
    <n v="7"/>
  </r>
  <r>
    <x v="0"/>
    <x v="2"/>
    <x v="3"/>
    <n v="1"/>
    <n v="72283069"/>
    <x v="13"/>
    <x v="13"/>
    <s v="HR ROUNDS&lt;80MM:ALLOY ENG"/>
    <n v="1"/>
    <s v="FRANCE"/>
    <n v="3"/>
  </r>
  <r>
    <x v="0"/>
    <x v="2"/>
    <x v="3"/>
    <n v="1"/>
    <n v="72283069"/>
    <x v="13"/>
    <x v="13"/>
    <s v="HR ROUNDS&lt;80MM:ALLOY ENG"/>
    <n v="3"/>
    <s v="NETHERLANDS"/>
    <n v="4"/>
  </r>
  <r>
    <x v="0"/>
    <x v="2"/>
    <x v="3"/>
    <n v="1"/>
    <n v="72283069"/>
    <x v="13"/>
    <x v="13"/>
    <s v="HR ROUNDS&lt;80MM:ALLOY ENG"/>
    <n v="4"/>
    <s v="GERMANY"/>
    <n v="596"/>
  </r>
  <r>
    <x v="0"/>
    <x v="2"/>
    <x v="3"/>
    <n v="1"/>
    <n v="72283069"/>
    <x v="13"/>
    <x v="13"/>
    <s v="HR ROUNDS&lt;80MM:ALLOY ENG"/>
    <n v="5"/>
    <s v="ITALY"/>
    <n v="252"/>
  </r>
  <r>
    <x v="0"/>
    <x v="2"/>
    <x v="3"/>
    <n v="1"/>
    <n v="72283069"/>
    <x v="13"/>
    <x v="13"/>
    <s v="HR ROUNDS&lt;80MM:ALLOY ENG"/>
    <n v="11"/>
    <s v="SPAIN"/>
    <n v="70"/>
  </r>
  <r>
    <x v="0"/>
    <x v="2"/>
    <x v="3"/>
    <n v="1"/>
    <n v="72283069"/>
    <x v="13"/>
    <x v="13"/>
    <s v="HR ROUNDS&lt;80MM:ALLOY ENG"/>
    <n v="17"/>
    <s v="BELGIUM"/>
    <n v="7"/>
  </r>
  <r>
    <x v="0"/>
    <x v="2"/>
    <x v="3"/>
    <n v="1"/>
    <n v="72283069"/>
    <x v="13"/>
    <x v="13"/>
    <s v="HR ROUNDS&lt;80MM:ALLOY ENG"/>
    <n v="30"/>
    <s v="SWEDEN"/>
    <n v="901"/>
  </r>
  <r>
    <x v="0"/>
    <x v="2"/>
    <x v="3"/>
    <n v="1"/>
    <n v="72283069"/>
    <x v="13"/>
    <x v="13"/>
    <s v="HR ROUNDS&lt;80MM:ALLOY ENG"/>
    <n v="32"/>
    <s v="FINLAND"/>
    <n v="196"/>
  </r>
  <r>
    <x v="0"/>
    <x v="2"/>
    <x v="3"/>
    <n v="1"/>
    <n v="72283069"/>
    <x v="13"/>
    <x v="13"/>
    <s v="HR ROUNDS&lt;80MM:ALLOY ENG"/>
    <n v="52"/>
    <s v="TURKEY"/>
    <n v="10"/>
  </r>
  <r>
    <x v="0"/>
    <x v="2"/>
    <x v="3"/>
    <n v="1"/>
    <n v="72283069"/>
    <x v="13"/>
    <x v="13"/>
    <s v="HR ROUNDS&lt;80MM:ALLOY ENG"/>
    <n v="60"/>
    <s v="POLAND"/>
    <n v="39"/>
  </r>
  <r>
    <x v="0"/>
    <x v="2"/>
    <x v="3"/>
    <n v="1"/>
    <n v="72283069"/>
    <x v="13"/>
    <x v="13"/>
    <s v="HR ROUNDS&lt;80MM:ALLOY ENG"/>
    <n v="61"/>
    <s v="CZECH REPUBLIC"/>
    <n v="146"/>
  </r>
  <r>
    <x v="0"/>
    <x v="2"/>
    <x v="3"/>
    <n v="1"/>
    <n v="72283069"/>
    <x v="13"/>
    <x v="13"/>
    <s v="HR ROUNDS&lt;80MM:ALLOY ENG"/>
    <n v="91"/>
    <s v="SLOVENIA"/>
    <n v="3"/>
  </r>
  <r>
    <x v="0"/>
    <x v="2"/>
    <x v="3"/>
    <n v="1"/>
    <n v="72283069"/>
    <x v="13"/>
    <x v="13"/>
    <s v="HR ROUNDS&lt;80MM:ALLOY ENG"/>
    <n v="400"/>
    <s v="U S A"/>
    <n v="2"/>
  </r>
  <r>
    <x v="0"/>
    <x v="2"/>
    <x v="3"/>
    <n v="1"/>
    <n v="72283069"/>
    <x v="13"/>
    <x v="13"/>
    <s v="HR ROUNDS&lt;80MM:ALLOY ENG"/>
    <n v="720"/>
    <s v="CHINA"/>
    <n v="266"/>
  </r>
  <r>
    <x v="0"/>
    <x v="2"/>
    <x v="3"/>
    <n v="2"/>
    <n v="72283069"/>
    <x v="13"/>
    <x v="13"/>
    <s v="HR ROUNDS&lt;80MM:ALLOY ENG"/>
    <n v="1"/>
    <s v="FRANCE"/>
    <n v="31"/>
  </r>
  <r>
    <x v="0"/>
    <x v="2"/>
    <x v="3"/>
    <n v="2"/>
    <n v="72283069"/>
    <x v="13"/>
    <x v="13"/>
    <s v="HR ROUNDS&lt;80MM:ALLOY ENG"/>
    <n v="3"/>
    <s v="NETHERLANDS"/>
    <n v="0"/>
  </r>
  <r>
    <x v="0"/>
    <x v="2"/>
    <x v="3"/>
    <n v="2"/>
    <n v="72283069"/>
    <x v="13"/>
    <x v="13"/>
    <s v="HR ROUNDS&lt;80MM:ALLOY ENG"/>
    <n v="4"/>
    <s v="GERMANY"/>
    <n v="641"/>
  </r>
  <r>
    <x v="0"/>
    <x v="2"/>
    <x v="3"/>
    <n v="2"/>
    <n v="72283069"/>
    <x v="13"/>
    <x v="13"/>
    <s v="HR ROUNDS&lt;80MM:ALLOY ENG"/>
    <n v="5"/>
    <s v="ITALY"/>
    <n v="538"/>
  </r>
  <r>
    <x v="0"/>
    <x v="2"/>
    <x v="3"/>
    <n v="2"/>
    <n v="72283069"/>
    <x v="13"/>
    <x v="13"/>
    <s v="HR ROUNDS&lt;80MM:ALLOY ENG"/>
    <n v="11"/>
    <s v="SPAIN"/>
    <n v="22"/>
  </r>
  <r>
    <x v="0"/>
    <x v="2"/>
    <x v="3"/>
    <n v="2"/>
    <n v="72283069"/>
    <x v="13"/>
    <x v="13"/>
    <s v="HR ROUNDS&lt;80MM:ALLOY ENG"/>
    <n v="17"/>
    <s v="BELGIUM"/>
    <n v="49"/>
  </r>
  <r>
    <x v="0"/>
    <x v="2"/>
    <x v="3"/>
    <n v="2"/>
    <n v="72283069"/>
    <x v="13"/>
    <x v="13"/>
    <s v="HR ROUNDS&lt;80MM:ALLOY ENG"/>
    <n v="30"/>
    <s v="SWEDEN"/>
    <n v="694"/>
  </r>
  <r>
    <x v="0"/>
    <x v="2"/>
    <x v="3"/>
    <n v="2"/>
    <n v="72283069"/>
    <x v="13"/>
    <x v="13"/>
    <s v="HR ROUNDS&lt;80MM:ALLOY ENG"/>
    <n v="32"/>
    <s v="FINLAND"/>
    <n v="102"/>
  </r>
  <r>
    <x v="0"/>
    <x v="2"/>
    <x v="3"/>
    <n v="2"/>
    <n v="72283069"/>
    <x v="13"/>
    <x v="13"/>
    <s v="HR ROUNDS&lt;80MM:ALLOY ENG"/>
    <n v="38"/>
    <s v="AUSTRIA"/>
    <n v="0"/>
  </r>
  <r>
    <x v="0"/>
    <x v="2"/>
    <x v="3"/>
    <n v="2"/>
    <n v="72283069"/>
    <x v="13"/>
    <x v="13"/>
    <s v="HR ROUNDS&lt;80MM:ALLOY ENG"/>
    <n v="60"/>
    <s v="POLAND"/>
    <n v="64"/>
  </r>
  <r>
    <x v="0"/>
    <x v="2"/>
    <x v="3"/>
    <n v="2"/>
    <n v="72283069"/>
    <x v="13"/>
    <x v="13"/>
    <s v="HR ROUNDS&lt;80MM:ALLOY ENG"/>
    <n v="61"/>
    <s v="CZECH REPUBLIC"/>
    <n v="53"/>
  </r>
  <r>
    <x v="0"/>
    <x v="2"/>
    <x v="3"/>
    <n v="2"/>
    <n v="72283069"/>
    <x v="13"/>
    <x v="13"/>
    <s v="HR ROUNDS&lt;80MM:ALLOY ENG"/>
    <n v="91"/>
    <s v="SLOVENIA"/>
    <n v="10"/>
  </r>
  <r>
    <x v="0"/>
    <x v="2"/>
    <x v="3"/>
    <n v="2"/>
    <n v="72283069"/>
    <x v="13"/>
    <x v="13"/>
    <s v="HR ROUNDS&lt;80MM:ALLOY ENG"/>
    <n v="400"/>
    <s v="U S A"/>
    <n v="4"/>
  </r>
  <r>
    <x v="0"/>
    <x v="2"/>
    <x v="3"/>
    <n v="2"/>
    <n v="72283069"/>
    <x v="13"/>
    <x v="13"/>
    <s v="HR ROUNDS&lt;80MM:ALLOY ENG"/>
    <n v="736"/>
    <s v="TAIWAN"/>
    <n v="8"/>
  </r>
  <r>
    <x v="0"/>
    <x v="2"/>
    <x v="3"/>
    <n v="3"/>
    <n v="72283069"/>
    <x v="13"/>
    <x v="13"/>
    <s v="HR ROUNDS&lt;80MM:ALLOY ENG"/>
    <n v="1"/>
    <s v="FRANCE"/>
    <n v="22"/>
  </r>
  <r>
    <x v="0"/>
    <x v="2"/>
    <x v="3"/>
    <n v="3"/>
    <n v="72283069"/>
    <x v="13"/>
    <x v="13"/>
    <s v="HR ROUNDS&lt;80MM:ALLOY ENG"/>
    <n v="3"/>
    <s v="NETHERLANDS"/>
    <n v="6"/>
  </r>
  <r>
    <x v="0"/>
    <x v="2"/>
    <x v="3"/>
    <n v="3"/>
    <n v="72283069"/>
    <x v="13"/>
    <x v="13"/>
    <s v="HR ROUNDS&lt;80MM:ALLOY ENG"/>
    <n v="4"/>
    <s v="GERMANY"/>
    <n v="230"/>
  </r>
  <r>
    <x v="0"/>
    <x v="2"/>
    <x v="3"/>
    <n v="3"/>
    <n v="72283069"/>
    <x v="13"/>
    <x v="13"/>
    <s v="HR ROUNDS&lt;80MM:ALLOY ENG"/>
    <n v="5"/>
    <s v="ITALY"/>
    <n v="426"/>
  </r>
  <r>
    <x v="0"/>
    <x v="2"/>
    <x v="3"/>
    <n v="3"/>
    <n v="72283069"/>
    <x v="13"/>
    <x v="13"/>
    <s v="HR ROUNDS&lt;80MM:ALLOY ENG"/>
    <n v="6"/>
    <s v="UNITED KINGDOM"/>
    <n v="10"/>
  </r>
  <r>
    <x v="0"/>
    <x v="2"/>
    <x v="3"/>
    <n v="3"/>
    <n v="72283069"/>
    <x v="13"/>
    <x v="13"/>
    <s v="HR ROUNDS&lt;80MM:ALLOY ENG"/>
    <n v="11"/>
    <s v="SPAIN"/>
    <n v="36"/>
  </r>
  <r>
    <x v="0"/>
    <x v="2"/>
    <x v="3"/>
    <n v="3"/>
    <n v="72283069"/>
    <x v="13"/>
    <x v="13"/>
    <s v="HR ROUNDS&lt;80MM:ALLOY ENG"/>
    <n v="17"/>
    <s v="BELGIUM"/>
    <n v="35"/>
  </r>
  <r>
    <x v="0"/>
    <x v="2"/>
    <x v="3"/>
    <n v="3"/>
    <n v="72283069"/>
    <x v="13"/>
    <x v="13"/>
    <s v="HR ROUNDS&lt;80MM:ALLOY ENG"/>
    <n v="30"/>
    <s v="SWEDEN"/>
    <n v="600"/>
  </r>
  <r>
    <x v="0"/>
    <x v="2"/>
    <x v="3"/>
    <n v="3"/>
    <n v="72283069"/>
    <x v="13"/>
    <x v="13"/>
    <s v="HR ROUNDS&lt;80MM:ALLOY ENG"/>
    <n v="32"/>
    <s v="FINLAND"/>
    <n v="163"/>
  </r>
  <r>
    <x v="0"/>
    <x v="2"/>
    <x v="3"/>
    <n v="3"/>
    <n v="72283069"/>
    <x v="13"/>
    <x v="13"/>
    <s v="HR ROUNDS&lt;80MM:ALLOY ENG"/>
    <n v="60"/>
    <s v="POLAND"/>
    <n v="55"/>
  </r>
  <r>
    <x v="0"/>
    <x v="2"/>
    <x v="3"/>
    <n v="3"/>
    <n v="72283069"/>
    <x v="13"/>
    <x v="13"/>
    <s v="HR ROUNDS&lt;80MM:ALLOY ENG"/>
    <n v="61"/>
    <s v="CZECH REPUBLIC"/>
    <n v="104"/>
  </r>
  <r>
    <x v="0"/>
    <x v="2"/>
    <x v="3"/>
    <n v="3"/>
    <n v="72283069"/>
    <x v="13"/>
    <x v="13"/>
    <s v="HR ROUNDS&lt;80MM:ALLOY ENG"/>
    <n v="91"/>
    <s v="SLOVENIA"/>
    <n v="117"/>
  </r>
  <r>
    <x v="0"/>
    <x v="2"/>
    <x v="3"/>
    <n v="3"/>
    <n v="72283069"/>
    <x v="13"/>
    <x v="13"/>
    <s v="HR ROUNDS&lt;80MM:ALLOY ENG"/>
    <n v="400"/>
    <s v="U S A"/>
    <n v="6"/>
  </r>
  <r>
    <x v="0"/>
    <x v="2"/>
    <x v="3"/>
    <n v="3"/>
    <n v="72283069"/>
    <x v="13"/>
    <x v="13"/>
    <s v="HR ROUNDS&lt;80MM:ALLOY ENG"/>
    <n v="736"/>
    <s v="TAIWAN"/>
    <n v="3"/>
  </r>
  <r>
    <x v="0"/>
    <x v="2"/>
    <x v="0"/>
    <n v="4"/>
    <n v="72283069"/>
    <x v="13"/>
    <x v="13"/>
    <s v="HR ROUNDS&lt;80MM:ALLOY ENG"/>
    <n v="1"/>
    <s v="FRANCE"/>
    <n v="49"/>
  </r>
  <r>
    <x v="0"/>
    <x v="2"/>
    <x v="0"/>
    <n v="4"/>
    <n v="72283069"/>
    <x v="13"/>
    <x v="13"/>
    <s v="HR ROUNDS&lt;80MM:ALLOY ENG"/>
    <n v="3"/>
    <s v="NETHERLANDS"/>
    <n v="0"/>
  </r>
  <r>
    <x v="0"/>
    <x v="2"/>
    <x v="0"/>
    <n v="4"/>
    <n v="72283069"/>
    <x v="13"/>
    <x v="13"/>
    <s v="HR ROUNDS&lt;80MM:ALLOY ENG"/>
    <n v="4"/>
    <s v="GERMANY"/>
    <n v="14"/>
  </r>
  <r>
    <x v="0"/>
    <x v="2"/>
    <x v="0"/>
    <n v="4"/>
    <n v="72283069"/>
    <x v="13"/>
    <x v="13"/>
    <s v="HR ROUNDS&lt;80MM:ALLOY ENG"/>
    <n v="5"/>
    <s v="ITALY"/>
    <n v="61"/>
  </r>
  <r>
    <x v="0"/>
    <x v="2"/>
    <x v="0"/>
    <n v="4"/>
    <n v="72283069"/>
    <x v="13"/>
    <x v="13"/>
    <s v="HR ROUNDS&lt;80MM:ALLOY ENG"/>
    <n v="11"/>
    <s v="SPAIN"/>
    <n v="33"/>
  </r>
  <r>
    <x v="0"/>
    <x v="2"/>
    <x v="0"/>
    <n v="4"/>
    <n v="72283069"/>
    <x v="13"/>
    <x v="13"/>
    <s v="HR ROUNDS&lt;80MM:ALLOY ENG"/>
    <n v="17"/>
    <s v="BELGIUM"/>
    <n v="6"/>
  </r>
  <r>
    <x v="0"/>
    <x v="2"/>
    <x v="0"/>
    <n v="4"/>
    <n v="72283069"/>
    <x v="13"/>
    <x v="13"/>
    <s v="HR ROUNDS&lt;80MM:ALLOY ENG"/>
    <n v="30"/>
    <s v="SWEDEN"/>
    <n v="102"/>
  </r>
  <r>
    <x v="0"/>
    <x v="2"/>
    <x v="0"/>
    <n v="4"/>
    <n v="72283069"/>
    <x v="13"/>
    <x v="13"/>
    <s v="HR ROUNDS&lt;80MM:ALLOY ENG"/>
    <n v="32"/>
    <s v="FINLAND"/>
    <n v="278"/>
  </r>
  <r>
    <x v="0"/>
    <x v="2"/>
    <x v="0"/>
    <n v="4"/>
    <n v="72283069"/>
    <x v="13"/>
    <x v="13"/>
    <s v="HR ROUNDS&lt;80MM:ALLOY ENG"/>
    <n v="38"/>
    <s v="AUSTRIA"/>
    <n v="0"/>
  </r>
  <r>
    <x v="0"/>
    <x v="2"/>
    <x v="0"/>
    <n v="4"/>
    <n v="72283069"/>
    <x v="13"/>
    <x v="13"/>
    <s v="HR ROUNDS&lt;80MM:ALLOY ENG"/>
    <n v="60"/>
    <s v="POLAND"/>
    <n v="56"/>
  </r>
  <r>
    <x v="0"/>
    <x v="2"/>
    <x v="0"/>
    <n v="4"/>
    <n v="72283069"/>
    <x v="13"/>
    <x v="13"/>
    <s v="HR ROUNDS&lt;80MM:ALLOY ENG"/>
    <n v="61"/>
    <s v="CZECH REPUBLIC"/>
    <n v="93"/>
  </r>
  <r>
    <x v="0"/>
    <x v="2"/>
    <x v="0"/>
    <n v="4"/>
    <n v="72283069"/>
    <x v="13"/>
    <x v="13"/>
    <s v="HR ROUNDS&lt;80MM:ALLOY ENG"/>
    <n v="400"/>
    <s v="U S A"/>
    <n v="2"/>
  </r>
  <r>
    <x v="0"/>
    <x v="2"/>
    <x v="0"/>
    <n v="4"/>
    <n v="72283069"/>
    <x v="13"/>
    <x v="13"/>
    <s v="HR ROUNDS&lt;80MM:ALLOY ENG"/>
    <n v="720"/>
    <s v="CHINA"/>
    <n v="9"/>
  </r>
  <r>
    <x v="0"/>
    <x v="2"/>
    <x v="0"/>
    <n v="5"/>
    <n v="72283069"/>
    <x v="13"/>
    <x v="13"/>
    <s v="HR ROUNDS&lt;80MM:ALLOY ENG"/>
    <n v="1"/>
    <s v="FRANCE"/>
    <n v="71"/>
  </r>
  <r>
    <x v="0"/>
    <x v="2"/>
    <x v="0"/>
    <n v="5"/>
    <n v="72283069"/>
    <x v="13"/>
    <x v="13"/>
    <s v="HR ROUNDS&lt;80MM:ALLOY ENG"/>
    <n v="3"/>
    <s v="NETHERLANDS"/>
    <n v="0"/>
  </r>
  <r>
    <x v="0"/>
    <x v="2"/>
    <x v="0"/>
    <n v="5"/>
    <n v="72283069"/>
    <x v="13"/>
    <x v="13"/>
    <s v="HR ROUNDS&lt;80MM:ALLOY ENG"/>
    <n v="4"/>
    <s v="GERMANY"/>
    <n v="258"/>
  </r>
  <r>
    <x v="0"/>
    <x v="2"/>
    <x v="0"/>
    <n v="5"/>
    <n v="72283069"/>
    <x v="13"/>
    <x v="13"/>
    <s v="HR ROUNDS&lt;80MM:ALLOY ENG"/>
    <n v="5"/>
    <s v="ITALY"/>
    <n v="144"/>
  </r>
  <r>
    <x v="0"/>
    <x v="2"/>
    <x v="0"/>
    <n v="5"/>
    <n v="72283069"/>
    <x v="13"/>
    <x v="13"/>
    <s v="HR ROUNDS&lt;80MM:ALLOY ENG"/>
    <n v="11"/>
    <s v="SPAIN"/>
    <n v="63"/>
  </r>
  <r>
    <x v="0"/>
    <x v="2"/>
    <x v="0"/>
    <n v="5"/>
    <n v="72283069"/>
    <x v="13"/>
    <x v="13"/>
    <s v="HR ROUNDS&lt;80MM:ALLOY ENG"/>
    <n v="17"/>
    <s v="BELGIUM"/>
    <n v="11"/>
  </r>
  <r>
    <x v="0"/>
    <x v="2"/>
    <x v="0"/>
    <n v="5"/>
    <n v="72283069"/>
    <x v="13"/>
    <x v="13"/>
    <s v="HR ROUNDS&lt;80MM:ALLOY ENG"/>
    <n v="30"/>
    <s v="SWEDEN"/>
    <n v="635"/>
  </r>
  <r>
    <x v="0"/>
    <x v="2"/>
    <x v="0"/>
    <n v="5"/>
    <n v="72283069"/>
    <x v="13"/>
    <x v="13"/>
    <s v="HR ROUNDS&lt;80MM:ALLOY ENG"/>
    <n v="32"/>
    <s v="FINLAND"/>
    <n v="277"/>
  </r>
  <r>
    <x v="0"/>
    <x v="2"/>
    <x v="0"/>
    <n v="5"/>
    <n v="72283069"/>
    <x v="13"/>
    <x v="13"/>
    <s v="HR ROUNDS&lt;80MM:ALLOY ENG"/>
    <n v="60"/>
    <s v="POLAND"/>
    <n v="40"/>
  </r>
  <r>
    <x v="0"/>
    <x v="2"/>
    <x v="0"/>
    <n v="5"/>
    <n v="72283069"/>
    <x v="13"/>
    <x v="13"/>
    <s v="HR ROUNDS&lt;80MM:ALLOY ENG"/>
    <n v="61"/>
    <s v="CZECH REPUBLIC"/>
    <n v="145"/>
  </r>
  <r>
    <x v="0"/>
    <x v="2"/>
    <x v="0"/>
    <n v="5"/>
    <n v="72283069"/>
    <x v="13"/>
    <x v="13"/>
    <s v="HR ROUNDS&lt;80MM:ALLOY ENG"/>
    <n v="400"/>
    <s v="U S A"/>
    <n v="2"/>
  </r>
  <r>
    <x v="0"/>
    <x v="2"/>
    <x v="0"/>
    <n v="5"/>
    <n v="72283069"/>
    <x v="13"/>
    <x v="13"/>
    <s v="HR ROUNDS&lt;80MM:ALLOY ENG"/>
    <n v="720"/>
    <s v="CHINA"/>
    <n v="9"/>
  </r>
  <r>
    <x v="0"/>
    <x v="2"/>
    <x v="0"/>
    <n v="5"/>
    <n v="72283069"/>
    <x v="13"/>
    <x v="13"/>
    <s v="HR ROUNDS&lt;80MM:ALLOY ENG"/>
    <n v="732"/>
    <s v="JAPAN"/>
    <n v="0"/>
  </r>
  <r>
    <x v="0"/>
    <x v="2"/>
    <x v="0"/>
    <n v="5"/>
    <n v="72283069"/>
    <x v="13"/>
    <x v="13"/>
    <s v="HR ROUNDS&lt;80MM:ALLOY ENG"/>
    <n v="736"/>
    <s v="TAIWAN"/>
    <n v="3"/>
  </r>
  <r>
    <x v="0"/>
    <x v="2"/>
    <x v="0"/>
    <n v="6"/>
    <n v="72283069"/>
    <x v="13"/>
    <x v="13"/>
    <s v="HR ROUNDS&lt;80MM:ALLOY ENG"/>
    <n v="1"/>
    <s v="FRANCE"/>
    <n v="14"/>
  </r>
  <r>
    <x v="0"/>
    <x v="2"/>
    <x v="0"/>
    <n v="6"/>
    <n v="72283069"/>
    <x v="13"/>
    <x v="13"/>
    <s v="HR ROUNDS&lt;80MM:ALLOY ENG"/>
    <n v="4"/>
    <s v="GERMANY"/>
    <n v="22"/>
  </r>
  <r>
    <x v="0"/>
    <x v="2"/>
    <x v="0"/>
    <n v="6"/>
    <n v="72283069"/>
    <x v="13"/>
    <x v="13"/>
    <s v="HR ROUNDS&lt;80MM:ALLOY ENG"/>
    <n v="5"/>
    <s v="ITALY"/>
    <n v="4"/>
  </r>
  <r>
    <x v="0"/>
    <x v="2"/>
    <x v="0"/>
    <n v="6"/>
    <n v="72283069"/>
    <x v="13"/>
    <x v="13"/>
    <s v="HR ROUNDS&lt;80MM:ALLOY ENG"/>
    <n v="11"/>
    <s v="SPAIN"/>
    <n v="8"/>
  </r>
  <r>
    <x v="0"/>
    <x v="2"/>
    <x v="0"/>
    <n v="6"/>
    <n v="72283069"/>
    <x v="13"/>
    <x v="13"/>
    <s v="HR ROUNDS&lt;80MM:ALLOY ENG"/>
    <n v="17"/>
    <s v="BELGIUM"/>
    <n v="0"/>
  </r>
  <r>
    <x v="0"/>
    <x v="2"/>
    <x v="0"/>
    <n v="6"/>
    <n v="72283069"/>
    <x v="13"/>
    <x v="13"/>
    <s v="HR ROUNDS&lt;80MM:ALLOY ENG"/>
    <n v="30"/>
    <s v="SWEDEN"/>
    <n v="19"/>
  </r>
  <r>
    <x v="0"/>
    <x v="2"/>
    <x v="0"/>
    <n v="6"/>
    <n v="72283069"/>
    <x v="13"/>
    <x v="13"/>
    <s v="HR ROUNDS&lt;80MM:ALLOY ENG"/>
    <n v="32"/>
    <s v="FINLAND"/>
    <n v="12"/>
  </r>
  <r>
    <x v="0"/>
    <x v="2"/>
    <x v="0"/>
    <n v="6"/>
    <n v="72283069"/>
    <x v="13"/>
    <x v="13"/>
    <s v="HR ROUNDS&lt;80MM:ALLOY ENG"/>
    <n v="61"/>
    <s v="CZECH REPUBLIC"/>
    <n v="9"/>
  </r>
  <r>
    <x v="0"/>
    <x v="2"/>
    <x v="0"/>
    <n v="6"/>
    <n v="72283069"/>
    <x v="13"/>
    <x v="13"/>
    <s v="HR ROUNDS&lt;80MM:ALLOY ENG"/>
    <n v="91"/>
    <s v="SLOVENIA"/>
    <n v="2"/>
  </r>
  <r>
    <x v="0"/>
    <x v="2"/>
    <x v="0"/>
    <n v="6"/>
    <n v="72283069"/>
    <x v="13"/>
    <x v="13"/>
    <s v="HR ROUNDS&lt;80MM:ALLOY ENG"/>
    <n v="400"/>
    <s v="U S A"/>
    <n v="1"/>
  </r>
  <r>
    <x v="0"/>
    <x v="2"/>
    <x v="0"/>
    <n v="6"/>
    <n v="72283069"/>
    <x v="13"/>
    <x v="13"/>
    <s v="HR ROUNDS&lt;80MM:ALLOY ENG"/>
    <n v="720"/>
    <s v="CHINA"/>
    <n v="29"/>
  </r>
  <r>
    <x v="0"/>
    <x v="2"/>
    <x v="0"/>
    <n v="6"/>
    <n v="72283069"/>
    <x v="13"/>
    <x v="13"/>
    <s v="HR ROUNDS&lt;80MM:ALLOY ENG"/>
    <n v="732"/>
    <s v="JAPAN"/>
    <n v="0"/>
  </r>
  <r>
    <x v="0"/>
    <x v="2"/>
    <x v="1"/>
    <n v="7"/>
    <n v="72283069"/>
    <x v="13"/>
    <x v="13"/>
    <s v="HR ROUNDS&lt;80MM:ALLOY ENG"/>
    <n v="1"/>
    <s v="FRANCE"/>
    <n v="32"/>
  </r>
  <r>
    <x v="0"/>
    <x v="2"/>
    <x v="1"/>
    <n v="7"/>
    <n v="72283069"/>
    <x v="13"/>
    <x v="13"/>
    <s v="HR ROUNDS&lt;80MM:ALLOY ENG"/>
    <n v="3"/>
    <s v="NETHERLANDS"/>
    <n v="11"/>
  </r>
  <r>
    <x v="0"/>
    <x v="2"/>
    <x v="1"/>
    <n v="7"/>
    <n v="72283069"/>
    <x v="13"/>
    <x v="13"/>
    <s v="HR ROUNDS&lt;80MM:ALLOY ENG"/>
    <n v="4"/>
    <s v="GERMANY"/>
    <n v="367"/>
  </r>
  <r>
    <x v="0"/>
    <x v="2"/>
    <x v="1"/>
    <n v="7"/>
    <n v="72283069"/>
    <x v="13"/>
    <x v="13"/>
    <s v="HR ROUNDS&lt;80MM:ALLOY ENG"/>
    <n v="5"/>
    <s v="ITALY"/>
    <n v="246"/>
  </r>
  <r>
    <x v="0"/>
    <x v="2"/>
    <x v="1"/>
    <n v="7"/>
    <n v="72283069"/>
    <x v="13"/>
    <x v="13"/>
    <s v="HR ROUNDS&lt;80MM:ALLOY ENG"/>
    <n v="11"/>
    <s v="SPAIN"/>
    <n v="74"/>
  </r>
  <r>
    <x v="0"/>
    <x v="2"/>
    <x v="1"/>
    <n v="7"/>
    <n v="72283069"/>
    <x v="13"/>
    <x v="13"/>
    <s v="HR ROUNDS&lt;80MM:ALLOY ENG"/>
    <n v="17"/>
    <s v="BELGIUM"/>
    <n v="3"/>
  </r>
  <r>
    <x v="0"/>
    <x v="2"/>
    <x v="1"/>
    <n v="7"/>
    <n v="72283069"/>
    <x v="13"/>
    <x v="13"/>
    <s v="HR ROUNDS&lt;80MM:ALLOY ENG"/>
    <n v="30"/>
    <s v="SWEDEN"/>
    <n v="307"/>
  </r>
  <r>
    <x v="0"/>
    <x v="2"/>
    <x v="1"/>
    <n v="7"/>
    <n v="72283069"/>
    <x v="13"/>
    <x v="13"/>
    <s v="HR ROUNDS&lt;80MM:ALLOY ENG"/>
    <n v="32"/>
    <s v="FINLAND"/>
    <n v="145"/>
  </r>
  <r>
    <x v="0"/>
    <x v="2"/>
    <x v="1"/>
    <n v="7"/>
    <n v="72283069"/>
    <x v="13"/>
    <x v="13"/>
    <s v="HR ROUNDS&lt;80MM:ALLOY ENG"/>
    <n v="60"/>
    <s v="POLAND"/>
    <n v="81"/>
  </r>
  <r>
    <x v="0"/>
    <x v="2"/>
    <x v="1"/>
    <n v="7"/>
    <n v="72283069"/>
    <x v="13"/>
    <x v="13"/>
    <s v="HR ROUNDS&lt;80MM:ALLOY ENG"/>
    <n v="61"/>
    <s v="CZECH REPUBLIC"/>
    <n v="62"/>
  </r>
  <r>
    <x v="0"/>
    <x v="2"/>
    <x v="1"/>
    <n v="7"/>
    <n v="72283069"/>
    <x v="13"/>
    <x v="13"/>
    <s v="HR ROUNDS&lt;80MM:ALLOY ENG"/>
    <n v="91"/>
    <s v="SLOVENIA"/>
    <n v="5"/>
  </r>
  <r>
    <x v="0"/>
    <x v="2"/>
    <x v="1"/>
    <n v="7"/>
    <n v="72283069"/>
    <x v="13"/>
    <x v="13"/>
    <s v="HR ROUNDS&lt;80MM:ALLOY ENG"/>
    <n v="400"/>
    <s v="U S A"/>
    <n v="2"/>
  </r>
  <r>
    <x v="0"/>
    <x v="2"/>
    <x v="1"/>
    <n v="7"/>
    <n v="72283069"/>
    <x v="13"/>
    <x v="13"/>
    <s v="HR ROUNDS&lt;80MM:ALLOY ENG"/>
    <n v="732"/>
    <s v="JAPAN"/>
    <n v="0"/>
  </r>
  <r>
    <x v="0"/>
    <x v="2"/>
    <x v="1"/>
    <n v="7"/>
    <n v="72283069"/>
    <x v="13"/>
    <x v="13"/>
    <s v="HR ROUNDS&lt;80MM:ALLOY ENG"/>
    <n v="736"/>
    <s v="TAIWAN"/>
    <n v="11"/>
  </r>
  <r>
    <x v="0"/>
    <x v="2"/>
    <x v="1"/>
    <n v="8"/>
    <n v="72283069"/>
    <x v="13"/>
    <x v="13"/>
    <s v="HR ROUNDS&lt;80MM:ALLOY ENG"/>
    <n v="1"/>
    <s v="FRANCE"/>
    <n v="46"/>
  </r>
  <r>
    <x v="0"/>
    <x v="2"/>
    <x v="1"/>
    <n v="8"/>
    <n v="72283069"/>
    <x v="13"/>
    <x v="13"/>
    <s v="HR ROUNDS&lt;80MM:ALLOY ENG"/>
    <n v="3"/>
    <s v="NETHERLANDS"/>
    <n v="0"/>
  </r>
  <r>
    <x v="0"/>
    <x v="2"/>
    <x v="1"/>
    <n v="8"/>
    <n v="72283069"/>
    <x v="13"/>
    <x v="13"/>
    <s v="HR ROUNDS&lt;80MM:ALLOY ENG"/>
    <n v="4"/>
    <s v="GERMANY"/>
    <n v="107"/>
  </r>
  <r>
    <x v="0"/>
    <x v="2"/>
    <x v="1"/>
    <n v="8"/>
    <n v="72283069"/>
    <x v="13"/>
    <x v="13"/>
    <s v="HR ROUNDS&lt;80MM:ALLOY ENG"/>
    <n v="5"/>
    <s v="ITALY"/>
    <n v="275"/>
  </r>
  <r>
    <x v="0"/>
    <x v="2"/>
    <x v="1"/>
    <n v="8"/>
    <n v="72283069"/>
    <x v="13"/>
    <x v="13"/>
    <s v="HR ROUNDS&lt;80MM:ALLOY ENG"/>
    <n v="11"/>
    <s v="SPAIN"/>
    <n v="4"/>
  </r>
  <r>
    <x v="0"/>
    <x v="2"/>
    <x v="1"/>
    <n v="8"/>
    <n v="72283069"/>
    <x v="13"/>
    <x v="13"/>
    <s v="HR ROUNDS&lt;80MM:ALLOY ENG"/>
    <n v="17"/>
    <s v="BELGIUM"/>
    <n v="5"/>
  </r>
  <r>
    <x v="0"/>
    <x v="2"/>
    <x v="1"/>
    <n v="8"/>
    <n v="72283069"/>
    <x v="13"/>
    <x v="13"/>
    <s v="HR ROUNDS&lt;80MM:ALLOY ENG"/>
    <n v="30"/>
    <s v="SWEDEN"/>
    <n v="565"/>
  </r>
  <r>
    <x v="0"/>
    <x v="2"/>
    <x v="1"/>
    <n v="8"/>
    <n v="72283069"/>
    <x v="13"/>
    <x v="13"/>
    <s v="HR ROUNDS&lt;80MM:ALLOY ENG"/>
    <n v="32"/>
    <s v="FINLAND"/>
    <n v="57"/>
  </r>
  <r>
    <x v="0"/>
    <x v="2"/>
    <x v="1"/>
    <n v="8"/>
    <n v="72283069"/>
    <x v="13"/>
    <x v="13"/>
    <s v="HR ROUNDS&lt;80MM:ALLOY ENG"/>
    <n v="60"/>
    <s v="POLAND"/>
    <n v="19"/>
  </r>
  <r>
    <x v="0"/>
    <x v="2"/>
    <x v="1"/>
    <n v="8"/>
    <n v="72283069"/>
    <x v="13"/>
    <x v="13"/>
    <s v="HR ROUNDS&lt;80MM:ALLOY ENG"/>
    <n v="61"/>
    <s v="CZECH REPUBLIC"/>
    <n v="121"/>
  </r>
  <r>
    <x v="0"/>
    <x v="2"/>
    <x v="1"/>
    <n v="8"/>
    <n v="72283069"/>
    <x v="13"/>
    <x v="13"/>
    <s v="HR ROUNDS&lt;80MM:ALLOY ENG"/>
    <n v="400"/>
    <s v="U S A"/>
    <n v="0"/>
  </r>
  <r>
    <x v="0"/>
    <x v="2"/>
    <x v="1"/>
    <n v="8"/>
    <n v="72283069"/>
    <x v="13"/>
    <x v="13"/>
    <s v="HR ROUNDS&lt;80MM:ALLOY ENG"/>
    <n v="732"/>
    <s v="JAPAN"/>
    <n v="0"/>
  </r>
  <r>
    <x v="0"/>
    <x v="2"/>
    <x v="1"/>
    <n v="8"/>
    <n v="72283069"/>
    <x v="13"/>
    <x v="13"/>
    <s v="HR ROUNDS&lt;80MM:ALLOY ENG"/>
    <n v="736"/>
    <s v="TAIWAN"/>
    <n v="5"/>
  </r>
  <r>
    <x v="0"/>
    <x v="2"/>
    <x v="1"/>
    <n v="9"/>
    <n v="72283069"/>
    <x v="13"/>
    <x v="13"/>
    <s v="HR ROUNDS&lt;80MM:ALLOY ENG"/>
    <n v="1"/>
    <s v="FRANCE"/>
    <n v="57"/>
  </r>
  <r>
    <x v="0"/>
    <x v="2"/>
    <x v="1"/>
    <n v="9"/>
    <n v="72283069"/>
    <x v="13"/>
    <x v="13"/>
    <s v="HR ROUNDS&lt;80MM:ALLOY ENG"/>
    <n v="4"/>
    <s v="GERMANY"/>
    <n v="143"/>
  </r>
  <r>
    <x v="0"/>
    <x v="2"/>
    <x v="1"/>
    <n v="9"/>
    <n v="72283069"/>
    <x v="13"/>
    <x v="13"/>
    <s v="HR ROUNDS&lt;80MM:ALLOY ENG"/>
    <n v="5"/>
    <s v="ITALY"/>
    <n v="237"/>
  </r>
  <r>
    <x v="0"/>
    <x v="2"/>
    <x v="1"/>
    <n v="9"/>
    <n v="72283069"/>
    <x v="13"/>
    <x v="13"/>
    <s v="HR ROUNDS&lt;80MM:ALLOY ENG"/>
    <n v="11"/>
    <s v="SPAIN"/>
    <n v="66"/>
  </r>
  <r>
    <x v="0"/>
    <x v="2"/>
    <x v="1"/>
    <n v="9"/>
    <n v="72283069"/>
    <x v="13"/>
    <x v="13"/>
    <s v="HR ROUNDS&lt;80MM:ALLOY ENG"/>
    <n v="17"/>
    <s v="BELGIUM"/>
    <n v="26"/>
  </r>
  <r>
    <x v="0"/>
    <x v="2"/>
    <x v="1"/>
    <n v="9"/>
    <n v="72283069"/>
    <x v="13"/>
    <x v="13"/>
    <s v="HR ROUNDS&lt;80MM:ALLOY ENG"/>
    <n v="30"/>
    <s v="SWEDEN"/>
    <n v="783"/>
  </r>
  <r>
    <x v="0"/>
    <x v="2"/>
    <x v="1"/>
    <n v="9"/>
    <n v="72283069"/>
    <x v="13"/>
    <x v="13"/>
    <s v="HR ROUNDS&lt;80MM:ALLOY ENG"/>
    <n v="32"/>
    <s v="FINLAND"/>
    <n v="93"/>
  </r>
  <r>
    <x v="0"/>
    <x v="2"/>
    <x v="1"/>
    <n v="9"/>
    <n v="72283069"/>
    <x v="13"/>
    <x v="13"/>
    <s v="HR ROUNDS&lt;80MM:ALLOY ENG"/>
    <n v="38"/>
    <s v="AUSTRIA"/>
    <n v="0"/>
  </r>
  <r>
    <x v="0"/>
    <x v="2"/>
    <x v="1"/>
    <n v="9"/>
    <n v="72283069"/>
    <x v="13"/>
    <x v="13"/>
    <s v="HR ROUNDS&lt;80MM:ALLOY ENG"/>
    <n v="60"/>
    <s v="POLAND"/>
    <n v="55"/>
  </r>
  <r>
    <x v="0"/>
    <x v="2"/>
    <x v="1"/>
    <n v="9"/>
    <n v="72283069"/>
    <x v="13"/>
    <x v="13"/>
    <s v="HR ROUNDS&lt;80MM:ALLOY ENG"/>
    <n v="61"/>
    <s v="CZECH REPUBLIC"/>
    <n v="90"/>
  </r>
  <r>
    <x v="0"/>
    <x v="2"/>
    <x v="1"/>
    <n v="9"/>
    <n v="72283069"/>
    <x v="13"/>
    <x v="13"/>
    <s v="HR ROUNDS&lt;80MM:ALLOY ENG"/>
    <n v="91"/>
    <s v="SLOVENIA"/>
    <n v="3"/>
  </r>
  <r>
    <x v="0"/>
    <x v="2"/>
    <x v="1"/>
    <n v="9"/>
    <n v="72283069"/>
    <x v="13"/>
    <x v="13"/>
    <s v="HR ROUNDS&lt;80MM:ALLOY ENG"/>
    <n v="400"/>
    <s v="U S A"/>
    <n v="1"/>
  </r>
  <r>
    <x v="0"/>
    <x v="2"/>
    <x v="2"/>
    <n v="10"/>
    <n v="72283069"/>
    <x v="13"/>
    <x v="13"/>
    <s v="HR ROUNDS&lt;80MM:ALLOY ENG"/>
    <n v="1"/>
    <s v="FRANCE"/>
    <n v="14"/>
  </r>
  <r>
    <x v="0"/>
    <x v="2"/>
    <x v="2"/>
    <n v="10"/>
    <n v="72283069"/>
    <x v="13"/>
    <x v="13"/>
    <s v="HR ROUNDS&lt;80MM:ALLOY ENG"/>
    <n v="3"/>
    <s v="NETHERLANDS"/>
    <n v="0"/>
  </r>
  <r>
    <x v="0"/>
    <x v="2"/>
    <x v="2"/>
    <n v="10"/>
    <n v="72283069"/>
    <x v="13"/>
    <x v="13"/>
    <s v="HR ROUNDS&lt;80MM:ALLOY ENG"/>
    <n v="4"/>
    <s v="GERMANY"/>
    <n v="67"/>
  </r>
  <r>
    <x v="0"/>
    <x v="2"/>
    <x v="2"/>
    <n v="10"/>
    <n v="72283069"/>
    <x v="13"/>
    <x v="13"/>
    <s v="HR ROUNDS&lt;80MM:ALLOY ENG"/>
    <n v="5"/>
    <s v="ITALY"/>
    <n v="56"/>
  </r>
  <r>
    <x v="0"/>
    <x v="2"/>
    <x v="2"/>
    <n v="10"/>
    <n v="72283069"/>
    <x v="13"/>
    <x v="13"/>
    <s v="HR ROUNDS&lt;80MM:ALLOY ENG"/>
    <n v="7"/>
    <s v="IRISH REPUBLIC"/>
    <n v="0"/>
  </r>
  <r>
    <x v="0"/>
    <x v="2"/>
    <x v="2"/>
    <n v="10"/>
    <n v="72283069"/>
    <x v="13"/>
    <x v="13"/>
    <s v="HR ROUNDS&lt;80MM:ALLOY ENG"/>
    <n v="11"/>
    <s v="SPAIN"/>
    <n v="9"/>
  </r>
  <r>
    <x v="0"/>
    <x v="2"/>
    <x v="2"/>
    <n v="10"/>
    <n v="72283069"/>
    <x v="13"/>
    <x v="13"/>
    <s v="HR ROUNDS&lt;80MM:ALLOY ENG"/>
    <n v="17"/>
    <s v="BELGIUM"/>
    <n v="10"/>
  </r>
  <r>
    <x v="0"/>
    <x v="2"/>
    <x v="2"/>
    <n v="10"/>
    <n v="72283069"/>
    <x v="13"/>
    <x v="13"/>
    <s v="HR ROUNDS&lt;80MM:ALLOY ENG"/>
    <n v="30"/>
    <s v="SWEDEN"/>
    <n v="221"/>
  </r>
  <r>
    <x v="0"/>
    <x v="2"/>
    <x v="2"/>
    <n v="10"/>
    <n v="72283069"/>
    <x v="13"/>
    <x v="13"/>
    <s v="HR ROUNDS&lt;80MM:ALLOY ENG"/>
    <n v="32"/>
    <s v="FINLAND"/>
    <n v="344"/>
  </r>
  <r>
    <x v="0"/>
    <x v="2"/>
    <x v="2"/>
    <n v="10"/>
    <n v="72283069"/>
    <x v="13"/>
    <x v="13"/>
    <s v="HR ROUNDS&lt;80MM:ALLOY ENG"/>
    <n v="52"/>
    <s v="TURKEY"/>
    <n v="49"/>
  </r>
  <r>
    <x v="0"/>
    <x v="2"/>
    <x v="2"/>
    <n v="10"/>
    <n v="72283069"/>
    <x v="13"/>
    <x v="13"/>
    <s v="HR ROUNDS&lt;80MM:ALLOY ENG"/>
    <n v="60"/>
    <s v="POLAND"/>
    <n v="27"/>
  </r>
  <r>
    <x v="0"/>
    <x v="2"/>
    <x v="2"/>
    <n v="10"/>
    <n v="72283069"/>
    <x v="13"/>
    <x v="13"/>
    <s v="HR ROUNDS&lt;80MM:ALLOY ENG"/>
    <n v="61"/>
    <s v="CZECH REPUBLIC"/>
    <n v="115"/>
  </r>
  <r>
    <x v="0"/>
    <x v="2"/>
    <x v="2"/>
    <n v="10"/>
    <n v="72283069"/>
    <x v="13"/>
    <x v="13"/>
    <s v="HR ROUNDS&lt;80MM:ALLOY ENG"/>
    <n v="400"/>
    <s v="U S A"/>
    <n v="0"/>
  </r>
  <r>
    <x v="0"/>
    <x v="2"/>
    <x v="2"/>
    <n v="10"/>
    <n v="72283069"/>
    <x v="13"/>
    <x v="13"/>
    <s v="HR ROUNDS&lt;80MM:ALLOY ENG"/>
    <n v="736"/>
    <s v="TAIWAN"/>
    <n v="2"/>
  </r>
  <r>
    <x v="0"/>
    <x v="2"/>
    <x v="2"/>
    <n v="11"/>
    <n v="72283069"/>
    <x v="13"/>
    <x v="13"/>
    <s v="HR ROUNDS&lt;80MM:ALLOY ENG"/>
    <n v="1"/>
    <s v="FRANCE"/>
    <n v="53"/>
  </r>
  <r>
    <x v="0"/>
    <x v="2"/>
    <x v="2"/>
    <n v="11"/>
    <n v="72283069"/>
    <x v="13"/>
    <x v="13"/>
    <s v="HR ROUNDS&lt;80MM:ALLOY ENG"/>
    <n v="3"/>
    <s v="NETHERLANDS"/>
    <n v="8"/>
  </r>
  <r>
    <x v="0"/>
    <x v="2"/>
    <x v="2"/>
    <n v="11"/>
    <n v="72283069"/>
    <x v="13"/>
    <x v="13"/>
    <s v="HR ROUNDS&lt;80MM:ALLOY ENG"/>
    <n v="4"/>
    <s v="GERMANY"/>
    <n v="262"/>
  </r>
  <r>
    <x v="0"/>
    <x v="2"/>
    <x v="2"/>
    <n v="11"/>
    <n v="72283069"/>
    <x v="13"/>
    <x v="13"/>
    <s v="HR ROUNDS&lt;80MM:ALLOY ENG"/>
    <n v="5"/>
    <s v="ITALY"/>
    <n v="223"/>
  </r>
  <r>
    <x v="0"/>
    <x v="2"/>
    <x v="2"/>
    <n v="11"/>
    <n v="72283069"/>
    <x v="13"/>
    <x v="13"/>
    <s v="HR ROUNDS&lt;80MM:ALLOY ENG"/>
    <n v="11"/>
    <s v="SPAIN"/>
    <n v="16"/>
  </r>
  <r>
    <x v="0"/>
    <x v="2"/>
    <x v="2"/>
    <n v="11"/>
    <n v="72283069"/>
    <x v="13"/>
    <x v="13"/>
    <s v="HR ROUNDS&lt;80MM:ALLOY ENG"/>
    <n v="17"/>
    <s v="BELGIUM"/>
    <n v="3"/>
  </r>
  <r>
    <x v="0"/>
    <x v="2"/>
    <x v="2"/>
    <n v="11"/>
    <n v="72283069"/>
    <x v="13"/>
    <x v="13"/>
    <s v="HR ROUNDS&lt;80MM:ALLOY ENG"/>
    <n v="30"/>
    <s v="SWEDEN"/>
    <n v="901"/>
  </r>
  <r>
    <x v="0"/>
    <x v="2"/>
    <x v="2"/>
    <n v="11"/>
    <n v="72283069"/>
    <x v="13"/>
    <x v="13"/>
    <s v="HR ROUNDS&lt;80MM:ALLOY ENG"/>
    <n v="32"/>
    <s v="FINLAND"/>
    <n v="182"/>
  </r>
  <r>
    <x v="0"/>
    <x v="2"/>
    <x v="2"/>
    <n v="11"/>
    <n v="72283069"/>
    <x v="13"/>
    <x v="13"/>
    <s v="HR ROUNDS&lt;80MM:ALLOY ENG"/>
    <n v="52"/>
    <s v="TURKEY"/>
    <n v="14"/>
  </r>
  <r>
    <x v="0"/>
    <x v="2"/>
    <x v="2"/>
    <n v="11"/>
    <n v="72283069"/>
    <x v="13"/>
    <x v="13"/>
    <s v="HR ROUNDS&lt;80MM:ALLOY ENG"/>
    <n v="60"/>
    <s v="POLAND"/>
    <n v="16"/>
  </r>
  <r>
    <x v="0"/>
    <x v="2"/>
    <x v="2"/>
    <n v="11"/>
    <n v="72283069"/>
    <x v="13"/>
    <x v="13"/>
    <s v="HR ROUNDS&lt;80MM:ALLOY ENG"/>
    <n v="61"/>
    <s v="CZECH REPUBLIC"/>
    <n v="44"/>
  </r>
  <r>
    <x v="0"/>
    <x v="2"/>
    <x v="2"/>
    <n v="11"/>
    <n v="72283069"/>
    <x v="13"/>
    <x v="13"/>
    <s v="HR ROUNDS&lt;80MM:ALLOY ENG"/>
    <n v="91"/>
    <s v="SLOVENIA"/>
    <n v="3"/>
  </r>
  <r>
    <x v="0"/>
    <x v="2"/>
    <x v="2"/>
    <n v="11"/>
    <n v="72283069"/>
    <x v="13"/>
    <x v="13"/>
    <s v="HR ROUNDS&lt;80MM:ALLOY ENG"/>
    <n v="400"/>
    <s v="U S A"/>
    <n v="2"/>
  </r>
  <r>
    <x v="0"/>
    <x v="2"/>
    <x v="2"/>
    <n v="11"/>
    <n v="72283069"/>
    <x v="13"/>
    <x v="13"/>
    <s v="HR ROUNDS&lt;80MM:ALLOY ENG"/>
    <n v="720"/>
    <s v="CHINA"/>
    <n v="45"/>
  </r>
  <r>
    <x v="0"/>
    <x v="2"/>
    <x v="2"/>
    <n v="11"/>
    <n v="72283069"/>
    <x v="13"/>
    <x v="13"/>
    <s v="HR ROUNDS&lt;80MM:ALLOY ENG"/>
    <n v="736"/>
    <s v="TAIWAN"/>
    <n v="1"/>
  </r>
  <r>
    <x v="0"/>
    <x v="2"/>
    <x v="2"/>
    <n v="12"/>
    <n v="72283069"/>
    <x v="13"/>
    <x v="13"/>
    <s v="HR ROUNDS&lt;80MM:ALLOY ENG"/>
    <n v="1"/>
    <s v="FRANCE"/>
    <n v="10"/>
  </r>
  <r>
    <x v="0"/>
    <x v="2"/>
    <x v="2"/>
    <n v="12"/>
    <n v="72283069"/>
    <x v="13"/>
    <x v="13"/>
    <s v="HR ROUNDS&lt;80MM:ALLOY ENG"/>
    <n v="3"/>
    <s v="NETHERLANDS"/>
    <n v="0"/>
  </r>
  <r>
    <x v="0"/>
    <x v="2"/>
    <x v="2"/>
    <n v="12"/>
    <n v="72283069"/>
    <x v="13"/>
    <x v="13"/>
    <s v="HR ROUNDS&lt;80MM:ALLOY ENG"/>
    <n v="4"/>
    <s v="GERMANY"/>
    <n v="211"/>
  </r>
  <r>
    <x v="0"/>
    <x v="2"/>
    <x v="2"/>
    <n v="12"/>
    <n v="72283069"/>
    <x v="13"/>
    <x v="13"/>
    <s v="HR ROUNDS&lt;80MM:ALLOY ENG"/>
    <n v="5"/>
    <s v="ITALY"/>
    <n v="131"/>
  </r>
  <r>
    <x v="0"/>
    <x v="2"/>
    <x v="2"/>
    <n v="12"/>
    <n v="72283069"/>
    <x v="13"/>
    <x v="13"/>
    <s v="HR ROUNDS&lt;80MM:ALLOY ENG"/>
    <n v="11"/>
    <s v="SPAIN"/>
    <n v="60"/>
  </r>
  <r>
    <x v="0"/>
    <x v="2"/>
    <x v="2"/>
    <n v="12"/>
    <n v="72283069"/>
    <x v="13"/>
    <x v="13"/>
    <s v="HR ROUNDS&lt;80MM:ALLOY ENG"/>
    <n v="17"/>
    <s v="BELGIUM"/>
    <n v="17"/>
  </r>
  <r>
    <x v="0"/>
    <x v="2"/>
    <x v="2"/>
    <n v="12"/>
    <n v="72283069"/>
    <x v="13"/>
    <x v="13"/>
    <s v="HR ROUNDS&lt;80MM:ALLOY ENG"/>
    <n v="30"/>
    <s v="SWEDEN"/>
    <n v="484"/>
  </r>
  <r>
    <x v="0"/>
    <x v="2"/>
    <x v="2"/>
    <n v="12"/>
    <n v="72283069"/>
    <x v="13"/>
    <x v="13"/>
    <s v="HR ROUNDS&lt;80MM:ALLOY ENG"/>
    <n v="32"/>
    <s v="FINLAND"/>
    <n v="296"/>
  </r>
  <r>
    <x v="0"/>
    <x v="2"/>
    <x v="2"/>
    <n v="12"/>
    <n v="72283069"/>
    <x v="13"/>
    <x v="13"/>
    <s v="HR ROUNDS&lt;80MM:ALLOY ENG"/>
    <n v="38"/>
    <s v="AUSTRIA"/>
    <n v="0"/>
  </r>
  <r>
    <x v="0"/>
    <x v="2"/>
    <x v="2"/>
    <n v="12"/>
    <n v="72283069"/>
    <x v="13"/>
    <x v="13"/>
    <s v="HR ROUNDS&lt;80MM:ALLOY ENG"/>
    <n v="60"/>
    <s v="POLAND"/>
    <n v="95"/>
  </r>
  <r>
    <x v="0"/>
    <x v="2"/>
    <x v="2"/>
    <n v="12"/>
    <n v="72283069"/>
    <x v="13"/>
    <x v="13"/>
    <s v="HR ROUNDS&lt;80MM:ALLOY ENG"/>
    <n v="61"/>
    <s v="CZECH REPUBLIC"/>
    <n v="104"/>
  </r>
  <r>
    <x v="0"/>
    <x v="2"/>
    <x v="2"/>
    <n v="12"/>
    <n v="72283069"/>
    <x v="13"/>
    <x v="13"/>
    <s v="HR ROUNDS&lt;80MM:ALLOY ENG"/>
    <n v="400"/>
    <s v="U S A"/>
    <n v="1"/>
  </r>
  <r>
    <x v="0"/>
    <x v="2"/>
    <x v="2"/>
    <n v="12"/>
    <n v="72283069"/>
    <x v="13"/>
    <x v="13"/>
    <s v="HR ROUNDS&lt;80MM:ALLOY ENG"/>
    <n v="720"/>
    <s v="CHINA"/>
    <n v="180"/>
  </r>
  <r>
    <x v="0"/>
    <x v="2"/>
    <x v="2"/>
    <n v="12"/>
    <n v="72283069"/>
    <x v="13"/>
    <x v="13"/>
    <s v="HR ROUNDS&lt;80MM:ALLOY ENG"/>
    <n v="732"/>
    <s v="JAPAN"/>
    <n v="0"/>
  </r>
  <r>
    <x v="0"/>
    <x v="3"/>
    <x v="3"/>
    <n v="1"/>
    <n v="72283069"/>
    <x v="13"/>
    <x v="13"/>
    <s v="HR ROUNDS&lt;80MM:ALLOY ENG"/>
    <n v="1"/>
    <s v="FRANCE"/>
    <n v="55"/>
  </r>
  <r>
    <x v="0"/>
    <x v="3"/>
    <x v="3"/>
    <n v="1"/>
    <n v="72283069"/>
    <x v="13"/>
    <x v="13"/>
    <s v="HR ROUNDS&lt;80MM:ALLOY ENG"/>
    <n v="3"/>
    <s v="NETHERLANDS"/>
    <n v="7"/>
  </r>
  <r>
    <x v="0"/>
    <x v="3"/>
    <x v="3"/>
    <n v="1"/>
    <n v="72283069"/>
    <x v="13"/>
    <x v="13"/>
    <s v="HR ROUNDS&lt;80MM:ALLOY ENG"/>
    <n v="4"/>
    <s v="GERMANY"/>
    <n v="247"/>
  </r>
  <r>
    <x v="0"/>
    <x v="3"/>
    <x v="3"/>
    <n v="1"/>
    <n v="72283069"/>
    <x v="13"/>
    <x v="13"/>
    <s v="HR ROUNDS&lt;80MM:ALLOY ENG"/>
    <n v="5"/>
    <s v="ITALY"/>
    <n v="49"/>
  </r>
  <r>
    <x v="0"/>
    <x v="3"/>
    <x v="3"/>
    <n v="1"/>
    <n v="72283069"/>
    <x v="13"/>
    <x v="13"/>
    <s v="HR ROUNDS&lt;80MM:ALLOY ENG"/>
    <n v="7"/>
    <s v="IRISH REPUBLIC"/>
    <n v="11"/>
  </r>
  <r>
    <x v="0"/>
    <x v="3"/>
    <x v="3"/>
    <n v="1"/>
    <n v="72283069"/>
    <x v="13"/>
    <x v="13"/>
    <s v="HR ROUNDS&lt;80MM:ALLOY ENG"/>
    <n v="11"/>
    <s v="SPAIN"/>
    <n v="30"/>
  </r>
  <r>
    <x v="0"/>
    <x v="3"/>
    <x v="3"/>
    <n v="1"/>
    <n v="72283069"/>
    <x v="13"/>
    <x v="13"/>
    <s v="HR ROUNDS&lt;80MM:ALLOY ENG"/>
    <n v="17"/>
    <s v="BELGIUM"/>
    <n v="2"/>
  </r>
  <r>
    <x v="0"/>
    <x v="3"/>
    <x v="3"/>
    <n v="1"/>
    <n v="72283069"/>
    <x v="13"/>
    <x v="13"/>
    <s v="HR ROUNDS&lt;80MM:ALLOY ENG"/>
    <n v="30"/>
    <s v="SWEDEN"/>
    <n v="467"/>
  </r>
  <r>
    <x v="0"/>
    <x v="3"/>
    <x v="3"/>
    <n v="1"/>
    <n v="72283069"/>
    <x v="13"/>
    <x v="13"/>
    <s v="HR ROUNDS&lt;80MM:ALLOY ENG"/>
    <n v="32"/>
    <s v="FINLAND"/>
    <n v="213"/>
  </r>
  <r>
    <x v="0"/>
    <x v="3"/>
    <x v="3"/>
    <n v="1"/>
    <n v="72283069"/>
    <x v="13"/>
    <x v="13"/>
    <s v="HR ROUNDS&lt;80MM:ALLOY ENG"/>
    <n v="60"/>
    <s v="POLAND"/>
    <n v="76"/>
  </r>
  <r>
    <x v="0"/>
    <x v="3"/>
    <x v="3"/>
    <n v="1"/>
    <n v="72283069"/>
    <x v="13"/>
    <x v="13"/>
    <s v="HR ROUNDS&lt;80MM:ALLOY ENG"/>
    <n v="61"/>
    <s v="CZECH REPUBLIC"/>
    <n v="120"/>
  </r>
  <r>
    <x v="0"/>
    <x v="3"/>
    <x v="3"/>
    <n v="1"/>
    <n v="72283069"/>
    <x v="13"/>
    <x v="13"/>
    <s v="HR ROUNDS&lt;80MM:ALLOY ENG"/>
    <n v="91"/>
    <s v="SLOVENIA"/>
    <n v="6"/>
  </r>
  <r>
    <x v="0"/>
    <x v="3"/>
    <x v="3"/>
    <n v="1"/>
    <n v="72283069"/>
    <x v="13"/>
    <x v="13"/>
    <s v="HR ROUNDS&lt;80MM:ALLOY ENG"/>
    <n v="400"/>
    <s v="U S A"/>
    <n v="1"/>
  </r>
  <r>
    <x v="0"/>
    <x v="3"/>
    <x v="3"/>
    <n v="1"/>
    <n v="72283069"/>
    <x v="13"/>
    <x v="13"/>
    <s v="HR ROUNDS&lt;80MM:ALLOY ENG"/>
    <n v="736"/>
    <s v="TAIWAN"/>
    <n v="1"/>
  </r>
  <r>
    <x v="0"/>
    <x v="3"/>
    <x v="3"/>
    <n v="2"/>
    <n v="72283069"/>
    <x v="13"/>
    <x v="13"/>
    <s v="HR ROUNDS&lt;80MM:ALLOY ENG"/>
    <n v="3"/>
    <s v="NETHERLANDS"/>
    <n v="1"/>
  </r>
  <r>
    <x v="0"/>
    <x v="3"/>
    <x v="3"/>
    <n v="2"/>
    <n v="72283069"/>
    <x v="13"/>
    <x v="13"/>
    <s v="HR ROUNDS&lt;80MM:ALLOY ENG"/>
    <n v="4"/>
    <s v="GERMANY"/>
    <n v="425"/>
  </r>
  <r>
    <x v="0"/>
    <x v="3"/>
    <x v="3"/>
    <n v="2"/>
    <n v="72283069"/>
    <x v="13"/>
    <x v="13"/>
    <s v="HR ROUNDS&lt;80MM:ALLOY ENG"/>
    <n v="5"/>
    <s v="ITALY"/>
    <n v="158"/>
  </r>
  <r>
    <x v="0"/>
    <x v="3"/>
    <x v="3"/>
    <n v="2"/>
    <n v="72283069"/>
    <x v="13"/>
    <x v="13"/>
    <s v="HR ROUNDS&lt;80MM:ALLOY ENG"/>
    <n v="11"/>
    <s v="SPAIN"/>
    <n v="120"/>
  </r>
  <r>
    <x v="0"/>
    <x v="3"/>
    <x v="3"/>
    <n v="2"/>
    <n v="72283069"/>
    <x v="13"/>
    <x v="13"/>
    <s v="HR ROUNDS&lt;80MM:ALLOY ENG"/>
    <n v="17"/>
    <s v="BELGIUM"/>
    <n v="16"/>
  </r>
  <r>
    <x v="0"/>
    <x v="3"/>
    <x v="3"/>
    <n v="2"/>
    <n v="72283069"/>
    <x v="13"/>
    <x v="13"/>
    <s v="HR ROUNDS&lt;80MM:ALLOY ENG"/>
    <n v="30"/>
    <s v="SWEDEN"/>
    <n v="913"/>
  </r>
  <r>
    <x v="0"/>
    <x v="3"/>
    <x v="3"/>
    <n v="2"/>
    <n v="72283069"/>
    <x v="13"/>
    <x v="13"/>
    <s v="HR ROUNDS&lt;80MM:ALLOY ENG"/>
    <n v="32"/>
    <s v="FINLAND"/>
    <n v="202"/>
  </r>
  <r>
    <x v="0"/>
    <x v="3"/>
    <x v="3"/>
    <n v="2"/>
    <n v="72283069"/>
    <x v="13"/>
    <x v="13"/>
    <s v="HR ROUNDS&lt;80MM:ALLOY ENG"/>
    <n v="60"/>
    <s v="POLAND"/>
    <n v="144"/>
  </r>
  <r>
    <x v="0"/>
    <x v="3"/>
    <x v="3"/>
    <n v="2"/>
    <n v="72283069"/>
    <x v="13"/>
    <x v="13"/>
    <s v="HR ROUNDS&lt;80MM:ALLOY ENG"/>
    <n v="61"/>
    <s v="CZECH REPUBLIC"/>
    <n v="135"/>
  </r>
  <r>
    <x v="0"/>
    <x v="3"/>
    <x v="3"/>
    <n v="2"/>
    <n v="72283069"/>
    <x v="13"/>
    <x v="13"/>
    <s v="HR ROUNDS&lt;80MM:ALLOY ENG"/>
    <n v="91"/>
    <s v="SLOVENIA"/>
    <n v="17"/>
  </r>
  <r>
    <x v="0"/>
    <x v="3"/>
    <x v="3"/>
    <n v="2"/>
    <n v="72283069"/>
    <x v="13"/>
    <x v="13"/>
    <s v="HR ROUNDS&lt;80MM:ALLOY ENG"/>
    <n v="400"/>
    <s v="U S A"/>
    <n v="1"/>
  </r>
  <r>
    <x v="0"/>
    <x v="3"/>
    <x v="3"/>
    <n v="2"/>
    <n v="72283069"/>
    <x v="13"/>
    <x v="13"/>
    <s v="HR ROUNDS&lt;80MM:ALLOY ENG"/>
    <n v="720"/>
    <s v="CHINA"/>
    <n v="42"/>
  </r>
  <r>
    <x v="0"/>
    <x v="3"/>
    <x v="3"/>
    <n v="2"/>
    <n v="72283069"/>
    <x v="13"/>
    <x v="13"/>
    <s v="HR ROUNDS&lt;80MM:ALLOY ENG"/>
    <n v="732"/>
    <s v="JAPAN"/>
    <n v="0"/>
  </r>
  <r>
    <x v="0"/>
    <x v="3"/>
    <x v="3"/>
    <n v="3"/>
    <n v="72283069"/>
    <x v="13"/>
    <x v="13"/>
    <s v="HR ROUNDS&lt;80MM:ALLOY ENG"/>
    <n v="1"/>
    <s v="FRANCE"/>
    <n v="61"/>
  </r>
  <r>
    <x v="0"/>
    <x v="3"/>
    <x v="3"/>
    <n v="3"/>
    <n v="72283069"/>
    <x v="13"/>
    <x v="13"/>
    <s v="HR ROUNDS&lt;80MM:ALLOY ENG"/>
    <n v="4"/>
    <s v="GERMANY"/>
    <n v="642"/>
  </r>
  <r>
    <x v="0"/>
    <x v="3"/>
    <x v="3"/>
    <n v="3"/>
    <n v="72283069"/>
    <x v="13"/>
    <x v="13"/>
    <s v="HR ROUNDS&lt;80MM:ALLOY ENG"/>
    <n v="5"/>
    <s v="ITALY"/>
    <n v="364"/>
  </r>
  <r>
    <x v="0"/>
    <x v="3"/>
    <x v="3"/>
    <n v="3"/>
    <n v="72283069"/>
    <x v="13"/>
    <x v="13"/>
    <s v="HR ROUNDS&lt;80MM:ALLOY ENG"/>
    <n v="6"/>
    <s v="UNITED KINGDOM"/>
    <n v="9"/>
  </r>
  <r>
    <x v="0"/>
    <x v="3"/>
    <x v="3"/>
    <n v="3"/>
    <n v="72283069"/>
    <x v="13"/>
    <x v="13"/>
    <s v="HR ROUNDS&lt;80MM:ALLOY ENG"/>
    <n v="11"/>
    <s v="SPAIN"/>
    <n v="121"/>
  </r>
  <r>
    <x v="0"/>
    <x v="3"/>
    <x v="3"/>
    <n v="3"/>
    <n v="72283069"/>
    <x v="13"/>
    <x v="13"/>
    <s v="HR ROUNDS&lt;80MM:ALLOY ENG"/>
    <n v="17"/>
    <s v="BELGIUM"/>
    <n v="50"/>
  </r>
  <r>
    <x v="0"/>
    <x v="3"/>
    <x v="3"/>
    <n v="3"/>
    <n v="72283069"/>
    <x v="13"/>
    <x v="13"/>
    <s v="HR ROUNDS&lt;80MM:ALLOY ENG"/>
    <n v="30"/>
    <s v="SWEDEN"/>
    <n v="1753"/>
  </r>
  <r>
    <x v="0"/>
    <x v="3"/>
    <x v="3"/>
    <n v="3"/>
    <n v="72283069"/>
    <x v="13"/>
    <x v="13"/>
    <s v="HR ROUNDS&lt;80MM:ALLOY ENG"/>
    <n v="32"/>
    <s v="FINLAND"/>
    <n v="472"/>
  </r>
  <r>
    <x v="0"/>
    <x v="3"/>
    <x v="3"/>
    <n v="3"/>
    <n v="72283069"/>
    <x v="13"/>
    <x v="13"/>
    <s v="HR ROUNDS&lt;80MM:ALLOY ENG"/>
    <n v="60"/>
    <s v="POLAND"/>
    <n v="56"/>
  </r>
  <r>
    <x v="0"/>
    <x v="3"/>
    <x v="3"/>
    <n v="3"/>
    <n v="72283069"/>
    <x v="13"/>
    <x v="13"/>
    <s v="HR ROUNDS&lt;80MM:ALLOY ENG"/>
    <n v="61"/>
    <s v="CZECH REPUBLIC"/>
    <n v="128"/>
  </r>
  <r>
    <x v="0"/>
    <x v="3"/>
    <x v="3"/>
    <n v="3"/>
    <n v="72283069"/>
    <x v="13"/>
    <x v="13"/>
    <s v="HR ROUNDS&lt;80MM:ALLOY ENG"/>
    <n v="72"/>
    <s v="UKRAINE"/>
    <n v="3"/>
  </r>
  <r>
    <x v="0"/>
    <x v="3"/>
    <x v="3"/>
    <n v="3"/>
    <n v="72283069"/>
    <x v="13"/>
    <x v="13"/>
    <s v="HR ROUNDS&lt;80MM:ALLOY ENG"/>
    <n v="91"/>
    <s v="SLOVENIA"/>
    <n v="6"/>
  </r>
  <r>
    <x v="0"/>
    <x v="3"/>
    <x v="3"/>
    <n v="3"/>
    <n v="72283069"/>
    <x v="13"/>
    <x v="13"/>
    <s v="HR ROUNDS&lt;80MM:ALLOY ENG"/>
    <n v="400"/>
    <s v="U S A"/>
    <n v="1"/>
  </r>
  <r>
    <x v="0"/>
    <x v="3"/>
    <x v="3"/>
    <n v="3"/>
    <n v="72283069"/>
    <x v="13"/>
    <x v="13"/>
    <s v="HR ROUNDS&lt;80MM:ALLOY ENG"/>
    <n v="732"/>
    <s v="JAPAN"/>
    <n v="0"/>
  </r>
  <r>
    <x v="0"/>
    <x v="3"/>
    <x v="0"/>
    <n v="4"/>
    <n v="72283069"/>
    <x v="13"/>
    <x v="13"/>
    <s v="HR ROUNDS&lt;80MM:ALLOY ENG"/>
    <n v="1"/>
    <s v="FRANCE"/>
    <n v="7"/>
  </r>
  <r>
    <x v="0"/>
    <x v="3"/>
    <x v="0"/>
    <n v="4"/>
    <n v="72283069"/>
    <x v="13"/>
    <x v="13"/>
    <s v="HR ROUNDS&lt;80MM:ALLOY ENG"/>
    <n v="3"/>
    <s v="NETHERLANDS"/>
    <n v="5"/>
  </r>
  <r>
    <x v="0"/>
    <x v="3"/>
    <x v="0"/>
    <n v="4"/>
    <n v="72283069"/>
    <x v="13"/>
    <x v="13"/>
    <s v="HR ROUNDS&lt;80MM:ALLOY ENG"/>
    <n v="4"/>
    <s v="GERMANY"/>
    <n v="307"/>
  </r>
  <r>
    <x v="0"/>
    <x v="3"/>
    <x v="0"/>
    <n v="4"/>
    <n v="72283069"/>
    <x v="13"/>
    <x v="13"/>
    <s v="HR ROUNDS&lt;80MM:ALLOY ENG"/>
    <n v="5"/>
    <s v="ITALY"/>
    <n v="543"/>
  </r>
  <r>
    <x v="0"/>
    <x v="3"/>
    <x v="0"/>
    <n v="4"/>
    <n v="72283069"/>
    <x v="13"/>
    <x v="13"/>
    <s v="HR ROUNDS&lt;80MM:ALLOY ENG"/>
    <n v="11"/>
    <s v="SPAIN"/>
    <n v="20"/>
  </r>
  <r>
    <x v="0"/>
    <x v="3"/>
    <x v="0"/>
    <n v="4"/>
    <n v="72283069"/>
    <x v="13"/>
    <x v="13"/>
    <s v="HR ROUNDS&lt;80MM:ALLOY ENG"/>
    <n v="17"/>
    <s v="BELGIUM"/>
    <n v="121"/>
  </r>
  <r>
    <x v="0"/>
    <x v="3"/>
    <x v="0"/>
    <n v="4"/>
    <n v="72283069"/>
    <x v="13"/>
    <x v="13"/>
    <s v="HR ROUNDS&lt;80MM:ALLOY ENG"/>
    <n v="30"/>
    <s v="SWEDEN"/>
    <n v="776"/>
  </r>
  <r>
    <x v="0"/>
    <x v="3"/>
    <x v="0"/>
    <n v="4"/>
    <n v="72283069"/>
    <x v="13"/>
    <x v="13"/>
    <s v="HR ROUNDS&lt;80MM:ALLOY ENG"/>
    <n v="32"/>
    <s v="FINLAND"/>
    <n v="413"/>
  </r>
  <r>
    <x v="0"/>
    <x v="3"/>
    <x v="0"/>
    <n v="4"/>
    <n v="72283069"/>
    <x v="13"/>
    <x v="13"/>
    <s v="HR ROUNDS&lt;80MM:ALLOY ENG"/>
    <n v="60"/>
    <s v="POLAND"/>
    <n v="29"/>
  </r>
  <r>
    <x v="0"/>
    <x v="3"/>
    <x v="0"/>
    <n v="4"/>
    <n v="72283069"/>
    <x v="13"/>
    <x v="13"/>
    <s v="HR ROUNDS&lt;80MM:ALLOY ENG"/>
    <n v="61"/>
    <s v="CZECH REPUBLIC"/>
    <n v="147"/>
  </r>
  <r>
    <x v="0"/>
    <x v="3"/>
    <x v="0"/>
    <n v="4"/>
    <n v="72283069"/>
    <x v="13"/>
    <x v="13"/>
    <s v="HR ROUNDS&lt;80MM:ALLOY ENG"/>
    <n v="91"/>
    <s v="SLOVENIA"/>
    <n v="10"/>
  </r>
  <r>
    <x v="0"/>
    <x v="3"/>
    <x v="0"/>
    <n v="4"/>
    <n v="72283069"/>
    <x v="13"/>
    <x v="13"/>
    <s v="HR ROUNDS&lt;80MM:ALLOY ENG"/>
    <n v="400"/>
    <s v="U S A"/>
    <n v="2"/>
  </r>
  <r>
    <x v="0"/>
    <x v="3"/>
    <x v="0"/>
    <n v="4"/>
    <n v="72283069"/>
    <x v="13"/>
    <x v="13"/>
    <s v="HR ROUNDS&lt;80MM:ALLOY ENG"/>
    <n v="732"/>
    <s v="JAPAN"/>
    <n v="0"/>
  </r>
  <r>
    <x v="0"/>
    <x v="3"/>
    <x v="0"/>
    <n v="4"/>
    <n v="72283069"/>
    <x v="13"/>
    <x v="13"/>
    <s v="HR ROUNDS&lt;80MM:ALLOY ENG"/>
    <n v="736"/>
    <s v="TAIWAN"/>
    <n v="1"/>
  </r>
  <r>
    <x v="0"/>
    <x v="3"/>
    <x v="0"/>
    <n v="5"/>
    <n v="72283069"/>
    <x v="13"/>
    <x v="13"/>
    <s v="HR ROUNDS&lt;80MM:ALLOY ENG"/>
    <n v="1"/>
    <s v="FRANCE"/>
    <n v="84"/>
  </r>
  <r>
    <x v="0"/>
    <x v="3"/>
    <x v="0"/>
    <n v="5"/>
    <n v="72283069"/>
    <x v="13"/>
    <x v="13"/>
    <s v="HR ROUNDS&lt;80MM:ALLOY ENG"/>
    <n v="3"/>
    <s v="NETHERLANDS"/>
    <n v="15"/>
  </r>
  <r>
    <x v="0"/>
    <x v="3"/>
    <x v="0"/>
    <n v="5"/>
    <n v="72283069"/>
    <x v="13"/>
    <x v="13"/>
    <s v="HR ROUNDS&lt;80MM:ALLOY ENG"/>
    <n v="4"/>
    <s v="GERMANY"/>
    <n v="233"/>
  </r>
  <r>
    <x v="0"/>
    <x v="3"/>
    <x v="0"/>
    <n v="5"/>
    <n v="72283069"/>
    <x v="13"/>
    <x v="13"/>
    <s v="HR ROUNDS&lt;80MM:ALLOY ENG"/>
    <n v="5"/>
    <s v="ITALY"/>
    <n v="304"/>
  </r>
  <r>
    <x v="0"/>
    <x v="3"/>
    <x v="0"/>
    <n v="5"/>
    <n v="72283069"/>
    <x v="13"/>
    <x v="13"/>
    <s v="HR ROUNDS&lt;80MM:ALLOY ENG"/>
    <n v="11"/>
    <s v="SPAIN"/>
    <n v="154"/>
  </r>
  <r>
    <x v="0"/>
    <x v="3"/>
    <x v="0"/>
    <n v="5"/>
    <n v="72283069"/>
    <x v="13"/>
    <x v="13"/>
    <s v="HR ROUNDS&lt;80MM:ALLOY ENG"/>
    <n v="17"/>
    <s v="BELGIUM"/>
    <n v="37"/>
  </r>
  <r>
    <x v="0"/>
    <x v="3"/>
    <x v="0"/>
    <n v="5"/>
    <n v="72283069"/>
    <x v="13"/>
    <x v="13"/>
    <s v="HR ROUNDS&lt;80MM:ALLOY ENG"/>
    <n v="30"/>
    <s v="SWEDEN"/>
    <n v="716"/>
  </r>
  <r>
    <x v="0"/>
    <x v="3"/>
    <x v="0"/>
    <n v="5"/>
    <n v="72283069"/>
    <x v="13"/>
    <x v="13"/>
    <s v="HR ROUNDS&lt;80MM:ALLOY ENG"/>
    <n v="32"/>
    <s v="FINLAND"/>
    <n v="366"/>
  </r>
  <r>
    <x v="0"/>
    <x v="3"/>
    <x v="0"/>
    <n v="5"/>
    <n v="72283069"/>
    <x v="13"/>
    <x v="13"/>
    <s v="HR ROUNDS&lt;80MM:ALLOY ENG"/>
    <n v="38"/>
    <s v="AUSTRIA"/>
    <n v="4"/>
  </r>
  <r>
    <x v="0"/>
    <x v="3"/>
    <x v="0"/>
    <n v="5"/>
    <n v="72283069"/>
    <x v="13"/>
    <x v="13"/>
    <s v="HR ROUNDS&lt;80MM:ALLOY ENG"/>
    <n v="60"/>
    <s v="POLAND"/>
    <n v="116"/>
  </r>
  <r>
    <x v="0"/>
    <x v="3"/>
    <x v="0"/>
    <n v="5"/>
    <n v="72283069"/>
    <x v="13"/>
    <x v="13"/>
    <s v="HR ROUNDS&lt;80MM:ALLOY ENG"/>
    <n v="61"/>
    <s v="CZECH REPUBLIC"/>
    <n v="43"/>
  </r>
  <r>
    <x v="0"/>
    <x v="3"/>
    <x v="0"/>
    <n v="5"/>
    <n v="72283069"/>
    <x v="13"/>
    <x v="13"/>
    <s v="HR ROUNDS&lt;80MM:ALLOY ENG"/>
    <n v="400"/>
    <s v="U S A"/>
    <n v="0"/>
  </r>
  <r>
    <x v="0"/>
    <x v="3"/>
    <x v="0"/>
    <n v="5"/>
    <n v="72283069"/>
    <x v="13"/>
    <x v="13"/>
    <s v="HR ROUNDS&lt;80MM:ALLOY ENG"/>
    <n v="720"/>
    <s v="CHINA"/>
    <n v="13"/>
  </r>
  <r>
    <x v="0"/>
    <x v="3"/>
    <x v="0"/>
    <n v="6"/>
    <n v="72283069"/>
    <x v="13"/>
    <x v="13"/>
    <s v="HR ROUNDS&lt;80MM:ALLOY ENG"/>
    <n v="3"/>
    <s v="NETHERLANDS"/>
    <n v="6"/>
  </r>
  <r>
    <x v="0"/>
    <x v="3"/>
    <x v="0"/>
    <n v="6"/>
    <n v="72283069"/>
    <x v="13"/>
    <x v="13"/>
    <s v="HR ROUNDS&lt;80MM:ALLOY ENG"/>
    <n v="4"/>
    <s v="GERMANY"/>
    <n v="268"/>
  </r>
  <r>
    <x v="0"/>
    <x v="3"/>
    <x v="0"/>
    <n v="6"/>
    <n v="72283069"/>
    <x v="13"/>
    <x v="13"/>
    <s v="HR ROUNDS&lt;80MM:ALLOY ENG"/>
    <n v="5"/>
    <s v="ITALY"/>
    <n v="289"/>
  </r>
  <r>
    <x v="0"/>
    <x v="3"/>
    <x v="0"/>
    <n v="6"/>
    <n v="72283069"/>
    <x v="13"/>
    <x v="13"/>
    <s v="HR ROUNDS&lt;80MM:ALLOY ENG"/>
    <n v="11"/>
    <s v="SPAIN"/>
    <n v="82"/>
  </r>
  <r>
    <x v="0"/>
    <x v="3"/>
    <x v="0"/>
    <n v="6"/>
    <n v="72283069"/>
    <x v="13"/>
    <x v="13"/>
    <s v="HR ROUNDS&lt;80MM:ALLOY ENG"/>
    <n v="17"/>
    <s v="BELGIUM"/>
    <n v="2"/>
  </r>
  <r>
    <x v="0"/>
    <x v="3"/>
    <x v="0"/>
    <n v="6"/>
    <n v="72283069"/>
    <x v="13"/>
    <x v="13"/>
    <s v="HR ROUNDS&lt;80MM:ALLOY ENG"/>
    <n v="30"/>
    <s v="SWEDEN"/>
    <n v="835"/>
  </r>
  <r>
    <x v="0"/>
    <x v="3"/>
    <x v="0"/>
    <n v="6"/>
    <n v="72283069"/>
    <x v="13"/>
    <x v="13"/>
    <s v="HR ROUNDS&lt;80MM:ALLOY ENG"/>
    <n v="32"/>
    <s v="FINLAND"/>
    <n v="317"/>
  </r>
  <r>
    <x v="0"/>
    <x v="3"/>
    <x v="0"/>
    <n v="6"/>
    <n v="72283069"/>
    <x v="13"/>
    <x v="13"/>
    <s v="HR ROUNDS&lt;80MM:ALLOY ENG"/>
    <n v="38"/>
    <s v="AUSTRIA"/>
    <n v="6"/>
  </r>
  <r>
    <x v="0"/>
    <x v="3"/>
    <x v="0"/>
    <n v="6"/>
    <n v="72283069"/>
    <x v="13"/>
    <x v="13"/>
    <s v="HR ROUNDS&lt;80MM:ALLOY ENG"/>
    <n v="60"/>
    <s v="POLAND"/>
    <n v="62"/>
  </r>
  <r>
    <x v="0"/>
    <x v="3"/>
    <x v="0"/>
    <n v="6"/>
    <n v="72283069"/>
    <x v="13"/>
    <x v="13"/>
    <s v="HR ROUNDS&lt;80MM:ALLOY ENG"/>
    <n v="61"/>
    <s v="CZECH REPUBLIC"/>
    <n v="142"/>
  </r>
  <r>
    <x v="0"/>
    <x v="3"/>
    <x v="0"/>
    <n v="6"/>
    <n v="72283069"/>
    <x v="13"/>
    <x v="13"/>
    <s v="HR ROUNDS&lt;80MM:ALLOY ENG"/>
    <n v="400"/>
    <s v="U S A"/>
    <n v="0"/>
  </r>
  <r>
    <x v="0"/>
    <x v="3"/>
    <x v="0"/>
    <n v="6"/>
    <n v="72283069"/>
    <x v="13"/>
    <x v="13"/>
    <s v="HR ROUNDS&lt;80MM:ALLOY ENG"/>
    <n v="732"/>
    <s v="JAPAN"/>
    <n v="0"/>
  </r>
  <r>
    <x v="0"/>
    <x v="3"/>
    <x v="1"/>
    <n v="7"/>
    <n v="72283069"/>
    <x v="13"/>
    <x v="13"/>
    <s v="HR ROUNDS&lt;80MM:ALLOY ENG"/>
    <n v="1"/>
    <s v="FRANCE"/>
    <n v="134"/>
  </r>
  <r>
    <x v="0"/>
    <x v="3"/>
    <x v="1"/>
    <n v="7"/>
    <n v="72283069"/>
    <x v="13"/>
    <x v="13"/>
    <s v="HR ROUNDS&lt;80MM:ALLOY ENG"/>
    <n v="3"/>
    <s v="NETHERLANDS"/>
    <n v="21"/>
  </r>
  <r>
    <x v="0"/>
    <x v="3"/>
    <x v="1"/>
    <n v="7"/>
    <n v="72283069"/>
    <x v="13"/>
    <x v="13"/>
    <s v="HR ROUNDS&lt;80MM:ALLOY ENG"/>
    <n v="4"/>
    <s v="GERMANY"/>
    <n v="768"/>
  </r>
  <r>
    <x v="0"/>
    <x v="3"/>
    <x v="1"/>
    <n v="7"/>
    <n v="72283069"/>
    <x v="13"/>
    <x v="13"/>
    <s v="HR ROUNDS&lt;80MM:ALLOY ENG"/>
    <n v="5"/>
    <s v="ITALY"/>
    <n v="314"/>
  </r>
  <r>
    <x v="0"/>
    <x v="3"/>
    <x v="1"/>
    <n v="7"/>
    <n v="72283069"/>
    <x v="13"/>
    <x v="13"/>
    <s v="HR ROUNDS&lt;80MM:ALLOY ENG"/>
    <n v="11"/>
    <s v="SPAIN"/>
    <n v="95"/>
  </r>
  <r>
    <x v="0"/>
    <x v="3"/>
    <x v="1"/>
    <n v="7"/>
    <n v="72283069"/>
    <x v="13"/>
    <x v="13"/>
    <s v="HR ROUNDS&lt;80MM:ALLOY ENG"/>
    <n v="30"/>
    <s v="SWEDEN"/>
    <n v="1070"/>
  </r>
  <r>
    <x v="0"/>
    <x v="3"/>
    <x v="1"/>
    <n v="7"/>
    <n v="72283069"/>
    <x v="13"/>
    <x v="13"/>
    <s v="HR ROUNDS&lt;80MM:ALLOY ENG"/>
    <n v="32"/>
    <s v="FINLAND"/>
    <n v="239"/>
  </r>
  <r>
    <x v="0"/>
    <x v="3"/>
    <x v="1"/>
    <n v="7"/>
    <n v="72283069"/>
    <x v="13"/>
    <x v="13"/>
    <s v="HR ROUNDS&lt;80MM:ALLOY ENG"/>
    <n v="38"/>
    <s v="AUSTRIA"/>
    <n v="6"/>
  </r>
  <r>
    <x v="0"/>
    <x v="3"/>
    <x v="1"/>
    <n v="7"/>
    <n v="72283069"/>
    <x v="13"/>
    <x v="13"/>
    <s v="HR ROUNDS&lt;80MM:ALLOY ENG"/>
    <n v="60"/>
    <s v="POLAND"/>
    <n v="98"/>
  </r>
  <r>
    <x v="0"/>
    <x v="3"/>
    <x v="1"/>
    <n v="7"/>
    <n v="72283069"/>
    <x v="13"/>
    <x v="13"/>
    <s v="HR ROUNDS&lt;80MM:ALLOY ENG"/>
    <n v="61"/>
    <s v="CZECH REPUBLIC"/>
    <n v="477"/>
  </r>
  <r>
    <x v="0"/>
    <x v="3"/>
    <x v="1"/>
    <n v="7"/>
    <n v="72283069"/>
    <x v="13"/>
    <x v="13"/>
    <s v="HR ROUNDS&lt;80MM:ALLOY ENG"/>
    <n v="68"/>
    <s v="BULGARIA"/>
    <n v="23"/>
  </r>
  <r>
    <x v="0"/>
    <x v="3"/>
    <x v="1"/>
    <n v="7"/>
    <n v="72283069"/>
    <x v="13"/>
    <x v="13"/>
    <s v="HR ROUNDS&lt;80MM:ALLOY ENG"/>
    <n v="400"/>
    <s v="U S A"/>
    <n v="0"/>
  </r>
  <r>
    <x v="0"/>
    <x v="3"/>
    <x v="1"/>
    <n v="7"/>
    <n v="72283069"/>
    <x v="13"/>
    <x v="13"/>
    <s v="HR ROUNDS&lt;80MM:ALLOY ENG"/>
    <n v="736"/>
    <s v="TAIWAN"/>
    <n v="4"/>
  </r>
  <r>
    <x v="0"/>
    <x v="3"/>
    <x v="1"/>
    <n v="8"/>
    <n v="72283069"/>
    <x v="13"/>
    <x v="13"/>
    <s v="HR ROUNDS&lt;80MM:ALLOY ENG"/>
    <n v="1"/>
    <s v="FRANCE"/>
    <n v="308"/>
  </r>
  <r>
    <x v="0"/>
    <x v="3"/>
    <x v="1"/>
    <n v="8"/>
    <n v="72283069"/>
    <x v="13"/>
    <x v="13"/>
    <s v="HR ROUNDS&lt;80MM:ALLOY ENG"/>
    <n v="4"/>
    <s v="GERMANY"/>
    <n v="511"/>
  </r>
  <r>
    <x v="0"/>
    <x v="3"/>
    <x v="1"/>
    <n v="8"/>
    <n v="72283069"/>
    <x v="13"/>
    <x v="13"/>
    <s v="HR ROUNDS&lt;80MM:ALLOY ENG"/>
    <n v="5"/>
    <s v="ITALY"/>
    <n v="335"/>
  </r>
  <r>
    <x v="0"/>
    <x v="3"/>
    <x v="1"/>
    <n v="8"/>
    <n v="72283069"/>
    <x v="13"/>
    <x v="13"/>
    <s v="HR ROUNDS&lt;80MM:ALLOY ENG"/>
    <n v="11"/>
    <s v="SPAIN"/>
    <n v="95"/>
  </r>
  <r>
    <x v="0"/>
    <x v="3"/>
    <x v="1"/>
    <n v="8"/>
    <n v="72283069"/>
    <x v="13"/>
    <x v="13"/>
    <s v="HR ROUNDS&lt;80MM:ALLOY ENG"/>
    <n v="17"/>
    <s v="BELGIUM"/>
    <n v="15"/>
  </r>
  <r>
    <x v="0"/>
    <x v="3"/>
    <x v="1"/>
    <n v="8"/>
    <n v="72283069"/>
    <x v="13"/>
    <x v="13"/>
    <s v="HR ROUNDS&lt;80MM:ALLOY ENG"/>
    <n v="30"/>
    <s v="SWEDEN"/>
    <n v="202"/>
  </r>
  <r>
    <x v="0"/>
    <x v="3"/>
    <x v="1"/>
    <n v="8"/>
    <n v="72283069"/>
    <x v="13"/>
    <x v="13"/>
    <s v="HR ROUNDS&lt;80MM:ALLOY ENG"/>
    <n v="32"/>
    <s v="FINLAND"/>
    <n v="116"/>
  </r>
  <r>
    <x v="0"/>
    <x v="3"/>
    <x v="1"/>
    <n v="8"/>
    <n v="72283069"/>
    <x v="13"/>
    <x v="13"/>
    <s v="HR ROUNDS&lt;80MM:ALLOY ENG"/>
    <n v="38"/>
    <s v="AUSTRIA"/>
    <n v="8"/>
  </r>
  <r>
    <x v="0"/>
    <x v="3"/>
    <x v="1"/>
    <n v="8"/>
    <n v="72283069"/>
    <x v="13"/>
    <x v="13"/>
    <s v="HR ROUNDS&lt;80MM:ALLOY ENG"/>
    <n v="52"/>
    <s v="TURKEY"/>
    <n v="3"/>
  </r>
  <r>
    <x v="0"/>
    <x v="3"/>
    <x v="1"/>
    <n v="8"/>
    <n v="72283069"/>
    <x v="13"/>
    <x v="13"/>
    <s v="HR ROUNDS&lt;80MM:ALLOY ENG"/>
    <n v="60"/>
    <s v="POLAND"/>
    <n v="53"/>
  </r>
  <r>
    <x v="0"/>
    <x v="3"/>
    <x v="1"/>
    <n v="8"/>
    <n v="72283069"/>
    <x v="13"/>
    <x v="13"/>
    <s v="HR ROUNDS&lt;80MM:ALLOY ENG"/>
    <n v="61"/>
    <s v="CZECH REPUBLIC"/>
    <n v="34"/>
  </r>
  <r>
    <x v="0"/>
    <x v="3"/>
    <x v="1"/>
    <n v="8"/>
    <n v="72283069"/>
    <x v="13"/>
    <x v="13"/>
    <s v="HR ROUNDS&lt;80MM:ALLOY ENG"/>
    <n v="220"/>
    <s v="EGYPT"/>
    <n v="50"/>
  </r>
  <r>
    <x v="0"/>
    <x v="3"/>
    <x v="1"/>
    <n v="8"/>
    <n v="72283069"/>
    <x v="13"/>
    <x v="13"/>
    <s v="HR ROUNDS&lt;80MM:ALLOY ENG"/>
    <n v="400"/>
    <s v="U S A"/>
    <n v="1"/>
  </r>
  <r>
    <x v="0"/>
    <x v="3"/>
    <x v="1"/>
    <n v="8"/>
    <n v="72283069"/>
    <x v="13"/>
    <x v="13"/>
    <s v="HR ROUNDS&lt;80MM:ALLOY ENG"/>
    <n v="664"/>
    <s v="INDIA"/>
    <n v="25"/>
  </r>
  <r>
    <x v="0"/>
    <x v="3"/>
    <x v="1"/>
    <n v="9"/>
    <n v="72283069"/>
    <x v="13"/>
    <x v="13"/>
    <s v="HR ROUNDS&lt;80MM:ALLOY ENG"/>
    <n v="1"/>
    <s v="FRANCE"/>
    <n v="627"/>
  </r>
  <r>
    <x v="0"/>
    <x v="3"/>
    <x v="1"/>
    <n v="9"/>
    <n v="72283069"/>
    <x v="13"/>
    <x v="13"/>
    <s v="HR ROUNDS&lt;80MM:ALLOY ENG"/>
    <n v="3"/>
    <s v="NETHERLANDS"/>
    <n v="0"/>
  </r>
  <r>
    <x v="0"/>
    <x v="3"/>
    <x v="1"/>
    <n v="9"/>
    <n v="72283069"/>
    <x v="13"/>
    <x v="13"/>
    <s v="HR ROUNDS&lt;80MM:ALLOY ENG"/>
    <n v="4"/>
    <s v="GERMANY"/>
    <n v="48"/>
  </r>
  <r>
    <x v="0"/>
    <x v="3"/>
    <x v="1"/>
    <n v="9"/>
    <n v="72283069"/>
    <x v="13"/>
    <x v="13"/>
    <s v="HR ROUNDS&lt;80MM:ALLOY ENG"/>
    <n v="5"/>
    <s v="ITALY"/>
    <n v="443"/>
  </r>
  <r>
    <x v="0"/>
    <x v="3"/>
    <x v="1"/>
    <n v="9"/>
    <n v="72283069"/>
    <x v="13"/>
    <x v="13"/>
    <s v="HR ROUNDS&lt;80MM:ALLOY ENG"/>
    <n v="8"/>
    <s v="DENMARK"/>
    <n v="11"/>
  </r>
  <r>
    <x v="0"/>
    <x v="3"/>
    <x v="1"/>
    <n v="9"/>
    <n v="72283069"/>
    <x v="13"/>
    <x v="13"/>
    <s v="HR ROUNDS&lt;80MM:ALLOY ENG"/>
    <n v="11"/>
    <s v="SPAIN"/>
    <n v="77"/>
  </r>
  <r>
    <x v="0"/>
    <x v="3"/>
    <x v="1"/>
    <n v="9"/>
    <n v="72283069"/>
    <x v="13"/>
    <x v="13"/>
    <s v="HR ROUNDS&lt;80MM:ALLOY ENG"/>
    <n v="30"/>
    <s v="SWEDEN"/>
    <n v="562"/>
  </r>
  <r>
    <x v="0"/>
    <x v="3"/>
    <x v="1"/>
    <n v="9"/>
    <n v="72283069"/>
    <x v="13"/>
    <x v="13"/>
    <s v="HR ROUNDS&lt;80MM:ALLOY ENG"/>
    <n v="32"/>
    <s v="FINLAND"/>
    <n v="424"/>
  </r>
  <r>
    <x v="0"/>
    <x v="3"/>
    <x v="1"/>
    <n v="9"/>
    <n v="72283069"/>
    <x v="13"/>
    <x v="13"/>
    <s v="HR ROUNDS&lt;80MM:ALLOY ENG"/>
    <n v="38"/>
    <s v="AUSTRIA"/>
    <n v="8"/>
  </r>
  <r>
    <x v="0"/>
    <x v="3"/>
    <x v="1"/>
    <n v="9"/>
    <n v="72283069"/>
    <x v="13"/>
    <x v="13"/>
    <s v="HR ROUNDS&lt;80MM:ALLOY ENG"/>
    <n v="60"/>
    <s v="POLAND"/>
    <n v="52"/>
  </r>
  <r>
    <x v="0"/>
    <x v="3"/>
    <x v="1"/>
    <n v="9"/>
    <n v="72283069"/>
    <x v="13"/>
    <x v="13"/>
    <s v="HR ROUNDS&lt;80MM:ALLOY ENG"/>
    <n v="61"/>
    <s v="CZECH REPUBLIC"/>
    <n v="182"/>
  </r>
  <r>
    <x v="0"/>
    <x v="3"/>
    <x v="1"/>
    <n v="9"/>
    <n v="72283069"/>
    <x v="13"/>
    <x v="13"/>
    <s v="HR ROUNDS&lt;80MM:ALLOY ENG"/>
    <n v="400"/>
    <s v="U S A"/>
    <n v="0"/>
  </r>
  <r>
    <x v="0"/>
    <x v="3"/>
    <x v="2"/>
    <n v="10"/>
    <n v="72283069"/>
    <x v="13"/>
    <x v="13"/>
    <s v="HR ROUNDS&lt;80MM:ALLOY ENG"/>
    <n v="1"/>
    <s v="FRANCE"/>
    <n v="3074"/>
  </r>
  <r>
    <x v="0"/>
    <x v="3"/>
    <x v="2"/>
    <n v="10"/>
    <n v="72283069"/>
    <x v="13"/>
    <x v="13"/>
    <s v="HR ROUNDS&lt;80MM:ALLOY ENG"/>
    <n v="3"/>
    <s v="NETHERLANDS"/>
    <n v="1"/>
  </r>
  <r>
    <x v="0"/>
    <x v="3"/>
    <x v="2"/>
    <n v="10"/>
    <n v="72283069"/>
    <x v="13"/>
    <x v="13"/>
    <s v="HR ROUNDS&lt;80MM:ALLOY ENG"/>
    <n v="4"/>
    <s v="GERMANY"/>
    <n v="743"/>
  </r>
  <r>
    <x v="0"/>
    <x v="3"/>
    <x v="2"/>
    <n v="10"/>
    <n v="72283069"/>
    <x v="13"/>
    <x v="13"/>
    <s v="HR ROUNDS&lt;80MM:ALLOY ENG"/>
    <n v="5"/>
    <s v="ITALY"/>
    <n v="691"/>
  </r>
  <r>
    <x v="0"/>
    <x v="3"/>
    <x v="2"/>
    <n v="10"/>
    <n v="72283069"/>
    <x v="13"/>
    <x v="13"/>
    <s v="HR ROUNDS&lt;80MM:ALLOY ENG"/>
    <n v="11"/>
    <s v="SPAIN"/>
    <n v="263"/>
  </r>
  <r>
    <x v="0"/>
    <x v="3"/>
    <x v="2"/>
    <n v="10"/>
    <n v="72283069"/>
    <x v="13"/>
    <x v="13"/>
    <s v="HR ROUNDS&lt;80MM:ALLOY ENG"/>
    <n v="17"/>
    <s v="BELGIUM"/>
    <n v="52"/>
  </r>
  <r>
    <x v="0"/>
    <x v="3"/>
    <x v="2"/>
    <n v="10"/>
    <n v="72283069"/>
    <x v="13"/>
    <x v="13"/>
    <s v="HR ROUNDS&lt;80MM:ALLOY ENG"/>
    <n v="30"/>
    <s v="SWEDEN"/>
    <n v="654"/>
  </r>
  <r>
    <x v="0"/>
    <x v="3"/>
    <x v="2"/>
    <n v="10"/>
    <n v="72283069"/>
    <x v="13"/>
    <x v="13"/>
    <s v="HR ROUNDS&lt;80MM:ALLOY ENG"/>
    <n v="32"/>
    <s v="FINLAND"/>
    <n v="376"/>
  </r>
  <r>
    <x v="0"/>
    <x v="3"/>
    <x v="2"/>
    <n v="10"/>
    <n v="72283069"/>
    <x v="13"/>
    <x v="13"/>
    <s v="HR ROUNDS&lt;80MM:ALLOY ENG"/>
    <n v="38"/>
    <s v="AUSTRIA"/>
    <n v="11"/>
  </r>
  <r>
    <x v="0"/>
    <x v="3"/>
    <x v="2"/>
    <n v="10"/>
    <n v="72283069"/>
    <x v="13"/>
    <x v="13"/>
    <s v="HR ROUNDS&lt;80MM:ALLOY ENG"/>
    <n v="60"/>
    <s v="POLAND"/>
    <n v="164"/>
  </r>
  <r>
    <x v="0"/>
    <x v="3"/>
    <x v="2"/>
    <n v="10"/>
    <n v="72283069"/>
    <x v="13"/>
    <x v="13"/>
    <s v="HR ROUNDS&lt;80MM:ALLOY ENG"/>
    <n v="61"/>
    <s v="CZECH REPUBLIC"/>
    <n v="848"/>
  </r>
  <r>
    <x v="0"/>
    <x v="3"/>
    <x v="2"/>
    <n v="10"/>
    <n v="72283069"/>
    <x v="13"/>
    <x v="13"/>
    <s v="HR ROUNDS&lt;80MM:ALLOY ENG"/>
    <n v="75"/>
    <s v="RUSSIA"/>
    <n v="5"/>
  </r>
  <r>
    <x v="0"/>
    <x v="3"/>
    <x v="2"/>
    <n v="10"/>
    <n v="72283069"/>
    <x v="13"/>
    <x v="13"/>
    <s v="HR ROUNDS&lt;80MM:ALLOY ENG"/>
    <n v="220"/>
    <s v="EGYPT"/>
    <n v="25"/>
  </r>
  <r>
    <x v="0"/>
    <x v="3"/>
    <x v="2"/>
    <n v="10"/>
    <n v="72283069"/>
    <x v="13"/>
    <x v="13"/>
    <s v="HR ROUNDS&lt;80MM:ALLOY ENG"/>
    <n v="400"/>
    <s v="U S A"/>
    <n v="1"/>
  </r>
  <r>
    <x v="0"/>
    <x v="3"/>
    <x v="2"/>
    <n v="11"/>
    <n v="72283069"/>
    <x v="13"/>
    <x v="13"/>
    <s v="HR ROUNDS&lt;80MM:ALLOY ENG"/>
    <n v="1"/>
    <s v="FRANCE"/>
    <n v="405"/>
  </r>
  <r>
    <x v="0"/>
    <x v="3"/>
    <x v="2"/>
    <n v="11"/>
    <n v="72283069"/>
    <x v="13"/>
    <x v="13"/>
    <s v="HR ROUNDS&lt;80MM:ALLOY ENG"/>
    <n v="4"/>
    <s v="GERMANY"/>
    <n v="716"/>
  </r>
  <r>
    <x v="0"/>
    <x v="3"/>
    <x v="2"/>
    <n v="11"/>
    <n v="72283069"/>
    <x v="13"/>
    <x v="13"/>
    <s v="HR ROUNDS&lt;80MM:ALLOY ENG"/>
    <n v="5"/>
    <s v="ITALY"/>
    <n v="575"/>
  </r>
  <r>
    <x v="0"/>
    <x v="3"/>
    <x v="2"/>
    <n v="11"/>
    <n v="72283069"/>
    <x v="13"/>
    <x v="13"/>
    <s v="HR ROUNDS&lt;80MM:ALLOY ENG"/>
    <n v="11"/>
    <s v="SPAIN"/>
    <n v="229"/>
  </r>
  <r>
    <x v="0"/>
    <x v="3"/>
    <x v="2"/>
    <n v="11"/>
    <n v="72283069"/>
    <x v="13"/>
    <x v="13"/>
    <s v="HR ROUNDS&lt;80MM:ALLOY ENG"/>
    <n v="17"/>
    <s v="BELGIUM"/>
    <n v="297"/>
  </r>
  <r>
    <x v="0"/>
    <x v="3"/>
    <x v="2"/>
    <n v="11"/>
    <n v="72283069"/>
    <x v="13"/>
    <x v="13"/>
    <s v="HR ROUNDS&lt;80MM:ALLOY ENG"/>
    <n v="30"/>
    <s v="SWEDEN"/>
    <n v="443"/>
  </r>
  <r>
    <x v="0"/>
    <x v="3"/>
    <x v="2"/>
    <n v="11"/>
    <n v="72283069"/>
    <x v="13"/>
    <x v="13"/>
    <s v="HR ROUNDS&lt;80MM:ALLOY ENG"/>
    <n v="32"/>
    <s v="FINLAND"/>
    <n v="1249"/>
  </r>
  <r>
    <x v="0"/>
    <x v="3"/>
    <x v="2"/>
    <n v="11"/>
    <n v="72283069"/>
    <x v="13"/>
    <x v="13"/>
    <s v="HR ROUNDS&lt;80MM:ALLOY ENG"/>
    <n v="38"/>
    <s v="AUSTRIA"/>
    <n v="13"/>
  </r>
  <r>
    <x v="0"/>
    <x v="3"/>
    <x v="2"/>
    <n v="11"/>
    <n v="72283069"/>
    <x v="13"/>
    <x v="13"/>
    <s v="HR ROUNDS&lt;80MM:ALLOY ENG"/>
    <n v="60"/>
    <s v="POLAND"/>
    <n v="98"/>
  </r>
  <r>
    <x v="0"/>
    <x v="3"/>
    <x v="2"/>
    <n v="11"/>
    <n v="72283069"/>
    <x v="13"/>
    <x v="13"/>
    <s v="HR ROUNDS&lt;80MM:ALLOY ENG"/>
    <n v="61"/>
    <s v="CZECH REPUBLIC"/>
    <n v="172"/>
  </r>
  <r>
    <x v="0"/>
    <x v="3"/>
    <x v="2"/>
    <n v="11"/>
    <n v="72283069"/>
    <x v="13"/>
    <x v="13"/>
    <s v="HR ROUNDS&lt;80MM:ALLOY ENG"/>
    <n v="400"/>
    <s v="U S A"/>
    <n v="1"/>
  </r>
  <r>
    <x v="0"/>
    <x v="3"/>
    <x v="2"/>
    <n v="11"/>
    <n v="72283069"/>
    <x v="13"/>
    <x v="13"/>
    <s v="HR ROUNDS&lt;80MM:ALLOY ENG"/>
    <n v="736"/>
    <s v="TAIWAN"/>
    <n v="0"/>
  </r>
  <r>
    <x v="0"/>
    <x v="3"/>
    <x v="2"/>
    <n v="12"/>
    <n v="72283069"/>
    <x v="13"/>
    <x v="13"/>
    <s v="HR ROUNDS&lt;80MM:ALLOY ENG"/>
    <n v="1"/>
    <s v="FRANCE"/>
    <n v="20"/>
  </r>
  <r>
    <x v="0"/>
    <x v="3"/>
    <x v="2"/>
    <n v="12"/>
    <n v="72283069"/>
    <x v="13"/>
    <x v="13"/>
    <s v="HR ROUNDS&lt;80MM:ALLOY ENG"/>
    <n v="3"/>
    <s v="NETHERLANDS"/>
    <n v="29"/>
  </r>
  <r>
    <x v="0"/>
    <x v="3"/>
    <x v="2"/>
    <n v="12"/>
    <n v="72283069"/>
    <x v="13"/>
    <x v="13"/>
    <s v="HR ROUNDS&lt;80MM:ALLOY ENG"/>
    <n v="4"/>
    <s v="GERMANY"/>
    <n v="237"/>
  </r>
  <r>
    <x v="0"/>
    <x v="3"/>
    <x v="2"/>
    <n v="12"/>
    <n v="72283069"/>
    <x v="13"/>
    <x v="13"/>
    <s v="HR ROUNDS&lt;80MM:ALLOY ENG"/>
    <n v="5"/>
    <s v="ITALY"/>
    <n v="650"/>
  </r>
  <r>
    <x v="0"/>
    <x v="3"/>
    <x v="2"/>
    <n v="12"/>
    <n v="72283069"/>
    <x v="13"/>
    <x v="13"/>
    <s v="HR ROUNDS&lt;80MM:ALLOY ENG"/>
    <n v="17"/>
    <s v="BELGIUM"/>
    <n v="174"/>
  </r>
  <r>
    <x v="0"/>
    <x v="3"/>
    <x v="2"/>
    <n v="12"/>
    <n v="72283069"/>
    <x v="13"/>
    <x v="13"/>
    <s v="HR ROUNDS&lt;80MM:ALLOY ENG"/>
    <n v="30"/>
    <s v="SWEDEN"/>
    <n v="268"/>
  </r>
  <r>
    <x v="0"/>
    <x v="3"/>
    <x v="2"/>
    <n v="12"/>
    <n v="72283069"/>
    <x v="13"/>
    <x v="13"/>
    <s v="HR ROUNDS&lt;80MM:ALLOY ENG"/>
    <n v="32"/>
    <s v="FINLAND"/>
    <n v="166"/>
  </r>
  <r>
    <x v="0"/>
    <x v="3"/>
    <x v="2"/>
    <n v="12"/>
    <n v="72283069"/>
    <x v="13"/>
    <x v="13"/>
    <s v="HR ROUNDS&lt;80MM:ALLOY ENG"/>
    <n v="38"/>
    <s v="AUSTRIA"/>
    <n v="4"/>
  </r>
  <r>
    <x v="0"/>
    <x v="3"/>
    <x v="2"/>
    <n v="12"/>
    <n v="72283069"/>
    <x v="13"/>
    <x v="13"/>
    <s v="HR ROUNDS&lt;80MM:ALLOY ENG"/>
    <n v="60"/>
    <s v="POLAND"/>
    <n v="56"/>
  </r>
  <r>
    <x v="0"/>
    <x v="3"/>
    <x v="2"/>
    <n v="12"/>
    <n v="72283069"/>
    <x v="13"/>
    <x v="13"/>
    <s v="HR ROUNDS&lt;80MM:ALLOY ENG"/>
    <n v="61"/>
    <s v="CZECH REPUBLIC"/>
    <n v="56"/>
  </r>
  <r>
    <x v="0"/>
    <x v="3"/>
    <x v="2"/>
    <n v="12"/>
    <n v="72283069"/>
    <x v="13"/>
    <x v="13"/>
    <s v="HR ROUNDS&lt;80MM:ALLOY ENG"/>
    <n v="400"/>
    <s v="U S A"/>
    <n v="0"/>
  </r>
  <r>
    <x v="0"/>
    <x v="3"/>
    <x v="2"/>
    <n v="12"/>
    <n v="72283069"/>
    <x v="13"/>
    <x v="13"/>
    <s v="HR ROUNDS&lt;80MM:ALLOY ENG"/>
    <n v="720"/>
    <s v="CHINA"/>
    <n v="90"/>
  </r>
  <r>
    <x v="0"/>
    <x v="3"/>
    <x v="2"/>
    <n v="12"/>
    <n v="72283069"/>
    <x v="13"/>
    <x v="13"/>
    <s v="HR ROUNDS&lt;80MM:ALLOY ENG"/>
    <n v="736"/>
    <s v="TAIWAN"/>
    <n v="0"/>
  </r>
  <r>
    <x v="0"/>
    <x v="4"/>
    <x v="3"/>
    <n v="1"/>
    <n v="72283069"/>
    <x v="13"/>
    <x v="13"/>
    <s v="HR ROUNDS&lt;80MM:ALLOY ENG"/>
    <n v="1"/>
    <s v="FRANCE"/>
    <n v="179"/>
  </r>
  <r>
    <x v="0"/>
    <x v="4"/>
    <x v="3"/>
    <n v="1"/>
    <n v="72283069"/>
    <x v="13"/>
    <x v="13"/>
    <s v="HR ROUNDS&lt;80MM:ALLOY ENG"/>
    <n v="3"/>
    <s v="NETHERLANDS"/>
    <n v="59"/>
  </r>
  <r>
    <x v="0"/>
    <x v="4"/>
    <x v="3"/>
    <n v="1"/>
    <n v="72283069"/>
    <x v="13"/>
    <x v="13"/>
    <s v="HR ROUNDS&lt;80MM:ALLOY ENG"/>
    <n v="4"/>
    <s v="GERMANY"/>
    <n v="13"/>
  </r>
  <r>
    <x v="0"/>
    <x v="4"/>
    <x v="3"/>
    <n v="1"/>
    <n v="72283069"/>
    <x v="13"/>
    <x v="13"/>
    <s v="HR ROUNDS&lt;80MM:ALLOY ENG"/>
    <n v="5"/>
    <s v="ITALY"/>
    <n v="673"/>
  </r>
  <r>
    <x v="0"/>
    <x v="4"/>
    <x v="3"/>
    <n v="1"/>
    <n v="72283069"/>
    <x v="13"/>
    <x v="13"/>
    <s v="HR ROUNDS&lt;80MM:ALLOY ENG"/>
    <n v="7"/>
    <s v="IRISH REPUBLIC"/>
    <n v="0"/>
  </r>
  <r>
    <x v="0"/>
    <x v="4"/>
    <x v="3"/>
    <n v="1"/>
    <n v="72283069"/>
    <x v="13"/>
    <x v="13"/>
    <s v="HR ROUNDS&lt;80MM:ALLOY ENG"/>
    <n v="11"/>
    <s v="SPAIN"/>
    <n v="296"/>
  </r>
  <r>
    <x v="0"/>
    <x v="4"/>
    <x v="3"/>
    <n v="1"/>
    <n v="72283069"/>
    <x v="13"/>
    <x v="13"/>
    <s v="HR ROUNDS&lt;80MM:ALLOY ENG"/>
    <n v="17"/>
    <s v="BELGIUM"/>
    <n v="214"/>
  </r>
  <r>
    <x v="0"/>
    <x v="4"/>
    <x v="3"/>
    <n v="1"/>
    <n v="72283069"/>
    <x v="13"/>
    <x v="13"/>
    <s v="HR ROUNDS&lt;80MM:ALLOY ENG"/>
    <n v="30"/>
    <s v="SWEDEN"/>
    <n v="645"/>
  </r>
  <r>
    <x v="0"/>
    <x v="4"/>
    <x v="3"/>
    <n v="1"/>
    <n v="72283069"/>
    <x v="13"/>
    <x v="13"/>
    <s v="HR ROUNDS&lt;80MM:ALLOY ENG"/>
    <n v="32"/>
    <s v="FINLAND"/>
    <n v="132"/>
  </r>
  <r>
    <x v="0"/>
    <x v="4"/>
    <x v="3"/>
    <n v="1"/>
    <n v="72283069"/>
    <x v="13"/>
    <x v="13"/>
    <s v="HR ROUNDS&lt;80MM:ALLOY ENG"/>
    <n v="38"/>
    <s v="AUSTRIA"/>
    <n v="0"/>
  </r>
  <r>
    <x v="0"/>
    <x v="4"/>
    <x v="3"/>
    <n v="1"/>
    <n v="72283069"/>
    <x v="13"/>
    <x v="13"/>
    <s v="HR ROUNDS&lt;80MM:ALLOY ENG"/>
    <n v="60"/>
    <s v="POLAND"/>
    <n v="545"/>
  </r>
  <r>
    <x v="0"/>
    <x v="4"/>
    <x v="3"/>
    <n v="1"/>
    <n v="72283069"/>
    <x v="13"/>
    <x v="13"/>
    <s v="HR ROUNDS&lt;80MM:ALLOY ENG"/>
    <n v="61"/>
    <s v="CZECH REPUBLIC"/>
    <n v="14"/>
  </r>
  <r>
    <x v="0"/>
    <x v="4"/>
    <x v="3"/>
    <n v="1"/>
    <n v="72283069"/>
    <x v="13"/>
    <x v="13"/>
    <s v="HR ROUNDS&lt;80MM:ALLOY ENG"/>
    <n v="400"/>
    <s v="U S A"/>
    <n v="0"/>
  </r>
  <r>
    <x v="0"/>
    <x v="4"/>
    <x v="3"/>
    <n v="1"/>
    <n v="72283069"/>
    <x v="13"/>
    <x v="13"/>
    <s v="HR ROUNDS&lt;80MM:ALLOY ENG"/>
    <n v="664"/>
    <s v="INDIA"/>
    <n v="53"/>
  </r>
  <r>
    <x v="0"/>
    <x v="4"/>
    <x v="3"/>
    <n v="1"/>
    <n v="72283069"/>
    <x v="13"/>
    <x v="13"/>
    <s v="HR ROUNDS&lt;80MM:ALLOY ENG"/>
    <n v="720"/>
    <s v="CHINA"/>
    <n v="50"/>
  </r>
  <r>
    <x v="0"/>
    <x v="4"/>
    <x v="3"/>
    <n v="2"/>
    <n v="72283069"/>
    <x v="13"/>
    <x v="13"/>
    <s v="HR ROUNDS&lt;80MM:ALLOY ENG"/>
    <n v="1"/>
    <s v="FRANCE"/>
    <n v="249"/>
  </r>
  <r>
    <x v="0"/>
    <x v="4"/>
    <x v="3"/>
    <n v="2"/>
    <n v="72283069"/>
    <x v="13"/>
    <x v="13"/>
    <s v="HR ROUNDS&lt;80MM:ALLOY ENG"/>
    <n v="4"/>
    <s v="GERMANY"/>
    <n v="9"/>
  </r>
  <r>
    <x v="0"/>
    <x v="4"/>
    <x v="3"/>
    <n v="2"/>
    <n v="72283069"/>
    <x v="13"/>
    <x v="13"/>
    <s v="HR ROUNDS&lt;80MM:ALLOY ENG"/>
    <n v="5"/>
    <s v="ITALY"/>
    <n v="29"/>
  </r>
  <r>
    <x v="0"/>
    <x v="4"/>
    <x v="3"/>
    <n v="2"/>
    <n v="72283069"/>
    <x v="13"/>
    <x v="13"/>
    <s v="HR ROUNDS&lt;80MM:ALLOY ENG"/>
    <n v="11"/>
    <s v="SPAIN"/>
    <n v="132"/>
  </r>
  <r>
    <x v="0"/>
    <x v="4"/>
    <x v="3"/>
    <n v="2"/>
    <n v="72283069"/>
    <x v="13"/>
    <x v="13"/>
    <s v="HR ROUNDS&lt;80MM:ALLOY ENG"/>
    <n v="17"/>
    <s v="BELGIUM"/>
    <n v="24"/>
  </r>
  <r>
    <x v="0"/>
    <x v="4"/>
    <x v="3"/>
    <n v="2"/>
    <n v="72283069"/>
    <x v="13"/>
    <x v="13"/>
    <s v="HR ROUNDS&lt;80MM:ALLOY ENG"/>
    <n v="30"/>
    <s v="SWEDEN"/>
    <n v="569"/>
  </r>
  <r>
    <x v="0"/>
    <x v="4"/>
    <x v="3"/>
    <n v="2"/>
    <n v="72283069"/>
    <x v="13"/>
    <x v="13"/>
    <s v="HR ROUNDS&lt;80MM:ALLOY ENG"/>
    <n v="32"/>
    <s v="FINLAND"/>
    <n v="22"/>
  </r>
  <r>
    <x v="0"/>
    <x v="4"/>
    <x v="3"/>
    <n v="2"/>
    <n v="72283069"/>
    <x v="13"/>
    <x v="13"/>
    <s v="HR ROUNDS&lt;80MM:ALLOY ENG"/>
    <n v="38"/>
    <s v="AUSTRIA"/>
    <n v="0"/>
  </r>
  <r>
    <x v="0"/>
    <x v="4"/>
    <x v="3"/>
    <n v="2"/>
    <n v="72283069"/>
    <x v="13"/>
    <x v="13"/>
    <s v="HR ROUNDS&lt;80MM:ALLOY ENG"/>
    <n v="52"/>
    <s v="TURKEY"/>
    <n v="46"/>
  </r>
  <r>
    <x v="0"/>
    <x v="4"/>
    <x v="3"/>
    <n v="2"/>
    <n v="72283069"/>
    <x v="13"/>
    <x v="13"/>
    <s v="HR ROUNDS&lt;80MM:ALLOY ENG"/>
    <n v="60"/>
    <s v="POLAND"/>
    <n v="84"/>
  </r>
  <r>
    <x v="0"/>
    <x v="4"/>
    <x v="3"/>
    <n v="2"/>
    <n v="72283069"/>
    <x v="13"/>
    <x v="13"/>
    <s v="HR ROUNDS&lt;80MM:ALLOY ENG"/>
    <n v="61"/>
    <s v="CZECH REPUBLIC"/>
    <n v="66"/>
  </r>
  <r>
    <x v="0"/>
    <x v="4"/>
    <x v="3"/>
    <n v="2"/>
    <n v="72283069"/>
    <x v="13"/>
    <x v="13"/>
    <s v="HR ROUNDS&lt;80MM:ALLOY ENG"/>
    <n v="220"/>
    <s v="EGYPT"/>
    <n v="62"/>
  </r>
  <r>
    <x v="0"/>
    <x v="4"/>
    <x v="3"/>
    <n v="2"/>
    <n v="72283069"/>
    <x v="13"/>
    <x v="13"/>
    <s v="HR ROUNDS&lt;80MM:ALLOY ENG"/>
    <n v="400"/>
    <s v="U S A"/>
    <n v="1"/>
  </r>
  <r>
    <x v="0"/>
    <x v="4"/>
    <x v="3"/>
    <n v="2"/>
    <n v="72283069"/>
    <x v="13"/>
    <x v="13"/>
    <s v="HR ROUNDS&lt;80MM:ALLOY ENG"/>
    <n v="664"/>
    <s v="INDIA"/>
    <n v="27"/>
  </r>
  <r>
    <x v="0"/>
    <x v="4"/>
    <x v="3"/>
    <n v="3"/>
    <n v="72283069"/>
    <x v="13"/>
    <x v="13"/>
    <s v="HR ROUNDS&lt;80MM:ALLOY ENG"/>
    <n v="1"/>
    <s v="FRANCE"/>
    <n v="0"/>
  </r>
  <r>
    <x v="0"/>
    <x v="4"/>
    <x v="3"/>
    <n v="3"/>
    <n v="72283069"/>
    <x v="13"/>
    <x v="13"/>
    <s v="HR ROUNDS&lt;80MM:ALLOY ENG"/>
    <n v="4"/>
    <s v="GERMANY"/>
    <n v="67"/>
  </r>
  <r>
    <x v="0"/>
    <x v="4"/>
    <x v="3"/>
    <n v="3"/>
    <n v="72283069"/>
    <x v="13"/>
    <x v="13"/>
    <s v="HR ROUNDS&lt;80MM:ALLOY ENG"/>
    <n v="6"/>
    <s v="UNITED KINGDOM"/>
    <n v="0"/>
  </r>
  <r>
    <x v="0"/>
    <x v="4"/>
    <x v="3"/>
    <n v="3"/>
    <n v="72283069"/>
    <x v="13"/>
    <x v="13"/>
    <s v="HR ROUNDS&lt;80MM:ALLOY ENG"/>
    <n v="11"/>
    <s v="SPAIN"/>
    <n v="47"/>
  </r>
  <r>
    <x v="0"/>
    <x v="4"/>
    <x v="3"/>
    <n v="3"/>
    <n v="72283069"/>
    <x v="13"/>
    <x v="13"/>
    <s v="HR ROUNDS&lt;80MM:ALLOY ENG"/>
    <n v="30"/>
    <s v="SWEDEN"/>
    <n v="361"/>
  </r>
  <r>
    <x v="0"/>
    <x v="4"/>
    <x v="3"/>
    <n v="3"/>
    <n v="72283069"/>
    <x v="13"/>
    <x v="13"/>
    <s v="HR ROUNDS&lt;80MM:ALLOY ENG"/>
    <n v="32"/>
    <s v="FINLAND"/>
    <n v="157"/>
  </r>
  <r>
    <x v="0"/>
    <x v="4"/>
    <x v="3"/>
    <n v="3"/>
    <n v="72283069"/>
    <x v="13"/>
    <x v="13"/>
    <s v="HR ROUNDS&lt;80MM:ALLOY ENG"/>
    <n v="60"/>
    <s v="POLAND"/>
    <n v="49"/>
  </r>
  <r>
    <x v="0"/>
    <x v="4"/>
    <x v="3"/>
    <n v="3"/>
    <n v="72283069"/>
    <x v="13"/>
    <x v="13"/>
    <s v="HR ROUNDS&lt;80MM:ALLOY ENG"/>
    <n v="400"/>
    <s v="U S A"/>
    <n v="0"/>
  </r>
  <r>
    <x v="0"/>
    <x v="4"/>
    <x v="3"/>
    <n v="3"/>
    <n v="72283069"/>
    <x v="13"/>
    <x v="13"/>
    <s v="HR ROUNDS&lt;80MM:ALLOY ENG"/>
    <n v="664"/>
    <s v="INDIA"/>
    <n v="54"/>
  </r>
  <r>
    <x v="0"/>
    <x v="4"/>
    <x v="3"/>
    <n v="3"/>
    <n v="72283069"/>
    <x v="13"/>
    <x v="13"/>
    <s v="HR ROUNDS&lt;80MM:ALLOY ENG"/>
    <n v="736"/>
    <s v="TAIWAN"/>
    <n v="5"/>
  </r>
  <r>
    <x v="0"/>
    <x v="4"/>
    <x v="0"/>
    <n v="4"/>
    <n v="72283069"/>
    <x v="13"/>
    <x v="13"/>
    <s v="HR ROUNDS&lt;80MM:ALLOY ENG"/>
    <n v="1"/>
    <s v="FRANCE"/>
    <n v="213"/>
  </r>
  <r>
    <x v="0"/>
    <x v="4"/>
    <x v="0"/>
    <n v="4"/>
    <n v="72283069"/>
    <x v="13"/>
    <x v="13"/>
    <s v="HR ROUNDS&lt;80MM:ALLOY ENG"/>
    <n v="4"/>
    <s v="GERMANY"/>
    <n v="114"/>
  </r>
  <r>
    <x v="0"/>
    <x v="4"/>
    <x v="0"/>
    <n v="4"/>
    <n v="72283069"/>
    <x v="13"/>
    <x v="13"/>
    <s v="HR ROUNDS&lt;80MM:ALLOY ENG"/>
    <n v="5"/>
    <s v="ITALY"/>
    <n v="288"/>
  </r>
  <r>
    <x v="0"/>
    <x v="4"/>
    <x v="0"/>
    <n v="4"/>
    <n v="72283069"/>
    <x v="13"/>
    <x v="13"/>
    <s v="HR ROUNDS&lt;80MM:ALLOY ENG"/>
    <n v="11"/>
    <s v="SPAIN"/>
    <n v="246"/>
  </r>
  <r>
    <x v="0"/>
    <x v="4"/>
    <x v="0"/>
    <n v="4"/>
    <n v="72283069"/>
    <x v="13"/>
    <x v="13"/>
    <s v="HR ROUNDS&lt;80MM:ALLOY ENG"/>
    <n v="30"/>
    <s v="SWEDEN"/>
    <n v="1010"/>
  </r>
  <r>
    <x v="0"/>
    <x v="4"/>
    <x v="0"/>
    <n v="4"/>
    <n v="72283069"/>
    <x v="13"/>
    <x v="13"/>
    <s v="HR ROUNDS&lt;80MM:ALLOY ENG"/>
    <n v="32"/>
    <s v="FINLAND"/>
    <n v="557"/>
  </r>
  <r>
    <x v="0"/>
    <x v="4"/>
    <x v="0"/>
    <n v="4"/>
    <n v="72283069"/>
    <x v="13"/>
    <x v="13"/>
    <s v="HR ROUNDS&lt;80MM:ALLOY ENG"/>
    <n v="38"/>
    <s v="AUSTRIA"/>
    <n v="1"/>
  </r>
  <r>
    <x v="0"/>
    <x v="4"/>
    <x v="0"/>
    <n v="4"/>
    <n v="72283069"/>
    <x v="13"/>
    <x v="13"/>
    <s v="HR ROUNDS&lt;80MM:ALLOY ENG"/>
    <n v="60"/>
    <s v="POLAND"/>
    <n v="492"/>
  </r>
  <r>
    <x v="0"/>
    <x v="4"/>
    <x v="0"/>
    <n v="4"/>
    <n v="72283069"/>
    <x v="13"/>
    <x v="13"/>
    <s v="HR ROUNDS&lt;80MM:ALLOY ENG"/>
    <n v="61"/>
    <s v="CZECH REPUBLIC"/>
    <n v="438"/>
  </r>
  <r>
    <x v="0"/>
    <x v="4"/>
    <x v="0"/>
    <n v="4"/>
    <n v="72283069"/>
    <x v="13"/>
    <x v="13"/>
    <s v="HR ROUNDS&lt;80MM:ALLOY ENG"/>
    <n v="220"/>
    <s v="EGYPT"/>
    <n v="68"/>
  </r>
  <r>
    <x v="0"/>
    <x v="4"/>
    <x v="0"/>
    <n v="4"/>
    <n v="72283069"/>
    <x v="13"/>
    <x v="13"/>
    <s v="HR ROUNDS&lt;80MM:ALLOY ENG"/>
    <n v="400"/>
    <s v="U S A"/>
    <n v="1"/>
  </r>
  <r>
    <x v="0"/>
    <x v="4"/>
    <x v="0"/>
    <n v="4"/>
    <n v="72283069"/>
    <x v="13"/>
    <x v="13"/>
    <s v="HR ROUNDS&lt;80MM:ALLOY ENG"/>
    <n v="616"/>
    <s v="IRAN"/>
    <n v="6"/>
  </r>
  <r>
    <x v="0"/>
    <x v="4"/>
    <x v="0"/>
    <n v="4"/>
    <n v="72283069"/>
    <x v="13"/>
    <x v="13"/>
    <s v="HR ROUNDS&lt;80MM:ALLOY ENG"/>
    <n v="664"/>
    <s v="INDIA"/>
    <n v="53"/>
  </r>
  <r>
    <x v="0"/>
    <x v="4"/>
    <x v="0"/>
    <n v="4"/>
    <n v="72283069"/>
    <x v="13"/>
    <x v="13"/>
    <s v="HR ROUNDS&lt;80MM:ALLOY ENG"/>
    <n v="720"/>
    <s v="CHINA"/>
    <n v="155"/>
  </r>
  <r>
    <x v="0"/>
    <x v="4"/>
    <x v="0"/>
    <n v="5"/>
    <n v="72283069"/>
    <x v="13"/>
    <x v="13"/>
    <s v="HR ROUNDS&lt;80MM:ALLOY ENG"/>
    <n v="1"/>
    <s v="FRANCE"/>
    <n v="41"/>
  </r>
  <r>
    <x v="0"/>
    <x v="4"/>
    <x v="0"/>
    <n v="5"/>
    <n v="72283069"/>
    <x v="13"/>
    <x v="13"/>
    <s v="HR ROUNDS&lt;80MM:ALLOY ENG"/>
    <n v="4"/>
    <s v="GERMANY"/>
    <n v="6"/>
  </r>
  <r>
    <x v="0"/>
    <x v="4"/>
    <x v="0"/>
    <n v="5"/>
    <n v="72283069"/>
    <x v="13"/>
    <x v="13"/>
    <s v="HR ROUNDS&lt;80MM:ALLOY ENG"/>
    <n v="5"/>
    <s v="ITALY"/>
    <n v="43"/>
  </r>
  <r>
    <x v="0"/>
    <x v="4"/>
    <x v="0"/>
    <n v="5"/>
    <n v="72283069"/>
    <x v="13"/>
    <x v="13"/>
    <s v="HR ROUNDS&lt;80MM:ALLOY ENG"/>
    <n v="6"/>
    <s v="UNITED KINGDOM"/>
    <n v="0"/>
  </r>
  <r>
    <x v="0"/>
    <x v="4"/>
    <x v="0"/>
    <n v="5"/>
    <n v="72283069"/>
    <x v="13"/>
    <x v="13"/>
    <s v="HR ROUNDS&lt;80MM:ALLOY ENG"/>
    <n v="30"/>
    <s v="SWEDEN"/>
    <n v="532"/>
  </r>
  <r>
    <x v="0"/>
    <x v="4"/>
    <x v="0"/>
    <n v="5"/>
    <n v="72283069"/>
    <x v="13"/>
    <x v="13"/>
    <s v="HR ROUNDS&lt;80MM:ALLOY ENG"/>
    <n v="32"/>
    <s v="FINLAND"/>
    <n v="7"/>
  </r>
  <r>
    <x v="0"/>
    <x v="4"/>
    <x v="0"/>
    <n v="5"/>
    <n v="72283069"/>
    <x v="13"/>
    <x v="13"/>
    <s v="HR ROUNDS&lt;80MM:ALLOY ENG"/>
    <n v="60"/>
    <s v="POLAND"/>
    <n v="146"/>
  </r>
  <r>
    <x v="0"/>
    <x v="4"/>
    <x v="0"/>
    <n v="5"/>
    <n v="72283069"/>
    <x v="13"/>
    <x v="13"/>
    <s v="HR ROUNDS&lt;80MM:ALLOY ENG"/>
    <n v="400"/>
    <s v="U S A"/>
    <n v="1"/>
  </r>
  <r>
    <x v="0"/>
    <x v="4"/>
    <x v="0"/>
    <n v="5"/>
    <n v="72283069"/>
    <x v="13"/>
    <x v="13"/>
    <s v="HR ROUNDS&lt;80MM:ALLOY ENG"/>
    <n v="664"/>
    <s v="INDIA"/>
    <n v="98"/>
  </r>
  <r>
    <x v="0"/>
    <x v="4"/>
    <x v="0"/>
    <n v="5"/>
    <n v="72283069"/>
    <x v="13"/>
    <x v="13"/>
    <s v="HR ROUNDS&lt;80MM:ALLOY ENG"/>
    <n v="720"/>
    <s v="CHINA"/>
    <n v="3"/>
  </r>
  <r>
    <x v="0"/>
    <x v="4"/>
    <x v="0"/>
    <n v="6"/>
    <n v="72283069"/>
    <x v="13"/>
    <x v="13"/>
    <s v="HR ROUNDS&lt;80MM:ALLOY ENG"/>
    <n v="1"/>
    <s v="FRANCE"/>
    <n v="0"/>
  </r>
  <r>
    <x v="0"/>
    <x v="4"/>
    <x v="0"/>
    <n v="6"/>
    <n v="72283069"/>
    <x v="13"/>
    <x v="13"/>
    <s v="HR ROUNDS&lt;80MM:ALLOY ENG"/>
    <n v="3"/>
    <s v="NETHERLANDS"/>
    <n v="1"/>
  </r>
  <r>
    <x v="0"/>
    <x v="4"/>
    <x v="0"/>
    <n v="6"/>
    <n v="72283069"/>
    <x v="13"/>
    <x v="13"/>
    <s v="HR ROUNDS&lt;80MM:ALLOY ENG"/>
    <n v="4"/>
    <s v="GERMANY"/>
    <n v="45"/>
  </r>
  <r>
    <x v="0"/>
    <x v="4"/>
    <x v="0"/>
    <n v="6"/>
    <n v="72283069"/>
    <x v="13"/>
    <x v="13"/>
    <s v="HR ROUNDS&lt;80MM:ALLOY ENG"/>
    <n v="5"/>
    <s v="ITALY"/>
    <n v="0"/>
  </r>
  <r>
    <x v="0"/>
    <x v="4"/>
    <x v="0"/>
    <n v="6"/>
    <n v="72283069"/>
    <x v="13"/>
    <x v="13"/>
    <s v="HR ROUNDS&lt;80MM:ALLOY ENG"/>
    <n v="7"/>
    <s v="IRISH REPUBLIC"/>
    <n v="0"/>
  </r>
  <r>
    <x v="0"/>
    <x v="4"/>
    <x v="0"/>
    <n v="6"/>
    <n v="72283069"/>
    <x v="13"/>
    <x v="13"/>
    <s v="HR ROUNDS&lt;80MM:ALLOY ENG"/>
    <n v="11"/>
    <s v="SPAIN"/>
    <n v="7"/>
  </r>
  <r>
    <x v="0"/>
    <x v="4"/>
    <x v="0"/>
    <n v="6"/>
    <n v="72283069"/>
    <x v="13"/>
    <x v="13"/>
    <s v="HR ROUNDS&lt;80MM:ALLOY ENG"/>
    <n v="30"/>
    <s v="SWEDEN"/>
    <n v="289"/>
  </r>
  <r>
    <x v="0"/>
    <x v="4"/>
    <x v="0"/>
    <n v="6"/>
    <n v="72283069"/>
    <x v="13"/>
    <x v="13"/>
    <s v="HR ROUNDS&lt;80MM:ALLOY ENG"/>
    <n v="60"/>
    <s v="POLAND"/>
    <n v="0"/>
  </r>
  <r>
    <x v="0"/>
    <x v="4"/>
    <x v="0"/>
    <n v="6"/>
    <n v="72283069"/>
    <x v="13"/>
    <x v="13"/>
    <s v="HR ROUNDS&lt;80MM:ALLOY ENG"/>
    <n v="61"/>
    <s v="CZECH REPUBLIC"/>
    <n v="6"/>
  </r>
  <r>
    <x v="0"/>
    <x v="4"/>
    <x v="0"/>
    <n v="6"/>
    <n v="72283069"/>
    <x v="13"/>
    <x v="13"/>
    <s v="HR ROUNDS&lt;80MM:ALLOY ENG"/>
    <n v="220"/>
    <s v="EGYPT"/>
    <n v="5"/>
  </r>
  <r>
    <x v="0"/>
    <x v="4"/>
    <x v="0"/>
    <n v="6"/>
    <n v="72283069"/>
    <x v="13"/>
    <x v="13"/>
    <s v="HR ROUNDS&lt;80MM:ALLOY ENG"/>
    <n v="400"/>
    <s v="U S A"/>
    <n v="2"/>
  </r>
  <r>
    <x v="0"/>
    <x v="4"/>
    <x v="1"/>
    <n v="7"/>
    <n v="72283069"/>
    <x v="13"/>
    <x v="13"/>
    <s v="HR ROUNDS&lt;80MM:ALLOY ENG"/>
    <n v="1"/>
    <s v="FRANCE"/>
    <n v="430"/>
  </r>
  <r>
    <x v="0"/>
    <x v="4"/>
    <x v="1"/>
    <n v="7"/>
    <n v="72283069"/>
    <x v="13"/>
    <x v="13"/>
    <s v="HR ROUNDS&lt;80MM:ALLOY ENG"/>
    <n v="3"/>
    <s v="NETHERLANDS"/>
    <n v="0"/>
  </r>
  <r>
    <x v="0"/>
    <x v="4"/>
    <x v="1"/>
    <n v="7"/>
    <n v="72283069"/>
    <x v="13"/>
    <x v="13"/>
    <s v="HR ROUNDS&lt;80MM:ALLOY ENG"/>
    <n v="4"/>
    <s v="GERMANY"/>
    <n v="359"/>
  </r>
  <r>
    <x v="0"/>
    <x v="4"/>
    <x v="1"/>
    <n v="7"/>
    <n v="72283069"/>
    <x v="13"/>
    <x v="13"/>
    <s v="HR ROUNDS&lt;80MM:ALLOY ENG"/>
    <n v="5"/>
    <s v="ITALY"/>
    <n v="344"/>
  </r>
  <r>
    <x v="0"/>
    <x v="4"/>
    <x v="1"/>
    <n v="7"/>
    <n v="72283069"/>
    <x v="13"/>
    <x v="13"/>
    <s v="HR ROUNDS&lt;80MM:ALLOY ENG"/>
    <n v="7"/>
    <s v="IRISH REPUBLIC"/>
    <n v="1"/>
  </r>
  <r>
    <x v="0"/>
    <x v="4"/>
    <x v="1"/>
    <n v="7"/>
    <n v="72283069"/>
    <x v="13"/>
    <x v="13"/>
    <s v="HR ROUNDS&lt;80MM:ALLOY ENG"/>
    <n v="11"/>
    <s v="SPAIN"/>
    <n v="444"/>
  </r>
  <r>
    <x v="0"/>
    <x v="4"/>
    <x v="1"/>
    <n v="7"/>
    <n v="72283069"/>
    <x v="13"/>
    <x v="13"/>
    <s v="HR ROUNDS&lt;80MM:ALLOY ENG"/>
    <n v="30"/>
    <s v="SWEDEN"/>
    <n v="2365"/>
  </r>
  <r>
    <x v="0"/>
    <x v="4"/>
    <x v="1"/>
    <n v="7"/>
    <n v="72283069"/>
    <x v="13"/>
    <x v="13"/>
    <s v="HR ROUNDS&lt;80MM:ALLOY ENG"/>
    <n v="32"/>
    <s v="FINLAND"/>
    <n v="379"/>
  </r>
  <r>
    <x v="0"/>
    <x v="4"/>
    <x v="1"/>
    <n v="7"/>
    <n v="72283069"/>
    <x v="13"/>
    <x v="13"/>
    <s v="HR ROUNDS&lt;80MM:ALLOY ENG"/>
    <n v="60"/>
    <s v="POLAND"/>
    <n v="383"/>
  </r>
  <r>
    <x v="0"/>
    <x v="4"/>
    <x v="1"/>
    <n v="7"/>
    <n v="72283069"/>
    <x v="13"/>
    <x v="13"/>
    <s v="HR ROUNDS&lt;80MM:ALLOY ENG"/>
    <n v="61"/>
    <s v="CZECH REPUBLIC"/>
    <n v="552"/>
  </r>
  <r>
    <x v="0"/>
    <x v="4"/>
    <x v="1"/>
    <n v="7"/>
    <n v="72283069"/>
    <x v="13"/>
    <x v="13"/>
    <s v="HR ROUNDS&lt;80MM:ALLOY ENG"/>
    <n v="72"/>
    <s v="UKRAINE"/>
    <n v="0"/>
  </r>
  <r>
    <x v="0"/>
    <x v="4"/>
    <x v="1"/>
    <n v="7"/>
    <n v="72283069"/>
    <x v="13"/>
    <x v="13"/>
    <s v="HR ROUNDS&lt;80MM:ALLOY ENG"/>
    <n v="220"/>
    <s v="EGYPT"/>
    <n v="24"/>
  </r>
  <r>
    <x v="0"/>
    <x v="4"/>
    <x v="1"/>
    <n v="7"/>
    <n v="72283069"/>
    <x v="13"/>
    <x v="13"/>
    <s v="HR ROUNDS&lt;80MM:ALLOY ENG"/>
    <n v="508"/>
    <s v="BRAZIL"/>
    <n v="0"/>
  </r>
  <r>
    <x v="0"/>
    <x v="4"/>
    <x v="1"/>
    <n v="7"/>
    <n v="72283069"/>
    <x v="13"/>
    <x v="13"/>
    <s v="HR ROUNDS&lt;80MM:ALLOY ENG"/>
    <n v="706"/>
    <s v="SINGAPORE"/>
    <n v="9"/>
  </r>
  <r>
    <x v="0"/>
    <x v="4"/>
    <x v="1"/>
    <n v="7"/>
    <n v="72283069"/>
    <x v="13"/>
    <x v="13"/>
    <s v="HR ROUNDS&lt;80MM:ALLOY ENG"/>
    <n v="720"/>
    <s v="CHINA"/>
    <n v="54"/>
  </r>
  <r>
    <x v="0"/>
    <x v="4"/>
    <x v="1"/>
    <n v="7"/>
    <n v="72283069"/>
    <x v="13"/>
    <x v="13"/>
    <s v="HR ROUNDS&lt;80MM:ALLOY ENG"/>
    <n v="732"/>
    <s v="JAPAN"/>
    <n v="0"/>
  </r>
  <r>
    <x v="0"/>
    <x v="4"/>
    <x v="1"/>
    <n v="8"/>
    <n v="72283069"/>
    <x v="13"/>
    <x v="13"/>
    <s v="HR ROUNDS&lt;80MM:ALLOY ENG"/>
    <n v="1"/>
    <s v="FRANCE"/>
    <n v="250"/>
  </r>
  <r>
    <x v="0"/>
    <x v="4"/>
    <x v="1"/>
    <n v="8"/>
    <n v="72283069"/>
    <x v="13"/>
    <x v="13"/>
    <s v="HR ROUNDS&lt;80MM:ALLOY ENG"/>
    <n v="4"/>
    <s v="GERMANY"/>
    <n v="72"/>
  </r>
  <r>
    <x v="0"/>
    <x v="4"/>
    <x v="1"/>
    <n v="8"/>
    <n v="72283069"/>
    <x v="13"/>
    <x v="13"/>
    <s v="HR ROUNDS&lt;80MM:ALLOY ENG"/>
    <n v="5"/>
    <s v="ITALY"/>
    <n v="54"/>
  </r>
  <r>
    <x v="0"/>
    <x v="4"/>
    <x v="1"/>
    <n v="8"/>
    <n v="72283069"/>
    <x v="13"/>
    <x v="13"/>
    <s v="HR ROUNDS&lt;80MM:ALLOY ENG"/>
    <n v="6"/>
    <s v="UNITED KINGDOM"/>
    <n v="0"/>
  </r>
  <r>
    <x v="0"/>
    <x v="4"/>
    <x v="1"/>
    <n v="8"/>
    <n v="72283069"/>
    <x v="13"/>
    <x v="13"/>
    <s v="HR ROUNDS&lt;80MM:ALLOY ENG"/>
    <n v="8"/>
    <s v="DENMARK"/>
    <n v="0"/>
  </r>
  <r>
    <x v="0"/>
    <x v="4"/>
    <x v="1"/>
    <n v="8"/>
    <n v="72283069"/>
    <x v="13"/>
    <x v="13"/>
    <s v="HR ROUNDS&lt;80MM:ALLOY ENG"/>
    <n v="11"/>
    <s v="SPAIN"/>
    <n v="221"/>
  </r>
  <r>
    <x v="0"/>
    <x v="4"/>
    <x v="1"/>
    <n v="8"/>
    <n v="72283069"/>
    <x v="13"/>
    <x v="13"/>
    <s v="HR ROUNDS&lt;80MM:ALLOY ENG"/>
    <n v="30"/>
    <s v="SWEDEN"/>
    <n v="826"/>
  </r>
  <r>
    <x v="0"/>
    <x v="4"/>
    <x v="1"/>
    <n v="8"/>
    <n v="72283069"/>
    <x v="13"/>
    <x v="13"/>
    <s v="HR ROUNDS&lt;80MM:ALLOY ENG"/>
    <n v="60"/>
    <s v="POLAND"/>
    <n v="96"/>
  </r>
  <r>
    <x v="0"/>
    <x v="4"/>
    <x v="1"/>
    <n v="8"/>
    <n v="72283069"/>
    <x v="13"/>
    <x v="13"/>
    <s v="HR ROUNDS&lt;80MM:ALLOY ENG"/>
    <n v="61"/>
    <s v="CZECH REPUBLIC"/>
    <n v="121"/>
  </r>
  <r>
    <x v="0"/>
    <x v="4"/>
    <x v="1"/>
    <n v="8"/>
    <n v="72283069"/>
    <x v="13"/>
    <x v="13"/>
    <s v="HR ROUNDS&lt;80MM:ALLOY ENG"/>
    <n v="220"/>
    <s v="EGYPT"/>
    <n v="285"/>
  </r>
  <r>
    <x v="0"/>
    <x v="4"/>
    <x v="1"/>
    <n v="8"/>
    <n v="72283069"/>
    <x v="13"/>
    <x v="13"/>
    <s v="HR ROUNDS&lt;80MM:ALLOY ENG"/>
    <n v="400"/>
    <s v="U S A"/>
    <n v="1"/>
  </r>
  <r>
    <x v="0"/>
    <x v="4"/>
    <x v="1"/>
    <n v="8"/>
    <n v="72283069"/>
    <x v="13"/>
    <x v="13"/>
    <s v="HR ROUNDS&lt;80MM:ALLOY ENG"/>
    <n v="720"/>
    <s v="CHINA"/>
    <n v="2"/>
  </r>
  <r>
    <x v="0"/>
    <x v="4"/>
    <x v="1"/>
    <n v="9"/>
    <n v="72283069"/>
    <x v="13"/>
    <x v="13"/>
    <s v="HR ROUNDS&lt;80MM:ALLOY ENG"/>
    <n v="1"/>
    <s v="FRANCE"/>
    <n v="69"/>
  </r>
  <r>
    <x v="0"/>
    <x v="4"/>
    <x v="1"/>
    <n v="9"/>
    <n v="72283069"/>
    <x v="13"/>
    <x v="13"/>
    <s v="HR ROUNDS&lt;80MM:ALLOY ENG"/>
    <n v="4"/>
    <s v="GERMANY"/>
    <n v="50"/>
  </r>
  <r>
    <x v="0"/>
    <x v="4"/>
    <x v="1"/>
    <n v="9"/>
    <n v="72283069"/>
    <x v="13"/>
    <x v="13"/>
    <s v="HR ROUNDS&lt;80MM:ALLOY ENG"/>
    <n v="5"/>
    <s v="ITALY"/>
    <n v="252"/>
  </r>
  <r>
    <x v="0"/>
    <x v="4"/>
    <x v="1"/>
    <n v="9"/>
    <n v="72283069"/>
    <x v="13"/>
    <x v="13"/>
    <s v="HR ROUNDS&lt;80MM:ALLOY ENG"/>
    <n v="11"/>
    <s v="SPAIN"/>
    <n v="22"/>
  </r>
  <r>
    <x v="0"/>
    <x v="4"/>
    <x v="1"/>
    <n v="9"/>
    <n v="72283069"/>
    <x v="13"/>
    <x v="13"/>
    <s v="HR ROUNDS&lt;80MM:ALLOY ENG"/>
    <n v="30"/>
    <s v="SWEDEN"/>
    <n v="510"/>
  </r>
  <r>
    <x v="0"/>
    <x v="4"/>
    <x v="1"/>
    <n v="9"/>
    <n v="72283069"/>
    <x v="13"/>
    <x v="13"/>
    <s v="HR ROUNDS&lt;80MM:ALLOY ENG"/>
    <n v="32"/>
    <s v="FINLAND"/>
    <n v="147"/>
  </r>
  <r>
    <x v="0"/>
    <x v="4"/>
    <x v="1"/>
    <n v="9"/>
    <n v="72283069"/>
    <x v="13"/>
    <x v="13"/>
    <s v="HR ROUNDS&lt;80MM:ALLOY ENG"/>
    <n v="60"/>
    <s v="POLAND"/>
    <n v="113"/>
  </r>
  <r>
    <x v="0"/>
    <x v="4"/>
    <x v="1"/>
    <n v="9"/>
    <n v="72283069"/>
    <x v="13"/>
    <x v="13"/>
    <s v="HR ROUNDS&lt;80MM:ALLOY ENG"/>
    <n v="61"/>
    <s v="CZECH REPUBLIC"/>
    <n v="67"/>
  </r>
  <r>
    <x v="0"/>
    <x v="4"/>
    <x v="1"/>
    <n v="9"/>
    <n v="72283069"/>
    <x v="13"/>
    <x v="13"/>
    <s v="HR ROUNDS&lt;80MM:ALLOY ENG"/>
    <n v="91"/>
    <s v="SLOVENIA"/>
    <n v="0"/>
  </r>
  <r>
    <x v="0"/>
    <x v="4"/>
    <x v="1"/>
    <n v="9"/>
    <n v="72283069"/>
    <x v="13"/>
    <x v="13"/>
    <s v="HR ROUNDS&lt;80MM:ALLOY ENG"/>
    <n v="400"/>
    <s v="U S A"/>
    <n v="1"/>
  </r>
  <r>
    <x v="0"/>
    <x v="4"/>
    <x v="1"/>
    <n v="9"/>
    <n v="72283069"/>
    <x v="13"/>
    <x v="13"/>
    <s v="HR ROUNDS&lt;80MM:ALLOY ENG"/>
    <n v="664"/>
    <s v="INDIA"/>
    <n v="27"/>
  </r>
  <r>
    <x v="0"/>
    <x v="4"/>
    <x v="1"/>
    <n v="9"/>
    <n v="72283069"/>
    <x v="13"/>
    <x v="13"/>
    <s v="HR ROUNDS&lt;80MM:ALLOY ENG"/>
    <n v="732"/>
    <s v="JAPAN"/>
    <n v="1"/>
  </r>
  <r>
    <x v="0"/>
    <x v="4"/>
    <x v="2"/>
    <n v="10"/>
    <n v="72283069"/>
    <x v="13"/>
    <x v="13"/>
    <s v="HR ROUNDS&lt;80MM:ALLOY ENG"/>
    <n v="1"/>
    <s v="FRANCE"/>
    <n v="50"/>
  </r>
  <r>
    <x v="0"/>
    <x v="4"/>
    <x v="2"/>
    <n v="10"/>
    <n v="72283069"/>
    <x v="13"/>
    <x v="13"/>
    <s v="HR ROUNDS&lt;80MM:ALLOY ENG"/>
    <n v="4"/>
    <s v="GERMANY"/>
    <n v="91"/>
  </r>
  <r>
    <x v="0"/>
    <x v="4"/>
    <x v="2"/>
    <n v="10"/>
    <n v="72283069"/>
    <x v="13"/>
    <x v="13"/>
    <s v="HR ROUNDS&lt;80MM:ALLOY ENG"/>
    <n v="5"/>
    <s v="ITALY"/>
    <n v="120"/>
  </r>
  <r>
    <x v="0"/>
    <x v="4"/>
    <x v="2"/>
    <n v="10"/>
    <n v="72283069"/>
    <x v="13"/>
    <x v="13"/>
    <s v="HR ROUNDS&lt;80MM:ALLOY ENG"/>
    <n v="7"/>
    <s v="IRISH REPUBLIC"/>
    <n v="0"/>
  </r>
  <r>
    <x v="0"/>
    <x v="4"/>
    <x v="2"/>
    <n v="10"/>
    <n v="72283069"/>
    <x v="13"/>
    <x v="13"/>
    <s v="HR ROUNDS&lt;80MM:ALLOY ENG"/>
    <n v="11"/>
    <s v="SPAIN"/>
    <n v="432"/>
  </r>
  <r>
    <x v="0"/>
    <x v="4"/>
    <x v="2"/>
    <n v="10"/>
    <n v="72283069"/>
    <x v="13"/>
    <x v="13"/>
    <s v="HR ROUNDS&lt;80MM:ALLOY ENG"/>
    <n v="30"/>
    <s v="SWEDEN"/>
    <n v="565"/>
  </r>
  <r>
    <x v="0"/>
    <x v="4"/>
    <x v="2"/>
    <n v="10"/>
    <n v="72283069"/>
    <x v="13"/>
    <x v="13"/>
    <s v="HR ROUNDS&lt;80MM:ALLOY ENG"/>
    <n v="32"/>
    <s v="FINLAND"/>
    <n v="221"/>
  </r>
  <r>
    <x v="0"/>
    <x v="4"/>
    <x v="2"/>
    <n v="10"/>
    <n v="72283069"/>
    <x v="13"/>
    <x v="13"/>
    <s v="HR ROUNDS&lt;80MM:ALLOY ENG"/>
    <n v="60"/>
    <s v="POLAND"/>
    <n v="208"/>
  </r>
  <r>
    <x v="0"/>
    <x v="4"/>
    <x v="2"/>
    <n v="10"/>
    <n v="72283069"/>
    <x v="13"/>
    <x v="13"/>
    <s v="HR ROUNDS&lt;80MM:ALLOY ENG"/>
    <n v="61"/>
    <s v="CZECH REPUBLIC"/>
    <n v="44"/>
  </r>
  <r>
    <x v="0"/>
    <x v="4"/>
    <x v="2"/>
    <n v="10"/>
    <n v="72283069"/>
    <x v="13"/>
    <x v="13"/>
    <s v="HR ROUNDS&lt;80MM:ALLOY ENG"/>
    <n v="220"/>
    <s v="EGYPT"/>
    <n v="54"/>
  </r>
  <r>
    <x v="0"/>
    <x v="4"/>
    <x v="2"/>
    <n v="10"/>
    <n v="72283069"/>
    <x v="13"/>
    <x v="13"/>
    <s v="HR ROUNDS&lt;80MM:ALLOY ENG"/>
    <n v="400"/>
    <s v="U S A"/>
    <n v="1"/>
  </r>
  <r>
    <x v="0"/>
    <x v="4"/>
    <x v="2"/>
    <n v="10"/>
    <n v="72283069"/>
    <x v="13"/>
    <x v="13"/>
    <s v="HR ROUNDS&lt;80MM:ALLOY ENG"/>
    <n v="664"/>
    <s v="INDIA"/>
    <n v="48"/>
  </r>
  <r>
    <x v="0"/>
    <x v="4"/>
    <x v="2"/>
    <n v="11"/>
    <n v="72283069"/>
    <x v="13"/>
    <x v="13"/>
    <s v="HR ROUNDS&lt;80MM:ALLOY ENG"/>
    <n v="1"/>
    <s v="FRANCE"/>
    <n v="52"/>
  </r>
  <r>
    <x v="0"/>
    <x v="4"/>
    <x v="2"/>
    <n v="11"/>
    <n v="72283069"/>
    <x v="13"/>
    <x v="13"/>
    <s v="HR ROUNDS&lt;80MM:ALLOY ENG"/>
    <n v="4"/>
    <s v="GERMANY"/>
    <n v="28"/>
  </r>
  <r>
    <x v="0"/>
    <x v="4"/>
    <x v="2"/>
    <n v="11"/>
    <n v="72283069"/>
    <x v="13"/>
    <x v="13"/>
    <s v="HR ROUNDS&lt;80MM:ALLOY ENG"/>
    <n v="5"/>
    <s v="ITALY"/>
    <n v="144"/>
  </r>
  <r>
    <x v="0"/>
    <x v="4"/>
    <x v="2"/>
    <n v="11"/>
    <n v="72283069"/>
    <x v="13"/>
    <x v="13"/>
    <s v="HR ROUNDS&lt;80MM:ALLOY ENG"/>
    <n v="30"/>
    <s v="SWEDEN"/>
    <n v="437"/>
  </r>
  <r>
    <x v="0"/>
    <x v="4"/>
    <x v="2"/>
    <n v="11"/>
    <n v="72283069"/>
    <x v="13"/>
    <x v="13"/>
    <s v="HR ROUNDS&lt;80MM:ALLOY ENG"/>
    <n v="32"/>
    <s v="FINLAND"/>
    <n v="46"/>
  </r>
  <r>
    <x v="0"/>
    <x v="4"/>
    <x v="2"/>
    <n v="11"/>
    <n v="72283069"/>
    <x v="13"/>
    <x v="13"/>
    <s v="HR ROUNDS&lt;80MM:ALLOY ENG"/>
    <n v="60"/>
    <s v="POLAND"/>
    <n v="92"/>
  </r>
  <r>
    <x v="0"/>
    <x v="4"/>
    <x v="2"/>
    <n v="11"/>
    <n v="72283069"/>
    <x v="13"/>
    <x v="13"/>
    <s v="HR ROUNDS&lt;80MM:ALLOY ENG"/>
    <n v="61"/>
    <s v="CZECH REPUBLIC"/>
    <n v="114"/>
  </r>
  <r>
    <x v="0"/>
    <x v="4"/>
    <x v="2"/>
    <n v="11"/>
    <n v="72283069"/>
    <x v="13"/>
    <x v="13"/>
    <s v="HR ROUNDS&lt;80MM:ALLOY ENG"/>
    <n v="220"/>
    <s v="EGYPT"/>
    <n v="52"/>
  </r>
  <r>
    <x v="0"/>
    <x v="4"/>
    <x v="2"/>
    <n v="11"/>
    <n v="72283069"/>
    <x v="13"/>
    <x v="13"/>
    <s v="HR ROUNDS&lt;80MM:ALLOY ENG"/>
    <n v="400"/>
    <s v="U S A"/>
    <n v="0"/>
  </r>
  <r>
    <x v="0"/>
    <x v="4"/>
    <x v="2"/>
    <n v="11"/>
    <n v="72283069"/>
    <x v="13"/>
    <x v="13"/>
    <s v="HR ROUNDS&lt;80MM:ALLOY ENG"/>
    <n v="664"/>
    <s v="INDIA"/>
    <n v="2"/>
  </r>
  <r>
    <x v="0"/>
    <x v="4"/>
    <x v="2"/>
    <n v="11"/>
    <n v="72283069"/>
    <x v="13"/>
    <x v="13"/>
    <s v="HR ROUNDS&lt;80MM:ALLOY ENG"/>
    <n v="720"/>
    <s v="CHINA"/>
    <n v="69"/>
  </r>
  <r>
    <x v="0"/>
    <x v="4"/>
    <x v="2"/>
    <n v="12"/>
    <n v="72283069"/>
    <x v="13"/>
    <x v="13"/>
    <s v="HR ROUNDS&lt;80MM:ALLOY ENG"/>
    <n v="1"/>
    <s v="FRANCE"/>
    <n v="73"/>
  </r>
  <r>
    <x v="0"/>
    <x v="4"/>
    <x v="2"/>
    <n v="12"/>
    <n v="72283069"/>
    <x v="13"/>
    <x v="13"/>
    <s v="HR ROUNDS&lt;80MM:ALLOY ENG"/>
    <n v="4"/>
    <s v="GERMANY"/>
    <n v="62"/>
  </r>
  <r>
    <x v="0"/>
    <x v="4"/>
    <x v="2"/>
    <n v="12"/>
    <n v="72283069"/>
    <x v="13"/>
    <x v="13"/>
    <s v="HR ROUNDS&lt;80MM:ALLOY ENG"/>
    <n v="5"/>
    <s v="ITALY"/>
    <n v="17"/>
  </r>
  <r>
    <x v="0"/>
    <x v="4"/>
    <x v="2"/>
    <n v="12"/>
    <n v="72283069"/>
    <x v="13"/>
    <x v="13"/>
    <s v="HR ROUNDS&lt;80MM:ALLOY ENG"/>
    <n v="11"/>
    <s v="SPAIN"/>
    <n v="40"/>
  </r>
  <r>
    <x v="0"/>
    <x v="4"/>
    <x v="2"/>
    <n v="12"/>
    <n v="72283069"/>
    <x v="13"/>
    <x v="13"/>
    <s v="HR ROUNDS&lt;80MM:ALLOY ENG"/>
    <n v="30"/>
    <s v="SWEDEN"/>
    <n v="394"/>
  </r>
  <r>
    <x v="0"/>
    <x v="4"/>
    <x v="2"/>
    <n v="12"/>
    <n v="72283069"/>
    <x v="13"/>
    <x v="13"/>
    <s v="HR ROUNDS&lt;80MM:ALLOY ENG"/>
    <n v="32"/>
    <s v="FINLAND"/>
    <n v="55"/>
  </r>
  <r>
    <x v="0"/>
    <x v="4"/>
    <x v="2"/>
    <n v="12"/>
    <n v="72283069"/>
    <x v="13"/>
    <x v="13"/>
    <s v="HR ROUNDS&lt;80MM:ALLOY ENG"/>
    <n v="38"/>
    <s v="AUSTRIA"/>
    <n v="0"/>
  </r>
  <r>
    <x v="0"/>
    <x v="4"/>
    <x v="2"/>
    <n v="12"/>
    <n v="72283069"/>
    <x v="13"/>
    <x v="13"/>
    <s v="HR ROUNDS&lt;80MM:ALLOY ENG"/>
    <n v="60"/>
    <s v="POLAND"/>
    <n v="113"/>
  </r>
  <r>
    <x v="0"/>
    <x v="4"/>
    <x v="2"/>
    <n v="12"/>
    <n v="72283069"/>
    <x v="13"/>
    <x v="13"/>
    <s v="HR ROUNDS&lt;80MM:ALLOY ENG"/>
    <n v="61"/>
    <s v="CZECH REPUBLIC"/>
    <n v="108"/>
  </r>
  <r>
    <x v="0"/>
    <x v="4"/>
    <x v="2"/>
    <n v="12"/>
    <n v="72283069"/>
    <x v="13"/>
    <x v="13"/>
    <s v="HR ROUNDS&lt;80MM:ALLOY ENG"/>
    <n v="400"/>
    <s v="U S A"/>
    <n v="1"/>
  </r>
  <r>
    <x v="0"/>
    <x v="4"/>
    <x v="2"/>
    <n v="12"/>
    <n v="72283069"/>
    <x v="13"/>
    <x v="13"/>
    <s v="HR ROUNDS&lt;80MM:ALLOY ENG"/>
    <n v="736"/>
    <s v="TAIWAN"/>
    <n v="5"/>
  </r>
  <r>
    <x v="0"/>
    <x v="5"/>
    <x v="3"/>
    <n v="1"/>
    <n v="72283069"/>
    <x v="13"/>
    <x v="13"/>
    <s v="HR ROUNDS&lt;80MM:ALLOY ENG"/>
    <n v="1"/>
    <s v="FRANCE"/>
    <n v="32"/>
  </r>
  <r>
    <x v="0"/>
    <x v="5"/>
    <x v="3"/>
    <n v="1"/>
    <n v="72283069"/>
    <x v="13"/>
    <x v="13"/>
    <s v="HR ROUNDS&lt;80MM:ALLOY ENG"/>
    <n v="4"/>
    <s v="GERMANY"/>
    <n v="0"/>
  </r>
  <r>
    <x v="0"/>
    <x v="5"/>
    <x v="3"/>
    <n v="1"/>
    <n v="72283069"/>
    <x v="13"/>
    <x v="13"/>
    <s v="HR ROUNDS&lt;80MM:ALLOY ENG"/>
    <n v="5"/>
    <s v="ITALY"/>
    <n v="49"/>
  </r>
  <r>
    <x v="0"/>
    <x v="5"/>
    <x v="3"/>
    <n v="1"/>
    <n v="72283069"/>
    <x v="13"/>
    <x v="13"/>
    <s v="HR ROUNDS&lt;80MM:ALLOY ENG"/>
    <n v="11"/>
    <s v="SPAIN"/>
    <n v="117"/>
  </r>
  <r>
    <x v="0"/>
    <x v="5"/>
    <x v="3"/>
    <n v="1"/>
    <n v="72283069"/>
    <x v="13"/>
    <x v="13"/>
    <s v="HR ROUNDS&lt;80MM:ALLOY ENG"/>
    <n v="30"/>
    <s v="SWEDEN"/>
    <n v="471"/>
  </r>
  <r>
    <x v="0"/>
    <x v="5"/>
    <x v="3"/>
    <n v="1"/>
    <n v="72283069"/>
    <x v="13"/>
    <x v="13"/>
    <s v="HR ROUNDS&lt;80MM:ALLOY ENG"/>
    <n v="32"/>
    <s v="FINLAND"/>
    <n v="201"/>
  </r>
  <r>
    <x v="0"/>
    <x v="5"/>
    <x v="3"/>
    <n v="1"/>
    <n v="72283069"/>
    <x v="13"/>
    <x v="13"/>
    <s v="HR ROUNDS&lt;80MM:ALLOY ENG"/>
    <n v="60"/>
    <s v="POLAND"/>
    <n v="207"/>
  </r>
  <r>
    <x v="0"/>
    <x v="5"/>
    <x v="3"/>
    <n v="1"/>
    <n v="72283069"/>
    <x v="13"/>
    <x v="13"/>
    <s v="HR ROUNDS&lt;80MM:ALLOY ENG"/>
    <n v="61"/>
    <s v="CZECH REPUBLIC"/>
    <n v="296"/>
  </r>
  <r>
    <x v="0"/>
    <x v="5"/>
    <x v="3"/>
    <n v="1"/>
    <n v="72283069"/>
    <x v="13"/>
    <x v="13"/>
    <s v="HR ROUNDS&lt;80MM:ALLOY ENG"/>
    <n v="400"/>
    <s v="U S A"/>
    <n v="3"/>
  </r>
  <r>
    <x v="0"/>
    <x v="5"/>
    <x v="3"/>
    <n v="1"/>
    <n v="72283069"/>
    <x v="13"/>
    <x v="13"/>
    <s v="HR ROUNDS&lt;80MM:ALLOY ENG"/>
    <n v="664"/>
    <s v="INDIA"/>
    <n v="10"/>
  </r>
  <r>
    <x v="0"/>
    <x v="5"/>
    <x v="3"/>
    <n v="2"/>
    <n v="72283069"/>
    <x v="13"/>
    <x v="13"/>
    <s v="HR ROUNDS&lt;80MM:ALLOY ENG"/>
    <n v="1"/>
    <s v="FRANCE"/>
    <n v="69"/>
  </r>
  <r>
    <x v="0"/>
    <x v="5"/>
    <x v="3"/>
    <n v="2"/>
    <n v="72283069"/>
    <x v="13"/>
    <x v="13"/>
    <s v="HR ROUNDS&lt;80MM:ALLOY ENG"/>
    <n v="3"/>
    <s v="NETHERLANDS"/>
    <n v="0"/>
  </r>
  <r>
    <x v="0"/>
    <x v="5"/>
    <x v="3"/>
    <n v="2"/>
    <n v="72283069"/>
    <x v="13"/>
    <x v="13"/>
    <s v="HR ROUNDS&lt;80MM:ALLOY ENG"/>
    <n v="4"/>
    <s v="GERMANY"/>
    <n v="65"/>
  </r>
  <r>
    <x v="0"/>
    <x v="5"/>
    <x v="3"/>
    <n v="2"/>
    <n v="72283069"/>
    <x v="13"/>
    <x v="13"/>
    <s v="HR ROUNDS&lt;80MM:ALLOY ENG"/>
    <n v="5"/>
    <s v="ITALY"/>
    <n v="186"/>
  </r>
  <r>
    <x v="0"/>
    <x v="5"/>
    <x v="3"/>
    <n v="2"/>
    <n v="72283069"/>
    <x v="13"/>
    <x v="13"/>
    <s v="HR ROUNDS&lt;80MM:ALLOY ENG"/>
    <n v="11"/>
    <s v="SPAIN"/>
    <n v="42"/>
  </r>
  <r>
    <x v="0"/>
    <x v="5"/>
    <x v="3"/>
    <n v="2"/>
    <n v="72283069"/>
    <x v="13"/>
    <x v="13"/>
    <s v="HR ROUNDS&lt;80MM:ALLOY ENG"/>
    <n v="30"/>
    <s v="SWEDEN"/>
    <n v="604"/>
  </r>
  <r>
    <x v="0"/>
    <x v="5"/>
    <x v="3"/>
    <n v="2"/>
    <n v="72283069"/>
    <x v="13"/>
    <x v="13"/>
    <s v="HR ROUNDS&lt;80MM:ALLOY ENG"/>
    <n v="32"/>
    <s v="FINLAND"/>
    <n v="48"/>
  </r>
  <r>
    <x v="0"/>
    <x v="5"/>
    <x v="3"/>
    <n v="2"/>
    <n v="72283069"/>
    <x v="13"/>
    <x v="13"/>
    <s v="HR ROUNDS&lt;80MM:ALLOY ENG"/>
    <n v="60"/>
    <s v="POLAND"/>
    <n v="232"/>
  </r>
  <r>
    <x v="0"/>
    <x v="5"/>
    <x v="3"/>
    <n v="2"/>
    <n v="72283069"/>
    <x v="13"/>
    <x v="13"/>
    <s v="HR ROUNDS&lt;80MM:ALLOY ENG"/>
    <n v="61"/>
    <s v="CZECH REPUBLIC"/>
    <n v="48"/>
  </r>
  <r>
    <x v="0"/>
    <x v="5"/>
    <x v="3"/>
    <n v="2"/>
    <n v="72283069"/>
    <x v="13"/>
    <x v="13"/>
    <s v="HR ROUNDS&lt;80MM:ALLOY ENG"/>
    <n v="400"/>
    <s v="U S A"/>
    <n v="3"/>
  </r>
  <r>
    <x v="0"/>
    <x v="5"/>
    <x v="3"/>
    <n v="2"/>
    <n v="72283069"/>
    <x v="13"/>
    <x v="13"/>
    <s v="HR ROUNDS&lt;80MM:ALLOY ENG"/>
    <n v="720"/>
    <s v="CHINA"/>
    <n v="175"/>
  </r>
  <r>
    <x v="0"/>
    <x v="5"/>
    <x v="3"/>
    <n v="3"/>
    <n v="72283069"/>
    <x v="13"/>
    <x v="13"/>
    <s v="HR ROUNDS&lt;80MM:ALLOY ENG"/>
    <n v="1"/>
    <s v="FRANCE"/>
    <n v="52"/>
  </r>
  <r>
    <x v="0"/>
    <x v="5"/>
    <x v="3"/>
    <n v="3"/>
    <n v="72283069"/>
    <x v="13"/>
    <x v="13"/>
    <s v="HR ROUNDS&lt;80MM:ALLOY ENG"/>
    <n v="4"/>
    <s v="GERMANY"/>
    <n v="35"/>
  </r>
  <r>
    <x v="0"/>
    <x v="5"/>
    <x v="3"/>
    <n v="3"/>
    <n v="72283069"/>
    <x v="13"/>
    <x v="13"/>
    <s v="HR ROUNDS&lt;80MM:ALLOY ENG"/>
    <n v="5"/>
    <s v="ITALY"/>
    <n v="140"/>
  </r>
  <r>
    <x v="0"/>
    <x v="5"/>
    <x v="3"/>
    <n v="3"/>
    <n v="72283069"/>
    <x v="13"/>
    <x v="13"/>
    <s v="HR ROUNDS&lt;80MM:ALLOY ENG"/>
    <n v="11"/>
    <s v="SPAIN"/>
    <n v="34"/>
  </r>
  <r>
    <x v="0"/>
    <x v="5"/>
    <x v="3"/>
    <n v="3"/>
    <n v="72283069"/>
    <x v="13"/>
    <x v="13"/>
    <s v="HR ROUNDS&lt;80MM:ALLOY ENG"/>
    <n v="30"/>
    <s v="SWEDEN"/>
    <n v="703"/>
  </r>
  <r>
    <x v="0"/>
    <x v="5"/>
    <x v="3"/>
    <n v="3"/>
    <n v="72283069"/>
    <x v="13"/>
    <x v="13"/>
    <s v="HR ROUNDS&lt;80MM:ALLOY ENG"/>
    <n v="32"/>
    <s v="FINLAND"/>
    <n v="67"/>
  </r>
  <r>
    <x v="0"/>
    <x v="5"/>
    <x v="3"/>
    <n v="3"/>
    <n v="72283069"/>
    <x v="13"/>
    <x v="13"/>
    <s v="HR ROUNDS&lt;80MM:ALLOY ENG"/>
    <n v="38"/>
    <s v="AUSTRIA"/>
    <n v="1"/>
  </r>
  <r>
    <x v="0"/>
    <x v="5"/>
    <x v="3"/>
    <n v="3"/>
    <n v="72283069"/>
    <x v="13"/>
    <x v="13"/>
    <s v="HR ROUNDS&lt;80MM:ALLOY ENG"/>
    <n v="52"/>
    <s v="TURKEY"/>
    <n v="14"/>
  </r>
  <r>
    <x v="0"/>
    <x v="5"/>
    <x v="3"/>
    <n v="3"/>
    <n v="72283069"/>
    <x v="13"/>
    <x v="13"/>
    <s v="HR ROUNDS&lt;80MM:ALLOY ENG"/>
    <n v="60"/>
    <s v="POLAND"/>
    <n v="136"/>
  </r>
  <r>
    <x v="0"/>
    <x v="5"/>
    <x v="3"/>
    <n v="3"/>
    <n v="72283069"/>
    <x v="13"/>
    <x v="13"/>
    <s v="HR ROUNDS&lt;80MM:ALLOY ENG"/>
    <n v="61"/>
    <s v="CZECH REPUBLIC"/>
    <n v="75"/>
  </r>
  <r>
    <x v="0"/>
    <x v="5"/>
    <x v="3"/>
    <n v="3"/>
    <n v="72283069"/>
    <x v="13"/>
    <x v="13"/>
    <s v="HR ROUNDS&lt;80MM:ALLOY ENG"/>
    <n v="68"/>
    <s v="BULGARIA"/>
    <n v="2"/>
  </r>
  <r>
    <x v="0"/>
    <x v="5"/>
    <x v="3"/>
    <n v="3"/>
    <n v="72283069"/>
    <x v="13"/>
    <x v="13"/>
    <s v="HR ROUNDS&lt;80MM:ALLOY ENG"/>
    <n v="220"/>
    <s v="EGYPT"/>
    <n v="3"/>
  </r>
  <r>
    <x v="0"/>
    <x v="5"/>
    <x v="3"/>
    <n v="3"/>
    <n v="72283069"/>
    <x v="13"/>
    <x v="13"/>
    <s v="HR ROUNDS&lt;80MM:ALLOY ENG"/>
    <n v="400"/>
    <s v="U S A"/>
    <n v="1"/>
  </r>
  <r>
    <x v="0"/>
    <x v="5"/>
    <x v="3"/>
    <n v="3"/>
    <n v="72283069"/>
    <x v="13"/>
    <x v="13"/>
    <s v="HR ROUNDS&lt;80MM:ALLOY ENG"/>
    <n v="664"/>
    <s v="INDIA"/>
    <n v="23"/>
  </r>
  <r>
    <x v="0"/>
    <x v="5"/>
    <x v="3"/>
    <n v="3"/>
    <n v="72283069"/>
    <x v="13"/>
    <x v="13"/>
    <s v="HR ROUNDS&lt;80MM:ALLOY ENG"/>
    <n v="720"/>
    <s v="CHINA"/>
    <n v="5"/>
  </r>
  <r>
    <x v="0"/>
    <x v="5"/>
    <x v="3"/>
    <n v="3"/>
    <n v="72283069"/>
    <x v="13"/>
    <x v="13"/>
    <s v="HR ROUNDS&lt;80MM:ALLOY ENG"/>
    <n v="736"/>
    <s v="TAIWAN"/>
    <n v="1"/>
  </r>
  <r>
    <x v="0"/>
    <x v="0"/>
    <x v="0"/>
    <n v="4"/>
    <n v="72283070"/>
    <x v="13"/>
    <x v="13"/>
    <s v="HR FLATS:ALLOY ENG STEEL"/>
    <n v="1"/>
    <s v="FRANCE"/>
    <n v="0"/>
  </r>
  <r>
    <x v="0"/>
    <x v="0"/>
    <x v="0"/>
    <n v="4"/>
    <n v="72283070"/>
    <x v="13"/>
    <x v="13"/>
    <s v="HR FLATS:ALLOY ENG STEEL"/>
    <n v="4"/>
    <s v="GERMANY"/>
    <n v="4"/>
  </r>
  <r>
    <x v="0"/>
    <x v="0"/>
    <x v="0"/>
    <n v="4"/>
    <n v="72283070"/>
    <x v="13"/>
    <x v="13"/>
    <s v="HR FLATS:ALLOY ENG STEEL"/>
    <n v="5"/>
    <s v="ITALY"/>
    <n v="68"/>
  </r>
  <r>
    <x v="0"/>
    <x v="0"/>
    <x v="0"/>
    <n v="4"/>
    <n v="72283070"/>
    <x v="13"/>
    <x v="13"/>
    <s v="HR FLATS:ALLOY ENG STEEL"/>
    <n v="11"/>
    <s v="SPAIN"/>
    <n v="518"/>
  </r>
  <r>
    <x v="0"/>
    <x v="0"/>
    <x v="0"/>
    <n v="4"/>
    <n v="72283070"/>
    <x v="13"/>
    <x v="13"/>
    <s v="HR FLATS:ALLOY ENG STEEL"/>
    <n v="30"/>
    <s v="SWEDEN"/>
    <n v="76"/>
  </r>
  <r>
    <x v="0"/>
    <x v="0"/>
    <x v="0"/>
    <n v="4"/>
    <n v="72283070"/>
    <x v="13"/>
    <x v="13"/>
    <s v="HR FLATS:ALLOY ENG STEEL"/>
    <n v="60"/>
    <s v="POLAND"/>
    <n v="0"/>
  </r>
  <r>
    <x v="0"/>
    <x v="0"/>
    <x v="0"/>
    <n v="5"/>
    <n v="72283070"/>
    <x v="13"/>
    <x v="13"/>
    <s v="HR FLATS:ALLOY ENG STEEL"/>
    <n v="1"/>
    <s v="FRANCE"/>
    <n v="3"/>
  </r>
  <r>
    <x v="0"/>
    <x v="0"/>
    <x v="0"/>
    <n v="5"/>
    <n v="72283070"/>
    <x v="13"/>
    <x v="13"/>
    <s v="HR FLATS:ALLOY ENG STEEL"/>
    <n v="4"/>
    <s v="GERMANY"/>
    <n v="0"/>
  </r>
  <r>
    <x v="0"/>
    <x v="0"/>
    <x v="0"/>
    <n v="5"/>
    <n v="72283070"/>
    <x v="13"/>
    <x v="13"/>
    <s v="HR FLATS:ALLOY ENG STEEL"/>
    <n v="5"/>
    <s v="ITALY"/>
    <n v="115"/>
  </r>
  <r>
    <x v="0"/>
    <x v="0"/>
    <x v="0"/>
    <n v="5"/>
    <n v="72283070"/>
    <x v="13"/>
    <x v="13"/>
    <s v="HR FLATS:ALLOY ENG STEEL"/>
    <n v="11"/>
    <s v="SPAIN"/>
    <n v="378"/>
  </r>
  <r>
    <x v="0"/>
    <x v="0"/>
    <x v="0"/>
    <n v="5"/>
    <n v="72283070"/>
    <x v="13"/>
    <x v="13"/>
    <s v="HR FLATS:ALLOY ENG STEEL"/>
    <n v="30"/>
    <s v="SWEDEN"/>
    <n v="50"/>
  </r>
  <r>
    <x v="0"/>
    <x v="0"/>
    <x v="0"/>
    <n v="5"/>
    <n v="72283070"/>
    <x v="13"/>
    <x v="13"/>
    <s v="HR FLATS:ALLOY ENG STEEL"/>
    <n v="60"/>
    <s v="POLAND"/>
    <n v="0"/>
  </r>
  <r>
    <x v="0"/>
    <x v="0"/>
    <x v="0"/>
    <n v="6"/>
    <n v="72283070"/>
    <x v="13"/>
    <x v="13"/>
    <s v="HR FLATS:ALLOY ENG STEEL"/>
    <n v="1"/>
    <s v="FRANCE"/>
    <n v="1"/>
  </r>
  <r>
    <x v="0"/>
    <x v="0"/>
    <x v="0"/>
    <n v="6"/>
    <n v="72283070"/>
    <x v="13"/>
    <x v="13"/>
    <s v="HR FLATS:ALLOY ENG STEEL"/>
    <n v="4"/>
    <s v="GERMANY"/>
    <n v="0"/>
  </r>
  <r>
    <x v="0"/>
    <x v="0"/>
    <x v="0"/>
    <n v="6"/>
    <n v="72283070"/>
    <x v="13"/>
    <x v="13"/>
    <s v="HR FLATS:ALLOY ENG STEEL"/>
    <n v="5"/>
    <s v="ITALY"/>
    <n v="147"/>
  </r>
  <r>
    <x v="0"/>
    <x v="0"/>
    <x v="0"/>
    <n v="6"/>
    <n v="72283070"/>
    <x v="13"/>
    <x v="13"/>
    <s v="HR FLATS:ALLOY ENG STEEL"/>
    <n v="11"/>
    <s v="SPAIN"/>
    <n v="213"/>
  </r>
  <r>
    <x v="0"/>
    <x v="0"/>
    <x v="0"/>
    <n v="6"/>
    <n v="72283070"/>
    <x v="13"/>
    <x v="13"/>
    <s v="HR FLATS:ALLOY ENG STEEL"/>
    <n v="30"/>
    <s v="SWEDEN"/>
    <n v="99"/>
  </r>
  <r>
    <x v="0"/>
    <x v="0"/>
    <x v="0"/>
    <n v="6"/>
    <n v="72283070"/>
    <x v="13"/>
    <x v="13"/>
    <s v="HR FLATS:ALLOY ENG STEEL"/>
    <n v="60"/>
    <s v="POLAND"/>
    <n v="66"/>
  </r>
  <r>
    <x v="0"/>
    <x v="0"/>
    <x v="1"/>
    <n v="7"/>
    <n v="72283070"/>
    <x v="13"/>
    <x v="13"/>
    <s v="HR FLATS:ALLOY ENG STEEL"/>
    <n v="1"/>
    <s v="FRANCE"/>
    <n v="0"/>
  </r>
  <r>
    <x v="0"/>
    <x v="0"/>
    <x v="1"/>
    <n v="7"/>
    <n v="72283070"/>
    <x v="13"/>
    <x v="13"/>
    <s v="HR FLATS:ALLOY ENG STEEL"/>
    <n v="4"/>
    <s v="GERMANY"/>
    <n v="5"/>
  </r>
  <r>
    <x v="0"/>
    <x v="0"/>
    <x v="1"/>
    <n v="7"/>
    <n v="72283070"/>
    <x v="13"/>
    <x v="13"/>
    <s v="HR FLATS:ALLOY ENG STEEL"/>
    <n v="5"/>
    <s v="ITALY"/>
    <n v="85"/>
  </r>
  <r>
    <x v="0"/>
    <x v="0"/>
    <x v="1"/>
    <n v="7"/>
    <n v="72283070"/>
    <x v="13"/>
    <x v="13"/>
    <s v="HR FLATS:ALLOY ENG STEEL"/>
    <n v="11"/>
    <s v="SPAIN"/>
    <n v="0"/>
  </r>
  <r>
    <x v="0"/>
    <x v="0"/>
    <x v="1"/>
    <n v="7"/>
    <n v="72283070"/>
    <x v="13"/>
    <x v="13"/>
    <s v="HR FLATS:ALLOY ENG STEEL"/>
    <n v="30"/>
    <s v="SWEDEN"/>
    <n v="145"/>
  </r>
  <r>
    <x v="0"/>
    <x v="0"/>
    <x v="1"/>
    <n v="7"/>
    <n v="72283070"/>
    <x v="13"/>
    <x v="13"/>
    <s v="HR FLATS:ALLOY ENG STEEL"/>
    <n v="60"/>
    <s v="POLAND"/>
    <n v="0"/>
  </r>
  <r>
    <x v="0"/>
    <x v="0"/>
    <x v="1"/>
    <n v="8"/>
    <n v="72283070"/>
    <x v="13"/>
    <x v="13"/>
    <s v="HR FLATS:ALLOY ENG STEEL"/>
    <n v="1"/>
    <s v="FRANCE"/>
    <n v="0"/>
  </r>
  <r>
    <x v="0"/>
    <x v="0"/>
    <x v="1"/>
    <n v="8"/>
    <n v="72283070"/>
    <x v="13"/>
    <x v="13"/>
    <s v="HR FLATS:ALLOY ENG STEEL"/>
    <n v="4"/>
    <s v="GERMANY"/>
    <n v="0"/>
  </r>
  <r>
    <x v="0"/>
    <x v="0"/>
    <x v="1"/>
    <n v="8"/>
    <n v="72283070"/>
    <x v="13"/>
    <x v="13"/>
    <s v="HR FLATS:ALLOY ENG STEEL"/>
    <n v="5"/>
    <s v="ITALY"/>
    <n v="84"/>
  </r>
  <r>
    <x v="0"/>
    <x v="0"/>
    <x v="1"/>
    <n v="8"/>
    <n v="72283070"/>
    <x v="13"/>
    <x v="13"/>
    <s v="HR FLATS:ALLOY ENG STEEL"/>
    <n v="11"/>
    <s v="SPAIN"/>
    <n v="589"/>
  </r>
  <r>
    <x v="0"/>
    <x v="0"/>
    <x v="1"/>
    <n v="8"/>
    <n v="72283070"/>
    <x v="13"/>
    <x v="13"/>
    <s v="HR FLATS:ALLOY ENG STEEL"/>
    <n v="30"/>
    <s v="SWEDEN"/>
    <n v="176"/>
  </r>
  <r>
    <x v="0"/>
    <x v="0"/>
    <x v="1"/>
    <n v="8"/>
    <n v="72283070"/>
    <x v="13"/>
    <x v="13"/>
    <s v="HR FLATS:ALLOY ENG STEEL"/>
    <n v="60"/>
    <s v="POLAND"/>
    <n v="0"/>
  </r>
  <r>
    <x v="0"/>
    <x v="0"/>
    <x v="1"/>
    <n v="9"/>
    <n v="72283070"/>
    <x v="13"/>
    <x v="13"/>
    <s v="HR FLATS:ALLOY ENG STEEL"/>
    <n v="1"/>
    <s v="FRANCE"/>
    <n v="0"/>
  </r>
  <r>
    <x v="0"/>
    <x v="0"/>
    <x v="1"/>
    <n v="9"/>
    <n v="72283070"/>
    <x v="13"/>
    <x v="13"/>
    <s v="HR FLATS:ALLOY ENG STEEL"/>
    <n v="4"/>
    <s v="GERMANY"/>
    <n v="0"/>
  </r>
  <r>
    <x v="0"/>
    <x v="0"/>
    <x v="1"/>
    <n v="9"/>
    <n v="72283070"/>
    <x v="13"/>
    <x v="13"/>
    <s v="HR FLATS:ALLOY ENG STEEL"/>
    <n v="5"/>
    <s v="ITALY"/>
    <n v="81"/>
  </r>
  <r>
    <x v="0"/>
    <x v="0"/>
    <x v="1"/>
    <n v="9"/>
    <n v="72283070"/>
    <x v="13"/>
    <x v="13"/>
    <s v="HR FLATS:ALLOY ENG STEEL"/>
    <n v="11"/>
    <s v="SPAIN"/>
    <n v="33"/>
  </r>
  <r>
    <x v="0"/>
    <x v="0"/>
    <x v="1"/>
    <n v="9"/>
    <n v="72283070"/>
    <x v="13"/>
    <x v="13"/>
    <s v="HR FLATS:ALLOY ENG STEEL"/>
    <n v="17"/>
    <s v="BELGIUM"/>
    <n v="27"/>
  </r>
  <r>
    <x v="0"/>
    <x v="0"/>
    <x v="1"/>
    <n v="9"/>
    <n v="72283070"/>
    <x v="13"/>
    <x v="13"/>
    <s v="HR FLATS:ALLOY ENG STEEL"/>
    <n v="30"/>
    <s v="SWEDEN"/>
    <n v="108"/>
  </r>
  <r>
    <x v="0"/>
    <x v="0"/>
    <x v="1"/>
    <n v="9"/>
    <n v="72283070"/>
    <x v="13"/>
    <x v="13"/>
    <s v="HR FLATS:ALLOY ENG STEEL"/>
    <n v="60"/>
    <s v="POLAND"/>
    <n v="34"/>
  </r>
  <r>
    <x v="0"/>
    <x v="0"/>
    <x v="2"/>
    <n v="10"/>
    <n v="72283070"/>
    <x v="13"/>
    <x v="13"/>
    <s v="HR FLATS:ALLOY ENG STEEL"/>
    <n v="1"/>
    <s v="FRANCE"/>
    <n v="0"/>
  </r>
  <r>
    <x v="0"/>
    <x v="0"/>
    <x v="2"/>
    <n v="10"/>
    <n v="72283070"/>
    <x v="13"/>
    <x v="13"/>
    <s v="HR FLATS:ALLOY ENG STEEL"/>
    <n v="3"/>
    <s v="NETHERLANDS"/>
    <n v="24"/>
  </r>
  <r>
    <x v="0"/>
    <x v="0"/>
    <x v="2"/>
    <n v="10"/>
    <n v="72283070"/>
    <x v="13"/>
    <x v="13"/>
    <s v="HR FLATS:ALLOY ENG STEEL"/>
    <n v="4"/>
    <s v="GERMANY"/>
    <n v="0"/>
  </r>
  <r>
    <x v="0"/>
    <x v="0"/>
    <x v="2"/>
    <n v="10"/>
    <n v="72283070"/>
    <x v="13"/>
    <x v="13"/>
    <s v="HR FLATS:ALLOY ENG STEEL"/>
    <n v="5"/>
    <s v="ITALY"/>
    <n v="168"/>
  </r>
  <r>
    <x v="0"/>
    <x v="0"/>
    <x v="2"/>
    <n v="10"/>
    <n v="72283070"/>
    <x v="13"/>
    <x v="13"/>
    <s v="HR FLATS:ALLOY ENG STEEL"/>
    <n v="11"/>
    <s v="SPAIN"/>
    <n v="22"/>
  </r>
  <r>
    <x v="0"/>
    <x v="0"/>
    <x v="2"/>
    <n v="10"/>
    <n v="72283070"/>
    <x v="13"/>
    <x v="13"/>
    <s v="HR FLATS:ALLOY ENG STEEL"/>
    <n v="17"/>
    <s v="BELGIUM"/>
    <n v="0"/>
  </r>
  <r>
    <x v="0"/>
    <x v="0"/>
    <x v="2"/>
    <n v="10"/>
    <n v="72283070"/>
    <x v="13"/>
    <x v="13"/>
    <s v="HR FLATS:ALLOY ENG STEEL"/>
    <n v="30"/>
    <s v="SWEDEN"/>
    <n v="348"/>
  </r>
  <r>
    <x v="0"/>
    <x v="0"/>
    <x v="2"/>
    <n v="10"/>
    <n v="72283070"/>
    <x v="13"/>
    <x v="13"/>
    <s v="HR FLATS:ALLOY ENG STEEL"/>
    <n v="60"/>
    <s v="POLAND"/>
    <n v="0"/>
  </r>
  <r>
    <x v="0"/>
    <x v="0"/>
    <x v="2"/>
    <n v="11"/>
    <n v="72283070"/>
    <x v="13"/>
    <x v="13"/>
    <s v="HR FLATS:ALLOY ENG STEEL"/>
    <n v="1"/>
    <s v="FRANCE"/>
    <n v="0"/>
  </r>
  <r>
    <x v="0"/>
    <x v="0"/>
    <x v="2"/>
    <n v="11"/>
    <n v="72283070"/>
    <x v="13"/>
    <x v="13"/>
    <s v="HR FLATS:ALLOY ENG STEEL"/>
    <n v="3"/>
    <s v="NETHERLANDS"/>
    <n v="0"/>
  </r>
  <r>
    <x v="0"/>
    <x v="0"/>
    <x v="2"/>
    <n v="11"/>
    <n v="72283070"/>
    <x v="13"/>
    <x v="13"/>
    <s v="HR FLATS:ALLOY ENG STEEL"/>
    <n v="4"/>
    <s v="GERMANY"/>
    <n v="0"/>
  </r>
  <r>
    <x v="0"/>
    <x v="0"/>
    <x v="2"/>
    <n v="11"/>
    <n v="72283070"/>
    <x v="13"/>
    <x v="13"/>
    <s v="HR FLATS:ALLOY ENG STEEL"/>
    <n v="5"/>
    <s v="ITALY"/>
    <n v="308"/>
  </r>
  <r>
    <x v="0"/>
    <x v="0"/>
    <x v="2"/>
    <n v="11"/>
    <n v="72283070"/>
    <x v="13"/>
    <x v="13"/>
    <s v="HR FLATS:ALLOY ENG STEEL"/>
    <n v="11"/>
    <s v="SPAIN"/>
    <n v="0"/>
  </r>
  <r>
    <x v="0"/>
    <x v="0"/>
    <x v="2"/>
    <n v="11"/>
    <n v="72283070"/>
    <x v="13"/>
    <x v="13"/>
    <s v="HR FLATS:ALLOY ENG STEEL"/>
    <n v="17"/>
    <s v="BELGIUM"/>
    <n v="0"/>
  </r>
  <r>
    <x v="0"/>
    <x v="0"/>
    <x v="2"/>
    <n v="11"/>
    <n v="72283070"/>
    <x v="13"/>
    <x v="13"/>
    <s v="HR FLATS:ALLOY ENG STEEL"/>
    <n v="30"/>
    <s v="SWEDEN"/>
    <n v="130"/>
  </r>
  <r>
    <x v="0"/>
    <x v="0"/>
    <x v="2"/>
    <n v="11"/>
    <n v="72283070"/>
    <x v="13"/>
    <x v="13"/>
    <s v="HR FLATS:ALLOY ENG STEEL"/>
    <n v="60"/>
    <s v="POLAND"/>
    <n v="22"/>
  </r>
  <r>
    <x v="0"/>
    <x v="0"/>
    <x v="2"/>
    <n v="12"/>
    <n v="72283070"/>
    <x v="13"/>
    <x v="13"/>
    <s v="HR FLATS:ALLOY ENG STEEL"/>
    <n v="1"/>
    <s v="FRANCE"/>
    <n v="0"/>
  </r>
  <r>
    <x v="0"/>
    <x v="0"/>
    <x v="2"/>
    <n v="12"/>
    <n v="72283070"/>
    <x v="13"/>
    <x v="13"/>
    <s v="HR FLATS:ALLOY ENG STEEL"/>
    <n v="3"/>
    <s v="NETHERLANDS"/>
    <n v="0"/>
  </r>
  <r>
    <x v="0"/>
    <x v="0"/>
    <x v="2"/>
    <n v="12"/>
    <n v="72283070"/>
    <x v="13"/>
    <x v="13"/>
    <s v="HR FLATS:ALLOY ENG STEEL"/>
    <n v="4"/>
    <s v="GERMANY"/>
    <n v="0"/>
  </r>
  <r>
    <x v="0"/>
    <x v="0"/>
    <x v="2"/>
    <n v="12"/>
    <n v="72283070"/>
    <x v="13"/>
    <x v="13"/>
    <s v="HR FLATS:ALLOY ENG STEEL"/>
    <n v="5"/>
    <s v="ITALY"/>
    <n v="458"/>
  </r>
  <r>
    <x v="0"/>
    <x v="0"/>
    <x v="2"/>
    <n v="12"/>
    <n v="72283070"/>
    <x v="13"/>
    <x v="13"/>
    <s v="HR FLATS:ALLOY ENG STEEL"/>
    <n v="11"/>
    <s v="SPAIN"/>
    <n v="0"/>
  </r>
  <r>
    <x v="0"/>
    <x v="0"/>
    <x v="2"/>
    <n v="12"/>
    <n v="72283070"/>
    <x v="13"/>
    <x v="13"/>
    <s v="HR FLATS:ALLOY ENG STEEL"/>
    <n v="17"/>
    <s v="BELGIUM"/>
    <n v="0"/>
  </r>
  <r>
    <x v="0"/>
    <x v="0"/>
    <x v="2"/>
    <n v="12"/>
    <n v="72283070"/>
    <x v="13"/>
    <x v="13"/>
    <s v="HR FLATS:ALLOY ENG STEEL"/>
    <n v="30"/>
    <s v="SWEDEN"/>
    <n v="166"/>
  </r>
  <r>
    <x v="0"/>
    <x v="0"/>
    <x v="2"/>
    <n v="12"/>
    <n v="72283070"/>
    <x v="13"/>
    <x v="13"/>
    <s v="HR FLATS:ALLOY ENG STEEL"/>
    <n v="60"/>
    <s v="POLAND"/>
    <n v="66"/>
  </r>
  <r>
    <x v="0"/>
    <x v="1"/>
    <x v="3"/>
    <n v="1"/>
    <n v="72283070"/>
    <x v="13"/>
    <x v="13"/>
    <s v="HR FLATS:ALLOY ENG STEEL"/>
    <n v="1"/>
    <s v="FRANCE"/>
    <n v="2"/>
  </r>
  <r>
    <x v="0"/>
    <x v="1"/>
    <x v="3"/>
    <n v="1"/>
    <n v="72283070"/>
    <x v="13"/>
    <x v="13"/>
    <s v="HR FLATS:ALLOY ENG STEEL"/>
    <n v="4"/>
    <s v="GERMANY"/>
    <n v="0"/>
  </r>
  <r>
    <x v="0"/>
    <x v="1"/>
    <x v="3"/>
    <n v="1"/>
    <n v="72283070"/>
    <x v="13"/>
    <x v="13"/>
    <s v="HR FLATS:ALLOY ENG STEEL"/>
    <n v="5"/>
    <s v="ITALY"/>
    <n v="403"/>
  </r>
  <r>
    <x v="0"/>
    <x v="1"/>
    <x v="3"/>
    <n v="1"/>
    <n v="72283070"/>
    <x v="13"/>
    <x v="13"/>
    <s v="HR FLATS:ALLOY ENG STEEL"/>
    <n v="30"/>
    <s v="SWEDEN"/>
    <n v="153"/>
  </r>
  <r>
    <x v="0"/>
    <x v="1"/>
    <x v="3"/>
    <n v="1"/>
    <n v="72283070"/>
    <x v="13"/>
    <x v="13"/>
    <s v="HR FLATS:ALLOY ENG STEEL"/>
    <n v="60"/>
    <s v="POLAND"/>
    <n v="50"/>
  </r>
  <r>
    <x v="0"/>
    <x v="1"/>
    <x v="3"/>
    <n v="2"/>
    <n v="72283070"/>
    <x v="13"/>
    <x v="13"/>
    <s v="HR FLATS:ALLOY ENG STEEL"/>
    <n v="5"/>
    <s v="ITALY"/>
    <n v="499"/>
  </r>
  <r>
    <x v="0"/>
    <x v="1"/>
    <x v="3"/>
    <n v="2"/>
    <n v="72283070"/>
    <x v="13"/>
    <x v="13"/>
    <s v="HR FLATS:ALLOY ENG STEEL"/>
    <n v="30"/>
    <s v="SWEDEN"/>
    <n v="188"/>
  </r>
  <r>
    <x v="0"/>
    <x v="1"/>
    <x v="3"/>
    <n v="3"/>
    <n v="72283070"/>
    <x v="13"/>
    <x v="13"/>
    <s v="HR FLATS:ALLOY ENG STEEL"/>
    <n v="1"/>
    <s v="FRANCE"/>
    <n v="0"/>
  </r>
  <r>
    <x v="0"/>
    <x v="1"/>
    <x v="3"/>
    <n v="3"/>
    <n v="72283070"/>
    <x v="13"/>
    <x v="13"/>
    <s v="HR FLATS:ALLOY ENG STEEL"/>
    <n v="4"/>
    <s v="GERMANY"/>
    <n v="0"/>
  </r>
  <r>
    <x v="0"/>
    <x v="1"/>
    <x v="3"/>
    <n v="3"/>
    <n v="72283070"/>
    <x v="13"/>
    <x v="13"/>
    <s v="HR FLATS:ALLOY ENG STEEL"/>
    <n v="5"/>
    <s v="ITALY"/>
    <n v="348"/>
  </r>
  <r>
    <x v="0"/>
    <x v="1"/>
    <x v="3"/>
    <n v="3"/>
    <n v="72283070"/>
    <x v="13"/>
    <x v="13"/>
    <s v="HR FLATS:ALLOY ENG STEEL"/>
    <n v="30"/>
    <s v="SWEDEN"/>
    <n v="162"/>
  </r>
  <r>
    <x v="0"/>
    <x v="1"/>
    <x v="3"/>
    <n v="3"/>
    <n v="72283070"/>
    <x v="13"/>
    <x v="13"/>
    <s v="HR FLATS:ALLOY ENG STEEL"/>
    <n v="60"/>
    <s v="POLAND"/>
    <n v="5"/>
  </r>
  <r>
    <x v="0"/>
    <x v="1"/>
    <x v="0"/>
    <n v="4"/>
    <n v="72283070"/>
    <x v="13"/>
    <x v="13"/>
    <s v="HR FLATS:ALLOY ENG STEEL"/>
    <n v="5"/>
    <s v="ITALY"/>
    <n v="149"/>
  </r>
  <r>
    <x v="0"/>
    <x v="1"/>
    <x v="0"/>
    <n v="4"/>
    <n v="72283070"/>
    <x v="13"/>
    <x v="13"/>
    <s v="HR FLATS:ALLOY ENG STEEL"/>
    <n v="30"/>
    <s v="SWEDEN"/>
    <n v="185"/>
  </r>
  <r>
    <x v="0"/>
    <x v="1"/>
    <x v="0"/>
    <n v="4"/>
    <n v="72283070"/>
    <x v="13"/>
    <x v="13"/>
    <s v="HR FLATS:ALLOY ENG STEEL"/>
    <n v="52"/>
    <s v="TURKEY"/>
    <n v="2"/>
  </r>
  <r>
    <x v="0"/>
    <x v="1"/>
    <x v="0"/>
    <n v="4"/>
    <n v="72283070"/>
    <x v="13"/>
    <x v="13"/>
    <s v="HR FLATS:ALLOY ENG STEEL"/>
    <n v="60"/>
    <s v="POLAND"/>
    <n v="141"/>
  </r>
  <r>
    <x v="0"/>
    <x v="1"/>
    <x v="0"/>
    <n v="5"/>
    <n v="72283070"/>
    <x v="13"/>
    <x v="13"/>
    <s v="HR FLATS:ALLOY ENG STEEL"/>
    <n v="5"/>
    <s v="ITALY"/>
    <n v="293"/>
  </r>
  <r>
    <x v="0"/>
    <x v="1"/>
    <x v="0"/>
    <n v="5"/>
    <n v="72283070"/>
    <x v="13"/>
    <x v="13"/>
    <s v="HR FLATS:ALLOY ENG STEEL"/>
    <n v="30"/>
    <s v="SWEDEN"/>
    <n v="302"/>
  </r>
  <r>
    <x v="0"/>
    <x v="1"/>
    <x v="0"/>
    <n v="5"/>
    <n v="72283070"/>
    <x v="13"/>
    <x v="13"/>
    <s v="HR FLATS:ALLOY ENG STEEL"/>
    <n v="60"/>
    <s v="POLAND"/>
    <n v="62"/>
  </r>
  <r>
    <x v="0"/>
    <x v="1"/>
    <x v="0"/>
    <n v="6"/>
    <n v="72283070"/>
    <x v="13"/>
    <x v="13"/>
    <s v="HR FLATS:ALLOY ENG STEEL"/>
    <n v="30"/>
    <s v="SWEDEN"/>
    <n v="294"/>
  </r>
  <r>
    <x v="0"/>
    <x v="1"/>
    <x v="0"/>
    <n v="6"/>
    <n v="72283070"/>
    <x v="13"/>
    <x v="13"/>
    <s v="HR FLATS:ALLOY ENG STEEL"/>
    <n v="60"/>
    <s v="POLAND"/>
    <n v="34"/>
  </r>
  <r>
    <x v="0"/>
    <x v="1"/>
    <x v="1"/>
    <n v="7"/>
    <n v="72283070"/>
    <x v="13"/>
    <x v="13"/>
    <s v="HR FLATS:ALLOY ENG STEEL"/>
    <n v="1"/>
    <s v="FRANCE"/>
    <n v="0"/>
  </r>
  <r>
    <x v="0"/>
    <x v="1"/>
    <x v="1"/>
    <n v="7"/>
    <n v="72283070"/>
    <x v="13"/>
    <x v="13"/>
    <s v="HR FLATS:ALLOY ENG STEEL"/>
    <n v="4"/>
    <s v="GERMANY"/>
    <n v="0"/>
  </r>
  <r>
    <x v="0"/>
    <x v="1"/>
    <x v="1"/>
    <n v="7"/>
    <n v="72283070"/>
    <x v="13"/>
    <x v="13"/>
    <s v="HR FLATS:ALLOY ENG STEEL"/>
    <n v="5"/>
    <s v="ITALY"/>
    <n v="74"/>
  </r>
  <r>
    <x v="0"/>
    <x v="1"/>
    <x v="1"/>
    <n v="7"/>
    <n v="72283070"/>
    <x v="13"/>
    <x v="13"/>
    <s v="HR FLATS:ALLOY ENG STEEL"/>
    <n v="30"/>
    <s v="SWEDEN"/>
    <n v="132"/>
  </r>
  <r>
    <x v="0"/>
    <x v="1"/>
    <x v="1"/>
    <n v="8"/>
    <n v="72283070"/>
    <x v="13"/>
    <x v="13"/>
    <s v="HR FLATS:ALLOY ENG STEEL"/>
    <n v="1"/>
    <s v="FRANCE"/>
    <n v="4"/>
  </r>
  <r>
    <x v="0"/>
    <x v="1"/>
    <x v="1"/>
    <n v="8"/>
    <n v="72283070"/>
    <x v="13"/>
    <x v="13"/>
    <s v="HR FLATS:ALLOY ENG STEEL"/>
    <n v="11"/>
    <s v="SPAIN"/>
    <n v="27"/>
  </r>
  <r>
    <x v="0"/>
    <x v="1"/>
    <x v="1"/>
    <n v="9"/>
    <n v="72283070"/>
    <x v="13"/>
    <x v="13"/>
    <s v="HR FLATS:ALLOY ENG STEEL"/>
    <n v="4"/>
    <s v="GERMANY"/>
    <n v="0"/>
  </r>
  <r>
    <x v="0"/>
    <x v="1"/>
    <x v="1"/>
    <n v="9"/>
    <n v="72283070"/>
    <x v="13"/>
    <x v="13"/>
    <s v="HR FLATS:ALLOY ENG STEEL"/>
    <n v="5"/>
    <s v="ITALY"/>
    <n v="34"/>
  </r>
  <r>
    <x v="0"/>
    <x v="1"/>
    <x v="1"/>
    <n v="9"/>
    <n v="72283070"/>
    <x v="13"/>
    <x v="13"/>
    <s v="HR FLATS:ALLOY ENG STEEL"/>
    <n v="30"/>
    <s v="SWEDEN"/>
    <n v="141"/>
  </r>
  <r>
    <x v="0"/>
    <x v="1"/>
    <x v="2"/>
    <n v="10"/>
    <n v="72283070"/>
    <x v="13"/>
    <x v="13"/>
    <s v="HR FLATS:ALLOY ENG STEEL"/>
    <n v="1"/>
    <s v="FRANCE"/>
    <n v="0"/>
  </r>
  <r>
    <x v="0"/>
    <x v="1"/>
    <x v="2"/>
    <n v="10"/>
    <n v="72283070"/>
    <x v="13"/>
    <x v="13"/>
    <s v="HR FLATS:ALLOY ENG STEEL"/>
    <n v="4"/>
    <s v="GERMANY"/>
    <n v="0"/>
  </r>
  <r>
    <x v="0"/>
    <x v="1"/>
    <x v="2"/>
    <n v="10"/>
    <n v="72283070"/>
    <x v="13"/>
    <x v="13"/>
    <s v="HR FLATS:ALLOY ENG STEEL"/>
    <n v="5"/>
    <s v="ITALY"/>
    <n v="133"/>
  </r>
  <r>
    <x v="0"/>
    <x v="1"/>
    <x v="2"/>
    <n v="10"/>
    <n v="72283070"/>
    <x v="13"/>
    <x v="13"/>
    <s v="HR FLATS:ALLOY ENG STEEL"/>
    <n v="11"/>
    <s v="SPAIN"/>
    <n v="55"/>
  </r>
  <r>
    <x v="0"/>
    <x v="1"/>
    <x v="2"/>
    <n v="10"/>
    <n v="72283070"/>
    <x v="13"/>
    <x v="13"/>
    <s v="HR FLATS:ALLOY ENG STEEL"/>
    <n v="30"/>
    <s v="SWEDEN"/>
    <n v="106"/>
  </r>
  <r>
    <x v="0"/>
    <x v="1"/>
    <x v="2"/>
    <n v="11"/>
    <n v="72283070"/>
    <x v="13"/>
    <x v="13"/>
    <s v="HR FLATS:ALLOY ENG STEEL"/>
    <n v="1"/>
    <s v="FRANCE"/>
    <n v="0"/>
  </r>
  <r>
    <x v="0"/>
    <x v="1"/>
    <x v="2"/>
    <n v="11"/>
    <n v="72283070"/>
    <x v="13"/>
    <x v="13"/>
    <s v="HR FLATS:ALLOY ENG STEEL"/>
    <n v="5"/>
    <s v="ITALY"/>
    <n v="100"/>
  </r>
  <r>
    <x v="0"/>
    <x v="1"/>
    <x v="2"/>
    <n v="11"/>
    <n v="72283070"/>
    <x v="13"/>
    <x v="13"/>
    <s v="HR FLATS:ALLOY ENG STEEL"/>
    <n v="11"/>
    <s v="SPAIN"/>
    <n v="43"/>
  </r>
  <r>
    <x v="0"/>
    <x v="1"/>
    <x v="2"/>
    <n v="11"/>
    <n v="72283070"/>
    <x v="13"/>
    <x v="13"/>
    <s v="HR FLATS:ALLOY ENG STEEL"/>
    <n v="30"/>
    <s v="SWEDEN"/>
    <n v="89"/>
  </r>
  <r>
    <x v="0"/>
    <x v="1"/>
    <x v="2"/>
    <n v="11"/>
    <n v="72283070"/>
    <x v="13"/>
    <x v="13"/>
    <s v="HR FLATS:ALLOY ENG STEEL"/>
    <n v="60"/>
    <s v="POLAND"/>
    <n v="14"/>
  </r>
  <r>
    <x v="0"/>
    <x v="1"/>
    <x v="2"/>
    <n v="12"/>
    <n v="72283070"/>
    <x v="13"/>
    <x v="13"/>
    <s v="HR FLATS:ALLOY ENG STEEL"/>
    <n v="1"/>
    <s v="FRANCE"/>
    <n v="0"/>
  </r>
  <r>
    <x v="0"/>
    <x v="1"/>
    <x v="2"/>
    <n v="12"/>
    <n v="72283070"/>
    <x v="13"/>
    <x v="13"/>
    <s v="HR FLATS:ALLOY ENG STEEL"/>
    <n v="4"/>
    <s v="GERMANY"/>
    <n v="8"/>
  </r>
  <r>
    <x v="0"/>
    <x v="1"/>
    <x v="2"/>
    <n v="12"/>
    <n v="72283070"/>
    <x v="13"/>
    <x v="13"/>
    <s v="HR FLATS:ALLOY ENG STEEL"/>
    <n v="30"/>
    <s v="SWEDEN"/>
    <n v="32"/>
  </r>
  <r>
    <x v="0"/>
    <x v="2"/>
    <x v="3"/>
    <n v="1"/>
    <n v="72283070"/>
    <x v="13"/>
    <x v="13"/>
    <s v="HR FLATS:ALLOY ENG STEEL"/>
    <n v="1"/>
    <s v="FRANCE"/>
    <n v="0"/>
  </r>
  <r>
    <x v="0"/>
    <x v="2"/>
    <x v="3"/>
    <n v="1"/>
    <n v="72283070"/>
    <x v="13"/>
    <x v="13"/>
    <s v="HR FLATS:ALLOY ENG STEEL"/>
    <n v="4"/>
    <s v="GERMANY"/>
    <n v="0"/>
  </r>
  <r>
    <x v="0"/>
    <x v="2"/>
    <x v="3"/>
    <n v="1"/>
    <n v="72283070"/>
    <x v="13"/>
    <x v="13"/>
    <s v="HR FLATS:ALLOY ENG STEEL"/>
    <n v="5"/>
    <s v="ITALY"/>
    <n v="109"/>
  </r>
  <r>
    <x v="0"/>
    <x v="2"/>
    <x v="3"/>
    <n v="1"/>
    <n v="72283070"/>
    <x v="13"/>
    <x v="13"/>
    <s v="HR FLATS:ALLOY ENG STEEL"/>
    <n v="11"/>
    <s v="SPAIN"/>
    <n v="239"/>
  </r>
  <r>
    <x v="0"/>
    <x v="2"/>
    <x v="3"/>
    <n v="1"/>
    <n v="72283070"/>
    <x v="13"/>
    <x v="13"/>
    <s v="HR FLATS:ALLOY ENG STEEL"/>
    <n v="30"/>
    <s v="SWEDEN"/>
    <n v="188"/>
  </r>
  <r>
    <x v="0"/>
    <x v="2"/>
    <x v="3"/>
    <n v="2"/>
    <n v="72283070"/>
    <x v="13"/>
    <x v="13"/>
    <s v="HR FLATS:ALLOY ENG STEEL"/>
    <n v="1"/>
    <s v="FRANCE"/>
    <n v="0"/>
  </r>
  <r>
    <x v="0"/>
    <x v="2"/>
    <x v="3"/>
    <n v="2"/>
    <n v="72283070"/>
    <x v="13"/>
    <x v="13"/>
    <s v="HR FLATS:ALLOY ENG STEEL"/>
    <n v="5"/>
    <s v="ITALY"/>
    <n v="100"/>
  </r>
  <r>
    <x v="0"/>
    <x v="2"/>
    <x v="3"/>
    <n v="2"/>
    <n v="72283070"/>
    <x v="13"/>
    <x v="13"/>
    <s v="HR FLATS:ALLOY ENG STEEL"/>
    <n v="30"/>
    <s v="SWEDEN"/>
    <n v="283"/>
  </r>
  <r>
    <x v="0"/>
    <x v="2"/>
    <x v="3"/>
    <n v="2"/>
    <n v="72283070"/>
    <x v="13"/>
    <x v="13"/>
    <s v="HR FLATS:ALLOY ENG STEEL"/>
    <n v="60"/>
    <s v="POLAND"/>
    <n v="10"/>
  </r>
  <r>
    <x v="0"/>
    <x v="2"/>
    <x v="3"/>
    <n v="3"/>
    <n v="72283070"/>
    <x v="13"/>
    <x v="13"/>
    <s v="HR FLATS:ALLOY ENG STEEL"/>
    <n v="5"/>
    <s v="ITALY"/>
    <n v="139"/>
  </r>
  <r>
    <x v="0"/>
    <x v="2"/>
    <x v="3"/>
    <n v="3"/>
    <n v="72283070"/>
    <x v="13"/>
    <x v="13"/>
    <s v="HR FLATS:ALLOY ENG STEEL"/>
    <n v="30"/>
    <s v="SWEDEN"/>
    <n v="222"/>
  </r>
  <r>
    <x v="0"/>
    <x v="2"/>
    <x v="3"/>
    <n v="3"/>
    <n v="72283070"/>
    <x v="13"/>
    <x v="13"/>
    <s v="HR FLATS:ALLOY ENG STEEL"/>
    <n v="32"/>
    <s v="FINLAND"/>
    <n v="10"/>
  </r>
  <r>
    <x v="0"/>
    <x v="2"/>
    <x v="3"/>
    <n v="3"/>
    <n v="72283070"/>
    <x v="13"/>
    <x v="13"/>
    <s v="HR FLATS:ALLOY ENG STEEL"/>
    <n v="60"/>
    <s v="POLAND"/>
    <n v="91"/>
  </r>
  <r>
    <x v="0"/>
    <x v="2"/>
    <x v="0"/>
    <n v="4"/>
    <n v="72283070"/>
    <x v="13"/>
    <x v="13"/>
    <s v="HR FLATS:ALLOY ENG STEEL"/>
    <n v="3"/>
    <s v="NETHERLANDS"/>
    <n v="2"/>
  </r>
  <r>
    <x v="0"/>
    <x v="2"/>
    <x v="0"/>
    <n v="4"/>
    <n v="72283070"/>
    <x v="13"/>
    <x v="13"/>
    <s v="HR FLATS:ALLOY ENG STEEL"/>
    <n v="5"/>
    <s v="ITALY"/>
    <n v="119"/>
  </r>
  <r>
    <x v="0"/>
    <x v="2"/>
    <x v="0"/>
    <n v="4"/>
    <n v="72283070"/>
    <x v="13"/>
    <x v="13"/>
    <s v="HR FLATS:ALLOY ENG STEEL"/>
    <n v="30"/>
    <s v="SWEDEN"/>
    <n v="204"/>
  </r>
  <r>
    <x v="0"/>
    <x v="2"/>
    <x v="0"/>
    <n v="5"/>
    <n v="72283070"/>
    <x v="13"/>
    <x v="13"/>
    <s v="HR FLATS:ALLOY ENG STEEL"/>
    <n v="5"/>
    <s v="ITALY"/>
    <n v="132"/>
  </r>
  <r>
    <x v="0"/>
    <x v="2"/>
    <x v="0"/>
    <n v="5"/>
    <n v="72283070"/>
    <x v="13"/>
    <x v="13"/>
    <s v="HR FLATS:ALLOY ENG STEEL"/>
    <n v="30"/>
    <s v="SWEDEN"/>
    <n v="529"/>
  </r>
  <r>
    <x v="0"/>
    <x v="2"/>
    <x v="0"/>
    <n v="6"/>
    <n v="72283070"/>
    <x v="13"/>
    <x v="13"/>
    <s v="HR FLATS:ALLOY ENG STEEL"/>
    <n v="5"/>
    <s v="ITALY"/>
    <n v="7"/>
  </r>
  <r>
    <x v="0"/>
    <x v="2"/>
    <x v="0"/>
    <n v="6"/>
    <n v="72283070"/>
    <x v="13"/>
    <x v="13"/>
    <s v="HR FLATS:ALLOY ENG STEEL"/>
    <n v="30"/>
    <s v="SWEDEN"/>
    <n v="7"/>
  </r>
  <r>
    <x v="0"/>
    <x v="2"/>
    <x v="1"/>
    <n v="7"/>
    <n v="72283070"/>
    <x v="13"/>
    <x v="13"/>
    <s v="HR FLATS:ALLOY ENG STEEL"/>
    <n v="5"/>
    <s v="ITALY"/>
    <n v="145"/>
  </r>
  <r>
    <x v="0"/>
    <x v="2"/>
    <x v="1"/>
    <n v="7"/>
    <n v="72283070"/>
    <x v="13"/>
    <x v="13"/>
    <s v="HR FLATS:ALLOY ENG STEEL"/>
    <n v="30"/>
    <s v="SWEDEN"/>
    <n v="174"/>
  </r>
  <r>
    <x v="0"/>
    <x v="2"/>
    <x v="1"/>
    <n v="8"/>
    <n v="72283070"/>
    <x v="13"/>
    <x v="13"/>
    <s v="HR FLATS:ALLOY ENG STEEL"/>
    <n v="4"/>
    <s v="GERMANY"/>
    <n v="0"/>
  </r>
  <r>
    <x v="0"/>
    <x v="2"/>
    <x v="1"/>
    <n v="8"/>
    <n v="72283070"/>
    <x v="13"/>
    <x v="13"/>
    <s v="HR FLATS:ALLOY ENG STEEL"/>
    <n v="5"/>
    <s v="ITALY"/>
    <n v="41"/>
  </r>
  <r>
    <x v="0"/>
    <x v="2"/>
    <x v="1"/>
    <n v="8"/>
    <n v="72283070"/>
    <x v="13"/>
    <x v="13"/>
    <s v="HR FLATS:ALLOY ENG STEEL"/>
    <n v="60"/>
    <s v="POLAND"/>
    <n v="9"/>
  </r>
  <r>
    <x v="0"/>
    <x v="2"/>
    <x v="1"/>
    <n v="9"/>
    <n v="72283070"/>
    <x v="13"/>
    <x v="13"/>
    <s v="HR FLATS:ALLOY ENG STEEL"/>
    <n v="4"/>
    <s v="GERMANY"/>
    <n v="0"/>
  </r>
  <r>
    <x v="0"/>
    <x v="2"/>
    <x v="1"/>
    <n v="9"/>
    <n v="72283070"/>
    <x v="13"/>
    <x v="13"/>
    <s v="HR FLATS:ALLOY ENG STEEL"/>
    <n v="5"/>
    <s v="ITALY"/>
    <n v="92"/>
  </r>
  <r>
    <x v="0"/>
    <x v="2"/>
    <x v="1"/>
    <n v="9"/>
    <n v="72283070"/>
    <x v="13"/>
    <x v="13"/>
    <s v="HR FLATS:ALLOY ENG STEEL"/>
    <n v="11"/>
    <s v="SPAIN"/>
    <n v="269"/>
  </r>
  <r>
    <x v="0"/>
    <x v="2"/>
    <x v="1"/>
    <n v="9"/>
    <n v="72283070"/>
    <x v="13"/>
    <x v="13"/>
    <s v="HR FLATS:ALLOY ENG STEEL"/>
    <n v="30"/>
    <s v="SWEDEN"/>
    <n v="28"/>
  </r>
  <r>
    <x v="0"/>
    <x v="2"/>
    <x v="1"/>
    <n v="9"/>
    <n v="72283070"/>
    <x v="13"/>
    <x v="13"/>
    <s v="HR FLATS:ALLOY ENG STEEL"/>
    <n v="60"/>
    <s v="POLAND"/>
    <n v="3"/>
  </r>
  <r>
    <x v="0"/>
    <x v="2"/>
    <x v="2"/>
    <n v="10"/>
    <n v="72283070"/>
    <x v="13"/>
    <x v="13"/>
    <s v="HR FLATS:ALLOY ENG STEEL"/>
    <n v="4"/>
    <s v="GERMANY"/>
    <n v="7"/>
  </r>
  <r>
    <x v="0"/>
    <x v="2"/>
    <x v="2"/>
    <n v="10"/>
    <n v="72283070"/>
    <x v="13"/>
    <x v="13"/>
    <s v="HR FLATS:ALLOY ENG STEEL"/>
    <n v="5"/>
    <s v="ITALY"/>
    <n v="488"/>
  </r>
  <r>
    <x v="0"/>
    <x v="2"/>
    <x v="2"/>
    <n v="10"/>
    <n v="72283070"/>
    <x v="13"/>
    <x v="13"/>
    <s v="HR FLATS:ALLOY ENG STEEL"/>
    <n v="11"/>
    <s v="SPAIN"/>
    <n v="68"/>
  </r>
  <r>
    <x v="0"/>
    <x v="2"/>
    <x v="2"/>
    <n v="10"/>
    <n v="72283070"/>
    <x v="13"/>
    <x v="13"/>
    <s v="HR FLATS:ALLOY ENG STEEL"/>
    <n v="30"/>
    <s v="SWEDEN"/>
    <n v="30"/>
  </r>
  <r>
    <x v="0"/>
    <x v="2"/>
    <x v="2"/>
    <n v="11"/>
    <n v="72283070"/>
    <x v="13"/>
    <x v="13"/>
    <s v="HR FLATS:ALLOY ENG STEEL"/>
    <n v="1"/>
    <s v="FRANCE"/>
    <n v="0"/>
  </r>
  <r>
    <x v="0"/>
    <x v="2"/>
    <x v="2"/>
    <n v="11"/>
    <n v="72283070"/>
    <x v="13"/>
    <x v="13"/>
    <s v="HR FLATS:ALLOY ENG STEEL"/>
    <n v="4"/>
    <s v="GERMANY"/>
    <n v="0"/>
  </r>
  <r>
    <x v="0"/>
    <x v="2"/>
    <x v="2"/>
    <n v="11"/>
    <n v="72283070"/>
    <x v="13"/>
    <x v="13"/>
    <s v="HR FLATS:ALLOY ENG STEEL"/>
    <n v="5"/>
    <s v="ITALY"/>
    <n v="107"/>
  </r>
  <r>
    <x v="0"/>
    <x v="2"/>
    <x v="2"/>
    <n v="11"/>
    <n v="72283070"/>
    <x v="13"/>
    <x v="13"/>
    <s v="HR FLATS:ALLOY ENG STEEL"/>
    <n v="30"/>
    <s v="SWEDEN"/>
    <n v="66"/>
  </r>
  <r>
    <x v="0"/>
    <x v="2"/>
    <x v="2"/>
    <n v="12"/>
    <n v="72283070"/>
    <x v="13"/>
    <x v="13"/>
    <s v="HR FLATS:ALLOY ENG STEEL"/>
    <n v="5"/>
    <s v="ITALY"/>
    <n v="186"/>
  </r>
  <r>
    <x v="0"/>
    <x v="2"/>
    <x v="2"/>
    <n v="12"/>
    <n v="72283070"/>
    <x v="13"/>
    <x v="13"/>
    <s v="HR FLATS:ALLOY ENG STEEL"/>
    <n v="30"/>
    <s v="SWEDEN"/>
    <n v="37"/>
  </r>
  <r>
    <x v="0"/>
    <x v="3"/>
    <x v="3"/>
    <n v="1"/>
    <n v="72283070"/>
    <x v="13"/>
    <x v="13"/>
    <s v="HR FLATS:ALLOY ENG STEEL"/>
    <n v="4"/>
    <s v="GERMANY"/>
    <n v="0"/>
  </r>
  <r>
    <x v="0"/>
    <x v="3"/>
    <x v="3"/>
    <n v="1"/>
    <n v="72283070"/>
    <x v="13"/>
    <x v="13"/>
    <s v="HR FLATS:ALLOY ENG STEEL"/>
    <n v="5"/>
    <s v="ITALY"/>
    <n v="156"/>
  </r>
  <r>
    <x v="0"/>
    <x v="3"/>
    <x v="3"/>
    <n v="1"/>
    <n v="72283070"/>
    <x v="13"/>
    <x v="13"/>
    <s v="HR FLATS:ALLOY ENG STEEL"/>
    <n v="30"/>
    <s v="SWEDEN"/>
    <n v="18"/>
  </r>
  <r>
    <x v="0"/>
    <x v="3"/>
    <x v="3"/>
    <n v="2"/>
    <n v="72283070"/>
    <x v="13"/>
    <x v="13"/>
    <s v="HR FLATS:ALLOY ENG STEEL"/>
    <n v="5"/>
    <s v="ITALY"/>
    <n v="286"/>
  </r>
  <r>
    <x v="0"/>
    <x v="3"/>
    <x v="3"/>
    <n v="2"/>
    <n v="72283070"/>
    <x v="13"/>
    <x v="13"/>
    <s v="HR FLATS:ALLOY ENG STEEL"/>
    <n v="30"/>
    <s v="SWEDEN"/>
    <n v="472"/>
  </r>
  <r>
    <x v="0"/>
    <x v="3"/>
    <x v="3"/>
    <n v="2"/>
    <n v="72283070"/>
    <x v="13"/>
    <x v="13"/>
    <s v="HR FLATS:ALLOY ENG STEEL"/>
    <n v="52"/>
    <s v="TURKEY"/>
    <n v="55"/>
  </r>
  <r>
    <x v="0"/>
    <x v="3"/>
    <x v="3"/>
    <n v="3"/>
    <n v="72283070"/>
    <x v="13"/>
    <x v="13"/>
    <s v="HR FLATS:ALLOY ENG STEEL"/>
    <n v="30"/>
    <s v="SWEDEN"/>
    <n v="270"/>
  </r>
  <r>
    <x v="0"/>
    <x v="3"/>
    <x v="0"/>
    <n v="4"/>
    <n v="72283070"/>
    <x v="13"/>
    <x v="13"/>
    <s v="HR FLATS:ALLOY ENG STEEL"/>
    <n v="11"/>
    <s v="SPAIN"/>
    <n v="80"/>
  </r>
  <r>
    <x v="0"/>
    <x v="3"/>
    <x v="0"/>
    <n v="4"/>
    <n v="72283070"/>
    <x v="13"/>
    <x v="13"/>
    <s v="HR FLATS:ALLOY ENG STEEL"/>
    <n v="30"/>
    <s v="SWEDEN"/>
    <n v="182"/>
  </r>
  <r>
    <x v="0"/>
    <x v="3"/>
    <x v="0"/>
    <n v="5"/>
    <n v="72283070"/>
    <x v="13"/>
    <x v="13"/>
    <s v="HR FLATS:ALLOY ENG STEEL"/>
    <n v="5"/>
    <s v="ITALY"/>
    <n v="91"/>
  </r>
  <r>
    <x v="0"/>
    <x v="3"/>
    <x v="0"/>
    <n v="5"/>
    <n v="72283070"/>
    <x v="13"/>
    <x v="13"/>
    <s v="HR FLATS:ALLOY ENG STEEL"/>
    <n v="30"/>
    <s v="SWEDEN"/>
    <n v="336"/>
  </r>
  <r>
    <x v="0"/>
    <x v="3"/>
    <x v="0"/>
    <n v="6"/>
    <n v="72283070"/>
    <x v="13"/>
    <x v="13"/>
    <s v="HR FLATS:ALLOY ENG STEEL"/>
    <n v="11"/>
    <s v="SPAIN"/>
    <n v="171"/>
  </r>
  <r>
    <x v="0"/>
    <x v="3"/>
    <x v="0"/>
    <n v="6"/>
    <n v="72283070"/>
    <x v="13"/>
    <x v="13"/>
    <s v="HR FLATS:ALLOY ENG STEEL"/>
    <n v="30"/>
    <s v="SWEDEN"/>
    <n v="163"/>
  </r>
  <r>
    <x v="0"/>
    <x v="3"/>
    <x v="1"/>
    <n v="7"/>
    <n v="72283070"/>
    <x v="13"/>
    <x v="13"/>
    <s v="HR FLATS:ALLOY ENG STEEL"/>
    <n v="11"/>
    <s v="SPAIN"/>
    <n v="226"/>
  </r>
  <r>
    <x v="0"/>
    <x v="3"/>
    <x v="1"/>
    <n v="7"/>
    <n v="72283070"/>
    <x v="13"/>
    <x v="13"/>
    <s v="HR FLATS:ALLOY ENG STEEL"/>
    <n v="30"/>
    <s v="SWEDEN"/>
    <n v="253"/>
  </r>
  <r>
    <x v="0"/>
    <x v="3"/>
    <x v="1"/>
    <n v="7"/>
    <n v="72283070"/>
    <x v="13"/>
    <x v="13"/>
    <s v="HR FLATS:ALLOY ENG STEEL"/>
    <n v="52"/>
    <s v="TURKEY"/>
    <n v="77"/>
  </r>
  <r>
    <x v="0"/>
    <x v="3"/>
    <x v="1"/>
    <n v="8"/>
    <n v="72283070"/>
    <x v="13"/>
    <x v="13"/>
    <s v="HR FLATS:ALLOY ENG STEEL"/>
    <n v="11"/>
    <s v="SPAIN"/>
    <n v="48"/>
  </r>
  <r>
    <x v="0"/>
    <x v="3"/>
    <x v="1"/>
    <n v="8"/>
    <n v="72283070"/>
    <x v="13"/>
    <x v="13"/>
    <s v="HR FLATS:ALLOY ENG STEEL"/>
    <n v="30"/>
    <s v="SWEDEN"/>
    <n v="53"/>
  </r>
  <r>
    <x v="0"/>
    <x v="3"/>
    <x v="1"/>
    <n v="8"/>
    <n v="72283070"/>
    <x v="13"/>
    <x v="13"/>
    <s v="HR FLATS:ALLOY ENG STEEL"/>
    <n v="38"/>
    <s v="AUSTRIA"/>
    <n v="5"/>
  </r>
  <r>
    <x v="0"/>
    <x v="3"/>
    <x v="1"/>
    <n v="9"/>
    <n v="72283070"/>
    <x v="13"/>
    <x v="13"/>
    <s v="HR FLATS:ALLOY ENG STEEL"/>
    <n v="30"/>
    <s v="SWEDEN"/>
    <n v="234"/>
  </r>
  <r>
    <x v="0"/>
    <x v="3"/>
    <x v="2"/>
    <n v="10"/>
    <n v="72283070"/>
    <x v="13"/>
    <x v="13"/>
    <s v="HR FLATS:ALLOY ENG STEEL"/>
    <n v="4"/>
    <s v="GERMANY"/>
    <n v="103"/>
  </r>
  <r>
    <x v="0"/>
    <x v="3"/>
    <x v="2"/>
    <n v="10"/>
    <n v="72283070"/>
    <x v="13"/>
    <x v="13"/>
    <s v="HR FLATS:ALLOY ENG STEEL"/>
    <n v="11"/>
    <s v="SPAIN"/>
    <n v="37"/>
  </r>
  <r>
    <x v="0"/>
    <x v="3"/>
    <x v="2"/>
    <n v="10"/>
    <n v="72283070"/>
    <x v="13"/>
    <x v="13"/>
    <s v="HR FLATS:ALLOY ENG STEEL"/>
    <n v="30"/>
    <s v="SWEDEN"/>
    <n v="75"/>
  </r>
  <r>
    <x v="0"/>
    <x v="3"/>
    <x v="2"/>
    <n v="10"/>
    <n v="72283070"/>
    <x v="13"/>
    <x v="13"/>
    <s v="HR FLATS:ALLOY ENG STEEL"/>
    <n v="38"/>
    <s v="AUSTRIA"/>
    <n v="6"/>
  </r>
  <r>
    <x v="0"/>
    <x v="3"/>
    <x v="2"/>
    <n v="11"/>
    <n v="72283070"/>
    <x v="13"/>
    <x v="13"/>
    <s v="HR FLATS:ALLOY ENG STEEL"/>
    <n v="11"/>
    <s v="SPAIN"/>
    <n v="18"/>
  </r>
  <r>
    <x v="0"/>
    <x v="3"/>
    <x v="2"/>
    <n v="11"/>
    <n v="72283070"/>
    <x v="13"/>
    <x v="13"/>
    <s v="HR FLATS:ALLOY ENG STEEL"/>
    <n v="30"/>
    <s v="SWEDEN"/>
    <n v="119"/>
  </r>
  <r>
    <x v="0"/>
    <x v="3"/>
    <x v="2"/>
    <n v="11"/>
    <n v="72283070"/>
    <x v="13"/>
    <x v="13"/>
    <s v="HR FLATS:ALLOY ENG STEEL"/>
    <n v="38"/>
    <s v="AUSTRIA"/>
    <n v="3"/>
  </r>
  <r>
    <x v="0"/>
    <x v="3"/>
    <x v="2"/>
    <n v="12"/>
    <n v="72283070"/>
    <x v="13"/>
    <x v="13"/>
    <s v="HR FLATS:ALLOY ENG STEEL"/>
    <n v="4"/>
    <s v="GERMANY"/>
    <n v="76"/>
  </r>
  <r>
    <x v="0"/>
    <x v="3"/>
    <x v="2"/>
    <n v="12"/>
    <n v="72283070"/>
    <x v="13"/>
    <x v="13"/>
    <s v="HR FLATS:ALLOY ENG STEEL"/>
    <n v="5"/>
    <s v="ITALY"/>
    <n v="64"/>
  </r>
  <r>
    <x v="0"/>
    <x v="3"/>
    <x v="2"/>
    <n v="12"/>
    <n v="72283070"/>
    <x v="13"/>
    <x v="13"/>
    <s v="HR FLATS:ALLOY ENG STEEL"/>
    <n v="11"/>
    <s v="SPAIN"/>
    <n v="6"/>
  </r>
  <r>
    <x v="0"/>
    <x v="3"/>
    <x v="2"/>
    <n v="12"/>
    <n v="72283070"/>
    <x v="13"/>
    <x v="13"/>
    <s v="HR FLATS:ALLOY ENG STEEL"/>
    <n v="30"/>
    <s v="SWEDEN"/>
    <n v="141"/>
  </r>
  <r>
    <x v="0"/>
    <x v="4"/>
    <x v="3"/>
    <n v="1"/>
    <n v="72283070"/>
    <x v="13"/>
    <x v="13"/>
    <s v="HR FLATS:ALLOY ENG STEEL"/>
    <n v="1"/>
    <s v="FRANCE"/>
    <n v="14"/>
  </r>
  <r>
    <x v="0"/>
    <x v="4"/>
    <x v="3"/>
    <n v="1"/>
    <n v="72283070"/>
    <x v="13"/>
    <x v="13"/>
    <s v="HR FLATS:ALLOY ENG STEEL"/>
    <n v="3"/>
    <s v="NETHERLANDS"/>
    <n v="2"/>
  </r>
  <r>
    <x v="0"/>
    <x v="4"/>
    <x v="3"/>
    <n v="1"/>
    <n v="72283070"/>
    <x v="13"/>
    <x v="13"/>
    <s v="HR FLATS:ALLOY ENG STEEL"/>
    <n v="4"/>
    <s v="GERMANY"/>
    <n v="0"/>
  </r>
  <r>
    <x v="0"/>
    <x v="4"/>
    <x v="3"/>
    <n v="1"/>
    <n v="72283070"/>
    <x v="13"/>
    <x v="13"/>
    <s v="HR FLATS:ALLOY ENG STEEL"/>
    <n v="5"/>
    <s v="ITALY"/>
    <n v="55"/>
  </r>
  <r>
    <x v="0"/>
    <x v="4"/>
    <x v="3"/>
    <n v="1"/>
    <n v="72283070"/>
    <x v="13"/>
    <x v="13"/>
    <s v="HR FLATS:ALLOY ENG STEEL"/>
    <n v="11"/>
    <s v="SPAIN"/>
    <n v="59"/>
  </r>
  <r>
    <x v="0"/>
    <x v="4"/>
    <x v="3"/>
    <n v="1"/>
    <n v="72283070"/>
    <x v="13"/>
    <x v="13"/>
    <s v="HR FLATS:ALLOY ENG STEEL"/>
    <n v="17"/>
    <s v="BELGIUM"/>
    <n v="59"/>
  </r>
  <r>
    <x v="0"/>
    <x v="4"/>
    <x v="3"/>
    <n v="1"/>
    <n v="72283070"/>
    <x v="13"/>
    <x v="13"/>
    <s v="HR FLATS:ALLOY ENG STEEL"/>
    <n v="30"/>
    <s v="SWEDEN"/>
    <n v="1772"/>
  </r>
  <r>
    <x v="0"/>
    <x v="4"/>
    <x v="3"/>
    <n v="1"/>
    <n v="72283070"/>
    <x v="13"/>
    <x v="13"/>
    <s v="HR FLATS:ALLOY ENG STEEL"/>
    <n v="38"/>
    <s v="AUSTRIA"/>
    <n v="1"/>
  </r>
  <r>
    <x v="0"/>
    <x v="4"/>
    <x v="3"/>
    <n v="2"/>
    <n v="72283070"/>
    <x v="13"/>
    <x v="13"/>
    <s v="HR FLATS:ALLOY ENG STEEL"/>
    <n v="1"/>
    <s v="FRANCE"/>
    <n v="328"/>
  </r>
  <r>
    <x v="0"/>
    <x v="4"/>
    <x v="3"/>
    <n v="2"/>
    <n v="72283070"/>
    <x v="13"/>
    <x v="13"/>
    <s v="HR FLATS:ALLOY ENG STEEL"/>
    <n v="11"/>
    <s v="SPAIN"/>
    <n v="9"/>
  </r>
  <r>
    <x v="0"/>
    <x v="4"/>
    <x v="3"/>
    <n v="2"/>
    <n v="72283070"/>
    <x v="13"/>
    <x v="13"/>
    <s v="HR FLATS:ALLOY ENG STEEL"/>
    <n v="30"/>
    <s v="SWEDEN"/>
    <n v="255"/>
  </r>
  <r>
    <x v="0"/>
    <x v="4"/>
    <x v="3"/>
    <n v="3"/>
    <n v="72283070"/>
    <x v="13"/>
    <x v="13"/>
    <s v="HR FLATS:ALLOY ENG STEEL"/>
    <n v="4"/>
    <s v="GERMANY"/>
    <n v="0"/>
  </r>
  <r>
    <x v="0"/>
    <x v="4"/>
    <x v="3"/>
    <n v="3"/>
    <n v="72283070"/>
    <x v="13"/>
    <x v="13"/>
    <s v="HR FLATS:ALLOY ENG STEEL"/>
    <n v="5"/>
    <s v="ITALY"/>
    <n v="26"/>
  </r>
  <r>
    <x v="0"/>
    <x v="4"/>
    <x v="3"/>
    <n v="3"/>
    <n v="72283070"/>
    <x v="13"/>
    <x v="13"/>
    <s v="HR FLATS:ALLOY ENG STEEL"/>
    <n v="30"/>
    <s v="SWEDEN"/>
    <n v="13"/>
  </r>
  <r>
    <x v="0"/>
    <x v="4"/>
    <x v="0"/>
    <n v="4"/>
    <n v="72283070"/>
    <x v="13"/>
    <x v="13"/>
    <s v="HR FLATS:ALLOY ENG STEEL"/>
    <n v="1"/>
    <s v="FRANCE"/>
    <n v="481"/>
  </r>
  <r>
    <x v="0"/>
    <x v="4"/>
    <x v="0"/>
    <n v="4"/>
    <n v="72283070"/>
    <x v="13"/>
    <x v="13"/>
    <s v="HR FLATS:ALLOY ENG STEEL"/>
    <n v="5"/>
    <s v="ITALY"/>
    <n v="174"/>
  </r>
  <r>
    <x v="0"/>
    <x v="4"/>
    <x v="0"/>
    <n v="4"/>
    <n v="72283070"/>
    <x v="13"/>
    <x v="13"/>
    <s v="HR FLATS:ALLOY ENG STEEL"/>
    <n v="7"/>
    <s v="IRISH REPUBLIC"/>
    <n v="3"/>
  </r>
  <r>
    <x v="0"/>
    <x v="4"/>
    <x v="0"/>
    <n v="4"/>
    <n v="72283070"/>
    <x v="13"/>
    <x v="13"/>
    <s v="HR FLATS:ALLOY ENG STEEL"/>
    <n v="11"/>
    <s v="SPAIN"/>
    <n v="813"/>
  </r>
  <r>
    <x v="0"/>
    <x v="4"/>
    <x v="0"/>
    <n v="4"/>
    <n v="72283070"/>
    <x v="13"/>
    <x v="13"/>
    <s v="HR FLATS:ALLOY ENG STEEL"/>
    <n v="30"/>
    <s v="SWEDEN"/>
    <n v="438"/>
  </r>
  <r>
    <x v="0"/>
    <x v="4"/>
    <x v="0"/>
    <n v="5"/>
    <n v="72283070"/>
    <x v="13"/>
    <x v="13"/>
    <s v="HR FLATS:ALLOY ENG STEEL"/>
    <n v="5"/>
    <s v="ITALY"/>
    <n v="0"/>
  </r>
  <r>
    <x v="0"/>
    <x v="4"/>
    <x v="0"/>
    <n v="5"/>
    <n v="72283070"/>
    <x v="13"/>
    <x v="13"/>
    <s v="HR FLATS:ALLOY ENG STEEL"/>
    <n v="7"/>
    <s v="IRISH REPUBLIC"/>
    <n v="0"/>
  </r>
  <r>
    <x v="0"/>
    <x v="4"/>
    <x v="0"/>
    <n v="5"/>
    <n v="72283070"/>
    <x v="13"/>
    <x v="13"/>
    <s v="HR FLATS:ALLOY ENG STEEL"/>
    <n v="11"/>
    <s v="SPAIN"/>
    <n v="350"/>
  </r>
  <r>
    <x v="0"/>
    <x v="4"/>
    <x v="0"/>
    <n v="5"/>
    <n v="72283070"/>
    <x v="13"/>
    <x v="13"/>
    <s v="HR FLATS:ALLOY ENG STEEL"/>
    <n v="30"/>
    <s v="SWEDEN"/>
    <n v="13"/>
  </r>
  <r>
    <x v="0"/>
    <x v="4"/>
    <x v="0"/>
    <n v="6"/>
    <n v="72283070"/>
    <x v="13"/>
    <x v="13"/>
    <s v="HR FLATS:ALLOY ENG STEEL"/>
    <n v="7"/>
    <s v="IRISH REPUBLIC"/>
    <n v="0"/>
  </r>
  <r>
    <x v="0"/>
    <x v="4"/>
    <x v="1"/>
    <n v="7"/>
    <n v="72283070"/>
    <x v="13"/>
    <x v="13"/>
    <s v="HR FLATS:ALLOY ENG STEEL"/>
    <n v="1"/>
    <s v="FRANCE"/>
    <n v="1375"/>
  </r>
  <r>
    <x v="0"/>
    <x v="4"/>
    <x v="1"/>
    <n v="7"/>
    <n v="72283070"/>
    <x v="13"/>
    <x v="13"/>
    <s v="HR FLATS:ALLOY ENG STEEL"/>
    <n v="4"/>
    <s v="GERMANY"/>
    <n v="1"/>
  </r>
  <r>
    <x v="0"/>
    <x v="4"/>
    <x v="1"/>
    <n v="7"/>
    <n v="72283070"/>
    <x v="13"/>
    <x v="13"/>
    <s v="HR FLATS:ALLOY ENG STEEL"/>
    <n v="5"/>
    <s v="ITALY"/>
    <n v="250"/>
  </r>
  <r>
    <x v="0"/>
    <x v="4"/>
    <x v="1"/>
    <n v="7"/>
    <n v="72283070"/>
    <x v="13"/>
    <x v="13"/>
    <s v="HR FLATS:ALLOY ENG STEEL"/>
    <n v="11"/>
    <s v="SPAIN"/>
    <n v="613"/>
  </r>
  <r>
    <x v="0"/>
    <x v="4"/>
    <x v="1"/>
    <n v="7"/>
    <n v="72283070"/>
    <x v="13"/>
    <x v="13"/>
    <s v="HR FLATS:ALLOY ENG STEEL"/>
    <n v="30"/>
    <s v="SWEDEN"/>
    <n v="268"/>
  </r>
  <r>
    <x v="0"/>
    <x v="4"/>
    <x v="1"/>
    <n v="7"/>
    <n v="72283070"/>
    <x v="13"/>
    <x v="13"/>
    <s v="HR FLATS:ALLOY ENG STEEL"/>
    <n v="38"/>
    <s v="AUSTRIA"/>
    <n v="11"/>
  </r>
  <r>
    <x v="0"/>
    <x v="4"/>
    <x v="1"/>
    <n v="8"/>
    <n v="72283070"/>
    <x v="13"/>
    <x v="13"/>
    <s v="HR FLATS:ALLOY ENG STEEL"/>
    <n v="1"/>
    <s v="FRANCE"/>
    <n v="557"/>
  </r>
  <r>
    <x v="0"/>
    <x v="4"/>
    <x v="1"/>
    <n v="8"/>
    <n v="72283070"/>
    <x v="13"/>
    <x v="13"/>
    <s v="HR FLATS:ALLOY ENG STEEL"/>
    <n v="7"/>
    <s v="IRISH REPUBLIC"/>
    <n v="1"/>
  </r>
  <r>
    <x v="0"/>
    <x v="4"/>
    <x v="1"/>
    <n v="8"/>
    <n v="72283070"/>
    <x v="13"/>
    <x v="13"/>
    <s v="HR FLATS:ALLOY ENG STEEL"/>
    <n v="11"/>
    <s v="SPAIN"/>
    <n v="350"/>
  </r>
  <r>
    <x v="0"/>
    <x v="4"/>
    <x v="1"/>
    <n v="8"/>
    <n v="72283070"/>
    <x v="13"/>
    <x v="13"/>
    <s v="HR FLATS:ALLOY ENG STEEL"/>
    <n v="38"/>
    <s v="AUSTRIA"/>
    <n v="7"/>
  </r>
  <r>
    <x v="0"/>
    <x v="4"/>
    <x v="1"/>
    <n v="9"/>
    <n v="72283070"/>
    <x v="13"/>
    <x v="13"/>
    <s v="HR FLATS:ALLOY ENG STEEL"/>
    <n v="5"/>
    <s v="ITALY"/>
    <n v="15"/>
  </r>
  <r>
    <x v="0"/>
    <x v="4"/>
    <x v="1"/>
    <n v="9"/>
    <n v="72283070"/>
    <x v="13"/>
    <x v="13"/>
    <s v="HR FLATS:ALLOY ENG STEEL"/>
    <n v="7"/>
    <s v="IRISH REPUBLIC"/>
    <n v="0"/>
  </r>
  <r>
    <x v="0"/>
    <x v="4"/>
    <x v="1"/>
    <n v="9"/>
    <n v="72283070"/>
    <x v="13"/>
    <x v="13"/>
    <s v="HR FLATS:ALLOY ENG STEEL"/>
    <n v="11"/>
    <s v="SPAIN"/>
    <n v="901"/>
  </r>
  <r>
    <x v="0"/>
    <x v="4"/>
    <x v="1"/>
    <n v="9"/>
    <n v="72283070"/>
    <x v="13"/>
    <x v="13"/>
    <s v="HR FLATS:ALLOY ENG STEEL"/>
    <n v="30"/>
    <s v="SWEDEN"/>
    <n v="126"/>
  </r>
  <r>
    <x v="0"/>
    <x v="4"/>
    <x v="1"/>
    <n v="9"/>
    <n v="72283070"/>
    <x v="13"/>
    <x v="13"/>
    <s v="HR FLATS:ALLOY ENG STEEL"/>
    <n v="38"/>
    <s v="AUSTRIA"/>
    <n v="3"/>
  </r>
  <r>
    <x v="0"/>
    <x v="4"/>
    <x v="1"/>
    <n v="9"/>
    <n v="72283070"/>
    <x v="13"/>
    <x v="13"/>
    <s v="HR FLATS:ALLOY ENG STEEL"/>
    <n v="91"/>
    <s v="SLOVENIA"/>
    <n v="3"/>
  </r>
  <r>
    <x v="0"/>
    <x v="4"/>
    <x v="2"/>
    <n v="10"/>
    <n v="72283070"/>
    <x v="13"/>
    <x v="13"/>
    <s v="HR FLATS:ALLOY ENG STEEL"/>
    <n v="1"/>
    <s v="FRANCE"/>
    <n v="19"/>
  </r>
  <r>
    <x v="0"/>
    <x v="4"/>
    <x v="2"/>
    <n v="10"/>
    <n v="72283070"/>
    <x v="13"/>
    <x v="13"/>
    <s v="HR FLATS:ALLOY ENG STEEL"/>
    <n v="4"/>
    <s v="GERMANY"/>
    <n v="6"/>
  </r>
  <r>
    <x v="0"/>
    <x v="4"/>
    <x v="2"/>
    <n v="10"/>
    <n v="72283070"/>
    <x v="13"/>
    <x v="13"/>
    <s v="HR FLATS:ALLOY ENG STEEL"/>
    <n v="7"/>
    <s v="IRISH REPUBLIC"/>
    <n v="0"/>
  </r>
  <r>
    <x v="0"/>
    <x v="4"/>
    <x v="2"/>
    <n v="10"/>
    <n v="72283070"/>
    <x v="13"/>
    <x v="13"/>
    <s v="HR FLATS:ALLOY ENG STEEL"/>
    <n v="11"/>
    <s v="SPAIN"/>
    <n v="1383"/>
  </r>
  <r>
    <x v="0"/>
    <x v="4"/>
    <x v="2"/>
    <n v="10"/>
    <n v="72283070"/>
    <x v="13"/>
    <x v="13"/>
    <s v="HR FLATS:ALLOY ENG STEEL"/>
    <n v="30"/>
    <s v="SWEDEN"/>
    <n v="16"/>
  </r>
  <r>
    <x v="0"/>
    <x v="4"/>
    <x v="2"/>
    <n v="10"/>
    <n v="72283070"/>
    <x v="13"/>
    <x v="13"/>
    <s v="HR FLATS:ALLOY ENG STEEL"/>
    <n v="38"/>
    <s v="AUSTRIA"/>
    <n v="9"/>
  </r>
  <r>
    <x v="0"/>
    <x v="4"/>
    <x v="2"/>
    <n v="11"/>
    <n v="72283070"/>
    <x v="13"/>
    <x v="13"/>
    <s v="HR FLATS:ALLOY ENG STEEL"/>
    <n v="1"/>
    <s v="FRANCE"/>
    <n v="5"/>
  </r>
  <r>
    <x v="0"/>
    <x v="4"/>
    <x v="2"/>
    <n v="11"/>
    <n v="72283070"/>
    <x v="13"/>
    <x v="13"/>
    <s v="HR FLATS:ALLOY ENG STEEL"/>
    <n v="4"/>
    <s v="GERMANY"/>
    <n v="9"/>
  </r>
  <r>
    <x v="0"/>
    <x v="4"/>
    <x v="2"/>
    <n v="11"/>
    <n v="72283070"/>
    <x v="13"/>
    <x v="13"/>
    <s v="HR FLATS:ALLOY ENG STEEL"/>
    <n v="7"/>
    <s v="IRISH REPUBLIC"/>
    <n v="0"/>
  </r>
  <r>
    <x v="0"/>
    <x v="4"/>
    <x v="2"/>
    <n v="11"/>
    <n v="72283070"/>
    <x v="13"/>
    <x v="13"/>
    <s v="HR FLATS:ALLOY ENG STEEL"/>
    <n v="11"/>
    <s v="SPAIN"/>
    <n v="320"/>
  </r>
  <r>
    <x v="0"/>
    <x v="4"/>
    <x v="2"/>
    <n v="11"/>
    <n v="72283070"/>
    <x v="13"/>
    <x v="13"/>
    <s v="HR FLATS:ALLOY ENG STEEL"/>
    <n v="30"/>
    <s v="SWEDEN"/>
    <n v="75"/>
  </r>
  <r>
    <x v="0"/>
    <x v="4"/>
    <x v="2"/>
    <n v="11"/>
    <n v="72283070"/>
    <x v="13"/>
    <x v="13"/>
    <s v="HR FLATS:ALLOY ENG STEEL"/>
    <n v="38"/>
    <s v="AUSTRIA"/>
    <n v="4"/>
  </r>
  <r>
    <x v="0"/>
    <x v="4"/>
    <x v="2"/>
    <n v="12"/>
    <n v="72283070"/>
    <x v="13"/>
    <x v="13"/>
    <s v="HR FLATS:ALLOY ENG STEEL"/>
    <n v="1"/>
    <s v="FRANCE"/>
    <n v="42"/>
  </r>
  <r>
    <x v="0"/>
    <x v="4"/>
    <x v="2"/>
    <n v="12"/>
    <n v="72283070"/>
    <x v="13"/>
    <x v="13"/>
    <s v="HR FLATS:ALLOY ENG STEEL"/>
    <n v="4"/>
    <s v="GERMANY"/>
    <n v="0"/>
  </r>
  <r>
    <x v="0"/>
    <x v="4"/>
    <x v="2"/>
    <n v="12"/>
    <n v="72283070"/>
    <x v="13"/>
    <x v="13"/>
    <s v="HR FLATS:ALLOY ENG STEEL"/>
    <n v="5"/>
    <s v="ITALY"/>
    <n v="3"/>
  </r>
  <r>
    <x v="0"/>
    <x v="4"/>
    <x v="2"/>
    <n v="12"/>
    <n v="72283070"/>
    <x v="13"/>
    <x v="13"/>
    <s v="HR FLATS:ALLOY ENG STEEL"/>
    <n v="11"/>
    <s v="SPAIN"/>
    <n v="255"/>
  </r>
  <r>
    <x v="0"/>
    <x v="4"/>
    <x v="2"/>
    <n v="12"/>
    <n v="72283070"/>
    <x v="13"/>
    <x v="13"/>
    <s v="HR FLATS:ALLOY ENG STEEL"/>
    <n v="30"/>
    <s v="SWEDEN"/>
    <n v="16"/>
  </r>
  <r>
    <x v="0"/>
    <x v="4"/>
    <x v="2"/>
    <n v="12"/>
    <n v="72283070"/>
    <x v="13"/>
    <x v="13"/>
    <s v="HR FLATS:ALLOY ENG STEEL"/>
    <n v="38"/>
    <s v="AUSTRIA"/>
    <n v="3"/>
  </r>
  <r>
    <x v="0"/>
    <x v="5"/>
    <x v="3"/>
    <n v="1"/>
    <n v="72283070"/>
    <x v="13"/>
    <x v="13"/>
    <s v="HR FLATS:ALLOY ENG STEEL"/>
    <n v="1"/>
    <s v="FRANCE"/>
    <n v="27"/>
  </r>
  <r>
    <x v="0"/>
    <x v="5"/>
    <x v="3"/>
    <n v="1"/>
    <n v="72283070"/>
    <x v="13"/>
    <x v="13"/>
    <s v="HR FLATS:ALLOY ENG STEEL"/>
    <n v="4"/>
    <s v="GERMANY"/>
    <n v="1"/>
  </r>
  <r>
    <x v="0"/>
    <x v="5"/>
    <x v="3"/>
    <n v="1"/>
    <n v="72283070"/>
    <x v="13"/>
    <x v="13"/>
    <s v="HR FLATS:ALLOY ENG STEEL"/>
    <n v="7"/>
    <s v="IRISH REPUBLIC"/>
    <n v="1"/>
  </r>
  <r>
    <x v="0"/>
    <x v="5"/>
    <x v="3"/>
    <n v="1"/>
    <n v="72283070"/>
    <x v="13"/>
    <x v="13"/>
    <s v="HR FLATS:ALLOY ENG STEEL"/>
    <n v="11"/>
    <s v="SPAIN"/>
    <n v="1100"/>
  </r>
  <r>
    <x v="0"/>
    <x v="5"/>
    <x v="3"/>
    <n v="1"/>
    <n v="72283070"/>
    <x v="13"/>
    <x v="13"/>
    <s v="HR FLATS:ALLOY ENG STEEL"/>
    <n v="30"/>
    <s v="SWEDEN"/>
    <n v="126"/>
  </r>
  <r>
    <x v="0"/>
    <x v="5"/>
    <x v="3"/>
    <n v="1"/>
    <n v="72283070"/>
    <x v="13"/>
    <x v="13"/>
    <s v="HR FLATS:ALLOY ENG STEEL"/>
    <n v="38"/>
    <s v="AUSTRIA"/>
    <n v="1"/>
  </r>
  <r>
    <x v="0"/>
    <x v="5"/>
    <x v="3"/>
    <n v="2"/>
    <n v="72283070"/>
    <x v="13"/>
    <x v="13"/>
    <s v="HR FLATS:ALLOY ENG STEEL"/>
    <n v="1"/>
    <s v="FRANCE"/>
    <n v="31"/>
  </r>
  <r>
    <x v="0"/>
    <x v="5"/>
    <x v="3"/>
    <n v="2"/>
    <n v="72283070"/>
    <x v="13"/>
    <x v="13"/>
    <s v="HR FLATS:ALLOY ENG STEEL"/>
    <n v="5"/>
    <s v="ITALY"/>
    <n v="5"/>
  </r>
  <r>
    <x v="0"/>
    <x v="5"/>
    <x v="3"/>
    <n v="2"/>
    <n v="72283070"/>
    <x v="13"/>
    <x v="13"/>
    <s v="HR FLATS:ALLOY ENG STEEL"/>
    <n v="7"/>
    <s v="IRISH REPUBLIC"/>
    <n v="1"/>
  </r>
  <r>
    <x v="0"/>
    <x v="5"/>
    <x v="3"/>
    <n v="2"/>
    <n v="72283070"/>
    <x v="13"/>
    <x v="13"/>
    <s v="HR FLATS:ALLOY ENG STEEL"/>
    <n v="11"/>
    <s v="SPAIN"/>
    <n v="817"/>
  </r>
  <r>
    <x v="0"/>
    <x v="5"/>
    <x v="3"/>
    <n v="2"/>
    <n v="72283070"/>
    <x v="13"/>
    <x v="13"/>
    <s v="HR FLATS:ALLOY ENG STEEL"/>
    <n v="30"/>
    <s v="SWEDEN"/>
    <n v="88"/>
  </r>
  <r>
    <x v="0"/>
    <x v="5"/>
    <x v="3"/>
    <n v="3"/>
    <n v="72283070"/>
    <x v="13"/>
    <x v="13"/>
    <s v="HR FLATS:ALLOY ENG STEEL"/>
    <n v="1"/>
    <s v="FRANCE"/>
    <n v="93"/>
  </r>
  <r>
    <x v="0"/>
    <x v="5"/>
    <x v="3"/>
    <n v="3"/>
    <n v="72283070"/>
    <x v="13"/>
    <x v="13"/>
    <s v="HR FLATS:ALLOY ENG STEEL"/>
    <n v="5"/>
    <s v="ITALY"/>
    <n v="53"/>
  </r>
  <r>
    <x v="0"/>
    <x v="5"/>
    <x v="3"/>
    <n v="3"/>
    <n v="72283070"/>
    <x v="13"/>
    <x v="13"/>
    <s v="HR FLATS:ALLOY ENG STEEL"/>
    <n v="7"/>
    <s v="IRISH REPUBLIC"/>
    <n v="0"/>
  </r>
  <r>
    <x v="0"/>
    <x v="5"/>
    <x v="3"/>
    <n v="3"/>
    <n v="72283070"/>
    <x v="13"/>
    <x v="13"/>
    <s v="HR FLATS:ALLOY ENG STEEL"/>
    <n v="11"/>
    <s v="SPAIN"/>
    <n v="1392"/>
  </r>
  <r>
    <x v="0"/>
    <x v="5"/>
    <x v="3"/>
    <n v="3"/>
    <n v="72283070"/>
    <x v="13"/>
    <x v="13"/>
    <s v="HR FLATS:ALLOY ENG STEEL"/>
    <n v="30"/>
    <s v="SWEDEN"/>
    <n v="24"/>
  </r>
  <r>
    <x v="0"/>
    <x v="5"/>
    <x v="3"/>
    <n v="3"/>
    <n v="72283070"/>
    <x v="13"/>
    <x v="13"/>
    <s v="HR FLATS:ALLOY ENG STEEL"/>
    <n v="38"/>
    <s v="AUSTRIA"/>
    <n v="1"/>
  </r>
  <r>
    <x v="0"/>
    <x v="5"/>
    <x v="3"/>
    <n v="3"/>
    <n v="72283070"/>
    <x v="13"/>
    <x v="13"/>
    <s v="HR FLATS:ALLOY ENG STEEL"/>
    <n v="400"/>
    <s v="U S A"/>
    <n v="6"/>
  </r>
  <r>
    <x v="0"/>
    <x v="0"/>
    <x v="0"/>
    <n v="4"/>
    <n v="72283089"/>
    <x v="13"/>
    <x v="13"/>
    <s v="OTHER HR BARS:OTHER ALLOY"/>
    <n v="1"/>
    <s v="FRANCE"/>
    <n v="0"/>
  </r>
  <r>
    <x v="0"/>
    <x v="0"/>
    <x v="0"/>
    <n v="4"/>
    <n v="72283089"/>
    <x v="13"/>
    <x v="13"/>
    <s v="OTHER HR BARS:OTHER ALLOY"/>
    <n v="4"/>
    <s v="GERMANY"/>
    <n v="26"/>
  </r>
  <r>
    <x v="0"/>
    <x v="0"/>
    <x v="0"/>
    <n v="4"/>
    <n v="72283089"/>
    <x v="13"/>
    <x v="13"/>
    <s v="OTHER HR BARS:OTHER ALLOY"/>
    <n v="5"/>
    <s v="ITALY"/>
    <n v="0"/>
  </r>
  <r>
    <x v="0"/>
    <x v="0"/>
    <x v="0"/>
    <n v="4"/>
    <n v="72283089"/>
    <x v="13"/>
    <x v="13"/>
    <s v="OTHER HR BARS:OTHER ALLOY"/>
    <n v="30"/>
    <s v="SWEDEN"/>
    <n v="0"/>
  </r>
  <r>
    <x v="0"/>
    <x v="0"/>
    <x v="0"/>
    <n v="4"/>
    <n v="72283089"/>
    <x v="13"/>
    <x v="13"/>
    <s v="OTHER HR BARS:OTHER ALLOY"/>
    <n v="32"/>
    <s v="FINLAND"/>
    <n v="0"/>
  </r>
  <r>
    <x v="0"/>
    <x v="0"/>
    <x v="0"/>
    <n v="4"/>
    <n v="72283089"/>
    <x v="13"/>
    <x v="13"/>
    <s v="OTHER HR BARS:OTHER ALLOY"/>
    <n v="38"/>
    <s v="AUSTRIA"/>
    <n v="0"/>
  </r>
  <r>
    <x v="0"/>
    <x v="0"/>
    <x v="0"/>
    <n v="4"/>
    <n v="72283089"/>
    <x v="13"/>
    <x v="13"/>
    <s v="OTHER HR BARS:OTHER ALLOY"/>
    <n v="400"/>
    <s v="U S A"/>
    <n v="1"/>
  </r>
  <r>
    <x v="0"/>
    <x v="0"/>
    <x v="0"/>
    <n v="4"/>
    <n v="72283089"/>
    <x v="13"/>
    <x v="13"/>
    <s v="OTHER HR BARS:OTHER ALLOY"/>
    <n v="647"/>
    <s v="UTD ARAB EMIRATES"/>
    <n v="0"/>
  </r>
  <r>
    <x v="0"/>
    <x v="0"/>
    <x v="0"/>
    <n v="4"/>
    <n v="72283089"/>
    <x v="13"/>
    <x v="13"/>
    <s v="OTHER HR BARS:OTHER ALLOY"/>
    <n v="664"/>
    <s v="INDIA"/>
    <n v="3"/>
  </r>
  <r>
    <x v="0"/>
    <x v="0"/>
    <x v="0"/>
    <n v="4"/>
    <n v="72283089"/>
    <x v="13"/>
    <x v="13"/>
    <s v="OTHER HR BARS:OTHER ALLOY"/>
    <n v="720"/>
    <s v="CHINA"/>
    <n v="0"/>
  </r>
  <r>
    <x v="0"/>
    <x v="0"/>
    <x v="0"/>
    <n v="5"/>
    <n v="72283089"/>
    <x v="13"/>
    <x v="13"/>
    <s v="OTHER HR BARS:OTHER ALLOY"/>
    <n v="1"/>
    <s v="FRANCE"/>
    <n v="0"/>
  </r>
  <r>
    <x v="0"/>
    <x v="0"/>
    <x v="0"/>
    <n v="5"/>
    <n v="72283089"/>
    <x v="13"/>
    <x v="13"/>
    <s v="OTHER HR BARS:OTHER ALLOY"/>
    <n v="4"/>
    <s v="GERMANY"/>
    <n v="15"/>
  </r>
  <r>
    <x v="0"/>
    <x v="0"/>
    <x v="0"/>
    <n v="5"/>
    <n v="72283089"/>
    <x v="13"/>
    <x v="13"/>
    <s v="OTHER HR BARS:OTHER ALLOY"/>
    <n v="5"/>
    <s v="ITALY"/>
    <n v="0"/>
  </r>
  <r>
    <x v="0"/>
    <x v="0"/>
    <x v="0"/>
    <n v="5"/>
    <n v="72283089"/>
    <x v="13"/>
    <x v="13"/>
    <s v="OTHER HR BARS:OTHER ALLOY"/>
    <n v="30"/>
    <s v="SWEDEN"/>
    <n v="3"/>
  </r>
  <r>
    <x v="0"/>
    <x v="0"/>
    <x v="0"/>
    <n v="5"/>
    <n v="72283089"/>
    <x v="13"/>
    <x v="13"/>
    <s v="OTHER HR BARS:OTHER ALLOY"/>
    <n v="32"/>
    <s v="FINLAND"/>
    <n v="0"/>
  </r>
  <r>
    <x v="0"/>
    <x v="0"/>
    <x v="0"/>
    <n v="5"/>
    <n v="72283089"/>
    <x v="13"/>
    <x v="13"/>
    <s v="OTHER HR BARS:OTHER ALLOY"/>
    <n v="38"/>
    <s v="AUSTRIA"/>
    <n v="0"/>
  </r>
  <r>
    <x v="0"/>
    <x v="0"/>
    <x v="0"/>
    <n v="5"/>
    <n v="72283089"/>
    <x v="13"/>
    <x v="13"/>
    <s v="OTHER HR BARS:OTHER ALLOY"/>
    <n v="400"/>
    <s v="U S A"/>
    <n v="0"/>
  </r>
  <r>
    <x v="0"/>
    <x v="0"/>
    <x v="0"/>
    <n v="5"/>
    <n v="72283089"/>
    <x v="13"/>
    <x v="13"/>
    <s v="OTHER HR BARS:OTHER ALLOY"/>
    <n v="647"/>
    <s v="UTD ARAB EMIRATES"/>
    <n v="0"/>
  </r>
  <r>
    <x v="0"/>
    <x v="0"/>
    <x v="0"/>
    <n v="5"/>
    <n v="72283089"/>
    <x v="13"/>
    <x v="13"/>
    <s v="OTHER HR BARS:OTHER ALLOY"/>
    <n v="664"/>
    <s v="INDIA"/>
    <n v="8"/>
  </r>
  <r>
    <x v="0"/>
    <x v="0"/>
    <x v="0"/>
    <n v="5"/>
    <n v="72283089"/>
    <x v="13"/>
    <x v="13"/>
    <s v="OTHER HR BARS:OTHER ALLOY"/>
    <n v="720"/>
    <s v="CHINA"/>
    <n v="0"/>
  </r>
  <r>
    <x v="0"/>
    <x v="0"/>
    <x v="0"/>
    <n v="6"/>
    <n v="72283089"/>
    <x v="13"/>
    <x v="13"/>
    <s v="OTHER HR BARS:OTHER ALLOY"/>
    <n v="1"/>
    <s v="FRANCE"/>
    <n v="0"/>
  </r>
  <r>
    <x v="0"/>
    <x v="0"/>
    <x v="0"/>
    <n v="6"/>
    <n v="72283089"/>
    <x v="13"/>
    <x v="13"/>
    <s v="OTHER HR BARS:OTHER ALLOY"/>
    <n v="4"/>
    <s v="GERMANY"/>
    <n v="4"/>
  </r>
  <r>
    <x v="0"/>
    <x v="0"/>
    <x v="0"/>
    <n v="6"/>
    <n v="72283089"/>
    <x v="13"/>
    <x v="13"/>
    <s v="OTHER HR BARS:OTHER ALLOY"/>
    <n v="5"/>
    <s v="ITALY"/>
    <n v="0"/>
  </r>
  <r>
    <x v="0"/>
    <x v="0"/>
    <x v="0"/>
    <n v="6"/>
    <n v="72283089"/>
    <x v="13"/>
    <x v="13"/>
    <s v="OTHER HR BARS:OTHER ALLOY"/>
    <n v="30"/>
    <s v="SWEDEN"/>
    <n v="0"/>
  </r>
  <r>
    <x v="0"/>
    <x v="0"/>
    <x v="0"/>
    <n v="6"/>
    <n v="72283089"/>
    <x v="13"/>
    <x v="13"/>
    <s v="OTHER HR BARS:OTHER ALLOY"/>
    <n v="32"/>
    <s v="FINLAND"/>
    <n v="10"/>
  </r>
  <r>
    <x v="0"/>
    <x v="0"/>
    <x v="0"/>
    <n v="6"/>
    <n v="72283089"/>
    <x v="13"/>
    <x v="13"/>
    <s v="OTHER HR BARS:OTHER ALLOY"/>
    <n v="38"/>
    <s v="AUSTRIA"/>
    <n v="0"/>
  </r>
  <r>
    <x v="0"/>
    <x v="0"/>
    <x v="0"/>
    <n v="6"/>
    <n v="72283089"/>
    <x v="13"/>
    <x v="13"/>
    <s v="OTHER HR BARS:OTHER ALLOY"/>
    <n v="400"/>
    <s v="U S A"/>
    <n v="0"/>
  </r>
  <r>
    <x v="0"/>
    <x v="0"/>
    <x v="0"/>
    <n v="6"/>
    <n v="72283089"/>
    <x v="13"/>
    <x v="13"/>
    <s v="OTHER HR BARS:OTHER ALLOY"/>
    <n v="404"/>
    <s v="CANADA"/>
    <n v="20"/>
  </r>
  <r>
    <x v="0"/>
    <x v="0"/>
    <x v="0"/>
    <n v="6"/>
    <n v="72283089"/>
    <x v="13"/>
    <x v="13"/>
    <s v="OTHER HR BARS:OTHER ALLOY"/>
    <n v="647"/>
    <s v="UTD ARAB EMIRATES"/>
    <n v="0"/>
  </r>
  <r>
    <x v="0"/>
    <x v="0"/>
    <x v="0"/>
    <n v="6"/>
    <n v="72283089"/>
    <x v="13"/>
    <x v="13"/>
    <s v="OTHER HR BARS:OTHER ALLOY"/>
    <n v="664"/>
    <s v="INDIA"/>
    <n v="5"/>
  </r>
  <r>
    <x v="0"/>
    <x v="0"/>
    <x v="0"/>
    <n v="6"/>
    <n v="72283089"/>
    <x v="13"/>
    <x v="13"/>
    <s v="OTHER HR BARS:OTHER ALLOY"/>
    <n v="720"/>
    <s v="CHINA"/>
    <n v="0"/>
  </r>
  <r>
    <x v="0"/>
    <x v="0"/>
    <x v="1"/>
    <n v="7"/>
    <n v="72283089"/>
    <x v="13"/>
    <x v="13"/>
    <s v="OTHER HR BARS:OTHER ALLOY"/>
    <n v="1"/>
    <s v="FRANCE"/>
    <n v="0"/>
  </r>
  <r>
    <x v="0"/>
    <x v="0"/>
    <x v="1"/>
    <n v="7"/>
    <n v="72283089"/>
    <x v="13"/>
    <x v="13"/>
    <s v="OTHER HR BARS:OTHER ALLOY"/>
    <n v="4"/>
    <s v="GERMANY"/>
    <n v="35"/>
  </r>
  <r>
    <x v="0"/>
    <x v="0"/>
    <x v="1"/>
    <n v="7"/>
    <n v="72283089"/>
    <x v="13"/>
    <x v="13"/>
    <s v="OTHER HR BARS:OTHER ALLOY"/>
    <n v="5"/>
    <s v="ITALY"/>
    <n v="0"/>
  </r>
  <r>
    <x v="0"/>
    <x v="0"/>
    <x v="1"/>
    <n v="7"/>
    <n v="72283089"/>
    <x v="13"/>
    <x v="13"/>
    <s v="OTHER HR BARS:OTHER ALLOY"/>
    <n v="30"/>
    <s v="SWEDEN"/>
    <n v="0"/>
  </r>
  <r>
    <x v="0"/>
    <x v="0"/>
    <x v="1"/>
    <n v="7"/>
    <n v="72283089"/>
    <x v="13"/>
    <x v="13"/>
    <s v="OTHER HR BARS:OTHER ALLOY"/>
    <n v="32"/>
    <s v="FINLAND"/>
    <n v="0"/>
  </r>
  <r>
    <x v="0"/>
    <x v="0"/>
    <x v="1"/>
    <n v="7"/>
    <n v="72283089"/>
    <x v="13"/>
    <x v="13"/>
    <s v="OTHER HR BARS:OTHER ALLOY"/>
    <n v="38"/>
    <s v="AUSTRIA"/>
    <n v="0"/>
  </r>
  <r>
    <x v="0"/>
    <x v="0"/>
    <x v="1"/>
    <n v="7"/>
    <n v="72283089"/>
    <x v="13"/>
    <x v="13"/>
    <s v="OTHER HR BARS:OTHER ALLOY"/>
    <n v="400"/>
    <s v="U S A"/>
    <n v="0"/>
  </r>
  <r>
    <x v="0"/>
    <x v="0"/>
    <x v="1"/>
    <n v="7"/>
    <n v="72283089"/>
    <x v="13"/>
    <x v="13"/>
    <s v="OTHER HR BARS:OTHER ALLOY"/>
    <n v="404"/>
    <s v="CANADA"/>
    <n v="0"/>
  </r>
  <r>
    <x v="0"/>
    <x v="0"/>
    <x v="1"/>
    <n v="7"/>
    <n v="72283089"/>
    <x v="13"/>
    <x v="13"/>
    <s v="OTHER HR BARS:OTHER ALLOY"/>
    <n v="647"/>
    <s v="UTD ARAB EMIRATES"/>
    <n v="0"/>
  </r>
  <r>
    <x v="0"/>
    <x v="0"/>
    <x v="1"/>
    <n v="7"/>
    <n v="72283089"/>
    <x v="13"/>
    <x v="13"/>
    <s v="OTHER HR BARS:OTHER ALLOY"/>
    <n v="664"/>
    <s v="INDIA"/>
    <n v="6"/>
  </r>
  <r>
    <x v="0"/>
    <x v="0"/>
    <x v="1"/>
    <n v="7"/>
    <n v="72283089"/>
    <x v="13"/>
    <x v="13"/>
    <s v="OTHER HR BARS:OTHER ALLOY"/>
    <n v="720"/>
    <s v="CHINA"/>
    <n v="0"/>
  </r>
  <r>
    <x v="0"/>
    <x v="0"/>
    <x v="1"/>
    <n v="8"/>
    <n v="72283089"/>
    <x v="13"/>
    <x v="13"/>
    <s v="OTHER HR BARS:OTHER ALLOY"/>
    <n v="1"/>
    <s v="FRANCE"/>
    <n v="0"/>
  </r>
  <r>
    <x v="0"/>
    <x v="0"/>
    <x v="1"/>
    <n v="8"/>
    <n v="72283089"/>
    <x v="13"/>
    <x v="13"/>
    <s v="OTHER HR BARS:OTHER ALLOY"/>
    <n v="4"/>
    <s v="GERMANY"/>
    <n v="10"/>
  </r>
  <r>
    <x v="0"/>
    <x v="0"/>
    <x v="1"/>
    <n v="8"/>
    <n v="72283089"/>
    <x v="13"/>
    <x v="13"/>
    <s v="OTHER HR BARS:OTHER ALLOY"/>
    <n v="5"/>
    <s v="ITALY"/>
    <n v="0"/>
  </r>
  <r>
    <x v="0"/>
    <x v="0"/>
    <x v="1"/>
    <n v="8"/>
    <n v="72283089"/>
    <x v="13"/>
    <x v="13"/>
    <s v="OTHER HR BARS:OTHER ALLOY"/>
    <n v="17"/>
    <s v="BELGIUM"/>
    <n v="1"/>
  </r>
  <r>
    <x v="0"/>
    <x v="0"/>
    <x v="1"/>
    <n v="8"/>
    <n v="72283089"/>
    <x v="13"/>
    <x v="13"/>
    <s v="OTHER HR BARS:OTHER ALLOY"/>
    <n v="30"/>
    <s v="SWEDEN"/>
    <n v="0"/>
  </r>
  <r>
    <x v="0"/>
    <x v="0"/>
    <x v="1"/>
    <n v="8"/>
    <n v="72283089"/>
    <x v="13"/>
    <x v="13"/>
    <s v="OTHER HR BARS:OTHER ALLOY"/>
    <n v="32"/>
    <s v="FINLAND"/>
    <n v="0"/>
  </r>
  <r>
    <x v="0"/>
    <x v="0"/>
    <x v="1"/>
    <n v="8"/>
    <n v="72283089"/>
    <x v="13"/>
    <x v="13"/>
    <s v="OTHER HR BARS:OTHER ALLOY"/>
    <n v="38"/>
    <s v="AUSTRIA"/>
    <n v="0"/>
  </r>
  <r>
    <x v="0"/>
    <x v="0"/>
    <x v="1"/>
    <n v="8"/>
    <n v="72283089"/>
    <x v="13"/>
    <x v="13"/>
    <s v="OTHER HR BARS:OTHER ALLOY"/>
    <n v="60"/>
    <s v="POLAND"/>
    <n v="41"/>
  </r>
  <r>
    <x v="0"/>
    <x v="0"/>
    <x v="1"/>
    <n v="8"/>
    <n v="72283089"/>
    <x v="13"/>
    <x v="13"/>
    <s v="OTHER HR BARS:OTHER ALLOY"/>
    <n v="400"/>
    <s v="U S A"/>
    <n v="0"/>
  </r>
  <r>
    <x v="0"/>
    <x v="0"/>
    <x v="1"/>
    <n v="8"/>
    <n v="72283089"/>
    <x v="13"/>
    <x v="13"/>
    <s v="OTHER HR BARS:OTHER ALLOY"/>
    <n v="404"/>
    <s v="CANADA"/>
    <n v="0"/>
  </r>
  <r>
    <x v="0"/>
    <x v="0"/>
    <x v="1"/>
    <n v="8"/>
    <n v="72283089"/>
    <x v="13"/>
    <x v="13"/>
    <s v="OTHER HR BARS:OTHER ALLOY"/>
    <n v="647"/>
    <s v="UTD ARAB EMIRATES"/>
    <n v="0"/>
  </r>
  <r>
    <x v="0"/>
    <x v="0"/>
    <x v="1"/>
    <n v="8"/>
    <n v="72283089"/>
    <x v="13"/>
    <x v="13"/>
    <s v="OTHER HR BARS:OTHER ALLOY"/>
    <n v="664"/>
    <s v="INDIA"/>
    <n v="12"/>
  </r>
  <r>
    <x v="0"/>
    <x v="0"/>
    <x v="1"/>
    <n v="8"/>
    <n v="72283089"/>
    <x v="13"/>
    <x v="13"/>
    <s v="OTHER HR BARS:OTHER ALLOY"/>
    <n v="720"/>
    <s v="CHINA"/>
    <n v="0"/>
  </r>
  <r>
    <x v="0"/>
    <x v="0"/>
    <x v="1"/>
    <n v="9"/>
    <n v="72283089"/>
    <x v="13"/>
    <x v="13"/>
    <s v="OTHER HR BARS:OTHER ALLOY"/>
    <n v="1"/>
    <s v="FRANCE"/>
    <n v="0"/>
  </r>
  <r>
    <x v="0"/>
    <x v="0"/>
    <x v="1"/>
    <n v="9"/>
    <n v="72283089"/>
    <x v="13"/>
    <x v="13"/>
    <s v="OTHER HR BARS:OTHER ALLOY"/>
    <n v="4"/>
    <s v="GERMANY"/>
    <n v="1"/>
  </r>
  <r>
    <x v="0"/>
    <x v="0"/>
    <x v="1"/>
    <n v="9"/>
    <n v="72283089"/>
    <x v="13"/>
    <x v="13"/>
    <s v="OTHER HR BARS:OTHER ALLOY"/>
    <n v="5"/>
    <s v="ITALY"/>
    <n v="0"/>
  </r>
  <r>
    <x v="0"/>
    <x v="0"/>
    <x v="1"/>
    <n v="9"/>
    <n v="72283089"/>
    <x v="13"/>
    <x v="13"/>
    <s v="OTHER HR BARS:OTHER ALLOY"/>
    <n v="17"/>
    <s v="BELGIUM"/>
    <n v="0"/>
  </r>
  <r>
    <x v="0"/>
    <x v="0"/>
    <x v="1"/>
    <n v="9"/>
    <n v="72283089"/>
    <x v="13"/>
    <x v="13"/>
    <s v="OTHER HR BARS:OTHER ALLOY"/>
    <n v="30"/>
    <s v="SWEDEN"/>
    <n v="0"/>
  </r>
  <r>
    <x v="0"/>
    <x v="0"/>
    <x v="1"/>
    <n v="9"/>
    <n v="72283089"/>
    <x v="13"/>
    <x v="13"/>
    <s v="OTHER HR BARS:OTHER ALLOY"/>
    <n v="32"/>
    <s v="FINLAND"/>
    <n v="0"/>
  </r>
  <r>
    <x v="0"/>
    <x v="0"/>
    <x v="1"/>
    <n v="9"/>
    <n v="72283089"/>
    <x v="13"/>
    <x v="13"/>
    <s v="OTHER HR BARS:OTHER ALLOY"/>
    <n v="38"/>
    <s v="AUSTRIA"/>
    <n v="0"/>
  </r>
  <r>
    <x v="0"/>
    <x v="0"/>
    <x v="1"/>
    <n v="9"/>
    <n v="72283089"/>
    <x v="13"/>
    <x v="13"/>
    <s v="OTHER HR BARS:OTHER ALLOY"/>
    <n v="60"/>
    <s v="POLAND"/>
    <n v="0"/>
  </r>
  <r>
    <x v="0"/>
    <x v="0"/>
    <x v="1"/>
    <n v="9"/>
    <n v="72283089"/>
    <x v="13"/>
    <x v="13"/>
    <s v="OTHER HR BARS:OTHER ALLOY"/>
    <n v="400"/>
    <s v="U S A"/>
    <n v="0"/>
  </r>
  <r>
    <x v="0"/>
    <x v="0"/>
    <x v="1"/>
    <n v="9"/>
    <n v="72283089"/>
    <x v="13"/>
    <x v="13"/>
    <s v="OTHER HR BARS:OTHER ALLOY"/>
    <n v="404"/>
    <s v="CANADA"/>
    <n v="0"/>
  </r>
  <r>
    <x v="0"/>
    <x v="0"/>
    <x v="1"/>
    <n v="9"/>
    <n v="72283089"/>
    <x v="13"/>
    <x v="13"/>
    <s v="OTHER HR BARS:OTHER ALLOY"/>
    <n v="647"/>
    <s v="UTD ARAB EMIRATES"/>
    <n v="0"/>
  </r>
  <r>
    <x v="0"/>
    <x v="0"/>
    <x v="1"/>
    <n v="9"/>
    <n v="72283089"/>
    <x v="13"/>
    <x v="13"/>
    <s v="OTHER HR BARS:OTHER ALLOY"/>
    <n v="664"/>
    <s v="INDIA"/>
    <n v="3"/>
  </r>
  <r>
    <x v="0"/>
    <x v="0"/>
    <x v="1"/>
    <n v="9"/>
    <n v="72283089"/>
    <x v="13"/>
    <x v="13"/>
    <s v="OTHER HR BARS:OTHER ALLOY"/>
    <n v="720"/>
    <s v="CHINA"/>
    <n v="1"/>
  </r>
  <r>
    <x v="0"/>
    <x v="0"/>
    <x v="2"/>
    <n v="10"/>
    <n v="72283089"/>
    <x v="13"/>
    <x v="13"/>
    <s v="OTHER HR BARS:OTHER ALLOY"/>
    <n v="1"/>
    <s v="FRANCE"/>
    <n v="0"/>
  </r>
  <r>
    <x v="0"/>
    <x v="0"/>
    <x v="2"/>
    <n v="10"/>
    <n v="72283089"/>
    <x v="13"/>
    <x v="13"/>
    <s v="OTHER HR BARS:OTHER ALLOY"/>
    <n v="4"/>
    <s v="GERMANY"/>
    <n v="65"/>
  </r>
  <r>
    <x v="0"/>
    <x v="0"/>
    <x v="2"/>
    <n v="10"/>
    <n v="72283089"/>
    <x v="13"/>
    <x v="13"/>
    <s v="OTHER HR BARS:OTHER ALLOY"/>
    <n v="5"/>
    <s v="ITALY"/>
    <n v="0"/>
  </r>
  <r>
    <x v="0"/>
    <x v="0"/>
    <x v="2"/>
    <n v="10"/>
    <n v="72283089"/>
    <x v="13"/>
    <x v="13"/>
    <s v="OTHER HR BARS:OTHER ALLOY"/>
    <n v="17"/>
    <s v="BELGIUM"/>
    <n v="0"/>
  </r>
  <r>
    <x v="0"/>
    <x v="0"/>
    <x v="2"/>
    <n v="10"/>
    <n v="72283089"/>
    <x v="13"/>
    <x v="13"/>
    <s v="OTHER HR BARS:OTHER ALLOY"/>
    <n v="30"/>
    <s v="SWEDEN"/>
    <n v="8"/>
  </r>
  <r>
    <x v="0"/>
    <x v="0"/>
    <x v="2"/>
    <n v="10"/>
    <n v="72283089"/>
    <x v="13"/>
    <x v="13"/>
    <s v="OTHER HR BARS:OTHER ALLOY"/>
    <n v="32"/>
    <s v="FINLAND"/>
    <n v="0"/>
  </r>
  <r>
    <x v="0"/>
    <x v="0"/>
    <x v="2"/>
    <n v="10"/>
    <n v="72283089"/>
    <x v="13"/>
    <x v="13"/>
    <s v="OTHER HR BARS:OTHER ALLOY"/>
    <n v="38"/>
    <s v="AUSTRIA"/>
    <n v="0"/>
  </r>
  <r>
    <x v="0"/>
    <x v="0"/>
    <x v="2"/>
    <n v="10"/>
    <n v="72283089"/>
    <x v="13"/>
    <x v="13"/>
    <s v="OTHER HR BARS:OTHER ALLOY"/>
    <n v="60"/>
    <s v="POLAND"/>
    <n v="0"/>
  </r>
  <r>
    <x v="0"/>
    <x v="0"/>
    <x v="2"/>
    <n v="10"/>
    <n v="72283089"/>
    <x v="13"/>
    <x v="13"/>
    <s v="OTHER HR BARS:OTHER ALLOY"/>
    <n v="400"/>
    <s v="U S A"/>
    <n v="0"/>
  </r>
  <r>
    <x v="0"/>
    <x v="0"/>
    <x v="2"/>
    <n v="10"/>
    <n v="72283089"/>
    <x v="13"/>
    <x v="13"/>
    <s v="OTHER HR BARS:OTHER ALLOY"/>
    <n v="404"/>
    <s v="CANADA"/>
    <n v="0"/>
  </r>
  <r>
    <x v="0"/>
    <x v="0"/>
    <x v="2"/>
    <n v="10"/>
    <n v="72283089"/>
    <x v="13"/>
    <x v="13"/>
    <s v="OTHER HR BARS:OTHER ALLOY"/>
    <n v="647"/>
    <s v="UTD ARAB EMIRATES"/>
    <n v="0"/>
  </r>
  <r>
    <x v="0"/>
    <x v="0"/>
    <x v="2"/>
    <n v="10"/>
    <n v="72283089"/>
    <x v="13"/>
    <x v="13"/>
    <s v="OTHER HR BARS:OTHER ALLOY"/>
    <n v="664"/>
    <s v="INDIA"/>
    <n v="0"/>
  </r>
  <r>
    <x v="0"/>
    <x v="0"/>
    <x v="2"/>
    <n v="10"/>
    <n v="72283089"/>
    <x v="13"/>
    <x v="13"/>
    <s v="OTHER HR BARS:OTHER ALLOY"/>
    <n v="720"/>
    <s v="CHINA"/>
    <n v="0"/>
  </r>
  <r>
    <x v="0"/>
    <x v="0"/>
    <x v="2"/>
    <n v="11"/>
    <n v="72283089"/>
    <x v="13"/>
    <x v="13"/>
    <s v="OTHER HR BARS:OTHER ALLOY"/>
    <n v="1"/>
    <s v="FRANCE"/>
    <n v="0"/>
  </r>
  <r>
    <x v="0"/>
    <x v="0"/>
    <x v="2"/>
    <n v="11"/>
    <n v="72283089"/>
    <x v="13"/>
    <x v="13"/>
    <s v="OTHER HR BARS:OTHER ALLOY"/>
    <n v="4"/>
    <s v="GERMANY"/>
    <n v="52"/>
  </r>
  <r>
    <x v="0"/>
    <x v="0"/>
    <x v="2"/>
    <n v="11"/>
    <n v="72283089"/>
    <x v="13"/>
    <x v="13"/>
    <s v="OTHER HR BARS:OTHER ALLOY"/>
    <n v="5"/>
    <s v="ITALY"/>
    <n v="0"/>
  </r>
  <r>
    <x v="0"/>
    <x v="0"/>
    <x v="2"/>
    <n v="11"/>
    <n v="72283089"/>
    <x v="13"/>
    <x v="13"/>
    <s v="OTHER HR BARS:OTHER ALLOY"/>
    <n v="17"/>
    <s v="BELGIUM"/>
    <n v="0"/>
  </r>
  <r>
    <x v="0"/>
    <x v="0"/>
    <x v="2"/>
    <n v="11"/>
    <n v="72283089"/>
    <x v="13"/>
    <x v="13"/>
    <s v="OTHER HR BARS:OTHER ALLOY"/>
    <n v="30"/>
    <s v="SWEDEN"/>
    <n v="0"/>
  </r>
  <r>
    <x v="0"/>
    <x v="0"/>
    <x v="2"/>
    <n v="11"/>
    <n v="72283089"/>
    <x v="13"/>
    <x v="13"/>
    <s v="OTHER HR BARS:OTHER ALLOY"/>
    <n v="32"/>
    <s v="FINLAND"/>
    <n v="0"/>
  </r>
  <r>
    <x v="0"/>
    <x v="0"/>
    <x v="2"/>
    <n v="11"/>
    <n v="72283089"/>
    <x v="13"/>
    <x v="13"/>
    <s v="OTHER HR BARS:OTHER ALLOY"/>
    <n v="38"/>
    <s v="AUSTRIA"/>
    <n v="0"/>
  </r>
  <r>
    <x v="0"/>
    <x v="0"/>
    <x v="2"/>
    <n v="11"/>
    <n v="72283089"/>
    <x v="13"/>
    <x v="13"/>
    <s v="OTHER HR BARS:OTHER ALLOY"/>
    <n v="60"/>
    <s v="POLAND"/>
    <n v="0"/>
  </r>
  <r>
    <x v="0"/>
    <x v="0"/>
    <x v="2"/>
    <n v="11"/>
    <n v="72283089"/>
    <x v="13"/>
    <x v="13"/>
    <s v="OTHER HR BARS:OTHER ALLOY"/>
    <n v="400"/>
    <s v="U S A"/>
    <n v="0"/>
  </r>
  <r>
    <x v="0"/>
    <x v="0"/>
    <x v="2"/>
    <n v="11"/>
    <n v="72283089"/>
    <x v="13"/>
    <x v="13"/>
    <s v="OTHER HR BARS:OTHER ALLOY"/>
    <n v="404"/>
    <s v="CANADA"/>
    <n v="0"/>
  </r>
  <r>
    <x v="0"/>
    <x v="0"/>
    <x v="2"/>
    <n v="11"/>
    <n v="72283089"/>
    <x v="13"/>
    <x v="13"/>
    <s v="OTHER HR BARS:OTHER ALLOY"/>
    <n v="647"/>
    <s v="UTD ARAB EMIRATES"/>
    <n v="0"/>
  </r>
  <r>
    <x v="0"/>
    <x v="0"/>
    <x v="2"/>
    <n v="11"/>
    <n v="72283089"/>
    <x v="13"/>
    <x v="13"/>
    <s v="OTHER HR BARS:OTHER ALLOY"/>
    <n v="664"/>
    <s v="INDIA"/>
    <n v="0"/>
  </r>
  <r>
    <x v="0"/>
    <x v="0"/>
    <x v="2"/>
    <n v="11"/>
    <n v="72283089"/>
    <x v="13"/>
    <x v="13"/>
    <s v="OTHER HR BARS:OTHER ALLOY"/>
    <n v="720"/>
    <s v="CHINA"/>
    <n v="0"/>
  </r>
  <r>
    <x v="0"/>
    <x v="0"/>
    <x v="2"/>
    <n v="12"/>
    <n v="72283089"/>
    <x v="13"/>
    <x v="13"/>
    <s v="OTHER HR BARS:OTHER ALLOY"/>
    <n v="1"/>
    <s v="FRANCE"/>
    <n v="0"/>
  </r>
  <r>
    <x v="0"/>
    <x v="0"/>
    <x v="2"/>
    <n v="12"/>
    <n v="72283089"/>
    <x v="13"/>
    <x v="13"/>
    <s v="OTHER HR BARS:OTHER ALLOY"/>
    <n v="4"/>
    <s v="GERMANY"/>
    <n v="4"/>
  </r>
  <r>
    <x v="0"/>
    <x v="0"/>
    <x v="2"/>
    <n v="12"/>
    <n v="72283089"/>
    <x v="13"/>
    <x v="13"/>
    <s v="OTHER HR BARS:OTHER ALLOY"/>
    <n v="5"/>
    <s v="ITALY"/>
    <n v="0"/>
  </r>
  <r>
    <x v="0"/>
    <x v="0"/>
    <x v="2"/>
    <n v="12"/>
    <n v="72283089"/>
    <x v="13"/>
    <x v="13"/>
    <s v="OTHER HR BARS:OTHER ALLOY"/>
    <n v="17"/>
    <s v="BELGIUM"/>
    <n v="0"/>
  </r>
  <r>
    <x v="0"/>
    <x v="0"/>
    <x v="2"/>
    <n v="12"/>
    <n v="72283089"/>
    <x v="13"/>
    <x v="13"/>
    <s v="OTHER HR BARS:OTHER ALLOY"/>
    <n v="30"/>
    <s v="SWEDEN"/>
    <n v="0"/>
  </r>
  <r>
    <x v="0"/>
    <x v="0"/>
    <x v="2"/>
    <n v="12"/>
    <n v="72283089"/>
    <x v="13"/>
    <x v="13"/>
    <s v="OTHER HR BARS:OTHER ALLOY"/>
    <n v="32"/>
    <s v="FINLAND"/>
    <n v="0"/>
  </r>
  <r>
    <x v="0"/>
    <x v="0"/>
    <x v="2"/>
    <n v="12"/>
    <n v="72283089"/>
    <x v="13"/>
    <x v="13"/>
    <s v="OTHER HR BARS:OTHER ALLOY"/>
    <n v="38"/>
    <s v="AUSTRIA"/>
    <n v="0"/>
  </r>
  <r>
    <x v="0"/>
    <x v="0"/>
    <x v="2"/>
    <n v="12"/>
    <n v="72283089"/>
    <x v="13"/>
    <x v="13"/>
    <s v="OTHER HR BARS:OTHER ALLOY"/>
    <n v="60"/>
    <s v="POLAND"/>
    <n v="0"/>
  </r>
  <r>
    <x v="0"/>
    <x v="0"/>
    <x v="2"/>
    <n v="12"/>
    <n v="72283089"/>
    <x v="13"/>
    <x v="13"/>
    <s v="OTHER HR BARS:OTHER ALLOY"/>
    <n v="400"/>
    <s v="U S A"/>
    <n v="0"/>
  </r>
  <r>
    <x v="0"/>
    <x v="0"/>
    <x v="2"/>
    <n v="12"/>
    <n v="72283089"/>
    <x v="13"/>
    <x v="13"/>
    <s v="OTHER HR BARS:OTHER ALLOY"/>
    <n v="404"/>
    <s v="CANADA"/>
    <n v="0"/>
  </r>
  <r>
    <x v="0"/>
    <x v="0"/>
    <x v="2"/>
    <n v="12"/>
    <n v="72283089"/>
    <x v="13"/>
    <x v="13"/>
    <s v="OTHER HR BARS:OTHER ALLOY"/>
    <n v="647"/>
    <s v="UTD ARAB EMIRATES"/>
    <n v="0"/>
  </r>
  <r>
    <x v="0"/>
    <x v="0"/>
    <x v="2"/>
    <n v="12"/>
    <n v="72283089"/>
    <x v="13"/>
    <x v="13"/>
    <s v="OTHER HR BARS:OTHER ALLOY"/>
    <n v="664"/>
    <s v="INDIA"/>
    <n v="0"/>
  </r>
  <r>
    <x v="0"/>
    <x v="0"/>
    <x v="2"/>
    <n v="12"/>
    <n v="72283089"/>
    <x v="13"/>
    <x v="13"/>
    <s v="OTHER HR BARS:OTHER ALLOY"/>
    <n v="720"/>
    <s v="CHINA"/>
    <n v="0"/>
  </r>
  <r>
    <x v="0"/>
    <x v="1"/>
    <x v="3"/>
    <n v="1"/>
    <n v="72283089"/>
    <x v="13"/>
    <x v="13"/>
    <s v="OTHER HR BARS:OTHER ALLOY"/>
    <n v="1"/>
    <s v="FRANCE"/>
    <n v="2"/>
  </r>
  <r>
    <x v="0"/>
    <x v="1"/>
    <x v="3"/>
    <n v="1"/>
    <n v="72283089"/>
    <x v="13"/>
    <x v="13"/>
    <s v="OTHER HR BARS:OTHER ALLOY"/>
    <n v="4"/>
    <s v="GERMANY"/>
    <n v="2"/>
  </r>
  <r>
    <x v="0"/>
    <x v="1"/>
    <x v="3"/>
    <n v="1"/>
    <n v="72283089"/>
    <x v="13"/>
    <x v="13"/>
    <s v="OTHER HR BARS:OTHER ALLOY"/>
    <n v="400"/>
    <s v="U S A"/>
    <n v="0"/>
  </r>
  <r>
    <x v="0"/>
    <x v="1"/>
    <x v="3"/>
    <n v="1"/>
    <n v="72283089"/>
    <x v="13"/>
    <x v="13"/>
    <s v="OTHER HR BARS:OTHER ALLOY"/>
    <n v="736"/>
    <s v="TAIWAN"/>
    <n v="6"/>
  </r>
  <r>
    <x v="0"/>
    <x v="1"/>
    <x v="3"/>
    <n v="2"/>
    <n v="72283089"/>
    <x v="13"/>
    <x v="13"/>
    <s v="OTHER HR BARS:OTHER ALLOY"/>
    <n v="4"/>
    <s v="GERMANY"/>
    <n v="4"/>
  </r>
  <r>
    <x v="0"/>
    <x v="1"/>
    <x v="3"/>
    <n v="2"/>
    <n v="72283089"/>
    <x v="13"/>
    <x v="13"/>
    <s v="OTHER HR BARS:OTHER ALLOY"/>
    <n v="5"/>
    <s v="ITALY"/>
    <n v="51"/>
  </r>
  <r>
    <x v="0"/>
    <x v="1"/>
    <x v="3"/>
    <n v="3"/>
    <n v="72283089"/>
    <x v="13"/>
    <x v="13"/>
    <s v="OTHER HR BARS:OTHER ALLOY"/>
    <n v="4"/>
    <s v="GERMANY"/>
    <n v="6"/>
  </r>
  <r>
    <x v="0"/>
    <x v="1"/>
    <x v="3"/>
    <n v="3"/>
    <n v="72283089"/>
    <x v="13"/>
    <x v="13"/>
    <s v="OTHER HR BARS:OTHER ALLOY"/>
    <n v="508"/>
    <s v="BRAZIL"/>
    <n v="2"/>
  </r>
  <r>
    <x v="0"/>
    <x v="1"/>
    <x v="3"/>
    <n v="3"/>
    <n v="72283089"/>
    <x v="13"/>
    <x v="13"/>
    <s v="OTHER HR BARS:OTHER ALLOY"/>
    <n v="720"/>
    <s v="CHINA"/>
    <n v="1"/>
  </r>
  <r>
    <x v="0"/>
    <x v="1"/>
    <x v="0"/>
    <n v="4"/>
    <n v="72283089"/>
    <x v="13"/>
    <x v="13"/>
    <s v="OTHER HR BARS:OTHER ALLOY"/>
    <n v="1"/>
    <s v="FRANCE"/>
    <n v="3"/>
  </r>
  <r>
    <x v="0"/>
    <x v="1"/>
    <x v="0"/>
    <n v="4"/>
    <n v="72283089"/>
    <x v="13"/>
    <x v="13"/>
    <s v="OTHER HR BARS:OTHER ALLOY"/>
    <n v="4"/>
    <s v="GERMANY"/>
    <n v="6"/>
  </r>
  <r>
    <x v="0"/>
    <x v="1"/>
    <x v="0"/>
    <n v="4"/>
    <n v="72283089"/>
    <x v="13"/>
    <x v="13"/>
    <s v="OTHER HR BARS:OTHER ALLOY"/>
    <n v="32"/>
    <s v="FINLAND"/>
    <n v="25"/>
  </r>
  <r>
    <x v="0"/>
    <x v="1"/>
    <x v="0"/>
    <n v="4"/>
    <n v="72283089"/>
    <x v="13"/>
    <x v="13"/>
    <s v="OTHER HR BARS:OTHER ALLOY"/>
    <n v="91"/>
    <s v="SLOVENIA"/>
    <n v="5"/>
  </r>
  <r>
    <x v="0"/>
    <x v="1"/>
    <x v="0"/>
    <n v="4"/>
    <n v="72283089"/>
    <x v="13"/>
    <x v="13"/>
    <s v="OTHER HR BARS:OTHER ALLOY"/>
    <n v="720"/>
    <s v="CHINA"/>
    <n v="0"/>
  </r>
  <r>
    <x v="0"/>
    <x v="1"/>
    <x v="0"/>
    <n v="5"/>
    <n v="72283089"/>
    <x v="13"/>
    <x v="13"/>
    <s v="OTHER HR BARS:OTHER ALLOY"/>
    <n v="4"/>
    <s v="GERMANY"/>
    <n v="96"/>
  </r>
  <r>
    <x v="0"/>
    <x v="1"/>
    <x v="0"/>
    <n v="5"/>
    <n v="72283089"/>
    <x v="13"/>
    <x v="13"/>
    <s v="OTHER HR BARS:OTHER ALLOY"/>
    <n v="52"/>
    <s v="TURKEY"/>
    <n v="25"/>
  </r>
  <r>
    <x v="0"/>
    <x v="1"/>
    <x v="0"/>
    <n v="5"/>
    <n v="72283089"/>
    <x v="13"/>
    <x v="13"/>
    <s v="OTHER HR BARS:OTHER ALLOY"/>
    <n v="400"/>
    <s v="U S A"/>
    <n v="0"/>
  </r>
  <r>
    <x v="0"/>
    <x v="1"/>
    <x v="0"/>
    <n v="5"/>
    <n v="72283089"/>
    <x v="13"/>
    <x v="13"/>
    <s v="OTHER HR BARS:OTHER ALLOY"/>
    <n v="404"/>
    <s v="CANADA"/>
    <n v="20"/>
  </r>
  <r>
    <x v="0"/>
    <x v="1"/>
    <x v="0"/>
    <n v="6"/>
    <n v="72283089"/>
    <x v="13"/>
    <x v="13"/>
    <s v="OTHER HR BARS:OTHER ALLOY"/>
    <n v="3"/>
    <s v="NETHERLANDS"/>
    <n v="1"/>
  </r>
  <r>
    <x v="0"/>
    <x v="1"/>
    <x v="0"/>
    <n v="6"/>
    <n v="72283089"/>
    <x v="13"/>
    <x v="13"/>
    <s v="OTHER HR BARS:OTHER ALLOY"/>
    <n v="4"/>
    <s v="GERMANY"/>
    <n v="12"/>
  </r>
  <r>
    <x v="0"/>
    <x v="1"/>
    <x v="0"/>
    <n v="6"/>
    <n v="72283089"/>
    <x v="13"/>
    <x v="13"/>
    <s v="OTHER HR BARS:OTHER ALLOY"/>
    <n v="32"/>
    <s v="FINLAND"/>
    <n v="6"/>
  </r>
  <r>
    <x v="0"/>
    <x v="1"/>
    <x v="1"/>
    <n v="7"/>
    <n v="72283089"/>
    <x v="13"/>
    <x v="13"/>
    <s v="OTHER HR BARS:OTHER ALLOY"/>
    <n v="1"/>
    <s v="FRANCE"/>
    <n v="9"/>
  </r>
  <r>
    <x v="0"/>
    <x v="1"/>
    <x v="1"/>
    <n v="7"/>
    <n v="72283089"/>
    <x v="13"/>
    <x v="13"/>
    <s v="OTHER HR BARS:OTHER ALLOY"/>
    <n v="4"/>
    <s v="GERMANY"/>
    <n v="39"/>
  </r>
  <r>
    <x v="0"/>
    <x v="1"/>
    <x v="1"/>
    <n v="7"/>
    <n v="72283089"/>
    <x v="13"/>
    <x v="13"/>
    <s v="OTHER HR BARS:OTHER ALLOY"/>
    <n v="6"/>
    <s v="UNITED KINGDOM"/>
    <n v="1"/>
  </r>
  <r>
    <x v="0"/>
    <x v="1"/>
    <x v="1"/>
    <n v="7"/>
    <n v="72283089"/>
    <x v="13"/>
    <x v="13"/>
    <s v="OTHER HR BARS:OTHER ALLOY"/>
    <n v="30"/>
    <s v="SWEDEN"/>
    <n v="4"/>
  </r>
  <r>
    <x v="0"/>
    <x v="1"/>
    <x v="1"/>
    <n v="7"/>
    <n v="72283089"/>
    <x v="13"/>
    <x v="13"/>
    <s v="OTHER HR BARS:OTHER ALLOY"/>
    <n v="52"/>
    <s v="TURKEY"/>
    <n v="26"/>
  </r>
  <r>
    <x v="0"/>
    <x v="1"/>
    <x v="1"/>
    <n v="7"/>
    <n v="72283089"/>
    <x v="13"/>
    <x v="13"/>
    <s v="OTHER HR BARS:OTHER ALLOY"/>
    <n v="72"/>
    <s v="UKRAINE"/>
    <n v="0"/>
  </r>
  <r>
    <x v="0"/>
    <x v="1"/>
    <x v="1"/>
    <n v="7"/>
    <n v="72283089"/>
    <x v="13"/>
    <x v="13"/>
    <s v="OTHER HR BARS:OTHER ALLOY"/>
    <n v="400"/>
    <s v="U S A"/>
    <n v="0"/>
  </r>
  <r>
    <x v="0"/>
    <x v="1"/>
    <x v="1"/>
    <n v="7"/>
    <n v="72283089"/>
    <x v="13"/>
    <x v="13"/>
    <s v="OTHER HR BARS:OTHER ALLOY"/>
    <n v="720"/>
    <s v="CHINA"/>
    <n v="1"/>
  </r>
  <r>
    <x v="0"/>
    <x v="1"/>
    <x v="1"/>
    <n v="8"/>
    <n v="72283089"/>
    <x v="13"/>
    <x v="13"/>
    <s v="OTHER HR BARS:OTHER ALLOY"/>
    <n v="4"/>
    <s v="GERMANY"/>
    <n v="29"/>
  </r>
  <r>
    <x v="0"/>
    <x v="1"/>
    <x v="1"/>
    <n v="8"/>
    <n v="72283089"/>
    <x v="13"/>
    <x v="13"/>
    <s v="OTHER HR BARS:OTHER ALLOY"/>
    <n v="400"/>
    <s v="U S A"/>
    <n v="0"/>
  </r>
  <r>
    <x v="0"/>
    <x v="1"/>
    <x v="1"/>
    <n v="9"/>
    <n v="72283089"/>
    <x v="13"/>
    <x v="13"/>
    <s v="OTHER HR BARS:OTHER ALLOY"/>
    <n v="4"/>
    <s v="GERMANY"/>
    <n v="54"/>
  </r>
  <r>
    <x v="0"/>
    <x v="1"/>
    <x v="1"/>
    <n v="9"/>
    <n v="72283089"/>
    <x v="13"/>
    <x v="13"/>
    <s v="OTHER HR BARS:OTHER ALLOY"/>
    <n v="30"/>
    <s v="SWEDEN"/>
    <n v="4"/>
  </r>
  <r>
    <x v="0"/>
    <x v="1"/>
    <x v="2"/>
    <n v="10"/>
    <n v="72283089"/>
    <x v="13"/>
    <x v="13"/>
    <s v="OTHER HR BARS:OTHER ALLOY"/>
    <n v="4"/>
    <s v="GERMANY"/>
    <n v="6"/>
  </r>
  <r>
    <x v="0"/>
    <x v="1"/>
    <x v="2"/>
    <n v="10"/>
    <n v="72283089"/>
    <x v="13"/>
    <x v="13"/>
    <s v="OTHER HR BARS:OTHER ALLOY"/>
    <n v="30"/>
    <s v="SWEDEN"/>
    <n v="4"/>
  </r>
  <r>
    <x v="0"/>
    <x v="1"/>
    <x v="2"/>
    <n v="10"/>
    <n v="72283089"/>
    <x v="13"/>
    <x v="13"/>
    <s v="OTHER HR BARS:OTHER ALLOY"/>
    <n v="32"/>
    <s v="FINLAND"/>
    <n v="1"/>
  </r>
  <r>
    <x v="0"/>
    <x v="1"/>
    <x v="2"/>
    <n v="10"/>
    <n v="72283089"/>
    <x v="13"/>
    <x v="13"/>
    <s v="OTHER HR BARS:OTHER ALLOY"/>
    <n v="647"/>
    <s v="UTD ARAB EMIRATES"/>
    <n v="0"/>
  </r>
  <r>
    <x v="0"/>
    <x v="1"/>
    <x v="2"/>
    <n v="11"/>
    <n v="72283089"/>
    <x v="13"/>
    <x v="13"/>
    <s v="OTHER HR BARS:OTHER ALLOY"/>
    <n v="3"/>
    <s v="NETHERLANDS"/>
    <n v="3"/>
  </r>
  <r>
    <x v="0"/>
    <x v="1"/>
    <x v="2"/>
    <n v="11"/>
    <n v="72283089"/>
    <x v="13"/>
    <x v="13"/>
    <s v="OTHER HR BARS:OTHER ALLOY"/>
    <n v="4"/>
    <s v="GERMANY"/>
    <n v="2"/>
  </r>
  <r>
    <x v="0"/>
    <x v="1"/>
    <x v="2"/>
    <n v="11"/>
    <n v="72283089"/>
    <x v="13"/>
    <x v="13"/>
    <s v="OTHER HR BARS:OTHER ALLOY"/>
    <n v="32"/>
    <s v="FINLAND"/>
    <n v="16"/>
  </r>
  <r>
    <x v="0"/>
    <x v="1"/>
    <x v="2"/>
    <n v="12"/>
    <n v="72283089"/>
    <x v="13"/>
    <x v="13"/>
    <s v="OTHER HR BARS:OTHER ALLOY"/>
    <n v="1"/>
    <s v="FRANCE"/>
    <n v="2"/>
  </r>
  <r>
    <x v="0"/>
    <x v="1"/>
    <x v="2"/>
    <n v="12"/>
    <n v="72283089"/>
    <x v="13"/>
    <x v="13"/>
    <s v="OTHER HR BARS:OTHER ALLOY"/>
    <n v="4"/>
    <s v="GERMANY"/>
    <n v="60"/>
  </r>
  <r>
    <x v="0"/>
    <x v="1"/>
    <x v="2"/>
    <n v="12"/>
    <n v="72283089"/>
    <x v="13"/>
    <x v="13"/>
    <s v="OTHER HR BARS:OTHER ALLOY"/>
    <n v="647"/>
    <s v="UTD ARAB EMIRATES"/>
    <n v="0"/>
  </r>
  <r>
    <x v="0"/>
    <x v="1"/>
    <x v="2"/>
    <n v="12"/>
    <n v="72283089"/>
    <x v="13"/>
    <x v="13"/>
    <s v="OTHER HR BARS:OTHER ALLOY"/>
    <n v="736"/>
    <s v="TAIWAN"/>
    <n v="3"/>
  </r>
  <r>
    <x v="0"/>
    <x v="2"/>
    <x v="3"/>
    <n v="1"/>
    <n v="72283089"/>
    <x v="13"/>
    <x v="13"/>
    <s v="OTHER HR BARS:OTHER ALLOY"/>
    <n v="4"/>
    <s v="GERMANY"/>
    <n v="39"/>
  </r>
  <r>
    <x v="0"/>
    <x v="2"/>
    <x v="3"/>
    <n v="1"/>
    <n v="72283089"/>
    <x v="13"/>
    <x v="13"/>
    <s v="OTHER HR BARS:OTHER ALLOY"/>
    <n v="52"/>
    <s v="TURKEY"/>
    <n v="78"/>
  </r>
  <r>
    <x v="0"/>
    <x v="2"/>
    <x v="3"/>
    <n v="1"/>
    <n v="72283089"/>
    <x v="13"/>
    <x v="13"/>
    <s v="OTHER HR BARS:OTHER ALLOY"/>
    <n v="736"/>
    <s v="TAIWAN"/>
    <n v="4"/>
  </r>
  <r>
    <x v="0"/>
    <x v="2"/>
    <x v="3"/>
    <n v="2"/>
    <n v="72283089"/>
    <x v="13"/>
    <x v="13"/>
    <s v="OTHER HR BARS:OTHER ALLOY"/>
    <n v="4"/>
    <s v="GERMANY"/>
    <n v="2"/>
  </r>
  <r>
    <x v="0"/>
    <x v="2"/>
    <x v="3"/>
    <n v="2"/>
    <n v="72283089"/>
    <x v="13"/>
    <x v="13"/>
    <s v="OTHER HR BARS:OTHER ALLOY"/>
    <n v="6"/>
    <s v="UNITED KINGDOM"/>
    <n v="22"/>
  </r>
  <r>
    <x v="0"/>
    <x v="2"/>
    <x v="3"/>
    <n v="2"/>
    <n v="72283089"/>
    <x v="13"/>
    <x v="13"/>
    <s v="OTHER HR BARS:OTHER ALLOY"/>
    <n v="28"/>
    <s v="NORWAY"/>
    <n v="12"/>
  </r>
  <r>
    <x v="0"/>
    <x v="2"/>
    <x v="3"/>
    <n v="2"/>
    <n v="72283089"/>
    <x v="13"/>
    <x v="13"/>
    <s v="OTHER HR BARS:OTHER ALLOY"/>
    <n v="400"/>
    <s v="U S A"/>
    <n v="1"/>
  </r>
  <r>
    <x v="0"/>
    <x v="2"/>
    <x v="3"/>
    <n v="3"/>
    <n v="72283089"/>
    <x v="13"/>
    <x v="13"/>
    <s v="OTHER HR BARS:OTHER ALLOY"/>
    <n v="4"/>
    <s v="GERMANY"/>
    <n v="75"/>
  </r>
  <r>
    <x v="0"/>
    <x v="2"/>
    <x v="3"/>
    <n v="3"/>
    <n v="72283089"/>
    <x v="13"/>
    <x v="13"/>
    <s v="OTHER HR BARS:OTHER ALLOY"/>
    <n v="32"/>
    <s v="FINLAND"/>
    <n v="150"/>
  </r>
  <r>
    <x v="0"/>
    <x v="2"/>
    <x v="3"/>
    <n v="3"/>
    <n v="72283089"/>
    <x v="13"/>
    <x v="13"/>
    <s v="OTHER HR BARS:OTHER ALLOY"/>
    <n v="91"/>
    <s v="SLOVENIA"/>
    <n v="2"/>
  </r>
  <r>
    <x v="0"/>
    <x v="2"/>
    <x v="3"/>
    <n v="3"/>
    <n v="72283089"/>
    <x v="13"/>
    <x v="13"/>
    <s v="OTHER HR BARS:OTHER ALLOY"/>
    <n v="400"/>
    <s v="U S A"/>
    <n v="0"/>
  </r>
  <r>
    <x v="0"/>
    <x v="2"/>
    <x v="3"/>
    <n v="3"/>
    <n v="72283089"/>
    <x v="13"/>
    <x v="13"/>
    <s v="OTHER HR BARS:OTHER ALLOY"/>
    <n v="647"/>
    <s v="UTD ARAB EMIRATES"/>
    <n v="0"/>
  </r>
  <r>
    <x v="0"/>
    <x v="2"/>
    <x v="3"/>
    <n v="3"/>
    <n v="72283089"/>
    <x v="13"/>
    <x v="13"/>
    <s v="OTHER HR BARS:OTHER ALLOY"/>
    <n v="736"/>
    <s v="TAIWAN"/>
    <n v="1"/>
  </r>
  <r>
    <x v="0"/>
    <x v="2"/>
    <x v="0"/>
    <n v="4"/>
    <n v="72283089"/>
    <x v="13"/>
    <x v="13"/>
    <s v="OTHER HR BARS:OTHER ALLOY"/>
    <n v="1"/>
    <s v="FRANCE"/>
    <n v="1"/>
  </r>
  <r>
    <x v="0"/>
    <x v="2"/>
    <x v="0"/>
    <n v="4"/>
    <n v="72283089"/>
    <x v="13"/>
    <x v="13"/>
    <s v="OTHER HR BARS:OTHER ALLOY"/>
    <n v="4"/>
    <s v="GERMANY"/>
    <n v="24"/>
  </r>
  <r>
    <x v="0"/>
    <x v="2"/>
    <x v="0"/>
    <n v="4"/>
    <n v="72283089"/>
    <x v="13"/>
    <x v="13"/>
    <s v="OTHER HR BARS:OTHER ALLOY"/>
    <n v="647"/>
    <s v="UTD ARAB EMIRATES"/>
    <n v="0"/>
  </r>
  <r>
    <x v="0"/>
    <x v="2"/>
    <x v="0"/>
    <n v="4"/>
    <n v="72283089"/>
    <x v="13"/>
    <x v="13"/>
    <s v="OTHER HR BARS:OTHER ALLOY"/>
    <n v="736"/>
    <s v="TAIWAN"/>
    <n v="6"/>
  </r>
  <r>
    <x v="0"/>
    <x v="2"/>
    <x v="0"/>
    <n v="5"/>
    <n v="72283089"/>
    <x v="13"/>
    <x v="13"/>
    <s v="OTHER HR BARS:OTHER ALLOY"/>
    <n v="4"/>
    <s v="GERMANY"/>
    <n v="16"/>
  </r>
  <r>
    <x v="0"/>
    <x v="2"/>
    <x v="0"/>
    <n v="5"/>
    <n v="72283089"/>
    <x v="13"/>
    <x v="13"/>
    <s v="OTHER HR BARS:OTHER ALLOY"/>
    <n v="32"/>
    <s v="FINLAND"/>
    <n v="87"/>
  </r>
  <r>
    <x v="0"/>
    <x v="2"/>
    <x v="0"/>
    <n v="5"/>
    <n v="72283089"/>
    <x v="13"/>
    <x v="13"/>
    <s v="OTHER HR BARS:OTHER ALLOY"/>
    <n v="404"/>
    <s v="CANADA"/>
    <n v="20"/>
  </r>
  <r>
    <x v="0"/>
    <x v="2"/>
    <x v="0"/>
    <n v="5"/>
    <n v="72283089"/>
    <x v="13"/>
    <x v="13"/>
    <s v="OTHER HR BARS:OTHER ALLOY"/>
    <n v="647"/>
    <s v="UTD ARAB EMIRATES"/>
    <n v="0"/>
  </r>
  <r>
    <x v="0"/>
    <x v="2"/>
    <x v="0"/>
    <n v="5"/>
    <n v="72283089"/>
    <x v="13"/>
    <x v="13"/>
    <s v="OTHER HR BARS:OTHER ALLOY"/>
    <n v="736"/>
    <s v="TAIWAN"/>
    <n v="6"/>
  </r>
  <r>
    <x v="0"/>
    <x v="2"/>
    <x v="0"/>
    <n v="6"/>
    <n v="72283089"/>
    <x v="13"/>
    <x v="13"/>
    <s v="OTHER HR BARS:OTHER ALLOY"/>
    <n v="32"/>
    <s v="FINLAND"/>
    <n v="2"/>
  </r>
  <r>
    <x v="0"/>
    <x v="2"/>
    <x v="0"/>
    <n v="6"/>
    <n v="72283089"/>
    <x v="13"/>
    <x v="13"/>
    <s v="OTHER HR BARS:OTHER ALLOY"/>
    <n v="647"/>
    <s v="UTD ARAB EMIRATES"/>
    <n v="1"/>
  </r>
  <r>
    <x v="0"/>
    <x v="2"/>
    <x v="1"/>
    <n v="7"/>
    <n v="72283089"/>
    <x v="13"/>
    <x v="13"/>
    <s v="OTHER HR BARS:OTHER ALLOY"/>
    <n v="4"/>
    <s v="GERMANY"/>
    <n v="8"/>
  </r>
  <r>
    <x v="0"/>
    <x v="2"/>
    <x v="1"/>
    <n v="7"/>
    <n v="72283089"/>
    <x v="13"/>
    <x v="13"/>
    <s v="OTHER HR BARS:OTHER ALLOY"/>
    <n v="400"/>
    <s v="U S A"/>
    <n v="0"/>
  </r>
  <r>
    <x v="0"/>
    <x v="2"/>
    <x v="1"/>
    <n v="7"/>
    <n v="72283089"/>
    <x v="13"/>
    <x v="13"/>
    <s v="OTHER HR BARS:OTHER ALLOY"/>
    <n v="647"/>
    <s v="UTD ARAB EMIRATES"/>
    <n v="0"/>
  </r>
  <r>
    <x v="0"/>
    <x v="2"/>
    <x v="1"/>
    <n v="7"/>
    <n v="72283089"/>
    <x v="13"/>
    <x v="13"/>
    <s v="OTHER HR BARS:OTHER ALLOY"/>
    <n v="728"/>
    <s v="SOUTH KOREA"/>
    <n v="0"/>
  </r>
  <r>
    <x v="0"/>
    <x v="2"/>
    <x v="1"/>
    <n v="8"/>
    <n v="72283089"/>
    <x v="13"/>
    <x v="13"/>
    <s v="OTHER HR BARS:OTHER ALLOY"/>
    <n v="4"/>
    <s v="GERMANY"/>
    <n v="3"/>
  </r>
  <r>
    <x v="0"/>
    <x v="2"/>
    <x v="1"/>
    <n v="8"/>
    <n v="72283089"/>
    <x v="13"/>
    <x v="13"/>
    <s v="OTHER HR BARS:OTHER ALLOY"/>
    <n v="647"/>
    <s v="UTD ARAB EMIRATES"/>
    <n v="0"/>
  </r>
  <r>
    <x v="0"/>
    <x v="2"/>
    <x v="1"/>
    <n v="9"/>
    <n v="72283089"/>
    <x v="13"/>
    <x v="13"/>
    <s v="OTHER HR BARS:OTHER ALLOY"/>
    <n v="1"/>
    <s v="FRANCE"/>
    <n v="10"/>
  </r>
  <r>
    <x v="0"/>
    <x v="2"/>
    <x v="1"/>
    <n v="9"/>
    <n v="72283089"/>
    <x v="13"/>
    <x v="13"/>
    <s v="OTHER HR BARS:OTHER ALLOY"/>
    <n v="4"/>
    <s v="GERMANY"/>
    <n v="0"/>
  </r>
  <r>
    <x v="0"/>
    <x v="2"/>
    <x v="1"/>
    <n v="9"/>
    <n v="72283089"/>
    <x v="13"/>
    <x v="13"/>
    <s v="OTHER HR BARS:OTHER ALLOY"/>
    <n v="60"/>
    <s v="POLAND"/>
    <n v="13"/>
  </r>
  <r>
    <x v="0"/>
    <x v="2"/>
    <x v="1"/>
    <n v="9"/>
    <n v="72283089"/>
    <x v="13"/>
    <x v="13"/>
    <s v="OTHER HR BARS:OTHER ALLOY"/>
    <n v="647"/>
    <s v="UTD ARAB EMIRATES"/>
    <n v="0"/>
  </r>
  <r>
    <x v="0"/>
    <x v="2"/>
    <x v="1"/>
    <n v="9"/>
    <n v="72283089"/>
    <x v="13"/>
    <x v="13"/>
    <s v="OTHER HR BARS:OTHER ALLOY"/>
    <n v="720"/>
    <s v="CHINA"/>
    <n v="1"/>
  </r>
  <r>
    <x v="0"/>
    <x v="2"/>
    <x v="2"/>
    <n v="10"/>
    <n v="72283089"/>
    <x v="13"/>
    <x v="13"/>
    <s v="OTHER HR BARS:OTHER ALLOY"/>
    <n v="1"/>
    <s v="FRANCE"/>
    <n v="24"/>
  </r>
  <r>
    <x v="0"/>
    <x v="2"/>
    <x v="2"/>
    <n v="10"/>
    <n v="72283089"/>
    <x v="13"/>
    <x v="13"/>
    <s v="OTHER HR BARS:OTHER ALLOY"/>
    <n v="4"/>
    <s v="GERMANY"/>
    <n v="0"/>
  </r>
  <r>
    <x v="0"/>
    <x v="2"/>
    <x v="2"/>
    <n v="10"/>
    <n v="72283089"/>
    <x v="13"/>
    <x v="13"/>
    <s v="OTHER HR BARS:OTHER ALLOY"/>
    <n v="30"/>
    <s v="SWEDEN"/>
    <n v="2"/>
  </r>
  <r>
    <x v="0"/>
    <x v="2"/>
    <x v="2"/>
    <n v="10"/>
    <n v="72283089"/>
    <x v="13"/>
    <x v="13"/>
    <s v="OTHER HR BARS:OTHER ALLOY"/>
    <n v="32"/>
    <s v="FINLAND"/>
    <n v="10"/>
  </r>
  <r>
    <x v="0"/>
    <x v="2"/>
    <x v="2"/>
    <n v="10"/>
    <n v="72283089"/>
    <x v="13"/>
    <x v="13"/>
    <s v="OTHER HR BARS:OTHER ALLOY"/>
    <n v="400"/>
    <s v="U S A"/>
    <n v="0"/>
  </r>
  <r>
    <x v="0"/>
    <x v="2"/>
    <x v="2"/>
    <n v="10"/>
    <n v="72283089"/>
    <x v="13"/>
    <x v="13"/>
    <s v="OTHER HR BARS:OTHER ALLOY"/>
    <n v="647"/>
    <s v="UTD ARAB EMIRATES"/>
    <n v="0"/>
  </r>
  <r>
    <x v="0"/>
    <x v="2"/>
    <x v="2"/>
    <n v="11"/>
    <n v="72283089"/>
    <x v="13"/>
    <x v="13"/>
    <s v="OTHER HR BARS:OTHER ALLOY"/>
    <n v="4"/>
    <s v="GERMANY"/>
    <n v="21"/>
  </r>
  <r>
    <x v="0"/>
    <x v="2"/>
    <x v="2"/>
    <n v="11"/>
    <n v="72283089"/>
    <x v="13"/>
    <x v="13"/>
    <s v="OTHER HR BARS:OTHER ALLOY"/>
    <n v="32"/>
    <s v="FINLAND"/>
    <n v="12"/>
  </r>
  <r>
    <x v="0"/>
    <x v="2"/>
    <x v="2"/>
    <n v="11"/>
    <n v="72283089"/>
    <x v="13"/>
    <x v="13"/>
    <s v="OTHER HR BARS:OTHER ALLOY"/>
    <n v="91"/>
    <s v="SLOVENIA"/>
    <n v="1"/>
  </r>
  <r>
    <x v="0"/>
    <x v="2"/>
    <x v="2"/>
    <n v="12"/>
    <n v="72283089"/>
    <x v="13"/>
    <x v="13"/>
    <s v="OTHER HR BARS:OTHER ALLOY"/>
    <n v="4"/>
    <s v="GERMANY"/>
    <n v="14"/>
  </r>
  <r>
    <x v="0"/>
    <x v="2"/>
    <x v="2"/>
    <n v="12"/>
    <n v="72283089"/>
    <x v="13"/>
    <x v="13"/>
    <s v="OTHER HR BARS:OTHER ALLOY"/>
    <n v="32"/>
    <s v="FINLAND"/>
    <n v="58"/>
  </r>
  <r>
    <x v="0"/>
    <x v="2"/>
    <x v="2"/>
    <n v="12"/>
    <n v="72283089"/>
    <x v="13"/>
    <x v="13"/>
    <s v="OTHER HR BARS:OTHER ALLOY"/>
    <n v="60"/>
    <s v="POLAND"/>
    <n v="18"/>
  </r>
  <r>
    <x v="0"/>
    <x v="3"/>
    <x v="3"/>
    <n v="1"/>
    <n v="72283089"/>
    <x v="13"/>
    <x v="13"/>
    <s v="OTHER HR BARS:OTHER ALLOY"/>
    <n v="4"/>
    <s v="GERMANY"/>
    <n v="7"/>
  </r>
  <r>
    <x v="0"/>
    <x v="3"/>
    <x v="3"/>
    <n v="1"/>
    <n v="72283089"/>
    <x v="13"/>
    <x v="13"/>
    <s v="OTHER HR BARS:OTHER ALLOY"/>
    <n v="60"/>
    <s v="POLAND"/>
    <n v="25"/>
  </r>
  <r>
    <x v="0"/>
    <x v="3"/>
    <x v="3"/>
    <n v="1"/>
    <n v="72283089"/>
    <x v="13"/>
    <x v="13"/>
    <s v="OTHER HR BARS:OTHER ALLOY"/>
    <n v="61"/>
    <s v="CZECH REPUBLIC"/>
    <n v="5"/>
  </r>
  <r>
    <x v="0"/>
    <x v="3"/>
    <x v="3"/>
    <n v="1"/>
    <n v="72283089"/>
    <x v="13"/>
    <x v="13"/>
    <s v="OTHER HR BARS:OTHER ALLOY"/>
    <n v="720"/>
    <s v="CHINA"/>
    <n v="0"/>
  </r>
  <r>
    <x v="0"/>
    <x v="3"/>
    <x v="3"/>
    <n v="1"/>
    <n v="72283089"/>
    <x v="13"/>
    <x v="13"/>
    <s v="OTHER HR BARS:OTHER ALLOY"/>
    <n v="736"/>
    <s v="TAIWAN"/>
    <n v="1"/>
  </r>
  <r>
    <x v="0"/>
    <x v="3"/>
    <x v="3"/>
    <n v="2"/>
    <n v="72283089"/>
    <x v="13"/>
    <x v="13"/>
    <s v="OTHER HR BARS:OTHER ALLOY"/>
    <n v="4"/>
    <s v="GERMANY"/>
    <n v="3"/>
  </r>
  <r>
    <x v="0"/>
    <x v="3"/>
    <x v="3"/>
    <n v="2"/>
    <n v="72283089"/>
    <x v="13"/>
    <x v="13"/>
    <s v="OTHER HR BARS:OTHER ALLOY"/>
    <n v="5"/>
    <s v="ITALY"/>
    <n v="1"/>
  </r>
  <r>
    <x v="0"/>
    <x v="3"/>
    <x v="3"/>
    <n v="2"/>
    <n v="72283089"/>
    <x v="13"/>
    <x v="13"/>
    <s v="OTHER HR BARS:OTHER ALLOY"/>
    <n v="60"/>
    <s v="POLAND"/>
    <n v="7"/>
  </r>
  <r>
    <x v="0"/>
    <x v="3"/>
    <x v="3"/>
    <n v="2"/>
    <n v="72283089"/>
    <x v="13"/>
    <x v="13"/>
    <s v="OTHER HR BARS:OTHER ALLOY"/>
    <n v="61"/>
    <s v="CZECH REPUBLIC"/>
    <n v="0"/>
  </r>
  <r>
    <x v="0"/>
    <x v="3"/>
    <x v="3"/>
    <n v="3"/>
    <n v="72283089"/>
    <x v="13"/>
    <x v="13"/>
    <s v="OTHER HR BARS:OTHER ALLOY"/>
    <n v="4"/>
    <s v="GERMANY"/>
    <n v="10"/>
  </r>
  <r>
    <x v="0"/>
    <x v="3"/>
    <x v="3"/>
    <n v="3"/>
    <n v="72283089"/>
    <x v="13"/>
    <x v="13"/>
    <s v="OTHER HR BARS:OTHER ALLOY"/>
    <n v="400"/>
    <s v="U S A"/>
    <n v="0"/>
  </r>
  <r>
    <x v="0"/>
    <x v="3"/>
    <x v="0"/>
    <n v="4"/>
    <n v="72283089"/>
    <x v="13"/>
    <x v="13"/>
    <s v="OTHER HR BARS:OTHER ALLOY"/>
    <n v="4"/>
    <s v="GERMANY"/>
    <n v="20"/>
  </r>
  <r>
    <x v="0"/>
    <x v="3"/>
    <x v="0"/>
    <n v="4"/>
    <n v="72283089"/>
    <x v="13"/>
    <x v="13"/>
    <s v="OTHER HR BARS:OTHER ALLOY"/>
    <n v="728"/>
    <s v="SOUTH KOREA"/>
    <n v="10"/>
  </r>
  <r>
    <x v="0"/>
    <x v="3"/>
    <x v="0"/>
    <n v="5"/>
    <n v="72283089"/>
    <x v="13"/>
    <x v="13"/>
    <s v="OTHER HR BARS:OTHER ALLOY"/>
    <n v="4"/>
    <s v="GERMANY"/>
    <n v="6"/>
  </r>
  <r>
    <x v="0"/>
    <x v="3"/>
    <x v="0"/>
    <n v="5"/>
    <n v="72283089"/>
    <x v="13"/>
    <x v="13"/>
    <s v="OTHER HR BARS:OTHER ALLOY"/>
    <n v="60"/>
    <s v="POLAND"/>
    <n v="40"/>
  </r>
  <r>
    <x v="0"/>
    <x v="3"/>
    <x v="0"/>
    <n v="6"/>
    <n v="72283089"/>
    <x v="13"/>
    <x v="13"/>
    <s v="OTHER HR BARS:OTHER ALLOY"/>
    <n v="3"/>
    <s v="NETHERLANDS"/>
    <n v="3"/>
  </r>
  <r>
    <x v="0"/>
    <x v="3"/>
    <x v="0"/>
    <n v="6"/>
    <n v="72283089"/>
    <x v="13"/>
    <x v="13"/>
    <s v="OTHER HR BARS:OTHER ALLOY"/>
    <n v="4"/>
    <s v="GERMANY"/>
    <n v="0"/>
  </r>
  <r>
    <x v="0"/>
    <x v="3"/>
    <x v="0"/>
    <n v="6"/>
    <n v="72283089"/>
    <x v="13"/>
    <x v="13"/>
    <s v="OTHER HR BARS:OTHER ALLOY"/>
    <n v="5"/>
    <s v="ITALY"/>
    <n v="42"/>
  </r>
  <r>
    <x v="0"/>
    <x v="3"/>
    <x v="0"/>
    <n v="6"/>
    <n v="72283089"/>
    <x v="13"/>
    <x v="13"/>
    <s v="OTHER HR BARS:OTHER ALLOY"/>
    <n v="60"/>
    <s v="POLAND"/>
    <n v="3"/>
  </r>
  <r>
    <x v="0"/>
    <x v="3"/>
    <x v="0"/>
    <n v="6"/>
    <n v="72283089"/>
    <x v="13"/>
    <x v="13"/>
    <s v="OTHER HR BARS:OTHER ALLOY"/>
    <n v="400"/>
    <s v="U S A"/>
    <n v="3"/>
  </r>
  <r>
    <x v="0"/>
    <x v="3"/>
    <x v="1"/>
    <n v="7"/>
    <n v="72283089"/>
    <x v="13"/>
    <x v="13"/>
    <s v="OTHER HR BARS:OTHER ALLOY"/>
    <n v="4"/>
    <s v="GERMANY"/>
    <n v="3"/>
  </r>
  <r>
    <x v="0"/>
    <x v="3"/>
    <x v="1"/>
    <n v="7"/>
    <n v="72283089"/>
    <x v="13"/>
    <x v="13"/>
    <s v="OTHER HR BARS:OTHER ALLOY"/>
    <n v="404"/>
    <s v="CANADA"/>
    <n v="3"/>
  </r>
  <r>
    <x v="0"/>
    <x v="3"/>
    <x v="1"/>
    <n v="7"/>
    <n v="72283089"/>
    <x v="13"/>
    <x v="13"/>
    <s v="OTHER HR BARS:OTHER ALLOY"/>
    <n v="720"/>
    <s v="CHINA"/>
    <n v="10"/>
  </r>
  <r>
    <x v="0"/>
    <x v="3"/>
    <x v="1"/>
    <n v="7"/>
    <n v="72283089"/>
    <x v="13"/>
    <x v="13"/>
    <s v="OTHER HR BARS:OTHER ALLOY"/>
    <n v="728"/>
    <s v="SOUTH KOREA"/>
    <n v="6"/>
  </r>
  <r>
    <x v="0"/>
    <x v="3"/>
    <x v="1"/>
    <n v="8"/>
    <n v="72283089"/>
    <x v="13"/>
    <x v="13"/>
    <s v="OTHER HR BARS:OTHER ALLOY"/>
    <n v="4"/>
    <s v="GERMANY"/>
    <n v="35"/>
  </r>
  <r>
    <x v="0"/>
    <x v="3"/>
    <x v="1"/>
    <n v="8"/>
    <n v="72283089"/>
    <x v="13"/>
    <x v="13"/>
    <s v="OTHER HR BARS:OTHER ALLOY"/>
    <n v="5"/>
    <s v="ITALY"/>
    <n v="2"/>
  </r>
  <r>
    <x v="0"/>
    <x v="3"/>
    <x v="1"/>
    <n v="8"/>
    <n v="72283089"/>
    <x v="13"/>
    <x v="13"/>
    <s v="OTHER HR BARS:OTHER ALLOY"/>
    <n v="728"/>
    <s v="SOUTH KOREA"/>
    <n v="16"/>
  </r>
  <r>
    <x v="0"/>
    <x v="3"/>
    <x v="1"/>
    <n v="8"/>
    <n v="72283089"/>
    <x v="13"/>
    <x v="13"/>
    <s v="OTHER HR BARS:OTHER ALLOY"/>
    <n v="736"/>
    <s v="TAIWAN"/>
    <n v="3"/>
  </r>
  <r>
    <x v="0"/>
    <x v="3"/>
    <x v="1"/>
    <n v="9"/>
    <n v="72283089"/>
    <x v="13"/>
    <x v="13"/>
    <s v="OTHER HR BARS:OTHER ALLOY"/>
    <n v="4"/>
    <s v="GERMANY"/>
    <n v="5"/>
  </r>
  <r>
    <x v="0"/>
    <x v="3"/>
    <x v="2"/>
    <n v="10"/>
    <n v="72283089"/>
    <x v="13"/>
    <x v="13"/>
    <s v="OTHER HR BARS:OTHER ALLOY"/>
    <n v="4"/>
    <s v="GERMANY"/>
    <n v="11"/>
  </r>
  <r>
    <x v="0"/>
    <x v="3"/>
    <x v="2"/>
    <n v="10"/>
    <n v="72283089"/>
    <x v="13"/>
    <x v="13"/>
    <s v="OTHER HR BARS:OTHER ALLOY"/>
    <n v="5"/>
    <s v="ITALY"/>
    <n v="52"/>
  </r>
  <r>
    <x v="0"/>
    <x v="3"/>
    <x v="2"/>
    <n v="10"/>
    <n v="72283089"/>
    <x v="13"/>
    <x v="13"/>
    <s v="OTHER HR BARS:OTHER ALLOY"/>
    <n v="32"/>
    <s v="FINLAND"/>
    <n v="57"/>
  </r>
  <r>
    <x v="0"/>
    <x v="3"/>
    <x v="2"/>
    <n v="10"/>
    <n v="72283089"/>
    <x v="13"/>
    <x v="13"/>
    <s v="OTHER HR BARS:OTHER ALLOY"/>
    <n v="720"/>
    <s v="CHINA"/>
    <n v="3"/>
  </r>
  <r>
    <x v="0"/>
    <x v="3"/>
    <x v="2"/>
    <n v="11"/>
    <n v="72283089"/>
    <x v="13"/>
    <x v="13"/>
    <s v="OTHER HR BARS:OTHER ALLOY"/>
    <n v="4"/>
    <s v="GERMANY"/>
    <n v="81"/>
  </r>
  <r>
    <x v="0"/>
    <x v="3"/>
    <x v="2"/>
    <n v="11"/>
    <n v="72283089"/>
    <x v="13"/>
    <x v="13"/>
    <s v="OTHER HR BARS:OTHER ALLOY"/>
    <n v="5"/>
    <s v="ITALY"/>
    <n v="46"/>
  </r>
  <r>
    <x v="0"/>
    <x v="3"/>
    <x v="2"/>
    <n v="11"/>
    <n v="72283089"/>
    <x v="13"/>
    <x v="13"/>
    <s v="OTHER HR BARS:OTHER ALLOY"/>
    <n v="728"/>
    <s v="SOUTH KOREA"/>
    <n v="15"/>
  </r>
  <r>
    <x v="0"/>
    <x v="3"/>
    <x v="2"/>
    <n v="12"/>
    <n v="72283089"/>
    <x v="13"/>
    <x v="13"/>
    <s v="OTHER HR BARS:OTHER ALLOY"/>
    <n v="4"/>
    <s v="GERMANY"/>
    <n v="0"/>
  </r>
  <r>
    <x v="0"/>
    <x v="4"/>
    <x v="3"/>
    <n v="1"/>
    <n v="72283089"/>
    <x v="13"/>
    <x v="13"/>
    <s v="OTHER HR BARS:OTHER ALLOY"/>
    <n v="1"/>
    <s v="FRANCE"/>
    <n v="9"/>
  </r>
  <r>
    <x v="0"/>
    <x v="4"/>
    <x v="3"/>
    <n v="1"/>
    <n v="72283089"/>
    <x v="13"/>
    <x v="13"/>
    <s v="OTHER HR BARS:OTHER ALLOY"/>
    <n v="3"/>
    <s v="NETHERLANDS"/>
    <n v="2"/>
  </r>
  <r>
    <x v="0"/>
    <x v="4"/>
    <x v="3"/>
    <n v="1"/>
    <n v="72283089"/>
    <x v="13"/>
    <x v="13"/>
    <s v="OTHER HR BARS:OTHER ALLOY"/>
    <n v="4"/>
    <s v="GERMANY"/>
    <n v="11"/>
  </r>
  <r>
    <x v="0"/>
    <x v="4"/>
    <x v="3"/>
    <n v="1"/>
    <n v="72283089"/>
    <x v="13"/>
    <x v="13"/>
    <s v="OTHER HR BARS:OTHER ALLOY"/>
    <n v="5"/>
    <s v="ITALY"/>
    <n v="127"/>
  </r>
  <r>
    <x v="0"/>
    <x v="4"/>
    <x v="3"/>
    <n v="1"/>
    <n v="72283089"/>
    <x v="13"/>
    <x v="13"/>
    <s v="OTHER HR BARS:OTHER ALLOY"/>
    <n v="17"/>
    <s v="BELGIUM"/>
    <n v="35"/>
  </r>
  <r>
    <x v="0"/>
    <x v="4"/>
    <x v="3"/>
    <n v="1"/>
    <n v="72283089"/>
    <x v="13"/>
    <x v="13"/>
    <s v="OTHER HR BARS:OTHER ALLOY"/>
    <n v="28"/>
    <s v="NORWAY"/>
    <n v="1"/>
  </r>
  <r>
    <x v="0"/>
    <x v="4"/>
    <x v="3"/>
    <n v="1"/>
    <n v="72283089"/>
    <x v="13"/>
    <x v="13"/>
    <s v="OTHER HR BARS:OTHER ALLOY"/>
    <n v="32"/>
    <s v="FINLAND"/>
    <n v="13"/>
  </r>
  <r>
    <x v="0"/>
    <x v="4"/>
    <x v="3"/>
    <n v="1"/>
    <n v="72283089"/>
    <x v="13"/>
    <x v="13"/>
    <s v="OTHER HR BARS:OTHER ALLOY"/>
    <n v="91"/>
    <s v="SLOVENIA"/>
    <n v="16"/>
  </r>
  <r>
    <x v="0"/>
    <x v="4"/>
    <x v="3"/>
    <n v="2"/>
    <n v="72283089"/>
    <x v="13"/>
    <x v="13"/>
    <s v="OTHER HR BARS:OTHER ALLOY"/>
    <n v="1"/>
    <s v="FRANCE"/>
    <n v="39"/>
  </r>
  <r>
    <x v="0"/>
    <x v="4"/>
    <x v="3"/>
    <n v="2"/>
    <n v="72283089"/>
    <x v="13"/>
    <x v="13"/>
    <s v="OTHER HR BARS:OTHER ALLOY"/>
    <n v="5"/>
    <s v="ITALY"/>
    <n v="177"/>
  </r>
  <r>
    <x v="0"/>
    <x v="4"/>
    <x v="3"/>
    <n v="2"/>
    <n v="72283089"/>
    <x v="13"/>
    <x v="13"/>
    <s v="OTHER HR BARS:OTHER ALLOY"/>
    <n v="404"/>
    <s v="CANADA"/>
    <n v="0"/>
  </r>
  <r>
    <x v="0"/>
    <x v="4"/>
    <x v="3"/>
    <n v="2"/>
    <n v="72283089"/>
    <x v="13"/>
    <x v="13"/>
    <s v="OTHER HR BARS:OTHER ALLOY"/>
    <n v="508"/>
    <s v="BRAZIL"/>
    <n v="1"/>
  </r>
  <r>
    <x v="0"/>
    <x v="4"/>
    <x v="3"/>
    <n v="3"/>
    <n v="72283089"/>
    <x v="13"/>
    <x v="13"/>
    <s v="OTHER HR BARS:OTHER ALLOY"/>
    <n v="4"/>
    <s v="GERMANY"/>
    <n v="1"/>
  </r>
  <r>
    <x v="0"/>
    <x v="4"/>
    <x v="3"/>
    <n v="3"/>
    <n v="72283089"/>
    <x v="13"/>
    <x v="13"/>
    <s v="OTHER HR BARS:OTHER ALLOY"/>
    <n v="60"/>
    <s v="POLAND"/>
    <n v="401"/>
  </r>
  <r>
    <x v="0"/>
    <x v="4"/>
    <x v="3"/>
    <n v="3"/>
    <n v="72283089"/>
    <x v="13"/>
    <x v="13"/>
    <s v="OTHER HR BARS:OTHER ALLOY"/>
    <n v="400"/>
    <s v="U S A"/>
    <n v="1"/>
  </r>
  <r>
    <x v="0"/>
    <x v="4"/>
    <x v="3"/>
    <n v="3"/>
    <n v="72283089"/>
    <x v="13"/>
    <x v="13"/>
    <s v="OTHER HR BARS:OTHER ALLOY"/>
    <n v="404"/>
    <s v="CANADA"/>
    <n v="0"/>
  </r>
  <r>
    <x v="0"/>
    <x v="4"/>
    <x v="3"/>
    <n v="3"/>
    <n v="72283089"/>
    <x v="13"/>
    <x v="13"/>
    <s v="OTHER HR BARS:OTHER ALLOY"/>
    <n v="508"/>
    <s v="BRAZIL"/>
    <n v="0"/>
  </r>
  <r>
    <x v="0"/>
    <x v="4"/>
    <x v="0"/>
    <n v="4"/>
    <n v="72283089"/>
    <x v="13"/>
    <x v="13"/>
    <s v="OTHER HR BARS:OTHER ALLOY"/>
    <n v="1"/>
    <s v="FRANCE"/>
    <n v="52"/>
  </r>
  <r>
    <x v="0"/>
    <x v="4"/>
    <x v="0"/>
    <n v="4"/>
    <n v="72283089"/>
    <x v="13"/>
    <x v="13"/>
    <s v="OTHER HR BARS:OTHER ALLOY"/>
    <n v="4"/>
    <s v="GERMANY"/>
    <n v="63"/>
  </r>
  <r>
    <x v="0"/>
    <x v="4"/>
    <x v="0"/>
    <n v="4"/>
    <n v="72283089"/>
    <x v="13"/>
    <x v="13"/>
    <s v="OTHER HR BARS:OTHER ALLOY"/>
    <n v="32"/>
    <s v="FINLAND"/>
    <n v="32"/>
  </r>
  <r>
    <x v="0"/>
    <x v="4"/>
    <x v="0"/>
    <n v="4"/>
    <n v="72283089"/>
    <x v="13"/>
    <x v="13"/>
    <s v="OTHER HR BARS:OTHER ALLOY"/>
    <n v="60"/>
    <s v="POLAND"/>
    <n v="248"/>
  </r>
  <r>
    <x v="0"/>
    <x v="4"/>
    <x v="0"/>
    <n v="4"/>
    <n v="72283089"/>
    <x v="13"/>
    <x v="13"/>
    <s v="OTHER HR BARS:OTHER ALLOY"/>
    <n v="91"/>
    <s v="SLOVENIA"/>
    <n v="6"/>
  </r>
  <r>
    <x v="0"/>
    <x v="4"/>
    <x v="0"/>
    <n v="4"/>
    <n v="72283089"/>
    <x v="13"/>
    <x v="13"/>
    <s v="OTHER HR BARS:OTHER ALLOY"/>
    <n v="400"/>
    <s v="U S A"/>
    <n v="6"/>
  </r>
  <r>
    <x v="0"/>
    <x v="4"/>
    <x v="0"/>
    <n v="4"/>
    <n v="72283089"/>
    <x v="13"/>
    <x v="13"/>
    <s v="OTHER HR BARS:OTHER ALLOY"/>
    <n v="404"/>
    <s v="CANADA"/>
    <n v="0"/>
  </r>
  <r>
    <x v="0"/>
    <x v="4"/>
    <x v="0"/>
    <n v="5"/>
    <n v="72283089"/>
    <x v="13"/>
    <x v="13"/>
    <s v="OTHER HR BARS:OTHER ALLOY"/>
    <n v="4"/>
    <s v="GERMANY"/>
    <n v="0"/>
  </r>
  <r>
    <x v="0"/>
    <x v="4"/>
    <x v="0"/>
    <n v="5"/>
    <n v="72283089"/>
    <x v="13"/>
    <x v="13"/>
    <s v="OTHER HR BARS:OTHER ALLOY"/>
    <n v="5"/>
    <s v="ITALY"/>
    <n v="77"/>
  </r>
  <r>
    <x v="0"/>
    <x v="4"/>
    <x v="0"/>
    <n v="5"/>
    <n v="72283089"/>
    <x v="13"/>
    <x v="13"/>
    <s v="OTHER HR BARS:OTHER ALLOY"/>
    <n v="60"/>
    <s v="POLAND"/>
    <n v="22"/>
  </r>
  <r>
    <x v="0"/>
    <x v="4"/>
    <x v="0"/>
    <n v="5"/>
    <n v="72283089"/>
    <x v="13"/>
    <x v="13"/>
    <s v="OTHER HR BARS:OTHER ALLOY"/>
    <n v="400"/>
    <s v="U S A"/>
    <n v="0"/>
  </r>
  <r>
    <x v="0"/>
    <x v="4"/>
    <x v="0"/>
    <n v="5"/>
    <n v="72283089"/>
    <x v="13"/>
    <x v="13"/>
    <s v="OTHER HR BARS:OTHER ALLOY"/>
    <n v="404"/>
    <s v="CANADA"/>
    <n v="0"/>
  </r>
  <r>
    <x v="0"/>
    <x v="4"/>
    <x v="0"/>
    <n v="6"/>
    <n v="72283089"/>
    <x v="13"/>
    <x v="13"/>
    <s v="OTHER HR BARS:OTHER ALLOY"/>
    <n v="4"/>
    <s v="GERMANY"/>
    <n v="0"/>
  </r>
  <r>
    <x v="0"/>
    <x v="4"/>
    <x v="0"/>
    <n v="6"/>
    <n v="72283089"/>
    <x v="13"/>
    <x v="13"/>
    <s v="OTHER HR BARS:OTHER ALLOY"/>
    <n v="404"/>
    <s v="CANADA"/>
    <n v="0"/>
  </r>
  <r>
    <x v="0"/>
    <x v="4"/>
    <x v="1"/>
    <n v="7"/>
    <n v="72283089"/>
    <x v="13"/>
    <x v="13"/>
    <s v="OTHER HR BARS:OTHER ALLOY"/>
    <n v="1"/>
    <s v="FRANCE"/>
    <n v="212"/>
  </r>
  <r>
    <x v="0"/>
    <x v="4"/>
    <x v="1"/>
    <n v="7"/>
    <n v="72283089"/>
    <x v="13"/>
    <x v="13"/>
    <s v="OTHER HR BARS:OTHER ALLOY"/>
    <n v="5"/>
    <s v="ITALY"/>
    <n v="113"/>
  </r>
  <r>
    <x v="0"/>
    <x v="4"/>
    <x v="1"/>
    <n v="7"/>
    <n v="72283089"/>
    <x v="13"/>
    <x v="13"/>
    <s v="OTHER HR BARS:OTHER ALLOY"/>
    <n v="91"/>
    <s v="SLOVENIA"/>
    <n v="11"/>
  </r>
  <r>
    <x v="0"/>
    <x v="4"/>
    <x v="1"/>
    <n v="7"/>
    <n v="72283089"/>
    <x v="13"/>
    <x v="13"/>
    <s v="OTHER HR BARS:OTHER ALLOY"/>
    <n v="400"/>
    <s v="U S A"/>
    <n v="2"/>
  </r>
  <r>
    <x v="0"/>
    <x v="4"/>
    <x v="1"/>
    <n v="7"/>
    <n v="72283089"/>
    <x v="13"/>
    <x v="13"/>
    <s v="OTHER HR BARS:OTHER ALLOY"/>
    <n v="404"/>
    <s v="CANADA"/>
    <n v="19"/>
  </r>
  <r>
    <x v="0"/>
    <x v="4"/>
    <x v="1"/>
    <n v="7"/>
    <n v="72283089"/>
    <x v="13"/>
    <x v="13"/>
    <s v="OTHER HR BARS:OTHER ALLOY"/>
    <n v="728"/>
    <s v="SOUTH KOREA"/>
    <n v="16"/>
  </r>
  <r>
    <x v="0"/>
    <x v="4"/>
    <x v="1"/>
    <n v="8"/>
    <n v="72283089"/>
    <x v="13"/>
    <x v="13"/>
    <s v="OTHER HR BARS:OTHER ALLOY"/>
    <n v="1"/>
    <s v="FRANCE"/>
    <n v="153"/>
  </r>
  <r>
    <x v="0"/>
    <x v="4"/>
    <x v="1"/>
    <n v="8"/>
    <n v="72283089"/>
    <x v="13"/>
    <x v="13"/>
    <s v="OTHER HR BARS:OTHER ALLOY"/>
    <n v="4"/>
    <s v="GERMANY"/>
    <n v="1"/>
  </r>
  <r>
    <x v="0"/>
    <x v="4"/>
    <x v="1"/>
    <n v="8"/>
    <n v="72283089"/>
    <x v="13"/>
    <x v="13"/>
    <s v="OTHER HR BARS:OTHER ALLOY"/>
    <n v="5"/>
    <s v="ITALY"/>
    <n v="72"/>
  </r>
  <r>
    <x v="0"/>
    <x v="4"/>
    <x v="1"/>
    <n v="8"/>
    <n v="72283089"/>
    <x v="13"/>
    <x v="13"/>
    <s v="OTHER HR BARS:OTHER ALLOY"/>
    <n v="38"/>
    <s v="AUSTRIA"/>
    <n v="0"/>
  </r>
  <r>
    <x v="0"/>
    <x v="4"/>
    <x v="1"/>
    <n v="8"/>
    <n v="72283089"/>
    <x v="13"/>
    <x v="13"/>
    <s v="OTHER HR BARS:OTHER ALLOY"/>
    <n v="60"/>
    <s v="POLAND"/>
    <n v="14"/>
  </r>
  <r>
    <x v="0"/>
    <x v="4"/>
    <x v="1"/>
    <n v="8"/>
    <n v="72283089"/>
    <x v="13"/>
    <x v="13"/>
    <s v="OTHER HR BARS:OTHER ALLOY"/>
    <n v="400"/>
    <s v="U S A"/>
    <n v="1"/>
  </r>
  <r>
    <x v="0"/>
    <x v="4"/>
    <x v="1"/>
    <n v="9"/>
    <n v="72283089"/>
    <x v="13"/>
    <x v="13"/>
    <s v="OTHER HR BARS:OTHER ALLOY"/>
    <n v="5"/>
    <s v="ITALY"/>
    <n v="49"/>
  </r>
  <r>
    <x v="0"/>
    <x v="4"/>
    <x v="1"/>
    <n v="9"/>
    <n v="72283089"/>
    <x v="13"/>
    <x v="13"/>
    <s v="OTHER HR BARS:OTHER ALLOY"/>
    <n v="647"/>
    <s v="UTD ARAB EMIRATES"/>
    <n v="0"/>
  </r>
  <r>
    <x v="0"/>
    <x v="4"/>
    <x v="2"/>
    <n v="10"/>
    <n v="72283089"/>
    <x v="13"/>
    <x v="13"/>
    <s v="OTHER HR BARS:OTHER ALLOY"/>
    <n v="4"/>
    <s v="GERMANY"/>
    <n v="20"/>
  </r>
  <r>
    <x v="0"/>
    <x v="4"/>
    <x v="2"/>
    <n v="10"/>
    <n v="72283089"/>
    <x v="13"/>
    <x v="13"/>
    <s v="OTHER HR BARS:OTHER ALLOY"/>
    <n v="11"/>
    <s v="SPAIN"/>
    <n v="36"/>
  </r>
  <r>
    <x v="0"/>
    <x v="4"/>
    <x v="2"/>
    <n v="10"/>
    <n v="72283089"/>
    <x v="13"/>
    <x v="13"/>
    <s v="OTHER HR BARS:OTHER ALLOY"/>
    <n v="38"/>
    <s v="AUSTRIA"/>
    <n v="14"/>
  </r>
  <r>
    <x v="0"/>
    <x v="4"/>
    <x v="2"/>
    <n v="10"/>
    <n v="72283089"/>
    <x v="13"/>
    <x v="13"/>
    <s v="OTHER HR BARS:OTHER ALLOY"/>
    <n v="60"/>
    <s v="POLAND"/>
    <n v="18"/>
  </r>
  <r>
    <x v="0"/>
    <x v="4"/>
    <x v="2"/>
    <n v="10"/>
    <n v="72283089"/>
    <x v="13"/>
    <x v="13"/>
    <s v="OTHER HR BARS:OTHER ALLOY"/>
    <n v="61"/>
    <s v="CZECH REPUBLIC"/>
    <n v="1"/>
  </r>
  <r>
    <x v="0"/>
    <x v="4"/>
    <x v="2"/>
    <n v="10"/>
    <n v="72283089"/>
    <x v="13"/>
    <x v="13"/>
    <s v="OTHER HR BARS:OTHER ALLOY"/>
    <n v="400"/>
    <s v="U S A"/>
    <n v="3"/>
  </r>
  <r>
    <x v="0"/>
    <x v="4"/>
    <x v="2"/>
    <n v="11"/>
    <n v="72283089"/>
    <x v="13"/>
    <x v="13"/>
    <s v="OTHER HR BARS:OTHER ALLOY"/>
    <n v="60"/>
    <s v="POLAND"/>
    <n v="1"/>
  </r>
  <r>
    <x v="0"/>
    <x v="4"/>
    <x v="2"/>
    <n v="11"/>
    <n v="72283089"/>
    <x v="13"/>
    <x v="13"/>
    <s v="OTHER HR BARS:OTHER ALLOY"/>
    <n v="404"/>
    <s v="CANADA"/>
    <n v="0"/>
  </r>
  <r>
    <x v="0"/>
    <x v="4"/>
    <x v="2"/>
    <n v="12"/>
    <n v="72283089"/>
    <x v="13"/>
    <x v="13"/>
    <s v="OTHER HR BARS:OTHER ALLOY"/>
    <n v="4"/>
    <s v="GERMANY"/>
    <n v="1"/>
  </r>
  <r>
    <x v="0"/>
    <x v="4"/>
    <x v="2"/>
    <n v="12"/>
    <n v="72283089"/>
    <x v="13"/>
    <x v="13"/>
    <s v="OTHER HR BARS:OTHER ALLOY"/>
    <n v="6"/>
    <s v="UNITED KINGDOM"/>
    <n v="7"/>
  </r>
  <r>
    <x v="0"/>
    <x v="4"/>
    <x v="2"/>
    <n v="12"/>
    <n v="72283089"/>
    <x v="13"/>
    <x v="13"/>
    <s v="OTHER HR BARS:OTHER ALLOY"/>
    <n v="60"/>
    <s v="POLAND"/>
    <n v="2"/>
  </r>
  <r>
    <x v="0"/>
    <x v="4"/>
    <x v="2"/>
    <n v="12"/>
    <n v="72283089"/>
    <x v="13"/>
    <x v="13"/>
    <s v="OTHER HR BARS:OTHER ALLOY"/>
    <n v="400"/>
    <s v="U S A"/>
    <n v="0"/>
  </r>
  <r>
    <x v="0"/>
    <x v="4"/>
    <x v="2"/>
    <n v="12"/>
    <n v="72283089"/>
    <x v="13"/>
    <x v="13"/>
    <s v="OTHER HR BARS:OTHER ALLOY"/>
    <n v="404"/>
    <s v="CANADA"/>
    <n v="0"/>
  </r>
  <r>
    <x v="0"/>
    <x v="5"/>
    <x v="3"/>
    <n v="1"/>
    <n v="72283089"/>
    <x v="13"/>
    <x v="13"/>
    <s v="OTHER HR BARS:OTHER ALLOY"/>
    <n v="1"/>
    <s v="FRANCE"/>
    <n v="2"/>
  </r>
  <r>
    <x v="0"/>
    <x v="5"/>
    <x v="3"/>
    <n v="1"/>
    <n v="72283089"/>
    <x v="13"/>
    <x v="13"/>
    <s v="OTHER HR BARS:OTHER ALLOY"/>
    <n v="4"/>
    <s v="GERMANY"/>
    <n v="1"/>
  </r>
  <r>
    <x v="0"/>
    <x v="5"/>
    <x v="3"/>
    <n v="1"/>
    <n v="72283089"/>
    <x v="13"/>
    <x v="13"/>
    <s v="OTHER HR BARS:OTHER ALLOY"/>
    <n v="7"/>
    <s v="IRISH REPUBLIC"/>
    <n v="0"/>
  </r>
  <r>
    <x v="0"/>
    <x v="5"/>
    <x v="3"/>
    <n v="1"/>
    <n v="72283089"/>
    <x v="13"/>
    <x v="13"/>
    <s v="OTHER HR BARS:OTHER ALLOY"/>
    <n v="11"/>
    <s v="SPAIN"/>
    <n v="76"/>
  </r>
  <r>
    <x v="0"/>
    <x v="5"/>
    <x v="3"/>
    <n v="1"/>
    <n v="72283089"/>
    <x v="13"/>
    <x v="13"/>
    <s v="OTHER HR BARS:OTHER ALLOY"/>
    <n v="400"/>
    <s v="U S A"/>
    <n v="12"/>
  </r>
  <r>
    <x v="0"/>
    <x v="5"/>
    <x v="3"/>
    <n v="1"/>
    <n v="72283089"/>
    <x v="13"/>
    <x v="13"/>
    <s v="OTHER HR BARS:OTHER ALLOY"/>
    <n v="404"/>
    <s v="CANADA"/>
    <n v="0"/>
  </r>
  <r>
    <x v="0"/>
    <x v="5"/>
    <x v="3"/>
    <n v="1"/>
    <n v="72283089"/>
    <x v="13"/>
    <x v="13"/>
    <s v="OTHER HR BARS:OTHER ALLOY"/>
    <n v="720"/>
    <s v="CHINA"/>
    <n v="16"/>
  </r>
  <r>
    <x v="0"/>
    <x v="5"/>
    <x v="3"/>
    <n v="2"/>
    <n v="72283089"/>
    <x v="13"/>
    <x v="13"/>
    <s v="OTHER HR BARS:OTHER ALLOY"/>
    <n v="1"/>
    <s v="FRANCE"/>
    <n v="5"/>
  </r>
  <r>
    <x v="0"/>
    <x v="5"/>
    <x v="3"/>
    <n v="2"/>
    <n v="72283089"/>
    <x v="13"/>
    <x v="13"/>
    <s v="OTHER HR BARS:OTHER ALLOY"/>
    <n v="4"/>
    <s v="GERMANY"/>
    <n v="0"/>
  </r>
  <r>
    <x v="0"/>
    <x v="5"/>
    <x v="3"/>
    <n v="3"/>
    <n v="72283089"/>
    <x v="13"/>
    <x v="13"/>
    <s v="OTHER HR BARS:OTHER ALLOY"/>
    <n v="5"/>
    <s v="ITALY"/>
    <n v="1"/>
  </r>
  <r>
    <x v="0"/>
    <x v="5"/>
    <x v="3"/>
    <n v="3"/>
    <n v="72283089"/>
    <x v="13"/>
    <x v="13"/>
    <s v="OTHER HR BARS:OTHER ALLOY"/>
    <n v="39"/>
    <s v="SWITZERLAND"/>
    <n v="0"/>
  </r>
  <r>
    <x v="0"/>
    <x v="5"/>
    <x v="3"/>
    <n v="3"/>
    <n v="72283089"/>
    <x v="13"/>
    <x v="13"/>
    <s v="OTHER HR BARS:OTHER ALLOY"/>
    <n v="400"/>
    <s v="U S A"/>
    <n v="1"/>
  </r>
  <r>
    <x v="0"/>
    <x v="5"/>
    <x v="3"/>
    <n v="3"/>
    <n v="72283089"/>
    <x v="13"/>
    <x v="13"/>
    <s v="OTHER HR BARS:OTHER ALLOY"/>
    <n v="404"/>
    <s v="CANADA"/>
    <n v="0"/>
  </r>
  <r>
    <x v="0"/>
    <x v="0"/>
    <x v="0"/>
    <n v="4"/>
    <n v="72286020"/>
    <x v="13"/>
    <x v="13"/>
    <s v="F/W BARS/FLATS- TOOL STEEL"/>
    <n v="5"/>
    <s v="ITALY"/>
    <n v="8"/>
  </r>
  <r>
    <x v="0"/>
    <x v="0"/>
    <x v="0"/>
    <n v="4"/>
    <n v="72286020"/>
    <x v="13"/>
    <x v="13"/>
    <s v="F/W BARS/FLATS- TOOL STEEL"/>
    <n v="60"/>
    <s v="POLAND"/>
    <n v="0"/>
  </r>
  <r>
    <x v="0"/>
    <x v="0"/>
    <x v="0"/>
    <n v="4"/>
    <n v="72286020"/>
    <x v="13"/>
    <x v="13"/>
    <s v="F/W BARS/FLATS- TOOL STEEL"/>
    <n v="400"/>
    <s v="U S A"/>
    <n v="0"/>
  </r>
  <r>
    <x v="0"/>
    <x v="0"/>
    <x v="0"/>
    <n v="4"/>
    <n v="72286020"/>
    <x v="13"/>
    <x v="13"/>
    <s v="F/W BARS/FLATS- TOOL STEEL"/>
    <n v="664"/>
    <s v="INDIA"/>
    <n v="0"/>
  </r>
  <r>
    <x v="0"/>
    <x v="0"/>
    <x v="0"/>
    <n v="4"/>
    <n v="72286020"/>
    <x v="13"/>
    <x v="13"/>
    <s v="F/W BARS/FLATS- TOOL STEEL"/>
    <n v="720"/>
    <s v="CHINA"/>
    <n v="0"/>
  </r>
  <r>
    <x v="0"/>
    <x v="0"/>
    <x v="0"/>
    <n v="5"/>
    <n v="72286020"/>
    <x v="13"/>
    <x v="13"/>
    <s v="F/W BARS/FLATS- TOOL STEEL"/>
    <n v="5"/>
    <s v="ITALY"/>
    <n v="5"/>
  </r>
  <r>
    <x v="0"/>
    <x v="0"/>
    <x v="0"/>
    <n v="5"/>
    <n v="72286020"/>
    <x v="13"/>
    <x v="13"/>
    <s v="F/W BARS/FLATS- TOOL STEEL"/>
    <n v="60"/>
    <s v="POLAND"/>
    <n v="0"/>
  </r>
  <r>
    <x v="0"/>
    <x v="0"/>
    <x v="0"/>
    <n v="5"/>
    <n v="72286020"/>
    <x v="13"/>
    <x v="13"/>
    <s v="F/W BARS/FLATS- TOOL STEEL"/>
    <n v="400"/>
    <s v="U S A"/>
    <n v="2"/>
  </r>
  <r>
    <x v="0"/>
    <x v="0"/>
    <x v="0"/>
    <n v="5"/>
    <n v="72286020"/>
    <x v="13"/>
    <x v="13"/>
    <s v="F/W BARS/FLATS- TOOL STEEL"/>
    <n v="664"/>
    <s v="INDIA"/>
    <n v="0"/>
  </r>
  <r>
    <x v="0"/>
    <x v="0"/>
    <x v="0"/>
    <n v="5"/>
    <n v="72286020"/>
    <x v="13"/>
    <x v="13"/>
    <s v="F/W BARS/FLATS- TOOL STEEL"/>
    <n v="720"/>
    <s v="CHINA"/>
    <n v="2"/>
  </r>
  <r>
    <x v="0"/>
    <x v="0"/>
    <x v="0"/>
    <n v="6"/>
    <n v="72286020"/>
    <x v="13"/>
    <x v="13"/>
    <s v="F/W BARS/FLATS- TOOL STEEL"/>
    <n v="5"/>
    <s v="ITALY"/>
    <n v="5"/>
  </r>
  <r>
    <x v="0"/>
    <x v="0"/>
    <x v="0"/>
    <n v="6"/>
    <n v="72286020"/>
    <x v="13"/>
    <x v="13"/>
    <s v="F/W BARS/FLATS- TOOL STEEL"/>
    <n v="60"/>
    <s v="POLAND"/>
    <n v="4"/>
  </r>
  <r>
    <x v="0"/>
    <x v="0"/>
    <x v="0"/>
    <n v="6"/>
    <n v="72286020"/>
    <x v="13"/>
    <x v="13"/>
    <s v="F/W BARS/FLATS- TOOL STEEL"/>
    <n v="400"/>
    <s v="U S A"/>
    <n v="0"/>
  </r>
  <r>
    <x v="0"/>
    <x v="0"/>
    <x v="0"/>
    <n v="6"/>
    <n v="72286020"/>
    <x v="13"/>
    <x v="13"/>
    <s v="F/W BARS/FLATS- TOOL STEEL"/>
    <n v="664"/>
    <s v="INDIA"/>
    <n v="0"/>
  </r>
  <r>
    <x v="0"/>
    <x v="0"/>
    <x v="0"/>
    <n v="6"/>
    <n v="72286020"/>
    <x v="13"/>
    <x v="13"/>
    <s v="F/W BARS/FLATS- TOOL STEEL"/>
    <n v="720"/>
    <s v="CHINA"/>
    <n v="0"/>
  </r>
  <r>
    <x v="0"/>
    <x v="0"/>
    <x v="1"/>
    <n v="7"/>
    <n v="72286020"/>
    <x v="13"/>
    <x v="13"/>
    <s v="F/W BARS/FLATS- TOOL STEEL"/>
    <n v="5"/>
    <s v="ITALY"/>
    <n v="3"/>
  </r>
  <r>
    <x v="0"/>
    <x v="0"/>
    <x v="1"/>
    <n v="7"/>
    <n v="72286020"/>
    <x v="13"/>
    <x v="13"/>
    <s v="F/W BARS/FLATS- TOOL STEEL"/>
    <n v="60"/>
    <s v="POLAND"/>
    <n v="0"/>
  </r>
  <r>
    <x v="0"/>
    <x v="0"/>
    <x v="1"/>
    <n v="7"/>
    <n v="72286020"/>
    <x v="13"/>
    <x v="13"/>
    <s v="F/W BARS/FLATS- TOOL STEEL"/>
    <n v="400"/>
    <s v="U S A"/>
    <n v="0"/>
  </r>
  <r>
    <x v="0"/>
    <x v="0"/>
    <x v="1"/>
    <n v="7"/>
    <n v="72286020"/>
    <x v="13"/>
    <x v="13"/>
    <s v="F/W BARS/FLATS- TOOL STEEL"/>
    <n v="664"/>
    <s v="INDIA"/>
    <n v="0"/>
  </r>
  <r>
    <x v="0"/>
    <x v="0"/>
    <x v="1"/>
    <n v="7"/>
    <n v="72286020"/>
    <x v="13"/>
    <x v="13"/>
    <s v="F/W BARS/FLATS- TOOL STEEL"/>
    <n v="720"/>
    <s v="CHINA"/>
    <n v="0"/>
  </r>
  <r>
    <x v="0"/>
    <x v="0"/>
    <x v="1"/>
    <n v="8"/>
    <n v="72286020"/>
    <x v="13"/>
    <x v="13"/>
    <s v="F/W BARS/FLATS- TOOL STEEL"/>
    <n v="5"/>
    <s v="ITALY"/>
    <n v="6"/>
  </r>
  <r>
    <x v="0"/>
    <x v="0"/>
    <x v="1"/>
    <n v="8"/>
    <n v="72286020"/>
    <x v="13"/>
    <x v="13"/>
    <s v="F/W BARS/FLATS- TOOL STEEL"/>
    <n v="60"/>
    <s v="POLAND"/>
    <n v="0"/>
  </r>
  <r>
    <x v="0"/>
    <x v="0"/>
    <x v="1"/>
    <n v="8"/>
    <n v="72286020"/>
    <x v="13"/>
    <x v="13"/>
    <s v="F/W BARS/FLATS- TOOL STEEL"/>
    <n v="400"/>
    <s v="U S A"/>
    <n v="0"/>
  </r>
  <r>
    <x v="0"/>
    <x v="0"/>
    <x v="1"/>
    <n v="8"/>
    <n v="72286020"/>
    <x v="13"/>
    <x v="13"/>
    <s v="F/W BARS/FLATS- TOOL STEEL"/>
    <n v="664"/>
    <s v="INDIA"/>
    <n v="0"/>
  </r>
  <r>
    <x v="0"/>
    <x v="0"/>
    <x v="1"/>
    <n v="8"/>
    <n v="72286020"/>
    <x v="13"/>
    <x v="13"/>
    <s v="F/W BARS/FLATS- TOOL STEEL"/>
    <n v="720"/>
    <s v="CHINA"/>
    <n v="0"/>
  </r>
  <r>
    <x v="0"/>
    <x v="0"/>
    <x v="1"/>
    <n v="9"/>
    <n v="72286020"/>
    <x v="13"/>
    <x v="13"/>
    <s v="F/W BARS/FLATS- TOOL STEEL"/>
    <n v="4"/>
    <s v="GERMANY"/>
    <n v="0"/>
  </r>
  <r>
    <x v="0"/>
    <x v="0"/>
    <x v="1"/>
    <n v="9"/>
    <n v="72286020"/>
    <x v="13"/>
    <x v="13"/>
    <s v="F/W BARS/FLATS- TOOL STEEL"/>
    <n v="5"/>
    <s v="ITALY"/>
    <n v="2"/>
  </r>
  <r>
    <x v="0"/>
    <x v="0"/>
    <x v="1"/>
    <n v="9"/>
    <n v="72286020"/>
    <x v="13"/>
    <x v="13"/>
    <s v="F/W BARS/FLATS- TOOL STEEL"/>
    <n v="60"/>
    <s v="POLAND"/>
    <n v="0"/>
  </r>
  <r>
    <x v="0"/>
    <x v="0"/>
    <x v="1"/>
    <n v="9"/>
    <n v="72286020"/>
    <x v="13"/>
    <x v="13"/>
    <s v="F/W BARS/FLATS- TOOL STEEL"/>
    <n v="400"/>
    <s v="U S A"/>
    <n v="2"/>
  </r>
  <r>
    <x v="0"/>
    <x v="0"/>
    <x v="1"/>
    <n v="9"/>
    <n v="72286020"/>
    <x v="13"/>
    <x v="13"/>
    <s v="F/W BARS/FLATS- TOOL STEEL"/>
    <n v="664"/>
    <s v="INDIA"/>
    <n v="0"/>
  </r>
  <r>
    <x v="0"/>
    <x v="0"/>
    <x v="1"/>
    <n v="9"/>
    <n v="72286020"/>
    <x v="13"/>
    <x v="13"/>
    <s v="F/W BARS/FLATS- TOOL STEEL"/>
    <n v="720"/>
    <s v="CHINA"/>
    <n v="0"/>
  </r>
  <r>
    <x v="0"/>
    <x v="0"/>
    <x v="2"/>
    <n v="10"/>
    <n v="72286020"/>
    <x v="13"/>
    <x v="13"/>
    <s v="F/W BARS/FLATS- TOOL STEEL"/>
    <n v="4"/>
    <s v="GERMANY"/>
    <n v="0"/>
  </r>
  <r>
    <x v="0"/>
    <x v="0"/>
    <x v="2"/>
    <n v="10"/>
    <n v="72286020"/>
    <x v="13"/>
    <x v="13"/>
    <s v="F/W BARS/FLATS- TOOL STEEL"/>
    <n v="5"/>
    <s v="ITALY"/>
    <n v="1"/>
  </r>
  <r>
    <x v="0"/>
    <x v="0"/>
    <x v="2"/>
    <n v="10"/>
    <n v="72286020"/>
    <x v="13"/>
    <x v="13"/>
    <s v="F/W BARS/FLATS- TOOL STEEL"/>
    <n v="60"/>
    <s v="POLAND"/>
    <n v="4"/>
  </r>
  <r>
    <x v="0"/>
    <x v="0"/>
    <x v="2"/>
    <n v="10"/>
    <n v="72286020"/>
    <x v="13"/>
    <x v="13"/>
    <s v="F/W BARS/FLATS- TOOL STEEL"/>
    <n v="400"/>
    <s v="U S A"/>
    <n v="0"/>
  </r>
  <r>
    <x v="0"/>
    <x v="0"/>
    <x v="2"/>
    <n v="10"/>
    <n v="72286020"/>
    <x v="13"/>
    <x v="13"/>
    <s v="F/W BARS/FLATS- TOOL STEEL"/>
    <n v="664"/>
    <s v="INDIA"/>
    <n v="1"/>
  </r>
  <r>
    <x v="0"/>
    <x v="0"/>
    <x v="2"/>
    <n v="10"/>
    <n v="72286020"/>
    <x v="13"/>
    <x v="13"/>
    <s v="F/W BARS/FLATS- TOOL STEEL"/>
    <n v="720"/>
    <s v="CHINA"/>
    <n v="1"/>
  </r>
  <r>
    <x v="0"/>
    <x v="0"/>
    <x v="2"/>
    <n v="11"/>
    <n v="72286020"/>
    <x v="13"/>
    <x v="13"/>
    <s v="F/W BARS/FLATS- TOOL STEEL"/>
    <n v="4"/>
    <s v="GERMANY"/>
    <n v="0"/>
  </r>
  <r>
    <x v="0"/>
    <x v="0"/>
    <x v="2"/>
    <n v="11"/>
    <n v="72286020"/>
    <x v="13"/>
    <x v="13"/>
    <s v="F/W BARS/FLATS- TOOL STEEL"/>
    <n v="5"/>
    <s v="ITALY"/>
    <n v="19"/>
  </r>
  <r>
    <x v="0"/>
    <x v="0"/>
    <x v="2"/>
    <n v="11"/>
    <n v="72286020"/>
    <x v="13"/>
    <x v="13"/>
    <s v="F/W BARS/FLATS- TOOL STEEL"/>
    <n v="60"/>
    <s v="POLAND"/>
    <n v="0"/>
  </r>
  <r>
    <x v="0"/>
    <x v="0"/>
    <x v="2"/>
    <n v="11"/>
    <n v="72286020"/>
    <x v="13"/>
    <x v="13"/>
    <s v="F/W BARS/FLATS- TOOL STEEL"/>
    <n v="400"/>
    <s v="U S A"/>
    <n v="0"/>
  </r>
  <r>
    <x v="0"/>
    <x v="0"/>
    <x v="2"/>
    <n v="11"/>
    <n v="72286020"/>
    <x v="13"/>
    <x v="13"/>
    <s v="F/W BARS/FLATS- TOOL STEEL"/>
    <n v="664"/>
    <s v="INDIA"/>
    <n v="0"/>
  </r>
  <r>
    <x v="0"/>
    <x v="0"/>
    <x v="2"/>
    <n v="11"/>
    <n v="72286020"/>
    <x v="13"/>
    <x v="13"/>
    <s v="F/W BARS/FLATS- TOOL STEEL"/>
    <n v="720"/>
    <s v="CHINA"/>
    <n v="0"/>
  </r>
  <r>
    <x v="0"/>
    <x v="0"/>
    <x v="2"/>
    <n v="12"/>
    <n v="72286020"/>
    <x v="13"/>
    <x v="13"/>
    <s v="F/W BARS/FLATS- TOOL STEEL"/>
    <n v="4"/>
    <s v="GERMANY"/>
    <n v="0"/>
  </r>
  <r>
    <x v="0"/>
    <x v="0"/>
    <x v="2"/>
    <n v="12"/>
    <n v="72286020"/>
    <x v="13"/>
    <x v="13"/>
    <s v="F/W BARS/FLATS- TOOL STEEL"/>
    <n v="5"/>
    <s v="ITALY"/>
    <n v="16"/>
  </r>
  <r>
    <x v="0"/>
    <x v="0"/>
    <x v="2"/>
    <n v="12"/>
    <n v="72286020"/>
    <x v="13"/>
    <x v="13"/>
    <s v="F/W BARS/FLATS- TOOL STEEL"/>
    <n v="60"/>
    <s v="POLAND"/>
    <n v="0"/>
  </r>
  <r>
    <x v="0"/>
    <x v="0"/>
    <x v="2"/>
    <n v="12"/>
    <n v="72286020"/>
    <x v="13"/>
    <x v="13"/>
    <s v="F/W BARS/FLATS- TOOL STEEL"/>
    <n v="400"/>
    <s v="U S A"/>
    <n v="0"/>
  </r>
  <r>
    <x v="0"/>
    <x v="0"/>
    <x v="2"/>
    <n v="12"/>
    <n v="72286020"/>
    <x v="13"/>
    <x v="13"/>
    <s v="F/W BARS/FLATS- TOOL STEEL"/>
    <n v="664"/>
    <s v="INDIA"/>
    <n v="0"/>
  </r>
  <r>
    <x v="0"/>
    <x v="0"/>
    <x v="2"/>
    <n v="12"/>
    <n v="72286020"/>
    <x v="13"/>
    <x v="13"/>
    <s v="F/W BARS/FLATS- TOOL STEEL"/>
    <n v="720"/>
    <s v="CHINA"/>
    <n v="0"/>
  </r>
  <r>
    <x v="0"/>
    <x v="1"/>
    <x v="3"/>
    <n v="1"/>
    <n v="72286020"/>
    <x v="13"/>
    <x v="13"/>
    <s v="F/W BARS/FLATS- TOOL STEEL"/>
    <n v="5"/>
    <s v="ITALY"/>
    <n v="5"/>
  </r>
  <r>
    <x v="0"/>
    <x v="1"/>
    <x v="3"/>
    <n v="1"/>
    <n v="72286020"/>
    <x v="13"/>
    <x v="13"/>
    <s v="F/W BARS/FLATS- TOOL STEEL"/>
    <n v="400"/>
    <s v="U S A"/>
    <n v="0"/>
  </r>
  <r>
    <x v="0"/>
    <x v="1"/>
    <x v="3"/>
    <n v="2"/>
    <n v="72286020"/>
    <x v="13"/>
    <x v="13"/>
    <s v="F/W BARS/FLATS- TOOL STEEL"/>
    <n v="5"/>
    <s v="ITALY"/>
    <n v="8"/>
  </r>
  <r>
    <x v="0"/>
    <x v="1"/>
    <x v="3"/>
    <n v="2"/>
    <n v="72286020"/>
    <x v="13"/>
    <x v="13"/>
    <s v="F/W BARS/FLATS- TOOL STEEL"/>
    <n v="60"/>
    <s v="POLAND"/>
    <n v="4"/>
  </r>
  <r>
    <x v="0"/>
    <x v="1"/>
    <x v="3"/>
    <n v="3"/>
    <n v="72286020"/>
    <x v="13"/>
    <x v="13"/>
    <s v="F/W BARS/FLATS- TOOL STEEL"/>
    <n v="5"/>
    <s v="ITALY"/>
    <n v="6"/>
  </r>
  <r>
    <x v="0"/>
    <x v="1"/>
    <x v="3"/>
    <n v="3"/>
    <n v="72286020"/>
    <x v="13"/>
    <x v="13"/>
    <s v="F/W BARS/FLATS- TOOL STEEL"/>
    <n v="400"/>
    <s v="U S A"/>
    <n v="0"/>
  </r>
  <r>
    <x v="0"/>
    <x v="1"/>
    <x v="3"/>
    <n v="3"/>
    <n v="72286020"/>
    <x v="13"/>
    <x v="13"/>
    <s v="F/W BARS/FLATS- TOOL STEEL"/>
    <n v="664"/>
    <s v="INDIA"/>
    <n v="0"/>
  </r>
  <r>
    <x v="0"/>
    <x v="1"/>
    <x v="3"/>
    <n v="3"/>
    <n v="72286020"/>
    <x v="13"/>
    <x v="13"/>
    <s v="F/W BARS/FLATS- TOOL STEEL"/>
    <n v="720"/>
    <s v="CHINA"/>
    <n v="1"/>
  </r>
  <r>
    <x v="0"/>
    <x v="1"/>
    <x v="0"/>
    <n v="4"/>
    <n v="72286020"/>
    <x v="13"/>
    <x v="13"/>
    <s v="F/W BARS/FLATS- TOOL STEEL"/>
    <n v="5"/>
    <s v="ITALY"/>
    <n v="5"/>
  </r>
  <r>
    <x v="0"/>
    <x v="1"/>
    <x v="0"/>
    <n v="5"/>
    <n v="72286020"/>
    <x v="13"/>
    <x v="13"/>
    <s v="F/W BARS/FLATS- TOOL STEEL"/>
    <n v="4"/>
    <s v="GERMANY"/>
    <n v="0"/>
  </r>
  <r>
    <x v="0"/>
    <x v="1"/>
    <x v="0"/>
    <n v="5"/>
    <n v="72286020"/>
    <x v="13"/>
    <x v="13"/>
    <s v="F/W BARS/FLATS- TOOL STEEL"/>
    <n v="5"/>
    <s v="ITALY"/>
    <n v="3"/>
  </r>
  <r>
    <x v="0"/>
    <x v="1"/>
    <x v="0"/>
    <n v="5"/>
    <n v="72286020"/>
    <x v="13"/>
    <x v="13"/>
    <s v="F/W BARS/FLATS- TOOL STEEL"/>
    <n v="60"/>
    <s v="POLAND"/>
    <n v="22"/>
  </r>
  <r>
    <x v="0"/>
    <x v="1"/>
    <x v="0"/>
    <n v="5"/>
    <n v="72286020"/>
    <x v="13"/>
    <x v="13"/>
    <s v="F/W BARS/FLATS- TOOL STEEL"/>
    <n v="400"/>
    <s v="U S A"/>
    <n v="0"/>
  </r>
  <r>
    <x v="0"/>
    <x v="1"/>
    <x v="0"/>
    <n v="5"/>
    <n v="72286020"/>
    <x v="13"/>
    <x v="13"/>
    <s v="F/W BARS/FLATS- TOOL STEEL"/>
    <n v="720"/>
    <s v="CHINA"/>
    <n v="0"/>
  </r>
  <r>
    <x v="0"/>
    <x v="1"/>
    <x v="0"/>
    <n v="6"/>
    <n v="72286020"/>
    <x v="13"/>
    <x v="13"/>
    <s v="F/W BARS/FLATS- TOOL STEEL"/>
    <n v="60"/>
    <s v="POLAND"/>
    <n v="33"/>
  </r>
  <r>
    <x v="0"/>
    <x v="1"/>
    <x v="1"/>
    <n v="7"/>
    <n v="72286020"/>
    <x v="13"/>
    <x v="13"/>
    <s v="F/W BARS/FLATS- TOOL STEEL"/>
    <n v="4"/>
    <s v="GERMANY"/>
    <n v="0"/>
  </r>
  <r>
    <x v="0"/>
    <x v="1"/>
    <x v="1"/>
    <n v="8"/>
    <n v="72286020"/>
    <x v="13"/>
    <x v="13"/>
    <s v="F/W BARS/FLATS- TOOL STEEL"/>
    <n v="4"/>
    <s v="GERMANY"/>
    <n v="0"/>
  </r>
  <r>
    <x v="0"/>
    <x v="1"/>
    <x v="1"/>
    <n v="8"/>
    <n v="72286020"/>
    <x v="13"/>
    <x v="13"/>
    <s v="F/W BARS/FLATS- TOOL STEEL"/>
    <n v="720"/>
    <s v="CHINA"/>
    <n v="1"/>
  </r>
  <r>
    <x v="0"/>
    <x v="1"/>
    <x v="2"/>
    <n v="10"/>
    <n v="72286020"/>
    <x v="13"/>
    <x v="13"/>
    <s v="F/W BARS/FLATS- TOOL STEEL"/>
    <n v="5"/>
    <s v="ITALY"/>
    <n v="12"/>
  </r>
  <r>
    <x v="0"/>
    <x v="1"/>
    <x v="2"/>
    <n v="11"/>
    <n v="72286020"/>
    <x v="13"/>
    <x v="13"/>
    <s v="F/W BARS/FLATS- TOOL STEEL"/>
    <n v="4"/>
    <s v="GERMANY"/>
    <n v="0"/>
  </r>
  <r>
    <x v="0"/>
    <x v="1"/>
    <x v="2"/>
    <n v="11"/>
    <n v="72286020"/>
    <x v="13"/>
    <x v="13"/>
    <s v="F/W BARS/FLATS- TOOL STEEL"/>
    <n v="5"/>
    <s v="ITALY"/>
    <n v="6"/>
  </r>
  <r>
    <x v="0"/>
    <x v="1"/>
    <x v="2"/>
    <n v="11"/>
    <n v="72286020"/>
    <x v="13"/>
    <x v="13"/>
    <s v="F/W BARS/FLATS- TOOL STEEL"/>
    <n v="720"/>
    <s v="CHINA"/>
    <n v="1"/>
  </r>
  <r>
    <x v="0"/>
    <x v="1"/>
    <x v="2"/>
    <n v="12"/>
    <n v="72286020"/>
    <x v="13"/>
    <x v="13"/>
    <s v="F/W BARS/FLATS- TOOL STEEL"/>
    <n v="4"/>
    <s v="GERMANY"/>
    <n v="0"/>
  </r>
  <r>
    <x v="0"/>
    <x v="1"/>
    <x v="2"/>
    <n v="12"/>
    <n v="72286020"/>
    <x v="13"/>
    <x v="13"/>
    <s v="F/W BARS/FLATS- TOOL STEEL"/>
    <n v="5"/>
    <s v="ITALY"/>
    <n v="1"/>
  </r>
  <r>
    <x v="0"/>
    <x v="1"/>
    <x v="2"/>
    <n v="12"/>
    <n v="72286020"/>
    <x v="13"/>
    <x v="13"/>
    <s v="F/W BARS/FLATS- TOOL STEEL"/>
    <n v="720"/>
    <s v="CHINA"/>
    <n v="1"/>
  </r>
  <r>
    <x v="0"/>
    <x v="2"/>
    <x v="3"/>
    <n v="1"/>
    <n v="72286020"/>
    <x v="13"/>
    <x v="13"/>
    <s v="F/W BARS/FLATS- TOOL STEEL"/>
    <n v="4"/>
    <s v="GERMANY"/>
    <n v="0"/>
  </r>
  <r>
    <x v="0"/>
    <x v="2"/>
    <x v="3"/>
    <n v="1"/>
    <n v="72286020"/>
    <x v="13"/>
    <x v="13"/>
    <s v="F/W BARS/FLATS- TOOL STEEL"/>
    <n v="5"/>
    <s v="ITALY"/>
    <n v="6"/>
  </r>
  <r>
    <x v="0"/>
    <x v="2"/>
    <x v="3"/>
    <n v="2"/>
    <n v="72286020"/>
    <x v="13"/>
    <x v="13"/>
    <s v="F/W BARS/FLATS- TOOL STEEL"/>
    <n v="4"/>
    <s v="GERMANY"/>
    <n v="0"/>
  </r>
  <r>
    <x v="0"/>
    <x v="2"/>
    <x v="3"/>
    <n v="2"/>
    <n v="72286020"/>
    <x v="13"/>
    <x v="13"/>
    <s v="F/W BARS/FLATS- TOOL STEEL"/>
    <n v="5"/>
    <s v="ITALY"/>
    <n v="14"/>
  </r>
  <r>
    <x v="0"/>
    <x v="2"/>
    <x v="3"/>
    <n v="3"/>
    <n v="72286020"/>
    <x v="13"/>
    <x v="13"/>
    <s v="F/W BARS/FLATS- TOOL STEEL"/>
    <n v="4"/>
    <s v="GERMANY"/>
    <n v="2"/>
  </r>
  <r>
    <x v="0"/>
    <x v="2"/>
    <x v="3"/>
    <n v="3"/>
    <n v="72286020"/>
    <x v="13"/>
    <x v="13"/>
    <s v="F/W BARS/FLATS- TOOL STEEL"/>
    <n v="60"/>
    <s v="POLAND"/>
    <n v="81"/>
  </r>
  <r>
    <x v="0"/>
    <x v="2"/>
    <x v="3"/>
    <n v="3"/>
    <n v="72286020"/>
    <x v="13"/>
    <x v="13"/>
    <s v="F/W BARS/FLATS- TOOL STEEL"/>
    <n v="664"/>
    <s v="INDIA"/>
    <n v="1"/>
  </r>
  <r>
    <x v="0"/>
    <x v="2"/>
    <x v="3"/>
    <n v="3"/>
    <n v="72286020"/>
    <x v="13"/>
    <x v="13"/>
    <s v="F/W BARS/FLATS- TOOL STEEL"/>
    <n v="720"/>
    <s v="CHINA"/>
    <n v="1"/>
  </r>
  <r>
    <x v="0"/>
    <x v="2"/>
    <x v="0"/>
    <n v="4"/>
    <n v="72286020"/>
    <x v="13"/>
    <x v="13"/>
    <s v="F/W BARS/FLATS- TOOL STEEL"/>
    <n v="4"/>
    <s v="GERMANY"/>
    <n v="1"/>
  </r>
  <r>
    <x v="0"/>
    <x v="2"/>
    <x v="0"/>
    <n v="4"/>
    <n v="72286020"/>
    <x v="13"/>
    <x v="13"/>
    <s v="F/W BARS/FLATS- TOOL STEEL"/>
    <n v="60"/>
    <s v="POLAND"/>
    <n v="160"/>
  </r>
  <r>
    <x v="0"/>
    <x v="2"/>
    <x v="0"/>
    <n v="4"/>
    <n v="72286020"/>
    <x v="13"/>
    <x v="13"/>
    <s v="F/W BARS/FLATS- TOOL STEEL"/>
    <n v="400"/>
    <s v="U S A"/>
    <n v="0"/>
  </r>
  <r>
    <x v="0"/>
    <x v="2"/>
    <x v="0"/>
    <n v="5"/>
    <n v="72286020"/>
    <x v="13"/>
    <x v="13"/>
    <s v="F/W BARS/FLATS- TOOL STEEL"/>
    <n v="4"/>
    <s v="GERMANY"/>
    <n v="1"/>
  </r>
  <r>
    <x v="0"/>
    <x v="2"/>
    <x v="0"/>
    <n v="5"/>
    <n v="72286020"/>
    <x v="13"/>
    <x v="13"/>
    <s v="F/W BARS/FLATS- TOOL STEEL"/>
    <n v="11"/>
    <s v="SPAIN"/>
    <n v="8"/>
  </r>
  <r>
    <x v="0"/>
    <x v="2"/>
    <x v="0"/>
    <n v="6"/>
    <n v="72286020"/>
    <x v="13"/>
    <x v="13"/>
    <s v="F/W BARS/FLATS- TOOL STEEL"/>
    <n v="4"/>
    <s v="GERMANY"/>
    <n v="0"/>
  </r>
  <r>
    <x v="0"/>
    <x v="2"/>
    <x v="0"/>
    <n v="6"/>
    <n v="72286020"/>
    <x v="13"/>
    <x v="13"/>
    <s v="F/W BARS/FLATS- TOOL STEEL"/>
    <n v="5"/>
    <s v="ITALY"/>
    <n v="0"/>
  </r>
  <r>
    <x v="0"/>
    <x v="2"/>
    <x v="0"/>
    <n v="6"/>
    <n v="72286020"/>
    <x v="13"/>
    <x v="13"/>
    <s v="F/W BARS/FLATS- TOOL STEEL"/>
    <n v="400"/>
    <s v="U S A"/>
    <n v="0"/>
  </r>
  <r>
    <x v="0"/>
    <x v="2"/>
    <x v="0"/>
    <n v="6"/>
    <n v="72286020"/>
    <x v="13"/>
    <x v="13"/>
    <s v="F/W BARS/FLATS- TOOL STEEL"/>
    <n v="720"/>
    <s v="CHINA"/>
    <n v="2"/>
  </r>
  <r>
    <x v="0"/>
    <x v="2"/>
    <x v="1"/>
    <n v="7"/>
    <n v="72286020"/>
    <x v="13"/>
    <x v="13"/>
    <s v="F/W BARS/FLATS- TOOL STEEL"/>
    <n v="4"/>
    <s v="GERMANY"/>
    <n v="5"/>
  </r>
  <r>
    <x v="0"/>
    <x v="2"/>
    <x v="1"/>
    <n v="7"/>
    <n v="72286020"/>
    <x v="13"/>
    <x v="13"/>
    <s v="F/W BARS/FLATS- TOOL STEEL"/>
    <n v="5"/>
    <s v="ITALY"/>
    <n v="11"/>
  </r>
  <r>
    <x v="0"/>
    <x v="2"/>
    <x v="1"/>
    <n v="8"/>
    <n v="72286020"/>
    <x v="13"/>
    <x v="13"/>
    <s v="F/W BARS/FLATS- TOOL STEEL"/>
    <n v="5"/>
    <s v="ITALY"/>
    <n v="4"/>
  </r>
  <r>
    <x v="0"/>
    <x v="2"/>
    <x v="1"/>
    <n v="8"/>
    <n v="72286020"/>
    <x v="13"/>
    <x v="13"/>
    <s v="F/W BARS/FLATS- TOOL STEEL"/>
    <n v="720"/>
    <s v="CHINA"/>
    <n v="1"/>
  </r>
  <r>
    <x v="0"/>
    <x v="2"/>
    <x v="1"/>
    <n v="9"/>
    <n v="72286020"/>
    <x v="13"/>
    <x v="13"/>
    <s v="F/W BARS/FLATS- TOOL STEEL"/>
    <n v="4"/>
    <s v="GERMANY"/>
    <n v="0"/>
  </r>
  <r>
    <x v="0"/>
    <x v="2"/>
    <x v="1"/>
    <n v="9"/>
    <n v="72286020"/>
    <x v="13"/>
    <x v="13"/>
    <s v="F/W BARS/FLATS- TOOL STEEL"/>
    <n v="5"/>
    <s v="ITALY"/>
    <n v="4"/>
  </r>
  <r>
    <x v="0"/>
    <x v="2"/>
    <x v="2"/>
    <n v="10"/>
    <n v="72286020"/>
    <x v="13"/>
    <x v="13"/>
    <s v="F/W BARS/FLATS- TOOL STEEL"/>
    <n v="5"/>
    <s v="ITALY"/>
    <n v="3"/>
  </r>
  <r>
    <x v="0"/>
    <x v="2"/>
    <x v="2"/>
    <n v="11"/>
    <n v="72286020"/>
    <x v="13"/>
    <x v="13"/>
    <s v="F/W BARS/FLATS- TOOL STEEL"/>
    <n v="4"/>
    <s v="GERMANY"/>
    <n v="0"/>
  </r>
  <r>
    <x v="0"/>
    <x v="2"/>
    <x v="2"/>
    <n v="12"/>
    <n v="72286020"/>
    <x v="13"/>
    <x v="13"/>
    <s v="F/W BARS/FLATS- TOOL STEEL"/>
    <n v="4"/>
    <s v="GERMANY"/>
    <n v="1"/>
  </r>
  <r>
    <x v="0"/>
    <x v="2"/>
    <x v="2"/>
    <n v="12"/>
    <n v="72286020"/>
    <x v="13"/>
    <x v="13"/>
    <s v="F/W BARS/FLATS- TOOL STEEL"/>
    <n v="60"/>
    <s v="POLAND"/>
    <n v="30"/>
  </r>
  <r>
    <x v="0"/>
    <x v="2"/>
    <x v="2"/>
    <n v="12"/>
    <n v="72286020"/>
    <x v="13"/>
    <x v="13"/>
    <s v="F/W BARS/FLATS- TOOL STEEL"/>
    <n v="400"/>
    <s v="U S A"/>
    <n v="0"/>
  </r>
  <r>
    <x v="0"/>
    <x v="3"/>
    <x v="3"/>
    <n v="1"/>
    <n v="72286020"/>
    <x v="13"/>
    <x v="13"/>
    <s v="F/W BARS/FLATS- TOOL STEEL"/>
    <n v="5"/>
    <s v="ITALY"/>
    <n v="5"/>
  </r>
  <r>
    <x v="0"/>
    <x v="3"/>
    <x v="3"/>
    <n v="1"/>
    <n v="72286020"/>
    <x v="13"/>
    <x v="13"/>
    <s v="F/W BARS/FLATS- TOOL STEEL"/>
    <n v="60"/>
    <s v="POLAND"/>
    <n v="14"/>
  </r>
  <r>
    <x v="0"/>
    <x v="3"/>
    <x v="3"/>
    <n v="2"/>
    <n v="72286020"/>
    <x v="13"/>
    <x v="13"/>
    <s v="F/W BARS/FLATS- TOOL STEEL"/>
    <n v="4"/>
    <s v="GERMANY"/>
    <n v="2"/>
  </r>
  <r>
    <x v="0"/>
    <x v="3"/>
    <x v="3"/>
    <n v="2"/>
    <n v="72286020"/>
    <x v="13"/>
    <x v="13"/>
    <s v="F/W BARS/FLATS- TOOL STEEL"/>
    <n v="5"/>
    <s v="ITALY"/>
    <n v="251"/>
  </r>
  <r>
    <x v="0"/>
    <x v="3"/>
    <x v="3"/>
    <n v="2"/>
    <n v="72286020"/>
    <x v="13"/>
    <x v="13"/>
    <s v="F/W BARS/FLATS- TOOL STEEL"/>
    <n v="60"/>
    <s v="POLAND"/>
    <n v="14"/>
  </r>
  <r>
    <x v="0"/>
    <x v="3"/>
    <x v="3"/>
    <n v="2"/>
    <n v="72286020"/>
    <x v="13"/>
    <x v="13"/>
    <s v="F/W BARS/FLATS- TOOL STEEL"/>
    <n v="400"/>
    <s v="U S A"/>
    <n v="0"/>
  </r>
  <r>
    <x v="0"/>
    <x v="3"/>
    <x v="3"/>
    <n v="3"/>
    <n v="72286020"/>
    <x v="13"/>
    <x v="13"/>
    <s v="F/W BARS/FLATS- TOOL STEEL"/>
    <n v="4"/>
    <s v="GERMANY"/>
    <n v="0"/>
  </r>
  <r>
    <x v="0"/>
    <x v="3"/>
    <x v="3"/>
    <n v="3"/>
    <n v="72286020"/>
    <x v="13"/>
    <x v="13"/>
    <s v="F/W BARS/FLATS- TOOL STEEL"/>
    <n v="5"/>
    <s v="ITALY"/>
    <n v="0"/>
  </r>
  <r>
    <x v="0"/>
    <x v="3"/>
    <x v="0"/>
    <n v="4"/>
    <n v="72286020"/>
    <x v="13"/>
    <x v="13"/>
    <s v="F/W BARS/FLATS- TOOL STEEL"/>
    <n v="4"/>
    <s v="GERMANY"/>
    <n v="2"/>
  </r>
  <r>
    <x v="0"/>
    <x v="3"/>
    <x v="0"/>
    <n v="4"/>
    <n v="72286020"/>
    <x v="13"/>
    <x v="13"/>
    <s v="F/W BARS/FLATS- TOOL STEEL"/>
    <n v="5"/>
    <s v="ITALY"/>
    <n v="10"/>
  </r>
  <r>
    <x v="0"/>
    <x v="3"/>
    <x v="0"/>
    <n v="5"/>
    <n v="72286020"/>
    <x v="13"/>
    <x v="13"/>
    <s v="F/W BARS/FLATS- TOOL STEEL"/>
    <n v="4"/>
    <s v="GERMANY"/>
    <n v="3"/>
  </r>
  <r>
    <x v="0"/>
    <x v="3"/>
    <x v="0"/>
    <n v="5"/>
    <n v="72286020"/>
    <x v="13"/>
    <x v="13"/>
    <s v="F/W BARS/FLATS- TOOL STEEL"/>
    <n v="404"/>
    <s v="CANADA"/>
    <n v="3"/>
  </r>
  <r>
    <x v="0"/>
    <x v="3"/>
    <x v="0"/>
    <n v="6"/>
    <n v="72286020"/>
    <x v="13"/>
    <x v="13"/>
    <s v="F/W BARS/FLATS- TOOL STEEL"/>
    <n v="91"/>
    <s v="SLOVENIA"/>
    <n v="0"/>
  </r>
  <r>
    <x v="0"/>
    <x v="3"/>
    <x v="1"/>
    <n v="7"/>
    <n v="72286020"/>
    <x v="13"/>
    <x v="13"/>
    <s v="F/W BARS/FLATS- TOOL STEEL"/>
    <n v="4"/>
    <s v="GERMANY"/>
    <n v="0"/>
  </r>
  <r>
    <x v="0"/>
    <x v="3"/>
    <x v="1"/>
    <n v="9"/>
    <n v="72286020"/>
    <x v="13"/>
    <x v="13"/>
    <s v="F/W BARS/FLATS- TOOL STEEL"/>
    <n v="4"/>
    <s v="GERMANY"/>
    <n v="0"/>
  </r>
  <r>
    <x v="0"/>
    <x v="3"/>
    <x v="1"/>
    <n v="9"/>
    <n v="72286020"/>
    <x v="13"/>
    <x v="13"/>
    <s v="F/W BARS/FLATS- TOOL STEEL"/>
    <n v="6"/>
    <s v="UNITED KINGDOM"/>
    <n v="0"/>
  </r>
  <r>
    <x v="0"/>
    <x v="3"/>
    <x v="1"/>
    <n v="9"/>
    <n v="72286020"/>
    <x v="13"/>
    <x v="13"/>
    <s v="F/W BARS/FLATS- TOOL STEEL"/>
    <n v="91"/>
    <s v="SLOVENIA"/>
    <n v="0"/>
  </r>
  <r>
    <x v="0"/>
    <x v="3"/>
    <x v="1"/>
    <n v="9"/>
    <n v="72286020"/>
    <x v="13"/>
    <x v="13"/>
    <s v="F/W BARS/FLATS- TOOL STEEL"/>
    <n v="400"/>
    <s v="U S A"/>
    <n v="0"/>
  </r>
  <r>
    <x v="0"/>
    <x v="3"/>
    <x v="1"/>
    <n v="9"/>
    <n v="72286020"/>
    <x v="13"/>
    <x v="13"/>
    <s v="F/W BARS/FLATS- TOOL STEEL"/>
    <n v="720"/>
    <s v="CHINA"/>
    <n v="7"/>
  </r>
  <r>
    <x v="0"/>
    <x v="3"/>
    <x v="2"/>
    <n v="10"/>
    <n v="72286020"/>
    <x v="13"/>
    <x v="13"/>
    <s v="F/W BARS/FLATS- TOOL STEEL"/>
    <n v="4"/>
    <s v="GERMANY"/>
    <n v="0"/>
  </r>
  <r>
    <x v="0"/>
    <x v="3"/>
    <x v="2"/>
    <n v="10"/>
    <n v="72286020"/>
    <x v="13"/>
    <x v="13"/>
    <s v="F/W BARS/FLATS- TOOL STEEL"/>
    <n v="5"/>
    <s v="ITALY"/>
    <n v="0"/>
  </r>
  <r>
    <x v="0"/>
    <x v="3"/>
    <x v="2"/>
    <n v="11"/>
    <n v="72286020"/>
    <x v="13"/>
    <x v="13"/>
    <s v="F/W BARS/FLATS- TOOL STEEL"/>
    <n v="5"/>
    <s v="ITALY"/>
    <n v="1"/>
  </r>
  <r>
    <x v="0"/>
    <x v="3"/>
    <x v="2"/>
    <n v="11"/>
    <n v="72286020"/>
    <x v="13"/>
    <x v="13"/>
    <s v="F/W BARS/FLATS- TOOL STEEL"/>
    <n v="400"/>
    <s v="U S A"/>
    <n v="0"/>
  </r>
  <r>
    <x v="0"/>
    <x v="3"/>
    <x v="2"/>
    <n v="12"/>
    <n v="72286020"/>
    <x v="13"/>
    <x v="13"/>
    <s v="F/W BARS/FLATS- TOOL STEEL"/>
    <n v="4"/>
    <s v="GERMANY"/>
    <n v="0"/>
  </r>
  <r>
    <x v="0"/>
    <x v="3"/>
    <x v="2"/>
    <n v="12"/>
    <n v="72286020"/>
    <x v="13"/>
    <x v="13"/>
    <s v="F/W BARS/FLATS- TOOL STEEL"/>
    <n v="720"/>
    <s v="CHINA"/>
    <n v="5"/>
  </r>
  <r>
    <x v="0"/>
    <x v="4"/>
    <x v="3"/>
    <n v="1"/>
    <n v="72286020"/>
    <x v="13"/>
    <x v="13"/>
    <s v="F/W BARS/FLATS- TOOL STEEL"/>
    <n v="400"/>
    <s v="U S A"/>
    <n v="2"/>
  </r>
  <r>
    <x v="0"/>
    <x v="4"/>
    <x v="3"/>
    <n v="2"/>
    <n v="72286020"/>
    <x v="13"/>
    <x v="13"/>
    <s v="F/W BARS/FLATS- TOOL STEEL"/>
    <n v="4"/>
    <s v="GERMANY"/>
    <n v="0"/>
  </r>
  <r>
    <x v="0"/>
    <x v="4"/>
    <x v="3"/>
    <n v="2"/>
    <n v="72286020"/>
    <x v="13"/>
    <x v="13"/>
    <s v="F/W BARS/FLATS- TOOL STEEL"/>
    <n v="400"/>
    <s v="U S A"/>
    <n v="0"/>
  </r>
  <r>
    <x v="0"/>
    <x v="4"/>
    <x v="3"/>
    <n v="2"/>
    <n v="72286020"/>
    <x v="13"/>
    <x v="13"/>
    <s v="F/W BARS/FLATS- TOOL STEEL"/>
    <n v="404"/>
    <s v="CANADA"/>
    <n v="2"/>
  </r>
  <r>
    <x v="0"/>
    <x v="4"/>
    <x v="3"/>
    <n v="3"/>
    <n v="72286020"/>
    <x v="13"/>
    <x v="13"/>
    <s v="F/W BARS/FLATS- TOOL STEEL"/>
    <n v="400"/>
    <s v="U S A"/>
    <n v="2"/>
  </r>
  <r>
    <x v="0"/>
    <x v="4"/>
    <x v="0"/>
    <n v="4"/>
    <n v="72286020"/>
    <x v="13"/>
    <x v="13"/>
    <s v="F/W BARS/FLATS- TOOL STEEL"/>
    <n v="400"/>
    <s v="U S A"/>
    <n v="0"/>
  </r>
  <r>
    <x v="0"/>
    <x v="4"/>
    <x v="0"/>
    <n v="5"/>
    <n v="72286020"/>
    <x v="13"/>
    <x v="13"/>
    <s v="F/W BARS/FLATS- TOOL STEEL"/>
    <n v="400"/>
    <s v="U S A"/>
    <n v="1"/>
  </r>
  <r>
    <x v="0"/>
    <x v="4"/>
    <x v="0"/>
    <n v="6"/>
    <n v="72286020"/>
    <x v="13"/>
    <x v="13"/>
    <s v="F/W BARS/FLATS- TOOL STEEL"/>
    <n v="4"/>
    <s v="GERMANY"/>
    <n v="3"/>
  </r>
  <r>
    <x v="0"/>
    <x v="4"/>
    <x v="0"/>
    <n v="6"/>
    <n v="72286020"/>
    <x v="13"/>
    <x v="13"/>
    <s v="F/W BARS/FLATS- TOOL STEEL"/>
    <n v="8"/>
    <s v="DENMARK"/>
    <n v="0"/>
  </r>
  <r>
    <x v="0"/>
    <x v="4"/>
    <x v="0"/>
    <n v="6"/>
    <n v="72286020"/>
    <x v="13"/>
    <x v="13"/>
    <s v="F/W BARS/FLATS- TOOL STEEL"/>
    <n v="400"/>
    <s v="U S A"/>
    <n v="0"/>
  </r>
  <r>
    <x v="0"/>
    <x v="4"/>
    <x v="1"/>
    <n v="7"/>
    <n v="72286020"/>
    <x v="13"/>
    <x v="13"/>
    <s v="F/W BARS/FLATS- TOOL STEEL"/>
    <n v="5"/>
    <s v="ITALY"/>
    <n v="3"/>
  </r>
  <r>
    <x v="0"/>
    <x v="4"/>
    <x v="1"/>
    <n v="8"/>
    <n v="72286020"/>
    <x v="13"/>
    <x v="13"/>
    <s v="F/W BARS/FLATS- TOOL STEEL"/>
    <n v="1"/>
    <s v="FRANCE"/>
    <n v="5"/>
  </r>
  <r>
    <x v="0"/>
    <x v="4"/>
    <x v="1"/>
    <n v="9"/>
    <n v="72286020"/>
    <x v="13"/>
    <x v="13"/>
    <s v="F/W BARS/FLATS- TOOL STEEL"/>
    <n v="1"/>
    <s v="FRANCE"/>
    <n v="1"/>
  </r>
  <r>
    <x v="0"/>
    <x v="4"/>
    <x v="1"/>
    <n v="9"/>
    <n v="72286020"/>
    <x v="13"/>
    <x v="13"/>
    <s v="F/W BARS/FLATS- TOOL STEEL"/>
    <n v="5"/>
    <s v="ITALY"/>
    <n v="3"/>
  </r>
  <r>
    <x v="0"/>
    <x v="4"/>
    <x v="2"/>
    <n v="10"/>
    <n v="72286020"/>
    <x v="13"/>
    <x v="13"/>
    <s v="F/W BARS/FLATS- TOOL STEEL"/>
    <n v="5"/>
    <s v="ITALY"/>
    <n v="0"/>
  </r>
  <r>
    <x v="0"/>
    <x v="5"/>
    <x v="3"/>
    <n v="1"/>
    <n v="72286020"/>
    <x v="13"/>
    <x v="13"/>
    <s v="F/W BARS/FLATS- TOOL STEEL"/>
    <n v="52"/>
    <s v="TURKEY"/>
    <n v="107"/>
  </r>
  <r>
    <x v="0"/>
    <x v="5"/>
    <x v="3"/>
    <n v="1"/>
    <n v="72286020"/>
    <x v="13"/>
    <x v="13"/>
    <s v="F/W BARS/FLATS- TOOL STEEL"/>
    <n v="61"/>
    <s v="CZECH REPUBLIC"/>
    <n v="1"/>
  </r>
  <r>
    <x v="0"/>
    <x v="5"/>
    <x v="3"/>
    <n v="1"/>
    <n v="72286020"/>
    <x v="13"/>
    <x v="13"/>
    <s v="F/W BARS/FLATS- TOOL STEEL"/>
    <n v="720"/>
    <s v="CHINA"/>
    <n v="0"/>
  </r>
  <r>
    <x v="0"/>
    <x v="5"/>
    <x v="3"/>
    <n v="1"/>
    <n v="72286020"/>
    <x v="13"/>
    <x v="13"/>
    <s v="F/W BARS/FLATS- TOOL STEEL"/>
    <n v="736"/>
    <s v="TAIWAN"/>
    <n v="64"/>
  </r>
  <r>
    <x v="0"/>
    <x v="5"/>
    <x v="3"/>
    <n v="2"/>
    <n v="72286020"/>
    <x v="13"/>
    <x v="13"/>
    <s v="F/W BARS/FLATS- TOOL STEEL"/>
    <n v="5"/>
    <s v="ITALY"/>
    <n v="0"/>
  </r>
  <r>
    <x v="0"/>
    <x v="5"/>
    <x v="3"/>
    <n v="2"/>
    <n v="72286020"/>
    <x v="13"/>
    <x v="13"/>
    <s v="F/W BARS/FLATS- TOOL STEEL"/>
    <n v="736"/>
    <s v="TAIWAN"/>
    <n v="65"/>
  </r>
  <r>
    <x v="0"/>
    <x v="5"/>
    <x v="3"/>
    <n v="3"/>
    <n v="72286020"/>
    <x v="13"/>
    <x v="13"/>
    <s v="F/W BARS/FLATS- TOOL STEEL"/>
    <n v="5"/>
    <s v="ITALY"/>
    <n v="0"/>
  </r>
  <r>
    <x v="0"/>
    <x v="5"/>
    <x v="3"/>
    <n v="3"/>
    <n v="72286020"/>
    <x v="13"/>
    <x v="13"/>
    <s v="F/W BARS/FLATS- TOOL STEEL"/>
    <n v="720"/>
    <s v="CHINA"/>
    <n v="1"/>
  </r>
  <r>
    <x v="0"/>
    <x v="5"/>
    <x v="3"/>
    <n v="3"/>
    <n v="72286020"/>
    <x v="13"/>
    <x v="13"/>
    <s v="F/W BARS/FLATS- TOOL STEEL"/>
    <n v="736"/>
    <s v="TAIWAN"/>
    <n v="47"/>
  </r>
  <r>
    <x v="0"/>
    <x v="0"/>
    <x v="0"/>
    <n v="4"/>
    <n v="72287010"/>
    <x v="13"/>
    <x v="13"/>
    <s v="HR SECTIONS: ALLOY STEEL"/>
    <n v="4"/>
    <s v="GERMANY"/>
    <n v="0"/>
  </r>
  <r>
    <x v="0"/>
    <x v="0"/>
    <x v="0"/>
    <n v="4"/>
    <n v="72287010"/>
    <x v="13"/>
    <x v="13"/>
    <s v="HR SECTIONS: ALLOY STEEL"/>
    <n v="5"/>
    <s v="ITALY"/>
    <n v="0"/>
  </r>
  <r>
    <x v="0"/>
    <x v="0"/>
    <x v="0"/>
    <n v="4"/>
    <n v="72287010"/>
    <x v="13"/>
    <x v="13"/>
    <s v="HR SECTIONS: ALLOY STEEL"/>
    <n v="11"/>
    <s v="SPAIN"/>
    <n v="0"/>
  </r>
  <r>
    <x v="0"/>
    <x v="0"/>
    <x v="0"/>
    <n v="4"/>
    <n v="72287010"/>
    <x v="13"/>
    <x v="13"/>
    <s v="HR SECTIONS: ALLOY STEEL"/>
    <n v="30"/>
    <s v="SWEDEN"/>
    <n v="0"/>
  </r>
  <r>
    <x v="0"/>
    <x v="0"/>
    <x v="0"/>
    <n v="4"/>
    <n v="72287010"/>
    <x v="13"/>
    <x v="13"/>
    <s v="HR SECTIONS: ALLOY STEEL"/>
    <n v="38"/>
    <s v="AUSTRIA"/>
    <n v="0"/>
  </r>
  <r>
    <x v="0"/>
    <x v="0"/>
    <x v="0"/>
    <n v="4"/>
    <n v="72287010"/>
    <x v="13"/>
    <x v="13"/>
    <s v="HR SECTIONS: ALLOY STEEL"/>
    <n v="664"/>
    <s v="INDIA"/>
    <n v="0"/>
  </r>
  <r>
    <x v="0"/>
    <x v="0"/>
    <x v="0"/>
    <n v="4"/>
    <n v="72287010"/>
    <x v="13"/>
    <x v="13"/>
    <s v="HR SECTIONS: ALLOY STEEL"/>
    <n v="720"/>
    <s v="CHINA"/>
    <n v="1"/>
  </r>
  <r>
    <x v="0"/>
    <x v="0"/>
    <x v="0"/>
    <n v="5"/>
    <n v="72287010"/>
    <x v="13"/>
    <x v="13"/>
    <s v="HR SECTIONS: ALLOY STEEL"/>
    <n v="4"/>
    <s v="GERMANY"/>
    <n v="0"/>
  </r>
  <r>
    <x v="0"/>
    <x v="0"/>
    <x v="0"/>
    <n v="5"/>
    <n v="72287010"/>
    <x v="13"/>
    <x v="13"/>
    <s v="HR SECTIONS: ALLOY STEEL"/>
    <n v="5"/>
    <s v="ITALY"/>
    <n v="0"/>
  </r>
  <r>
    <x v="0"/>
    <x v="0"/>
    <x v="0"/>
    <n v="5"/>
    <n v="72287010"/>
    <x v="13"/>
    <x v="13"/>
    <s v="HR SECTIONS: ALLOY STEEL"/>
    <n v="11"/>
    <s v="SPAIN"/>
    <n v="0"/>
  </r>
  <r>
    <x v="0"/>
    <x v="0"/>
    <x v="0"/>
    <n v="5"/>
    <n v="72287010"/>
    <x v="13"/>
    <x v="13"/>
    <s v="HR SECTIONS: ALLOY STEEL"/>
    <n v="30"/>
    <s v="SWEDEN"/>
    <n v="254"/>
  </r>
  <r>
    <x v="0"/>
    <x v="0"/>
    <x v="0"/>
    <n v="5"/>
    <n v="72287010"/>
    <x v="13"/>
    <x v="13"/>
    <s v="HR SECTIONS: ALLOY STEEL"/>
    <n v="38"/>
    <s v="AUSTRIA"/>
    <n v="0"/>
  </r>
  <r>
    <x v="0"/>
    <x v="0"/>
    <x v="0"/>
    <n v="5"/>
    <n v="72287010"/>
    <x v="13"/>
    <x v="13"/>
    <s v="HR SECTIONS: ALLOY STEEL"/>
    <n v="664"/>
    <s v="INDIA"/>
    <n v="0"/>
  </r>
  <r>
    <x v="0"/>
    <x v="0"/>
    <x v="0"/>
    <n v="5"/>
    <n v="72287010"/>
    <x v="13"/>
    <x v="13"/>
    <s v="HR SECTIONS: ALLOY STEEL"/>
    <n v="720"/>
    <s v="CHINA"/>
    <n v="0"/>
  </r>
  <r>
    <x v="0"/>
    <x v="0"/>
    <x v="0"/>
    <n v="6"/>
    <n v="72287010"/>
    <x v="13"/>
    <x v="13"/>
    <s v="HR SECTIONS: ALLOY STEEL"/>
    <n v="4"/>
    <s v="GERMANY"/>
    <n v="0"/>
  </r>
  <r>
    <x v="0"/>
    <x v="0"/>
    <x v="0"/>
    <n v="6"/>
    <n v="72287010"/>
    <x v="13"/>
    <x v="13"/>
    <s v="HR SECTIONS: ALLOY STEEL"/>
    <n v="5"/>
    <s v="ITALY"/>
    <n v="0"/>
  </r>
  <r>
    <x v="0"/>
    <x v="0"/>
    <x v="0"/>
    <n v="6"/>
    <n v="72287010"/>
    <x v="13"/>
    <x v="13"/>
    <s v="HR SECTIONS: ALLOY STEEL"/>
    <n v="11"/>
    <s v="SPAIN"/>
    <n v="0"/>
  </r>
  <r>
    <x v="0"/>
    <x v="0"/>
    <x v="0"/>
    <n v="6"/>
    <n v="72287010"/>
    <x v="13"/>
    <x v="13"/>
    <s v="HR SECTIONS: ALLOY STEEL"/>
    <n v="30"/>
    <s v="SWEDEN"/>
    <n v="224"/>
  </r>
  <r>
    <x v="0"/>
    <x v="0"/>
    <x v="0"/>
    <n v="6"/>
    <n v="72287010"/>
    <x v="13"/>
    <x v="13"/>
    <s v="HR SECTIONS: ALLOY STEEL"/>
    <n v="38"/>
    <s v="AUSTRIA"/>
    <n v="0"/>
  </r>
  <r>
    <x v="0"/>
    <x v="0"/>
    <x v="0"/>
    <n v="6"/>
    <n v="72287010"/>
    <x v="13"/>
    <x v="13"/>
    <s v="HR SECTIONS: ALLOY STEEL"/>
    <n v="664"/>
    <s v="INDIA"/>
    <n v="0"/>
  </r>
  <r>
    <x v="0"/>
    <x v="0"/>
    <x v="0"/>
    <n v="6"/>
    <n v="72287010"/>
    <x v="13"/>
    <x v="13"/>
    <s v="HR SECTIONS: ALLOY STEEL"/>
    <n v="720"/>
    <s v="CHINA"/>
    <n v="0"/>
  </r>
  <r>
    <x v="0"/>
    <x v="0"/>
    <x v="1"/>
    <n v="7"/>
    <n v="72287010"/>
    <x v="13"/>
    <x v="13"/>
    <s v="HR SECTIONS: ALLOY STEEL"/>
    <n v="1"/>
    <s v="FRANCE"/>
    <n v="0"/>
  </r>
  <r>
    <x v="0"/>
    <x v="0"/>
    <x v="1"/>
    <n v="7"/>
    <n v="72287010"/>
    <x v="13"/>
    <x v="13"/>
    <s v="HR SECTIONS: ALLOY STEEL"/>
    <n v="4"/>
    <s v="GERMANY"/>
    <n v="0"/>
  </r>
  <r>
    <x v="0"/>
    <x v="0"/>
    <x v="1"/>
    <n v="7"/>
    <n v="72287010"/>
    <x v="13"/>
    <x v="13"/>
    <s v="HR SECTIONS: ALLOY STEEL"/>
    <n v="5"/>
    <s v="ITALY"/>
    <n v="0"/>
  </r>
  <r>
    <x v="0"/>
    <x v="0"/>
    <x v="1"/>
    <n v="7"/>
    <n v="72287010"/>
    <x v="13"/>
    <x v="13"/>
    <s v="HR SECTIONS: ALLOY STEEL"/>
    <n v="11"/>
    <s v="SPAIN"/>
    <n v="0"/>
  </r>
  <r>
    <x v="0"/>
    <x v="0"/>
    <x v="1"/>
    <n v="7"/>
    <n v="72287010"/>
    <x v="13"/>
    <x v="13"/>
    <s v="HR SECTIONS: ALLOY STEEL"/>
    <n v="30"/>
    <s v="SWEDEN"/>
    <n v="110"/>
  </r>
  <r>
    <x v="0"/>
    <x v="0"/>
    <x v="1"/>
    <n v="7"/>
    <n v="72287010"/>
    <x v="13"/>
    <x v="13"/>
    <s v="HR SECTIONS: ALLOY STEEL"/>
    <n v="38"/>
    <s v="AUSTRIA"/>
    <n v="0"/>
  </r>
  <r>
    <x v="0"/>
    <x v="0"/>
    <x v="1"/>
    <n v="7"/>
    <n v="72287010"/>
    <x v="13"/>
    <x v="13"/>
    <s v="HR SECTIONS: ALLOY STEEL"/>
    <n v="664"/>
    <s v="INDIA"/>
    <n v="0"/>
  </r>
  <r>
    <x v="0"/>
    <x v="0"/>
    <x v="1"/>
    <n v="7"/>
    <n v="72287010"/>
    <x v="13"/>
    <x v="13"/>
    <s v="HR SECTIONS: ALLOY STEEL"/>
    <n v="720"/>
    <s v="CHINA"/>
    <n v="52"/>
  </r>
  <r>
    <x v="0"/>
    <x v="0"/>
    <x v="1"/>
    <n v="8"/>
    <n v="72287010"/>
    <x v="13"/>
    <x v="13"/>
    <s v="HR SECTIONS: ALLOY STEEL"/>
    <n v="1"/>
    <s v="FRANCE"/>
    <n v="0"/>
  </r>
  <r>
    <x v="0"/>
    <x v="0"/>
    <x v="1"/>
    <n v="8"/>
    <n v="72287010"/>
    <x v="13"/>
    <x v="13"/>
    <s v="HR SECTIONS: ALLOY STEEL"/>
    <n v="4"/>
    <s v="GERMANY"/>
    <n v="1"/>
  </r>
  <r>
    <x v="0"/>
    <x v="0"/>
    <x v="1"/>
    <n v="8"/>
    <n v="72287010"/>
    <x v="13"/>
    <x v="13"/>
    <s v="HR SECTIONS: ALLOY STEEL"/>
    <n v="5"/>
    <s v="ITALY"/>
    <n v="71"/>
  </r>
  <r>
    <x v="0"/>
    <x v="0"/>
    <x v="1"/>
    <n v="8"/>
    <n v="72287010"/>
    <x v="13"/>
    <x v="13"/>
    <s v="HR SECTIONS: ALLOY STEEL"/>
    <n v="11"/>
    <s v="SPAIN"/>
    <n v="0"/>
  </r>
  <r>
    <x v="0"/>
    <x v="0"/>
    <x v="1"/>
    <n v="8"/>
    <n v="72287010"/>
    <x v="13"/>
    <x v="13"/>
    <s v="HR SECTIONS: ALLOY STEEL"/>
    <n v="30"/>
    <s v="SWEDEN"/>
    <n v="147"/>
  </r>
  <r>
    <x v="0"/>
    <x v="0"/>
    <x v="1"/>
    <n v="8"/>
    <n v="72287010"/>
    <x v="13"/>
    <x v="13"/>
    <s v="HR SECTIONS: ALLOY STEEL"/>
    <n v="38"/>
    <s v="AUSTRIA"/>
    <n v="0"/>
  </r>
  <r>
    <x v="0"/>
    <x v="0"/>
    <x v="1"/>
    <n v="8"/>
    <n v="72287010"/>
    <x v="13"/>
    <x v="13"/>
    <s v="HR SECTIONS: ALLOY STEEL"/>
    <n v="664"/>
    <s v="INDIA"/>
    <n v="0"/>
  </r>
  <r>
    <x v="0"/>
    <x v="0"/>
    <x v="1"/>
    <n v="8"/>
    <n v="72287010"/>
    <x v="13"/>
    <x v="13"/>
    <s v="HR SECTIONS: ALLOY STEEL"/>
    <n v="720"/>
    <s v="CHINA"/>
    <n v="0"/>
  </r>
  <r>
    <x v="0"/>
    <x v="0"/>
    <x v="1"/>
    <n v="9"/>
    <n v="72287010"/>
    <x v="13"/>
    <x v="13"/>
    <s v="HR SECTIONS: ALLOY STEEL"/>
    <n v="1"/>
    <s v="FRANCE"/>
    <n v="0"/>
  </r>
  <r>
    <x v="0"/>
    <x v="0"/>
    <x v="1"/>
    <n v="9"/>
    <n v="72287010"/>
    <x v="13"/>
    <x v="13"/>
    <s v="HR SECTIONS: ALLOY STEEL"/>
    <n v="4"/>
    <s v="GERMANY"/>
    <n v="0"/>
  </r>
  <r>
    <x v="0"/>
    <x v="0"/>
    <x v="1"/>
    <n v="9"/>
    <n v="72287010"/>
    <x v="13"/>
    <x v="13"/>
    <s v="HR SECTIONS: ALLOY STEEL"/>
    <n v="5"/>
    <s v="ITALY"/>
    <n v="0"/>
  </r>
  <r>
    <x v="0"/>
    <x v="0"/>
    <x v="1"/>
    <n v="9"/>
    <n v="72287010"/>
    <x v="13"/>
    <x v="13"/>
    <s v="HR SECTIONS: ALLOY STEEL"/>
    <n v="11"/>
    <s v="SPAIN"/>
    <n v="0"/>
  </r>
  <r>
    <x v="0"/>
    <x v="0"/>
    <x v="1"/>
    <n v="9"/>
    <n v="72287010"/>
    <x v="13"/>
    <x v="13"/>
    <s v="HR SECTIONS: ALLOY STEEL"/>
    <n v="30"/>
    <s v="SWEDEN"/>
    <n v="74"/>
  </r>
  <r>
    <x v="0"/>
    <x v="0"/>
    <x v="1"/>
    <n v="9"/>
    <n v="72287010"/>
    <x v="13"/>
    <x v="13"/>
    <s v="HR SECTIONS: ALLOY STEEL"/>
    <n v="38"/>
    <s v="AUSTRIA"/>
    <n v="0"/>
  </r>
  <r>
    <x v="0"/>
    <x v="0"/>
    <x v="1"/>
    <n v="9"/>
    <n v="72287010"/>
    <x v="13"/>
    <x v="13"/>
    <s v="HR SECTIONS: ALLOY STEEL"/>
    <n v="664"/>
    <s v="INDIA"/>
    <n v="0"/>
  </r>
  <r>
    <x v="0"/>
    <x v="0"/>
    <x v="1"/>
    <n v="9"/>
    <n v="72287010"/>
    <x v="13"/>
    <x v="13"/>
    <s v="HR SECTIONS: ALLOY STEEL"/>
    <n v="720"/>
    <s v="CHINA"/>
    <n v="0"/>
  </r>
  <r>
    <x v="0"/>
    <x v="0"/>
    <x v="2"/>
    <n v="10"/>
    <n v="72287010"/>
    <x v="13"/>
    <x v="13"/>
    <s v="HR SECTIONS: ALLOY STEEL"/>
    <n v="1"/>
    <s v="FRANCE"/>
    <n v="0"/>
  </r>
  <r>
    <x v="0"/>
    <x v="0"/>
    <x v="2"/>
    <n v="10"/>
    <n v="72287010"/>
    <x v="13"/>
    <x v="13"/>
    <s v="HR SECTIONS: ALLOY STEEL"/>
    <n v="4"/>
    <s v="GERMANY"/>
    <n v="1"/>
  </r>
  <r>
    <x v="0"/>
    <x v="0"/>
    <x v="2"/>
    <n v="10"/>
    <n v="72287010"/>
    <x v="13"/>
    <x v="13"/>
    <s v="HR SECTIONS: ALLOY STEEL"/>
    <n v="5"/>
    <s v="ITALY"/>
    <n v="2"/>
  </r>
  <r>
    <x v="0"/>
    <x v="0"/>
    <x v="2"/>
    <n v="10"/>
    <n v="72287010"/>
    <x v="13"/>
    <x v="13"/>
    <s v="HR SECTIONS: ALLOY STEEL"/>
    <n v="11"/>
    <s v="SPAIN"/>
    <n v="0"/>
  </r>
  <r>
    <x v="0"/>
    <x v="0"/>
    <x v="2"/>
    <n v="10"/>
    <n v="72287010"/>
    <x v="13"/>
    <x v="13"/>
    <s v="HR SECTIONS: ALLOY STEEL"/>
    <n v="30"/>
    <s v="SWEDEN"/>
    <n v="242"/>
  </r>
  <r>
    <x v="0"/>
    <x v="0"/>
    <x v="2"/>
    <n v="10"/>
    <n v="72287010"/>
    <x v="13"/>
    <x v="13"/>
    <s v="HR SECTIONS: ALLOY STEEL"/>
    <n v="38"/>
    <s v="AUSTRIA"/>
    <n v="0"/>
  </r>
  <r>
    <x v="0"/>
    <x v="0"/>
    <x v="2"/>
    <n v="10"/>
    <n v="72287010"/>
    <x v="13"/>
    <x v="13"/>
    <s v="HR SECTIONS: ALLOY STEEL"/>
    <n v="664"/>
    <s v="INDIA"/>
    <n v="0"/>
  </r>
  <r>
    <x v="0"/>
    <x v="0"/>
    <x v="2"/>
    <n v="10"/>
    <n v="72287010"/>
    <x v="13"/>
    <x v="13"/>
    <s v="HR SECTIONS: ALLOY STEEL"/>
    <n v="720"/>
    <s v="CHINA"/>
    <n v="0"/>
  </r>
  <r>
    <x v="0"/>
    <x v="0"/>
    <x v="2"/>
    <n v="11"/>
    <n v="72287010"/>
    <x v="13"/>
    <x v="13"/>
    <s v="HR SECTIONS: ALLOY STEEL"/>
    <n v="1"/>
    <s v="FRANCE"/>
    <n v="0"/>
  </r>
  <r>
    <x v="0"/>
    <x v="0"/>
    <x v="2"/>
    <n v="11"/>
    <n v="72287010"/>
    <x v="13"/>
    <x v="13"/>
    <s v="HR SECTIONS: ALLOY STEEL"/>
    <n v="4"/>
    <s v="GERMANY"/>
    <n v="1"/>
  </r>
  <r>
    <x v="0"/>
    <x v="0"/>
    <x v="2"/>
    <n v="11"/>
    <n v="72287010"/>
    <x v="13"/>
    <x v="13"/>
    <s v="HR SECTIONS: ALLOY STEEL"/>
    <n v="5"/>
    <s v="ITALY"/>
    <n v="0"/>
  </r>
  <r>
    <x v="0"/>
    <x v="0"/>
    <x v="2"/>
    <n v="11"/>
    <n v="72287010"/>
    <x v="13"/>
    <x v="13"/>
    <s v="HR SECTIONS: ALLOY STEEL"/>
    <n v="11"/>
    <s v="SPAIN"/>
    <n v="0"/>
  </r>
  <r>
    <x v="0"/>
    <x v="0"/>
    <x v="2"/>
    <n v="11"/>
    <n v="72287010"/>
    <x v="13"/>
    <x v="13"/>
    <s v="HR SECTIONS: ALLOY STEEL"/>
    <n v="30"/>
    <s v="SWEDEN"/>
    <n v="65"/>
  </r>
  <r>
    <x v="0"/>
    <x v="0"/>
    <x v="2"/>
    <n v="11"/>
    <n v="72287010"/>
    <x v="13"/>
    <x v="13"/>
    <s v="HR SECTIONS: ALLOY STEEL"/>
    <n v="38"/>
    <s v="AUSTRIA"/>
    <n v="0"/>
  </r>
  <r>
    <x v="0"/>
    <x v="0"/>
    <x v="2"/>
    <n v="11"/>
    <n v="72287010"/>
    <x v="13"/>
    <x v="13"/>
    <s v="HR SECTIONS: ALLOY STEEL"/>
    <n v="664"/>
    <s v="INDIA"/>
    <n v="0"/>
  </r>
  <r>
    <x v="0"/>
    <x v="0"/>
    <x v="2"/>
    <n v="11"/>
    <n v="72287010"/>
    <x v="13"/>
    <x v="13"/>
    <s v="HR SECTIONS: ALLOY STEEL"/>
    <n v="720"/>
    <s v="CHINA"/>
    <n v="0"/>
  </r>
  <r>
    <x v="0"/>
    <x v="0"/>
    <x v="2"/>
    <n v="12"/>
    <n v="72287010"/>
    <x v="13"/>
    <x v="13"/>
    <s v="HR SECTIONS: ALLOY STEEL"/>
    <n v="1"/>
    <s v="FRANCE"/>
    <n v="0"/>
  </r>
  <r>
    <x v="0"/>
    <x v="0"/>
    <x v="2"/>
    <n v="12"/>
    <n v="72287010"/>
    <x v="13"/>
    <x v="13"/>
    <s v="HR SECTIONS: ALLOY STEEL"/>
    <n v="4"/>
    <s v="GERMANY"/>
    <n v="4"/>
  </r>
  <r>
    <x v="0"/>
    <x v="0"/>
    <x v="2"/>
    <n v="12"/>
    <n v="72287010"/>
    <x v="13"/>
    <x v="13"/>
    <s v="HR SECTIONS: ALLOY STEEL"/>
    <n v="5"/>
    <s v="ITALY"/>
    <n v="0"/>
  </r>
  <r>
    <x v="0"/>
    <x v="0"/>
    <x v="2"/>
    <n v="12"/>
    <n v="72287010"/>
    <x v="13"/>
    <x v="13"/>
    <s v="HR SECTIONS: ALLOY STEEL"/>
    <n v="11"/>
    <s v="SPAIN"/>
    <n v="0"/>
  </r>
  <r>
    <x v="0"/>
    <x v="0"/>
    <x v="2"/>
    <n v="12"/>
    <n v="72287010"/>
    <x v="13"/>
    <x v="13"/>
    <s v="HR SECTIONS: ALLOY STEEL"/>
    <n v="30"/>
    <s v="SWEDEN"/>
    <n v="0"/>
  </r>
  <r>
    <x v="0"/>
    <x v="0"/>
    <x v="2"/>
    <n v="12"/>
    <n v="72287010"/>
    <x v="13"/>
    <x v="13"/>
    <s v="HR SECTIONS: ALLOY STEEL"/>
    <n v="38"/>
    <s v="AUSTRIA"/>
    <n v="0"/>
  </r>
  <r>
    <x v="0"/>
    <x v="0"/>
    <x v="2"/>
    <n v="12"/>
    <n v="72287010"/>
    <x v="13"/>
    <x v="13"/>
    <s v="HR SECTIONS: ALLOY STEEL"/>
    <n v="664"/>
    <s v="INDIA"/>
    <n v="0"/>
  </r>
  <r>
    <x v="0"/>
    <x v="0"/>
    <x v="2"/>
    <n v="12"/>
    <n v="72287010"/>
    <x v="13"/>
    <x v="13"/>
    <s v="HR SECTIONS: ALLOY STEEL"/>
    <n v="720"/>
    <s v="CHINA"/>
    <n v="0"/>
  </r>
  <r>
    <x v="0"/>
    <x v="1"/>
    <x v="3"/>
    <n v="1"/>
    <n v="72287010"/>
    <x v="13"/>
    <x v="13"/>
    <s v="HR SECTIONS: ALLOY STEEL"/>
    <n v="4"/>
    <s v="GERMANY"/>
    <n v="1"/>
  </r>
  <r>
    <x v="0"/>
    <x v="1"/>
    <x v="3"/>
    <n v="1"/>
    <n v="72287010"/>
    <x v="13"/>
    <x v="13"/>
    <s v="HR SECTIONS: ALLOY STEEL"/>
    <n v="5"/>
    <s v="ITALY"/>
    <n v="15"/>
  </r>
  <r>
    <x v="0"/>
    <x v="1"/>
    <x v="3"/>
    <n v="1"/>
    <n v="72287010"/>
    <x v="13"/>
    <x v="13"/>
    <s v="HR SECTIONS: ALLOY STEEL"/>
    <n v="30"/>
    <s v="SWEDEN"/>
    <n v="313"/>
  </r>
  <r>
    <x v="0"/>
    <x v="1"/>
    <x v="3"/>
    <n v="1"/>
    <n v="72287010"/>
    <x v="13"/>
    <x v="13"/>
    <s v="HR SECTIONS: ALLOY STEEL"/>
    <n v="400"/>
    <s v="U S A"/>
    <n v="0"/>
  </r>
  <r>
    <x v="0"/>
    <x v="1"/>
    <x v="3"/>
    <n v="2"/>
    <n v="72287010"/>
    <x v="13"/>
    <x v="13"/>
    <s v="HR SECTIONS: ALLOY STEEL"/>
    <n v="4"/>
    <s v="GERMANY"/>
    <n v="0"/>
  </r>
  <r>
    <x v="0"/>
    <x v="1"/>
    <x v="3"/>
    <n v="2"/>
    <n v="72287010"/>
    <x v="13"/>
    <x v="13"/>
    <s v="HR SECTIONS: ALLOY STEEL"/>
    <n v="30"/>
    <s v="SWEDEN"/>
    <n v="30"/>
  </r>
  <r>
    <x v="0"/>
    <x v="1"/>
    <x v="3"/>
    <n v="3"/>
    <n v="72287010"/>
    <x v="13"/>
    <x v="13"/>
    <s v="HR SECTIONS: ALLOY STEEL"/>
    <n v="4"/>
    <s v="GERMANY"/>
    <n v="0"/>
  </r>
  <r>
    <x v="0"/>
    <x v="1"/>
    <x v="3"/>
    <n v="3"/>
    <n v="72287010"/>
    <x v="13"/>
    <x v="13"/>
    <s v="HR SECTIONS: ALLOY STEEL"/>
    <n v="5"/>
    <s v="ITALY"/>
    <n v="33"/>
  </r>
  <r>
    <x v="0"/>
    <x v="1"/>
    <x v="3"/>
    <n v="3"/>
    <n v="72287010"/>
    <x v="13"/>
    <x v="13"/>
    <s v="HR SECTIONS: ALLOY STEEL"/>
    <n v="30"/>
    <s v="SWEDEN"/>
    <n v="168"/>
  </r>
  <r>
    <x v="0"/>
    <x v="1"/>
    <x v="0"/>
    <n v="4"/>
    <n v="72287010"/>
    <x v="13"/>
    <x v="13"/>
    <s v="HR SECTIONS: ALLOY STEEL"/>
    <n v="4"/>
    <s v="GERMANY"/>
    <n v="0"/>
  </r>
  <r>
    <x v="0"/>
    <x v="1"/>
    <x v="0"/>
    <n v="4"/>
    <n v="72287010"/>
    <x v="13"/>
    <x v="13"/>
    <s v="HR SECTIONS: ALLOY STEEL"/>
    <n v="5"/>
    <s v="ITALY"/>
    <n v="4"/>
  </r>
  <r>
    <x v="0"/>
    <x v="1"/>
    <x v="0"/>
    <n v="4"/>
    <n v="72287010"/>
    <x v="13"/>
    <x v="13"/>
    <s v="HR SECTIONS: ALLOY STEEL"/>
    <n v="30"/>
    <s v="SWEDEN"/>
    <n v="25"/>
  </r>
  <r>
    <x v="0"/>
    <x v="1"/>
    <x v="0"/>
    <n v="4"/>
    <n v="72287010"/>
    <x v="13"/>
    <x v="13"/>
    <s v="HR SECTIONS: ALLOY STEEL"/>
    <n v="52"/>
    <s v="TURKEY"/>
    <n v="776"/>
  </r>
  <r>
    <x v="0"/>
    <x v="1"/>
    <x v="0"/>
    <n v="4"/>
    <n v="72287010"/>
    <x v="13"/>
    <x v="13"/>
    <s v="HR SECTIONS: ALLOY STEEL"/>
    <n v="400"/>
    <s v="U S A"/>
    <n v="0"/>
  </r>
  <r>
    <x v="0"/>
    <x v="1"/>
    <x v="0"/>
    <n v="5"/>
    <n v="72287010"/>
    <x v="13"/>
    <x v="13"/>
    <s v="HR SECTIONS: ALLOY STEEL"/>
    <n v="4"/>
    <s v="GERMANY"/>
    <n v="1"/>
  </r>
  <r>
    <x v="0"/>
    <x v="1"/>
    <x v="0"/>
    <n v="5"/>
    <n v="72287010"/>
    <x v="13"/>
    <x v="13"/>
    <s v="HR SECTIONS: ALLOY STEEL"/>
    <n v="5"/>
    <s v="ITALY"/>
    <n v="19"/>
  </r>
  <r>
    <x v="0"/>
    <x v="1"/>
    <x v="0"/>
    <n v="5"/>
    <n v="72287010"/>
    <x v="13"/>
    <x v="13"/>
    <s v="HR SECTIONS: ALLOY STEEL"/>
    <n v="17"/>
    <s v="BELGIUM"/>
    <n v="14"/>
  </r>
  <r>
    <x v="0"/>
    <x v="1"/>
    <x v="0"/>
    <n v="5"/>
    <n v="72287010"/>
    <x v="13"/>
    <x v="13"/>
    <s v="HR SECTIONS: ALLOY STEEL"/>
    <n v="30"/>
    <s v="SWEDEN"/>
    <n v="135"/>
  </r>
  <r>
    <x v="0"/>
    <x v="1"/>
    <x v="0"/>
    <n v="5"/>
    <n v="72287010"/>
    <x v="13"/>
    <x v="13"/>
    <s v="HR SECTIONS: ALLOY STEEL"/>
    <n v="38"/>
    <s v="AUSTRIA"/>
    <n v="0"/>
  </r>
  <r>
    <x v="0"/>
    <x v="1"/>
    <x v="0"/>
    <n v="6"/>
    <n v="72287010"/>
    <x v="13"/>
    <x v="13"/>
    <s v="HR SECTIONS: ALLOY STEEL"/>
    <n v="4"/>
    <s v="GERMANY"/>
    <n v="0"/>
  </r>
  <r>
    <x v="0"/>
    <x v="1"/>
    <x v="0"/>
    <n v="6"/>
    <n v="72287010"/>
    <x v="13"/>
    <x v="13"/>
    <s v="HR SECTIONS: ALLOY STEEL"/>
    <n v="30"/>
    <s v="SWEDEN"/>
    <n v="123"/>
  </r>
  <r>
    <x v="0"/>
    <x v="1"/>
    <x v="1"/>
    <n v="7"/>
    <n v="72287010"/>
    <x v="13"/>
    <x v="13"/>
    <s v="HR SECTIONS: ALLOY STEEL"/>
    <n v="4"/>
    <s v="GERMANY"/>
    <n v="1"/>
  </r>
  <r>
    <x v="0"/>
    <x v="1"/>
    <x v="1"/>
    <n v="7"/>
    <n v="72287010"/>
    <x v="13"/>
    <x v="13"/>
    <s v="HR SECTIONS: ALLOY STEEL"/>
    <n v="5"/>
    <s v="ITALY"/>
    <n v="16"/>
  </r>
  <r>
    <x v="0"/>
    <x v="1"/>
    <x v="1"/>
    <n v="7"/>
    <n v="72287010"/>
    <x v="13"/>
    <x v="13"/>
    <s v="HR SECTIONS: ALLOY STEEL"/>
    <n v="17"/>
    <s v="BELGIUM"/>
    <n v="4"/>
  </r>
  <r>
    <x v="0"/>
    <x v="1"/>
    <x v="1"/>
    <n v="7"/>
    <n v="72287010"/>
    <x v="13"/>
    <x v="13"/>
    <s v="HR SECTIONS: ALLOY STEEL"/>
    <n v="30"/>
    <s v="SWEDEN"/>
    <n v="88"/>
  </r>
  <r>
    <x v="0"/>
    <x v="1"/>
    <x v="1"/>
    <n v="8"/>
    <n v="72287010"/>
    <x v="13"/>
    <x v="13"/>
    <s v="HR SECTIONS: ALLOY STEEL"/>
    <n v="4"/>
    <s v="GERMANY"/>
    <n v="0"/>
  </r>
  <r>
    <x v="0"/>
    <x v="1"/>
    <x v="1"/>
    <n v="8"/>
    <n v="72287010"/>
    <x v="13"/>
    <x v="13"/>
    <s v="HR SECTIONS: ALLOY STEEL"/>
    <n v="5"/>
    <s v="ITALY"/>
    <n v="2"/>
  </r>
  <r>
    <x v="0"/>
    <x v="1"/>
    <x v="1"/>
    <n v="8"/>
    <n v="72287010"/>
    <x v="13"/>
    <x v="13"/>
    <s v="HR SECTIONS: ALLOY STEEL"/>
    <n v="7"/>
    <s v="IRISH REPUBLIC"/>
    <n v="0"/>
  </r>
  <r>
    <x v="0"/>
    <x v="1"/>
    <x v="1"/>
    <n v="8"/>
    <n v="72287010"/>
    <x v="13"/>
    <x v="13"/>
    <s v="HR SECTIONS: ALLOY STEEL"/>
    <n v="30"/>
    <s v="SWEDEN"/>
    <n v="30"/>
  </r>
  <r>
    <x v="0"/>
    <x v="1"/>
    <x v="1"/>
    <n v="8"/>
    <n v="72287010"/>
    <x v="13"/>
    <x v="13"/>
    <s v="HR SECTIONS: ALLOY STEEL"/>
    <n v="400"/>
    <s v="U S A"/>
    <n v="0"/>
  </r>
  <r>
    <x v="0"/>
    <x v="1"/>
    <x v="1"/>
    <n v="8"/>
    <n v="72287010"/>
    <x v="13"/>
    <x v="13"/>
    <s v="HR SECTIONS: ALLOY STEEL"/>
    <n v="736"/>
    <s v="TAIWAN"/>
    <n v="0"/>
  </r>
  <r>
    <x v="0"/>
    <x v="1"/>
    <x v="1"/>
    <n v="9"/>
    <n v="72287010"/>
    <x v="13"/>
    <x v="13"/>
    <s v="HR SECTIONS: ALLOY STEEL"/>
    <n v="4"/>
    <s v="GERMANY"/>
    <n v="0"/>
  </r>
  <r>
    <x v="0"/>
    <x v="1"/>
    <x v="1"/>
    <n v="9"/>
    <n v="72287010"/>
    <x v="13"/>
    <x v="13"/>
    <s v="HR SECTIONS: ALLOY STEEL"/>
    <n v="5"/>
    <s v="ITALY"/>
    <n v="4"/>
  </r>
  <r>
    <x v="0"/>
    <x v="1"/>
    <x v="1"/>
    <n v="9"/>
    <n v="72287010"/>
    <x v="13"/>
    <x v="13"/>
    <s v="HR SECTIONS: ALLOY STEEL"/>
    <n v="30"/>
    <s v="SWEDEN"/>
    <n v="289"/>
  </r>
  <r>
    <x v="0"/>
    <x v="1"/>
    <x v="2"/>
    <n v="10"/>
    <n v="72287010"/>
    <x v="13"/>
    <x v="13"/>
    <s v="HR SECTIONS: ALLOY STEEL"/>
    <n v="4"/>
    <s v="GERMANY"/>
    <n v="0"/>
  </r>
  <r>
    <x v="0"/>
    <x v="1"/>
    <x v="2"/>
    <n v="10"/>
    <n v="72287010"/>
    <x v="13"/>
    <x v="13"/>
    <s v="HR SECTIONS: ALLOY STEEL"/>
    <n v="5"/>
    <s v="ITALY"/>
    <n v="33"/>
  </r>
  <r>
    <x v="0"/>
    <x v="1"/>
    <x v="2"/>
    <n v="10"/>
    <n v="72287010"/>
    <x v="13"/>
    <x v="13"/>
    <s v="HR SECTIONS: ALLOY STEEL"/>
    <n v="28"/>
    <s v="NORWAY"/>
    <n v="0"/>
  </r>
  <r>
    <x v="0"/>
    <x v="1"/>
    <x v="2"/>
    <n v="10"/>
    <n v="72287010"/>
    <x v="13"/>
    <x v="13"/>
    <s v="HR SECTIONS: ALLOY STEEL"/>
    <n v="30"/>
    <s v="SWEDEN"/>
    <n v="99"/>
  </r>
  <r>
    <x v="0"/>
    <x v="1"/>
    <x v="2"/>
    <n v="11"/>
    <n v="72287010"/>
    <x v="13"/>
    <x v="13"/>
    <s v="HR SECTIONS: ALLOY STEEL"/>
    <n v="4"/>
    <s v="GERMANY"/>
    <n v="0"/>
  </r>
  <r>
    <x v="0"/>
    <x v="1"/>
    <x v="2"/>
    <n v="11"/>
    <n v="72287010"/>
    <x v="13"/>
    <x v="13"/>
    <s v="HR SECTIONS: ALLOY STEEL"/>
    <n v="5"/>
    <s v="ITALY"/>
    <n v="100"/>
  </r>
  <r>
    <x v="0"/>
    <x v="1"/>
    <x v="2"/>
    <n v="11"/>
    <n v="72287010"/>
    <x v="13"/>
    <x v="13"/>
    <s v="HR SECTIONS: ALLOY STEEL"/>
    <n v="30"/>
    <s v="SWEDEN"/>
    <n v="31"/>
  </r>
  <r>
    <x v="0"/>
    <x v="1"/>
    <x v="2"/>
    <n v="12"/>
    <n v="72287010"/>
    <x v="13"/>
    <x v="13"/>
    <s v="HR SECTIONS: ALLOY STEEL"/>
    <n v="4"/>
    <s v="GERMANY"/>
    <n v="0"/>
  </r>
  <r>
    <x v="0"/>
    <x v="1"/>
    <x v="2"/>
    <n v="12"/>
    <n v="72287010"/>
    <x v="13"/>
    <x v="13"/>
    <s v="HR SECTIONS: ALLOY STEEL"/>
    <n v="5"/>
    <s v="ITALY"/>
    <n v="32"/>
  </r>
  <r>
    <x v="0"/>
    <x v="2"/>
    <x v="3"/>
    <n v="1"/>
    <n v="72287010"/>
    <x v="13"/>
    <x v="13"/>
    <s v="HR SECTIONS: ALLOY STEEL"/>
    <n v="4"/>
    <s v="GERMANY"/>
    <n v="0"/>
  </r>
  <r>
    <x v="0"/>
    <x v="2"/>
    <x v="3"/>
    <n v="1"/>
    <n v="72287010"/>
    <x v="13"/>
    <x v="13"/>
    <s v="HR SECTIONS: ALLOY STEEL"/>
    <n v="5"/>
    <s v="ITALY"/>
    <n v="13"/>
  </r>
  <r>
    <x v="0"/>
    <x v="2"/>
    <x v="3"/>
    <n v="1"/>
    <n v="72287010"/>
    <x v="13"/>
    <x v="13"/>
    <s v="HR SECTIONS: ALLOY STEEL"/>
    <n v="30"/>
    <s v="SWEDEN"/>
    <n v="220"/>
  </r>
  <r>
    <x v="0"/>
    <x v="2"/>
    <x v="3"/>
    <n v="1"/>
    <n v="72287010"/>
    <x v="13"/>
    <x v="13"/>
    <s v="HR SECTIONS: ALLOY STEEL"/>
    <n v="38"/>
    <s v="AUSTRIA"/>
    <n v="1"/>
  </r>
  <r>
    <x v="0"/>
    <x v="2"/>
    <x v="3"/>
    <n v="1"/>
    <n v="72287010"/>
    <x v="13"/>
    <x v="13"/>
    <s v="HR SECTIONS: ALLOY STEEL"/>
    <n v="400"/>
    <s v="U S A"/>
    <n v="2"/>
  </r>
  <r>
    <x v="0"/>
    <x v="2"/>
    <x v="3"/>
    <n v="2"/>
    <n v="72287010"/>
    <x v="13"/>
    <x v="13"/>
    <s v="HR SECTIONS: ALLOY STEEL"/>
    <n v="4"/>
    <s v="GERMANY"/>
    <n v="1"/>
  </r>
  <r>
    <x v="0"/>
    <x v="2"/>
    <x v="3"/>
    <n v="2"/>
    <n v="72287010"/>
    <x v="13"/>
    <x v="13"/>
    <s v="HR SECTIONS: ALLOY STEEL"/>
    <n v="5"/>
    <s v="ITALY"/>
    <n v="47"/>
  </r>
  <r>
    <x v="0"/>
    <x v="2"/>
    <x v="3"/>
    <n v="2"/>
    <n v="72287010"/>
    <x v="13"/>
    <x v="13"/>
    <s v="HR SECTIONS: ALLOY STEEL"/>
    <n v="30"/>
    <s v="SWEDEN"/>
    <n v="34"/>
  </r>
  <r>
    <x v="0"/>
    <x v="2"/>
    <x v="3"/>
    <n v="2"/>
    <n v="72287010"/>
    <x v="13"/>
    <x v="13"/>
    <s v="HR SECTIONS: ALLOY STEEL"/>
    <n v="52"/>
    <s v="TURKEY"/>
    <n v="310"/>
  </r>
  <r>
    <x v="0"/>
    <x v="2"/>
    <x v="3"/>
    <n v="2"/>
    <n v="72287010"/>
    <x v="13"/>
    <x v="13"/>
    <s v="HR SECTIONS: ALLOY STEEL"/>
    <n v="400"/>
    <s v="U S A"/>
    <n v="0"/>
  </r>
  <r>
    <x v="0"/>
    <x v="2"/>
    <x v="3"/>
    <n v="3"/>
    <n v="72287010"/>
    <x v="13"/>
    <x v="13"/>
    <s v="HR SECTIONS: ALLOY STEEL"/>
    <n v="4"/>
    <s v="GERMANY"/>
    <n v="1"/>
  </r>
  <r>
    <x v="0"/>
    <x v="2"/>
    <x v="3"/>
    <n v="3"/>
    <n v="72287010"/>
    <x v="13"/>
    <x v="13"/>
    <s v="HR SECTIONS: ALLOY STEEL"/>
    <n v="17"/>
    <s v="BELGIUM"/>
    <n v="20"/>
  </r>
  <r>
    <x v="0"/>
    <x v="2"/>
    <x v="3"/>
    <n v="3"/>
    <n v="72287010"/>
    <x v="13"/>
    <x v="13"/>
    <s v="HR SECTIONS: ALLOY STEEL"/>
    <n v="30"/>
    <s v="SWEDEN"/>
    <n v="124"/>
  </r>
  <r>
    <x v="0"/>
    <x v="2"/>
    <x v="0"/>
    <n v="4"/>
    <n v="72287010"/>
    <x v="13"/>
    <x v="13"/>
    <s v="HR SECTIONS: ALLOY STEEL"/>
    <n v="17"/>
    <s v="BELGIUM"/>
    <n v="25"/>
  </r>
  <r>
    <x v="0"/>
    <x v="2"/>
    <x v="0"/>
    <n v="4"/>
    <n v="72287010"/>
    <x v="13"/>
    <x v="13"/>
    <s v="HR SECTIONS: ALLOY STEEL"/>
    <n v="30"/>
    <s v="SWEDEN"/>
    <n v="31"/>
  </r>
  <r>
    <x v="0"/>
    <x v="2"/>
    <x v="0"/>
    <n v="4"/>
    <n v="72287010"/>
    <x v="13"/>
    <x v="13"/>
    <s v="HR SECTIONS: ALLOY STEEL"/>
    <n v="52"/>
    <s v="TURKEY"/>
    <n v="259"/>
  </r>
  <r>
    <x v="0"/>
    <x v="2"/>
    <x v="0"/>
    <n v="5"/>
    <n v="72287010"/>
    <x v="13"/>
    <x v="13"/>
    <s v="HR SECTIONS: ALLOY STEEL"/>
    <n v="4"/>
    <s v="GERMANY"/>
    <n v="0"/>
  </r>
  <r>
    <x v="0"/>
    <x v="2"/>
    <x v="0"/>
    <n v="5"/>
    <n v="72287010"/>
    <x v="13"/>
    <x v="13"/>
    <s v="HR SECTIONS: ALLOY STEEL"/>
    <n v="5"/>
    <s v="ITALY"/>
    <n v="23"/>
  </r>
  <r>
    <x v="0"/>
    <x v="2"/>
    <x v="0"/>
    <n v="5"/>
    <n v="72287010"/>
    <x v="13"/>
    <x v="13"/>
    <s v="HR SECTIONS: ALLOY STEEL"/>
    <n v="30"/>
    <s v="SWEDEN"/>
    <n v="84"/>
  </r>
  <r>
    <x v="0"/>
    <x v="2"/>
    <x v="0"/>
    <n v="5"/>
    <n v="72287010"/>
    <x v="13"/>
    <x v="13"/>
    <s v="HR SECTIONS: ALLOY STEEL"/>
    <n v="38"/>
    <s v="AUSTRIA"/>
    <n v="0"/>
  </r>
  <r>
    <x v="0"/>
    <x v="2"/>
    <x v="0"/>
    <n v="5"/>
    <n v="72287010"/>
    <x v="13"/>
    <x v="13"/>
    <s v="HR SECTIONS: ALLOY STEEL"/>
    <n v="400"/>
    <s v="U S A"/>
    <n v="0"/>
  </r>
  <r>
    <x v="0"/>
    <x v="2"/>
    <x v="0"/>
    <n v="6"/>
    <n v="72287010"/>
    <x v="13"/>
    <x v="13"/>
    <s v="HR SECTIONS: ALLOY STEEL"/>
    <n v="4"/>
    <s v="GERMANY"/>
    <n v="0"/>
  </r>
  <r>
    <x v="0"/>
    <x v="2"/>
    <x v="0"/>
    <n v="6"/>
    <n v="72287010"/>
    <x v="13"/>
    <x v="13"/>
    <s v="HR SECTIONS: ALLOY STEEL"/>
    <n v="17"/>
    <s v="BELGIUM"/>
    <n v="16"/>
  </r>
  <r>
    <x v="0"/>
    <x v="2"/>
    <x v="0"/>
    <n v="6"/>
    <n v="72287010"/>
    <x v="13"/>
    <x v="13"/>
    <s v="HR SECTIONS: ALLOY STEEL"/>
    <n v="30"/>
    <s v="SWEDEN"/>
    <n v="2"/>
  </r>
  <r>
    <x v="0"/>
    <x v="2"/>
    <x v="1"/>
    <n v="7"/>
    <n v="72287010"/>
    <x v="13"/>
    <x v="13"/>
    <s v="HR SECTIONS: ALLOY STEEL"/>
    <n v="4"/>
    <s v="GERMANY"/>
    <n v="0"/>
  </r>
  <r>
    <x v="0"/>
    <x v="2"/>
    <x v="1"/>
    <n v="7"/>
    <n v="72287010"/>
    <x v="13"/>
    <x v="13"/>
    <s v="HR SECTIONS: ALLOY STEEL"/>
    <n v="5"/>
    <s v="ITALY"/>
    <n v="2"/>
  </r>
  <r>
    <x v="0"/>
    <x v="2"/>
    <x v="1"/>
    <n v="7"/>
    <n v="72287010"/>
    <x v="13"/>
    <x v="13"/>
    <s v="HR SECTIONS: ALLOY STEEL"/>
    <n v="17"/>
    <s v="BELGIUM"/>
    <n v="59"/>
  </r>
  <r>
    <x v="0"/>
    <x v="2"/>
    <x v="1"/>
    <n v="7"/>
    <n v="72287010"/>
    <x v="13"/>
    <x v="13"/>
    <s v="HR SECTIONS: ALLOY STEEL"/>
    <n v="30"/>
    <s v="SWEDEN"/>
    <n v="111"/>
  </r>
  <r>
    <x v="0"/>
    <x v="2"/>
    <x v="1"/>
    <n v="7"/>
    <n v="72287010"/>
    <x v="13"/>
    <x v="13"/>
    <s v="HR SECTIONS: ALLOY STEEL"/>
    <n v="38"/>
    <s v="AUSTRIA"/>
    <n v="0"/>
  </r>
  <r>
    <x v="0"/>
    <x v="2"/>
    <x v="1"/>
    <n v="7"/>
    <n v="72287010"/>
    <x v="13"/>
    <x v="13"/>
    <s v="HR SECTIONS: ALLOY STEEL"/>
    <n v="52"/>
    <s v="TURKEY"/>
    <n v="354"/>
  </r>
  <r>
    <x v="0"/>
    <x v="2"/>
    <x v="1"/>
    <n v="8"/>
    <n v="72287010"/>
    <x v="13"/>
    <x v="13"/>
    <s v="HR SECTIONS: ALLOY STEEL"/>
    <n v="11"/>
    <s v="SPAIN"/>
    <n v="0"/>
  </r>
  <r>
    <x v="0"/>
    <x v="2"/>
    <x v="1"/>
    <n v="8"/>
    <n v="72287010"/>
    <x v="13"/>
    <x v="13"/>
    <s v="HR SECTIONS: ALLOY STEEL"/>
    <n v="17"/>
    <s v="BELGIUM"/>
    <n v="93"/>
  </r>
  <r>
    <x v="0"/>
    <x v="2"/>
    <x v="1"/>
    <n v="8"/>
    <n v="72287010"/>
    <x v="13"/>
    <x v="13"/>
    <s v="HR SECTIONS: ALLOY STEEL"/>
    <n v="30"/>
    <s v="SWEDEN"/>
    <n v="52"/>
  </r>
  <r>
    <x v="0"/>
    <x v="2"/>
    <x v="1"/>
    <n v="8"/>
    <n v="72287010"/>
    <x v="13"/>
    <x v="13"/>
    <s v="HR SECTIONS: ALLOY STEEL"/>
    <n v="38"/>
    <s v="AUSTRIA"/>
    <n v="0"/>
  </r>
  <r>
    <x v="0"/>
    <x v="2"/>
    <x v="1"/>
    <n v="9"/>
    <n v="72287010"/>
    <x v="13"/>
    <x v="13"/>
    <s v="HR SECTIONS: ALLOY STEEL"/>
    <n v="4"/>
    <s v="GERMANY"/>
    <n v="1"/>
  </r>
  <r>
    <x v="0"/>
    <x v="2"/>
    <x v="1"/>
    <n v="9"/>
    <n v="72287010"/>
    <x v="13"/>
    <x v="13"/>
    <s v="HR SECTIONS: ALLOY STEEL"/>
    <n v="17"/>
    <s v="BELGIUM"/>
    <n v="90"/>
  </r>
  <r>
    <x v="0"/>
    <x v="2"/>
    <x v="1"/>
    <n v="9"/>
    <n v="72287010"/>
    <x v="13"/>
    <x v="13"/>
    <s v="HR SECTIONS: ALLOY STEEL"/>
    <n v="30"/>
    <s v="SWEDEN"/>
    <n v="105"/>
  </r>
  <r>
    <x v="0"/>
    <x v="2"/>
    <x v="2"/>
    <n v="10"/>
    <n v="72287010"/>
    <x v="13"/>
    <x v="13"/>
    <s v="HR SECTIONS: ALLOY STEEL"/>
    <n v="4"/>
    <s v="GERMANY"/>
    <n v="0"/>
  </r>
  <r>
    <x v="0"/>
    <x v="2"/>
    <x v="2"/>
    <n v="10"/>
    <n v="72287010"/>
    <x v="13"/>
    <x v="13"/>
    <s v="HR SECTIONS: ALLOY STEEL"/>
    <n v="30"/>
    <s v="SWEDEN"/>
    <n v="30"/>
  </r>
  <r>
    <x v="0"/>
    <x v="2"/>
    <x v="2"/>
    <n v="10"/>
    <n v="72287010"/>
    <x v="13"/>
    <x v="13"/>
    <s v="HR SECTIONS: ALLOY STEEL"/>
    <n v="52"/>
    <s v="TURKEY"/>
    <n v="186"/>
  </r>
  <r>
    <x v="0"/>
    <x v="2"/>
    <x v="2"/>
    <n v="11"/>
    <n v="72287010"/>
    <x v="13"/>
    <x v="13"/>
    <s v="HR SECTIONS: ALLOY STEEL"/>
    <n v="4"/>
    <s v="GERMANY"/>
    <n v="6"/>
  </r>
  <r>
    <x v="0"/>
    <x v="2"/>
    <x v="2"/>
    <n v="11"/>
    <n v="72287010"/>
    <x v="13"/>
    <x v="13"/>
    <s v="HR SECTIONS: ALLOY STEEL"/>
    <n v="5"/>
    <s v="ITALY"/>
    <n v="100"/>
  </r>
  <r>
    <x v="0"/>
    <x v="2"/>
    <x v="2"/>
    <n v="11"/>
    <n v="72287010"/>
    <x v="13"/>
    <x v="13"/>
    <s v="HR SECTIONS: ALLOY STEEL"/>
    <n v="30"/>
    <s v="SWEDEN"/>
    <n v="19"/>
  </r>
  <r>
    <x v="0"/>
    <x v="2"/>
    <x v="2"/>
    <n v="12"/>
    <n v="72287010"/>
    <x v="13"/>
    <x v="13"/>
    <s v="HR SECTIONS: ALLOY STEEL"/>
    <n v="4"/>
    <s v="GERMANY"/>
    <n v="0"/>
  </r>
  <r>
    <x v="0"/>
    <x v="2"/>
    <x v="2"/>
    <n v="12"/>
    <n v="72287010"/>
    <x v="13"/>
    <x v="13"/>
    <s v="HR SECTIONS: ALLOY STEEL"/>
    <n v="30"/>
    <s v="SWEDEN"/>
    <n v="49"/>
  </r>
  <r>
    <x v="0"/>
    <x v="2"/>
    <x v="2"/>
    <n v="12"/>
    <n v="72287010"/>
    <x v="13"/>
    <x v="13"/>
    <s v="HR SECTIONS: ALLOY STEEL"/>
    <n v="38"/>
    <s v="AUSTRIA"/>
    <n v="0"/>
  </r>
  <r>
    <x v="0"/>
    <x v="3"/>
    <x v="3"/>
    <n v="1"/>
    <n v="72287010"/>
    <x v="13"/>
    <x v="13"/>
    <s v="HR SECTIONS: ALLOY STEEL"/>
    <n v="5"/>
    <s v="ITALY"/>
    <n v="6"/>
  </r>
  <r>
    <x v="0"/>
    <x v="3"/>
    <x v="3"/>
    <n v="1"/>
    <n v="72287010"/>
    <x v="13"/>
    <x v="13"/>
    <s v="HR SECTIONS: ALLOY STEEL"/>
    <n v="30"/>
    <s v="SWEDEN"/>
    <n v="30"/>
  </r>
  <r>
    <x v="0"/>
    <x v="3"/>
    <x v="3"/>
    <n v="2"/>
    <n v="72287010"/>
    <x v="13"/>
    <x v="13"/>
    <s v="HR SECTIONS: ALLOY STEEL"/>
    <n v="5"/>
    <s v="ITALY"/>
    <n v="25"/>
  </r>
  <r>
    <x v="0"/>
    <x v="3"/>
    <x v="3"/>
    <n v="2"/>
    <n v="72287010"/>
    <x v="13"/>
    <x v="13"/>
    <s v="HR SECTIONS: ALLOY STEEL"/>
    <n v="30"/>
    <s v="SWEDEN"/>
    <n v="181"/>
  </r>
  <r>
    <x v="0"/>
    <x v="3"/>
    <x v="3"/>
    <n v="2"/>
    <n v="72287010"/>
    <x v="13"/>
    <x v="13"/>
    <s v="HR SECTIONS: ALLOY STEEL"/>
    <n v="400"/>
    <s v="U S A"/>
    <n v="0"/>
  </r>
  <r>
    <x v="0"/>
    <x v="3"/>
    <x v="3"/>
    <n v="3"/>
    <n v="72287010"/>
    <x v="13"/>
    <x v="13"/>
    <s v="HR SECTIONS: ALLOY STEEL"/>
    <n v="4"/>
    <s v="GERMANY"/>
    <n v="0"/>
  </r>
  <r>
    <x v="0"/>
    <x v="3"/>
    <x v="3"/>
    <n v="3"/>
    <n v="72287010"/>
    <x v="13"/>
    <x v="13"/>
    <s v="HR SECTIONS: ALLOY STEEL"/>
    <n v="5"/>
    <s v="ITALY"/>
    <n v="183"/>
  </r>
  <r>
    <x v="0"/>
    <x v="3"/>
    <x v="3"/>
    <n v="3"/>
    <n v="72287010"/>
    <x v="13"/>
    <x v="13"/>
    <s v="HR SECTIONS: ALLOY STEEL"/>
    <n v="30"/>
    <s v="SWEDEN"/>
    <n v="198"/>
  </r>
  <r>
    <x v="0"/>
    <x v="3"/>
    <x v="3"/>
    <n v="3"/>
    <n v="72287010"/>
    <x v="13"/>
    <x v="13"/>
    <s v="HR SECTIONS: ALLOY STEEL"/>
    <n v="400"/>
    <s v="U S A"/>
    <n v="0"/>
  </r>
  <r>
    <x v="0"/>
    <x v="3"/>
    <x v="0"/>
    <n v="4"/>
    <n v="72287010"/>
    <x v="13"/>
    <x v="13"/>
    <s v="HR SECTIONS: ALLOY STEEL"/>
    <n v="5"/>
    <s v="ITALY"/>
    <n v="87"/>
  </r>
  <r>
    <x v="0"/>
    <x v="3"/>
    <x v="0"/>
    <n v="4"/>
    <n v="72287010"/>
    <x v="13"/>
    <x v="13"/>
    <s v="HR SECTIONS: ALLOY STEEL"/>
    <n v="30"/>
    <s v="SWEDEN"/>
    <n v="272"/>
  </r>
  <r>
    <x v="0"/>
    <x v="3"/>
    <x v="0"/>
    <n v="5"/>
    <n v="72287010"/>
    <x v="13"/>
    <x v="13"/>
    <s v="HR SECTIONS: ALLOY STEEL"/>
    <n v="5"/>
    <s v="ITALY"/>
    <n v="211"/>
  </r>
  <r>
    <x v="0"/>
    <x v="3"/>
    <x v="0"/>
    <n v="5"/>
    <n v="72287010"/>
    <x v="13"/>
    <x v="13"/>
    <s v="HR SECTIONS: ALLOY STEEL"/>
    <n v="30"/>
    <s v="SWEDEN"/>
    <n v="426"/>
  </r>
  <r>
    <x v="0"/>
    <x v="3"/>
    <x v="0"/>
    <n v="6"/>
    <n v="72287010"/>
    <x v="13"/>
    <x v="13"/>
    <s v="HR SECTIONS: ALLOY STEEL"/>
    <n v="5"/>
    <s v="ITALY"/>
    <n v="183"/>
  </r>
  <r>
    <x v="0"/>
    <x v="3"/>
    <x v="0"/>
    <n v="6"/>
    <n v="72287010"/>
    <x v="13"/>
    <x v="13"/>
    <s v="HR SECTIONS: ALLOY STEEL"/>
    <n v="30"/>
    <s v="SWEDEN"/>
    <n v="116"/>
  </r>
  <r>
    <x v="0"/>
    <x v="3"/>
    <x v="0"/>
    <n v="6"/>
    <n v="72287010"/>
    <x v="13"/>
    <x v="13"/>
    <s v="HR SECTIONS: ALLOY STEEL"/>
    <n v="400"/>
    <s v="U S A"/>
    <n v="3"/>
  </r>
  <r>
    <x v="0"/>
    <x v="3"/>
    <x v="1"/>
    <n v="7"/>
    <n v="72287010"/>
    <x v="13"/>
    <x v="13"/>
    <s v="HR SECTIONS: ALLOY STEEL"/>
    <n v="5"/>
    <s v="ITALY"/>
    <n v="228"/>
  </r>
  <r>
    <x v="0"/>
    <x v="3"/>
    <x v="1"/>
    <n v="7"/>
    <n v="72287010"/>
    <x v="13"/>
    <x v="13"/>
    <s v="HR SECTIONS: ALLOY STEEL"/>
    <n v="30"/>
    <s v="SWEDEN"/>
    <n v="195"/>
  </r>
  <r>
    <x v="0"/>
    <x v="3"/>
    <x v="1"/>
    <n v="8"/>
    <n v="72287010"/>
    <x v="13"/>
    <x v="13"/>
    <s v="HR SECTIONS: ALLOY STEEL"/>
    <n v="5"/>
    <s v="ITALY"/>
    <n v="5"/>
  </r>
  <r>
    <x v="0"/>
    <x v="3"/>
    <x v="1"/>
    <n v="8"/>
    <n v="72287010"/>
    <x v="13"/>
    <x v="13"/>
    <s v="HR SECTIONS: ALLOY STEEL"/>
    <n v="30"/>
    <s v="SWEDEN"/>
    <n v="96"/>
  </r>
  <r>
    <x v="0"/>
    <x v="3"/>
    <x v="1"/>
    <n v="9"/>
    <n v="72287010"/>
    <x v="13"/>
    <x v="13"/>
    <s v="HR SECTIONS: ALLOY STEEL"/>
    <n v="4"/>
    <s v="GERMANY"/>
    <n v="0"/>
  </r>
  <r>
    <x v="0"/>
    <x v="3"/>
    <x v="1"/>
    <n v="9"/>
    <n v="72287010"/>
    <x v="13"/>
    <x v="13"/>
    <s v="HR SECTIONS: ALLOY STEEL"/>
    <n v="5"/>
    <s v="ITALY"/>
    <n v="202"/>
  </r>
  <r>
    <x v="0"/>
    <x v="3"/>
    <x v="1"/>
    <n v="9"/>
    <n v="72287010"/>
    <x v="13"/>
    <x v="13"/>
    <s v="HR SECTIONS: ALLOY STEEL"/>
    <n v="30"/>
    <s v="SWEDEN"/>
    <n v="130"/>
  </r>
  <r>
    <x v="0"/>
    <x v="3"/>
    <x v="2"/>
    <n v="10"/>
    <n v="72287010"/>
    <x v="13"/>
    <x v="13"/>
    <s v="HR SECTIONS: ALLOY STEEL"/>
    <n v="5"/>
    <s v="ITALY"/>
    <n v="201"/>
  </r>
  <r>
    <x v="0"/>
    <x v="3"/>
    <x v="2"/>
    <n v="10"/>
    <n v="72287010"/>
    <x v="13"/>
    <x v="13"/>
    <s v="HR SECTIONS: ALLOY STEEL"/>
    <n v="30"/>
    <s v="SWEDEN"/>
    <n v="62"/>
  </r>
  <r>
    <x v="0"/>
    <x v="3"/>
    <x v="2"/>
    <n v="11"/>
    <n v="72287010"/>
    <x v="13"/>
    <x v="13"/>
    <s v="HR SECTIONS: ALLOY STEEL"/>
    <n v="5"/>
    <s v="ITALY"/>
    <n v="38"/>
  </r>
  <r>
    <x v="0"/>
    <x v="3"/>
    <x v="2"/>
    <n v="11"/>
    <n v="72287010"/>
    <x v="13"/>
    <x v="13"/>
    <s v="HR SECTIONS: ALLOY STEEL"/>
    <n v="30"/>
    <s v="SWEDEN"/>
    <n v="186"/>
  </r>
  <r>
    <x v="0"/>
    <x v="3"/>
    <x v="2"/>
    <n v="12"/>
    <n v="72287010"/>
    <x v="13"/>
    <x v="13"/>
    <s v="HR SECTIONS: ALLOY STEEL"/>
    <n v="30"/>
    <s v="SWEDEN"/>
    <n v="34"/>
  </r>
  <r>
    <x v="0"/>
    <x v="4"/>
    <x v="3"/>
    <n v="1"/>
    <n v="72287010"/>
    <x v="13"/>
    <x v="13"/>
    <s v="HR SECTIONS: ALLOY STEEL"/>
    <n v="1"/>
    <s v="FRANCE"/>
    <n v="78"/>
  </r>
  <r>
    <x v="0"/>
    <x v="4"/>
    <x v="3"/>
    <n v="1"/>
    <n v="72287010"/>
    <x v="13"/>
    <x v="13"/>
    <s v="HR SECTIONS: ALLOY STEEL"/>
    <n v="3"/>
    <s v="NETHERLANDS"/>
    <n v="132"/>
  </r>
  <r>
    <x v="0"/>
    <x v="4"/>
    <x v="3"/>
    <n v="1"/>
    <n v="72287010"/>
    <x v="13"/>
    <x v="13"/>
    <s v="HR SECTIONS: ALLOY STEEL"/>
    <n v="5"/>
    <s v="ITALY"/>
    <n v="331"/>
  </r>
  <r>
    <x v="0"/>
    <x v="4"/>
    <x v="3"/>
    <n v="1"/>
    <n v="72287010"/>
    <x v="13"/>
    <x v="13"/>
    <s v="HR SECTIONS: ALLOY STEEL"/>
    <n v="17"/>
    <s v="BELGIUM"/>
    <n v="559"/>
  </r>
  <r>
    <x v="0"/>
    <x v="4"/>
    <x v="3"/>
    <n v="1"/>
    <n v="72287010"/>
    <x v="13"/>
    <x v="13"/>
    <s v="HR SECTIONS: ALLOY STEEL"/>
    <n v="30"/>
    <s v="SWEDEN"/>
    <n v="409"/>
  </r>
  <r>
    <x v="0"/>
    <x v="4"/>
    <x v="3"/>
    <n v="1"/>
    <n v="72287010"/>
    <x v="13"/>
    <x v="13"/>
    <s v="HR SECTIONS: ALLOY STEEL"/>
    <n v="61"/>
    <s v="CZECH REPUBLIC"/>
    <n v="134"/>
  </r>
  <r>
    <x v="0"/>
    <x v="4"/>
    <x v="3"/>
    <n v="1"/>
    <n v="72287010"/>
    <x v="13"/>
    <x v="13"/>
    <s v="HR SECTIONS: ALLOY STEEL"/>
    <n v="400"/>
    <s v="U S A"/>
    <n v="0"/>
  </r>
  <r>
    <x v="0"/>
    <x v="4"/>
    <x v="3"/>
    <n v="1"/>
    <n v="72287010"/>
    <x v="13"/>
    <x v="13"/>
    <s v="HR SECTIONS: ALLOY STEEL"/>
    <n v="736"/>
    <s v="TAIWAN"/>
    <n v="0"/>
  </r>
  <r>
    <x v="0"/>
    <x v="4"/>
    <x v="3"/>
    <n v="2"/>
    <n v="72287010"/>
    <x v="13"/>
    <x v="13"/>
    <s v="HR SECTIONS: ALLOY STEEL"/>
    <n v="1"/>
    <s v="FRANCE"/>
    <n v="233"/>
  </r>
  <r>
    <x v="0"/>
    <x v="4"/>
    <x v="3"/>
    <n v="2"/>
    <n v="72287010"/>
    <x v="13"/>
    <x v="13"/>
    <s v="HR SECTIONS: ALLOY STEEL"/>
    <n v="5"/>
    <s v="ITALY"/>
    <n v="193"/>
  </r>
  <r>
    <x v="0"/>
    <x v="4"/>
    <x v="3"/>
    <n v="2"/>
    <n v="72287010"/>
    <x v="13"/>
    <x v="13"/>
    <s v="HR SECTIONS: ALLOY STEEL"/>
    <n v="30"/>
    <s v="SWEDEN"/>
    <n v="78"/>
  </r>
  <r>
    <x v="0"/>
    <x v="4"/>
    <x v="3"/>
    <n v="2"/>
    <n v="72287010"/>
    <x v="13"/>
    <x v="13"/>
    <s v="HR SECTIONS: ALLOY STEEL"/>
    <n v="52"/>
    <s v="TURKEY"/>
    <n v="6"/>
  </r>
  <r>
    <x v="0"/>
    <x v="4"/>
    <x v="3"/>
    <n v="3"/>
    <n v="72287010"/>
    <x v="13"/>
    <x v="13"/>
    <s v="HR SECTIONS: ALLOY STEEL"/>
    <n v="4"/>
    <s v="GERMANY"/>
    <n v="18"/>
  </r>
  <r>
    <x v="0"/>
    <x v="4"/>
    <x v="3"/>
    <n v="3"/>
    <n v="72287010"/>
    <x v="13"/>
    <x v="13"/>
    <s v="HR SECTIONS: ALLOY STEEL"/>
    <n v="30"/>
    <s v="SWEDEN"/>
    <n v="126"/>
  </r>
  <r>
    <x v="0"/>
    <x v="4"/>
    <x v="3"/>
    <n v="3"/>
    <n v="72287010"/>
    <x v="13"/>
    <x v="13"/>
    <s v="HR SECTIONS: ALLOY STEEL"/>
    <n v="61"/>
    <s v="CZECH REPUBLIC"/>
    <n v="54"/>
  </r>
  <r>
    <x v="0"/>
    <x v="4"/>
    <x v="3"/>
    <n v="3"/>
    <n v="72287010"/>
    <x v="13"/>
    <x v="13"/>
    <s v="HR SECTIONS: ALLOY STEEL"/>
    <n v="736"/>
    <s v="TAIWAN"/>
    <n v="0"/>
  </r>
  <r>
    <x v="0"/>
    <x v="4"/>
    <x v="0"/>
    <n v="4"/>
    <n v="72287010"/>
    <x v="13"/>
    <x v="13"/>
    <s v="HR SECTIONS: ALLOY STEEL"/>
    <n v="1"/>
    <s v="FRANCE"/>
    <n v="154"/>
  </r>
  <r>
    <x v="0"/>
    <x v="4"/>
    <x v="0"/>
    <n v="4"/>
    <n v="72287010"/>
    <x v="13"/>
    <x v="13"/>
    <s v="HR SECTIONS: ALLOY STEEL"/>
    <n v="5"/>
    <s v="ITALY"/>
    <n v="600"/>
  </r>
  <r>
    <x v="0"/>
    <x v="4"/>
    <x v="0"/>
    <n v="4"/>
    <n v="72287010"/>
    <x v="13"/>
    <x v="13"/>
    <s v="HR SECTIONS: ALLOY STEEL"/>
    <n v="7"/>
    <s v="IRISH REPUBLIC"/>
    <n v="2"/>
  </r>
  <r>
    <x v="0"/>
    <x v="4"/>
    <x v="0"/>
    <n v="4"/>
    <n v="72287010"/>
    <x v="13"/>
    <x v="13"/>
    <s v="HR SECTIONS: ALLOY STEEL"/>
    <n v="11"/>
    <s v="SPAIN"/>
    <n v="422"/>
  </r>
  <r>
    <x v="0"/>
    <x v="4"/>
    <x v="0"/>
    <n v="4"/>
    <n v="72287010"/>
    <x v="13"/>
    <x v="13"/>
    <s v="HR SECTIONS: ALLOY STEEL"/>
    <n v="30"/>
    <s v="SWEDEN"/>
    <n v="476"/>
  </r>
  <r>
    <x v="0"/>
    <x v="4"/>
    <x v="0"/>
    <n v="4"/>
    <n v="72287010"/>
    <x v="13"/>
    <x v="13"/>
    <s v="HR SECTIONS: ALLOY STEEL"/>
    <n v="52"/>
    <s v="TURKEY"/>
    <n v="199"/>
  </r>
  <r>
    <x v="0"/>
    <x v="4"/>
    <x v="0"/>
    <n v="4"/>
    <n v="72287010"/>
    <x v="13"/>
    <x v="13"/>
    <s v="HR SECTIONS: ALLOY STEEL"/>
    <n v="61"/>
    <s v="CZECH REPUBLIC"/>
    <n v="81"/>
  </r>
  <r>
    <x v="0"/>
    <x v="4"/>
    <x v="0"/>
    <n v="4"/>
    <n v="72287010"/>
    <x v="13"/>
    <x v="13"/>
    <s v="HR SECTIONS: ALLOY STEEL"/>
    <n v="400"/>
    <s v="U S A"/>
    <n v="0"/>
  </r>
  <r>
    <x v="0"/>
    <x v="4"/>
    <x v="0"/>
    <n v="5"/>
    <n v="72287010"/>
    <x v="13"/>
    <x v="13"/>
    <s v="HR SECTIONS: ALLOY STEEL"/>
    <n v="1"/>
    <s v="FRANCE"/>
    <n v="2"/>
  </r>
  <r>
    <x v="0"/>
    <x v="4"/>
    <x v="0"/>
    <n v="5"/>
    <n v="72287010"/>
    <x v="13"/>
    <x v="13"/>
    <s v="HR SECTIONS: ALLOY STEEL"/>
    <n v="5"/>
    <s v="ITALY"/>
    <n v="111"/>
  </r>
  <r>
    <x v="0"/>
    <x v="4"/>
    <x v="0"/>
    <n v="5"/>
    <n v="72287010"/>
    <x v="13"/>
    <x v="13"/>
    <s v="HR SECTIONS: ALLOY STEEL"/>
    <n v="7"/>
    <s v="IRISH REPUBLIC"/>
    <n v="7"/>
  </r>
  <r>
    <x v="0"/>
    <x v="4"/>
    <x v="0"/>
    <n v="5"/>
    <n v="72287010"/>
    <x v="13"/>
    <x v="13"/>
    <s v="HR SECTIONS: ALLOY STEEL"/>
    <n v="11"/>
    <s v="SPAIN"/>
    <n v="207"/>
  </r>
  <r>
    <x v="0"/>
    <x v="4"/>
    <x v="0"/>
    <n v="5"/>
    <n v="72287010"/>
    <x v="13"/>
    <x v="13"/>
    <s v="HR SECTIONS: ALLOY STEEL"/>
    <n v="30"/>
    <s v="SWEDEN"/>
    <n v="20"/>
  </r>
  <r>
    <x v="0"/>
    <x v="4"/>
    <x v="0"/>
    <n v="5"/>
    <n v="72287010"/>
    <x v="13"/>
    <x v="13"/>
    <s v="HR SECTIONS: ALLOY STEEL"/>
    <n v="61"/>
    <s v="CZECH REPUBLIC"/>
    <n v="54"/>
  </r>
  <r>
    <x v="0"/>
    <x v="4"/>
    <x v="0"/>
    <n v="6"/>
    <n v="72287010"/>
    <x v="13"/>
    <x v="13"/>
    <s v="HR SECTIONS: ALLOY STEEL"/>
    <n v="4"/>
    <s v="GERMANY"/>
    <n v="1"/>
  </r>
  <r>
    <x v="0"/>
    <x v="4"/>
    <x v="0"/>
    <n v="6"/>
    <n v="72287010"/>
    <x v="13"/>
    <x v="13"/>
    <s v="HR SECTIONS: ALLOY STEEL"/>
    <n v="5"/>
    <s v="ITALY"/>
    <n v="39"/>
  </r>
  <r>
    <x v="0"/>
    <x v="4"/>
    <x v="0"/>
    <n v="6"/>
    <n v="72287010"/>
    <x v="13"/>
    <x v="13"/>
    <s v="HR SECTIONS: ALLOY STEEL"/>
    <n v="7"/>
    <s v="IRISH REPUBLIC"/>
    <n v="1"/>
  </r>
  <r>
    <x v="0"/>
    <x v="4"/>
    <x v="0"/>
    <n v="6"/>
    <n v="72287010"/>
    <x v="13"/>
    <x v="13"/>
    <s v="HR SECTIONS: ALLOY STEEL"/>
    <n v="30"/>
    <s v="SWEDEN"/>
    <n v="0"/>
  </r>
  <r>
    <x v="0"/>
    <x v="4"/>
    <x v="1"/>
    <n v="7"/>
    <n v="72287010"/>
    <x v="13"/>
    <x v="13"/>
    <s v="HR SECTIONS: ALLOY STEEL"/>
    <n v="1"/>
    <s v="FRANCE"/>
    <n v="701"/>
  </r>
  <r>
    <x v="0"/>
    <x v="4"/>
    <x v="1"/>
    <n v="7"/>
    <n v="72287010"/>
    <x v="13"/>
    <x v="13"/>
    <s v="HR SECTIONS: ALLOY STEEL"/>
    <n v="4"/>
    <s v="GERMANY"/>
    <n v="1"/>
  </r>
  <r>
    <x v="0"/>
    <x v="4"/>
    <x v="1"/>
    <n v="7"/>
    <n v="72287010"/>
    <x v="13"/>
    <x v="13"/>
    <s v="HR SECTIONS: ALLOY STEEL"/>
    <n v="5"/>
    <s v="ITALY"/>
    <n v="429"/>
  </r>
  <r>
    <x v="0"/>
    <x v="4"/>
    <x v="1"/>
    <n v="7"/>
    <n v="72287010"/>
    <x v="13"/>
    <x v="13"/>
    <s v="HR SECTIONS: ALLOY STEEL"/>
    <n v="11"/>
    <s v="SPAIN"/>
    <n v="214"/>
  </r>
  <r>
    <x v="0"/>
    <x v="4"/>
    <x v="1"/>
    <n v="7"/>
    <n v="72287010"/>
    <x v="13"/>
    <x v="13"/>
    <s v="HR SECTIONS: ALLOY STEEL"/>
    <n v="18"/>
    <s v="LUXEMBOURG"/>
    <n v="7"/>
  </r>
  <r>
    <x v="0"/>
    <x v="4"/>
    <x v="1"/>
    <n v="7"/>
    <n v="72287010"/>
    <x v="13"/>
    <x v="13"/>
    <s v="HR SECTIONS: ALLOY STEEL"/>
    <n v="30"/>
    <s v="SWEDEN"/>
    <n v="216"/>
  </r>
  <r>
    <x v="0"/>
    <x v="4"/>
    <x v="1"/>
    <n v="7"/>
    <n v="72287010"/>
    <x v="13"/>
    <x v="13"/>
    <s v="HR SECTIONS: ALLOY STEEL"/>
    <n v="61"/>
    <s v="CZECH REPUBLIC"/>
    <n v="260"/>
  </r>
  <r>
    <x v="0"/>
    <x v="4"/>
    <x v="1"/>
    <n v="8"/>
    <n v="72287010"/>
    <x v="13"/>
    <x v="13"/>
    <s v="HR SECTIONS: ALLOY STEEL"/>
    <n v="1"/>
    <s v="FRANCE"/>
    <n v="396"/>
  </r>
  <r>
    <x v="0"/>
    <x v="4"/>
    <x v="1"/>
    <n v="8"/>
    <n v="72287010"/>
    <x v="13"/>
    <x v="13"/>
    <s v="HR SECTIONS: ALLOY STEEL"/>
    <n v="4"/>
    <s v="GERMANY"/>
    <n v="0"/>
  </r>
  <r>
    <x v="0"/>
    <x v="4"/>
    <x v="1"/>
    <n v="8"/>
    <n v="72287010"/>
    <x v="13"/>
    <x v="13"/>
    <s v="HR SECTIONS: ALLOY STEEL"/>
    <n v="5"/>
    <s v="ITALY"/>
    <n v="28"/>
  </r>
  <r>
    <x v="0"/>
    <x v="4"/>
    <x v="1"/>
    <n v="8"/>
    <n v="72287010"/>
    <x v="13"/>
    <x v="13"/>
    <s v="HR SECTIONS: ALLOY STEEL"/>
    <n v="11"/>
    <s v="SPAIN"/>
    <n v="86"/>
  </r>
  <r>
    <x v="0"/>
    <x v="4"/>
    <x v="1"/>
    <n v="8"/>
    <n v="72287010"/>
    <x v="13"/>
    <x v="13"/>
    <s v="HR SECTIONS: ALLOY STEEL"/>
    <n v="30"/>
    <s v="SWEDEN"/>
    <n v="0"/>
  </r>
  <r>
    <x v="0"/>
    <x v="4"/>
    <x v="1"/>
    <n v="8"/>
    <n v="72287010"/>
    <x v="13"/>
    <x v="13"/>
    <s v="HR SECTIONS: ALLOY STEEL"/>
    <n v="52"/>
    <s v="TURKEY"/>
    <n v="163"/>
  </r>
  <r>
    <x v="0"/>
    <x v="4"/>
    <x v="1"/>
    <n v="8"/>
    <n v="72287010"/>
    <x v="13"/>
    <x v="13"/>
    <s v="HR SECTIONS: ALLOY STEEL"/>
    <n v="61"/>
    <s v="CZECH REPUBLIC"/>
    <n v="169"/>
  </r>
  <r>
    <x v="0"/>
    <x v="4"/>
    <x v="1"/>
    <n v="8"/>
    <n v="72287010"/>
    <x v="13"/>
    <x v="13"/>
    <s v="HR SECTIONS: ALLOY STEEL"/>
    <n v="63"/>
    <s v="SLOVAKIA"/>
    <n v="0"/>
  </r>
  <r>
    <x v="0"/>
    <x v="4"/>
    <x v="1"/>
    <n v="8"/>
    <n v="72287010"/>
    <x v="13"/>
    <x v="13"/>
    <s v="HR SECTIONS: ALLOY STEEL"/>
    <n v="736"/>
    <s v="TAIWAN"/>
    <n v="0"/>
  </r>
  <r>
    <x v="0"/>
    <x v="4"/>
    <x v="1"/>
    <n v="9"/>
    <n v="72287010"/>
    <x v="13"/>
    <x v="13"/>
    <s v="HR SECTIONS: ALLOY STEEL"/>
    <n v="5"/>
    <s v="ITALY"/>
    <n v="195"/>
  </r>
  <r>
    <x v="0"/>
    <x v="4"/>
    <x v="1"/>
    <n v="9"/>
    <n v="72287010"/>
    <x v="13"/>
    <x v="13"/>
    <s v="HR SECTIONS: ALLOY STEEL"/>
    <n v="11"/>
    <s v="SPAIN"/>
    <n v="2398"/>
  </r>
  <r>
    <x v="0"/>
    <x v="4"/>
    <x v="1"/>
    <n v="9"/>
    <n v="72287010"/>
    <x v="13"/>
    <x v="13"/>
    <s v="HR SECTIONS: ALLOY STEEL"/>
    <n v="30"/>
    <s v="SWEDEN"/>
    <n v="192"/>
  </r>
  <r>
    <x v="0"/>
    <x v="4"/>
    <x v="1"/>
    <n v="9"/>
    <n v="72287010"/>
    <x v="13"/>
    <x v="13"/>
    <s v="HR SECTIONS: ALLOY STEEL"/>
    <n v="52"/>
    <s v="TURKEY"/>
    <n v="514"/>
  </r>
  <r>
    <x v="0"/>
    <x v="4"/>
    <x v="1"/>
    <n v="9"/>
    <n v="72287010"/>
    <x v="13"/>
    <x v="13"/>
    <s v="HR SECTIONS: ALLOY STEEL"/>
    <n v="61"/>
    <s v="CZECH REPUBLIC"/>
    <n v="49"/>
  </r>
  <r>
    <x v="0"/>
    <x v="4"/>
    <x v="2"/>
    <n v="10"/>
    <n v="72287010"/>
    <x v="13"/>
    <x v="13"/>
    <s v="HR SECTIONS: ALLOY STEEL"/>
    <n v="1"/>
    <s v="FRANCE"/>
    <n v="12"/>
  </r>
  <r>
    <x v="0"/>
    <x v="4"/>
    <x v="2"/>
    <n v="10"/>
    <n v="72287010"/>
    <x v="13"/>
    <x v="13"/>
    <s v="HR SECTIONS: ALLOY STEEL"/>
    <n v="5"/>
    <s v="ITALY"/>
    <n v="385"/>
  </r>
  <r>
    <x v="0"/>
    <x v="4"/>
    <x v="2"/>
    <n v="10"/>
    <n v="72287010"/>
    <x v="13"/>
    <x v="13"/>
    <s v="HR SECTIONS: ALLOY STEEL"/>
    <n v="7"/>
    <s v="IRISH REPUBLIC"/>
    <n v="8"/>
  </r>
  <r>
    <x v="0"/>
    <x v="4"/>
    <x v="2"/>
    <n v="10"/>
    <n v="72287010"/>
    <x v="13"/>
    <x v="13"/>
    <s v="HR SECTIONS: ALLOY STEEL"/>
    <n v="11"/>
    <s v="SPAIN"/>
    <n v="414"/>
  </r>
  <r>
    <x v="0"/>
    <x v="4"/>
    <x v="2"/>
    <n v="10"/>
    <n v="72287010"/>
    <x v="13"/>
    <x v="13"/>
    <s v="HR SECTIONS: ALLOY STEEL"/>
    <n v="30"/>
    <s v="SWEDEN"/>
    <n v="33"/>
  </r>
  <r>
    <x v="0"/>
    <x v="4"/>
    <x v="2"/>
    <n v="10"/>
    <n v="72287010"/>
    <x v="13"/>
    <x v="13"/>
    <s v="HR SECTIONS: ALLOY STEEL"/>
    <n v="61"/>
    <s v="CZECH REPUBLIC"/>
    <n v="0"/>
  </r>
  <r>
    <x v="0"/>
    <x v="4"/>
    <x v="2"/>
    <n v="11"/>
    <n v="72287010"/>
    <x v="13"/>
    <x v="13"/>
    <s v="HR SECTIONS: ALLOY STEEL"/>
    <n v="1"/>
    <s v="FRANCE"/>
    <n v="8"/>
  </r>
  <r>
    <x v="0"/>
    <x v="4"/>
    <x v="2"/>
    <n v="11"/>
    <n v="72287010"/>
    <x v="13"/>
    <x v="13"/>
    <s v="HR SECTIONS: ALLOY STEEL"/>
    <n v="5"/>
    <s v="ITALY"/>
    <n v="131"/>
  </r>
  <r>
    <x v="0"/>
    <x v="4"/>
    <x v="2"/>
    <n v="11"/>
    <n v="72287010"/>
    <x v="13"/>
    <x v="13"/>
    <s v="HR SECTIONS: ALLOY STEEL"/>
    <n v="7"/>
    <s v="IRISH REPUBLIC"/>
    <n v="0"/>
  </r>
  <r>
    <x v="0"/>
    <x v="4"/>
    <x v="2"/>
    <n v="11"/>
    <n v="72287010"/>
    <x v="13"/>
    <x v="13"/>
    <s v="HR SECTIONS: ALLOY STEEL"/>
    <n v="11"/>
    <s v="SPAIN"/>
    <n v="172"/>
  </r>
  <r>
    <x v="0"/>
    <x v="4"/>
    <x v="2"/>
    <n v="11"/>
    <n v="72287010"/>
    <x v="13"/>
    <x v="13"/>
    <s v="HR SECTIONS: ALLOY STEEL"/>
    <n v="30"/>
    <s v="SWEDEN"/>
    <n v="13"/>
  </r>
  <r>
    <x v="0"/>
    <x v="4"/>
    <x v="2"/>
    <n v="11"/>
    <n v="72287010"/>
    <x v="13"/>
    <x v="13"/>
    <s v="HR SECTIONS: ALLOY STEEL"/>
    <n v="52"/>
    <s v="TURKEY"/>
    <n v="78"/>
  </r>
  <r>
    <x v="0"/>
    <x v="4"/>
    <x v="2"/>
    <n v="11"/>
    <n v="72287010"/>
    <x v="13"/>
    <x v="13"/>
    <s v="HR SECTIONS: ALLOY STEEL"/>
    <n v="61"/>
    <s v="CZECH REPUBLIC"/>
    <n v="24"/>
  </r>
  <r>
    <x v="0"/>
    <x v="4"/>
    <x v="2"/>
    <n v="11"/>
    <n v="72287010"/>
    <x v="13"/>
    <x v="13"/>
    <s v="HR SECTIONS: ALLOY STEEL"/>
    <n v="736"/>
    <s v="TAIWAN"/>
    <n v="0"/>
  </r>
  <r>
    <x v="0"/>
    <x v="4"/>
    <x v="2"/>
    <n v="12"/>
    <n v="72287010"/>
    <x v="13"/>
    <x v="13"/>
    <s v="HR SECTIONS: ALLOY STEEL"/>
    <n v="1"/>
    <s v="FRANCE"/>
    <n v="21"/>
  </r>
  <r>
    <x v="0"/>
    <x v="4"/>
    <x v="2"/>
    <n v="12"/>
    <n v="72287010"/>
    <x v="13"/>
    <x v="13"/>
    <s v="HR SECTIONS: ALLOY STEEL"/>
    <n v="4"/>
    <s v="GERMANY"/>
    <n v="1"/>
  </r>
  <r>
    <x v="0"/>
    <x v="4"/>
    <x v="2"/>
    <n v="12"/>
    <n v="72287010"/>
    <x v="13"/>
    <x v="13"/>
    <s v="HR SECTIONS: ALLOY STEEL"/>
    <n v="5"/>
    <s v="ITALY"/>
    <n v="150"/>
  </r>
  <r>
    <x v="0"/>
    <x v="4"/>
    <x v="2"/>
    <n v="12"/>
    <n v="72287010"/>
    <x v="13"/>
    <x v="13"/>
    <s v="HR SECTIONS: ALLOY STEEL"/>
    <n v="11"/>
    <s v="SPAIN"/>
    <n v="112"/>
  </r>
  <r>
    <x v="0"/>
    <x v="4"/>
    <x v="2"/>
    <n v="12"/>
    <n v="72287010"/>
    <x v="13"/>
    <x v="13"/>
    <s v="HR SECTIONS: ALLOY STEEL"/>
    <n v="30"/>
    <s v="SWEDEN"/>
    <n v="57"/>
  </r>
  <r>
    <x v="0"/>
    <x v="4"/>
    <x v="2"/>
    <n v="12"/>
    <n v="72287010"/>
    <x v="13"/>
    <x v="13"/>
    <s v="HR SECTIONS: ALLOY STEEL"/>
    <n v="52"/>
    <s v="TURKEY"/>
    <n v="194"/>
  </r>
  <r>
    <x v="0"/>
    <x v="4"/>
    <x v="2"/>
    <n v="12"/>
    <n v="72287010"/>
    <x v="13"/>
    <x v="13"/>
    <s v="HR SECTIONS: ALLOY STEEL"/>
    <n v="61"/>
    <s v="CZECH REPUBLIC"/>
    <n v="85"/>
  </r>
  <r>
    <x v="0"/>
    <x v="4"/>
    <x v="2"/>
    <n v="12"/>
    <n v="72287010"/>
    <x v="13"/>
    <x v="13"/>
    <s v="HR SECTIONS: ALLOY STEEL"/>
    <n v="647"/>
    <s v="UTD ARAB EMIRATES"/>
    <n v="386"/>
  </r>
  <r>
    <x v="0"/>
    <x v="5"/>
    <x v="3"/>
    <n v="1"/>
    <n v="72287010"/>
    <x v="13"/>
    <x v="13"/>
    <s v="HR SECTIONS: ALLOY STEEL"/>
    <n v="1"/>
    <s v="FRANCE"/>
    <n v="16"/>
  </r>
  <r>
    <x v="0"/>
    <x v="5"/>
    <x v="3"/>
    <n v="1"/>
    <n v="72287010"/>
    <x v="13"/>
    <x v="13"/>
    <s v="HR SECTIONS: ALLOY STEEL"/>
    <n v="5"/>
    <s v="ITALY"/>
    <n v="275"/>
  </r>
  <r>
    <x v="0"/>
    <x v="5"/>
    <x v="3"/>
    <n v="1"/>
    <n v="72287010"/>
    <x v="13"/>
    <x v="13"/>
    <s v="HR SECTIONS: ALLOY STEEL"/>
    <n v="11"/>
    <s v="SPAIN"/>
    <n v="644"/>
  </r>
  <r>
    <x v="0"/>
    <x v="5"/>
    <x v="3"/>
    <n v="1"/>
    <n v="72287010"/>
    <x v="13"/>
    <x v="13"/>
    <s v="HR SECTIONS: ALLOY STEEL"/>
    <n v="30"/>
    <s v="SWEDEN"/>
    <n v="339"/>
  </r>
  <r>
    <x v="0"/>
    <x v="5"/>
    <x v="3"/>
    <n v="1"/>
    <n v="72287010"/>
    <x v="13"/>
    <x v="13"/>
    <s v="HR SECTIONS: ALLOY STEEL"/>
    <n v="52"/>
    <s v="TURKEY"/>
    <n v="586"/>
  </r>
  <r>
    <x v="0"/>
    <x v="5"/>
    <x v="3"/>
    <n v="1"/>
    <n v="72287010"/>
    <x v="13"/>
    <x v="13"/>
    <s v="HR SECTIONS: ALLOY STEEL"/>
    <n v="61"/>
    <s v="CZECH REPUBLIC"/>
    <n v="51"/>
  </r>
  <r>
    <x v="0"/>
    <x v="5"/>
    <x v="3"/>
    <n v="1"/>
    <n v="72287010"/>
    <x v="13"/>
    <x v="13"/>
    <s v="HR SECTIONS: ALLOY STEEL"/>
    <n v="400"/>
    <s v="U S A"/>
    <n v="0"/>
  </r>
  <r>
    <x v="0"/>
    <x v="5"/>
    <x v="3"/>
    <n v="2"/>
    <n v="72287010"/>
    <x v="13"/>
    <x v="13"/>
    <s v="HR SECTIONS: ALLOY STEEL"/>
    <n v="1"/>
    <s v="FRANCE"/>
    <n v="21"/>
  </r>
  <r>
    <x v="0"/>
    <x v="5"/>
    <x v="3"/>
    <n v="2"/>
    <n v="72287010"/>
    <x v="13"/>
    <x v="13"/>
    <s v="HR SECTIONS: ALLOY STEEL"/>
    <n v="5"/>
    <s v="ITALY"/>
    <n v="222"/>
  </r>
  <r>
    <x v="0"/>
    <x v="5"/>
    <x v="3"/>
    <n v="2"/>
    <n v="72287010"/>
    <x v="13"/>
    <x v="13"/>
    <s v="HR SECTIONS: ALLOY STEEL"/>
    <n v="7"/>
    <s v="IRISH REPUBLIC"/>
    <n v="3"/>
  </r>
  <r>
    <x v="0"/>
    <x v="5"/>
    <x v="3"/>
    <n v="2"/>
    <n v="72287010"/>
    <x v="13"/>
    <x v="13"/>
    <s v="HR SECTIONS: ALLOY STEEL"/>
    <n v="11"/>
    <s v="SPAIN"/>
    <n v="482"/>
  </r>
  <r>
    <x v="0"/>
    <x v="5"/>
    <x v="3"/>
    <n v="2"/>
    <n v="72287010"/>
    <x v="13"/>
    <x v="13"/>
    <s v="HR SECTIONS: ALLOY STEEL"/>
    <n v="30"/>
    <s v="SWEDEN"/>
    <n v="98"/>
  </r>
  <r>
    <x v="0"/>
    <x v="5"/>
    <x v="3"/>
    <n v="2"/>
    <n v="72287010"/>
    <x v="13"/>
    <x v="13"/>
    <s v="HR SECTIONS: ALLOY STEEL"/>
    <n v="52"/>
    <s v="TURKEY"/>
    <n v="106"/>
  </r>
  <r>
    <x v="0"/>
    <x v="5"/>
    <x v="3"/>
    <n v="2"/>
    <n v="72287010"/>
    <x v="13"/>
    <x v="13"/>
    <s v="HR SECTIONS: ALLOY STEEL"/>
    <n v="61"/>
    <s v="CZECH REPUBLIC"/>
    <n v="130"/>
  </r>
  <r>
    <x v="0"/>
    <x v="5"/>
    <x v="3"/>
    <n v="3"/>
    <n v="72287010"/>
    <x v="13"/>
    <x v="13"/>
    <s v="HR SECTIONS: ALLOY STEEL"/>
    <n v="1"/>
    <s v="FRANCE"/>
    <n v="79"/>
  </r>
  <r>
    <x v="0"/>
    <x v="5"/>
    <x v="3"/>
    <n v="3"/>
    <n v="72287010"/>
    <x v="13"/>
    <x v="13"/>
    <s v="HR SECTIONS: ALLOY STEEL"/>
    <n v="5"/>
    <s v="ITALY"/>
    <n v="204"/>
  </r>
  <r>
    <x v="0"/>
    <x v="5"/>
    <x v="3"/>
    <n v="3"/>
    <n v="72287010"/>
    <x v="13"/>
    <x v="13"/>
    <s v="HR SECTIONS: ALLOY STEEL"/>
    <n v="11"/>
    <s v="SPAIN"/>
    <n v="904"/>
  </r>
  <r>
    <x v="0"/>
    <x v="5"/>
    <x v="3"/>
    <n v="3"/>
    <n v="72287010"/>
    <x v="13"/>
    <x v="13"/>
    <s v="HR SECTIONS: ALLOY STEEL"/>
    <n v="30"/>
    <s v="SWEDEN"/>
    <n v="32"/>
  </r>
  <r>
    <x v="0"/>
    <x v="5"/>
    <x v="3"/>
    <n v="3"/>
    <n v="72287010"/>
    <x v="13"/>
    <x v="13"/>
    <s v="HR SECTIONS: ALLOY STEEL"/>
    <n v="38"/>
    <s v="AUSTRIA"/>
    <n v="1"/>
  </r>
  <r>
    <x v="0"/>
    <x v="5"/>
    <x v="3"/>
    <n v="3"/>
    <n v="72287010"/>
    <x v="13"/>
    <x v="13"/>
    <s v="HR SECTIONS: ALLOY STEEL"/>
    <n v="52"/>
    <s v="TURKEY"/>
    <n v="161"/>
  </r>
  <r>
    <x v="0"/>
    <x v="5"/>
    <x v="3"/>
    <n v="3"/>
    <n v="72287010"/>
    <x v="13"/>
    <x v="13"/>
    <s v="HR SECTIONS: ALLOY STEEL"/>
    <n v="61"/>
    <s v="CZECH REPUBLIC"/>
    <n v="107"/>
  </r>
  <r>
    <x v="0"/>
    <x v="5"/>
    <x v="3"/>
    <n v="3"/>
    <n v="72287010"/>
    <x v="13"/>
    <x v="13"/>
    <s v="HR SECTIONS: ALLOY STEEL"/>
    <n v="720"/>
    <s v="CHINA"/>
    <n v="1"/>
  </r>
  <r>
    <x v="0"/>
    <x v="0"/>
    <x v="0"/>
    <n v="4"/>
    <n v="72143000"/>
    <x v="14"/>
    <x v="14"/>
    <s v="HR BARS/FLATS:FREE CUTTING"/>
    <n v="1"/>
    <s v="FRANCE"/>
    <n v="304"/>
  </r>
  <r>
    <x v="0"/>
    <x v="0"/>
    <x v="0"/>
    <n v="4"/>
    <n v="72143000"/>
    <x v="14"/>
    <x v="14"/>
    <s v="HR BARS/FLATS:FREE CUTTING"/>
    <n v="4"/>
    <s v="GERMANY"/>
    <n v="442"/>
  </r>
  <r>
    <x v="0"/>
    <x v="0"/>
    <x v="0"/>
    <n v="4"/>
    <n v="72143000"/>
    <x v="14"/>
    <x v="14"/>
    <s v="HR BARS/FLATS:FREE CUTTING"/>
    <n v="5"/>
    <s v="ITALY"/>
    <n v="34"/>
  </r>
  <r>
    <x v="0"/>
    <x v="0"/>
    <x v="0"/>
    <n v="4"/>
    <n v="72143000"/>
    <x v="14"/>
    <x v="14"/>
    <s v="HR BARS/FLATS:FREE CUTTING"/>
    <n v="7"/>
    <s v="IRISH REPUBLIC"/>
    <n v="0"/>
  </r>
  <r>
    <x v="0"/>
    <x v="0"/>
    <x v="0"/>
    <n v="4"/>
    <n v="72143000"/>
    <x v="14"/>
    <x v="14"/>
    <s v="HR BARS/FLATS:FREE CUTTING"/>
    <n v="11"/>
    <s v="SPAIN"/>
    <n v="474"/>
  </r>
  <r>
    <x v="0"/>
    <x v="0"/>
    <x v="0"/>
    <n v="4"/>
    <n v="72143000"/>
    <x v="14"/>
    <x v="14"/>
    <s v="HR BARS/FLATS:FREE CUTTING"/>
    <n v="61"/>
    <s v="CZECH REPUBLIC"/>
    <n v="91"/>
  </r>
  <r>
    <x v="0"/>
    <x v="0"/>
    <x v="0"/>
    <n v="4"/>
    <n v="72143000"/>
    <x v="14"/>
    <x v="14"/>
    <s v="HR BARS/FLATS:FREE CUTTING"/>
    <n v="400"/>
    <s v="U S A"/>
    <n v="0"/>
  </r>
  <r>
    <x v="0"/>
    <x v="0"/>
    <x v="0"/>
    <n v="5"/>
    <n v="72143000"/>
    <x v="14"/>
    <x v="14"/>
    <s v="HR BARS/FLATS:FREE CUTTING"/>
    <n v="1"/>
    <s v="FRANCE"/>
    <n v="200"/>
  </r>
  <r>
    <x v="0"/>
    <x v="0"/>
    <x v="0"/>
    <n v="5"/>
    <n v="72143000"/>
    <x v="14"/>
    <x v="14"/>
    <s v="HR BARS/FLATS:FREE CUTTING"/>
    <n v="4"/>
    <s v="GERMANY"/>
    <n v="388"/>
  </r>
  <r>
    <x v="0"/>
    <x v="0"/>
    <x v="0"/>
    <n v="5"/>
    <n v="72143000"/>
    <x v="14"/>
    <x v="14"/>
    <s v="HR BARS/FLATS:FREE CUTTING"/>
    <n v="5"/>
    <s v="ITALY"/>
    <n v="113"/>
  </r>
  <r>
    <x v="0"/>
    <x v="0"/>
    <x v="0"/>
    <n v="5"/>
    <n v="72143000"/>
    <x v="14"/>
    <x v="14"/>
    <s v="HR BARS/FLATS:FREE CUTTING"/>
    <n v="7"/>
    <s v="IRISH REPUBLIC"/>
    <n v="0"/>
  </r>
  <r>
    <x v="0"/>
    <x v="0"/>
    <x v="0"/>
    <n v="5"/>
    <n v="72143000"/>
    <x v="14"/>
    <x v="14"/>
    <s v="HR BARS/FLATS:FREE CUTTING"/>
    <n v="11"/>
    <s v="SPAIN"/>
    <n v="30"/>
  </r>
  <r>
    <x v="0"/>
    <x v="0"/>
    <x v="0"/>
    <n v="5"/>
    <n v="72143000"/>
    <x v="14"/>
    <x v="14"/>
    <s v="HR BARS/FLATS:FREE CUTTING"/>
    <n v="61"/>
    <s v="CZECH REPUBLIC"/>
    <n v="353"/>
  </r>
  <r>
    <x v="0"/>
    <x v="0"/>
    <x v="0"/>
    <n v="5"/>
    <n v="72143000"/>
    <x v="14"/>
    <x v="14"/>
    <s v="HR BARS/FLATS:FREE CUTTING"/>
    <n v="400"/>
    <s v="U S A"/>
    <n v="0"/>
  </r>
  <r>
    <x v="0"/>
    <x v="0"/>
    <x v="0"/>
    <n v="5"/>
    <n v="72143000"/>
    <x v="14"/>
    <x v="14"/>
    <s v="HR BARS/FLATS:FREE CUTTING"/>
    <n v="508"/>
    <s v="BRAZIL"/>
    <n v="55"/>
  </r>
  <r>
    <x v="0"/>
    <x v="0"/>
    <x v="0"/>
    <n v="6"/>
    <n v="72143000"/>
    <x v="14"/>
    <x v="14"/>
    <s v="HR BARS/FLATS:FREE CUTTING"/>
    <n v="1"/>
    <s v="FRANCE"/>
    <n v="253"/>
  </r>
  <r>
    <x v="0"/>
    <x v="0"/>
    <x v="0"/>
    <n v="6"/>
    <n v="72143000"/>
    <x v="14"/>
    <x v="14"/>
    <s v="HR BARS/FLATS:FREE CUTTING"/>
    <n v="4"/>
    <s v="GERMANY"/>
    <n v="308"/>
  </r>
  <r>
    <x v="0"/>
    <x v="0"/>
    <x v="0"/>
    <n v="6"/>
    <n v="72143000"/>
    <x v="14"/>
    <x v="14"/>
    <s v="HR BARS/FLATS:FREE CUTTING"/>
    <n v="5"/>
    <s v="ITALY"/>
    <n v="27"/>
  </r>
  <r>
    <x v="0"/>
    <x v="0"/>
    <x v="0"/>
    <n v="6"/>
    <n v="72143000"/>
    <x v="14"/>
    <x v="14"/>
    <s v="HR BARS/FLATS:FREE CUTTING"/>
    <n v="7"/>
    <s v="IRISH REPUBLIC"/>
    <n v="200"/>
  </r>
  <r>
    <x v="0"/>
    <x v="0"/>
    <x v="0"/>
    <n v="6"/>
    <n v="72143000"/>
    <x v="14"/>
    <x v="14"/>
    <s v="HR BARS/FLATS:FREE CUTTING"/>
    <n v="11"/>
    <s v="SPAIN"/>
    <n v="22"/>
  </r>
  <r>
    <x v="0"/>
    <x v="0"/>
    <x v="0"/>
    <n v="6"/>
    <n v="72143000"/>
    <x v="14"/>
    <x v="14"/>
    <s v="HR BARS/FLATS:FREE CUTTING"/>
    <n v="61"/>
    <s v="CZECH REPUBLIC"/>
    <n v="307"/>
  </r>
  <r>
    <x v="0"/>
    <x v="0"/>
    <x v="0"/>
    <n v="6"/>
    <n v="72143000"/>
    <x v="14"/>
    <x v="14"/>
    <s v="HR BARS/FLATS:FREE CUTTING"/>
    <n v="400"/>
    <s v="U S A"/>
    <n v="0"/>
  </r>
  <r>
    <x v="0"/>
    <x v="0"/>
    <x v="0"/>
    <n v="6"/>
    <n v="72143000"/>
    <x v="14"/>
    <x v="14"/>
    <s v="HR BARS/FLATS:FREE CUTTING"/>
    <n v="508"/>
    <s v="BRAZIL"/>
    <n v="0"/>
  </r>
  <r>
    <x v="0"/>
    <x v="0"/>
    <x v="0"/>
    <n v="6"/>
    <n v="72143000"/>
    <x v="14"/>
    <x v="14"/>
    <s v="HR BARS/FLATS:FREE CUTTING"/>
    <n v="720"/>
    <s v="CHINA"/>
    <n v="0"/>
  </r>
  <r>
    <x v="0"/>
    <x v="0"/>
    <x v="1"/>
    <n v="7"/>
    <n v="72143000"/>
    <x v="14"/>
    <x v="14"/>
    <s v="HR BARS/FLATS:FREE CUTTING"/>
    <n v="1"/>
    <s v="FRANCE"/>
    <n v="83"/>
  </r>
  <r>
    <x v="0"/>
    <x v="0"/>
    <x v="1"/>
    <n v="7"/>
    <n v="72143000"/>
    <x v="14"/>
    <x v="14"/>
    <s v="HR BARS/FLATS:FREE CUTTING"/>
    <n v="4"/>
    <s v="GERMANY"/>
    <n v="179"/>
  </r>
  <r>
    <x v="0"/>
    <x v="0"/>
    <x v="1"/>
    <n v="7"/>
    <n v="72143000"/>
    <x v="14"/>
    <x v="14"/>
    <s v="HR BARS/FLATS:FREE CUTTING"/>
    <n v="5"/>
    <s v="ITALY"/>
    <n v="0"/>
  </r>
  <r>
    <x v="0"/>
    <x v="0"/>
    <x v="1"/>
    <n v="7"/>
    <n v="72143000"/>
    <x v="14"/>
    <x v="14"/>
    <s v="HR BARS/FLATS:FREE CUTTING"/>
    <n v="7"/>
    <s v="IRISH REPUBLIC"/>
    <n v="356"/>
  </r>
  <r>
    <x v="0"/>
    <x v="0"/>
    <x v="1"/>
    <n v="7"/>
    <n v="72143000"/>
    <x v="14"/>
    <x v="14"/>
    <s v="HR BARS/FLATS:FREE CUTTING"/>
    <n v="11"/>
    <s v="SPAIN"/>
    <n v="374"/>
  </r>
  <r>
    <x v="0"/>
    <x v="0"/>
    <x v="1"/>
    <n v="7"/>
    <n v="72143000"/>
    <x v="14"/>
    <x v="14"/>
    <s v="HR BARS/FLATS:FREE CUTTING"/>
    <n v="61"/>
    <s v="CZECH REPUBLIC"/>
    <n v="119"/>
  </r>
  <r>
    <x v="0"/>
    <x v="0"/>
    <x v="1"/>
    <n v="7"/>
    <n v="72143000"/>
    <x v="14"/>
    <x v="14"/>
    <s v="HR BARS/FLATS:FREE CUTTING"/>
    <n v="400"/>
    <s v="U S A"/>
    <n v="0"/>
  </r>
  <r>
    <x v="0"/>
    <x v="0"/>
    <x v="1"/>
    <n v="7"/>
    <n v="72143000"/>
    <x v="14"/>
    <x v="14"/>
    <s v="HR BARS/FLATS:FREE CUTTING"/>
    <n v="508"/>
    <s v="BRAZIL"/>
    <n v="0"/>
  </r>
  <r>
    <x v="0"/>
    <x v="0"/>
    <x v="1"/>
    <n v="7"/>
    <n v="72143000"/>
    <x v="14"/>
    <x v="14"/>
    <s v="HR BARS/FLATS:FREE CUTTING"/>
    <n v="720"/>
    <s v="CHINA"/>
    <n v="0"/>
  </r>
  <r>
    <x v="0"/>
    <x v="0"/>
    <x v="1"/>
    <n v="8"/>
    <n v="72143000"/>
    <x v="14"/>
    <x v="14"/>
    <s v="HR BARS/FLATS:FREE CUTTING"/>
    <n v="1"/>
    <s v="FRANCE"/>
    <n v="374"/>
  </r>
  <r>
    <x v="0"/>
    <x v="0"/>
    <x v="1"/>
    <n v="8"/>
    <n v="72143000"/>
    <x v="14"/>
    <x v="14"/>
    <s v="HR BARS/FLATS:FREE CUTTING"/>
    <n v="4"/>
    <s v="GERMANY"/>
    <n v="380"/>
  </r>
  <r>
    <x v="0"/>
    <x v="0"/>
    <x v="1"/>
    <n v="8"/>
    <n v="72143000"/>
    <x v="14"/>
    <x v="14"/>
    <s v="HR BARS/FLATS:FREE CUTTING"/>
    <n v="5"/>
    <s v="ITALY"/>
    <n v="0"/>
  </r>
  <r>
    <x v="0"/>
    <x v="0"/>
    <x v="1"/>
    <n v="8"/>
    <n v="72143000"/>
    <x v="14"/>
    <x v="14"/>
    <s v="HR BARS/FLATS:FREE CUTTING"/>
    <n v="7"/>
    <s v="IRISH REPUBLIC"/>
    <n v="0"/>
  </r>
  <r>
    <x v="0"/>
    <x v="0"/>
    <x v="1"/>
    <n v="8"/>
    <n v="72143000"/>
    <x v="14"/>
    <x v="14"/>
    <s v="HR BARS/FLATS:FREE CUTTING"/>
    <n v="11"/>
    <s v="SPAIN"/>
    <n v="16"/>
  </r>
  <r>
    <x v="0"/>
    <x v="0"/>
    <x v="1"/>
    <n v="8"/>
    <n v="72143000"/>
    <x v="14"/>
    <x v="14"/>
    <s v="HR BARS/FLATS:FREE CUTTING"/>
    <n v="61"/>
    <s v="CZECH REPUBLIC"/>
    <n v="333"/>
  </r>
  <r>
    <x v="0"/>
    <x v="0"/>
    <x v="1"/>
    <n v="8"/>
    <n v="72143000"/>
    <x v="14"/>
    <x v="14"/>
    <s v="HR BARS/FLATS:FREE CUTTING"/>
    <n v="400"/>
    <s v="U S A"/>
    <n v="0"/>
  </r>
  <r>
    <x v="0"/>
    <x v="0"/>
    <x v="1"/>
    <n v="8"/>
    <n v="72143000"/>
    <x v="14"/>
    <x v="14"/>
    <s v="HR BARS/FLATS:FREE CUTTING"/>
    <n v="508"/>
    <s v="BRAZIL"/>
    <n v="0"/>
  </r>
  <r>
    <x v="0"/>
    <x v="0"/>
    <x v="1"/>
    <n v="8"/>
    <n v="72143000"/>
    <x v="14"/>
    <x v="14"/>
    <s v="HR BARS/FLATS:FREE CUTTING"/>
    <n v="720"/>
    <s v="CHINA"/>
    <n v="0"/>
  </r>
  <r>
    <x v="0"/>
    <x v="0"/>
    <x v="1"/>
    <n v="9"/>
    <n v="72143000"/>
    <x v="14"/>
    <x v="14"/>
    <s v="HR BARS/FLATS:FREE CUTTING"/>
    <n v="1"/>
    <s v="FRANCE"/>
    <n v="896"/>
  </r>
  <r>
    <x v="0"/>
    <x v="0"/>
    <x v="1"/>
    <n v="9"/>
    <n v="72143000"/>
    <x v="14"/>
    <x v="14"/>
    <s v="HR BARS/FLATS:FREE CUTTING"/>
    <n v="4"/>
    <s v="GERMANY"/>
    <n v="280"/>
  </r>
  <r>
    <x v="0"/>
    <x v="0"/>
    <x v="1"/>
    <n v="9"/>
    <n v="72143000"/>
    <x v="14"/>
    <x v="14"/>
    <s v="HR BARS/FLATS:FREE CUTTING"/>
    <n v="5"/>
    <s v="ITALY"/>
    <n v="80"/>
  </r>
  <r>
    <x v="0"/>
    <x v="0"/>
    <x v="1"/>
    <n v="9"/>
    <n v="72143000"/>
    <x v="14"/>
    <x v="14"/>
    <s v="HR BARS/FLATS:FREE CUTTING"/>
    <n v="7"/>
    <s v="IRISH REPUBLIC"/>
    <n v="355"/>
  </r>
  <r>
    <x v="0"/>
    <x v="0"/>
    <x v="1"/>
    <n v="9"/>
    <n v="72143000"/>
    <x v="14"/>
    <x v="14"/>
    <s v="HR BARS/FLATS:FREE CUTTING"/>
    <n v="11"/>
    <s v="SPAIN"/>
    <n v="42"/>
  </r>
  <r>
    <x v="0"/>
    <x v="0"/>
    <x v="1"/>
    <n v="9"/>
    <n v="72143000"/>
    <x v="14"/>
    <x v="14"/>
    <s v="HR BARS/FLATS:FREE CUTTING"/>
    <n v="61"/>
    <s v="CZECH REPUBLIC"/>
    <n v="367"/>
  </r>
  <r>
    <x v="0"/>
    <x v="0"/>
    <x v="1"/>
    <n v="9"/>
    <n v="72143000"/>
    <x v="14"/>
    <x v="14"/>
    <s v="HR BARS/FLATS:FREE CUTTING"/>
    <n v="400"/>
    <s v="U S A"/>
    <n v="0"/>
  </r>
  <r>
    <x v="0"/>
    <x v="0"/>
    <x v="1"/>
    <n v="9"/>
    <n v="72143000"/>
    <x v="14"/>
    <x v="14"/>
    <s v="HR BARS/FLATS:FREE CUTTING"/>
    <n v="508"/>
    <s v="BRAZIL"/>
    <n v="0"/>
  </r>
  <r>
    <x v="0"/>
    <x v="0"/>
    <x v="1"/>
    <n v="9"/>
    <n v="72143000"/>
    <x v="14"/>
    <x v="14"/>
    <s v="HR BARS/FLATS:FREE CUTTING"/>
    <n v="664"/>
    <s v="INDIA"/>
    <n v="16"/>
  </r>
  <r>
    <x v="0"/>
    <x v="0"/>
    <x v="1"/>
    <n v="9"/>
    <n v="72143000"/>
    <x v="14"/>
    <x v="14"/>
    <s v="HR BARS/FLATS:FREE CUTTING"/>
    <n v="720"/>
    <s v="CHINA"/>
    <n v="0"/>
  </r>
  <r>
    <x v="0"/>
    <x v="0"/>
    <x v="2"/>
    <n v="10"/>
    <n v="72143000"/>
    <x v="14"/>
    <x v="14"/>
    <s v="HR BARS/FLATS:FREE CUTTING"/>
    <n v="1"/>
    <s v="FRANCE"/>
    <n v="358"/>
  </r>
  <r>
    <x v="0"/>
    <x v="0"/>
    <x v="2"/>
    <n v="10"/>
    <n v="72143000"/>
    <x v="14"/>
    <x v="14"/>
    <s v="HR BARS/FLATS:FREE CUTTING"/>
    <n v="4"/>
    <s v="GERMANY"/>
    <n v="956"/>
  </r>
  <r>
    <x v="0"/>
    <x v="0"/>
    <x v="2"/>
    <n v="10"/>
    <n v="72143000"/>
    <x v="14"/>
    <x v="14"/>
    <s v="HR BARS/FLATS:FREE CUTTING"/>
    <n v="5"/>
    <s v="ITALY"/>
    <n v="0"/>
  </r>
  <r>
    <x v="0"/>
    <x v="0"/>
    <x v="2"/>
    <n v="10"/>
    <n v="72143000"/>
    <x v="14"/>
    <x v="14"/>
    <s v="HR BARS/FLATS:FREE CUTTING"/>
    <n v="7"/>
    <s v="IRISH REPUBLIC"/>
    <n v="216"/>
  </r>
  <r>
    <x v="0"/>
    <x v="0"/>
    <x v="2"/>
    <n v="10"/>
    <n v="72143000"/>
    <x v="14"/>
    <x v="14"/>
    <s v="HR BARS/FLATS:FREE CUTTING"/>
    <n v="11"/>
    <s v="SPAIN"/>
    <n v="38"/>
  </r>
  <r>
    <x v="0"/>
    <x v="0"/>
    <x v="2"/>
    <n v="10"/>
    <n v="72143000"/>
    <x v="14"/>
    <x v="14"/>
    <s v="HR BARS/FLATS:FREE CUTTING"/>
    <n v="52"/>
    <s v="TURKEY"/>
    <n v="3"/>
  </r>
  <r>
    <x v="0"/>
    <x v="0"/>
    <x v="2"/>
    <n v="10"/>
    <n v="72143000"/>
    <x v="14"/>
    <x v="14"/>
    <s v="HR BARS/FLATS:FREE CUTTING"/>
    <n v="60"/>
    <s v="POLAND"/>
    <n v="14"/>
  </r>
  <r>
    <x v="0"/>
    <x v="0"/>
    <x v="2"/>
    <n v="10"/>
    <n v="72143000"/>
    <x v="14"/>
    <x v="14"/>
    <s v="HR BARS/FLATS:FREE CUTTING"/>
    <n v="61"/>
    <s v="CZECH REPUBLIC"/>
    <n v="400"/>
  </r>
  <r>
    <x v="0"/>
    <x v="0"/>
    <x v="2"/>
    <n v="10"/>
    <n v="72143000"/>
    <x v="14"/>
    <x v="14"/>
    <s v="HR BARS/FLATS:FREE CUTTING"/>
    <n v="400"/>
    <s v="U S A"/>
    <n v="0"/>
  </r>
  <r>
    <x v="0"/>
    <x v="0"/>
    <x v="2"/>
    <n v="10"/>
    <n v="72143000"/>
    <x v="14"/>
    <x v="14"/>
    <s v="HR BARS/FLATS:FREE CUTTING"/>
    <n v="508"/>
    <s v="BRAZIL"/>
    <n v="0"/>
  </r>
  <r>
    <x v="0"/>
    <x v="0"/>
    <x v="2"/>
    <n v="10"/>
    <n v="72143000"/>
    <x v="14"/>
    <x v="14"/>
    <s v="HR BARS/FLATS:FREE CUTTING"/>
    <n v="664"/>
    <s v="INDIA"/>
    <n v="0"/>
  </r>
  <r>
    <x v="0"/>
    <x v="0"/>
    <x v="2"/>
    <n v="10"/>
    <n v="72143000"/>
    <x v="14"/>
    <x v="14"/>
    <s v="HR BARS/FLATS:FREE CUTTING"/>
    <n v="720"/>
    <s v="CHINA"/>
    <n v="0"/>
  </r>
  <r>
    <x v="0"/>
    <x v="0"/>
    <x v="2"/>
    <n v="11"/>
    <n v="72143000"/>
    <x v="14"/>
    <x v="14"/>
    <s v="HR BARS/FLATS:FREE CUTTING"/>
    <n v="1"/>
    <s v="FRANCE"/>
    <n v="239"/>
  </r>
  <r>
    <x v="0"/>
    <x v="0"/>
    <x v="2"/>
    <n v="11"/>
    <n v="72143000"/>
    <x v="14"/>
    <x v="14"/>
    <s v="HR BARS/FLATS:FREE CUTTING"/>
    <n v="4"/>
    <s v="GERMANY"/>
    <n v="1069"/>
  </r>
  <r>
    <x v="0"/>
    <x v="0"/>
    <x v="2"/>
    <n v="11"/>
    <n v="72143000"/>
    <x v="14"/>
    <x v="14"/>
    <s v="HR BARS/FLATS:FREE CUTTING"/>
    <n v="5"/>
    <s v="ITALY"/>
    <n v="136"/>
  </r>
  <r>
    <x v="0"/>
    <x v="0"/>
    <x v="2"/>
    <n v="11"/>
    <n v="72143000"/>
    <x v="14"/>
    <x v="14"/>
    <s v="HR BARS/FLATS:FREE CUTTING"/>
    <n v="7"/>
    <s v="IRISH REPUBLIC"/>
    <n v="0"/>
  </r>
  <r>
    <x v="0"/>
    <x v="0"/>
    <x v="2"/>
    <n v="11"/>
    <n v="72143000"/>
    <x v="14"/>
    <x v="14"/>
    <s v="HR BARS/FLATS:FREE CUTTING"/>
    <n v="11"/>
    <s v="SPAIN"/>
    <n v="101"/>
  </r>
  <r>
    <x v="0"/>
    <x v="0"/>
    <x v="2"/>
    <n v="11"/>
    <n v="72143000"/>
    <x v="14"/>
    <x v="14"/>
    <s v="HR BARS/FLATS:FREE CUTTING"/>
    <n v="52"/>
    <s v="TURKEY"/>
    <n v="0"/>
  </r>
  <r>
    <x v="0"/>
    <x v="0"/>
    <x v="2"/>
    <n v="11"/>
    <n v="72143000"/>
    <x v="14"/>
    <x v="14"/>
    <s v="HR BARS/FLATS:FREE CUTTING"/>
    <n v="60"/>
    <s v="POLAND"/>
    <n v="0"/>
  </r>
  <r>
    <x v="0"/>
    <x v="0"/>
    <x v="2"/>
    <n v="11"/>
    <n v="72143000"/>
    <x v="14"/>
    <x v="14"/>
    <s v="HR BARS/FLATS:FREE CUTTING"/>
    <n v="61"/>
    <s v="CZECH REPUBLIC"/>
    <n v="231"/>
  </r>
  <r>
    <x v="0"/>
    <x v="0"/>
    <x v="2"/>
    <n v="11"/>
    <n v="72143000"/>
    <x v="14"/>
    <x v="14"/>
    <s v="HR BARS/FLATS:FREE CUTTING"/>
    <n v="400"/>
    <s v="U S A"/>
    <n v="0"/>
  </r>
  <r>
    <x v="0"/>
    <x v="0"/>
    <x v="2"/>
    <n v="11"/>
    <n v="72143000"/>
    <x v="14"/>
    <x v="14"/>
    <s v="HR BARS/FLATS:FREE CUTTING"/>
    <n v="508"/>
    <s v="BRAZIL"/>
    <n v="0"/>
  </r>
  <r>
    <x v="0"/>
    <x v="0"/>
    <x v="2"/>
    <n v="11"/>
    <n v="72143000"/>
    <x v="14"/>
    <x v="14"/>
    <s v="HR BARS/FLATS:FREE CUTTING"/>
    <n v="664"/>
    <s v="INDIA"/>
    <n v="0"/>
  </r>
  <r>
    <x v="0"/>
    <x v="0"/>
    <x v="2"/>
    <n v="11"/>
    <n v="72143000"/>
    <x v="14"/>
    <x v="14"/>
    <s v="HR BARS/FLATS:FREE CUTTING"/>
    <n v="720"/>
    <s v="CHINA"/>
    <n v="0"/>
  </r>
  <r>
    <x v="0"/>
    <x v="0"/>
    <x v="2"/>
    <n v="12"/>
    <n v="72143000"/>
    <x v="14"/>
    <x v="14"/>
    <s v="HR BARS/FLATS:FREE CUTTING"/>
    <n v="1"/>
    <s v="FRANCE"/>
    <n v="141"/>
  </r>
  <r>
    <x v="0"/>
    <x v="0"/>
    <x v="2"/>
    <n v="12"/>
    <n v="72143000"/>
    <x v="14"/>
    <x v="14"/>
    <s v="HR BARS/FLATS:FREE CUTTING"/>
    <n v="4"/>
    <s v="GERMANY"/>
    <n v="384"/>
  </r>
  <r>
    <x v="0"/>
    <x v="0"/>
    <x v="2"/>
    <n v="12"/>
    <n v="72143000"/>
    <x v="14"/>
    <x v="14"/>
    <s v="HR BARS/FLATS:FREE CUTTING"/>
    <n v="5"/>
    <s v="ITALY"/>
    <n v="32"/>
  </r>
  <r>
    <x v="0"/>
    <x v="0"/>
    <x v="2"/>
    <n v="12"/>
    <n v="72143000"/>
    <x v="14"/>
    <x v="14"/>
    <s v="HR BARS/FLATS:FREE CUTTING"/>
    <n v="7"/>
    <s v="IRISH REPUBLIC"/>
    <n v="446"/>
  </r>
  <r>
    <x v="0"/>
    <x v="0"/>
    <x v="2"/>
    <n v="12"/>
    <n v="72143000"/>
    <x v="14"/>
    <x v="14"/>
    <s v="HR BARS/FLATS:FREE CUTTING"/>
    <n v="11"/>
    <s v="SPAIN"/>
    <n v="302"/>
  </r>
  <r>
    <x v="0"/>
    <x v="0"/>
    <x v="2"/>
    <n v="12"/>
    <n v="72143000"/>
    <x v="14"/>
    <x v="14"/>
    <s v="HR BARS/FLATS:FREE CUTTING"/>
    <n v="52"/>
    <s v="TURKEY"/>
    <n v="22"/>
  </r>
  <r>
    <x v="0"/>
    <x v="0"/>
    <x v="2"/>
    <n v="12"/>
    <n v="72143000"/>
    <x v="14"/>
    <x v="14"/>
    <s v="HR BARS/FLATS:FREE CUTTING"/>
    <n v="60"/>
    <s v="POLAND"/>
    <n v="0"/>
  </r>
  <r>
    <x v="0"/>
    <x v="0"/>
    <x v="2"/>
    <n v="12"/>
    <n v="72143000"/>
    <x v="14"/>
    <x v="14"/>
    <s v="HR BARS/FLATS:FREE CUTTING"/>
    <n v="61"/>
    <s v="CZECH REPUBLIC"/>
    <n v="195"/>
  </r>
  <r>
    <x v="0"/>
    <x v="0"/>
    <x v="2"/>
    <n v="12"/>
    <n v="72143000"/>
    <x v="14"/>
    <x v="14"/>
    <s v="HR BARS/FLATS:FREE CUTTING"/>
    <n v="400"/>
    <s v="U S A"/>
    <n v="0"/>
  </r>
  <r>
    <x v="0"/>
    <x v="0"/>
    <x v="2"/>
    <n v="12"/>
    <n v="72143000"/>
    <x v="14"/>
    <x v="14"/>
    <s v="HR BARS/FLATS:FREE CUTTING"/>
    <n v="508"/>
    <s v="BRAZIL"/>
    <n v="0"/>
  </r>
  <r>
    <x v="0"/>
    <x v="0"/>
    <x v="2"/>
    <n v="12"/>
    <n v="72143000"/>
    <x v="14"/>
    <x v="14"/>
    <s v="HR BARS/FLATS:FREE CUTTING"/>
    <n v="664"/>
    <s v="INDIA"/>
    <n v="48"/>
  </r>
  <r>
    <x v="0"/>
    <x v="0"/>
    <x v="2"/>
    <n v="12"/>
    <n v="72143000"/>
    <x v="14"/>
    <x v="14"/>
    <s v="HR BARS/FLATS:FREE CUTTING"/>
    <n v="720"/>
    <s v="CHINA"/>
    <n v="0"/>
  </r>
  <r>
    <x v="0"/>
    <x v="1"/>
    <x v="3"/>
    <n v="1"/>
    <n v="72143000"/>
    <x v="14"/>
    <x v="14"/>
    <s v="HR BARS/FLATS:FREE CUTTING"/>
    <n v="1"/>
    <s v="FRANCE"/>
    <n v="301"/>
  </r>
  <r>
    <x v="0"/>
    <x v="1"/>
    <x v="3"/>
    <n v="1"/>
    <n v="72143000"/>
    <x v="14"/>
    <x v="14"/>
    <s v="HR BARS/FLATS:FREE CUTTING"/>
    <n v="4"/>
    <s v="GERMANY"/>
    <n v="282"/>
  </r>
  <r>
    <x v="0"/>
    <x v="1"/>
    <x v="3"/>
    <n v="1"/>
    <n v="72143000"/>
    <x v="14"/>
    <x v="14"/>
    <s v="HR BARS/FLATS:FREE CUTTING"/>
    <n v="7"/>
    <s v="IRISH REPUBLIC"/>
    <n v="465"/>
  </r>
  <r>
    <x v="0"/>
    <x v="1"/>
    <x v="3"/>
    <n v="1"/>
    <n v="72143000"/>
    <x v="14"/>
    <x v="14"/>
    <s v="HR BARS/FLATS:FREE CUTTING"/>
    <n v="11"/>
    <s v="SPAIN"/>
    <n v="46"/>
  </r>
  <r>
    <x v="0"/>
    <x v="1"/>
    <x v="3"/>
    <n v="1"/>
    <n v="72143000"/>
    <x v="14"/>
    <x v="14"/>
    <s v="HR BARS/FLATS:FREE CUTTING"/>
    <n v="60"/>
    <s v="POLAND"/>
    <n v="43"/>
  </r>
  <r>
    <x v="0"/>
    <x v="1"/>
    <x v="3"/>
    <n v="1"/>
    <n v="72143000"/>
    <x v="14"/>
    <x v="14"/>
    <s v="HR BARS/FLATS:FREE CUTTING"/>
    <n v="61"/>
    <s v="CZECH REPUBLIC"/>
    <n v="516"/>
  </r>
  <r>
    <x v="0"/>
    <x v="1"/>
    <x v="3"/>
    <n v="2"/>
    <n v="72143000"/>
    <x v="14"/>
    <x v="14"/>
    <s v="HR BARS/FLATS:FREE CUTTING"/>
    <n v="1"/>
    <s v="FRANCE"/>
    <n v="117"/>
  </r>
  <r>
    <x v="0"/>
    <x v="1"/>
    <x v="3"/>
    <n v="2"/>
    <n v="72143000"/>
    <x v="14"/>
    <x v="14"/>
    <s v="HR BARS/FLATS:FREE CUTTING"/>
    <n v="4"/>
    <s v="GERMANY"/>
    <n v="211"/>
  </r>
  <r>
    <x v="0"/>
    <x v="1"/>
    <x v="3"/>
    <n v="2"/>
    <n v="72143000"/>
    <x v="14"/>
    <x v="14"/>
    <s v="HR BARS/FLATS:FREE CUTTING"/>
    <n v="5"/>
    <s v="ITALY"/>
    <n v="58"/>
  </r>
  <r>
    <x v="0"/>
    <x v="1"/>
    <x v="3"/>
    <n v="2"/>
    <n v="72143000"/>
    <x v="14"/>
    <x v="14"/>
    <s v="HR BARS/FLATS:FREE CUTTING"/>
    <n v="7"/>
    <s v="IRISH REPUBLIC"/>
    <n v="110"/>
  </r>
  <r>
    <x v="0"/>
    <x v="1"/>
    <x v="3"/>
    <n v="2"/>
    <n v="72143000"/>
    <x v="14"/>
    <x v="14"/>
    <s v="HR BARS/FLATS:FREE CUTTING"/>
    <n v="11"/>
    <s v="SPAIN"/>
    <n v="13"/>
  </r>
  <r>
    <x v="0"/>
    <x v="1"/>
    <x v="3"/>
    <n v="2"/>
    <n v="72143000"/>
    <x v="14"/>
    <x v="14"/>
    <s v="HR BARS/FLATS:FREE CUTTING"/>
    <n v="60"/>
    <s v="POLAND"/>
    <n v="3"/>
  </r>
  <r>
    <x v="0"/>
    <x v="1"/>
    <x v="3"/>
    <n v="2"/>
    <n v="72143000"/>
    <x v="14"/>
    <x v="14"/>
    <s v="HR BARS/FLATS:FREE CUTTING"/>
    <n v="61"/>
    <s v="CZECH REPUBLIC"/>
    <n v="285"/>
  </r>
  <r>
    <x v="0"/>
    <x v="1"/>
    <x v="3"/>
    <n v="2"/>
    <n v="72143000"/>
    <x v="14"/>
    <x v="14"/>
    <s v="HR BARS/FLATS:FREE CUTTING"/>
    <n v="720"/>
    <s v="CHINA"/>
    <n v="16"/>
  </r>
  <r>
    <x v="0"/>
    <x v="1"/>
    <x v="3"/>
    <n v="3"/>
    <n v="72143000"/>
    <x v="14"/>
    <x v="14"/>
    <s v="HR BARS/FLATS:FREE CUTTING"/>
    <n v="1"/>
    <s v="FRANCE"/>
    <n v="124"/>
  </r>
  <r>
    <x v="0"/>
    <x v="1"/>
    <x v="3"/>
    <n v="3"/>
    <n v="72143000"/>
    <x v="14"/>
    <x v="14"/>
    <s v="HR BARS/FLATS:FREE CUTTING"/>
    <n v="4"/>
    <s v="GERMANY"/>
    <n v="208"/>
  </r>
  <r>
    <x v="0"/>
    <x v="1"/>
    <x v="3"/>
    <n v="3"/>
    <n v="72143000"/>
    <x v="14"/>
    <x v="14"/>
    <s v="HR BARS/FLATS:FREE CUTTING"/>
    <n v="5"/>
    <s v="ITALY"/>
    <n v="43"/>
  </r>
  <r>
    <x v="0"/>
    <x v="1"/>
    <x v="3"/>
    <n v="3"/>
    <n v="72143000"/>
    <x v="14"/>
    <x v="14"/>
    <s v="HR BARS/FLATS:FREE CUTTING"/>
    <n v="7"/>
    <s v="IRISH REPUBLIC"/>
    <n v="322"/>
  </r>
  <r>
    <x v="0"/>
    <x v="1"/>
    <x v="3"/>
    <n v="3"/>
    <n v="72143000"/>
    <x v="14"/>
    <x v="14"/>
    <s v="HR BARS/FLATS:FREE CUTTING"/>
    <n v="11"/>
    <s v="SPAIN"/>
    <n v="53"/>
  </r>
  <r>
    <x v="0"/>
    <x v="1"/>
    <x v="3"/>
    <n v="3"/>
    <n v="72143000"/>
    <x v="14"/>
    <x v="14"/>
    <s v="HR BARS/FLATS:FREE CUTTING"/>
    <n v="61"/>
    <s v="CZECH REPUBLIC"/>
    <n v="181"/>
  </r>
  <r>
    <x v="0"/>
    <x v="1"/>
    <x v="0"/>
    <n v="4"/>
    <n v="72143000"/>
    <x v="14"/>
    <x v="14"/>
    <s v="HR BARS/FLATS:FREE CUTTING"/>
    <n v="1"/>
    <s v="FRANCE"/>
    <n v="153"/>
  </r>
  <r>
    <x v="0"/>
    <x v="1"/>
    <x v="0"/>
    <n v="4"/>
    <n v="72143000"/>
    <x v="14"/>
    <x v="14"/>
    <s v="HR BARS/FLATS:FREE CUTTING"/>
    <n v="4"/>
    <s v="GERMANY"/>
    <n v="425"/>
  </r>
  <r>
    <x v="0"/>
    <x v="1"/>
    <x v="0"/>
    <n v="4"/>
    <n v="72143000"/>
    <x v="14"/>
    <x v="14"/>
    <s v="HR BARS/FLATS:FREE CUTTING"/>
    <n v="5"/>
    <s v="ITALY"/>
    <n v="264"/>
  </r>
  <r>
    <x v="0"/>
    <x v="1"/>
    <x v="0"/>
    <n v="4"/>
    <n v="72143000"/>
    <x v="14"/>
    <x v="14"/>
    <s v="HR BARS/FLATS:FREE CUTTING"/>
    <n v="7"/>
    <s v="IRISH REPUBLIC"/>
    <n v="52"/>
  </r>
  <r>
    <x v="0"/>
    <x v="1"/>
    <x v="0"/>
    <n v="4"/>
    <n v="72143000"/>
    <x v="14"/>
    <x v="14"/>
    <s v="HR BARS/FLATS:FREE CUTTING"/>
    <n v="61"/>
    <s v="CZECH REPUBLIC"/>
    <n v="231"/>
  </r>
  <r>
    <x v="0"/>
    <x v="1"/>
    <x v="0"/>
    <n v="5"/>
    <n v="72143000"/>
    <x v="14"/>
    <x v="14"/>
    <s v="HR BARS/FLATS:FREE CUTTING"/>
    <n v="1"/>
    <s v="FRANCE"/>
    <n v="173"/>
  </r>
  <r>
    <x v="0"/>
    <x v="1"/>
    <x v="0"/>
    <n v="5"/>
    <n v="72143000"/>
    <x v="14"/>
    <x v="14"/>
    <s v="HR BARS/FLATS:FREE CUTTING"/>
    <n v="4"/>
    <s v="GERMANY"/>
    <n v="199"/>
  </r>
  <r>
    <x v="0"/>
    <x v="1"/>
    <x v="0"/>
    <n v="5"/>
    <n v="72143000"/>
    <x v="14"/>
    <x v="14"/>
    <s v="HR BARS/FLATS:FREE CUTTING"/>
    <n v="7"/>
    <s v="IRISH REPUBLIC"/>
    <n v="355"/>
  </r>
  <r>
    <x v="0"/>
    <x v="1"/>
    <x v="0"/>
    <n v="5"/>
    <n v="72143000"/>
    <x v="14"/>
    <x v="14"/>
    <s v="HR BARS/FLATS:FREE CUTTING"/>
    <n v="8"/>
    <s v="DENMARK"/>
    <n v="0"/>
  </r>
  <r>
    <x v="0"/>
    <x v="1"/>
    <x v="0"/>
    <n v="5"/>
    <n v="72143000"/>
    <x v="14"/>
    <x v="14"/>
    <s v="HR BARS/FLATS:FREE CUTTING"/>
    <n v="11"/>
    <s v="SPAIN"/>
    <n v="301"/>
  </r>
  <r>
    <x v="0"/>
    <x v="1"/>
    <x v="0"/>
    <n v="5"/>
    <n v="72143000"/>
    <x v="14"/>
    <x v="14"/>
    <s v="HR BARS/FLATS:FREE CUTTING"/>
    <n v="61"/>
    <s v="CZECH REPUBLIC"/>
    <n v="474"/>
  </r>
  <r>
    <x v="0"/>
    <x v="1"/>
    <x v="0"/>
    <n v="6"/>
    <n v="72143000"/>
    <x v="14"/>
    <x v="14"/>
    <s v="HR BARS/FLATS:FREE CUTTING"/>
    <n v="4"/>
    <s v="GERMANY"/>
    <n v="231"/>
  </r>
  <r>
    <x v="0"/>
    <x v="1"/>
    <x v="0"/>
    <n v="6"/>
    <n v="72143000"/>
    <x v="14"/>
    <x v="14"/>
    <s v="HR BARS/FLATS:FREE CUTTING"/>
    <n v="5"/>
    <s v="ITALY"/>
    <n v="12"/>
  </r>
  <r>
    <x v="0"/>
    <x v="1"/>
    <x v="0"/>
    <n v="6"/>
    <n v="72143000"/>
    <x v="14"/>
    <x v="14"/>
    <s v="HR BARS/FLATS:FREE CUTTING"/>
    <n v="7"/>
    <s v="IRISH REPUBLIC"/>
    <n v="73"/>
  </r>
  <r>
    <x v="0"/>
    <x v="1"/>
    <x v="0"/>
    <n v="6"/>
    <n v="72143000"/>
    <x v="14"/>
    <x v="14"/>
    <s v="HR BARS/FLATS:FREE CUTTING"/>
    <n v="11"/>
    <s v="SPAIN"/>
    <n v="5"/>
  </r>
  <r>
    <x v="0"/>
    <x v="1"/>
    <x v="0"/>
    <n v="6"/>
    <n v="72143000"/>
    <x v="14"/>
    <x v="14"/>
    <s v="HR BARS/FLATS:FREE CUTTING"/>
    <n v="61"/>
    <s v="CZECH REPUBLIC"/>
    <n v="131"/>
  </r>
  <r>
    <x v="0"/>
    <x v="1"/>
    <x v="1"/>
    <n v="7"/>
    <n v="72143000"/>
    <x v="14"/>
    <x v="14"/>
    <s v="HR BARS/FLATS:FREE CUTTING"/>
    <n v="1"/>
    <s v="FRANCE"/>
    <n v="42"/>
  </r>
  <r>
    <x v="0"/>
    <x v="1"/>
    <x v="1"/>
    <n v="7"/>
    <n v="72143000"/>
    <x v="14"/>
    <x v="14"/>
    <s v="HR BARS/FLATS:FREE CUTTING"/>
    <n v="4"/>
    <s v="GERMANY"/>
    <n v="88"/>
  </r>
  <r>
    <x v="0"/>
    <x v="1"/>
    <x v="1"/>
    <n v="7"/>
    <n v="72143000"/>
    <x v="14"/>
    <x v="14"/>
    <s v="HR BARS/FLATS:FREE CUTTING"/>
    <n v="7"/>
    <s v="IRISH REPUBLIC"/>
    <n v="71"/>
  </r>
  <r>
    <x v="0"/>
    <x v="1"/>
    <x v="1"/>
    <n v="7"/>
    <n v="72143000"/>
    <x v="14"/>
    <x v="14"/>
    <s v="HR BARS/FLATS:FREE CUTTING"/>
    <n v="11"/>
    <s v="SPAIN"/>
    <n v="13"/>
  </r>
  <r>
    <x v="0"/>
    <x v="1"/>
    <x v="1"/>
    <n v="7"/>
    <n v="72143000"/>
    <x v="14"/>
    <x v="14"/>
    <s v="HR BARS/FLATS:FREE CUTTING"/>
    <n v="61"/>
    <s v="CZECH REPUBLIC"/>
    <n v="37"/>
  </r>
  <r>
    <x v="0"/>
    <x v="1"/>
    <x v="1"/>
    <n v="8"/>
    <n v="72143000"/>
    <x v="14"/>
    <x v="14"/>
    <s v="HR BARS/FLATS:FREE CUTTING"/>
    <n v="4"/>
    <s v="GERMANY"/>
    <n v="176"/>
  </r>
  <r>
    <x v="0"/>
    <x v="1"/>
    <x v="1"/>
    <n v="8"/>
    <n v="72143000"/>
    <x v="14"/>
    <x v="14"/>
    <s v="HR BARS/FLATS:FREE CUTTING"/>
    <n v="5"/>
    <s v="ITALY"/>
    <n v="147"/>
  </r>
  <r>
    <x v="0"/>
    <x v="1"/>
    <x v="1"/>
    <n v="8"/>
    <n v="72143000"/>
    <x v="14"/>
    <x v="14"/>
    <s v="HR BARS/FLATS:FREE CUTTING"/>
    <n v="7"/>
    <s v="IRISH REPUBLIC"/>
    <n v="42"/>
  </r>
  <r>
    <x v="0"/>
    <x v="1"/>
    <x v="1"/>
    <n v="8"/>
    <n v="72143000"/>
    <x v="14"/>
    <x v="14"/>
    <s v="HR BARS/FLATS:FREE CUTTING"/>
    <n v="11"/>
    <s v="SPAIN"/>
    <n v="11"/>
  </r>
  <r>
    <x v="0"/>
    <x v="1"/>
    <x v="1"/>
    <n v="8"/>
    <n v="72143000"/>
    <x v="14"/>
    <x v="14"/>
    <s v="HR BARS/FLATS:FREE CUTTING"/>
    <n v="61"/>
    <s v="CZECH REPUBLIC"/>
    <n v="259"/>
  </r>
  <r>
    <x v="0"/>
    <x v="1"/>
    <x v="1"/>
    <n v="9"/>
    <n v="72143000"/>
    <x v="14"/>
    <x v="14"/>
    <s v="HR BARS/FLATS:FREE CUTTING"/>
    <n v="1"/>
    <s v="FRANCE"/>
    <n v="281"/>
  </r>
  <r>
    <x v="0"/>
    <x v="1"/>
    <x v="1"/>
    <n v="9"/>
    <n v="72143000"/>
    <x v="14"/>
    <x v="14"/>
    <s v="HR BARS/FLATS:FREE CUTTING"/>
    <n v="4"/>
    <s v="GERMANY"/>
    <n v="264"/>
  </r>
  <r>
    <x v="0"/>
    <x v="1"/>
    <x v="1"/>
    <n v="9"/>
    <n v="72143000"/>
    <x v="14"/>
    <x v="14"/>
    <s v="HR BARS/FLATS:FREE CUTTING"/>
    <n v="7"/>
    <s v="IRISH REPUBLIC"/>
    <n v="496"/>
  </r>
  <r>
    <x v="0"/>
    <x v="1"/>
    <x v="1"/>
    <n v="9"/>
    <n v="72143000"/>
    <x v="14"/>
    <x v="14"/>
    <s v="HR BARS/FLATS:FREE CUTTING"/>
    <n v="61"/>
    <s v="CZECH REPUBLIC"/>
    <n v="184"/>
  </r>
  <r>
    <x v="0"/>
    <x v="1"/>
    <x v="1"/>
    <n v="9"/>
    <n v="72143000"/>
    <x v="14"/>
    <x v="14"/>
    <s v="HR BARS/FLATS:FREE CUTTING"/>
    <n v="400"/>
    <s v="U S A"/>
    <n v="5"/>
  </r>
  <r>
    <x v="0"/>
    <x v="1"/>
    <x v="2"/>
    <n v="10"/>
    <n v="72143000"/>
    <x v="14"/>
    <x v="14"/>
    <s v="HR BARS/FLATS:FREE CUTTING"/>
    <n v="1"/>
    <s v="FRANCE"/>
    <n v="337"/>
  </r>
  <r>
    <x v="0"/>
    <x v="1"/>
    <x v="2"/>
    <n v="10"/>
    <n v="72143000"/>
    <x v="14"/>
    <x v="14"/>
    <s v="HR BARS/FLATS:FREE CUTTING"/>
    <n v="4"/>
    <s v="GERMANY"/>
    <n v="192"/>
  </r>
  <r>
    <x v="0"/>
    <x v="1"/>
    <x v="2"/>
    <n v="10"/>
    <n v="72143000"/>
    <x v="14"/>
    <x v="14"/>
    <s v="HR BARS/FLATS:FREE CUTTING"/>
    <n v="7"/>
    <s v="IRISH REPUBLIC"/>
    <n v="119"/>
  </r>
  <r>
    <x v="0"/>
    <x v="1"/>
    <x v="2"/>
    <n v="10"/>
    <n v="72143000"/>
    <x v="14"/>
    <x v="14"/>
    <s v="HR BARS/FLATS:FREE CUTTING"/>
    <n v="11"/>
    <s v="SPAIN"/>
    <n v="97"/>
  </r>
  <r>
    <x v="0"/>
    <x v="1"/>
    <x v="2"/>
    <n v="10"/>
    <n v="72143000"/>
    <x v="14"/>
    <x v="14"/>
    <s v="HR BARS/FLATS:FREE CUTTING"/>
    <n v="32"/>
    <s v="FINLAND"/>
    <n v="7"/>
  </r>
  <r>
    <x v="0"/>
    <x v="1"/>
    <x v="2"/>
    <n v="10"/>
    <n v="72143000"/>
    <x v="14"/>
    <x v="14"/>
    <s v="HR BARS/FLATS:FREE CUTTING"/>
    <n v="61"/>
    <s v="CZECH REPUBLIC"/>
    <n v="67"/>
  </r>
  <r>
    <x v="0"/>
    <x v="1"/>
    <x v="2"/>
    <n v="11"/>
    <n v="72143000"/>
    <x v="14"/>
    <x v="14"/>
    <s v="HR BARS/FLATS:FREE CUTTING"/>
    <n v="1"/>
    <s v="FRANCE"/>
    <n v="280"/>
  </r>
  <r>
    <x v="0"/>
    <x v="1"/>
    <x v="2"/>
    <n v="11"/>
    <n v="72143000"/>
    <x v="14"/>
    <x v="14"/>
    <s v="HR BARS/FLATS:FREE CUTTING"/>
    <n v="4"/>
    <s v="GERMANY"/>
    <n v="109"/>
  </r>
  <r>
    <x v="0"/>
    <x v="1"/>
    <x v="2"/>
    <n v="11"/>
    <n v="72143000"/>
    <x v="14"/>
    <x v="14"/>
    <s v="HR BARS/FLATS:FREE CUTTING"/>
    <n v="5"/>
    <s v="ITALY"/>
    <n v="42"/>
  </r>
  <r>
    <x v="0"/>
    <x v="1"/>
    <x v="2"/>
    <n v="11"/>
    <n v="72143000"/>
    <x v="14"/>
    <x v="14"/>
    <s v="HR BARS/FLATS:FREE CUTTING"/>
    <n v="7"/>
    <s v="IRISH REPUBLIC"/>
    <n v="39"/>
  </r>
  <r>
    <x v="0"/>
    <x v="1"/>
    <x v="2"/>
    <n v="11"/>
    <n v="72143000"/>
    <x v="14"/>
    <x v="14"/>
    <s v="HR BARS/FLATS:FREE CUTTING"/>
    <n v="11"/>
    <s v="SPAIN"/>
    <n v="11"/>
  </r>
  <r>
    <x v="0"/>
    <x v="1"/>
    <x v="2"/>
    <n v="11"/>
    <n v="72143000"/>
    <x v="14"/>
    <x v="14"/>
    <s v="HR BARS/FLATS:FREE CUTTING"/>
    <n v="61"/>
    <s v="CZECH REPUBLIC"/>
    <n v="178"/>
  </r>
  <r>
    <x v="0"/>
    <x v="1"/>
    <x v="2"/>
    <n v="12"/>
    <n v="72143000"/>
    <x v="14"/>
    <x v="14"/>
    <s v="HR BARS/FLATS:FREE CUTTING"/>
    <n v="1"/>
    <s v="FRANCE"/>
    <n v="51"/>
  </r>
  <r>
    <x v="0"/>
    <x v="1"/>
    <x v="2"/>
    <n v="12"/>
    <n v="72143000"/>
    <x v="14"/>
    <x v="14"/>
    <s v="HR BARS/FLATS:FREE CUTTING"/>
    <n v="4"/>
    <s v="GERMANY"/>
    <n v="418"/>
  </r>
  <r>
    <x v="0"/>
    <x v="1"/>
    <x v="2"/>
    <n v="12"/>
    <n v="72143000"/>
    <x v="14"/>
    <x v="14"/>
    <s v="HR BARS/FLATS:FREE CUTTING"/>
    <n v="5"/>
    <s v="ITALY"/>
    <n v="8"/>
  </r>
  <r>
    <x v="0"/>
    <x v="1"/>
    <x v="2"/>
    <n v="12"/>
    <n v="72143000"/>
    <x v="14"/>
    <x v="14"/>
    <s v="HR BARS/FLATS:FREE CUTTING"/>
    <n v="11"/>
    <s v="SPAIN"/>
    <n v="9"/>
  </r>
  <r>
    <x v="0"/>
    <x v="1"/>
    <x v="2"/>
    <n v="12"/>
    <n v="72143000"/>
    <x v="14"/>
    <x v="14"/>
    <s v="HR BARS/FLATS:FREE CUTTING"/>
    <n v="61"/>
    <s v="CZECH REPUBLIC"/>
    <n v="36"/>
  </r>
  <r>
    <x v="0"/>
    <x v="2"/>
    <x v="3"/>
    <n v="1"/>
    <n v="72143000"/>
    <x v="14"/>
    <x v="14"/>
    <s v="HR BARS/FLATS:FREE CUTTING"/>
    <n v="4"/>
    <s v="GERMANY"/>
    <n v="129"/>
  </r>
  <r>
    <x v="0"/>
    <x v="2"/>
    <x v="3"/>
    <n v="1"/>
    <n v="72143000"/>
    <x v="14"/>
    <x v="14"/>
    <s v="HR BARS/FLATS:FREE CUTTING"/>
    <n v="5"/>
    <s v="ITALY"/>
    <n v="34"/>
  </r>
  <r>
    <x v="0"/>
    <x v="2"/>
    <x v="3"/>
    <n v="1"/>
    <n v="72143000"/>
    <x v="14"/>
    <x v="14"/>
    <s v="HR BARS/FLATS:FREE CUTTING"/>
    <n v="7"/>
    <s v="IRISH REPUBLIC"/>
    <n v="28"/>
  </r>
  <r>
    <x v="0"/>
    <x v="2"/>
    <x v="3"/>
    <n v="1"/>
    <n v="72143000"/>
    <x v="14"/>
    <x v="14"/>
    <s v="HR BARS/FLATS:FREE CUTTING"/>
    <n v="11"/>
    <s v="SPAIN"/>
    <n v="171"/>
  </r>
  <r>
    <x v="0"/>
    <x v="2"/>
    <x v="3"/>
    <n v="1"/>
    <n v="72143000"/>
    <x v="14"/>
    <x v="14"/>
    <s v="HR BARS/FLATS:FREE CUTTING"/>
    <n v="61"/>
    <s v="CZECH REPUBLIC"/>
    <n v="68"/>
  </r>
  <r>
    <x v="0"/>
    <x v="2"/>
    <x v="3"/>
    <n v="2"/>
    <n v="72143000"/>
    <x v="14"/>
    <x v="14"/>
    <s v="HR BARS/FLATS:FREE CUTTING"/>
    <n v="1"/>
    <s v="FRANCE"/>
    <n v="195"/>
  </r>
  <r>
    <x v="0"/>
    <x v="2"/>
    <x v="3"/>
    <n v="2"/>
    <n v="72143000"/>
    <x v="14"/>
    <x v="14"/>
    <s v="HR BARS/FLATS:FREE CUTTING"/>
    <n v="4"/>
    <s v="GERMANY"/>
    <n v="418"/>
  </r>
  <r>
    <x v="0"/>
    <x v="2"/>
    <x v="3"/>
    <n v="2"/>
    <n v="72143000"/>
    <x v="14"/>
    <x v="14"/>
    <s v="HR BARS/FLATS:FREE CUTTING"/>
    <n v="5"/>
    <s v="ITALY"/>
    <n v="30"/>
  </r>
  <r>
    <x v="0"/>
    <x v="2"/>
    <x v="3"/>
    <n v="2"/>
    <n v="72143000"/>
    <x v="14"/>
    <x v="14"/>
    <s v="HR BARS/FLATS:FREE CUTTING"/>
    <n v="7"/>
    <s v="IRISH REPUBLIC"/>
    <n v="133"/>
  </r>
  <r>
    <x v="0"/>
    <x v="2"/>
    <x v="3"/>
    <n v="2"/>
    <n v="72143000"/>
    <x v="14"/>
    <x v="14"/>
    <s v="HR BARS/FLATS:FREE CUTTING"/>
    <n v="61"/>
    <s v="CZECH REPUBLIC"/>
    <n v="40"/>
  </r>
  <r>
    <x v="0"/>
    <x v="2"/>
    <x v="3"/>
    <n v="2"/>
    <n v="72143000"/>
    <x v="14"/>
    <x v="14"/>
    <s v="HR BARS/FLATS:FREE CUTTING"/>
    <n v="720"/>
    <s v="CHINA"/>
    <n v="15"/>
  </r>
  <r>
    <x v="0"/>
    <x v="2"/>
    <x v="3"/>
    <n v="3"/>
    <n v="72143000"/>
    <x v="14"/>
    <x v="14"/>
    <s v="HR BARS/FLATS:FREE CUTTING"/>
    <n v="1"/>
    <s v="FRANCE"/>
    <n v="300"/>
  </r>
  <r>
    <x v="0"/>
    <x v="2"/>
    <x v="3"/>
    <n v="3"/>
    <n v="72143000"/>
    <x v="14"/>
    <x v="14"/>
    <s v="HR BARS/FLATS:FREE CUTTING"/>
    <n v="4"/>
    <s v="GERMANY"/>
    <n v="143"/>
  </r>
  <r>
    <x v="0"/>
    <x v="2"/>
    <x v="3"/>
    <n v="3"/>
    <n v="72143000"/>
    <x v="14"/>
    <x v="14"/>
    <s v="HR BARS/FLATS:FREE CUTTING"/>
    <n v="5"/>
    <s v="ITALY"/>
    <n v="6"/>
  </r>
  <r>
    <x v="0"/>
    <x v="2"/>
    <x v="3"/>
    <n v="3"/>
    <n v="72143000"/>
    <x v="14"/>
    <x v="14"/>
    <s v="HR BARS/FLATS:FREE CUTTING"/>
    <n v="11"/>
    <s v="SPAIN"/>
    <n v="445"/>
  </r>
  <r>
    <x v="0"/>
    <x v="2"/>
    <x v="3"/>
    <n v="3"/>
    <n v="72143000"/>
    <x v="14"/>
    <x v="14"/>
    <s v="HR BARS/FLATS:FREE CUTTING"/>
    <n v="61"/>
    <s v="CZECH REPUBLIC"/>
    <n v="114"/>
  </r>
  <r>
    <x v="0"/>
    <x v="2"/>
    <x v="0"/>
    <n v="4"/>
    <n v="72143000"/>
    <x v="14"/>
    <x v="14"/>
    <s v="HR BARS/FLATS:FREE CUTTING"/>
    <n v="1"/>
    <s v="FRANCE"/>
    <n v="81"/>
  </r>
  <r>
    <x v="0"/>
    <x v="2"/>
    <x v="0"/>
    <n v="4"/>
    <n v="72143000"/>
    <x v="14"/>
    <x v="14"/>
    <s v="HR BARS/FLATS:FREE CUTTING"/>
    <n v="4"/>
    <s v="GERMANY"/>
    <n v="123"/>
  </r>
  <r>
    <x v="0"/>
    <x v="2"/>
    <x v="0"/>
    <n v="4"/>
    <n v="72143000"/>
    <x v="14"/>
    <x v="14"/>
    <s v="HR BARS/FLATS:FREE CUTTING"/>
    <n v="5"/>
    <s v="ITALY"/>
    <n v="72"/>
  </r>
  <r>
    <x v="0"/>
    <x v="2"/>
    <x v="0"/>
    <n v="4"/>
    <n v="72143000"/>
    <x v="14"/>
    <x v="14"/>
    <s v="HR BARS/FLATS:FREE CUTTING"/>
    <n v="7"/>
    <s v="IRISH REPUBLIC"/>
    <n v="24"/>
  </r>
  <r>
    <x v="0"/>
    <x v="2"/>
    <x v="0"/>
    <n v="4"/>
    <n v="72143000"/>
    <x v="14"/>
    <x v="14"/>
    <s v="HR BARS/FLATS:FREE CUTTING"/>
    <n v="61"/>
    <s v="CZECH REPUBLIC"/>
    <n v="153"/>
  </r>
  <r>
    <x v="0"/>
    <x v="2"/>
    <x v="0"/>
    <n v="4"/>
    <n v="72143000"/>
    <x v="14"/>
    <x v="14"/>
    <s v="HR BARS/FLATS:FREE CUTTING"/>
    <n v="400"/>
    <s v="U S A"/>
    <n v="0"/>
  </r>
  <r>
    <x v="0"/>
    <x v="2"/>
    <x v="0"/>
    <n v="5"/>
    <n v="72143000"/>
    <x v="14"/>
    <x v="14"/>
    <s v="HR BARS/FLATS:FREE CUTTING"/>
    <n v="1"/>
    <s v="FRANCE"/>
    <n v="49"/>
  </r>
  <r>
    <x v="0"/>
    <x v="2"/>
    <x v="0"/>
    <n v="5"/>
    <n v="72143000"/>
    <x v="14"/>
    <x v="14"/>
    <s v="HR BARS/FLATS:FREE CUTTING"/>
    <n v="4"/>
    <s v="GERMANY"/>
    <n v="233"/>
  </r>
  <r>
    <x v="0"/>
    <x v="2"/>
    <x v="0"/>
    <n v="5"/>
    <n v="72143000"/>
    <x v="14"/>
    <x v="14"/>
    <s v="HR BARS/FLATS:FREE CUTTING"/>
    <n v="7"/>
    <s v="IRISH REPUBLIC"/>
    <n v="77"/>
  </r>
  <r>
    <x v="0"/>
    <x v="2"/>
    <x v="0"/>
    <n v="5"/>
    <n v="72143000"/>
    <x v="14"/>
    <x v="14"/>
    <s v="HR BARS/FLATS:FREE CUTTING"/>
    <n v="11"/>
    <s v="SPAIN"/>
    <n v="16"/>
  </r>
  <r>
    <x v="0"/>
    <x v="2"/>
    <x v="0"/>
    <n v="5"/>
    <n v="72143000"/>
    <x v="14"/>
    <x v="14"/>
    <s v="HR BARS/FLATS:FREE CUTTING"/>
    <n v="39"/>
    <s v="SWITZERLAND"/>
    <n v="22"/>
  </r>
  <r>
    <x v="0"/>
    <x v="2"/>
    <x v="0"/>
    <n v="5"/>
    <n v="72143000"/>
    <x v="14"/>
    <x v="14"/>
    <s v="HR BARS/FLATS:FREE CUTTING"/>
    <n v="61"/>
    <s v="CZECH REPUBLIC"/>
    <n v="167"/>
  </r>
  <r>
    <x v="0"/>
    <x v="2"/>
    <x v="0"/>
    <n v="6"/>
    <n v="72143000"/>
    <x v="14"/>
    <x v="14"/>
    <s v="HR BARS/FLATS:FREE CUTTING"/>
    <n v="4"/>
    <s v="GERMANY"/>
    <n v="39"/>
  </r>
  <r>
    <x v="0"/>
    <x v="2"/>
    <x v="0"/>
    <n v="6"/>
    <n v="72143000"/>
    <x v="14"/>
    <x v="14"/>
    <s v="HR BARS/FLATS:FREE CUTTING"/>
    <n v="5"/>
    <s v="ITALY"/>
    <n v="0"/>
  </r>
  <r>
    <x v="0"/>
    <x v="2"/>
    <x v="0"/>
    <n v="6"/>
    <n v="72143000"/>
    <x v="14"/>
    <x v="14"/>
    <s v="HR BARS/FLATS:FREE CUTTING"/>
    <n v="61"/>
    <s v="CZECH REPUBLIC"/>
    <n v="32"/>
  </r>
  <r>
    <x v="0"/>
    <x v="2"/>
    <x v="0"/>
    <n v="6"/>
    <n v="72143000"/>
    <x v="14"/>
    <x v="14"/>
    <s v="HR BARS/FLATS:FREE CUTTING"/>
    <n v="400"/>
    <s v="U S A"/>
    <n v="4"/>
  </r>
  <r>
    <x v="0"/>
    <x v="2"/>
    <x v="1"/>
    <n v="7"/>
    <n v="72143000"/>
    <x v="14"/>
    <x v="14"/>
    <s v="HR BARS/FLATS:FREE CUTTING"/>
    <n v="1"/>
    <s v="FRANCE"/>
    <n v="42"/>
  </r>
  <r>
    <x v="0"/>
    <x v="2"/>
    <x v="1"/>
    <n v="7"/>
    <n v="72143000"/>
    <x v="14"/>
    <x v="14"/>
    <s v="HR BARS/FLATS:FREE CUTTING"/>
    <n v="4"/>
    <s v="GERMANY"/>
    <n v="114"/>
  </r>
  <r>
    <x v="0"/>
    <x v="2"/>
    <x v="1"/>
    <n v="7"/>
    <n v="72143000"/>
    <x v="14"/>
    <x v="14"/>
    <s v="HR BARS/FLATS:FREE CUTTING"/>
    <n v="5"/>
    <s v="ITALY"/>
    <n v="48"/>
  </r>
  <r>
    <x v="0"/>
    <x v="2"/>
    <x v="1"/>
    <n v="7"/>
    <n v="72143000"/>
    <x v="14"/>
    <x v="14"/>
    <s v="HR BARS/FLATS:FREE CUTTING"/>
    <n v="61"/>
    <s v="CZECH REPUBLIC"/>
    <n v="13"/>
  </r>
  <r>
    <x v="0"/>
    <x v="2"/>
    <x v="1"/>
    <n v="8"/>
    <n v="72143000"/>
    <x v="14"/>
    <x v="14"/>
    <s v="HR BARS/FLATS:FREE CUTTING"/>
    <n v="4"/>
    <s v="GERMANY"/>
    <n v="129"/>
  </r>
  <r>
    <x v="0"/>
    <x v="2"/>
    <x v="1"/>
    <n v="8"/>
    <n v="72143000"/>
    <x v="14"/>
    <x v="14"/>
    <s v="HR BARS/FLATS:FREE CUTTING"/>
    <n v="5"/>
    <s v="ITALY"/>
    <n v="81"/>
  </r>
  <r>
    <x v="0"/>
    <x v="2"/>
    <x v="1"/>
    <n v="8"/>
    <n v="72143000"/>
    <x v="14"/>
    <x v="14"/>
    <s v="HR BARS/FLATS:FREE CUTTING"/>
    <n v="61"/>
    <s v="CZECH REPUBLIC"/>
    <n v="94"/>
  </r>
  <r>
    <x v="0"/>
    <x v="2"/>
    <x v="1"/>
    <n v="9"/>
    <n v="72143000"/>
    <x v="14"/>
    <x v="14"/>
    <s v="HR BARS/FLATS:FREE CUTTING"/>
    <n v="1"/>
    <s v="FRANCE"/>
    <n v="123"/>
  </r>
  <r>
    <x v="0"/>
    <x v="2"/>
    <x v="1"/>
    <n v="9"/>
    <n v="72143000"/>
    <x v="14"/>
    <x v="14"/>
    <s v="HR BARS/FLATS:FREE CUTTING"/>
    <n v="4"/>
    <s v="GERMANY"/>
    <n v="164"/>
  </r>
  <r>
    <x v="0"/>
    <x v="2"/>
    <x v="1"/>
    <n v="9"/>
    <n v="72143000"/>
    <x v="14"/>
    <x v="14"/>
    <s v="HR BARS/FLATS:FREE CUTTING"/>
    <n v="7"/>
    <s v="IRISH REPUBLIC"/>
    <n v="19"/>
  </r>
  <r>
    <x v="0"/>
    <x v="2"/>
    <x v="1"/>
    <n v="9"/>
    <n v="72143000"/>
    <x v="14"/>
    <x v="14"/>
    <s v="HR BARS/FLATS:FREE CUTTING"/>
    <n v="11"/>
    <s v="SPAIN"/>
    <n v="1"/>
  </r>
  <r>
    <x v="0"/>
    <x v="2"/>
    <x v="1"/>
    <n v="9"/>
    <n v="72143000"/>
    <x v="14"/>
    <x v="14"/>
    <s v="HR BARS/FLATS:FREE CUTTING"/>
    <n v="61"/>
    <s v="CZECH REPUBLIC"/>
    <n v="110"/>
  </r>
  <r>
    <x v="0"/>
    <x v="2"/>
    <x v="1"/>
    <n v="9"/>
    <n v="72143000"/>
    <x v="14"/>
    <x v="14"/>
    <s v="HR BARS/FLATS:FREE CUTTING"/>
    <n v="732"/>
    <s v="JAPAN"/>
    <n v="0"/>
  </r>
  <r>
    <x v="0"/>
    <x v="2"/>
    <x v="2"/>
    <n v="10"/>
    <n v="72143000"/>
    <x v="14"/>
    <x v="14"/>
    <s v="HR BARS/FLATS:FREE CUTTING"/>
    <n v="1"/>
    <s v="FRANCE"/>
    <n v="79"/>
  </r>
  <r>
    <x v="0"/>
    <x v="2"/>
    <x v="2"/>
    <n v="10"/>
    <n v="72143000"/>
    <x v="14"/>
    <x v="14"/>
    <s v="HR BARS/FLATS:FREE CUTTING"/>
    <n v="4"/>
    <s v="GERMANY"/>
    <n v="243"/>
  </r>
  <r>
    <x v="0"/>
    <x v="2"/>
    <x v="2"/>
    <n v="10"/>
    <n v="72143000"/>
    <x v="14"/>
    <x v="14"/>
    <s v="HR BARS/FLATS:FREE CUTTING"/>
    <n v="7"/>
    <s v="IRISH REPUBLIC"/>
    <n v="24"/>
  </r>
  <r>
    <x v="0"/>
    <x v="2"/>
    <x v="2"/>
    <n v="10"/>
    <n v="72143000"/>
    <x v="14"/>
    <x v="14"/>
    <s v="HR BARS/FLATS:FREE CUTTING"/>
    <n v="61"/>
    <s v="CZECH REPUBLIC"/>
    <n v="100"/>
  </r>
  <r>
    <x v="0"/>
    <x v="2"/>
    <x v="2"/>
    <n v="11"/>
    <n v="72143000"/>
    <x v="14"/>
    <x v="14"/>
    <s v="HR BARS/FLATS:FREE CUTTING"/>
    <n v="1"/>
    <s v="FRANCE"/>
    <n v="303"/>
  </r>
  <r>
    <x v="0"/>
    <x v="2"/>
    <x v="2"/>
    <n v="11"/>
    <n v="72143000"/>
    <x v="14"/>
    <x v="14"/>
    <s v="HR BARS/FLATS:FREE CUTTING"/>
    <n v="4"/>
    <s v="GERMANY"/>
    <n v="64"/>
  </r>
  <r>
    <x v="0"/>
    <x v="2"/>
    <x v="2"/>
    <n v="11"/>
    <n v="72143000"/>
    <x v="14"/>
    <x v="14"/>
    <s v="HR BARS/FLATS:FREE CUTTING"/>
    <n v="7"/>
    <s v="IRISH REPUBLIC"/>
    <n v="40"/>
  </r>
  <r>
    <x v="0"/>
    <x v="2"/>
    <x v="2"/>
    <n v="11"/>
    <n v="72143000"/>
    <x v="14"/>
    <x v="14"/>
    <s v="HR BARS/FLATS:FREE CUTTING"/>
    <n v="11"/>
    <s v="SPAIN"/>
    <n v="300"/>
  </r>
  <r>
    <x v="0"/>
    <x v="2"/>
    <x v="2"/>
    <n v="11"/>
    <n v="72143000"/>
    <x v="14"/>
    <x v="14"/>
    <s v="HR BARS/FLATS:FREE CUTTING"/>
    <n v="39"/>
    <s v="SWITZERLAND"/>
    <n v="20"/>
  </r>
  <r>
    <x v="0"/>
    <x v="2"/>
    <x v="2"/>
    <n v="11"/>
    <n v="72143000"/>
    <x v="14"/>
    <x v="14"/>
    <s v="HR BARS/FLATS:FREE CUTTING"/>
    <n v="61"/>
    <s v="CZECH REPUBLIC"/>
    <n v="164"/>
  </r>
  <r>
    <x v="0"/>
    <x v="2"/>
    <x v="2"/>
    <n v="12"/>
    <n v="72143000"/>
    <x v="14"/>
    <x v="14"/>
    <s v="HR BARS/FLATS:FREE CUTTING"/>
    <n v="1"/>
    <s v="FRANCE"/>
    <n v="240"/>
  </r>
  <r>
    <x v="0"/>
    <x v="2"/>
    <x v="2"/>
    <n v="12"/>
    <n v="72143000"/>
    <x v="14"/>
    <x v="14"/>
    <s v="HR BARS/FLATS:FREE CUTTING"/>
    <n v="4"/>
    <s v="GERMANY"/>
    <n v="412"/>
  </r>
  <r>
    <x v="0"/>
    <x v="2"/>
    <x v="2"/>
    <n v="12"/>
    <n v="72143000"/>
    <x v="14"/>
    <x v="14"/>
    <s v="HR BARS/FLATS:FREE CUTTING"/>
    <n v="5"/>
    <s v="ITALY"/>
    <n v="184"/>
  </r>
  <r>
    <x v="0"/>
    <x v="2"/>
    <x v="2"/>
    <n v="12"/>
    <n v="72143000"/>
    <x v="14"/>
    <x v="14"/>
    <s v="HR BARS/FLATS:FREE CUTTING"/>
    <n v="7"/>
    <s v="IRISH REPUBLIC"/>
    <n v="34"/>
  </r>
  <r>
    <x v="0"/>
    <x v="2"/>
    <x v="2"/>
    <n v="12"/>
    <n v="72143000"/>
    <x v="14"/>
    <x v="14"/>
    <s v="HR BARS/FLATS:FREE CUTTING"/>
    <n v="11"/>
    <s v="SPAIN"/>
    <n v="6"/>
  </r>
  <r>
    <x v="0"/>
    <x v="2"/>
    <x v="2"/>
    <n v="12"/>
    <n v="72143000"/>
    <x v="14"/>
    <x v="14"/>
    <s v="HR BARS/FLATS:FREE CUTTING"/>
    <n v="39"/>
    <s v="SWITZERLAND"/>
    <n v="21"/>
  </r>
  <r>
    <x v="0"/>
    <x v="2"/>
    <x v="2"/>
    <n v="12"/>
    <n v="72143000"/>
    <x v="14"/>
    <x v="14"/>
    <s v="HR BARS/FLATS:FREE CUTTING"/>
    <n v="61"/>
    <s v="CZECH REPUBLIC"/>
    <n v="41"/>
  </r>
  <r>
    <x v="0"/>
    <x v="2"/>
    <x v="2"/>
    <n v="12"/>
    <n v="72143000"/>
    <x v="14"/>
    <x v="14"/>
    <s v="HR BARS/FLATS:FREE CUTTING"/>
    <n v="400"/>
    <s v="U S A"/>
    <n v="0"/>
  </r>
  <r>
    <x v="0"/>
    <x v="2"/>
    <x v="2"/>
    <n v="12"/>
    <n v="72143000"/>
    <x v="14"/>
    <x v="14"/>
    <s v="HR BARS/FLATS:FREE CUTTING"/>
    <n v="508"/>
    <s v="BRAZIL"/>
    <n v="93"/>
  </r>
  <r>
    <x v="0"/>
    <x v="3"/>
    <x v="3"/>
    <n v="1"/>
    <n v="72143000"/>
    <x v="14"/>
    <x v="14"/>
    <s v="HR BARS/FLATS:FREE CUTTING"/>
    <n v="1"/>
    <s v="FRANCE"/>
    <n v="271"/>
  </r>
  <r>
    <x v="0"/>
    <x v="3"/>
    <x v="3"/>
    <n v="1"/>
    <n v="72143000"/>
    <x v="14"/>
    <x v="14"/>
    <s v="HR BARS/FLATS:FREE CUTTING"/>
    <n v="4"/>
    <s v="GERMANY"/>
    <n v="108"/>
  </r>
  <r>
    <x v="0"/>
    <x v="3"/>
    <x v="3"/>
    <n v="1"/>
    <n v="72143000"/>
    <x v="14"/>
    <x v="14"/>
    <s v="HR BARS/FLATS:FREE CUTTING"/>
    <n v="11"/>
    <s v="SPAIN"/>
    <n v="26"/>
  </r>
  <r>
    <x v="0"/>
    <x v="3"/>
    <x v="3"/>
    <n v="1"/>
    <n v="72143000"/>
    <x v="14"/>
    <x v="14"/>
    <s v="HR BARS/FLATS:FREE CUTTING"/>
    <n v="61"/>
    <s v="CZECH REPUBLIC"/>
    <n v="93"/>
  </r>
  <r>
    <x v="0"/>
    <x v="3"/>
    <x v="3"/>
    <n v="1"/>
    <n v="72143000"/>
    <x v="14"/>
    <x v="14"/>
    <s v="HR BARS/FLATS:FREE CUTTING"/>
    <n v="508"/>
    <s v="BRAZIL"/>
    <n v="152"/>
  </r>
  <r>
    <x v="0"/>
    <x v="3"/>
    <x v="3"/>
    <n v="2"/>
    <n v="72143000"/>
    <x v="14"/>
    <x v="14"/>
    <s v="HR BARS/FLATS:FREE CUTTING"/>
    <n v="4"/>
    <s v="GERMANY"/>
    <n v="154"/>
  </r>
  <r>
    <x v="0"/>
    <x v="3"/>
    <x v="3"/>
    <n v="2"/>
    <n v="72143000"/>
    <x v="14"/>
    <x v="14"/>
    <s v="HR BARS/FLATS:FREE CUTTING"/>
    <n v="11"/>
    <s v="SPAIN"/>
    <n v="485"/>
  </r>
  <r>
    <x v="0"/>
    <x v="3"/>
    <x v="3"/>
    <n v="2"/>
    <n v="72143000"/>
    <x v="14"/>
    <x v="14"/>
    <s v="HR BARS/FLATS:FREE CUTTING"/>
    <n v="61"/>
    <s v="CZECH REPUBLIC"/>
    <n v="79"/>
  </r>
  <r>
    <x v="0"/>
    <x v="3"/>
    <x v="3"/>
    <n v="3"/>
    <n v="72143000"/>
    <x v="14"/>
    <x v="14"/>
    <s v="HR BARS/FLATS:FREE CUTTING"/>
    <n v="4"/>
    <s v="GERMANY"/>
    <n v="86"/>
  </r>
  <r>
    <x v="0"/>
    <x v="3"/>
    <x v="3"/>
    <n v="3"/>
    <n v="72143000"/>
    <x v="14"/>
    <x v="14"/>
    <s v="HR BARS/FLATS:FREE CUTTING"/>
    <n v="11"/>
    <s v="SPAIN"/>
    <n v="58"/>
  </r>
  <r>
    <x v="0"/>
    <x v="3"/>
    <x v="3"/>
    <n v="3"/>
    <n v="72143000"/>
    <x v="14"/>
    <x v="14"/>
    <s v="HR BARS/FLATS:FREE CUTTING"/>
    <n v="61"/>
    <s v="CZECH REPUBLIC"/>
    <n v="11"/>
  </r>
  <r>
    <x v="0"/>
    <x v="3"/>
    <x v="3"/>
    <n v="3"/>
    <n v="72143000"/>
    <x v="14"/>
    <x v="14"/>
    <s v="HR BARS/FLATS:FREE CUTTING"/>
    <n v="508"/>
    <s v="BRAZIL"/>
    <n v="14"/>
  </r>
  <r>
    <x v="0"/>
    <x v="3"/>
    <x v="3"/>
    <n v="3"/>
    <n v="72143000"/>
    <x v="14"/>
    <x v="14"/>
    <s v="HR BARS/FLATS:FREE CUTTING"/>
    <n v="664"/>
    <s v="INDIA"/>
    <n v="1"/>
  </r>
  <r>
    <x v="0"/>
    <x v="3"/>
    <x v="0"/>
    <n v="4"/>
    <n v="72143000"/>
    <x v="14"/>
    <x v="14"/>
    <s v="HR BARS/FLATS:FREE CUTTING"/>
    <n v="4"/>
    <s v="GERMANY"/>
    <n v="529"/>
  </r>
  <r>
    <x v="0"/>
    <x v="3"/>
    <x v="0"/>
    <n v="4"/>
    <n v="72143000"/>
    <x v="14"/>
    <x v="14"/>
    <s v="HR BARS/FLATS:FREE CUTTING"/>
    <n v="5"/>
    <s v="ITALY"/>
    <n v="132"/>
  </r>
  <r>
    <x v="0"/>
    <x v="3"/>
    <x v="0"/>
    <n v="4"/>
    <n v="72143000"/>
    <x v="14"/>
    <x v="14"/>
    <s v="HR BARS/FLATS:FREE CUTTING"/>
    <n v="61"/>
    <s v="CZECH REPUBLIC"/>
    <n v="96"/>
  </r>
  <r>
    <x v="0"/>
    <x v="3"/>
    <x v="0"/>
    <n v="5"/>
    <n v="72143000"/>
    <x v="14"/>
    <x v="14"/>
    <s v="HR BARS/FLATS:FREE CUTTING"/>
    <n v="4"/>
    <s v="GERMANY"/>
    <n v="239"/>
  </r>
  <r>
    <x v="0"/>
    <x v="3"/>
    <x v="0"/>
    <n v="5"/>
    <n v="72143000"/>
    <x v="14"/>
    <x v="14"/>
    <s v="HR BARS/FLATS:FREE CUTTING"/>
    <n v="5"/>
    <s v="ITALY"/>
    <n v="53"/>
  </r>
  <r>
    <x v="0"/>
    <x v="3"/>
    <x v="0"/>
    <n v="5"/>
    <n v="72143000"/>
    <x v="14"/>
    <x v="14"/>
    <s v="HR BARS/FLATS:FREE CUTTING"/>
    <n v="11"/>
    <s v="SPAIN"/>
    <n v="57"/>
  </r>
  <r>
    <x v="0"/>
    <x v="3"/>
    <x v="0"/>
    <n v="5"/>
    <n v="72143000"/>
    <x v="14"/>
    <x v="14"/>
    <s v="HR BARS/FLATS:FREE CUTTING"/>
    <n v="61"/>
    <s v="CZECH REPUBLIC"/>
    <n v="98"/>
  </r>
  <r>
    <x v="0"/>
    <x v="3"/>
    <x v="0"/>
    <n v="6"/>
    <n v="72143000"/>
    <x v="14"/>
    <x v="14"/>
    <s v="HR BARS/FLATS:FREE CUTTING"/>
    <n v="4"/>
    <s v="GERMANY"/>
    <n v="36"/>
  </r>
  <r>
    <x v="0"/>
    <x v="3"/>
    <x v="0"/>
    <n v="6"/>
    <n v="72143000"/>
    <x v="14"/>
    <x v="14"/>
    <s v="HR BARS/FLATS:FREE CUTTING"/>
    <n v="11"/>
    <s v="SPAIN"/>
    <n v="34"/>
  </r>
  <r>
    <x v="0"/>
    <x v="3"/>
    <x v="0"/>
    <n v="6"/>
    <n v="72143000"/>
    <x v="14"/>
    <x v="14"/>
    <s v="HR BARS/FLATS:FREE CUTTING"/>
    <n v="61"/>
    <s v="CZECH REPUBLIC"/>
    <n v="84"/>
  </r>
  <r>
    <x v="0"/>
    <x v="3"/>
    <x v="0"/>
    <n v="6"/>
    <n v="72143000"/>
    <x v="14"/>
    <x v="14"/>
    <s v="HR BARS/FLATS:FREE CUTTING"/>
    <n v="508"/>
    <s v="BRAZIL"/>
    <n v="103"/>
  </r>
  <r>
    <x v="0"/>
    <x v="3"/>
    <x v="1"/>
    <n v="7"/>
    <n v="72143000"/>
    <x v="14"/>
    <x v="14"/>
    <s v="HR BARS/FLATS:FREE CUTTING"/>
    <n v="1"/>
    <s v="FRANCE"/>
    <n v="1888"/>
  </r>
  <r>
    <x v="0"/>
    <x v="3"/>
    <x v="1"/>
    <n v="7"/>
    <n v="72143000"/>
    <x v="14"/>
    <x v="14"/>
    <s v="HR BARS/FLATS:FREE CUTTING"/>
    <n v="4"/>
    <s v="GERMANY"/>
    <n v="633"/>
  </r>
  <r>
    <x v="0"/>
    <x v="3"/>
    <x v="1"/>
    <n v="7"/>
    <n v="72143000"/>
    <x v="14"/>
    <x v="14"/>
    <s v="HR BARS/FLATS:FREE CUTTING"/>
    <n v="11"/>
    <s v="SPAIN"/>
    <n v="220"/>
  </r>
  <r>
    <x v="0"/>
    <x v="3"/>
    <x v="1"/>
    <n v="7"/>
    <n v="72143000"/>
    <x v="14"/>
    <x v="14"/>
    <s v="HR BARS/FLATS:FREE CUTTING"/>
    <n v="61"/>
    <s v="CZECH REPUBLIC"/>
    <n v="152"/>
  </r>
  <r>
    <x v="0"/>
    <x v="3"/>
    <x v="1"/>
    <n v="7"/>
    <n v="72143000"/>
    <x v="14"/>
    <x v="14"/>
    <s v="HR BARS/FLATS:FREE CUTTING"/>
    <n v="508"/>
    <s v="BRAZIL"/>
    <n v="23"/>
  </r>
  <r>
    <x v="0"/>
    <x v="3"/>
    <x v="1"/>
    <n v="8"/>
    <n v="72143000"/>
    <x v="14"/>
    <x v="14"/>
    <s v="HR BARS/FLATS:FREE CUTTING"/>
    <n v="1"/>
    <s v="FRANCE"/>
    <n v="471"/>
  </r>
  <r>
    <x v="0"/>
    <x v="3"/>
    <x v="1"/>
    <n v="8"/>
    <n v="72143000"/>
    <x v="14"/>
    <x v="14"/>
    <s v="HR BARS/FLATS:FREE CUTTING"/>
    <n v="4"/>
    <s v="GERMANY"/>
    <n v="835"/>
  </r>
  <r>
    <x v="0"/>
    <x v="3"/>
    <x v="1"/>
    <n v="8"/>
    <n v="72143000"/>
    <x v="14"/>
    <x v="14"/>
    <s v="HR BARS/FLATS:FREE CUTTING"/>
    <n v="5"/>
    <s v="ITALY"/>
    <n v="198"/>
  </r>
  <r>
    <x v="0"/>
    <x v="3"/>
    <x v="1"/>
    <n v="8"/>
    <n v="72143000"/>
    <x v="14"/>
    <x v="14"/>
    <s v="HR BARS/FLATS:FREE CUTTING"/>
    <n v="11"/>
    <s v="SPAIN"/>
    <n v="9"/>
  </r>
  <r>
    <x v="0"/>
    <x v="3"/>
    <x v="1"/>
    <n v="8"/>
    <n v="72143000"/>
    <x v="14"/>
    <x v="14"/>
    <s v="HR BARS/FLATS:FREE CUTTING"/>
    <n v="61"/>
    <s v="CZECH REPUBLIC"/>
    <n v="23"/>
  </r>
  <r>
    <x v="0"/>
    <x v="3"/>
    <x v="1"/>
    <n v="8"/>
    <n v="72143000"/>
    <x v="14"/>
    <x v="14"/>
    <s v="HR BARS/FLATS:FREE CUTTING"/>
    <n v="508"/>
    <s v="BRAZIL"/>
    <n v="58"/>
  </r>
  <r>
    <x v="0"/>
    <x v="3"/>
    <x v="1"/>
    <n v="9"/>
    <n v="72143000"/>
    <x v="14"/>
    <x v="14"/>
    <s v="HR BARS/FLATS:FREE CUTTING"/>
    <n v="4"/>
    <s v="GERMANY"/>
    <n v="327"/>
  </r>
  <r>
    <x v="0"/>
    <x v="3"/>
    <x v="1"/>
    <n v="9"/>
    <n v="72143000"/>
    <x v="14"/>
    <x v="14"/>
    <s v="HR BARS/FLATS:FREE CUTTING"/>
    <n v="61"/>
    <s v="CZECH REPUBLIC"/>
    <n v="150"/>
  </r>
  <r>
    <x v="0"/>
    <x v="3"/>
    <x v="1"/>
    <n v="9"/>
    <n v="72143000"/>
    <x v="14"/>
    <x v="14"/>
    <s v="HR BARS/FLATS:FREE CUTTING"/>
    <n v="508"/>
    <s v="BRAZIL"/>
    <n v="42"/>
  </r>
  <r>
    <x v="0"/>
    <x v="3"/>
    <x v="2"/>
    <n v="10"/>
    <n v="72143000"/>
    <x v="14"/>
    <x v="14"/>
    <s v="HR BARS/FLATS:FREE CUTTING"/>
    <n v="1"/>
    <s v="FRANCE"/>
    <n v="850"/>
  </r>
  <r>
    <x v="0"/>
    <x v="3"/>
    <x v="2"/>
    <n v="10"/>
    <n v="72143000"/>
    <x v="14"/>
    <x v="14"/>
    <s v="HR BARS/FLATS:FREE CUTTING"/>
    <n v="4"/>
    <s v="GERMANY"/>
    <n v="1025"/>
  </r>
  <r>
    <x v="0"/>
    <x v="3"/>
    <x v="2"/>
    <n v="10"/>
    <n v="72143000"/>
    <x v="14"/>
    <x v="14"/>
    <s v="HR BARS/FLATS:FREE CUTTING"/>
    <n v="61"/>
    <s v="CZECH REPUBLIC"/>
    <n v="86"/>
  </r>
  <r>
    <x v="0"/>
    <x v="3"/>
    <x v="2"/>
    <n v="11"/>
    <n v="72143000"/>
    <x v="14"/>
    <x v="14"/>
    <s v="HR BARS/FLATS:FREE CUTTING"/>
    <n v="1"/>
    <s v="FRANCE"/>
    <n v="579"/>
  </r>
  <r>
    <x v="0"/>
    <x v="3"/>
    <x v="2"/>
    <n v="11"/>
    <n v="72143000"/>
    <x v="14"/>
    <x v="14"/>
    <s v="HR BARS/FLATS:FREE CUTTING"/>
    <n v="4"/>
    <s v="GERMANY"/>
    <n v="189"/>
  </r>
  <r>
    <x v="0"/>
    <x v="3"/>
    <x v="2"/>
    <n v="11"/>
    <n v="72143000"/>
    <x v="14"/>
    <x v="14"/>
    <s v="HR BARS/FLATS:FREE CUTTING"/>
    <n v="11"/>
    <s v="SPAIN"/>
    <n v="73"/>
  </r>
  <r>
    <x v="0"/>
    <x v="3"/>
    <x v="2"/>
    <n v="11"/>
    <n v="72143000"/>
    <x v="14"/>
    <x v="14"/>
    <s v="HR BARS/FLATS:FREE CUTTING"/>
    <n v="61"/>
    <s v="CZECH REPUBLIC"/>
    <n v="39"/>
  </r>
  <r>
    <x v="0"/>
    <x v="3"/>
    <x v="2"/>
    <n v="11"/>
    <n v="72143000"/>
    <x v="14"/>
    <x v="14"/>
    <s v="HR BARS/FLATS:FREE CUTTING"/>
    <n v="508"/>
    <s v="BRAZIL"/>
    <n v="24"/>
  </r>
  <r>
    <x v="0"/>
    <x v="3"/>
    <x v="2"/>
    <n v="12"/>
    <n v="72143000"/>
    <x v="14"/>
    <x v="14"/>
    <s v="HR BARS/FLATS:FREE CUTTING"/>
    <n v="4"/>
    <s v="GERMANY"/>
    <n v="13"/>
  </r>
  <r>
    <x v="0"/>
    <x v="3"/>
    <x v="2"/>
    <n v="12"/>
    <n v="72143000"/>
    <x v="14"/>
    <x v="14"/>
    <s v="HR BARS/FLATS:FREE CUTTING"/>
    <n v="7"/>
    <s v="IRISH REPUBLIC"/>
    <n v="8"/>
  </r>
  <r>
    <x v="0"/>
    <x v="3"/>
    <x v="2"/>
    <n v="12"/>
    <n v="72143000"/>
    <x v="14"/>
    <x v="14"/>
    <s v="HR BARS/FLATS:FREE CUTTING"/>
    <n v="61"/>
    <s v="CZECH REPUBLIC"/>
    <n v="107"/>
  </r>
  <r>
    <x v="0"/>
    <x v="3"/>
    <x v="2"/>
    <n v="12"/>
    <n v="72143000"/>
    <x v="14"/>
    <x v="14"/>
    <s v="HR BARS/FLATS:FREE CUTTING"/>
    <n v="508"/>
    <s v="BRAZIL"/>
    <n v="42"/>
  </r>
  <r>
    <x v="0"/>
    <x v="4"/>
    <x v="3"/>
    <n v="1"/>
    <n v="72143000"/>
    <x v="14"/>
    <x v="14"/>
    <s v="HR BARS/FLATS:FREE CUTTING"/>
    <n v="1"/>
    <s v="FRANCE"/>
    <n v="673"/>
  </r>
  <r>
    <x v="0"/>
    <x v="4"/>
    <x v="3"/>
    <n v="1"/>
    <n v="72143000"/>
    <x v="14"/>
    <x v="14"/>
    <s v="HR BARS/FLATS:FREE CUTTING"/>
    <n v="4"/>
    <s v="GERMANY"/>
    <n v="528"/>
  </r>
  <r>
    <x v="0"/>
    <x v="4"/>
    <x v="3"/>
    <n v="1"/>
    <n v="72143000"/>
    <x v="14"/>
    <x v="14"/>
    <s v="HR BARS/FLATS:FREE CUTTING"/>
    <n v="5"/>
    <s v="ITALY"/>
    <n v="20"/>
  </r>
  <r>
    <x v="0"/>
    <x v="4"/>
    <x v="3"/>
    <n v="1"/>
    <n v="72143000"/>
    <x v="14"/>
    <x v="14"/>
    <s v="HR BARS/FLATS:FREE CUTTING"/>
    <n v="11"/>
    <s v="SPAIN"/>
    <n v="105"/>
  </r>
  <r>
    <x v="0"/>
    <x v="4"/>
    <x v="3"/>
    <n v="1"/>
    <n v="72143000"/>
    <x v="14"/>
    <x v="14"/>
    <s v="HR BARS/FLATS:FREE CUTTING"/>
    <n v="39"/>
    <s v="SWITZERLAND"/>
    <n v="44"/>
  </r>
  <r>
    <x v="0"/>
    <x v="4"/>
    <x v="3"/>
    <n v="1"/>
    <n v="72143000"/>
    <x v="14"/>
    <x v="14"/>
    <s v="HR BARS/FLATS:FREE CUTTING"/>
    <n v="60"/>
    <s v="POLAND"/>
    <n v="95"/>
  </r>
  <r>
    <x v="0"/>
    <x v="4"/>
    <x v="3"/>
    <n v="1"/>
    <n v="72143000"/>
    <x v="14"/>
    <x v="14"/>
    <s v="HR BARS/FLATS:FREE CUTTING"/>
    <n v="61"/>
    <s v="CZECH REPUBLIC"/>
    <n v="46"/>
  </r>
  <r>
    <x v="0"/>
    <x v="4"/>
    <x v="3"/>
    <n v="1"/>
    <n v="72143000"/>
    <x v="14"/>
    <x v="14"/>
    <s v="HR BARS/FLATS:FREE CUTTING"/>
    <n v="720"/>
    <s v="CHINA"/>
    <n v="10"/>
  </r>
  <r>
    <x v="0"/>
    <x v="4"/>
    <x v="3"/>
    <n v="2"/>
    <n v="72143000"/>
    <x v="14"/>
    <x v="14"/>
    <s v="HR BARS/FLATS:FREE CUTTING"/>
    <n v="1"/>
    <s v="FRANCE"/>
    <n v="697"/>
  </r>
  <r>
    <x v="0"/>
    <x v="4"/>
    <x v="3"/>
    <n v="2"/>
    <n v="72143000"/>
    <x v="14"/>
    <x v="14"/>
    <s v="HR BARS/FLATS:FREE CUTTING"/>
    <n v="4"/>
    <s v="GERMANY"/>
    <n v="151"/>
  </r>
  <r>
    <x v="0"/>
    <x v="4"/>
    <x v="3"/>
    <n v="2"/>
    <n v="72143000"/>
    <x v="14"/>
    <x v="14"/>
    <s v="HR BARS/FLATS:FREE CUTTING"/>
    <n v="61"/>
    <s v="CZECH REPUBLIC"/>
    <n v="352"/>
  </r>
  <r>
    <x v="0"/>
    <x v="4"/>
    <x v="3"/>
    <n v="3"/>
    <n v="72143000"/>
    <x v="14"/>
    <x v="14"/>
    <s v="HR BARS/FLATS:FREE CUTTING"/>
    <n v="1"/>
    <s v="FRANCE"/>
    <n v="513"/>
  </r>
  <r>
    <x v="0"/>
    <x v="4"/>
    <x v="3"/>
    <n v="3"/>
    <n v="72143000"/>
    <x v="14"/>
    <x v="14"/>
    <s v="HR BARS/FLATS:FREE CUTTING"/>
    <n v="4"/>
    <s v="GERMANY"/>
    <n v="224"/>
  </r>
  <r>
    <x v="0"/>
    <x v="4"/>
    <x v="3"/>
    <n v="3"/>
    <n v="72143000"/>
    <x v="14"/>
    <x v="14"/>
    <s v="HR BARS/FLATS:FREE CUTTING"/>
    <n v="6"/>
    <s v="UNITED KINGDOM"/>
    <n v="0"/>
  </r>
  <r>
    <x v="0"/>
    <x v="4"/>
    <x v="3"/>
    <n v="3"/>
    <n v="72143000"/>
    <x v="14"/>
    <x v="14"/>
    <s v="HR BARS/FLATS:FREE CUTTING"/>
    <n v="7"/>
    <s v="IRISH REPUBLIC"/>
    <n v="2"/>
  </r>
  <r>
    <x v="0"/>
    <x v="4"/>
    <x v="3"/>
    <n v="3"/>
    <n v="72143000"/>
    <x v="14"/>
    <x v="14"/>
    <s v="HR BARS/FLATS:FREE CUTTING"/>
    <n v="61"/>
    <s v="CZECH REPUBLIC"/>
    <n v="97"/>
  </r>
  <r>
    <x v="0"/>
    <x v="4"/>
    <x v="3"/>
    <n v="3"/>
    <n v="72143000"/>
    <x v="14"/>
    <x v="14"/>
    <s v="HR BARS/FLATS:FREE CUTTING"/>
    <n v="508"/>
    <s v="BRAZIL"/>
    <n v="46"/>
  </r>
  <r>
    <x v="0"/>
    <x v="4"/>
    <x v="0"/>
    <n v="4"/>
    <n v="72143000"/>
    <x v="14"/>
    <x v="14"/>
    <s v="HR BARS/FLATS:FREE CUTTING"/>
    <n v="1"/>
    <s v="FRANCE"/>
    <n v="293"/>
  </r>
  <r>
    <x v="0"/>
    <x v="4"/>
    <x v="0"/>
    <n v="4"/>
    <n v="72143000"/>
    <x v="14"/>
    <x v="14"/>
    <s v="HR BARS/FLATS:FREE CUTTING"/>
    <n v="4"/>
    <s v="GERMANY"/>
    <n v="879"/>
  </r>
  <r>
    <x v="0"/>
    <x v="4"/>
    <x v="0"/>
    <n v="4"/>
    <n v="72143000"/>
    <x v="14"/>
    <x v="14"/>
    <s v="HR BARS/FLATS:FREE CUTTING"/>
    <n v="5"/>
    <s v="ITALY"/>
    <n v="160"/>
  </r>
  <r>
    <x v="0"/>
    <x v="4"/>
    <x v="0"/>
    <n v="4"/>
    <n v="72143000"/>
    <x v="14"/>
    <x v="14"/>
    <s v="HR BARS/FLATS:FREE CUTTING"/>
    <n v="39"/>
    <s v="SWITZERLAND"/>
    <n v="42"/>
  </r>
  <r>
    <x v="0"/>
    <x v="4"/>
    <x v="0"/>
    <n v="4"/>
    <n v="72143000"/>
    <x v="14"/>
    <x v="14"/>
    <s v="HR BARS/FLATS:FREE CUTTING"/>
    <n v="52"/>
    <s v="TURKEY"/>
    <n v="143"/>
  </r>
  <r>
    <x v="0"/>
    <x v="4"/>
    <x v="0"/>
    <n v="4"/>
    <n v="72143000"/>
    <x v="14"/>
    <x v="14"/>
    <s v="HR BARS/FLATS:FREE CUTTING"/>
    <n v="61"/>
    <s v="CZECH REPUBLIC"/>
    <n v="137"/>
  </r>
  <r>
    <x v="0"/>
    <x v="4"/>
    <x v="0"/>
    <n v="5"/>
    <n v="72143000"/>
    <x v="14"/>
    <x v="14"/>
    <s v="HR BARS/FLATS:FREE CUTTING"/>
    <n v="1"/>
    <s v="FRANCE"/>
    <n v="524"/>
  </r>
  <r>
    <x v="0"/>
    <x v="4"/>
    <x v="0"/>
    <n v="5"/>
    <n v="72143000"/>
    <x v="14"/>
    <x v="14"/>
    <s v="HR BARS/FLATS:FREE CUTTING"/>
    <n v="4"/>
    <s v="GERMANY"/>
    <n v="238"/>
  </r>
  <r>
    <x v="0"/>
    <x v="4"/>
    <x v="0"/>
    <n v="5"/>
    <n v="72143000"/>
    <x v="14"/>
    <x v="14"/>
    <s v="HR BARS/FLATS:FREE CUTTING"/>
    <n v="7"/>
    <s v="IRISH REPUBLIC"/>
    <n v="1"/>
  </r>
  <r>
    <x v="0"/>
    <x v="4"/>
    <x v="0"/>
    <n v="5"/>
    <n v="72143000"/>
    <x v="14"/>
    <x v="14"/>
    <s v="HR BARS/FLATS:FREE CUTTING"/>
    <n v="39"/>
    <s v="SWITZERLAND"/>
    <n v="22"/>
  </r>
  <r>
    <x v="0"/>
    <x v="4"/>
    <x v="0"/>
    <n v="5"/>
    <n v="72143000"/>
    <x v="14"/>
    <x v="14"/>
    <s v="HR BARS/FLATS:FREE CUTTING"/>
    <n v="61"/>
    <s v="CZECH REPUBLIC"/>
    <n v="244"/>
  </r>
  <r>
    <x v="0"/>
    <x v="4"/>
    <x v="0"/>
    <n v="6"/>
    <n v="72143000"/>
    <x v="14"/>
    <x v="14"/>
    <s v="HR BARS/FLATS:FREE CUTTING"/>
    <n v="1"/>
    <s v="FRANCE"/>
    <n v="687"/>
  </r>
  <r>
    <x v="0"/>
    <x v="4"/>
    <x v="0"/>
    <n v="6"/>
    <n v="72143000"/>
    <x v="14"/>
    <x v="14"/>
    <s v="HR BARS/FLATS:FREE CUTTING"/>
    <n v="4"/>
    <s v="GERMANY"/>
    <n v="836"/>
  </r>
  <r>
    <x v="0"/>
    <x v="4"/>
    <x v="0"/>
    <n v="6"/>
    <n v="72143000"/>
    <x v="14"/>
    <x v="14"/>
    <s v="HR BARS/FLATS:FREE CUTTING"/>
    <n v="5"/>
    <s v="ITALY"/>
    <n v="57"/>
  </r>
  <r>
    <x v="0"/>
    <x v="4"/>
    <x v="0"/>
    <n v="6"/>
    <n v="72143000"/>
    <x v="14"/>
    <x v="14"/>
    <s v="HR BARS/FLATS:FREE CUTTING"/>
    <n v="7"/>
    <s v="IRISH REPUBLIC"/>
    <n v="1"/>
  </r>
  <r>
    <x v="0"/>
    <x v="4"/>
    <x v="0"/>
    <n v="6"/>
    <n v="72143000"/>
    <x v="14"/>
    <x v="14"/>
    <s v="HR BARS/FLATS:FREE CUTTING"/>
    <n v="61"/>
    <s v="CZECH REPUBLIC"/>
    <n v="136"/>
  </r>
  <r>
    <x v="0"/>
    <x v="4"/>
    <x v="1"/>
    <n v="7"/>
    <n v="72143000"/>
    <x v="14"/>
    <x v="14"/>
    <s v="HR BARS/FLATS:FREE CUTTING"/>
    <n v="1"/>
    <s v="FRANCE"/>
    <n v="243"/>
  </r>
  <r>
    <x v="0"/>
    <x v="4"/>
    <x v="1"/>
    <n v="7"/>
    <n v="72143000"/>
    <x v="14"/>
    <x v="14"/>
    <s v="HR BARS/FLATS:FREE CUTTING"/>
    <n v="4"/>
    <s v="GERMANY"/>
    <n v="352"/>
  </r>
  <r>
    <x v="0"/>
    <x v="4"/>
    <x v="1"/>
    <n v="7"/>
    <n v="72143000"/>
    <x v="14"/>
    <x v="14"/>
    <s v="HR BARS/FLATS:FREE CUTTING"/>
    <n v="5"/>
    <s v="ITALY"/>
    <n v="101"/>
  </r>
  <r>
    <x v="0"/>
    <x v="4"/>
    <x v="1"/>
    <n v="7"/>
    <n v="72143000"/>
    <x v="14"/>
    <x v="14"/>
    <s v="HR BARS/FLATS:FREE CUTTING"/>
    <n v="38"/>
    <s v="AUSTRIA"/>
    <n v="0"/>
  </r>
  <r>
    <x v="0"/>
    <x v="4"/>
    <x v="1"/>
    <n v="7"/>
    <n v="72143000"/>
    <x v="14"/>
    <x v="14"/>
    <s v="HR BARS/FLATS:FREE CUTTING"/>
    <n v="52"/>
    <s v="TURKEY"/>
    <n v="170"/>
  </r>
  <r>
    <x v="0"/>
    <x v="4"/>
    <x v="1"/>
    <n v="7"/>
    <n v="72143000"/>
    <x v="14"/>
    <x v="14"/>
    <s v="HR BARS/FLATS:FREE CUTTING"/>
    <n v="61"/>
    <s v="CZECH REPUBLIC"/>
    <n v="149"/>
  </r>
  <r>
    <x v="0"/>
    <x v="4"/>
    <x v="1"/>
    <n v="8"/>
    <n v="72143000"/>
    <x v="14"/>
    <x v="14"/>
    <s v="HR BARS/FLATS:FREE CUTTING"/>
    <n v="1"/>
    <s v="FRANCE"/>
    <n v="226"/>
  </r>
  <r>
    <x v="0"/>
    <x v="4"/>
    <x v="1"/>
    <n v="8"/>
    <n v="72143000"/>
    <x v="14"/>
    <x v="14"/>
    <s v="HR BARS/FLATS:FREE CUTTING"/>
    <n v="4"/>
    <s v="GERMANY"/>
    <n v="237"/>
  </r>
  <r>
    <x v="0"/>
    <x v="4"/>
    <x v="1"/>
    <n v="8"/>
    <n v="72143000"/>
    <x v="14"/>
    <x v="14"/>
    <s v="HR BARS/FLATS:FREE CUTTING"/>
    <n v="61"/>
    <s v="CZECH REPUBLIC"/>
    <n v="44"/>
  </r>
  <r>
    <x v="0"/>
    <x v="4"/>
    <x v="1"/>
    <n v="9"/>
    <n v="72143000"/>
    <x v="14"/>
    <x v="14"/>
    <s v="HR BARS/FLATS:FREE CUTTING"/>
    <n v="1"/>
    <s v="FRANCE"/>
    <n v="23"/>
  </r>
  <r>
    <x v="0"/>
    <x v="4"/>
    <x v="1"/>
    <n v="9"/>
    <n v="72143000"/>
    <x v="14"/>
    <x v="14"/>
    <s v="HR BARS/FLATS:FREE CUTTING"/>
    <n v="4"/>
    <s v="GERMANY"/>
    <n v="64"/>
  </r>
  <r>
    <x v="0"/>
    <x v="4"/>
    <x v="1"/>
    <n v="9"/>
    <n v="72143000"/>
    <x v="14"/>
    <x v="14"/>
    <s v="HR BARS/FLATS:FREE CUTTING"/>
    <n v="5"/>
    <s v="ITALY"/>
    <n v="29"/>
  </r>
  <r>
    <x v="0"/>
    <x v="4"/>
    <x v="1"/>
    <n v="9"/>
    <n v="72143000"/>
    <x v="14"/>
    <x v="14"/>
    <s v="HR BARS/FLATS:FREE CUTTING"/>
    <n v="61"/>
    <s v="CZECH REPUBLIC"/>
    <n v="45"/>
  </r>
  <r>
    <x v="0"/>
    <x v="4"/>
    <x v="1"/>
    <n v="9"/>
    <n v="72143000"/>
    <x v="14"/>
    <x v="14"/>
    <s v="HR BARS/FLATS:FREE CUTTING"/>
    <n v="400"/>
    <s v="U S A"/>
    <n v="0"/>
  </r>
  <r>
    <x v="0"/>
    <x v="4"/>
    <x v="2"/>
    <n v="10"/>
    <n v="72143000"/>
    <x v="14"/>
    <x v="14"/>
    <s v="HR BARS/FLATS:FREE CUTTING"/>
    <n v="1"/>
    <s v="FRANCE"/>
    <n v="146"/>
  </r>
  <r>
    <x v="0"/>
    <x v="4"/>
    <x v="2"/>
    <n v="10"/>
    <n v="72143000"/>
    <x v="14"/>
    <x v="14"/>
    <s v="HR BARS/FLATS:FREE CUTTING"/>
    <n v="4"/>
    <s v="GERMANY"/>
    <n v="47"/>
  </r>
  <r>
    <x v="0"/>
    <x v="4"/>
    <x v="2"/>
    <n v="10"/>
    <n v="72143000"/>
    <x v="14"/>
    <x v="14"/>
    <s v="HR BARS/FLATS:FREE CUTTING"/>
    <n v="5"/>
    <s v="ITALY"/>
    <n v="24"/>
  </r>
  <r>
    <x v="0"/>
    <x v="4"/>
    <x v="2"/>
    <n v="10"/>
    <n v="72143000"/>
    <x v="14"/>
    <x v="14"/>
    <s v="HR BARS/FLATS:FREE CUTTING"/>
    <n v="11"/>
    <s v="SPAIN"/>
    <n v="139"/>
  </r>
  <r>
    <x v="0"/>
    <x v="4"/>
    <x v="2"/>
    <n v="10"/>
    <n v="72143000"/>
    <x v="14"/>
    <x v="14"/>
    <s v="HR BARS/FLATS:FREE CUTTING"/>
    <n v="39"/>
    <s v="SWITZERLAND"/>
    <n v="21"/>
  </r>
  <r>
    <x v="0"/>
    <x v="4"/>
    <x v="2"/>
    <n v="10"/>
    <n v="72143000"/>
    <x v="14"/>
    <x v="14"/>
    <s v="HR BARS/FLATS:FREE CUTTING"/>
    <n v="52"/>
    <s v="TURKEY"/>
    <n v="116"/>
  </r>
  <r>
    <x v="0"/>
    <x v="4"/>
    <x v="2"/>
    <n v="10"/>
    <n v="72143000"/>
    <x v="14"/>
    <x v="14"/>
    <s v="HR BARS/FLATS:FREE CUTTING"/>
    <n v="61"/>
    <s v="CZECH REPUBLIC"/>
    <n v="177"/>
  </r>
  <r>
    <x v="0"/>
    <x v="4"/>
    <x v="2"/>
    <n v="11"/>
    <n v="72143000"/>
    <x v="14"/>
    <x v="14"/>
    <s v="HR BARS/FLATS:FREE CUTTING"/>
    <n v="1"/>
    <s v="FRANCE"/>
    <n v="193"/>
  </r>
  <r>
    <x v="0"/>
    <x v="4"/>
    <x v="2"/>
    <n v="11"/>
    <n v="72143000"/>
    <x v="14"/>
    <x v="14"/>
    <s v="HR BARS/FLATS:FREE CUTTING"/>
    <n v="4"/>
    <s v="GERMANY"/>
    <n v="34"/>
  </r>
  <r>
    <x v="0"/>
    <x v="4"/>
    <x v="2"/>
    <n v="11"/>
    <n v="72143000"/>
    <x v="14"/>
    <x v="14"/>
    <s v="HR BARS/FLATS:FREE CUTTING"/>
    <n v="61"/>
    <s v="CZECH REPUBLIC"/>
    <n v="57"/>
  </r>
  <r>
    <x v="0"/>
    <x v="4"/>
    <x v="2"/>
    <n v="12"/>
    <n v="72143000"/>
    <x v="14"/>
    <x v="14"/>
    <s v="HR BARS/FLATS:FREE CUTTING"/>
    <n v="1"/>
    <s v="FRANCE"/>
    <n v="220"/>
  </r>
  <r>
    <x v="0"/>
    <x v="4"/>
    <x v="2"/>
    <n v="12"/>
    <n v="72143000"/>
    <x v="14"/>
    <x v="14"/>
    <s v="HR BARS/FLATS:FREE CUTTING"/>
    <n v="4"/>
    <s v="GERMANY"/>
    <n v="7"/>
  </r>
  <r>
    <x v="0"/>
    <x v="4"/>
    <x v="2"/>
    <n v="12"/>
    <n v="72143000"/>
    <x v="14"/>
    <x v="14"/>
    <s v="HR BARS/FLATS:FREE CUTTING"/>
    <n v="61"/>
    <s v="CZECH REPUBLIC"/>
    <n v="25"/>
  </r>
  <r>
    <x v="0"/>
    <x v="5"/>
    <x v="3"/>
    <n v="1"/>
    <n v="72143000"/>
    <x v="14"/>
    <x v="14"/>
    <s v="HR BARS/FLATS:FREE CUTTING"/>
    <n v="1"/>
    <s v="FRANCE"/>
    <n v="484"/>
  </r>
  <r>
    <x v="0"/>
    <x v="5"/>
    <x v="3"/>
    <n v="1"/>
    <n v="72143000"/>
    <x v="14"/>
    <x v="14"/>
    <s v="HR BARS/FLATS:FREE CUTTING"/>
    <n v="4"/>
    <s v="GERMANY"/>
    <n v="166"/>
  </r>
  <r>
    <x v="0"/>
    <x v="5"/>
    <x v="3"/>
    <n v="1"/>
    <n v="72143000"/>
    <x v="14"/>
    <x v="14"/>
    <s v="HR BARS/FLATS:FREE CUTTING"/>
    <n v="5"/>
    <s v="ITALY"/>
    <n v="195"/>
  </r>
  <r>
    <x v="0"/>
    <x v="5"/>
    <x v="3"/>
    <n v="1"/>
    <n v="72143000"/>
    <x v="14"/>
    <x v="14"/>
    <s v="HR BARS/FLATS:FREE CUTTING"/>
    <n v="11"/>
    <s v="SPAIN"/>
    <n v="174"/>
  </r>
  <r>
    <x v="0"/>
    <x v="5"/>
    <x v="3"/>
    <n v="1"/>
    <n v="72143000"/>
    <x v="14"/>
    <x v="14"/>
    <s v="HR BARS/FLATS:FREE CUTTING"/>
    <n v="61"/>
    <s v="CZECH REPUBLIC"/>
    <n v="72"/>
  </r>
  <r>
    <x v="0"/>
    <x v="5"/>
    <x v="3"/>
    <n v="2"/>
    <n v="72143000"/>
    <x v="14"/>
    <x v="14"/>
    <s v="HR BARS/FLATS:FREE CUTTING"/>
    <n v="1"/>
    <s v="FRANCE"/>
    <n v="362"/>
  </r>
  <r>
    <x v="0"/>
    <x v="5"/>
    <x v="3"/>
    <n v="2"/>
    <n v="72143000"/>
    <x v="14"/>
    <x v="14"/>
    <s v="HR BARS/FLATS:FREE CUTTING"/>
    <n v="4"/>
    <s v="GERMANY"/>
    <n v="136"/>
  </r>
  <r>
    <x v="0"/>
    <x v="5"/>
    <x v="3"/>
    <n v="2"/>
    <n v="72143000"/>
    <x v="14"/>
    <x v="14"/>
    <s v="HR BARS/FLATS:FREE CUTTING"/>
    <n v="5"/>
    <s v="ITALY"/>
    <n v="72"/>
  </r>
  <r>
    <x v="0"/>
    <x v="5"/>
    <x v="3"/>
    <n v="2"/>
    <n v="72143000"/>
    <x v="14"/>
    <x v="14"/>
    <s v="HR BARS/FLATS:FREE CUTTING"/>
    <n v="39"/>
    <s v="SWITZERLAND"/>
    <n v="0"/>
  </r>
  <r>
    <x v="0"/>
    <x v="5"/>
    <x v="3"/>
    <n v="2"/>
    <n v="72143000"/>
    <x v="14"/>
    <x v="14"/>
    <s v="HR BARS/FLATS:FREE CUTTING"/>
    <n v="61"/>
    <s v="CZECH REPUBLIC"/>
    <n v="18"/>
  </r>
  <r>
    <x v="0"/>
    <x v="5"/>
    <x v="3"/>
    <n v="3"/>
    <n v="72143000"/>
    <x v="14"/>
    <x v="14"/>
    <s v="HR BARS/FLATS:FREE CUTTING"/>
    <n v="1"/>
    <s v="FRANCE"/>
    <n v="356"/>
  </r>
  <r>
    <x v="0"/>
    <x v="5"/>
    <x v="3"/>
    <n v="3"/>
    <n v="72143000"/>
    <x v="14"/>
    <x v="14"/>
    <s v="HR BARS/FLATS:FREE CUTTING"/>
    <n v="4"/>
    <s v="GERMANY"/>
    <n v="58"/>
  </r>
  <r>
    <x v="0"/>
    <x v="5"/>
    <x v="3"/>
    <n v="3"/>
    <n v="72143000"/>
    <x v="14"/>
    <x v="14"/>
    <s v="HR BARS/FLATS:FREE CUTTING"/>
    <n v="7"/>
    <s v="IRISH REPUBLIC"/>
    <n v="8"/>
  </r>
  <r>
    <x v="0"/>
    <x v="5"/>
    <x v="3"/>
    <n v="3"/>
    <n v="72143000"/>
    <x v="14"/>
    <x v="14"/>
    <s v="HR BARS/FLATS:FREE CUTTING"/>
    <n v="61"/>
    <s v="CZECH REPUBLIC"/>
    <n v="186"/>
  </r>
  <r>
    <x v="0"/>
    <x v="0"/>
    <x v="0"/>
    <n v="4"/>
    <n v="72149110"/>
    <x v="14"/>
    <x v="14"/>
    <s v="HR FLATS:&lt;150MM C.&lt;.25%"/>
    <n v="1"/>
    <s v="FRANCE"/>
    <n v="1941"/>
  </r>
  <r>
    <x v="0"/>
    <x v="0"/>
    <x v="0"/>
    <n v="4"/>
    <n v="72149110"/>
    <x v="14"/>
    <x v="14"/>
    <s v="HR FLATS:&lt;150MM C.&lt;.25%"/>
    <n v="3"/>
    <s v="NETHERLANDS"/>
    <n v="272"/>
  </r>
  <r>
    <x v="0"/>
    <x v="0"/>
    <x v="0"/>
    <n v="4"/>
    <n v="72149110"/>
    <x v="14"/>
    <x v="14"/>
    <s v="HR FLATS:&lt;150MM C.&lt;.25%"/>
    <n v="4"/>
    <s v="GERMANY"/>
    <n v="27"/>
  </r>
  <r>
    <x v="0"/>
    <x v="0"/>
    <x v="0"/>
    <n v="4"/>
    <n v="72149110"/>
    <x v="14"/>
    <x v="14"/>
    <s v="HR FLATS:&lt;150MM C.&lt;.25%"/>
    <n v="5"/>
    <s v="ITALY"/>
    <n v="321"/>
  </r>
  <r>
    <x v="0"/>
    <x v="0"/>
    <x v="0"/>
    <n v="4"/>
    <n v="72149110"/>
    <x v="14"/>
    <x v="14"/>
    <s v="HR FLATS:&lt;150MM C.&lt;.25%"/>
    <n v="7"/>
    <s v="IRISH REPUBLIC"/>
    <n v="100"/>
  </r>
  <r>
    <x v="0"/>
    <x v="0"/>
    <x v="0"/>
    <n v="4"/>
    <n v="72149110"/>
    <x v="14"/>
    <x v="14"/>
    <s v="HR FLATS:&lt;150MM C.&lt;.25%"/>
    <n v="11"/>
    <s v="SPAIN"/>
    <n v="2489"/>
  </r>
  <r>
    <x v="0"/>
    <x v="0"/>
    <x v="0"/>
    <n v="4"/>
    <n v="72149110"/>
    <x v="14"/>
    <x v="14"/>
    <s v="HR FLATS:&lt;150MM C.&lt;.25%"/>
    <n v="17"/>
    <s v="BELGIUM"/>
    <n v="0"/>
  </r>
  <r>
    <x v="0"/>
    <x v="0"/>
    <x v="0"/>
    <n v="4"/>
    <n v="72149110"/>
    <x v="14"/>
    <x v="14"/>
    <s v="HR FLATS:&lt;150MM C.&lt;.25%"/>
    <n v="30"/>
    <s v="SWEDEN"/>
    <n v="664"/>
  </r>
  <r>
    <x v="0"/>
    <x v="0"/>
    <x v="0"/>
    <n v="4"/>
    <n v="72149110"/>
    <x v="14"/>
    <x v="14"/>
    <s v="HR FLATS:&lt;150MM C.&lt;.25%"/>
    <n v="52"/>
    <s v="TURKEY"/>
    <n v="568"/>
  </r>
  <r>
    <x v="0"/>
    <x v="0"/>
    <x v="0"/>
    <n v="4"/>
    <n v="72149110"/>
    <x v="14"/>
    <x v="14"/>
    <s v="HR FLATS:&lt;150MM C.&lt;.25%"/>
    <n v="60"/>
    <s v="POLAND"/>
    <n v="0"/>
  </r>
  <r>
    <x v="0"/>
    <x v="0"/>
    <x v="0"/>
    <n v="4"/>
    <n v="72149110"/>
    <x v="14"/>
    <x v="14"/>
    <s v="HR FLATS:&lt;150MM C.&lt;.25%"/>
    <n v="664"/>
    <s v="INDIA"/>
    <n v="28"/>
  </r>
  <r>
    <x v="0"/>
    <x v="0"/>
    <x v="0"/>
    <n v="5"/>
    <n v="72149110"/>
    <x v="14"/>
    <x v="14"/>
    <s v="HR FLATS:&lt;150MM C.&lt;.25%"/>
    <n v="1"/>
    <s v="FRANCE"/>
    <n v="1074"/>
  </r>
  <r>
    <x v="0"/>
    <x v="0"/>
    <x v="0"/>
    <n v="5"/>
    <n v="72149110"/>
    <x v="14"/>
    <x v="14"/>
    <s v="HR FLATS:&lt;150MM C.&lt;.25%"/>
    <n v="3"/>
    <s v="NETHERLANDS"/>
    <n v="0"/>
  </r>
  <r>
    <x v="0"/>
    <x v="0"/>
    <x v="0"/>
    <n v="5"/>
    <n v="72149110"/>
    <x v="14"/>
    <x v="14"/>
    <s v="HR FLATS:&lt;150MM C.&lt;.25%"/>
    <n v="4"/>
    <s v="GERMANY"/>
    <n v="18"/>
  </r>
  <r>
    <x v="0"/>
    <x v="0"/>
    <x v="0"/>
    <n v="5"/>
    <n v="72149110"/>
    <x v="14"/>
    <x v="14"/>
    <s v="HR FLATS:&lt;150MM C.&lt;.25%"/>
    <n v="5"/>
    <s v="ITALY"/>
    <n v="325"/>
  </r>
  <r>
    <x v="0"/>
    <x v="0"/>
    <x v="0"/>
    <n v="5"/>
    <n v="72149110"/>
    <x v="14"/>
    <x v="14"/>
    <s v="HR FLATS:&lt;150MM C.&lt;.25%"/>
    <n v="7"/>
    <s v="IRISH REPUBLIC"/>
    <n v="5"/>
  </r>
  <r>
    <x v="0"/>
    <x v="0"/>
    <x v="0"/>
    <n v="5"/>
    <n v="72149110"/>
    <x v="14"/>
    <x v="14"/>
    <s v="HR FLATS:&lt;150MM C.&lt;.25%"/>
    <n v="11"/>
    <s v="SPAIN"/>
    <n v="153"/>
  </r>
  <r>
    <x v="0"/>
    <x v="0"/>
    <x v="0"/>
    <n v="5"/>
    <n v="72149110"/>
    <x v="14"/>
    <x v="14"/>
    <s v="HR FLATS:&lt;150MM C.&lt;.25%"/>
    <n v="17"/>
    <s v="BELGIUM"/>
    <n v="0"/>
  </r>
  <r>
    <x v="0"/>
    <x v="0"/>
    <x v="0"/>
    <n v="5"/>
    <n v="72149110"/>
    <x v="14"/>
    <x v="14"/>
    <s v="HR FLATS:&lt;150MM C.&lt;.25%"/>
    <n v="18"/>
    <s v="LUXEMBOURG"/>
    <n v="36"/>
  </r>
  <r>
    <x v="0"/>
    <x v="0"/>
    <x v="0"/>
    <n v="5"/>
    <n v="72149110"/>
    <x v="14"/>
    <x v="14"/>
    <s v="HR FLATS:&lt;150MM C.&lt;.25%"/>
    <n v="30"/>
    <s v="SWEDEN"/>
    <n v="267"/>
  </r>
  <r>
    <x v="0"/>
    <x v="0"/>
    <x v="0"/>
    <n v="5"/>
    <n v="72149110"/>
    <x v="14"/>
    <x v="14"/>
    <s v="HR FLATS:&lt;150MM C.&lt;.25%"/>
    <n v="38"/>
    <s v="AUSTRIA"/>
    <n v="0"/>
  </r>
  <r>
    <x v="0"/>
    <x v="0"/>
    <x v="0"/>
    <n v="5"/>
    <n v="72149110"/>
    <x v="14"/>
    <x v="14"/>
    <s v="HR FLATS:&lt;150MM C.&lt;.25%"/>
    <n v="52"/>
    <s v="TURKEY"/>
    <n v="537"/>
  </r>
  <r>
    <x v="0"/>
    <x v="0"/>
    <x v="0"/>
    <n v="5"/>
    <n v="72149110"/>
    <x v="14"/>
    <x v="14"/>
    <s v="HR FLATS:&lt;150MM C.&lt;.25%"/>
    <n v="60"/>
    <s v="POLAND"/>
    <n v="0"/>
  </r>
  <r>
    <x v="0"/>
    <x v="0"/>
    <x v="0"/>
    <n v="5"/>
    <n v="72149110"/>
    <x v="14"/>
    <x v="14"/>
    <s v="HR FLATS:&lt;150MM C.&lt;.25%"/>
    <n v="664"/>
    <s v="INDIA"/>
    <n v="0"/>
  </r>
  <r>
    <x v="0"/>
    <x v="0"/>
    <x v="0"/>
    <n v="6"/>
    <n v="72149110"/>
    <x v="14"/>
    <x v="14"/>
    <s v="HR FLATS:&lt;150MM C.&lt;.25%"/>
    <n v="1"/>
    <s v="FRANCE"/>
    <n v="2152"/>
  </r>
  <r>
    <x v="0"/>
    <x v="0"/>
    <x v="0"/>
    <n v="6"/>
    <n v="72149110"/>
    <x v="14"/>
    <x v="14"/>
    <s v="HR FLATS:&lt;150MM C.&lt;.25%"/>
    <n v="3"/>
    <s v="NETHERLANDS"/>
    <n v="0"/>
  </r>
  <r>
    <x v="0"/>
    <x v="0"/>
    <x v="0"/>
    <n v="6"/>
    <n v="72149110"/>
    <x v="14"/>
    <x v="14"/>
    <s v="HR FLATS:&lt;150MM C.&lt;.25%"/>
    <n v="4"/>
    <s v="GERMANY"/>
    <n v="29"/>
  </r>
  <r>
    <x v="0"/>
    <x v="0"/>
    <x v="0"/>
    <n v="6"/>
    <n v="72149110"/>
    <x v="14"/>
    <x v="14"/>
    <s v="HR FLATS:&lt;150MM C.&lt;.25%"/>
    <n v="5"/>
    <s v="ITALY"/>
    <n v="125"/>
  </r>
  <r>
    <x v="0"/>
    <x v="0"/>
    <x v="0"/>
    <n v="6"/>
    <n v="72149110"/>
    <x v="14"/>
    <x v="14"/>
    <s v="HR FLATS:&lt;150MM C.&lt;.25%"/>
    <n v="7"/>
    <s v="IRISH REPUBLIC"/>
    <n v="18"/>
  </r>
  <r>
    <x v="0"/>
    <x v="0"/>
    <x v="0"/>
    <n v="6"/>
    <n v="72149110"/>
    <x v="14"/>
    <x v="14"/>
    <s v="HR FLATS:&lt;150MM C.&lt;.25%"/>
    <n v="11"/>
    <s v="SPAIN"/>
    <n v="159"/>
  </r>
  <r>
    <x v="0"/>
    <x v="0"/>
    <x v="0"/>
    <n v="6"/>
    <n v="72149110"/>
    <x v="14"/>
    <x v="14"/>
    <s v="HR FLATS:&lt;150MM C.&lt;.25%"/>
    <n v="17"/>
    <s v="BELGIUM"/>
    <n v="0"/>
  </r>
  <r>
    <x v="0"/>
    <x v="0"/>
    <x v="0"/>
    <n v="6"/>
    <n v="72149110"/>
    <x v="14"/>
    <x v="14"/>
    <s v="HR FLATS:&lt;150MM C.&lt;.25%"/>
    <n v="18"/>
    <s v="LUXEMBOURG"/>
    <n v="11"/>
  </r>
  <r>
    <x v="0"/>
    <x v="0"/>
    <x v="0"/>
    <n v="6"/>
    <n v="72149110"/>
    <x v="14"/>
    <x v="14"/>
    <s v="HR FLATS:&lt;150MM C.&lt;.25%"/>
    <n v="30"/>
    <s v="SWEDEN"/>
    <n v="503"/>
  </r>
  <r>
    <x v="0"/>
    <x v="0"/>
    <x v="0"/>
    <n v="6"/>
    <n v="72149110"/>
    <x v="14"/>
    <x v="14"/>
    <s v="HR FLATS:&lt;150MM C.&lt;.25%"/>
    <n v="38"/>
    <s v="AUSTRIA"/>
    <n v="0"/>
  </r>
  <r>
    <x v="0"/>
    <x v="0"/>
    <x v="0"/>
    <n v="6"/>
    <n v="72149110"/>
    <x v="14"/>
    <x v="14"/>
    <s v="HR FLATS:&lt;150MM C.&lt;.25%"/>
    <n v="52"/>
    <s v="TURKEY"/>
    <n v="72"/>
  </r>
  <r>
    <x v="0"/>
    <x v="0"/>
    <x v="0"/>
    <n v="6"/>
    <n v="72149110"/>
    <x v="14"/>
    <x v="14"/>
    <s v="HR FLATS:&lt;150MM C.&lt;.25%"/>
    <n v="60"/>
    <s v="POLAND"/>
    <n v="0"/>
  </r>
  <r>
    <x v="0"/>
    <x v="0"/>
    <x v="0"/>
    <n v="6"/>
    <n v="72149110"/>
    <x v="14"/>
    <x v="14"/>
    <s v="HR FLATS:&lt;150MM C.&lt;.25%"/>
    <n v="664"/>
    <s v="INDIA"/>
    <n v="0"/>
  </r>
  <r>
    <x v="0"/>
    <x v="0"/>
    <x v="1"/>
    <n v="7"/>
    <n v="72149110"/>
    <x v="14"/>
    <x v="14"/>
    <s v="HR FLATS:&lt;150MM C.&lt;.25%"/>
    <n v="1"/>
    <s v="FRANCE"/>
    <n v="2937"/>
  </r>
  <r>
    <x v="0"/>
    <x v="0"/>
    <x v="1"/>
    <n v="7"/>
    <n v="72149110"/>
    <x v="14"/>
    <x v="14"/>
    <s v="HR FLATS:&lt;150MM C.&lt;.25%"/>
    <n v="3"/>
    <s v="NETHERLANDS"/>
    <n v="4"/>
  </r>
  <r>
    <x v="0"/>
    <x v="0"/>
    <x v="1"/>
    <n v="7"/>
    <n v="72149110"/>
    <x v="14"/>
    <x v="14"/>
    <s v="HR FLATS:&lt;150MM C.&lt;.25%"/>
    <n v="4"/>
    <s v="GERMANY"/>
    <n v="15"/>
  </r>
  <r>
    <x v="0"/>
    <x v="0"/>
    <x v="1"/>
    <n v="7"/>
    <n v="72149110"/>
    <x v="14"/>
    <x v="14"/>
    <s v="HR FLATS:&lt;150MM C.&lt;.25%"/>
    <n v="5"/>
    <s v="ITALY"/>
    <n v="138"/>
  </r>
  <r>
    <x v="0"/>
    <x v="0"/>
    <x v="1"/>
    <n v="7"/>
    <n v="72149110"/>
    <x v="14"/>
    <x v="14"/>
    <s v="HR FLATS:&lt;150MM C.&lt;.25%"/>
    <n v="7"/>
    <s v="IRISH REPUBLIC"/>
    <n v="0"/>
  </r>
  <r>
    <x v="0"/>
    <x v="0"/>
    <x v="1"/>
    <n v="7"/>
    <n v="72149110"/>
    <x v="14"/>
    <x v="14"/>
    <s v="HR FLATS:&lt;150MM C.&lt;.25%"/>
    <n v="11"/>
    <s v="SPAIN"/>
    <n v="1858"/>
  </r>
  <r>
    <x v="0"/>
    <x v="0"/>
    <x v="1"/>
    <n v="7"/>
    <n v="72149110"/>
    <x v="14"/>
    <x v="14"/>
    <s v="HR FLATS:&lt;150MM C.&lt;.25%"/>
    <n v="17"/>
    <s v="BELGIUM"/>
    <n v="0"/>
  </r>
  <r>
    <x v="0"/>
    <x v="0"/>
    <x v="1"/>
    <n v="7"/>
    <n v="72149110"/>
    <x v="14"/>
    <x v="14"/>
    <s v="HR FLATS:&lt;150MM C.&lt;.25%"/>
    <n v="18"/>
    <s v="LUXEMBOURG"/>
    <n v="0"/>
  </r>
  <r>
    <x v="0"/>
    <x v="0"/>
    <x v="1"/>
    <n v="7"/>
    <n v="72149110"/>
    <x v="14"/>
    <x v="14"/>
    <s v="HR FLATS:&lt;150MM C.&lt;.25%"/>
    <n v="30"/>
    <s v="SWEDEN"/>
    <n v="93"/>
  </r>
  <r>
    <x v="0"/>
    <x v="0"/>
    <x v="1"/>
    <n v="7"/>
    <n v="72149110"/>
    <x v="14"/>
    <x v="14"/>
    <s v="HR FLATS:&lt;150MM C.&lt;.25%"/>
    <n v="38"/>
    <s v="AUSTRIA"/>
    <n v="0"/>
  </r>
  <r>
    <x v="0"/>
    <x v="0"/>
    <x v="1"/>
    <n v="7"/>
    <n v="72149110"/>
    <x v="14"/>
    <x v="14"/>
    <s v="HR FLATS:&lt;150MM C.&lt;.25%"/>
    <n v="52"/>
    <s v="TURKEY"/>
    <n v="403"/>
  </r>
  <r>
    <x v="0"/>
    <x v="0"/>
    <x v="1"/>
    <n v="7"/>
    <n v="72149110"/>
    <x v="14"/>
    <x v="14"/>
    <s v="HR FLATS:&lt;150MM C.&lt;.25%"/>
    <n v="60"/>
    <s v="POLAND"/>
    <n v="0"/>
  </r>
  <r>
    <x v="0"/>
    <x v="0"/>
    <x v="1"/>
    <n v="7"/>
    <n v="72149110"/>
    <x v="14"/>
    <x v="14"/>
    <s v="HR FLATS:&lt;150MM C.&lt;.25%"/>
    <n v="664"/>
    <s v="INDIA"/>
    <n v="0"/>
  </r>
  <r>
    <x v="0"/>
    <x v="0"/>
    <x v="1"/>
    <n v="8"/>
    <n v="72149110"/>
    <x v="14"/>
    <x v="14"/>
    <s v="HR FLATS:&lt;150MM C.&lt;.25%"/>
    <n v="1"/>
    <s v="FRANCE"/>
    <n v="926"/>
  </r>
  <r>
    <x v="0"/>
    <x v="0"/>
    <x v="1"/>
    <n v="8"/>
    <n v="72149110"/>
    <x v="14"/>
    <x v="14"/>
    <s v="HR FLATS:&lt;150MM C.&lt;.25%"/>
    <n v="3"/>
    <s v="NETHERLANDS"/>
    <n v="0"/>
  </r>
  <r>
    <x v="0"/>
    <x v="0"/>
    <x v="1"/>
    <n v="8"/>
    <n v="72149110"/>
    <x v="14"/>
    <x v="14"/>
    <s v="HR FLATS:&lt;150MM C.&lt;.25%"/>
    <n v="4"/>
    <s v="GERMANY"/>
    <n v="59"/>
  </r>
  <r>
    <x v="0"/>
    <x v="0"/>
    <x v="1"/>
    <n v="8"/>
    <n v="72149110"/>
    <x v="14"/>
    <x v="14"/>
    <s v="HR FLATS:&lt;150MM C.&lt;.25%"/>
    <n v="5"/>
    <s v="ITALY"/>
    <n v="243"/>
  </r>
  <r>
    <x v="0"/>
    <x v="0"/>
    <x v="1"/>
    <n v="8"/>
    <n v="72149110"/>
    <x v="14"/>
    <x v="14"/>
    <s v="HR FLATS:&lt;150MM C.&lt;.25%"/>
    <n v="7"/>
    <s v="IRISH REPUBLIC"/>
    <n v="0"/>
  </r>
  <r>
    <x v="0"/>
    <x v="0"/>
    <x v="1"/>
    <n v="8"/>
    <n v="72149110"/>
    <x v="14"/>
    <x v="14"/>
    <s v="HR FLATS:&lt;150MM C.&lt;.25%"/>
    <n v="11"/>
    <s v="SPAIN"/>
    <n v="225"/>
  </r>
  <r>
    <x v="0"/>
    <x v="0"/>
    <x v="1"/>
    <n v="8"/>
    <n v="72149110"/>
    <x v="14"/>
    <x v="14"/>
    <s v="HR FLATS:&lt;150MM C.&lt;.25%"/>
    <n v="17"/>
    <s v="BELGIUM"/>
    <n v="0"/>
  </r>
  <r>
    <x v="0"/>
    <x v="0"/>
    <x v="1"/>
    <n v="8"/>
    <n v="72149110"/>
    <x v="14"/>
    <x v="14"/>
    <s v="HR FLATS:&lt;150MM C.&lt;.25%"/>
    <n v="18"/>
    <s v="LUXEMBOURG"/>
    <n v="0"/>
  </r>
  <r>
    <x v="0"/>
    <x v="0"/>
    <x v="1"/>
    <n v="8"/>
    <n v="72149110"/>
    <x v="14"/>
    <x v="14"/>
    <s v="HR FLATS:&lt;150MM C.&lt;.25%"/>
    <n v="30"/>
    <s v="SWEDEN"/>
    <n v="88"/>
  </r>
  <r>
    <x v="0"/>
    <x v="0"/>
    <x v="1"/>
    <n v="8"/>
    <n v="72149110"/>
    <x v="14"/>
    <x v="14"/>
    <s v="HR FLATS:&lt;150MM C.&lt;.25%"/>
    <n v="38"/>
    <s v="AUSTRIA"/>
    <n v="0"/>
  </r>
  <r>
    <x v="0"/>
    <x v="0"/>
    <x v="1"/>
    <n v="8"/>
    <n v="72149110"/>
    <x v="14"/>
    <x v="14"/>
    <s v="HR FLATS:&lt;150MM C.&lt;.25%"/>
    <n v="52"/>
    <s v="TURKEY"/>
    <n v="0"/>
  </r>
  <r>
    <x v="0"/>
    <x v="0"/>
    <x v="1"/>
    <n v="8"/>
    <n v="72149110"/>
    <x v="14"/>
    <x v="14"/>
    <s v="HR FLATS:&lt;150MM C.&lt;.25%"/>
    <n v="60"/>
    <s v="POLAND"/>
    <n v="0"/>
  </r>
  <r>
    <x v="0"/>
    <x v="0"/>
    <x v="1"/>
    <n v="8"/>
    <n v="72149110"/>
    <x v="14"/>
    <x v="14"/>
    <s v="HR FLATS:&lt;150MM C.&lt;.25%"/>
    <n v="664"/>
    <s v="INDIA"/>
    <n v="27"/>
  </r>
  <r>
    <x v="0"/>
    <x v="0"/>
    <x v="1"/>
    <n v="9"/>
    <n v="72149110"/>
    <x v="14"/>
    <x v="14"/>
    <s v="HR FLATS:&lt;150MM C.&lt;.25%"/>
    <n v="1"/>
    <s v="FRANCE"/>
    <n v="3010"/>
  </r>
  <r>
    <x v="0"/>
    <x v="0"/>
    <x v="1"/>
    <n v="9"/>
    <n v="72149110"/>
    <x v="14"/>
    <x v="14"/>
    <s v="HR FLATS:&lt;150MM C.&lt;.25%"/>
    <n v="3"/>
    <s v="NETHERLANDS"/>
    <n v="0"/>
  </r>
  <r>
    <x v="0"/>
    <x v="0"/>
    <x v="1"/>
    <n v="9"/>
    <n v="72149110"/>
    <x v="14"/>
    <x v="14"/>
    <s v="HR FLATS:&lt;150MM C.&lt;.25%"/>
    <n v="4"/>
    <s v="GERMANY"/>
    <n v="8"/>
  </r>
  <r>
    <x v="0"/>
    <x v="0"/>
    <x v="1"/>
    <n v="9"/>
    <n v="72149110"/>
    <x v="14"/>
    <x v="14"/>
    <s v="HR FLATS:&lt;150MM C.&lt;.25%"/>
    <n v="5"/>
    <s v="ITALY"/>
    <n v="315"/>
  </r>
  <r>
    <x v="0"/>
    <x v="0"/>
    <x v="1"/>
    <n v="9"/>
    <n v="72149110"/>
    <x v="14"/>
    <x v="14"/>
    <s v="HR FLATS:&lt;150MM C.&lt;.25%"/>
    <n v="7"/>
    <s v="IRISH REPUBLIC"/>
    <n v="0"/>
  </r>
  <r>
    <x v="0"/>
    <x v="0"/>
    <x v="1"/>
    <n v="9"/>
    <n v="72149110"/>
    <x v="14"/>
    <x v="14"/>
    <s v="HR FLATS:&lt;150MM C.&lt;.25%"/>
    <n v="11"/>
    <s v="SPAIN"/>
    <n v="267"/>
  </r>
  <r>
    <x v="0"/>
    <x v="0"/>
    <x v="1"/>
    <n v="9"/>
    <n v="72149110"/>
    <x v="14"/>
    <x v="14"/>
    <s v="HR FLATS:&lt;150MM C.&lt;.25%"/>
    <n v="17"/>
    <s v="BELGIUM"/>
    <n v="0"/>
  </r>
  <r>
    <x v="0"/>
    <x v="0"/>
    <x v="1"/>
    <n v="9"/>
    <n v="72149110"/>
    <x v="14"/>
    <x v="14"/>
    <s v="HR FLATS:&lt;150MM C.&lt;.25%"/>
    <n v="18"/>
    <s v="LUXEMBOURG"/>
    <n v="0"/>
  </r>
  <r>
    <x v="0"/>
    <x v="0"/>
    <x v="1"/>
    <n v="9"/>
    <n v="72149110"/>
    <x v="14"/>
    <x v="14"/>
    <s v="HR FLATS:&lt;150MM C.&lt;.25%"/>
    <n v="30"/>
    <s v="SWEDEN"/>
    <n v="170"/>
  </r>
  <r>
    <x v="0"/>
    <x v="0"/>
    <x v="1"/>
    <n v="9"/>
    <n v="72149110"/>
    <x v="14"/>
    <x v="14"/>
    <s v="HR FLATS:&lt;150MM C.&lt;.25%"/>
    <n v="38"/>
    <s v="AUSTRIA"/>
    <n v="0"/>
  </r>
  <r>
    <x v="0"/>
    <x v="0"/>
    <x v="1"/>
    <n v="9"/>
    <n v="72149110"/>
    <x v="14"/>
    <x v="14"/>
    <s v="HR FLATS:&lt;150MM C.&lt;.25%"/>
    <n v="52"/>
    <s v="TURKEY"/>
    <n v="0"/>
  </r>
  <r>
    <x v="0"/>
    <x v="0"/>
    <x v="1"/>
    <n v="9"/>
    <n v="72149110"/>
    <x v="14"/>
    <x v="14"/>
    <s v="HR FLATS:&lt;150MM C.&lt;.25%"/>
    <n v="60"/>
    <s v="POLAND"/>
    <n v="0"/>
  </r>
  <r>
    <x v="0"/>
    <x v="0"/>
    <x v="1"/>
    <n v="9"/>
    <n v="72149110"/>
    <x v="14"/>
    <x v="14"/>
    <s v="HR FLATS:&lt;150MM C.&lt;.25%"/>
    <n v="664"/>
    <s v="INDIA"/>
    <n v="0"/>
  </r>
  <r>
    <x v="0"/>
    <x v="0"/>
    <x v="2"/>
    <n v="10"/>
    <n v="72149110"/>
    <x v="14"/>
    <x v="14"/>
    <s v="HR FLATS:&lt;150MM C.&lt;.25%"/>
    <n v="1"/>
    <s v="FRANCE"/>
    <n v="2498"/>
  </r>
  <r>
    <x v="0"/>
    <x v="0"/>
    <x v="2"/>
    <n v="10"/>
    <n v="72149110"/>
    <x v="14"/>
    <x v="14"/>
    <s v="HR FLATS:&lt;150MM C.&lt;.25%"/>
    <n v="3"/>
    <s v="NETHERLANDS"/>
    <n v="0"/>
  </r>
  <r>
    <x v="0"/>
    <x v="0"/>
    <x v="2"/>
    <n v="10"/>
    <n v="72149110"/>
    <x v="14"/>
    <x v="14"/>
    <s v="HR FLATS:&lt;150MM C.&lt;.25%"/>
    <n v="4"/>
    <s v="GERMANY"/>
    <n v="19"/>
  </r>
  <r>
    <x v="0"/>
    <x v="0"/>
    <x v="2"/>
    <n v="10"/>
    <n v="72149110"/>
    <x v="14"/>
    <x v="14"/>
    <s v="HR FLATS:&lt;150MM C.&lt;.25%"/>
    <n v="5"/>
    <s v="ITALY"/>
    <n v="304"/>
  </r>
  <r>
    <x v="0"/>
    <x v="0"/>
    <x v="2"/>
    <n v="10"/>
    <n v="72149110"/>
    <x v="14"/>
    <x v="14"/>
    <s v="HR FLATS:&lt;150MM C.&lt;.25%"/>
    <n v="7"/>
    <s v="IRISH REPUBLIC"/>
    <n v="0"/>
  </r>
  <r>
    <x v="0"/>
    <x v="0"/>
    <x v="2"/>
    <n v="10"/>
    <n v="72149110"/>
    <x v="14"/>
    <x v="14"/>
    <s v="HR FLATS:&lt;150MM C.&lt;.25%"/>
    <n v="11"/>
    <s v="SPAIN"/>
    <n v="284"/>
  </r>
  <r>
    <x v="0"/>
    <x v="0"/>
    <x v="2"/>
    <n v="10"/>
    <n v="72149110"/>
    <x v="14"/>
    <x v="14"/>
    <s v="HR FLATS:&lt;150MM C.&lt;.25%"/>
    <n v="17"/>
    <s v="BELGIUM"/>
    <n v="0"/>
  </r>
  <r>
    <x v="0"/>
    <x v="0"/>
    <x v="2"/>
    <n v="10"/>
    <n v="72149110"/>
    <x v="14"/>
    <x v="14"/>
    <s v="HR FLATS:&lt;150MM C.&lt;.25%"/>
    <n v="18"/>
    <s v="LUXEMBOURG"/>
    <n v="0"/>
  </r>
  <r>
    <x v="0"/>
    <x v="0"/>
    <x v="2"/>
    <n v="10"/>
    <n v="72149110"/>
    <x v="14"/>
    <x v="14"/>
    <s v="HR FLATS:&lt;150MM C.&lt;.25%"/>
    <n v="30"/>
    <s v="SWEDEN"/>
    <n v="253"/>
  </r>
  <r>
    <x v="0"/>
    <x v="0"/>
    <x v="2"/>
    <n v="10"/>
    <n v="72149110"/>
    <x v="14"/>
    <x v="14"/>
    <s v="HR FLATS:&lt;150MM C.&lt;.25%"/>
    <n v="38"/>
    <s v="AUSTRIA"/>
    <n v="0"/>
  </r>
  <r>
    <x v="0"/>
    <x v="0"/>
    <x v="2"/>
    <n v="10"/>
    <n v="72149110"/>
    <x v="14"/>
    <x v="14"/>
    <s v="HR FLATS:&lt;150MM C.&lt;.25%"/>
    <n v="52"/>
    <s v="TURKEY"/>
    <n v="0"/>
  </r>
  <r>
    <x v="0"/>
    <x v="0"/>
    <x v="2"/>
    <n v="10"/>
    <n v="72149110"/>
    <x v="14"/>
    <x v="14"/>
    <s v="HR FLATS:&lt;150MM C.&lt;.25%"/>
    <n v="60"/>
    <s v="POLAND"/>
    <n v="0"/>
  </r>
  <r>
    <x v="0"/>
    <x v="0"/>
    <x v="2"/>
    <n v="10"/>
    <n v="72149110"/>
    <x v="14"/>
    <x v="14"/>
    <s v="HR FLATS:&lt;150MM C.&lt;.25%"/>
    <n v="664"/>
    <s v="INDIA"/>
    <n v="0"/>
  </r>
  <r>
    <x v="0"/>
    <x v="0"/>
    <x v="2"/>
    <n v="11"/>
    <n v="72149110"/>
    <x v="14"/>
    <x v="14"/>
    <s v="HR FLATS:&lt;150MM C.&lt;.25%"/>
    <n v="1"/>
    <s v="FRANCE"/>
    <n v="2686"/>
  </r>
  <r>
    <x v="0"/>
    <x v="0"/>
    <x v="2"/>
    <n v="11"/>
    <n v="72149110"/>
    <x v="14"/>
    <x v="14"/>
    <s v="HR FLATS:&lt;150MM C.&lt;.25%"/>
    <n v="3"/>
    <s v="NETHERLANDS"/>
    <n v="0"/>
  </r>
  <r>
    <x v="0"/>
    <x v="0"/>
    <x v="2"/>
    <n v="11"/>
    <n v="72149110"/>
    <x v="14"/>
    <x v="14"/>
    <s v="HR FLATS:&lt;150MM C.&lt;.25%"/>
    <n v="4"/>
    <s v="GERMANY"/>
    <n v="13"/>
  </r>
  <r>
    <x v="0"/>
    <x v="0"/>
    <x v="2"/>
    <n v="11"/>
    <n v="72149110"/>
    <x v="14"/>
    <x v="14"/>
    <s v="HR FLATS:&lt;150MM C.&lt;.25%"/>
    <n v="5"/>
    <s v="ITALY"/>
    <n v="335"/>
  </r>
  <r>
    <x v="0"/>
    <x v="0"/>
    <x v="2"/>
    <n v="11"/>
    <n v="72149110"/>
    <x v="14"/>
    <x v="14"/>
    <s v="HR FLATS:&lt;150MM C.&lt;.25%"/>
    <n v="7"/>
    <s v="IRISH REPUBLIC"/>
    <n v="2"/>
  </r>
  <r>
    <x v="0"/>
    <x v="0"/>
    <x v="2"/>
    <n v="11"/>
    <n v="72149110"/>
    <x v="14"/>
    <x v="14"/>
    <s v="HR FLATS:&lt;150MM C.&lt;.25%"/>
    <n v="8"/>
    <s v="DENMARK"/>
    <n v="0"/>
  </r>
  <r>
    <x v="0"/>
    <x v="0"/>
    <x v="2"/>
    <n v="11"/>
    <n v="72149110"/>
    <x v="14"/>
    <x v="14"/>
    <s v="HR FLATS:&lt;150MM C.&lt;.25%"/>
    <n v="11"/>
    <s v="SPAIN"/>
    <n v="457"/>
  </r>
  <r>
    <x v="0"/>
    <x v="0"/>
    <x v="2"/>
    <n v="11"/>
    <n v="72149110"/>
    <x v="14"/>
    <x v="14"/>
    <s v="HR FLATS:&lt;150MM C.&lt;.25%"/>
    <n v="17"/>
    <s v="BELGIUM"/>
    <n v="0"/>
  </r>
  <r>
    <x v="0"/>
    <x v="0"/>
    <x v="2"/>
    <n v="11"/>
    <n v="72149110"/>
    <x v="14"/>
    <x v="14"/>
    <s v="HR FLATS:&lt;150MM C.&lt;.25%"/>
    <n v="18"/>
    <s v="LUXEMBOURG"/>
    <n v="12"/>
  </r>
  <r>
    <x v="0"/>
    <x v="0"/>
    <x v="2"/>
    <n v="11"/>
    <n v="72149110"/>
    <x v="14"/>
    <x v="14"/>
    <s v="HR FLATS:&lt;150MM C.&lt;.25%"/>
    <n v="30"/>
    <s v="SWEDEN"/>
    <n v="586"/>
  </r>
  <r>
    <x v="0"/>
    <x v="0"/>
    <x v="2"/>
    <n v="11"/>
    <n v="72149110"/>
    <x v="14"/>
    <x v="14"/>
    <s v="HR FLATS:&lt;150MM C.&lt;.25%"/>
    <n v="38"/>
    <s v="AUSTRIA"/>
    <n v="0"/>
  </r>
  <r>
    <x v="0"/>
    <x v="0"/>
    <x v="2"/>
    <n v="11"/>
    <n v="72149110"/>
    <x v="14"/>
    <x v="14"/>
    <s v="HR FLATS:&lt;150MM C.&lt;.25%"/>
    <n v="52"/>
    <s v="TURKEY"/>
    <n v="353"/>
  </r>
  <r>
    <x v="0"/>
    <x v="0"/>
    <x v="2"/>
    <n v="11"/>
    <n v="72149110"/>
    <x v="14"/>
    <x v="14"/>
    <s v="HR FLATS:&lt;150MM C.&lt;.25%"/>
    <n v="60"/>
    <s v="POLAND"/>
    <n v="0"/>
  </r>
  <r>
    <x v="0"/>
    <x v="0"/>
    <x v="2"/>
    <n v="11"/>
    <n v="72149110"/>
    <x v="14"/>
    <x v="14"/>
    <s v="HR FLATS:&lt;150MM C.&lt;.25%"/>
    <n v="664"/>
    <s v="INDIA"/>
    <n v="0"/>
  </r>
  <r>
    <x v="0"/>
    <x v="0"/>
    <x v="2"/>
    <n v="12"/>
    <n v="72149110"/>
    <x v="14"/>
    <x v="14"/>
    <s v="HR FLATS:&lt;150MM C.&lt;.25%"/>
    <n v="1"/>
    <s v="FRANCE"/>
    <n v="1534"/>
  </r>
  <r>
    <x v="0"/>
    <x v="0"/>
    <x v="2"/>
    <n v="12"/>
    <n v="72149110"/>
    <x v="14"/>
    <x v="14"/>
    <s v="HR FLATS:&lt;150MM C.&lt;.25%"/>
    <n v="3"/>
    <s v="NETHERLANDS"/>
    <n v="9"/>
  </r>
  <r>
    <x v="0"/>
    <x v="0"/>
    <x v="2"/>
    <n v="12"/>
    <n v="72149110"/>
    <x v="14"/>
    <x v="14"/>
    <s v="HR FLATS:&lt;150MM C.&lt;.25%"/>
    <n v="4"/>
    <s v="GERMANY"/>
    <n v="22"/>
  </r>
  <r>
    <x v="0"/>
    <x v="0"/>
    <x v="2"/>
    <n v="12"/>
    <n v="72149110"/>
    <x v="14"/>
    <x v="14"/>
    <s v="HR FLATS:&lt;150MM C.&lt;.25%"/>
    <n v="5"/>
    <s v="ITALY"/>
    <n v="218"/>
  </r>
  <r>
    <x v="0"/>
    <x v="0"/>
    <x v="2"/>
    <n v="12"/>
    <n v="72149110"/>
    <x v="14"/>
    <x v="14"/>
    <s v="HR FLATS:&lt;150MM C.&lt;.25%"/>
    <n v="7"/>
    <s v="IRISH REPUBLIC"/>
    <n v="0"/>
  </r>
  <r>
    <x v="0"/>
    <x v="0"/>
    <x v="2"/>
    <n v="12"/>
    <n v="72149110"/>
    <x v="14"/>
    <x v="14"/>
    <s v="HR FLATS:&lt;150MM C.&lt;.25%"/>
    <n v="8"/>
    <s v="DENMARK"/>
    <n v="0"/>
  </r>
  <r>
    <x v="0"/>
    <x v="0"/>
    <x v="2"/>
    <n v="12"/>
    <n v="72149110"/>
    <x v="14"/>
    <x v="14"/>
    <s v="HR FLATS:&lt;150MM C.&lt;.25%"/>
    <n v="11"/>
    <s v="SPAIN"/>
    <n v="1081"/>
  </r>
  <r>
    <x v="0"/>
    <x v="0"/>
    <x v="2"/>
    <n v="12"/>
    <n v="72149110"/>
    <x v="14"/>
    <x v="14"/>
    <s v="HR FLATS:&lt;150MM C.&lt;.25%"/>
    <n v="17"/>
    <s v="BELGIUM"/>
    <n v="0"/>
  </r>
  <r>
    <x v="0"/>
    <x v="0"/>
    <x v="2"/>
    <n v="12"/>
    <n v="72149110"/>
    <x v="14"/>
    <x v="14"/>
    <s v="HR FLATS:&lt;150MM C.&lt;.25%"/>
    <n v="18"/>
    <s v="LUXEMBOURG"/>
    <n v="0"/>
  </r>
  <r>
    <x v="0"/>
    <x v="0"/>
    <x v="2"/>
    <n v="12"/>
    <n v="72149110"/>
    <x v="14"/>
    <x v="14"/>
    <s v="HR FLATS:&lt;150MM C.&lt;.25%"/>
    <n v="30"/>
    <s v="SWEDEN"/>
    <n v="458"/>
  </r>
  <r>
    <x v="0"/>
    <x v="0"/>
    <x v="2"/>
    <n v="12"/>
    <n v="72149110"/>
    <x v="14"/>
    <x v="14"/>
    <s v="HR FLATS:&lt;150MM C.&lt;.25%"/>
    <n v="38"/>
    <s v="AUSTRIA"/>
    <n v="0"/>
  </r>
  <r>
    <x v="0"/>
    <x v="0"/>
    <x v="2"/>
    <n v="12"/>
    <n v="72149110"/>
    <x v="14"/>
    <x v="14"/>
    <s v="HR FLATS:&lt;150MM C.&lt;.25%"/>
    <n v="52"/>
    <s v="TURKEY"/>
    <n v="0"/>
  </r>
  <r>
    <x v="0"/>
    <x v="0"/>
    <x v="2"/>
    <n v="12"/>
    <n v="72149110"/>
    <x v="14"/>
    <x v="14"/>
    <s v="HR FLATS:&lt;150MM C.&lt;.25%"/>
    <n v="60"/>
    <s v="POLAND"/>
    <n v="0"/>
  </r>
  <r>
    <x v="0"/>
    <x v="0"/>
    <x v="2"/>
    <n v="12"/>
    <n v="72149110"/>
    <x v="14"/>
    <x v="14"/>
    <s v="HR FLATS:&lt;150MM C.&lt;.25%"/>
    <n v="664"/>
    <s v="INDIA"/>
    <n v="0"/>
  </r>
  <r>
    <x v="0"/>
    <x v="1"/>
    <x v="3"/>
    <n v="1"/>
    <n v="72149110"/>
    <x v="14"/>
    <x v="14"/>
    <s v="HR FLATS:&lt;150MM C.&lt;.25%"/>
    <n v="1"/>
    <s v="FRANCE"/>
    <n v="1180"/>
  </r>
  <r>
    <x v="0"/>
    <x v="1"/>
    <x v="3"/>
    <n v="1"/>
    <n v="72149110"/>
    <x v="14"/>
    <x v="14"/>
    <s v="HR FLATS:&lt;150MM C.&lt;.25%"/>
    <n v="3"/>
    <s v="NETHERLANDS"/>
    <n v="2"/>
  </r>
  <r>
    <x v="0"/>
    <x v="1"/>
    <x v="3"/>
    <n v="1"/>
    <n v="72149110"/>
    <x v="14"/>
    <x v="14"/>
    <s v="HR FLATS:&lt;150MM C.&lt;.25%"/>
    <n v="4"/>
    <s v="GERMANY"/>
    <n v="4"/>
  </r>
  <r>
    <x v="0"/>
    <x v="1"/>
    <x v="3"/>
    <n v="1"/>
    <n v="72149110"/>
    <x v="14"/>
    <x v="14"/>
    <s v="HR FLATS:&lt;150MM C.&lt;.25%"/>
    <n v="5"/>
    <s v="ITALY"/>
    <n v="208"/>
  </r>
  <r>
    <x v="0"/>
    <x v="1"/>
    <x v="3"/>
    <n v="1"/>
    <n v="72149110"/>
    <x v="14"/>
    <x v="14"/>
    <s v="HR FLATS:&lt;150MM C.&lt;.25%"/>
    <n v="7"/>
    <s v="IRISH REPUBLIC"/>
    <n v="0"/>
  </r>
  <r>
    <x v="0"/>
    <x v="1"/>
    <x v="3"/>
    <n v="1"/>
    <n v="72149110"/>
    <x v="14"/>
    <x v="14"/>
    <s v="HR FLATS:&lt;150MM C.&lt;.25%"/>
    <n v="11"/>
    <s v="SPAIN"/>
    <n v="318"/>
  </r>
  <r>
    <x v="0"/>
    <x v="1"/>
    <x v="3"/>
    <n v="1"/>
    <n v="72149110"/>
    <x v="14"/>
    <x v="14"/>
    <s v="HR FLATS:&lt;150MM C.&lt;.25%"/>
    <n v="30"/>
    <s v="SWEDEN"/>
    <n v="339"/>
  </r>
  <r>
    <x v="0"/>
    <x v="1"/>
    <x v="3"/>
    <n v="1"/>
    <n v="72149110"/>
    <x v="14"/>
    <x v="14"/>
    <s v="HR FLATS:&lt;150MM C.&lt;.25%"/>
    <n v="52"/>
    <s v="TURKEY"/>
    <n v="284"/>
  </r>
  <r>
    <x v="0"/>
    <x v="1"/>
    <x v="3"/>
    <n v="2"/>
    <n v="72149110"/>
    <x v="14"/>
    <x v="14"/>
    <s v="HR FLATS:&lt;150MM C.&lt;.25%"/>
    <n v="1"/>
    <s v="FRANCE"/>
    <n v="2167"/>
  </r>
  <r>
    <x v="0"/>
    <x v="1"/>
    <x v="3"/>
    <n v="2"/>
    <n v="72149110"/>
    <x v="14"/>
    <x v="14"/>
    <s v="HR FLATS:&lt;150MM C.&lt;.25%"/>
    <n v="4"/>
    <s v="GERMANY"/>
    <n v="40"/>
  </r>
  <r>
    <x v="0"/>
    <x v="1"/>
    <x v="3"/>
    <n v="2"/>
    <n v="72149110"/>
    <x v="14"/>
    <x v="14"/>
    <s v="HR FLATS:&lt;150MM C.&lt;.25%"/>
    <n v="5"/>
    <s v="ITALY"/>
    <n v="713"/>
  </r>
  <r>
    <x v="0"/>
    <x v="1"/>
    <x v="3"/>
    <n v="2"/>
    <n v="72149110"/>
    <x v="14"/>
    <x v="14"/>
    <s v="HR FLATS:&lt;150MM C.&lt;.25%"/>
    <n v="7"/>
    <s v="IRISH REPUBLIC"/>
    <n v="0"/>
  </r>
  <r>
    <x v="0"/>
    <x v="1"/>
    <x v="3"/>
    <n v="2"/>
    <n v="72149110"/>
    <x v="14"/>
    <x v="14"/>
    <s v="HR FLATS:&lt;150MM C.&lt;.25%"/>
    <n v="11"/>
    <s v="SPAIN"/>
    <n v="158"/>
  </r>
  <r>
    <x v="0"/>
    <x v="1"/>
    <x v="3"/>
    <n v="2"/>
    <n v="72149110"/>
    <x v="14"/>
    <x v="14"/>
    <s v="HR FLATS:&lt;150MM C.&lt;.25%"/>
    <n v="30"/>
    <s v="SWEDEN"/>
    <n v="94"/>
  </r>
  <r>
    <x v="0"/>
    <x v="1"/>
    <x v="3"/>
    <n v="2"/>
    <n v="72149110"/>
    <x v="14"/>
    <x v="14"/>
    <s v="HR FLATS:&lt;150MM C.&lt;.25%"/>
    <n v="52"/>
    <s v="TURKEY"/>
    <n v="326"/>
  </r>
  <r>
    <x v="0"/>
    <x v="1"/>
    <x v="3"/>
    <n v="3"/>
    <n v="72149110"/>
    <x v="14"/>
    <x v="14"/>
    <s v="HR FLATS:&lt;150MM C.&lt;.25%"/>
    <n v="1"/>
    <s v="FRANCE"/>
    <n v="2623"/>
  </r>
  <r>
    <x v="0"/>
    <x v="1"/>
    <x v="3"/>
    <n v="3"/>
    <n v="72149110"/>
    <x v="14"/>
    <x v="14"/>
    <s v="HR FLATS:&lt;150MM C.&lt;.25%"/>
    <n v="4"/>
    <s v="GERMANY"/>
    <n v="9"/>
  </r>
  <r>
    <x v="0"/>
    <x v="1"/>
    <x v="3"/>
    <n v="3"/>
    <n v="72149110"/>
    <x v="14"/>
    <x v="14"/>
    <s v="HR FLATS:&lt;150MM C.&lt;.25%"/>
    <n v="5"/>
    <s v="ITALY"/>
    <n v="353"/>
  </r>
  <r>
    <x v="0"/>
    <x v="1"/>
    <x v="3"/>
    <n v="3"/>
    <n v="72149110"/>
    <x v="14"/>
    <x v="14"/>
    <s v="HR FLATS:&lt;150MM C.&lt;.25%"/>
    <n v="7"/>
    <s v="IRISH REPUBLIC"/>
    <n v="0"/>
  </r>
  <r>
    <x v="0"/>
    <x v="1"/>
    <x v="3"/>
    <n v="3"/>
    <n v="72149110"/>
    <x v="14"/>
    <x v="14"/>
    <s v="HR FLATS:&lt;150MM C.&lt;.25%"/>
    <n v="11"/>
    <s v="SPAIN"/>
    <n v="45"/>
  </r>
  <r>
    <x v="0"/>
    <x v="1"/>
    <x v="3"/>
    <n v="3"/>
    <n v="72149110"/>
    <x v="14"/>
    <x v="14"/>
    <s v="HR FLATS:&lt;150MM C.&lt;.25%"/>
    <n v="30"/>
    <s v="SWEDEN"/>
    <n v="293"/>
  </r>
  <r>
    <x v="0"/>
    <x v="1"/>
    <x v="3"/>
    <n v="3"/>
    <n v="72149110"/>
    <x v="14"/>
    <x v="14"/>
    <s v="HR FLATS:&lt;150MM C.&lt;.25%"/>
    <n v="60"/>
    <s v="POLAND"/>
    <n v="0"/>
  </r>
  <r>
    <x v="0"/>
    <x v="1"/>
    <x v="3"/>
    <n v="3"/>
    <n v="72149110"/>
    <x v="14"/>
    <x v="14"/>
    <s v="HR FLATS:&lt;150MM C.&lt;.25%"/>
    <n v="720"/>
    <s v="CHINA"/>
    <n v="3"/>
  </r>
  <r>
    <x v="0"/>
    <x v="1"/>
    <x v="0"/>
    <n v="4"/>
    <n v="72149110"/>
    <x v="14"/>
    <x v="14"/>
    <s v="HR FLATS:&lt;150MM C.&lt;.25%"/>
    <n v="1"/>
    <s v="FRANCE"/>
    <n v="1812"/>
  </r>
  <r>
    <x v="0"/>
    <x v="1"/>
    <x v="0"/>
    <n v="4"/>
    <n v="72149110"/>
    <x v="14"/>
    <x v="14"/>
    <s v="HR FLATS:&lt;150MM C.&lt;.25%"/>
    <n v="4"/>
    <s v="GERMANY"/>
    <n v="21"/>
  </r>
  <r>
    <x v="0"/>
    <x v="1"/>
    <x v="0"/>
    <n v="4"/>
    <n v="72149110"/>
    <x v="14"/>
    <x v="14"/>
    <s v="HR FLATS:&lt;150MM C.&lt;.25%"/>
    <n v="5"/>
    <s v="ITALY"/>
    <n v="384"/>
  </r>
  <r>
    <x v="0"/>
    <x v="1"/>
    <x v="0"/>
    <n v="4"/>
    <n v="72149110"/>
    <x v="14"/>
    <x v="14"/>
    <s v="HR FLATS:&lt;150MM C.&lt;.25%"/>
    <n v="7"/>
    <s v="IRISH REPUBLIC"/>
    <n v="0"/>
  </r>
  <r>
    <x v="0"/>
    <x v="1"/>
    <x v="0"/>
    <n v="4"/>
    <n v="72149110"/>
    <x v="14"/>
    <x v="14"/>
    <s v="HR FLATS:&lt;150MM C.&lt;.25%"/>
    <n v="11"/>
    <s v="SPAIN"/>
    <n v="75"/>
  </r>
  <r>
    <x v="0"/>
    <x v="1"/>
    <x v="0"/>
    <n v="4"/>
    <n v="72149110"/>
    <x v="14"/>
    <x v="14"/>
    <s v="HR FLATS:&lt;150MM C.&lt;.25%"/>
    <n v="30"/>
    <s v="SWEDEN"/>
    <n v="343"/>
  </r>
  <r>
    <x v="0"/>
    <x v="1"/>
    <x v="0"/>
    <n v="4"/>
    <n v="72149110"/>
    <x v="14"/>
    <x v="14"/>
    <s v="HR FLATS:&lt;150MM C.&lt;.25%"/>
    <n v="52"/>
    <s v="TURKEY"/>
    <n v="248"/>
  </r>
  <r>
    <x v="0"/>
    <x v="1"/>
    <x v="0"/>
    <n v="5"/>
    <n v="72149110"/>
    <x v="14"/>
    <x v="14"/>
    <s v="HR FLATS:&lt;150MM C.&lt;.25%"/>
    <n v="1"/>
    <s v="FRANCE"/>
    <n v="1923"/>
  </r>
  <r>
    <x v="0"/>
    <x v="1"/>
    <x v="0"/>
    <n v="5"/>
    <n v="72149110"/>
    <x v="14"/>
    <x v="14"/>
    <s v="HR FLATS:&lt;150MM C.&lt;.25%"/>
    <n v="4"/>
    <s v="GERMANY"/>
    <n v="22"/>
  </r>
  <r>
    <x v="0"/>
    <x v="1"/>
    <x v="0"/>
    <n v="5"/>
    <n v="72149110"/>
    <x v="14"/>
    <x v="14"/>
    <s v="HR FLATS:&lt;150MM C.&lt;.25%"/>
    <n v="5"/>
    <s v="ITALY"/>
    <n v="552"/>
  </r>
  <r>
    <x v="0"/>
    <x v="1"/>
    <x v="0"/>
    <n v="5"/>
    <n v="72149110"/>
    <x v="14"/>
    <x v="14"/>
    <s v="HR FLATS:&lt;150MM C.&lt;.25%"/>
    <n v="7"/>
    <s v="IRISH REPUBLIC"/>
    <n v="0"/>
  </r>
  <r>
    <x v="0"/>
    <x v="1"/>
    <x v="0"/>
    <n v="5"/>
    <n v="72149110"/>
    <x v="14"/>
    <x v="14"/>
    <s v="HR FLATS:&lt;150MM C.&lt;.25%"/>
    <n v="10"/>
    <s v="PORTUGAL"/>
    <n v="70"/>
  </r>
  <r>
    <x v="0"/>
    <x v="1"/>
    <x v="0"/>
    <n v="5"/>
    <n v="72149110"/>
    <x v="14"/>
    <x v="14"/>
    <s v="HR FLATS:&lt;150MM C.&lt;.25%"/>
    <n v="11"/>
    <s v="SPAIN"/>
    <n v="1206"/>
  </r>
  <r>
    <x v="0"/>
    <x v="1"/>
    <x v="0"/>
    <n v="5"/>
    <n v="72149110"/>
    <x v="14"/>
    <x v="14"/>
    <s v="HR FLATS:&lt;150MM C.&lt;.25%"/>
    <n v="30"/>
    <s v="SWEDEN"/>
    <n v="228"/>
  </r>
  <r>
    <x v="0"/>
    <x v="1"/>
    <x v="0"/>
    <n v="5"/>
    <n v="72149110"/>
    <x v="14"/>
    <x v="14"/>
    <s v="HR FLATS:&lt;150MM C.&lt;.25%"/>
    <n v="38"/>
    <s v="AUSTRIA"/>
    <n v="0"/>
  </r>
  <r>
    <x v="0"/>
    <x v="1"/>
    <x v="0"/>
    <n v="5"/>
    <n v="72149110"/>
    <x v="14"/>
    <x v="14"/>
    <s v="HR FLATS:&lt;150MM C.&lt;.25%"/>
    <n v="52"/>
    <s v="TURKEY"/>
    <n v="147"/>
  </r>
  <r>
    <x v="0"/>
    <x v="1"/>
    <x v="0"/>
    <n v="5"/>
    <n v="72149110"/>
    <x v="14"/>
    <x v="14"/>
    <s v="HR FLATS:&lt;150MM C.&lt;.25%"/>
    <n v="60"/>
    <s v="POLAND"/>
    <n v="0"/>
  </r>
  <r>
    <x v="0"/>
    <x v="1"/>
    <x v="0"/>
    <n v="6"/>
    <n v="72149110"/>
    <x v="14"/>
    <x v="14"/>
    <s v="HR FLATS:&lt;150MM C.&lt;.25%"/>
    <n v="1"/>
    <s v="FRANCE"/>
    <n v="1298"/>
  </r>
  <r>
    <x v="0"/>
    <x v="1"/>
    <x v="0"/>
    <n v="6"/>
    <n v="72149110"/>
    <x v="14"/>
    <x v="14"/>
    <s v="HR FLATS:&lt;150MM C.&lt;.25%"/>
    <n v="4"/>
    <s v="GERMANY"/>
    <n v="22"/>
  </r>
  <r>
    <x v="0"/>
    <x v="1"/>
    <x v="0"/>
    <n v="6"/>
    <n v="72149110"/>
    <x v="14"/>
    <x v="14"/>
    <s v="HR FLATS:&lt;150MM C.&lt;.25%"/>
    <n v="5"/>
    <s v="ITALY"/>
    <n v="259"/>
  </r>
  <r>
    <x v="0"/>
    <x v="1"/>
    <x v="0"/>
    <n v="6"/>
    <n v="72149110"/>
    <x v="14"/>
    <x v="14"/>
    <s v="HR FLATS:&lt;150MM C.&lt;.25%"/>
    <n v="7"/>
    <s v="IRISH REPUBLIC"/>
    <n v="39"/>
  </r>
  <r>
    <x v="0"/>
    <x v="1"/>
    <x v="0"/>
    <n v="6"/>
    <n v="72149110"/>
    <x v="14"/>
    <x v="14"/>
    <s v="HR FLATS:&lt;150MM C.&lt;.25%"/>
    <n v="11"/>
    <s v="SPAIN"/>
    <n v="544"/>
  </r>
  <r>
    <x v="0"/>
    <x v="1"/>
    <x v="0"/>
    <n v="6"/>
    <n v="72149110"/>
    <x v="14"/>
    <x v="14"/>
    <s v="HR FLATS:&lt;150MM C.&lt;.25%"/>
    <n v="17"/>
    <s v="BELGIUM"/>
    <n v="0"/>
  </r>
  <r>
    <x v="0"/>
    <x v="1"/>
    <x v="0"/>
    <n v="6"/>
    <n v="72149110"/>
    <x v="14"/>
    <x v="14"/>
    <s v="HR FLATS:&lt;150MM C.&lt;.25%"/>
    <n v="30"/>
    <s v="SWEDEN"/>
    <n v="76"/>
  </r>
  <r>
    <x v="0"/>
    <x v="1"/>
    <x v="1"/>
    <n v="7"/>
    <n v="72149110"/>
    <x v="14"/>
    <x v="14"/>
    <s v="HR FLATS:&lt;150MM C.&lt;.25%"/>
    <n v="1"/>
    <s v="FRANCE"/>
    <n v="2051"/>
  </r>
  <r>
    <x v="0"/>
    <x v="1"/>
    <x v="1"/>
    <n v="7"/>
    <n v="72149110"/>
    <x v="14"/>
    <x v="14"/>
    <s v="HR FLATS:&lt;150MM C.&lt;.25%"/>
    <n v="4"/>
    <s v="GERMANY"/>
    <n v="21"/>
  </r>
  <r>
    <x v="0"/>
    <x v="1"/>
    <x v="1"/>
    <n v="7"/>
    <n v="72149110"/>
    <x v="14"/>
    <x v="14"/>
    <s v="HR FLATS:&lt;150MM C.&lt;.25%"/>
    <n v="5"/>
    <s v="ITALY"/>
    <n v="643"/>
  </r>
  <r>
    <x v="0"/>
    <x v="1"/>
    <x v="1"/>
    <n v="7"/>
    <n v="72149110"/>
    <x v="14"/>
    <x v="14"/>
    <s v="HR FLATS:&lt;150MM C.&lt;.25%"/>
    <n v="7"/>
    <s v="IRISH REPUBLIC"/>
    <n v="0"/>
  </r>
  <r>
    <x v="0"/>
    <x v="1"/>
    <x v="1"/>
    <n v="7"/>
    <n v="72149110"/>
    <x v="14"/>
    <x v="14"/>
    <s v="HR FLATS:&lt;150MM C.&lt;.25%"/>
    <n v="11"/>
    <s v="SPAIN"/>
    <n v="277"/>
  </r>
  <r>
    <x v="0"/>
    <x v="1"/>
    <x v="1"/>
    <n v="7"/>
    <n v="72149110"/>
    <x v="14"/>
    <x v="14"/>
    <s v="HR FLATS:&lt;150MM C.&lt;.25%"/>
    <n v="17"/>
    <s v="BELGIUM"/>
    <n v="0"/>
  </r>
  <r>
    <x v="0"/>
    <x v="1"/>
    <x v="1"/>
    <n v="7"/>
    <n v="72149110"/>
    <x v="14"/>
    <x v="14"/>
    <s v="HR FLATS:&lt;150MM C.&lt;.25%"/>
    <n v="30"/>
    <s v="SWEDEN"/>
    <n v="729"/>
  </r>
  <r>
    <x v="0"/>
    <x v="1"/>
    <x v="1"/>
    <n v="7"/>
    <n v="72149110"/>
    <x v="14"/>
    <x v="14"/>
    <s v="HR FLATS:&lt;150MM C.&lt;.25%"/>
    <n v="52"/>
    <s v="TURKEY"/>
    <n v="542"/>
  </r>
  <r>
    <x v="0"/>
    <x v="1"/>
    <x v="1"/>
    <n v="8"/>
    <n v="72149110"/>
    <x v="14"/>
    <x v="14"/>
    <s v="HR FLATS:&lt;150MM C.&lt;.25%"/>
    <n v="1"/>
    <s v="FRANCE"/>
    <n v="734"/>
  </r>
  <r>
    <x v="0"/>
    <x v="1"/>
    <x v="1"/>
    <n v="8"/>
    <n v="72149110"/>
    <x v="14"/>
    <x v="14"/>
    <s v="HR FLATS:&lt;150MM C.&lt;.25%"/>
    <n v="4"/>
    <s v="GERMANY"/>
    <n v="17"/>
  </r>
  <r>
    <x v="0"/>
    <x v="1"/>
    <x v="1"/>
    <n v="8"/>
    <n v="72149110"/>
    <x v="14"/>
    <x v="14"/>
    <s v="HR FLATS:&lt;150MM C.&lt;.25%"/>
    <n v="5"/>
    <s v="ITALY"/>
    <n v="189"/>
  </r>
  <r>
    <x v="0"/>
    <x v="1"/>
    <x v="1"/>
    <n v="8"/>
    <n v="72149110"/>
    <x v="14"/>
    <x v="14"/>
    <s v="HR FLATS:&lt;150MM C.&lt;.25%"/>
    <n v="7"/>
    <s v="IRISH REPUBLIC"/>
    <n v="16"/>
  </r>
  <r>
    <x v="0"/>
    <x v="1"/>
    <x v="1"/>
    <n v="8"/>
    <n v="72149110"/>
    <x v="14"/>
    <x v="14"/>
    <s v="HR FLATS:&lt;150MM C.&lt;.25%"/>
    <n v="11"/>
    <s v="SPAIN"/>
    <n v="179"/>
  </r>
  <r>
    <x v="0"/>
    <x v="1"/>
    <x v="1"/>
    <n v="8"/>
    <n v="72149110"/>
    <x v="14"/>
    <x v="14"/>
    <s v="HR FLATS:&lt;150MM C.&lt;.25%"/>
    <n v="30"/>
    <s v="SWEDEN"/>
    <n v="64"/>
  </r>
  <r>
    <x v="0"/>
    <x v="1"/>
    <x v="1"/>
    <n v="9"/>
    <n v="72149110"/>
    <x v="14"/>
    <x v="14"/>
    <s v="HR FLATS:&lt;150MM C.&lt;.25%"/>
    <n v="1"/>
    <s v="FRANCE"/>
    <n v="1385"/>
  </r>
  <r>
    <x v="0"/>
    <x v="1"/>
    <x v="1"/>
    <n v="9"/>
    <n v="72149110"/>
    <x v="14"/>
    <x v="14"/>
    <s v="HR FLATS:&lt;150MM C.&lt;.25%"/>
    <n v="3"/>
    <s v="NETHERLANDS"/>
    <n v="2"/>
  </r>
  <r>
    <x v="0"/>
    <x v="1"/>
    <x v="1"/>
    <n v="9"/>
    <n v="72149110"/>
    <x v="14"/>
    <x v="14"/>
    <s v="HR FLATS:&lt;150MM C.&lt;.25%"/>
    <n v="4"/>
    <s v="GERMANY"/>
    <n v="33"/>
  </r>
  <r>
    <x v="0"/>
    <x v="1"/>
    <x v="1"/>
    <n v="9"/>
    <n v="72149110"/>
    <x v="14"/>
    <x v="14"/>
    <s v="HR FLATS:&lt;150MM C.&lt;.25%"/>
    <n v="5"/>
    <s v="ITALY"/>
    <n v="183"/>
  </r>
  <r>
    <x v="0"/>
    <x v="1"/>
    <x v="1"/>
    <n v="9"/>
    <n v="72149110"/>
    <x v="14"/>
    <x v="14"/>
    <s v="HR FLATS:&lt;150MM C.&lt;.25%"/>
    <n v="7"/>
    <s v="IRISH REPUBLIC"/>
    <n v="1"/>
  </r>
  <r>
    <x v="0"/>
    <x v="1"/>
    <x v="1"/>
    <n v="9"/>
    <n v="72149110"/>
    <x v="14"/>
    <x v="14"/>
    <s v="HR FLATS:&lt;150MM C.&lt;.25%"/>
    <n v="11"/>
    <s v="SPAIN"/>
    <n v="252"/>
  </r>
  <r>
    <x v="0"/>
    <x v="1"/>
    <x v="1"/>
    <n v="9"/>
    <n v="72149110"/>
    <x v="14"/>
    <x v="14"/>
    <s v="HR FLATS:&lt;150MM C.&lt;.25%"/>
    <n v="30"/>
    <s v="SWEDEN"/>
    <n v="265"/>
  </r>
  <r>
    <x v="0"/>
    <x v="1"/>
    <x v="1"/>
    <n v="9"/>
    <n v="72149110"/>
    <x v="14"/>
    <x v="14"/>
    <s v="HR FLATS:&lt;150MM C.&lt;.25%"/>
    <n v="52"/>
    <s v="TURKEY"/>
    <n v="12"/>
  </r>
  <r>
    <x v="0"/>
    <x v="1"/>
    <x v="1"/>
    <n v="9"/>
    <n v="72149110"/>
    <x v="14"/>
    <x v="14"/>
    <s v="HR FLATS:&lt;150MM C.&lt;.25%"/>
    <n v="664"/>
    <s v="INDIA"/>
    <n v="0"/>
  </r>
  <r>
    <x v="0"/>
    <x v="1"/>
    <x v="2"/>
    <n v="10"/>
    <n v="72149110"/>
    <x v="14"/>
    <x v="14"/>
    <s v="HR FLATS:&lt;150MM C.&lt;.25%"/>
    <n v="1"/>
    <s v="FRANCE"/>
    <n v="1588"/>
  </r>
  <r>
    <x v="0"/>
    <x v="1"/>
    <x v="2"/>
    <n v="10"/>
    <n v="72149110"/>
    <x v="14"/>
    <x v="14"/>
    <s v="HR FLATS:&lt;150MM C.&lt;.25%"/>
    <n v="3"/>
    <s v="NETHERLANDS"/>
    <n v="0"/>
  </r>
  <r>
    <x v="0"/>
    <x v="1"/>
    <x v="2"/>
    <n v="10"/>
    <n v="72149110"/>
    <x v="14"/>
    <x v="14"/>
    <s v="HR FLATS:&lt;150MM C.&lt;.25%"/>
    <n v="4"/>
    <s v="GERMANY"/>
    <n v="29"/>
  </r>
  <r>
    <x v="0"/>
    <x v="1"/>
    <x v="2"/>
    <n v="10"/>
    <n v="72149110"/>
    <x v="14"/>
    <x v="14"/>
    <s v="HR FLATS:&lt;150MM C.&lt;.25%"/>
    <n v="5"/>
    <s v="ITALY"/>
    <n v="54"/>
  </r>
  <r>
    <x v="0"/>
    <x v="1"/>
    <x v="2"/>
    <n v="10"/>
    <n v="72149110"/>
    <x v="14"/>
    <x v="14"/>
    <s v="HR FLATS:&lt;150MM C.&lt;.25%"/>
    <n v="7"/>
    <s v="IRISH REPUBLIC"/>
    <n v="0"/>
  </r>
  <r>
    <x v="0"/>
    <x v="1"/>
    <x v="2"/>
    <n v="10"/>
    <n v="72149110"/>
    <x v="14"/>
    <x v="14"/>
    <s v="HR FLATS:&lt;150MM C.&lt;.25%"/>
    <n v="11"/>
    <s v="SPAIN"/>
    <n v="715"/>
  </r>
  <r>
    <x v="0"/>
    <x v="1"/>
    <x v="2"/>
    <n v="10"/>
    <n v="72149110"/>
    <x v="14"/>
    <x v="14"/>
    <s v="HR FLATS:&lt;150MM C.&lt;.25%"/>
    <n v="17"/>
    <s v="BELGIUM"/>
    <n v="0"/>
  </r>
  <r>
    <x v="0"/>
    <x v="1"/>
    <x v="2"/>
    <n v="10"/>
    <n v="72149110"/>
    <x v="14"/>
    <x v="14"/>
    <s v="HR FLATS:&lt;150MM C.&lt;.25%"/>
    <n v="18"/>
    <s v="LUXEMBOURG"/>
    <n v="17"/>
  </r>
  <r>
    <x v="0"/>
    <x v="1"/>
    <x v="2"/>
    <n v="10"/>
    <n v="72149110"/>
    <x v="14"/>
    <x v="14"/>
    <s v="HR FLATS:&lt;150MM C.&lt;.25%"/>
    <n v="30"/>
    <s v="SWEDEN"/>
    <n v="369"/>
  </r>
  <r>
    <x v="0"/>
    <x v="1"/>
    <x v="2"/>
    <n v="10"/>
    <n v="72149110"/>
    <x v="14"/>
    <x v="14"/>
    <s v="HR FLATS:&lt;150MM C.&lt;.25%"/>
    <n v="52"/>
    <s v="TURKEY"/>
    <n v="548"/>
  </r>
  <r>
    <x v="0"/>
    <x v="1"/>
    <x v="2"/>
    <n v="10"/>
    <n v="72149110"/>
    <x v="14"/>
    <x v="14"/>
    <s v="HR FLATS:&lt;150MM C.&lt;.25%"/>
    <n v="400"/>
    <s v="U S A"/>
    <n v="0"/>
  </r>
  <r>
    <x v="0"/>
    <x v="1"/>
    <x v="2"/>
    <n v="11"/>
    <n v="72149110"/>
    <x v="14"/>
    <x v="14"/>
    <s v="HR FLATS:&lt;150MM C.&lt;.25%"/>
    <n v="1"/>
    <s v="FRANCE"/>
    <n v="1976"/>
  </r>
  <r>
    <x v="0"/>
    <x v="1"/>
    <x v="2"/>
    <n v="11"/>
    <n v="72149110"/>
    <x v="14"/>
    <x v="14"/>
    <s v="HR FLATS:&lt;150MM C.&lt;.25%"/>
    <n v="3"/>
    <s v="NETHERLANDS"/>
    <n v="0"/>
  </r>
  <r>
    <x v="0"/>
    <x v="1"/>
    <x v="2"/>
    <n v="11"/>
    <n v="72149110"/>
    <x v="14"/>
    <x v="14"/>
    <s v="HR FLATS:&lt;150MM C.&lt;.25%"/>
    <n v="4"/>
    <s v="GERMANY"/>
    <n v="33"/>
  </r>
  <r>
    <x v="0"/>
    <x v="1"/>
    <x v="2"/>
    <n v="11"/>
    <n v="72149110"/>
    <x v="14"/>
    <x v="14"/>
    <s v="HR FLATS:&lt;150MM C.&lt;.25%"/>
    <n v="5"/>
    <s v="ITALY"/>
    <n v="255"/>
  </r>
  <r>
    <x v="0"/>
    <x v="1"/>
    <x v="2"/>
    <n v="11"/>
    <n v="72149110"/>
    <x v="14"/>
    <x v="14"/>
    <s v="HR FLATS:&lt;150MM C.&lt;.25%"/>
    <n v="7"/>
    <s v="IRISH REPUBLIC"/>
    <n v="0"/>
  </r>
  <r>
    <x v="0"/>
    <x v="1"/>
    <x v="2"/>
    <n v="11"/>
    <n v="72149110"/>
    <x v="14"/>
    <x v="14"/>
    <s v="HR FLATS:&lt;150MM C.&lt;.25%"/>
    <n v="11"/>
    <s v="SPAIN"/>
    <n v="345"/>
  </r>
  <r>
    <x v="0"/>
    <x v="1"/>
    <x v="2"/>
    <n v="11"/>
    <n v="72149110"/>
    <x v="14"/>
    <x v="14"/>
    <s v="HR FLATS:&lt;150MM C.&lt;.25%"/>
    <n v="30"/>
    <s v="SWEDEN"/>
    <n v="163"/>
  </r>
  <r>
    <x v="0"/>
    <x v="1"/>
    <x v="2"/>
    <n v="11"/>
    <n v="72149110"/>
    <x v="14"/>
    <x v="14"/>
    <s v="HR FLATS:&lt;150MM C.&lt;.25%"/>
    <n v="52"/>
    <s v="TURKEY"/>
    <n v="1111"/>
  </r>
  <r>
    <x v="0"/>
    <x v="1"/>
    <x v="2"/>
    <n v="11"/>
    <n v="72149110"/>
    <x v="14"/>
    <x v="14"/>
    <s v="HR FLATS:&lt;150MM C.&lt;.25%"/>
    <n v="720"/>
    <s v="CHINA"/>
    <n v="3"/>
  </r>
  <r>
    <x v="0"/>
    <x v="1"/>
    <x v="2"/>
    <n v="12"/>
    <n v="72149110"/>
    <x v="14"/>
    <x v="14"/>
    <s v="HR FLATS:&lt;150MM C.&lt;.25%"/>
    <n v="1"/>
    <s v="FRANCE"/>
    <n v="1279"/>
  </r>
  <r>
    <x v="0"/>
    <x v="1"/>
    <x v="2"/>
    <n v="12"/>
    <n v="72149110"/>
    <x v="14"/>
    <x v="14"/>
    <s v="HR FLATS:&lt;150MM C.&lt;.25%"/>
    <n v="3"/>
    <s v="NETHERLANDS"/>
    <n v="0"/>
  </r>
  <r>
    <x v="0"/>
    <x v="1"/>
    <x v="2"/>
    <n v="12"/>
    <n v="72149110"/>
    <x v="14"/>
    <x v="14"/>
    <s v="HR FLATS:&lt;150MM C.&lt;.25%"/>
    <n v="4"/>
    <s v="GERMANY"/>
    <n v="18"/>
  </r>
  <r>
    <x v="0"/>
    <x v="1"/>
    <x v="2"/>
    <n v="12"/>
    <n v="72149110"/>
    <x v="14"/>
    <x v="14"/>
    <s v="HR FLATS:&lt;150MM C.&lt;.25%"/>
    <n v="5"/>
    <s v="ITALY"/>
    <n v="207"/>
  </r>
  <r>
    <x v="0"/>
    <x v="1"/>
    <x v="2"/>
    <n v="12"/>
    <n v="72149110"/>
    <x v="14"/>
    <x v="14"/>
    <s v="HR FLATS:&lt;150MM C.&lt;.25%"/>
    <n v="7"/>
    <s v="IRISH REPUBLIC"/>
    <n v="0"/>
  </r>
  <r>
    <x v="0"/>
    <x v="1"/>
    <x v="2"/>
    <n v="12"/>
    <n v="72149110"/>
    <x v="14"/>
    <x v="14"/>
    <s v="HR FLATS:&lt;150MM C.&lt;.25%"/>
    <n v="11"/>
    <s v="SPAIN"/>
    <n v="503"/>
  </r>
  <r>
    <x v="0"/>
    <x v="1"/>
    <x v="2"/>
    <n v="12"/>
    <n v="72149110"/>
    <x v="14"/>
    <x v="14"/>
    <s v="HR FLATS:&lt;150MM C.&lt;.25%"/>
    <n v="18"/>
    <s v="LUXEMBOURG"/>
    <n v="5"/>
  </r>
  <r>
    <x v="0"/>
    <x v="1"/>
    <x v="2"/>
    <n v="12"/>
    <n v="72149110"/>
    <x v="14"/>
    <x v="14"/>
    <s v="HR FLATS:&lt;150MM C.&lt;.25%"/>
    <n v="30"/>
    <s v="SWEDEN"/>
    <n v="224"/>
  </r>
  <r>
    <x v="0"/>
    <x v="1"/>
    <x v="2"/>
    <n v="12"/>
    <n v="72149110"/>
    <x v="14"/>
    <x v="14"/>
    <s v="HR FLATS:&lt;150MM C.&lt;.25%"/>
    <n v="52"/>
    <s v="TURKEY"/>
    <n v="200"/>
  </r>
  <r>
    <x v="0"/>
    <x v="1"/>
    <x v="2"/>
    <n v="12"/>
    <n v="72149110"/>
    <x v="14"/>
    <x v="14"/>
    <s v="HR FLATS:&lt;150MM C.&lt;.25%"/>
    <n v="400"/>
    <s v="U S A"/>
    <n v="0"/>
  </r>
  <r>
    <x v="0"/>
    <x v="2"/>
    <x v="3"/>
    <n v="1"/>
    <n v="72149110"/>
    <x v="14"/>
    <x v="14"/>
    <s v="HR FLATS:&lt;150MM C.&lt;.25%"/>
    <n v="1"/>
    <s v="FRANCE"/>
    <n v="1000"/>
  </r>
  <r>
    <x v="0"/>
    <x v="2"/>
    <x v="3"/>
    <n v="1"/>
    <n v="72149110"/>
    <x v="14"/>
    <x v="14"/>
    <s v="HR FLATS:&lt;150MM C.&lt;.25%"/>
    <n v="4"/>
    <s v="GERMANY"/>
    <n v="3"/>
  </r>
  <r>
    <x v="0"/>
    <x v="2"/>
    <x v="3"/>
    <n v="1"/>
    <n v="72149110"/>
    <x v="14"/>
    <x v="14"/>
    <s v="HR FLATS:&lt;150MM C.&lt;.25%"/>
    <n v="5"/>
    <s v="ITALY"/>
    <n v="62"/>
  </r>
  <r>
    <x v="0"/>
    <x v="2"/>
    <x v="3"/>
    <n v="1"/>
    <n v="72149110"/>
    <x v="14"/>
    <x v="14"/>
    <s v="HR FLATS:&lt;150MM C.&lt;.25%"/>
    <n v="7"/>
    <s v="IRISH REPUBLIC"/>
    <n v="0"/>
  </r>
  <r>
    <x v="0"/>
    <x v="2"/>
    <x v="3"/>
    <n v="1"/>
    <n v="72149110"/>
    <x v="14"/>
    <x v="14"/>
    <s v="HR FLATS:&lt;150MM C.&lt;.25%"/>
    <n v="11"/>
    <s v="SPAIN"/>
    <n v="572"/>
  </r>
  <r>
    <x v="0"/>
    <x v="2"/>
    <x v="3"/>
    <n v="1"/>
    <n v="72149110"/>
    <x v="14"/>
    <x v="14"/>
    <s v="HR FLATS:&lt;150MM C.&lt;.25%"/>
    <n v="17"/>
    <s v="BELGIUM"/>
    <n v="0"/>
  </r>
  <r>
    <x v="0"/>
    <x v="2"/>
    <x v="3"/>
    <n v="1"/>
    <n v="72149110"/>
    <x v="14"/>
    <x v="14"/>
    <s v="HR FLATS:&lt;150MM C.&lt;.25%"/>
    <n v="30"/>
    <s v="SWEDEN"/>
    <n v="158"/>
  </r>
  <r>
    <x v="0"/>
    <x v="2"/>
    <x v="3"/>
    <n v="1"/>
    <n v="72149110"/>
    <x v="14"/>
    <x v="14"/>
    <s v="HR FLATS:&lt;150MM C.&lt;.25%"/>
    <n v="38"/>
    <s v="AUSTRIA"/>
    <n v="0"/>
  </r>
  <r>
    <x v="0"/>
    <x v="2"/>
    <x v="3"/>
    <n v="1"/>
    <n v="72149110"/>
    <x v="14"/>
    <x v="14"/>
    <s v="HR FLATS:&lt;150MM C.&lt;.25%"/>
    <n v="52"/>
    <s v="TURKEY"/>
    <n v="274"/>
  </r>
  <r>
    <x v="0"/>
    <x v="2"/>
    <x v="3"/>
    <n v="1"/>
    <n v="72149110"/>
    <x v="14"/>
    <x v="14"/>
    <s v="HR FLATS:&lt;150MM C.&lt;.25%"/>
    <n v="720"/>
    <s v="CHINA"/>
    <n v="1"/>
  </r>
  <r>
    <x v="0"/>
    <x v="2"/>
    <x v="3"/>
    <n v="2"/>
    <n v="72149110"/>
    <x v="14"/>
    <x v="14"/>
    <s v="HR FLATS:&lt;150MM C.&lt;.25%"/>
    <n v="1"/>
    <s v="FRANCE"/>
    <n v="907"/>
  </r>
  <r>
    <x v="0"/>
    <x v="2"/>
    <x v="3"/>
    <n v="2"/>
    <n v="72149110"/>
    <x v="14"/>
    <x v="14"/>
    <s v="HR FLATS:&lt;150MM C.&lt;.25%"/>
    <n v="4"/>
    <s v="GERMANY"/>
    <n v="28"/>
  </r>
  <r>
    <x v="0"/>
    <x v="2"/>
    <x v="3"/>
    <n v="2"/>
    <n v="72149110"/>
    <x v="14"/>
    <x v="14"/>
    <s v="HR FLATS:&lt;150MM C.&lt;.25%"/>
    <n v="5"/>
    <s v="ITALY"/>
    <n v="114"/>
  </r>
  <r>
    <x v="0"/>
    <x v="2"/>
    <x v="3"/>
    <n v="2"/>
    <n v="72149110"/>
    <x v="14"/>
    <x v="14"/>
    <s v="HR FLATS:&lt;150MM C.&lt;.25%"/>
    <n v="7"/>
    <s v="IRISH REPUBLIC"/>
    <n v="0"/>
  </r>
  <r>
    <x v="0"/>
    <x v="2"/>
    <x v="3"/>
    <n v="2"/>
    <n v="72149110"/>
    <x v="14"/>
    <x v="14"/>
    <s v="HR FLATS:&lt;150MM C.&lt;.25%"/>
    <n v="11"/>
    <s v="SPAIN"/>
    <n v="1204"/>
  </r>
  <r>
    <x v="0"/>
    <x v="2"/>
    <x v="3"/>
    <n v="2"/>
    <n v="72149110"/>
    <x v="14"/>
    <x v="14"/>
    <s v="HR FLATS:&lt;150MM C.&lt;.25%"/>
    <n v="30"/>
    <s v="SWEDEN"/>
    <n v="81"/>
  </r>
  <r>
    <x v="0"/>
    <x v="2"/>
    <x v="3"/>
    <n v="2"/>
    <n v="72149110"/>
    <x v="14"/>
    <x v="14"/>
    <s v="HR FLATS:&lt;150MM C.&lt;.25%"/>
    <n v="52"/>
    <s v="TURKEY"/>
    <n v="76"/>
  </r>
  <r>
    <x v="0"/>
    <x v="2"/>
    <x v="3"/>
    <n v="3"/>
    <n v="72149110"/>
    <x v="14"/>
    <x v="14"/>
    <s v="HR FLATS:&lt;150MM C.&lt;.25%"/>
    <n v="1"/>
    <s v="FRANCE"/>
    <n v="878"/>
  </r>
  <r>
    <x v="0"/>
    <x v="2"/>
    <x v="3"/>
    <n v="3"/>
    <n v="72149110"/>
    <x v="14"/>
    <x v="14"/>
    <s v="HR FLATS:&lt;150MM C.&lt;.25%"/>
    <n v="4"/>
    <s v="GERMANY"/>
    <n v="1"/>
  </r>
  <r>
    <x v="0"/>
    <x v="2"/>
    <x v="3"/>
    <n v="3"/>
    <n v="72149110"/>
    <x v="14"/>
    <x v="14"/>
    <s v="HR FLATS:&lt;150MM C.&lt;.25%"/>
    <n v="5"/>
    <s v="ITALY"/>
    <n v="185"/>
  </r>
  <r>
    <x v="0"/>
    <x v="2"/>
    <x v="3"/>
    <n v="3"/>
    <n v="72149110"/>
    <x v="14"/>
    <x v="14"/>
    <s v="HR FLATS:&lt;150MM C.&lt;.25%"/>
    <n v="7"/>
    <s v="IRISH REPUBLIC"/>
    <n v="0"/>
  </r>
  <r>
    <x v="0"/>
    <x v="2"/>
    <x v="3"/>
    <n v="3"/>
    <n v="72149110"/>
    <x v="14"/>
    <x v="14"/>
    <s v="HR FLATS:&lt;150MM C.&lt;.25%"/>
    <n v="11"/>
    <s v="SPAIN"/>
    <n v="2562"/>
  </r>
  <r>
    <x v="0"/>
    <x v="2"/>
    <x v="3"/>
    <n v="3"/>
    <n v="72149110"/>
    <x v="14"/>
    <x v="14"/>
    <s v="HR FLATS:&lt;150MM C.&lt;.25%"/>
    <n v="30"/>
    <s v="SWEDEN"/>
    <n v="201"/>
  </r>
  <r>
    <x v="0"/>
    <x v="2"/>
    <x v="3"/>
    <n v="3"/>
    <n v="72149110"/>
    <x v="14"/>
    <x v="14"/>
    <s v="HR FLATS:&lt;150MM C.&lt;.25%"/>
    <n v="52"/>
    <s v="TURKEY"/>
    <n v="111"/>
  </r>
  <r>
    <x v="0"/>
    <x v="2"/>
    <x v="3"/>
    <n v="3"/>
    <n v="72149110"/>
    <x v="14"/>
    <x v="14"/>
    <s v="HR FLATS:&lt;150MM C.&lt;.25%"/>
    <n v="60"/>
    <s v="POLAND"/>
    <n v="3"/>
  </r>
  <r>
    <x v="0"/>
    <x v="2"/>
    <x v="0"/>
    <n v="4"/>
    <n v="72149110"/>
    <x v="14"/>
    <x v="14"/>
    <s v="HR FLATS:&lt;150MM C.&lt;.25%"/>
    <n v="1"/>
    <s v="FRANCE"/>
    <n v="230"/>
  </r>
  <r>
    <x v="0"/>
    <x v="2"/>
    <x v="0"/>
    <n v="4"/>
    <n v="72149110"/>
    <x v="14"/>
    <x v="14"/>
    <s v="HR FLATS:&lt;150MM C.&lt;.25%"/>
    <n v="3"/>
    <s v="NETHERLANDS"/>
    <n v="0"/>
  </r>
  <r>
    <x v="0"/>
    <x v="2"/>
    <x v="0"/>
    <n v="4"/>
    <n v="72149110"/>
    <x v="14"/>
    <x v="14"/>
    <s v="HR FLATS:&lt;150MM C.&lt;.25%"/>
    <n v="4"/>
    <s v="GERMANY"/>
    <n v="18"/>
  </r>
  <r>
    <x v="0"/>
    <x v="2"/>
    <x v="0"/>
    <n v="4"/>
    <n v="72149110"/>
    <x v="14"/>
    <x v="14"/>
    <s v="HR FLATS:&lt;150MM C.&lt;.25%"/>
    <n v="5"/>
    <s v="ITALY"/>
    <n v="7"/>
  </r>
  <r>
    <x v="0"/>
    <x v="2"/>
    <x v="0"/>
    <n v="4"/>
    <n v="72149110"/>
    <x v="14"/>
    <x v="14"/>
    <s v="HR FLATS:&lt;150MM C.&lt;.25%"/>
    <n v="11"/>
    <s v="SPAIN"/>
    <n v="238"/>
  </r>
  <r>
    <x v="0"/>
    <x v="2"/>
    <x v="0"/>
    <n v="4"/>
    <n v="72149110"/>
    <x v="14"/>
    <x v="14"/>
    <s v="HR FLATS:&lt;150MM C.&lt;.25%"/>
    <n v="30"/>
    <s v="SWEDEN"/>
    <n v="117"/>
  </r>
  <r>
    <x v="0"/>
    <x v="2"/>
    <x v="0"/>
    <n v="4"/>
    <n v="72149110"/>
    <x v="14"/>
    <x v="14"/>
    <s v="HR FLATS:&lt;150MM C.&lt;.25%"/>
    <n v="52"/>
    <s v="TURKEY"/>
    <n v="67"/>
  </r>
  <r>
    <x v="0"/>
    <x v="2"/>
    <x v="0"/>
    <n v="5"/>
    <n v="72149110"/>
    <x v="14"/>
    <x v="14"/>
    <s v="HR FLATS:&lt;150MM C.&lt;.25%"/>
    <n v="1"/>
    <s v="FRANCE"/>
    <n v="403"/>
  </r>
  <r>
    <x v="0"/>
    <x v="2"/>
    <x v="0"/>
    <n v="5"/>
    <n v="72149110"/>
    <x v="14"/>
    <x v="14"/>
    <s v="HR FLATS:&lt;150MM C.&lt;.25%"/>
    <n v="3"/>
    <s v="NETHERLANDS"/>
    <n v="0"/>
  </r>
  <r>
    <x v="0"/>
    <x v="2"/>
    <x v="0"/>
    <n v="5"/>
    <n v="72149110"/>
    <x v="14"/>
    <x v="14"/>
    <s v="HR FLATS:&lt;150MM C.&lt;.25%"/>
    <n v="4"/>
    <s v="GERMANY"/>
    <n v="4"/>
  </r>
  <r>
    <x v="0"/>
    <x v="2"/>
    <x v="0"/>
    <n v="5"/>
    <n v="72149110"/>
    <x v="14"/>
    <x v="14"/>
    <s v="HR FLATS:&lt;150MM C.&lt;.25%"/>
    <n v="5"/>
    <s v="ITALY"/>
    <n v="63"/>
  </r>
  <r>
    <x v="0"/>
    <x v="2"/>
    <x v="0"/>
    <n v="5"/>
    <n v="72149110"/>
    <x v="14"/>
    <x v="14"/>
    <s v="HR FLATS:&lt;150MM C.&lt;.25%"/>
    <n v="11"/>
    <s v="SPAIN"/>
    <n v="578"/>
  </r>
  <r>
    <x v="0"/>
    <x v="2"/>
    <x v="0"/>
    <n v="5"/>
    <n v="72149110"/>
    <x v="14"/>
    <x v="14"/>
    <s v="HR FLATS:&lt;150MM C.&lt;.25%"/>
    <n v="30"/>
    <s v="SWEDEN"/>
    <n v="372"/>
  </r>
  <r>
    <x v="0"/>
    <x v="2"/>
    <x v="0"/>
    <n v="5"/>
    <n v="72149110"/>
    <x v="14"/>
    <x v="14"/>
    <s v="HR FLATS:&lt;150MM C.&lt;.25%"/>
    <n v="52"/>
    <s v="TURKEY"/>
    <n v="8"/>
  </r>
  <r>
    <x v="0"/>
    <x v="2"/>
    <x v="0"/>
    <n v="6"/>
    <n v="72149110"/>
    <x v="14"/>
    <x v="14"/>
    <s v="HR FLATS:&lt;150MM C.&lt;.25%"/>
    <n v="1"/>
    <s v="FRANCE"/>
    <n v="220"/>
  </r>
  <r>
    <x v="0"/>
    <x v="2"/>
    <x v="0"/>
    <n v="6"/>
    <n v="72149110"/>
    <x v="14"/>
    <x v="14"/>
    <s v="HR FLATS:&lt;150MM C.&lt;.25%"/>
    <n v="4"/>
    <s v="GERMANY"/>
    <n v="1"/>
  </r>
  <r>
    <x v="0"/>
    <x v="2"/>
    <x v="0"/>
    <n v="6"/>
    <n v="72149110"/>
    <x v="14"/>
    <x v="14"/>
    <s v="HR FLATS:&lt;150MM C.&lt;.25%"/>
    <n v="5"/>
    <s v="ITALY"/>
    <n v="9"/>
  </r>
  <r>
    <x v="0"/>
    <x v="2"/>
    <x v="0"/>
    <n v="6"/>
    <n v="72149110"/>
    <x v="14"/>
    <x v="14"/>
    <s v="HR FLATS:&lt;150MM C.&lt;.25%"/>
    <n v="11"/>
    <s v="SPAIN"/>
    <n v="18"/>
  </r>
  <r>
    <x v="0"/>
    <x v="2"/>
    <x v="0"/>
    <n v="6"/>
    <n v="72149110"/>
    <x v="14"/>
    <x v="14"/>
    <s v="HR FLATS:&lt;150MM C.&lt;.25%"/>
    <n v="720"/>
    <s v="CHINA"/>
    <n v="4"/>
  </r>
  <r>
    <x v="0"/>
    <x v="2"/>
    <x v="1"/>
    <n v="7"/>
    <n v="72149110"/>
    <x v="14"/>
    <x v="14"/>
    <s v="HR FLATS:&lt;150MM C.&lt;.25%"/>
    <n v="1"/>
    <s v="FRANCE"/>
    <n v="1381"/>
  </r>
  <r>
    <x v="0"/>
    <x v="2"/>
    <x v="1"/>
    <n v="7"/>
    <n v="72149110"/>
    <x v="14"/>
    <x v="14"/>
    <s v="HR FLATS:&lt;150MM C.&lt;.25%"/>
    <n v="3"/>
    <s v="NETHERLANDS"/>
    <n v="0"/>
  </r>
  <r>
    <x v="0"/>
    <x v="2"/>
    <x v="1"/>
    <n v="7"/>
    <n v="72149110"/>
    <x v="14"/>
    <x v="14"/>
    <s v="HR FLATS:&lt;150MM C.&lt;.25%"/>
    <n v="4"/>
    <s v="GERMANY"/>
    <n v="9"/>
  </r>
  <r>
    <x v="0"/>
    <x v="2"/>
    <x v="1"/>
    <n v="7"/>
    <n v="72149110"/>
    <x v="14"/>
    <x v="14"/>
    <s v="HR FLATS:&lt;150MM C.&lt;.25%"/>
    <n v="5"/>
    <s v="ITALY"/>
    <n v="197"/>
  </r>
  <r>
    <x v="0"/>
    <x v="2"/>
    <x v="1"/>
    <n v="7"/>
    <n v="72149110"/>
    <x v="14"/>
    <x v="14"/>
    <s v="HR FLATS:&lt;150MM C.&lt;.25%"/>
    <n v="7"/>
    <s v="IRISH REPUBLIC"/>
    <n v="0"/>
  </r>
  <r>
    <x v="0"/>
    <x v="2"/>
    <x v="1"/>
    <n v="7"/>
    <n v="72149110"/>
    <x v="14"/>
    <x v="14"/>
    <s v="HR FLATS:&lt;150MM C.&lt;.25%"/>
    <n v="11"/>
    <s v="SPAIN"/>
    <n v="124"/>
  </r>
  <r>
    <x v="0"/>
    <x v="2"/>
    <x v="1"/>
    <n v="7"/>
    <n v="72149110"/>
    <x v="14"/>
    <x v="14"/>
    <s v="HR FLATS:&lt;150MM C.&lt;.25%"/>
    <n v="30"/>
    <s v="SWEDEN"/>
    <n v="281"/>
  </r>
  <r>
    <x v="0"/>
    <x v="2"/>
    <x v="1"/>
    <n v="7"/>
    <n v="72149110"/>
    <x v="14"/>
    <x v="14"/>
    <s v="HR FLATS:&lt;150MM C.&lt;.25%"/>
    <n v="32"/>
    <s v="FINLAND"/>
    <n v="1"/>
  </r>
  <r>
    <x v="0"/>
    <x v="2"/>
    <x v="1"/>
    <n v="7"/>
    <n v="72149110"/>
    <x v="14"/>
    <x v="14"/>
    <s v="HR FLATS:&lt;150MM C.&lt;.25%"/>
    <n v="52"/>
    <s v="TURKEY"/>
    <n v="4"/>
  </r>
  <r>
    <x v="0"/>
    <x v="2"/>
    <x v="1"/>
    <n v="8"/>
    <n v="72149110"/>
    <x v="14"/>
    <x v="14"/>
    <s v="HR FLATS:&lt;150MM C.&lt;.25%"/>
    <n v="1"/>
    <s v="FRANCE"/>
    <n v="796"/>
  </r>
  <r>
    <x v="0"/>
    <x v="2"/>
    <x v="1"/>
    <n v="8"/>
    <n v="72149110"/>
    <x v="14"/>
    <x v="14"/>
    <s v="HR FLATS:&lt;150MM C.&lt;.25%"/>
    <n v="3"/>
    <s v="NETHERLANDS"/>
    <n v="0"/>
  </r>
  <r>
    <x v="0"/>
    <x v="2"/>
    <x v="1"/>
    <n v="8"/>
    <n v="72149110"/>
    <x v="14"/>
    <x v="14"/>
    <s v="HR FLATS:&lt;150MM C.&lt;.25%"/>
    <n v="4"/>
    <s v="GERMANY"/>
    <n v="21"/>
  </r>
  <r>
    <x v="0"/>
    <x v="2"/>
    <x v="1"/>
    <n v="8"/>
    <n v="72149110"/>
    <x v="14"/>
    <x v="14"/>
    <s v="HR FLATS:&lt;150MM C.&lt;.25%"/>
    <n v="5"/>
    <s v="ITALY"/>
    <n v="26"/>
  </r>
  <r>
    <x v="0"/>
    <x v="2"/>
    <x v="1"/>
    <n v="8"/>
    <n v="72149110"/>
    <x v="14"/>
    <x v="14"/>
    <s v="HR FLATS:&lt;150MM C.&lt;.25%"/>
    <n v="11"/>
    <s v="SPAIN"/>
    <n v="243"/>
  </r>
  <r>
    <x v="0"/>
    <x v="2"/>
    <x v="1"/>
    <n v="8"/>
    <n v="72149110"/>
    <x v="14"/>
    <x v="14"/>
    <s v="HR FLATS:&lt;150MM C.&lt;.25%"/>
    <n v="30"/>
    <s v="SWEDEN"/>
    <n v="118"/>
  </r>
  <r>
    <x v="0"/>
    <x v="2"/>
    <x v="1"/>
    <n v="8"/>
    <n v="72149110"/>
    <x v="14"/>
    <x v="14"/>
    <s v="HR FLATS:&lt;150MM C.&lt;.25%"/>
    <n v="60"/>
    <s v="POLAND"/>
    <n v="6"/>
  </r>
  <r>
    <x v="0"/>
    <x v="2"/>
    <x v="1"/>
    <n v="9"/>
    <n v="72149110"/>
    <x v="14"/>
    <x v="14"/>
    <s v="HR FLATS:&lt;150MM C.&lt;.25%"/>
    <n v="1"/>
    <s v="FRANCE"/>
    <n v="969"/>
  </r>
  <r>
    <x v="0"/>
    <x v="2"/>
    <x v="1"/>
    <n v="9"/>
    <n v="72149110"/>
    <x v="14"/>
    <x v="14"/>
    <s v="HR FLATS:&lt;150MM C.&lt;.25%"/>
    <n v="3"/>
    <s v="NETHERLANDS"/>
    <n v="1"/>
  </r>
  <r>
    <x v="0"/>
    <x v="2"/>
    <x v="1"/>
    <n v="9"/>
    <n v="72149110"/>
    <x v="14"/>
    <x v="14"/>
    <s v="HR FLATS:&lt;150MM C.&lt;.25%"/>
    <n v="4"/>
    <s v="GERMANY"/>
    <n v="23"/>
  </r>
  <r>
    <x v="0"/>
    <x v="2"/>
    <x v="1"/>
    <n v="9"/>
    <n v="72149110"/>
    <x v="14"/>
    <x v="14"/>
    <s v="HR FLATS:&lt;150MM C.&lt;.25%"/>
    <n v="5"/>
    <s v="ITALY"/>
    <n v="247"/>
  </r>
  <r>
    <x v="0"/>
    <x v="2"/>
    <x v="1"/>
    <n v="9"/>
    <n v="72149110"/>
    <x v="14"/>
    <x v="14"/>
    <s v="HR FLATS:&lt;150MM C.&lt;.25%"/>
    <n v="7"/>
    <s v="IRISH REPUBLIC"/>
    <n v="0"/>
  </r>
  <r>
    <x v="0"/>
    <x v="2"/>
    <x v="1"/>
    <n v="9"/>
    <n v="72149110"/>
    <x v="14"/>
    <x v="14"/>
    <s v="HR FLATS:&lt;150MM C.&lt;.25%"/>
    <n v="11"/>
    <s v="SPAIN"/>
    <n v="380"/>
  </r>
  <r>
    <x v="0"/>
    <x v="2"/>
    <x v="1"/>
    <n v="9"/>
    <n v="72149110"/>
    <x v="14"/>
    <x v="14"/>
    <s v="HR FLATS:&lt;150MM C.&lt;.25%"/>
    <n v="30"/>
    <s v="SWEDEN"/>
    <n v="374"/>
  </r>
  <r>
    <x v="0"/>
    <x v="2"/>
    <x v="2"/>
    <n v="10"/>
    <n v="72149110"/>
    <x v="14"/>
    <x v="14"/>
    <s v="HR FLATS:&lt;150MM C.&lt;.25%"/>
    <n v="1"/>
    <s v="FRANCE"/>
    <n v="2223"/>
  </r>
  <r>
    <x v="0"/>
    <x v="2"/>
    <x v="2"/>
    <n v="10"/>
    <n v="72149110"/>
    <x v="14"/>
    <x v="14"/>
    <s v="HR FLATS:&lt;150MM C.&lt;.25%"/>
    <n v="4"/>
    <s v="GERMANY"/>
    <n v="57"/>
  </r>
  <r>
    <x v="0"/>
    <x v="2"/>
    <x v="2"/>
    <n v="10"/>
    <n v="72149110"/>
    <x v="14"/>
    <x v="14"/>
    <s v="HR FLATS:&lt;150MM C.&lt;.25%"/>
    <n v="5"/>
    <s v="ITALY"/>
    <n v="255"/>
  </r>
  <r>
    <x v="0"/>
    <x v="2"/>
    <x v="2"/>
    <n v="10"/>
    <n v="72149110"/>
    <x v="14"/>
    <x v="14"/>
    <s v="HR FLATS:&lt;150MM C.&lt;.25%"/>
    <n v="7"/>
    <s v="IRISH REPUBLIC"/>
    <n v="0"/>
  </r>
  <r>
    <x v="0"/>
    <x v="2"/>
    <x v="2"/>
    <n v="10"/>
    <n v="72149110"/>
    <x v="14"/>
    <x v="14"/>
    <s v="HR FLATS:&lt;150MM C.&lt;.25%"/>
    <n v="11"/>
    <s v="SPAIN"/>
    <n v="329"/>
  </r>
  <r>
    <x v="0"/>
    <x v="2"/>
    <x v="2"/>
    <n v="10"/>
    <n v="72149110"/>
    <x v="14"/>
    <x v="14"/>
    <s v="HR FLATS:&lt;150MM C.&lt;.25%"/>
    <n v="30"/>
    <s v="SWEDEN"/>
    <n v="194"/>
  </r>
  <r>
    <x v="0"/>
    <x v="2"/>
    <x v="2"/>
    <n v="10"/>
    <n v="72149110"/>
    <x v="14"/>
    <x v="14"/>
    <s v="HR FLATS:&lt;150MM C.&lt;.25%"/>
    <n v="52"/>
    <s v="TURKEY"/>
    <n v="215"/>
  </r>
  <r>
    <x v="0"/>
    <x v="2"/>
    <x v="2"/>
    <n v="11"/>
    <n v="72149110"/>
    <x v="14"/>
    <x v="14"/>
    <s v="HR FLATS:&lt;150MM C.&lt;.25%"/>
    <n v="1"/>
    <s v="FRANCE"/>
    <n v="1447"/>
  </r>
  <r>
    <x v="0"/>
    <x v="2"/>
    <x v="2"/>
    <n v="11"/>
    <n v="72149110"/>
    <x v="14"/>
    <x v="14"/>
    <s v="HR FLATS:&lt;150MM C.&lt;.25%"/>
    <n v="3"/>
    <s v="NETHERLANDS"/>
    <n v="0"/>
  </r>
  <r>
    <x v="0"/>
    <x v="2"/>
    <x v="2"/>
    <n v="11"/>
    <n v="72149110"/>
    <x v="14"/>
    <x v="14"/>
    <s v="HR FLATS:&lt;150MM C.&lt;.25%"/>
    <n v="4"/>
    <s v="GERMANY"/>
    <n v="5"/>
  </r>
  <r>
    <x v="0"/>
    <x v="2"/>
    <x v="2"/>
    <n v="11"/>
    <n v="72149110"/>
    <x v="14"/>
    <x v="14"/>
    <s v="HR FLATS:&lt;150MM C.&lt;.25%"/>
    <n v="5"/>
    <s v="ITALY"/>
    <n v="434"/>
  </r>
  <r>
    <x v="0"/>
    <x v="2"/>
    <x v="2"/>
    <n v="11"/>
    <n v="72149110"/>
    <x v="14"/>
    <x v="14"/>
    <s v="HR FLATS:&lt;150MM C.&lt;.25%"/>
    <n v="11"/>
    <s v="SPAIN"/>
    <n v="1233"/>
  </r>
  <r>
    <x v="0"/>
    <x v="2"/>
    <x v="2"/>
    <n v="11"/>
    <n v="72149110"/>
    <x v="14"/>
    <x v="14"/>
    <s v="HR FLATS:&lt;150MM C.&lt;.25%"/>
    <n v="30"/>
    <s v="SWEDEN"/>
    <n v="438"/>
  </r>
  <r>
    <x v="0"/>
    <x v="2"/>
    <x v="2"/>
    <n v="11"/>
    <n v="72149110"/>
    <x v="14"/>
    <x v="14"/>
    <s v="HR FLATS:&lt;150MM C.&lt;.25%"/>
    <n v="61"/>
    <s v="CZECH REPUBLIC"/>
    <n v="16"/>
  </r>
  <r>
    <x v="0"/>
    <x v="2"/>
    <x v="2"/>
    <n v="12"/>
    <n v="72149110"/>
    <x v="14"/>
    <x v="14"/>
    <s v="HR FLATS:&lt;150MM C.&lt;.25%"/>
    <n v="1"/>
    <s v="FRANCE"/>
    <n v="1353"/>
  </r>
  <r>
    <x v="0"/>
    <x v="2"/>
    <x v="2"/>
    <n v="12"/>
    <n v="72149110"/>
    <x v="14"/>
    <x v="14"/>
    <s v="HR FLATS:&lt;150MM C.&lt;.25%"/>
    <n v="3"/>
    <s v="NETHERLANDS"/>
    <n v="0"/>
  </r>
  <r>
    <x v="0"/>
    <x v="2"/>
    <x v="2"/>
    <n v="12"/>
    <n v="72149110"/>
    <x v="14"/>
    <x v="14"/>
    <s v="HR FLATS:&lt;150MM C.&lt;.25%"/>
    <n v="4"/>
    <s v="GERMANY"/>
    <n v="2"/>
  </r>
  <r>
    <x v="0"/>
    <x v="2"/>
    <x v="2"/>
    <n v="12"/>
    <n v="72149110"/>
    <x v="14"/>
    <x v="14"/>
    <s v="HR FLATS:&lt;150MM C.&lt;.25%"/>
    <n v="5"/>
    <s v="ITALY"/>
    <n v="45"/>
  </r>
  <r>
    <x v="0"/>
    <x v="2"/>
    <x v="2"/>
    <n v="12"/>
    <n v="72149110"/>
    <x v="14"/>
    <x v="14"/>
    <s v="HR FLATS:&lt;150MM C.&lt;.25%"/>
    <n v="11"/>
    <s v="SPAIN"/>
    <n v="115"/>
  </r>
  <r>
    <x v="0"/>
    <x v="2"/>
    <x v="2"/>
    <n v="12"/>
    <n v="72149110"/>
    <x v="14"/>
    <x v="14"/>
    <s v="HR FLATS:&lt;150MM C.&lt;.25%"/>
    <n v="30"/>
    <s v="SWEDEN"/>
    <n v="363"/>
  </r>
  <r>
    <x v="0"/>
    <x v="2"/>
    <x v="2"/>
    <n v="12"/>
    <n v="72149110"/>
    <x v="14"/>
    <x v="14"/>
    <s v="HR FLATS:&lt;150MM C.&lt;.25%"/>
    <n v="52"/>
    <s v="TURKEY"/>
    <n v="8"/>
  </r>
  <r>
    <x v="0"/>
    <x v="3"/>
    <x v="3"/>
    <n v="1"/>
    <n v="72149110"/>
    <x v="14"/>
    <x v="14"/>
    <s v="HR FLATS:&lt;150MM C.&lt;.25%"/>
    <n v="1"/>
    <s v="FRANCE"/>
    <n v="2672"/>
  </r>
  <r>
    <x v="0"/>
    <x v="3"/>
    <x v="3"/>
    <n v="1"/>
    <n v="72149110"/>
    <x v="14"/>
    <x v="14"/>
    <s v="HR FLATS:&lt;150MM C.&lt;.25%"/>
    <n v="4"/>
    <s v="GERMANY"/>
    <n v="2"/>
  </r>
  <r>
    <x v="0"/>
    <x v="3"/>
    <x v="3"/>
    <n v="1"/>
    <n v="72149110"/>
    <x v="14"/>
    <x v="14"/>
    <s v="HR FLATS:&lt;150MM C.&lt;.25%"/>
    <n v="5"/>
    <s v="ITALY"/>
    <n v="543"/>
  </r>
  <r>
    <x v="0"/>
    <x v="3"/>
    <x v="3"/>
    <n v="1"/>
    <n v="72149110"/>
    <x v="14"/>
    <x v="14"/>
    <s v="HR FLATS:&lt;150MM C.&lt;.25%"/>
    <n v="11"/>
    <s v="SPAIN"/>
    <n v="276"/>
  </r>
  <r>
    <x v="0"/>
    <x v="3"/>
    <x v="3"/>
    <n v="1"/>
    <n v="72149110"/>
    <x v="14"/>
    <x v="14"/>
    <s v="HR FLATS:&lt;150MM C.&lt;.25%"/>
    <n v="30"/>
    <s v="SWEDEN"/>
    <n v="231"/>
  </r>
  <r>
    <x v="0"/>
    <x v="3"/>
    <x v="3"/>
    <n v="1"/>
    <n v="72149110"/>
    <x v="14"/>
    <x v="14"/>
    <s v="HR FLATS:&lt;150MM C.&lt;.25%"/>
    <n v="52"/>
    <s v="TURKEY"/>
    <n v="879"/>
  </r>
  <r>
    <x v="0"/>
    <x v="3"/>
    <x v="3"/>
    <n v="2"/>
    <n v="72149110"/>
    <x v="14"/>
    <x v="14"/>
    <s v="HR FLATS:&lt;150MM C.&lt;.25%"/>
    <n v="1"/>
    <s v="FRANCE"/>
    <n v="1620"/>
  </r>
  <r>
    <x v="0"/>
    <x v="3"/>
    <x v="3"/>
    <n v="2"/>
    <n v="72149110"/>
    <x v="14"/>
    <x v="14"/>
    <s v="HR FLATS:&lt;150MM C.&lt;.25%"/>
    <n v="3"/>
    <s v="NETHERLANDS"/>
    <n v="0"/>
  </r>
  <r>
    <x v="0"/>
    <x v="3"/>
    <x v="3"/>
    <n v="2"/>
    <n v="72149110"/>
    <x v="14"/>
    <x v="14"/>
    <s v="HR FLATS:&lt;150MM C.&lt;.25%"/>
    <n v="4"/>
    <s v="GERMANY"/>
    <n v="11"/>
  </r>
  <r>
    <x v="0"/>
    <x v="3"/>
    <x v="3"/>
    <n v="2"/>
    <n v="72149110"/>
    <x v="14"/>
    <x v="14"/>
    <s v="HR FLATS:&lt;150MM C.&lt;.25%"/>
    <n v="5"/>
    <s v="ITALY"/>
    <n v="189"/>
  </r>
  <r>
    <x v="0"/>
    <x v="3"/>
    <x v="3"/>
    <n v="2"/>
    <n v="72149110"/>
    <x v="14"/>
    <x v="14"/>
    <s v="HR FLATS:&lt;150MM C.&lt;.25%"/>
    <n v="11"/>
    <s v="SPAIN"/>
    <n v="3085"/>
  </r>
  <r>
    <x v="0"/>
    <x v="3"/>
    <x v="3"/>
    <n v="2"/>
    <n v="72149110"/>
    <x v="14"/>
    <x v="14"/>
    <s v="HR FLATS:&lt;150MM C.&lt;.25%"/>
    <n v="17"/>
    <s v="BELGIUM"/>
    <n v="1"/>
  </r>
  <r>
    <x v="0"/>
    <x v="3"/>
    <x v="3"/>
    <n v="2"/>
    <n v="72149110"/>
    <x v="14"/>
    <x v="14"/>
    <s v="HR FLATS:&lt;150MM C.&lt;.25%"/>
    <n v="30"/>
    <s v="SWEDEN"/>
    <n v="215"/>
  </r>
  <r>
    <x v="0"/>
    <x v="3"/>
    <x v="3"/>
    <n v="3"/>
    <n v="72149110"/>
    <x v="14"/>
    <x v="14"/>
    <s v="HR FLATS:&lt;150MM C.&lt;.25%"/>
    <n v="1"/>
    <s v="FRANCE"/>
    <n v="1166"/>
  </r>
  <r>
    <x v="0"/>
    <x v="3"/>
    <x v="3"/>
    <n v="3"/>
    <n v="72149110"/>
    <x v="14"/>
    <x v="14"/>
    <s v="HR FLATS:&lt;150MM C.&lt;.25%"/>
    <n v="4"/>
    <s v="GERMANY"/>
    <n v="8"/>
  </r>
  <r>
    <x v="0"/>
    <x v="3"/>
    <x v="3"/>
    <n v="3"/>
    <n v="72149110"/>
    <x v="14"/>
    <x v="14"/>
    <s v="HR FLATS:&lt;150MM C.&lt;.25%"/>
    <n v="5"/>
    <s v="ITALY"/>
    <n v="328"/>
  </r>
  <r>
    <x v="0"/>
    <x v="3"/>
    <x v="3"/>
    <n v="3"/>
    <n v="72149110"/>
    <x v="14"/>
    <x v="14"/>
    <s v="HR FLATS:&lt;150MM C.&lt;.25%"/>
    <n v="11"/>
    <s v="SPAIN"/>
    <n v="2501"/>
  </r>
  <r>
    <x v="0"/>
    <x v="3"/>
    <x v="3"/>
    <n v="3"/>
    <n v="72149110"/>
    <x v="14"/>
    <x v="14"/>
    <s v="HR FLATS:&lt;150MM C.&lt;.25%"/>
    <n v="30"/>
    <s v="SWEDEN"/>
    <n v="439"/>
  </r>
  <r>
    <x v="0"/>
    <x v="3"/>
    <x v="3"/>
    <n v="3"/>
    <n v="72149110"/>
    <x v="14"/>
    <x v="14"/>
    <s v="HR FLATS:&lt;150MM C.&lt;.25%"/>
    <n v="60"/>
    <s v="POLAND"/>
    <n v="0"/>
  </r>
  <r>
    <x v="0"/>
    <x v="3"/>
    <x v="3"/>
    <n v="3"/>
    <n v="72149110"/>
    <x v="14"/>
    <x v="14"/>
    <s v="HR FLATS:&lt;150MM C.&lt;.25%"/>
    <n v="720"/>
    <s v="CHINA"/>
    <n v="59"/>
  </r>
  <r>
    <x v="0"/>
    <x v="3"/>
    <x v="0"/>
    <n v="4"/>
    <n v="72149110"/>
    <x v="14"/>
    <x v="14"/>
    <s v="HR FLATS:&lt;150MM C.&lt;.25%"/>
    <n v="1"/>
    <s v="FRANCE"/>
    <n v="1648"/>
  </r>
  <r>
    <x v="0"/>
    <x v="3"/>
    <x v="0"/>
    <n v="4"/>
    <n v="72149110"/>
    <x v="14"/>
    <x v="14"/>
    <s v="HR FLATS:&lt;150MM C.&lt;.25%"/>
    <n v="3"/>
    <s v="NETHERLANDS"/>
    <n v="1"/>
  </r>
  <r>
    <x v="0"/>
    <x v="3"/>
    <x v="0"/>
    <n v="4"/>
    <n v="72149110"/>
    <x v="14"/>
    <x v="14"/>
    <s v="HR FLATS:&lt;150MM C.&lt;.25%"/>
    <n v="4"/>
    <s v="GERMANY"/>
    <n v="1"/>
  </r>
  <r>
    <x v="0"/>
    <x v="3"/>
    <x v="0"/>
    <n v="4"/>
    <n v="72149110"/>
    <x v="14"/>
    <x v="14"/>
    <s v="HR FLATS:&lt;150MM C.&lt;.25%"/>
    <n v="5"/>
    <s v="ITALY"/>
    <n v="498"/>
  </r>
  <r>
    <x v="0"/>
    <x v="3"/>
    <x v="0"/>
    <n v="4"/>
    <n v="72149110"/>
    <x v="14"/>
    <x v="14"/>
    <s v="HR FLATS:&lt;150MM C.&lt;.25%"/>
    <n v="11"/>
    <s v="SPAIN"/>
    <n v="1869"/>
  </r>
  <r>
    <x v="0"/>
    <x v="3"/>
    <x v="0"/>
    <n v="4"/>
    <n v="72149110"/>
    <x v="14"/>
    <x v="14"/>
    <s v="HR FLATS:&lt;150MM C.&lt;.25%"/>
    <n v="30"/>
    <s v="SWEDEN"/>
    <n v="140"/>
  </r>
  <r>
    <x v="0"/>
    <x v="3"/>
    <x v="0"/>
    <n v="4"/>
    <n v="72149110"/>
    <x v="14"/>
    <x v="14"/>
    <s v="HR FLATS:&lt;150MM C.&lt;.25%"/>
    <n v="52"/>
    <s v="TURKEY"/>
    <n v="2578"/>
  </r>
  <r>
    <x v="0"/>
    <x v="3"/>
    <x v="0"/>
    <n v="4"/>
    <n v="72149110"/>
    <x v="14"/>
    <x v="14"/>
    <s v="HR FLATS:&lt;150MM C.&lt;.25%"/>
    <n v="60"/>
    <s v="POLAND"/>
    <n v="1"/>
  </r>
  <r>
    <x v="0"/>
    <x v="3"/>
    <x v="0"/>
    <n v="5"/>
    <n v="72149110"/>
    <x v="14"/>
    <x v="14"/>
    <s v="HR FLATS:&lt;150MM C.&lt;.25%"/>
    <n v="1"/>
    <s v="FRANCE"/>
    <n v="1698"/>
  </r>
  <r>
    <x v="0"/>
    <x v="3"/>
    <x v="0"/>
    <n v="5"/>
    <n v="72149110"/>
    <x v="14"/>
    <x v="14"/>
    <s v="HR FLATS:&lt;150MM C.&lt;.25%"/>
    <n v="4"/>
    <s v="GERMANY"/>
    <n v="10"/>
  </r>
  <r>
    <x v="0"/>
    <x v="3"/>
    <x v="0"/>
    <n v="5"/>
    <n v="72149110"/>
    <x v="14"/>
    <x v="14"/>
    <s v="HR FLATS:&lt;150MM C.&lt;.25%"/>
    <n v="5"/>
    <s v="ITALY"/>
    <n v="854"/>
  </r>
  <r>
    <x v="0"/>
    <x v="3"/>
    <x v="0"/>
    <n v="5"/>
    <n v="72149110"/>
    <x v="14"/>
    <x v="14"/>
    <s v="HR FLATS:&lt;150MM C.&lt;.25%"/>
    <n v="11"/>
    <s v="SPAIN"/>
    <n v="4782"/>
  </r>
  <r>
    <x v="0"/>
    <x v="3"/>
    <x v="0"/>
    <n v="5"/>
    <n v="72149110"/>
    <x v="14"/>
    <x v="14"/>
    <s v="HR FLATS:&lt;150MM C.&lt;.25%"/>
    <n v="17"/>
    <s v="BELGIUM"/>
    <n v="0"/>
  </r>
  <r>
    <x v="0"/>
    <x v="3"/>
    <x v="0"/>
    <n v="5"/>
    <n v="72149110"/>
    <x v="14"/>
    <x v="14"/>
    <s v="HR FLATS:&lt;150MM C.&lt;.25%"/>
    <n v="30"/>
    <s v="SWEDEN"/>
    <n v="142"/>
  </r>
  <r>
    <x v="0"/>
    <x v="3"/>
    <x v="0"/>
    <n v="5"/>
    <n v="72149110"/>
    <x v="14"/>
    <x v="14"/>
    <s v="HR FLATS:&lt;150MM C.&lt;.25%"/>
    <n v="60"/>
    <s v="POLAND"/>
    <n v="0"/>
  </r>
  <r>
    <x v="0"/>
    <x v="3"/>
    <x v="0"/>
    <n v="6"/>
    <n v="72149110"/>
    <x v="14"/>
    <x v="14"/>
    <s v="HR FLATS:&lt;150MM C.&lt;.25%"/>
    <n v="1"/>
    <s v="FRANCE"/>
    <n v="779"/>
  </r>
  <r>
    <x v="0"/>
    <x v="3"/>
    <x v="0"/>
    <n v="6"/>
    <n v="72149110"/>
    <x v="14"/>
    <x v="14"/>
    <s v="HR FLATS:&lt;150MM C.&lt;.25%"/>
    <n v="4"/>
    <s v="GERMANY"/>
    <n v="5"/>
  </r>
  <r>
    <x v="0"/>
    <x v="3"/>
    <x v="0"/>
    <n v="6"/>
    <n v="72149110"/>
    <x v="14"/>
    <x v="14"/>
    <s v="HR FLATS:&lt;150MM C.&lt;.25%"/>
    <n v="5"/>
    <s v="ITALY"/>
    <n v="111"/>
  </r>
  <r>
    <x v="0"/>
    <x v="3"/>
    <x v="0"/>
    <n v="6"/>
    <n v="72149110"/>
    <x v="14"/>
    <x v="14"/>
    <s v="HR FLATS:&lt;150MM C.&lt;.25%"/>
    <n v="11"/>
    <s v="SPAIN"/>
    <n v="1422"/>
  </r>
  <r>
    <x v="0"/>
    <x v="3"/>
    <x v="0"/>
    <n v="6"/>
    <n v="72149110"/>
    <x v="14"/>
    <x v="14"/>
    <s v="HR FLATS:&lt;150MM C.&lt;.25%"/>
    <n v="30"/>
    <s v="SWEDEN"/>
    <n v="25"/>
  </r>
  <r>
    <x v="0"/>
    <x v="3"/>
    <x v="1"/>
    <n v="7"/>
    <n v="72149110"/>
    <x v="14"/>
    <x v="14"/>
    <s v="HR FLATS:&lt;150MM C.&lt;.25%"/>
    <n v="1"/>
    <s v="FRANCE"/>
    <n v="3235"/>
  </r>
  <r>
    <x v="0"/>
    <x v="3"/>
    <x v="1"/>
    <n v="7"/>
    <n v="72149110"/>
    <x v="14"/>
    <x v="14"/>
    <s v="HR FLATS:&lt;150MM C.&lt;.25%"/>
    <n v="3"/>
    <s v="NETHERLANDS"/>
    <n v="0"/>
  </r>
  <r>
    <x v="0"/>
    <x v="3"/>
    <x v="1"/>
    <n v="7"/>
    <n v="72149110"/>
    <x v="14"/>
    <x v="14"/>
    <s v="HR FLATS:&lt;150MM C.&lt;.25%"/>
    <n v="4"/>
    <s v="GERMANY"/>
    <n v="25"/>
  </r>
  <r>
    <x v="0"/>
    <x v="3"/>
    <x v="1"/>
    <n v="7"/>
    <n v="72149110"/>
    <x v="14"/>
    <x v="14"/>
    <s v="HR FLATS:&lt;150MM C.&lt;.25%"/>
    <n v="5"/>
    <s v="ITALY"/>
    <n v="17"/>
  </r>
  <r>
    <x v="0"/>
    <x v="3"/>
    <x v="1"/>
    <n v="7"/>
    <n v="72149110"/>
    <x v="14"/>
    <x v="14"/>
    <s v="HR FLATS:&lt;150MM C.&lt;.25%"/>
    <n v="11"/>
    <s v="SPAIN"/>
    <n v="4302"/>
  </r>
  <r>
    <x v="0"/>
    <x v="3"/>
    <x v="1"/>
    <n v="7"/>
    <n v="72149110"/>
    <x v="14"/>
    <x v="14"/>
    <s v="HR FLATS:&lt;150MM C.&lt;.25%"/>
    <n v="17"/>
    <s v="BELGIUM"/>
    <n v="5"/>
  </r>
  <r>
    <x v="0"/>
    <x v="3"/>
    <x v="1"/>
    <n v="7"/>
    <n v="72149110"/>
    <x v="14"/>
    <x v="14"/>
    <s v="HR FLATS:&lt;150MM C.&lt;.25%"/>
    <n v="30"/>
    <s v="SWEDEN"/>
    <n v="208"/>
  </r>
  <r>
    <x v="0"/>
    <x v="3"/>
    <x v="1"/>
    <n v="7"/>
    <n v="72149110"/>
    <x v="14"/>
    <x v="14"/>
    <s v="HR FLATS:&lt;150MM C.&lt;.25%"/>
    <n v="52"/>
    <s v="TURKEY"/>
    <n v="186"/>
  </r>
  <r>
    <x v="0"/>
    <x v="3"/>
    <x v="1"/>
    <n v="7"/>
    <n v="72149110"/>
    <x v="14"/>
    <x v="14"/>
    <s v="HR FLATS:&lt;150MM C.&lt;.25%"/>
    <n v="61"/>
    <s v="CZECH REPUBLIC"/>
    <n v="13"/>
  </r>
  <r>
    <x v="0"/>
    <x v="3"/>
    <x v="1"/>
    <n v="8"/>
    <n v="72149110"/>
    <x v="14"/>
    <x v="14"/>
    <s v="HR FLATS:&lt;150MM C.&lt;.25%"/>
    <n v="1"/>
    <s v="FRANCE"/>
    <n v="1105"/>
  </r>
  <r>
    <x v="0"/>
    <x v="3"/>
    <x v="1"/>
    <n v="8"/>
    <n v="72149110"/>
    <x v="14"/>
    <x v="14"/>
    <s v="HR FLATS:&lt;150MM C.&lt;.25%"/>
    <n v="3"/>
    <s v="NETHERLANDS"/>
    <n v="0"/>
  </r>
  <r>
    <x v="0"/>
    <x v="3"/>
    <x v="1"/>
    <n v="8"/>
    <n v="72149110"/>
    <x v="14"/>
    <x v="14"/>
    <s v="HR FLATS:&lt;150MM C.&lt;.25%"/>
    <n v="4"/>
    <s v="GERMANY"/>
    <n v="46"/>
  </r>
  <r>
    <x v="0"/>
    <x v="3"/>
    <x v="1"/>
    <n v="8"/>
    <n v="72149110"/>
    <x v="14"/>
    <x v="14"/>
    <s v="HR FLATS:&lt;150MM C.&lt;.25%"/>
    <n v="5"/>
    <s v="ITALY"/>
    <n v="145"/>
  </r>
  <r>
    <x v="0"/>
    <x v="3"/>
    <x v="1"/>
    <n v="8"/>
    <n v="72149110"/>
    <x v="14"/>
    <x v="14"/>
    <s v="HR FLATS:&lt;150MM C.&lt;.25%"/>
    <n v="7"/>
    <s v="IRISH REPUBLIC"/>
    <n v="6"/>
  </r>
  <r>
    <x v="0"/>
    <x v="3"/>
    <x v="1"/>
    <n v="8"/>
    <n v="72149110"/>
    <x v="14"/>
    <x v="14"/>
    <s v="HR FLATS:&lt;150MM C.&lt;.25%"/>
    <n v="11"/>
    <s v="SPAIN"/>
    <n v="1080"/>
  </r>
  <r>
    <x v="0"/>
    <x v="3"/>
    <x v="1"/>
    <n v="8"/>
    <n v="72149110"/>
    <x v="14"/>
    <x v="14"/>
    <s v="HR FLATS:&lt;150MM C.&lt;.25%"/>
    <n v="30"/>
    <s v="SWEDEN"/>
    <n v="256"/>
  </r>
  <r>
    <x v="0"/>
    <x v="3"/>
    <x v="1"/>
    <n v="9"/>
    <n v="72149110"/>
    <x v="14"/>
    <x v="14"/>
    <s v="HR FLATS:&lt;150MM C.&lt;.25%"/>
    <n v="1"/>
    <s v="FRANCE"/>
    <n v="138"/>
  </r>
  <r>
    <x v="0"/>
    <x v="3"/>
    <x v="1"/>
    <n v="9"/>
    <n v="72149110"/>
    <x v="14"/>
    <x v="14"/>
    <s v="HR FLATS:&lt;150MM C.&lt;.25%"/>
    <n v="3"/>
    <s v="NETHERLANDS"/>
    <n v="13"/>
  </r>
  <r>
    <x v="0"/>
    <x v="3"/>
    <x v="1"/>
    <n v="9"/>
    <n v="72149110"/>
    <x v="14"/>
    <x v="14"/>
    <s v="HR FLATS:&lt;150MM C.&lt;.25%"/>
    <n v="4"/>
    <s v="GERMANY"/>
    <n v="1"/>
  </r>
  <r>
    <x v="0"/>
    <x v="3"/>
    <x v="1"/>
    <n v="9"/>
    <n v="72149110"/>
    <x v="14"/>
    <x v="14"/>
    <s v="HR FLATS:&lt;150MM C.&lt;.25%"/>
    <n v="5"/>
    <s v="ITALY"/>
    <n v="239"/>
  </r>
  <r>
    <x v="0"/>
    <x v="3"/>
    <x v="1"/>
    <n v="9"/>
    <n v="72149110"/>
    <x v="14"/>
    <x v="14"/>
    <s v="HR FLATS:&lt;150MM C.&lt;.25%"/>
    <n v="7"/>
    <s v="IRISH REPUBLIC"/>
    <n v="2"/>
  </r>
  <r>
    <x v="0"/>
    <x v="3"/>
    <x v="1"/>
    <n v="9"/>
    <n v="72149110"/>
    <x v="14"/>
    <x v="14"/>
    <s v="HR FLATS:&lt;150MM C.&lt;.25%"/>
    <n v="11"/>
    <s v="SPAIN"/>
    <n v="2900"/>
  </r>
  <r>
    <x v="0"/>
    <x v="3"/>
    <x v="1"/>
    <n v="9"/>
    <n v="72149110"/>
    <x v="14"/>
    <x v="14"/>
    <s v="HR FLATS:&lt;150MM C.&lt;.25%"/>
    <n v="17"/>
    <s v="BELGIUM"/>
    <n v="12"/>
  </r>
  <r>
    <x v="0"/>
    <x v="3"/>
    <x v="1"/>
    <n v="9"/>
    <n v="72149110"/>
    <x v="14"/>
    <x v="14"/>
    <s v="HR FLATS:&lt;150MM C.&lt;.25%"/>
    <n v="30"/>
    <s v="SWEDEN"/>
    <n v="134"/>
  </r>
  <r>
    <x v="0"/>
    <x v="3"/>
    <x v="1"/>
    <n v="9"/>
    <n v="72149110"/>
    <x v="14"/>
    <x v="14"/>
    <s v="HR FLATS:&lt;150MM C.&lt;.25%"/>
    <n v="52"/>
    <s v="TURKEY"/>
    <n v="19"/>
  </r>
  <r>
    <x v="0"/>
    <x v="3"/>
    <x v="2"/>
    <n v="10"/>
    <n v="72149110"/>
    <x v="14"/>
    <x v="14"/>
    <s v="HR FLATS:&lt;150MM C.&lt;.25%"/>
    <n v="1"/>
    <s v="FRANCE"/>
    <n v="1917"/>
  </r>
  <r>
    <x v="0"/>
    <x v="3"/>
    <x v="2"/>
    <n v="10"/>
    <n v="72149110"/>
    <x v="14"/>
    <x v="14"/>
    <s v="HR FLATS:&lt;150MM C.&lt;.25%"/>
    <n v="3"/>
    <s v="NETHERLANDS"/>
    <n v="12"/>
  </r>
  <r>
    <x v="0"/>
    <x v="3"/>
    <x v="2"/>
    <n v="10"/>
    <n v="72149110"/>
    <x v="14"/>
    <x v="14"/>
    <s v="HR FLATS:&lt;150MM C.&lt;.25%"/>
    <n v="4"/>
    <s v="GERMANY"/>
    <n v="8"/>
  </r>
  <r>
    <x v="0"/>
    <x v="3"/>
    <x v="2"/>
    <n v="10"/>
    <n v="72149110"/>
    <x v="14"/>
    <x v="14"/>
    <s v="HR FLATS:&lt;150MM C.&lt;.25%"/>
    <n v="5"/>
    <s v="ITALY"/>
    <n v="5"/>
  </r>
  <r>
    <x v="0"/>
    <x v="3"/>
    <x v="2"/>
    <n v="10"/>
    <n v="72149110"/>
    <x v="14"/>
    <x v="14"/>
    <s v="HR FLATS:&lt;150MM C.&lt;.25%"/>
    <n v="7"/>
    <s v="IRISH REPUBLIC"/>
    <n v="4"/>
  </r>
  <r>
    <x v="0"/>
    <x v="3"/>
    <x v="2"/>
    <n v="10"/>
    <n v="72149110"/>
    <x v="14"/>
    <x v="14"/>
    <s v="HR FLATS:&lt;150MM C.&lt;.25%"/>
    <n v="11"/>
    <s v="SPAIN"/>
    <n v="2422"/>
  </r>
  <r>
    <x v="0"/>
    <x v="3"/>
    <x v="2"/>
    <n v="10"/>
    <n v="72149110"/>
    <x v="14"/>
    <x v="14"/>
    <s v="HR FLATS:&lt;150MM C.&lt;.25%"/>
    <n v="30"/>
    <s v="SWEDEN"/>
    <n v="739"/>
  </r>
  <r>
    <x v="0"/>
    <x v="3"/>
    <x v="2"/>
    <n v="10"/>
    <n v="72149110"/>
    <x v="14"/>
    <x v="14"/>
    <s v="HR FLATS:&lt;150MM C.&lt;.25%"/>
    <n v="52"/>
    <s v="TURKEY"/>
    <n v="674"/>
  </r>
  <r>
    <x v="0"/>
    <x v="3"/>
    <x v="2"/>
    <n v="10"/>
    <n v="72149110"/>
    <x v="14"/>
    <x v="14"/>
    <s v="HR FLATS:&lt;150MM C.&lt;.25%"/>
    <n v="60"/>
    <s v="POLAND"/>
    <n v="0"/>
  </r>
  <r>
    <x v="0"/>
    <x v="3"/>
    <x v="2"/>
    <n v="10"/>
    <n v="72149110"/>
    <x v="14"/>
    <x v="14"/>
    <s v="HR FLATS:&lt;150MM C.&lt;.25%"/>
    <n v="61"/>
    <s v="CZECH REPUBLIC"/>
    <n v="2"/>
  </r>
  <r>
    <x v="0"/>
    <x v="3"/>
    <x v="2"/>
    <n v="11"/>
    <n v="72149110"/>
    <x v="14"/>
    <x v="14"/>
    <s v="HR FLATS:&lt;150MM C.&lt;.25%"/>
    <n v="1"/>
    <s v="FRANCE"/>
    <n v="1577"/>
  </r>
  <r>
    <x v="0"/>
    <x v="3"/>
    <x v="2"/>
    <n v="11"/>
    <n v="72149110"/>
    <x v="14"/>
    <x v="14"/>
    <s v="HR FLATS:&lt;150MM C.&lt;.25%"/>
    <n v="3"/>
    <s v="NETHERLANDS"/>
    <n v="0"/>
  </r>
  <r>
    <x v="0"/>
    <x v="3"/>
    <x v="2"/>
    <n v="11"/>
    <n v="72149110"/>
    <x v="14"/>
    <x v="14"/>
    <s v="HR FLATS:&lt;150MM C.&lt;.25%"/>
    <n v="4"/>
    <s v="GERMANY"/>
    <n v="18"/>
  </r>
  <r>
    <x v="0"/>
    <x v="3"/>
    <x v="2"/>
    <n v="11"/>
    <n v="72149110"/>
    <x v="14"/>
    <x v="14"/>
    <s v="HR FLATS:&lt;150MM C.&lt;.25%"/>
    <n v="5"/>
    <s v="ITALY"/>
    <n v="33"/>
  </r>
  <r>
    <x v="0"/>
    <x v="3"/>
    <x v="2"/>
    <n v="11"/>
    <n v="72149110"/>
    <x v="14"/>
    <x v="14"/>
    <s v="HR FLATS:&lt;150MM C.&lt;.25%"/>
    <n v="7"/>
    <s v="IRISH REPUBLIC"/>
    <n v="7"/>
  </r>
  <r>
    <x v="0"/>
    <x v="3"/>
    <x v="2"/>
    <n v="11"/>
    <n v="72149110"/>
    <x v="14"/>
    <x v="14"/>
    <s v="HR FLATS:&lt;150MM C.&lt;.25%"/>
    <n v="11"/>
    <s v="SPAIN"/>
    <n v="1030"/>
  </r>
  <r>
    <x v="0"/>
    <x v="3"/>
    <x v="2"/>
    <n v="11"/>
    <n v="72149110"/>
    <x v="14"/>
    <x v="14"/>
    <s v="HR FLATS:&lt;150MM C.&lt;.25%"/>
    <n v="30"/>
    <s v="SWEDEN"/>
    <n v="718"/>
  </r>
  <r>
    <x v="0"/>
    <x v="3"/>
    <x v="2"/>
    <n v="11"/>
    <n v="72149110"/>
    <x v="14"/>
    <x v="14"/>
    <s v="HR FLATS:&lt;150MM C.&lt;.25%"/>
    <n v="38"/>
    <s v="AUSTRIA"/>
    <n v="0"/>
  </r>
  <r>
    <x v="0"/>
    <x v="3"/>
    <x v="2"/>
    <n v="12"/>
    <n v="72149110"/>
    <x v="14"/>
    <x v="14"/>
    <s v="HR FLATS:&lt;150MM C.&lt;.25%"/>
    <n v="1"/>
    <s v="FRANCE"/>
    <n v="62"/>
  </r>
  <r>
    <x v="0"/>
    <x v="3"/>
    <x v="2"/>
    <n v="12"/>
    <n v="72149110"/>
    <x v="14"/>
    <x v="14"/>
    <s v="HR FLATS:&lt;150MM C.&lt;.25%"/>
    <n v="4"/>
    <s v="GERMANY"/>
    <n v="2"/>
  </r>
  <r>
    <x v="0"/>
    <x v="3"/>
    <x v="2"/>
    <n v="12"/>
    <n v="72149110"/>
    <x v="14"/>
    <x v="14"/>
    <s v="HR FLATS:&lt;150MM C.&lt;.25%"/>
    <n v="11"/>
    <s v="SPAIN"/>
    <n v="125"/>
  </r>
  <r>
    <x v="0"/>
    <x v="4"/>
    <x v="3"/>
    <n v="1"/>
    <n v="72149110"/>
    <x v="14"/>
    <x v="14"/>
    <s v="HR FLATS:&lt;150MM C.&lt;.25%"/>
    <n v="1"/>
    <s v="FRANCE"/>
    <n v="618"/>
  </r>
  <r>
    <x v="0"/>
    <x v="4"/>
    <x v="3"/>
    <n v="1"/>
    <n v="72149110"/>
    <x v="14"/>
    <x v="14"/>
    <s v="HR FLATS:&lt;150MM C.&lt;.25%"/>
    <n v="3"/>
    <s v="NETHERLANDS"/>
    <n v="157"/>
  </r>
  <r>
    <x v="0"/>
    <x v="4"/>
    <x v="3"/>
    <n v="1"/>
    <n v="72149110"/>
    <x v="14"/>
    <x v="14"/>
    <s v="HR FLATS:&lt;150MM C.&lt;.25%"/>
    <n v="4"/>
    <s v="GERMANY"/>
    <n v="23"/>
  </r>
  <r>
    <x v="0"/>
    <x v="4"/>
    <x v="3"/>
    <n v="1"/>
    <n v="72149110"/>
    <x v="14"/>
    <x v="14"/>
    <s v="HR FLATS:&lt;150MM C.&lt;.25%"/>
    <n v="5"/>
    <s v="ITALY"/>
    <n v="431"/>
  </r>
  <r>
    <x v="0"/>
    <x v="4"/>
    <x v="3"/>
    <n v="1"/>
    <n v="72149110"/>
    <x v="14"/>
    <x v="14"/>
    <s v="HR FLATS:&lt;150MM C.&lt;.25%"/>
    <n v="7"/>
    <s v="IRISH REPUBLIC"/>
    <n v="1"/>
  </r>
  <r>
    <x v="0"/>
    <x v="4"/>
    <x v="3"/>
    <n v="1"/>
    <n v="72149110"/>
    <x v="14"/>
    <x v="14"/>
    <s v="HR FLATS:&lt;150MM C.&lt;.25%"/>
    <n v="11"/>
    <s v="SPAIN"/>
    <n v="1381"/>
  </r>
  <r>
    <x v="0"/>
    <x v="4"/>
    <x v="3"/>
    <n v="1"/>
    <n v="72149110"/>
    <x v="14"/>
    <x v="14"/>
    <s v="HR FLATS:&lt;150MM C.&lt;.25%"/>
    <n v="17"/>
    <s v="BELGIUM"/>
    <n v="686"/>
  </r>
  <r>
    <x v="0"/>
    <x v="4"/>
    <x v="3"/>
    <n v="1"/>
    <n v="72149110"/>
    <x v="14"/>
    <x v="14"/>
    <s v="HR FLATS:&lt;150MM C.&lt;.25%"/>
    <n v="30"/>
    <s v="SWEDEN"/>
    <n v="255"/>
  </r>
  <r>
    <x v="0"/>
    <x v="4"/>
    <x v="3"/>
    <n v="1"/>
    <n v="72149110"/>
    <x v="14"/>
    <x v="14"/>
    <s v="HR FLATS:&lt;150MM C.&lt;.25%"/>
    <n v="52"/>
    <s v="TURKEY"/>
    <n v="200"/>
  </r>
  <r>
    <x v="0"/>
    <x v="4"/>
    <x v="3"/>
    <n v="1"/>
    <n v="72149110"/>
    <x v="14"/>
    <x v="14"/>
    <s v="HR FLATS:&lt;150MM C.&lt;.25%"/>
    <n v="60"/>
    <s v="POLAND"/>
    <n v="10"/>
  </r>
  <r>
    <x v="0"/>
    <x v="4"/>
    <x v="3"/>
    <n v="2"/>
    <n v="72149110"/>
    <x v="14"/>
    <x v="14"/>
    <s v="HR FLATS:&lt;150MM C.&lt;.25%"/>
    <n v="1"/>
    <s v="FRANCE"/>
    <n v="2096"/>
  </r>
  <r>
    <x v="0"/>
    <x v="4"/>
    <x v="3"/>
    <n v="2"/>
    <n v="72149110"/>
    <x v="14"/>
    <x v="14"/>
    <s v="HR FLATS:&lt;150MM C.&lt;.25%"/>
    <n v="3"/>
    <s v="NETHERLANDS"/>
    <n v="3"/>
  </r>
  <r>
    <x v="0"/>
    <x v="4"/>
    <x v="3"/>
    <n v="2"/>
    <n v="72149110"/>
    <x v="14"/>
    <x v="14"/>
    <s v="HR FLATS:&lt;150MM C.&lt;.25%"/>
    <n v="4"/>
    <s v="GERMANY"/>
    <n v="55"/>
  </r>
  <r>
    <x v="0"/>
    <x v="4"/>
    <x v="3"/>
    <n v="2"/>
    <n v="72149110"/>
    <x v="14"/>
    <x v="14"/>
    <s v="HR FLATS:&lt;150MM C.&lt;.25%"/>
    <n v="5"/>
    <s v="ITALY"/>
    <n v="12"/>
  </r>
  <r>
    <x v="0"/>
    <x v="4"/>
    <x v="3"/>
    <n v="2"/>
    <n v="72149110"/>
    <x v="14"/>
    <x v="14"/>
    <s v="HR FLATS:&lt;150MM C.&lt;.25%"/>
    <n v="7"/>
    <s v="IRISH REPUBLIC"/>
    <n v="18"/>
  </r>
  <r>
    <x v="0"/>
    <x v="4"/>
    <x v="3"/>
    <n v="2"/>
    <n v="72149110"/>
    <x v="14"/>
    <x v="14"/>
    <s v="HR FLATS:&lt;150MM C.&lt;.25%"/>
    <n v="8"/>
    <s v="DENMARK"/>
    <n v="3"/>
  </r>
  <r>
    <x v="0"/>
    <x v="4"/>
    <x v="3"/>
    <n v="2"/>
    <n v="72149110"/>
    <x v="14"/>
    <x v="14"/>
    <s v="HR FLATS:&lt;150MM C.&lt;.25%"/>
    <n v="11"/>
    <s v="SPAIN"/>
    <n v="1044"/>
  </r>
  <r>
    <x v="0"/>
    <x v="4"/>
    <x v="3"/>
    <n v="2"/>
    <n v="72149110"/>
    <x v="14"/>
    <x v="14"/>
    <s v="HR FLATS:&lt;150MM C.&lt;.25%"/>
    <n v="30"/>
    <s v="SWEDEN"/>
    <n v="100"/>
  </r>
  <r>
    <x v="0"/>
    <x v="4"/>
    <x v="3"/>
    <n v="2"/>
    <n v="72149110"/>
    <x v="14"/>
    <x v="14"/>
    <s v="HR FLATS:&lt;150MM C.&lt;.25%"/>
    <n v="60"/>
    <s v="POLAND"/>
    <n v="9"/>
  </r>
  <r>
    <x v="0"/>
    <x v="4"/>
    <x v="3"/>
    <n v="2"/>
    <n v="72149110"/>
    <x v="14"/>
    <x v="14"/>
    <s v="HR FLATS:&lt;150MM C.&lt;.25%"/>
    <n v="61"/>
    <s v="CZECH REPUBLIC"/>
    <n v="14"/>
  </r>
  <r>
    <x v="0"/>
    <x v="4"/>
    <x v="3"/>
    <n v="2"/>
    <n v="72149110"/>
    <x v="14"/>
    <x v="14"/>
    <s v="HR FLATS:&lt;150MM C.&lt;.25%"/>
    <n v="400"/>
    <s v="U S A"/>
    <n v="0"/>
  </r>
  <r>
    <x v="0"/>
    <x v="4"/>
    <x v="3"/>
    <n v="3"/>
    <n v="72149110"/>
    <x v="14"/>
    <x v="14"/>
    <s v="HR FLATS:&lt;150MM C.&lt;.25%"/>
    <n v="1"/>
    <s v="FRANCE"/>
    <n v="1521"/>
  </r>
  <r>
    <x v="0"/>
    <x v="4"/>
    <x v="3"/>
    <n v="3"/>
    <n v="72149110"/>
    <x v="14"/>
    <x v="14"/>
    <s v="HR FLATS:&lt;150MM C.&lt;.25%"/>
    <n v="3"/>
    <s v="NETHERLANDS"/>
    <n v="3"/>
  </r>
  <r>
    <x v="0"/>
    <x v="4"/>
    <x v="3"/>
    <n v="3"/>
    <n v="72149110"/>
    <x v="14"/>
    <x v="14"/>
    <s v="HR FLATS:&lt;150MM C.&lt;.25%"/>
    <n v="4"/>
    <s v="GERMANY"/>
    <n v="2"/>
  </r>
  <r>
    <x v="0"/>
    <x v="4"/>
    <x v="3"/>
    <n v="3"/>
    <n v="72149110"/>
    <x v="14"/>
    <x v="14"/>
    <s v="HR FLATS:&lt;150MM C.&lt;.25%"/>
    <n v="5"/>
    <s v="ITALY"/>
    <n v="21"/>
  </r>
  <r>
    <x v="0"/>
    <x v="4"/>
    <x v="3"/>
    <n v="3"/>
    <n v="72149110"/>
    <x v="14"/>
    <x v="14"/>
    <s v="HR FLATS:&lt;150MM C.&lt;.25%"/>
    <n v="7"/>
    <s v="IRISH REPUBLIC"/>
    <n v="0"/>
  </r>
  <r>
    <x v="0"/>
    <x v="4"/>
    <x v="3"/>
    <n v="3"/>
    <n v="72149110"/>
    <x v="14"/>
    <x v="14"/>
    <s v="HR FLATS:&lt;150MM C.&lt;.25%"/>
    <n v="11"/>
    <s v="SPAIN"/>
    <n v="165"/>
  </r>
  <r>
    <x v="0"/>
    <x v="4"/>
    <x v="3"/>
    <n v="3"/>
    <n v="72149110"/>
    <x v="14"/>
    <x v="14"/>
    <s v="HR FLATS:&lt;150MM C.&lt;.25%"/>
    <n v="30"/>
    <s v="SWEDEN"/>
    <n v="400"/>
  </r>
  <r>
    <x v="0"/>
    <x v="4"/>
    <x v="3"/>
    <n v="3"/>
    <n v="72149110"/>
    <x v="14"/>
    <x v="14"/>
    <s v="HR FLATS:&lt;150MM C.&lt;.25%"/>
    <n v="60"/>
    <s v="POLAND"/>
    <n v="2"/>
  </r>
  <r>
    <x v="0"/>
    <x v="4"/>
    <x v="3"/>
    <n v="3"/>
    <n v="72149110"/>
    <x v="14"/>
    <x v="14"/>
    <s v="HR FLATS:&lt;150MM C.&lt;.25%"/>
    <n v="61"/>
    <s v="CZECH REPUBLIC"/>
    <n v="19"/>
  </r>
  <r>
    <x v="0"/>
    <x v="4"/>
    <x v="0"/>
    <n v="4"/>
    <n v="72149110"/>
    <x v="14"/>
    <x v="14"/>
    <s v="HR FLATS:&lt;150MM C.&lt;.25%"/>
    <n v="1"/>
    <s v="FRANCE"/>
    <n v="675"/>
  </r>
  <r>
    <x v="0"/>
    <x v="4"/>
    <x v="0"/>
    <n v="4"/>
    <n v="72149110"/>
    <x v="14"/>
    <x v="14"/>
    <s v="HR FLATS:&lt;150MM C.&lt;.25%"/>
    <n v="3"/>
    <s v="NETHERLANDS"/>
    <n v="11"/>
  </r>
  <r>
    <x v="0"/>
    <x v="4"/>
    <x v="0"/>
    <n v="4"/>
    <n v="72149110"/>
    <x v="14"/>
    <x v="14"/>
    <s v="HR FLATS:&lt;150MM C.&lt;.25%"/>
    <n v="4"/>
    <s v="GERMANY"/>
    <n v="12"/>
  </r>
  <r>
    <x v="0"/>
    <x v="4"/>
    <x v="0"/>
    <n v="4"/>
    <n v="72149110"/>
    <x v="14"/>
    <x v="14"/>
    <s v="HR FLATS:&lt;150MM C.&lt;.25%"/>
    <n v="5"/>
    <s v="ITALY"/>
    <n v="406"/>
  </r>
  <r>
    <x v="0"/>
    <x v="4"/>
    <x v="0"/>
    <n v="4"/>
    <n v="72149110"/>
    <x v="14"/>
    <x v="14"/>
    <s v="HR FLATS:&lt;150MM C.&lt;.25%"/>
    <n v="7"/>
    <s v="IRISH REPUBLIC"/>
    <n v="2"/>
  </r>
  <r>
    <x v="0"/>
    <x v="4"/>
    <x v="0"/>
    <n v="4"/>
    <n v="72149110"/>
    <x v="14"/>
    <x v="14"/>
    <s v="HR FLATS:&lt;150MM C.&lt;.25%"/>
    <n v="8"/>
    <s v="DENMARK"/>
    <n v="9"/>
  </r>
  <r>
    <x v="0"/>
    <x v="4"/>
    <x v="0"/>
    <n v="4"/>
    <n v="72149110"/>
    <x v="14"/>
    <x v="14"/>
    <s v="HR FLATS:&lt;150MM C.&lt;.25%"/>
    <n v="11"/>
    <s v="SPAIN"/>
    <n v="294"/>
  </r>
  <r>
    <x v="0"/>
    <x v="4"/>
    <x v="0"/>
    <n v="4"/>
    <n v="72149110"/>
    <x v="14"/>
    <x v="14"/>
    <s v="HR FLATS:&lt;150MM C.&lt;.25%"/>
    <n v="30"/>
    <s v="SWEDEN"/>
    <n v="46"/>
  </r>
  <r>
    <x v="0"/>
    <x v="4"/>
    <x v="0"/>
    <n v="4"/>
    <n v="72149110"/>
    <x v="14"/>
    <x v="14"/>
    <s v="HR FLATS:&lt;150MM C.&lt;.25%"/>
    <n v="38"/>
    <s v="AUSTRIA"/>
    <n v="2"/>
  </r>
  <r>
    <x v="0"/>
    <x v="4"/>
    <x v="0"/>
    <n v="4"/>
    <n v="72149110"/>
    <x v="14"/>
    <x v="14"/>
    <s v="HR FLATS:&lt;150MM C.&lt;.25%"/>
    <n v="52"/>
    <s v="TURKEY"/>
    <n v="83"/>
  </r>
  <r>
    <x v="0"/>
    <x v="4"/>
    <x v="0"/>
    <n v="4"/>
    <n v="72149110"/>
    <x v="14"/>
    <x v="14"/>
    <s v="HR FLATS:&lt;150MM C.&lt;.25%"/>
    <n v="60"/>
    <s v="POLAND"/>
    <n v="44"/>
  </r>
  <r>
    <x v="0"/>
    <x v="4"/>
    <x v="0"/>
    <n v="4"/>
    <n v="72149110"/>
    <x v="14"/>
    <x v="14"/>
    <s v="HR FLATS:&lt;150MM C.&lt;.25%"/>
    <n v="61"/>
    <s v="CZECH REPUBLIC"/>
    <n v="13"/>
  </r>
  <r>
    <x v="0"/>
    <x v="4"/>
    <x v="0"/>
    <n v="4"/>
    <n v="72149110"/>
    <x v="14"/>
    <x v="14"/>
    <s v="HR FLATS:&lt;150MM C.&lt;.25%"/>
    <n v="720"/>
    <s v="CHINA"/>
    <n v="0"/>
  </r>
  <r>
    <x v="0"/>
    <x v="4"/>
    <x v="0"/>
    <n v="5"/>
    <n v="72149110"/>
    <x v="14"/>
    <x v="14"/>
    <s v="HR FLATS:&lt;150MM C.&lt;.25%"/>
    <n v="1"/>
    <s v="FRANCE"/>
    <n v="1006"/>
  </r>
  <r>
    <x v="0"/>
    <x v="4"/>
    <x v="0"/>
    <n v="5"/>
    <n v="72149110"/>
    <x v="14"/>
    <x v="14"/>
    <s v="HR FLATS:&lt;150MM C.&lt;.25%"/>
    <n v="3"/>
    <s v="NETHERLANDS"/>
    <n v="8"/>
  </r>
  <r>
    <x v="0"/>
    <x v="4"/>
    <x v="0"/>
    <n v="5"/>
    <n v="72149110"/>
    <x v="14"/>
    <x v="14"/>
    <s v="HR FLATS:&lt;150MM C.&lt;.25%"/>
    <n v="4"/>
    <s v="GERMANY"/>
    <n v="8"/>
  </r>
  <r>
    <x v="0"/>
    <x v="4"/>
    <x v="0"/>
    <n v="5"/>
    <n v="72149110"/>
    <x v="14"/>
    <x v="14"/>
    <s v="HR FLATS:&lt;150MM C.&lt;.25%"/>
    <n v="5"/>
    <s v="ITALY"/>
    <n v="235"/>
  </r>
  <r>
    <x v="0"/>
    <x v="4"/>
    <x v="0"/>
    <n v="5"/>
    <n v="72149110"/>
    <x v="14"/>
    <x v="14"/>
    <s v="HR FLATS:&lt;150MM C.&lt;.25%"/>
    <n v="7"/>
    <s v="IRISH REPUBLIC"/>
    <n v="25"/>
  </r>
  <r>
    <x v="0"/>
    <x v="4"/>
    <x v="0"/>
    <n v="5"/>
    <n v="72149110"/>
    <x v="14"/>
    <x v="14"/>
    <s v="HR FLATS:&lt;150MM C.&lt;.25%"/>
    <n v="8"/>
    <s v="DENMARK"/>
    <n v="0"/>
  </r>
  <r>
    <x v="0"/>
    <x v="4"/>
    <x v="0"/>
    <n v="5"/>
    <n v="72149110"/>
    <x v="14"/>
    <x v="14"/>
    <s v="HR FLATS:&lt;150MM C.&lt;.25%"/>
    <n v="11"/>
    <s v="SPAIN"/>
    <n v="966"/>
  </r>
  <r>
    <x v="0"/>
    <x v="4"/>
    <x v="0"/>
    <n v="5"/>
    <n v="72149110"/>
    <x v="14"/>
    <x v="14"/>
    <s v="HR FLATS:&lt;150MM C.&lt;.25%"/>
    <n v="30"/>
    <s v="SWEDEN"/>
    <n v="448"/>
  </r>
  <r>
    <x v="0"/>
    <x v="4"/>
    <x v="0"/>
    <n v="5"/>
    <n v="72149110"/>
    <x v="14"/>
    <x v="14"/>
    <s v="HR FLATS:&lt;150MM C.&lt;.25%"/>
    <n v="60"/>
    <s v="POLAND"/>
    <n v="3"/>
  </r>
  <r>
    <x v="0"/>
    <x v="4"/>
    <x v="0"/>
    <n v="5"/>
    <n v="72149110"/>
    <x v="14"/>
    <x v="14"/>
    <s v="HR FLATS:&lt;150MM C.&lt;.25%"/>
    <n v="61"/>
    <s v="CZECH REPUBLIC"/>
    <n v="31"/>
  </r>
  <r>
    <x v="0"/>
    <x v="4"/>
    <x v="0"/>
    <n v="6"/>
    <n v="72149110"/>
    <x v="14"/>
    <x v="14"/>
    <s v="HR FLATS:&lt;150MM C.&lt;.25%"/>
    <n v="1"/>
    <s v="FRANCE"/>
    <n v="1683"/>
  </r>
  <r>
    <x v="0"/>
    <x v="4"/>
    <x v="0"/>
    <n v="6"/>
    <n v="72149110"/>
    <x v="14"/>
    <x v="14"/>
    <s v="HR FLATS:&lt;150MM C.&lt;.25%"/>
    <n v="3"/>
    <s v="NETHERLANDS"/>
    <n v="7"/>
  </r>
  <r>
    <x v="0"/>
    <x v="4"/>
    <x v="0"/>
    <n v="6"/>
    <n v="72149110"/>
    <x v="14"/>
    <x v="14"/>
    <s v="HR FLATS:&lt;150MM C.&lt;.25%"/>
    <n v="4"/>
    <s v="GERMANY"/>
    <n v="19"/>
  </r>
  <r>
    <x v="0"/>
    <x v="4"/>
    <x v="0"/>
    <n v="6"/>
    <n v="72149110"/>
    <x v="14"/>
    <x v="14"/>
    <s v="HR FLATS:&lt;150MM C.&lt;.25%"/>
    <n v="5"/>
    <s v="ITALY"/>
    <n v="309"/>
  </r>
  <r>
    <x v="0"/>
    <x v="4"/>
    <x v="0"/>
    <n v="6"/>
    <n v="72149110"/>
    <x v="14"/>
    <x v="14"/>
    <s v="HR FLATS:&lt;150MM C.&lt;.25%"/>
    <n v="6"/>
    <s v="UNITED KINGDOM"/>
    <n v="0"/>
  </r>
  <r>
    <x v="0"/>
    <x v="4"/>
    <x v="0"/>
    <n v="6"/>
    <n v="72149110"/>
    <x v="14"/>
    <x v="14"/>
    <s v="HR FLATS:&lt;150MM C.&lt;.25%"/>
    <n v="7"/>
    <s v="IRISH REPUBLIC"/>
    <n v="5"/>
  </r>
  <r>
    <x v="0"/>
    <x v="4"/>
    <x v="0"/>
    <n v="6"/>
    <n v="72149110"/>
    <x v="14"/>
    <x v="14"/>
    <s v="HR FLATS:&lt;150MM C.&lt;.25%"/>
    <n v="8"/>
    <s v="DENMARK"/>
    <n v="12"/>
  </r>
  <r>
    <x v="0"/>
    <x v="4"/>
    <x v="0"/>
    <n v="6"/>
    <n v="72149110"/>
    <x v="14"/>
    <x v="14"/>
    <s v="HR FLATS:&lt;150MM C.&lt;.25%"/>
    <n v="11"/>
    <s v="SPAIN"/>
    <n v="497"/>
  </r>
  <r>
    <x v="0"/>
    <x v="4"/>
    <x v="0"/>
    <n v="6"/>
    <n v="72149110"/>
    <x v="14"/>
    <x v="14"/>
    <s v="HR FLATS:&lt;150MM C.&lt;.25%"/>
    <n v="30"/>
    <s v="SWEDEN"/>
    <n v="166"/>
  </r>
  <r>
    <x v="0"/>
    <x v="4"/>
    <x v="0"/>
    <n v="6"/>
    <n v="72149110"/>
    <x v="14"/>
    <x v="14"/>
    <s v="HR FLATS:&lt;150MM C.&lt;.25%"/>
    <n v="60"/>
    <s v="POLAND"/>
    <n v="22"/>
  </r>
  <r>
    <x v="0"/>
    <x v="4"/>
    <x v="0"/>
    <n v="6"/>
    <n v="72149110"/>
    <x v="14"/>
    <x v="14"/>
    <s v="HR FLATS:&lt;150MM C.&lt;.25%"/>
    <n v="61"/>
    <s v="CZECH REPUBLIC"/>
    <n v="2"/>
  </r>
  <r>
    <x v="0"/>
    <x v="4"/>
    <x v="0"/>
    <n v="6"/>
    <n v="72149110"/>
    <x v="14"/>
    <x v="14"/>
    <s v="HR FLATS:&lt;150MM C.&lt;.25%"/>
    <n v="400"/>
    <s v="U S A"/>
    <n v="0"/>
  </r>
  <r>
    <x v="0"/>
    <x v="4"/>
    <x v="1"/>
    <n v="7"/>
    <n v="72149110"/>
    <x v="14"/>
    <x v="14"/>
    <s v="HR FLATS:&lt;150MM C.&lt;.25%"/>
    <n v="1"/>
    <s v="FRANCE"/>
    <n v="230"/>
  </r>
  <r>
    <x v="0"/>
    <x v="4"/>
    <x v="1"/>
    <n v="7"/>
    <n v="72149110"/>
    <x v="14"/>
    <x v="14"/>
    <s v="HR FLATS:&lt;150MM C.&lt;.25%"/>
    <n v="3"/>
    <s v="NETHERLANDS"/>
    <n v="12"/>
  </r>
  <r>
    <x v="0"/>
    <x v="4"/>
    <x v="1"/>
    <n v="7"/>
    <n v="72149110"/>
    <x v="14"/>
    <x v="14"/>
    <s v="HR FLATS:&lt;150MM C.&lt;.25%"/>
    <n v="4"/>
    <s v="GERMANY"/>
    <n v="57"/>
  </r>
  <r>
    <x v="0"/>
    <x v="4"/>
    <x v="1"/>
    <n v="7"/>
    <n v="72149110"/>
    <x v="14"/>
    <x v="14"/>
    <s v="HR FLATS:&lt;150MM C.&lt;.25%"/>
    <n v="5"/>
    <s v="ITALY"/>
    <n v="309"/>
  </r>
  <r>
    <x v="0"/>
    <x v="4"/>
    <x v="1"/>
    <n v="7"/>
    <n v="72149110"/>
    <x v="14"/>
    <x v="14"/>
    <s v="HR FLATS:&lt;150MM C.&lt;.25%"/>
    <n v="6"/>
    <s v="UNITED KINGDOM"/>
    <n v="0"/>
  </r>
  <r>
    <x v="0"/>
    <x v="4"/>
    <x v="1"/>
    <n v="7"/>
    <n v="72149110"/>
    <x v="14"/>
    <x v="14"/>
    <s v="HR FLATS:&lt;150MM C.&lt;.25%"/>
    <n v="7"/>
    <s v="IRISH REPUBLIC"/>
    <n v="5"/>
  </r>
  <r>
    <x v="0"/>
    <x v="4"/>
    <x v="1"/>
    <n v="7"/>
    <n v="72149110"/>
    <x v="14"/>
    <x v="14"/>
    <s v="HR FLATS:&lt;150MM C.&lt;.25%"/>
    <n v="11"/>
    <s v="SPAIN"/>
    <n v="1177"/>
  </r>
  <r>
    <x v="0"/>
    <x v="4"/>
    <x v="1"/>
    <n v="7"/>
    <n v="72149110"/>
    <x v="14"/>
    <x v="14"/>
    <s v="HR FLATS:&lt;150MM C.&lt;.25%"/>
    <n v="30"/>
    <s v="SWEDEN"/>
    <n v="73"/>
  </r>
  <r>
    <x v="0"/>
    <x v="4"/>
    <x v="1"/>
    <n v="7"/>
    <n v="72149110"/>
    <x v="14"/>
    <x v="14"/>
    <s v="HR FLATS:&lt;150MM C.&lt;.25%"/>
    <n v="32"/>
    <s v="FINLAND"/>
    <n v="0"/>
  </r>
  <r>
    <x v="0"/>
    <x v="4"/>
    <x v="1"/>
    <n v="7"/>
    <n v="72149110"/>
    <x v="14"/>
    <x v="14"/>
    <s v="HR FLATS:&lt;150MM C.&lt;.25%"/>
    <n v="52"/>
    <s v="TURKEY"/>
    <n v="1183"/>
  </r>
  <r>
    <x v="0"/>
    <x v="4"/>
    <x v="1"/>
    <n v="7"/>
    <n v="72149110"/>
    <x v="14"/>
    <x v="14"/>
    <s v="HR FLATS:&lt;150MM C.&lt;.25%"/>
    <n v="60"/>
    <s v="POLAND"/>
    <n v="8"/>
  </r>
  <r>
    <x v="0"/>
    <x v="4"/>
    <x v="1"/>
    <n v="7"/>
    <n v="72149110"/>
    <x v="14"/>
    <x v="14"/>
    <s v="HR FLATS:&lt;150MM C.&lt;.25%"/>
    <n v="61"/>
    <s v="CZECH REPUBLIC"/>
    <n v="15"/>
  </r>
  <r>
    <x v="0"/>
    <x v="4"/>
    <x v="1"/>
    <n v="7"/>
    <n v="72149110"/>
    <x v="14"/>
    <x v="14"/>
    <s v="HR FLATS:&lt;150MM C.&lt;.25%"/>
    <n v="66"/>
    <s v="ROMANIA"/>
    <n v="0"/>
  </r>
  <r>
    <x v="0"/>
    <x v="4"/>
    <x v="1"/>
    <n v="8"/>
    <n v="72149110"/>
    <x v="14"/>
    <x v="14"/>
    <s v="HR FLATS:&lt;150MM C.&lt;.25%"/>
    <n v="1"/>
    <s v="FRANCE"/>
    <n v="104"/>
  </r>
  <r>
    <x v="0"/>
    <x v="4"/>
    <x v="1"/>
    <n v="8"/>
    <n v="72149110"/>
    <x v="14"/>
    <x v="14"/>
    <s v="HR FLATS:&lt;150MM C.&lt;.25%"/>
    <n v="4"/>
    <s v="GERMANY"/>
    <n v="38"/>
  </r>
  <r>
    <x v="0"/>
    <x v="4"/>
    <x v="1"/>
    <n v="8"/>
    <n v="72149110"/>
    <x v="14"/>
    <x v="14"/>
    <s v="HR FLATS:&lt;150MM C.&lt;.25%"/>
    <n v="5"/>
    <s v="ITALY"/>
    <n v="26"/>
  </r>
  <r>
    <x v="0"/>
    <x v="4"/>
    <x v="1"/>
    <n v="8"/>
    <n v="72149110"/>
    <x v="14"/>
    <x v="14"/>
    <s v="HR FLATS:&lt;150MM C.&lt;.25%"/>
    <n v="7"/>
    <s v="IRISH REPUBLIC"/>
    <n v="5"/>
  </r>
  <r>
    <x v="0"/>
    <x v="4"/>
    <x v="1"/>
    <n v="8"/>
    <n v="72149110"/>
    <x v="14"/>
    <x v="14"/>
    <s v="HR FLATS:&lt;150MM C.&lt;.25%"/>
    <n v="8"/>
    <s v="DENMARK"/>
    <n v="8"/>
  </r>
  <r>
    <x v="0"/>
    <x v="4"/>
    <x v="1"/>
    <n v="8"/>
    <n v="72149110"/>
    <x v="14"/>
    <x v="14"/>
    <s v="HR FLATS:&lt;150MM C.&lt;.25%"/>
    <n v="11"/>
    <s v="SPAIN"/>
    <n v="197"/>
  </r>
  <r>
    <x v="0"/>
    <x v="4"/>
    <x v="1"/>
    <n v="8"/>
    <n v="72149110"/>
    <x v="14"/>
    <x v="14"/>
    <s v="HR FLATS:&lt;150MM C.&lt;.25%"/>
    <n v="18"/>
    <s v="LUXEMBOURG"/>
    <n v="1"/>
  </r>
  <r>
    <x v="0"/>
    <x v="4"/>
    <x v="1"/>
    <n v="8"/>
    <n v="72149110"/>
    <x v="14"/>
    <x v="14"/>
    <s v="HR FLATS:&lt;150MM C.&lt;.25%"/>
    <n v="30"/>
    <s v="SWEDEN"/>
    <n v="59"/>
  </r>
  <r>
    <x v="0"/>
    <x v="4"/>
    <x v="1"/>
    <n v="8"/>
    <n v="72149110"/>
    <x v="14"/>
    <x v="14"/>
    <s v="HR FLATS:&lt;150MM C.&lt;.25%"/>
    <n v="60"/>
    <s v="POLAND"/>
    <n v="11"/>
  </r>
  <r>
    <x v="0"/>
    <x v="4"/>
    <x v="1"/>
    <n v="8"/>
    <n v="72149110"/>
    <x v="14"/>
    <x v="14"/>
    <s v="HR FLATS:&lt;150MM C.&lt;.25%"/>
    <n v="61"/>
    <s v="CZECH REPUBLIC"/>
    <n v="24"/>
  </r>
  <r>
    <x v="0"/>
    <x v="4"/>
    <x v="1"/>
    <n v="8"/>
    <n v="72149110"/>
    <x v="14"/>
    <x v="14"/>
    <s v="HR FLATS:&lt;150MM C.&lt;.25%"/>
    <n v="720"/>
    <s v="CHINA"/>
    <n v="1"/>
  </r>
  <r>
    <x v="0"/>
    <x v="4"/>
    <x v="1"/>
    <n v="9"/>
    <n v="72149110"/>
    <x v="14"/>
    <x v="14"/>
    <s v="HR FLATS:&lt;150MM C.&lt;.25%"/>
    <n v="1"/>
    <s v="FRANCE"/>
    <n v="1262"/>
  </r>
  <r>
    <x v="0"/>
    <x v="4"/>
    <x v="1"/>
    <n v="9"/>
    <n v="72149110"/>
    <x v="14"/>
    <x v="14"/>
    <s v="HR FLATS:&lt;150MM C.&lt;.25%"/>
    <n v="3"/>
    <s v="NETHERLANDS"/>
    <n v="18"/>
  </r>
  <r>
    <x v="0"/>
    <x v="4"/>
    <x v="1"/>
    <n v="9"/>
    <n v="72149110"/>
    <x v="14"/>
    <x v="14"/>
    <s v="HR FLATS:&lt;150MM C.&lt;.25%"/>
    <n v="4"/>
    <s v="GERMANY"/>
    <n v="52"/>
  </r>
  <r>
    <x v="0"/>
    <x v="4"/>
    <x v="1"/>
    <n v="9"/>
    <n v="72149110"/>
    <x v="14"/>
    <x v="14"/>
    <s v="HR FLATS:&lt;150MM C.&lt;.25%"/>
    <n v="5"/>
    <s v="ITALY"/>
    <n v="22"/>
  </r>
  <r>
    <x v="0"/>
    <x v="4"/>
    <x v="1"/>
    <n v="9"/>
    <n v="72149110"/>
    <x v="14"/>
    <x v="14"/>
    <s v="HR FLATS:&lt;150MM C.&lt;.25%"/>
    <n v="6"/>
    <s v="UNITED KINGDOM"/>
    <n v="5"/>
  </r>
  <r>
    <x v="0"/>
    <x v="4"/>
    <x v="1"/>
    <n v="9"/>
    <n v="72149110"/>
    <x v="14"/>
    <x v="14"/>
    <s v="HR FLATS:&lt;150MM C.&lt;.25%"/>
    <n v="7"/>
    <s v="IRISH REPUBLIC"/>
    <n v="10"/>
  </r>
  <r>
    <x v="0"/>
    <x v="4"/>
    <x v="1"/>
    <n v="9"/>
    <n v="72149110"/>
    <x v="14"/>
    <x v="14"/>
    <s v="HR FLATS:&lt;150MM C.&lt;.25%"/>
    <n v="11"/>
    <s v="SPAIN"/>
    <n v="140"/>
  </r>
  <r>
    <x v="0"/>
    <x v="4"/>
    <x v="1"/>
    <n v="9"/>
    <n v="72149110"/>
    <x v="14"/>
    <x v="14"/>
    <s v="HR FLATS:&lt;150MM C.&lt;.25%"/>
    <n v="30"/>
    <s v="SWEDEN"/>
    <n v="175"/>
  </r>
  <r>
    <x v="0"/>
    <x v="4"/>
    <x v="1"/>
    <n v="9"/>
    <n v="72149110"/>
    <x v="14"/>
    <x v="14"/>
    <s v="HR FLATS:&lt;150MM C.&lt;.25%"/>
    <n v="60"/>
    <s v="POLAND"/>
    <n v="13"/>
  </r>
  <r>
    <x v="0"/>
    <x v="4"/>
    <x v="1"/>
    <n v="9"/>
    <n v="72149110"/>
    <x v="14"/>
    <x v="14"/>
    <s v="HR FLATS:&lt;150MM C.&lt;.25%"/>
    <n v="61"/>
    <s v="CZECH REPUBLIC"/>
    <n v="9"/>
  </r>
  <r>
    <x v="0"/>
    <x v="4"/>
    <x v="1"/>
    <n v="9"/>
    <n v="72149110"/>
    <x v="14"/>
    <x v="14"/>
    <s v="HR FLATS:&lt;150MM C.&lt;.25%"/>
    <n v="720"/>
    <s v="CHINA"/>
    <n v="1"/>
  </r>
  <r>
    <x v="0"/>
    <x v="4"/>
    <x v="1"/>
    <n v="9"/>
    <n v="72149110"/>
    <x v="14"/>
    <x v="14"/>
    <s v="HR FLATS:&lt;150MM C.&lt;.25%"/>
    <n v="732"/>
    <s v="JAPAN"/>
    <n v="0"/>
  </r>
  <r>
    <x v="0"/>
    <x v="4"/>
    <x v="2"/>
    <n v="10"/>
    <n v="72149110"/>
    <x v="14"/>
    <x v="14"/>
    <s v="HR FLATS:&lt;150MM C.&lt;.25%"/>
    <n v="1"/>
    <s v="FRANCE"/>
    <n v="1307"/>
  </r>
  <r>
    <x v="0"/>
    <x v="4"/>
    <x v="2"/>
    <n v="10"/>
    <n v="72149110"/>
    <x v="14"/>
    <x v="14"/>
    <s v="HR FLATS:&lt;150MM C.&lt;.25%"/>
    <n v="5"/>
    <s v="ITALY"/>
    <n v="193"/>
  </r>
  <r>
    <x v="0"/>
    <x v="4"/>
    <x v="2"/>
    <n v="10"/>
    <n v="72149110"/>
    <x v="14"/>
    <x v="14"/>
    <s v="HR FLATS:&lt;150MM C.&lt;.25%"/>
    <n v="6"/>
    <s v="UNITED KINGDOM"/>
    <n v="1"/>
  </r>
  <r>
    <x v="0"/>
    <x v="4"/>
    <x v="2"/>
    <n v="10"/>
    <n v="72149110"/>
    <x v="14"/>
    <x v="14"/>
    <s v="HR FLATS:&lt;150MM C.&lt;.25%"/>
    <n v="7"/>
    <s v="IRISH REPUBLIC"/>
    <n v="11"/>
  </r>
  <r>
    <x v="0"/>
    <x v="4"/>
    <x v="2"/>
    <n v="10"/>
    <n v="72149110"/>
    <x v="14"/>
    <x v="14"/>
    <s v="HR FLATS:&lt;150MM C.&lt;.25%"/>
    <n v="11"/>
    <s v="SPAIN"/>
    <n v="987"/>
  </r>
  <r>
    <x v="0"/>
    <x v="4"/>
    <x v="2"/>
    <n v="10"/>
    <n v="72149110"/>
    <x v="14"/>
    <x v="14"/>
    <s v="HR FLATS:&lt;150MM C.&lt;.25%"/>
    <n v="30"/>
    <s v="SWEDEN"/>
    <n v="110"/>
  </r>
  <r>
    <x v="0"/>
    <x v="4"/>
    <x v="2"/>
    <n v="10"/>
    <n v="72149110"/>
    <x v="14"/>
    <x v="14"/>
    <s v="HR FLATS:&lt;150MM C.&lt;.25%"/>
    <n v="52"/>
    <s v="TURKEY"/>
    <n v="110"/>
  </r>
  <r>
    <x v="0"/>
    <x v="4"/>
    <x v="2"/>
    <n v="10"/>
    <n v="72149110"/>
    <x v="14"/>
    <x v="14"/>
    <s v="HR FLATS:&lt;150MM C.&lt;.25%"/>
    <n v="60"/>
    <s v="POLAND"/>
    <n v="5"/>
  </r>
  <r>
    <x v="0"/>
    <x v="4"/>
    <x v="2"/>
    <n v="10"/>
    <n v="72149110"/>
    <x v="14"/>
    <x v="14"/>
    <s v="HR FLATS:&lt;150MM C.&lt;.25%"/>
    <n v="61"/>
    <s v="CZECH REPUBLIC"/>
    <n v="20"/>
  </r>
  <r>
    <x v="0"/>
    <x v="4"/>
    <x v="2"/>
    <n v="10"/>
    <n v="72149110"/>
    <x v="14"/>
    <x v="14"/>
    <s v="HR FLATS:&lt;150MM C.&lt;.25%"/>
    <n v="400"/>
    <s v="U S A"/>
    <n v="0"/>
  </r>
  <r>
    <x v="0"/>
    <x v="4"/>
    <x v="2"/>
    <n v="11"/>
    <n v="72149110"/>
    <x v="14"/>
    <x v="14"/>
    <s v="HR FLATS:&lt;150MM C.&lt;.25%"/>
    <n v="1"/>
    <s v="FRANCE"/>
    <n v="1053"/>
  </r>
  <r>
    <x v="0"/>
    <x v="4"/>
    <x v="2"/>
    <n v="11"/>
    <n v="72149110"/>
    <x v="14"/>
    <x v="14"/>
    <s v="HR FLATS:&lt;150MM C.&lt;.25%"/>
    <n v="3"/>
    <s v="NETHERLANDS"/>
    <n v="1"/>
  </r>
  <r>
    <x v="0"/>
    <x v="4"/>
    <x v="2"/>
    <n v="11"/>
    <n v="72149110"/>
    <x v="14"/>
    <x v="14"/>
    <s v="HR FLATS:&lt;150MM C.&lt;.25%"/>
    <n v="4"/>
    <s v="GERMANY"/>
    <n v="2"/>
  </r>
  <r>
    <x v="0"/>
    <x v="4"/>
    <x v="2"/>
    <n v="11"/>
    <n v="72149110"/>
    <x v="14"/>
    <x v="14"/>
    <s v="HR FLATS:&lt;150MM C.&lt;.25%"/>
    <n v="5"/>
    <s v="ITALY"/>
    <n v="62"/>
  </r>
  <r>
    <x v="0"/>
    <x v="4"/>
    <x v="2"/>
    <n v="11"/>
    <n v="72149110"/>
    <x v="14"/>
    <x v="14"/>
    <s v="HR FLATS:&lt;150MM C.&lt;.25%"/>
    <n v="7"/>
    <s v="IRISH REPUBLIC"/>
    <n v="31"/>
  </r>
  <r>
    <x v="0"/>
    <x v="4"/>
    <x v="2"/>
    <n v="11"/>
    <n v="72149110"/>
    <x v="14"/>
    <x v="14"/>
    <s v="HR FLATS:&lt;150MM C.&lt;.25%"/>
    <n v="8"/>
    <s v="DENMARK"/>
    <n v="0"/>
  </r>
  <r>
    <x v="0"/>
    <x v="4"/>
    <x v="2"/>
    <n v="11"/>
    <n v="72149110"/>
    <x v="14"/>
    <x v="14"/>
    <s v="HR FLATS:&lt;150MM C.&lt;.25%"/>
    <n v="11"/>
    <s v="SPAIN"/>
    <n v="294"/>
  </r>
  <r>
    <x v="0"/>
    <x v="4"/>
    <x v="2"/>
    <n v="11"/>
    <n v="72149110"/>
    <x v="14"/>
    <x v="14"/>
    <s v="HR FLATS:&lt;150MM C.&lt;.25%"/>
    <n v="30"/>
    <s v="SWEDEN"/>
    <n v="64"/>
  </r>
  <r>
    <x v="0"/>
    <x v="4"/>
    <x v="2"/>
    <n v="11"/>
    <n v="72149110"/>
    <x v="14"/>
    <x v="14"/>
    <s v="HR FLATS:&lt;150MM C.&lt;.25%"/>
    <n v="52"/>
    <s v="TURKEY"/>
    <n v="344"/>
  </r>
  <r>
    <x v="0"/>
    <x v="4"/>
    <x v="2"/>
    <n v="11"/>
    <n v="72149110"/>
    <x v="14"/>
    <x v="14"/>
    <s v="HR FLATS:&lt;150MM C.&lt;.25%"/>
    <n v="60"/>
    <s v="POLAND"/>
    <n v="5"/>
  </r>
  <r>
    <x v="0"/>
    <x v="4"/>
    <x v="2"/>
    <n v="11"/>
    <n v="72149110"/>
    <x v="14"/>
    <x v="14"/>
    <s v="HR FLATS:&lt;150MM C.&lt;.25%"/>
    <n v="61"/>
    <s v="CZECH REPUBLIC"/>
    <n v="1"/>
  </r>
  <r>
    <x v="0"/>
    <x v="4"/>
    <x v="2"/>
    <n v="11"/>
    <n v="72149110"/>
    <x v="14"/>
    <x v="14"/>
    <s v="HR FLATS:&lt;150MM C.&lt;.25%"/>
    <n v="400"/>
    <s v="U S A"/>
    <n v="0"/>
  </r>
  <r>
    <x v="0"/>
    <x v="4"/>
    <x v="2"/>
    <n v="12"/>
    <n v="72149110"/>
    <x v="14"/>
    <x v="14"/>
    <s v="HR FLATS:&lt;150MM C.&lt;.25%"/>
    <n v="1"/>
    <s v="FRANCE"/>
    <n v="664"/>
  </r>
  <r>
    <x v="0"/>
    <x v="4"/>
    <x v="2"/>
    <n v="12"/>
    <n v="72149110"/>
    <x v="14"/>
    <x v="14"/>
    <s v="HR FLATS:&lt;150MM C.&lt;.25%"/>
    <n v="4"/>
    <s v="GERMANY"/>
    <n v="1"/>
  </r>
  <r>
    <x v="0"/>
    <x v="4"/>
    <x v="2"/>
    <n v="12"/>
    <n v="72149110"/>
    <x v="14"/>
    <x v="14"/>
    <s v="HR FLATS:&lt;150MM C.&lt;.25%"/>
    <n v="5"/>
    <s v="ITALY"/>
    <n v="4"/>
  </r>
  <r>
    <x v="0"/>
    <x v="4"/>
    <x v="2"/>
    <n v="12"/>
    <n v="72149110"/>
    <x v="14"/>
    <x v="14"/>
    <s v="HR FLATS:&lt;150MM C.&lt;.25%"/>
    <n v="7"/>
    <s v="IRISH REPUBLIC"/>
    <n v="12"/>
  </r>
  <r>
    <x v="0"/>
    <x v="4"/>
    <x v="2"/>
    <n v="12"/>
    <n v="72149110"/>
    <x v="14"/>
    <x v="14"/>
    <s v="HR FLATS:&lt;150MM C.&lt;.25%"/>
    <n v="8"/>
    <s v="DENMARK"/>
    <n v="17"/>
  </r>
  <r>
    <x v="0"/>
    <x v="4"/>
    <x v="2"/>
    <n v="12"/>
    <n v="72149110"/>
    <x v="14"/>
    <x v="14"/>
    <s v="HR FLATS:&lt;150MM C.&lt;.25%"/>
    <n v="11"/>
    <s v="SPAIN"/>
    <n v="297"/>
  </r>
  <r>
    <x v="0"/>
    <x v="4"/>
    <x v="2"/>
    <n v="12"/>
    <n v="72149110"/>
    <x v="14"/>
    <x v="14"/>
    <s v="HR FLATS:&lt;150MM C.&lt;.25%"/>
    <n v="30"/>
    <s v="SWEDEN"/>
    <n v="177"/>
  </r>
  <r>
    <x v="0"/>
    <x v="4"/>
    <x v="2"/>
    <n v="12"/>
    <n v="72149110"/>
    <x v="14"/>
    <x v="14"/>
    <s v="HR FLATS:&lt;150MM C.&lt;.25%"/>
    <n v="60"/>
    <s v="POLAND"/>
    <n v="6"/>
  </r>
  <r>
    <x v="0"/>
    <x v="5"/>
    <x v="3"/>
    <n v="1"/>
    <n v="72149110"/>
    <x v="14"/>
    <x v="14"/>
    <s v="HR FLATS:&lt;150MM C.&lt;.25%"/>
    <n v="1"/>
    <s v="FRANCE"/>
    <n v="501"/>
  </r>
  <r>
    <x v="0"/>
    <x v="5"/>
    <x v="3"/>
    <n v="1"/>
    <n v="72149110"/>
    <x v="14"/>
    <x v="14"/>
    <s v="HR FLATS:&lt;150MM C.&lt;.25%"/>
    <n v="4"/>
    <s v="GERMANY"/>
    <n v="2"/>
  </r>
  <r>
    <x v="0"/>
    <x v="5"/>
    <x v="3"/>
    <n v="1"/>
    <n v="72149110"/>
    <x v="14"/>
    <x v="14"/>
    <s v="HR FLATS:&lt;150MM C.&lt;.25%"/>
    <n v="5"/>
    <s v="ITALY"/>
    <n v="340"/>
  </r>
  <r>
    <x v="0"/>
    <x v="5"/>
    <x v="3"/>
    <n v="1"/>
    <n v="72149110"/>
    <x v="14"/>
    <x v="14"/>
    <s v="HR FLATS:&lt;150MM C.&lt;.25%"/>
    <n v="6"/>
    <s v="UNITED KINGDOM"/>
    <n v="0"/>
  </r>
  <r>
    <x v="0"/>
    <x v="5"/>
    <x v="3"/>
    <n v="1"/>
    <n v="72149110"/>
    <x v="14"/>
    <x v="14"/>
    <s v="HR FLATS:&lt;150MM C.&lt;.25%"/>
    <n v="7"/>
    <s v="IRISH REPUBLIC"/>
    <n v="13"/>
  </r>
  <r>
    <x v="0"/>
    <x v="5"/>
    <x v="3"/>
    <n v="1"/>
    <n v="72149110"/>
    <x v="14"/>
    <x v="14"/>
    <s v="HR FLATS:&lt;150MM C.&lt;.25%"/>
    <n v="11"/>
    <s v="SPAIN"/>
    <n v="995"/>
  </r>
  <r>
    <x v="0"/>
    <x v="5"/>
    <x v="3"/>
    <n v="1"/>
    <n v="72149110"/>
    <x v="14"/>
    <x v="14"/>
    <s v="HR FLATS:&lt;150MM C.&lt;.25%"/>
    <n v="30"/>
    <s v="SWEDEN"/>
    <n v="124"/>
  </r>
  <r>
    <x v="0"/>
    <x v="5"/>
    <x v="3"/>
    <n v="1"/>
    <n v="72149110"/>
    <x v="14"/>
    <x v="14"/>
    <s v="HR FLATS:&lt;150MM C.&lt;.25%"/>
    <n v="52"/>
    <s v="TURKEY"/>
    <n v="1466"/>
  </r>
  <r>
    <x v="0"/>
    <x v="5"/>
    <x v="3"/>
    <n v="1"/>
    <n v="72149110"/>
    <x v="14"/>
    <x v="14"/>
    <s v="HR FLATS:&lt;150MM C.&lt;.25%"/>
    <n v="60"/>
    <s v="POLAND"/>
    <n v="1"/>
  </r>
  <r>
    <x v="0"/>
    <x v="5"/>
    <x v="3"/>
    <n v="1"/>
    <n v="72149110"/>
    <x v="14"/>
    <x v="14"/>
    <s v="HR FLATS:&lt;150MM C.&lt;.25%"/>
    <n v="61"/>
    <s v="CZECH REPUBLIC"/>
    <n v="37"/>
  </r>
  <r>
    <x v="0"/>
    <x v="5"/>
    <x v="3"/>
    <n v="2"/>
    <n v="72149110"/>
    <x v="14"/>
    <x v="14"/>
    <s v="HR FLATS:&lt;150MM C.&lt;.25%"/>
    <n v="1"/>
    <s v="FRANCE"/>
    <n v="692"/>
  </r>
  <r>
    <x v="0"/>
    <x v="5"/>
    <x v="3"/>
    <n v="2"/>
    <n v="72149110"/>
    <x v="14"/>
    <x v="14"/>
    <s v="HR FLATS:&lt;150MM C.&lt;.25%"/>
    <n v="3"/>
    <s v="NETHERLANDS"/>
    <n v="0"/>
  </r>
  <r>
    <x v="0"/>
    <x v="5"/>
    <x v="3"/>
    <n v="2"/>
    <n v="72149110"/>
    <x v="14"/>
    <x v="14"/>
    <s v="HR FLATS:&lt;150MM C.&lt;.25%"/>
    <n v="4"/>
    <s v="GERMANY"/>
    <n v="11"/>
  </r>
  <r>
    <x v="0"/>
    <x v="5"/>
    <x v="3"/>
    <n v="2"/>
    <n v="72149110"/>
    <x v="14"/>
    <x v="14"/>
    <s v="HR FLATS:&lt;150MM C.&lt;.25%"/>
    <n v="5"/>
    <s v="ITALY"/>
    <n v="486"/>
  </r>
  <r>
    <x v="0"/>
    <x v="5"/>
    <x v="3"/>
    <n v="2"/>
    <n v="72149110"/>
    <x v="14"/>
    <x v="14"/>
    <s v="HR FLATS:&lt;150MM C.&lt;.25%"/>
    <n v="7"/>
    <s v="IRISH REPUBLIC"/>
    <n v="22"/>
  </r>
  <r>
    <x v="0"/>
    <x v="5"/>
    <x v="3"/>
    <n v="2"/>
    <n v="72149110"/>
    <x v="14"/>
    <x v="14"/>
    <s v="HR FLATS:&lt;150MM C.&lt;.25%"/>
    <n v="8"/>
    <s v="DENMARK"/>
    <n v="1"/>
  </r>
  <r>
    <x v="0"/>
    <x v="5"/>
    <x v="3"/>
    <n v="2"/>
    <n v="72149110"/>
    <x v="14"/>
    <x v="14"/>
    <s v="HR FLATS:&lt;150MM C.&lt;.25%"/>
    <n v="11"/>
    <s v="SPAIN"/>
    <n v="456"/>
  </r>
  <r>
    <x v="0"/>
    <x v="5"/>
    <x v="3"/>
    <n v="2"/>
    <n v="72149110"/>
    <x v="14"/>
    <x v="14"/>
    <s v="HR FLATS:&lt;150MM C.&lt;.25%"/>
    <n v="30"/>
    <s v="SWEDEN"/>
    <n v="84"/>
  </r>
  <r>
    <x v="0"/>
    <x v="5"/>
    <x v="3"/>
    <n v="2"/>
    <n v="72149110"/>
    <x v="14"/>
    <x v="14"/>
    <s v="HR FLATS:&lt;150MM C.&lt;.25%"/>
    <n v="60"/>
    <s v="POLAND"/>
    <n v="3"/>
  </r>
  <r>
    <x v="0"/>
    <x v="5"/>
    <x v="3"/>
    <n v="2"/>
    <n v="72149110"/>
    <x v="14"/>
    <x v="14"/>
    <s v="HR FLATS:&lt;150MM C.&lt;.25%"/>
    <n v="61"/>
    <s v="CZECH REPUBLIC"/>
    <n v="10"/>
  </r>
  <r>
    <x v="0"/>
    <x v="5"/>
    <x v="3"/>
    <n v="2"/>
    <n v="72149110"/>
    <x v="14"/>
    <x v="14"/>
    <s v="HR FLATS:&lt;150MM C.&lt;.25%"/>
    <n v="63"/>
    <s v="SLOVAKIA"/>
    <n v="1"/>
  </r>
  <r>
    <x v="0"/>
    <x v="5"/>
    <x v="3"/>
    <n v="2"/>
    <n v="72149110"/>
    <x v="14"/>
    <x v="14"/>
    <s v="HR FLATS:&lt;150MM C.&lt;.25%"/>
    <n v="720"/>
    <s v="CHINA"/>
    <n v="1"/>
  </r>
  <r>
    <x v="0"/>
    <x v="5"/>
    <x v="3"/>
    <n v="3"/>
    <n v="72149110"/>
    <x v="14"/>
    <x v="14"/>
    <s v="HR FLATS:&lt;150MM C.&lt;.25%"/>
    <n v="1"/>
    <s v="FRANCE"/>
    <n v="2294"/>
  </r>
  <r>
    <x v="0"/>
    <x v="5"/>
    <x v="3"/>
    <n v="3"/>
    <n v="72149110"/>
    <x v="14"/>
    <x v="14"/>
    <s v="HR FLATS:&lt;150MM C.&lt;.25%"/>
    <n v="4"/>
    <s v="GERMANY"/>
    <n v="22"/>
  </r>
  <r>
    <x v="0"/>
    <x v="5"/>
    <x v="3"/>
    <n v="3"/>
    <n v="72149110"/>
    <x v="14"/>
    <x v="14"/>
    <s v="HR FLATS:&lt;150MM C.&lt;.25%"/>
    <n v="5"/>
    <s v="ITALY"/>
    <n v="40"/>
  </r>
  <r>
    <x v="0"/>
    <x v="5"/>
    <x v="3"/>
    <n v="3"/>
    <n v="72149110"/>
    <x v="14"/>
    <x v="14"/>
    <s v="HR FLATS:&lt;150MM C.&lt;.25%"/>
    <n v="7"/>
    <s v="IRISH REPUBLIC"/>
    <n v="28"/>
  </r>
  <r>
    <x v="0"/>
    <x v="5"/>
    <x v="3"/>
    <n v="3"/>
    <n v="72149110"/>
    <x v="14"/>
    <x v="14"/>
    <s v="HR FLATS:&lt;150MM C.&lt;.25%"/>
    <n v="11"/>
    <s v="SPAIN"/>
    <n v="336"/>
  </r>
  <r>
    <x v="0"/>
    <x v="5"/>
    <x v="3"/>
    <n v="3"/>
    <n v="72149110"/>
    <x v="14"/>
    <x v="14"/>
    <s v="HR FLATS:&lt;150MM C.&lt;.25%"/>
    <n v="30"/>
    <s v="SWEDEN"/>
    <n v="51"/>
  </r>
  <r>
    <x v="0"/>
    <x v="5"/>
    <x v="3"/>
    <n v="3"/>
    <n v="72149110"/>
    <x v="14"/>
    <x v="14"/>
    <s v="HR FLATS:&lt;150MM C.&lt;.25%"/>
    <n v="60"/>
    <s v="POLAND"/>
    <n v="16"/>
  </r>
  <r>
    <x v="0"/>
    <x v="5"/>
    <x v="3"/>
    <n v="3"/>
    <n v="72149110"/>
    <x v="14"/>
    <x v="14"/>
    <s v="HR FLATS:&lt;150MM C.&lt;.25%"/>
    <n v="61"/>
    <s v="CZECH REPUBLIC"/>
    <n v="18"/>
  </r>
  <r>
    <x v="0"/>
    <x v="0"/>
    <x v="0"/>
    <n v="4"/>
    <n v="72149190"/>
    <x v="14"/>
    <x v="14"/>
    <s v="HR FLATS:&lt;150MM C.&gt;.25%"/>
    <n v="3"/>
    <s v="NETHERLANDS"/>
    <n v="0"/>
  </r>
  <r>
    <x v="0"/>
    <x v="0"/>
    <x v="0"/>
    <n v="4"/>
    <n v="72149190"/>
    <x v="14"/>
    <x v="14"/>
    <s v="HR FLATS:&lt;150MM C.&gt;.25%"/>
    <n v="4"/>
    <s v="GERMANY"/>
    <n v="0"/>
  </r>
  <r>
    <x v="0"/>
    <x v="0"/>
    <x v="0"/>
    <n v="4"/>
    <n v="72149190"/>
    <x v="14"/>
    <x v="14"/>
    <s v="HR FLATS:&lt;150MM C.&gt;.25%"/>
    <n v="5"/>
    <s v="ITALY"/>
    <n v="26"/>
  </r>
  <r>
    <x v="0"/>
    <x v="0"/>
    <x v="0"/>
    <n v="4"/>
    <n v="72149190"/>
    <x v="14"/>
    <x v="14"/>
    <s v="HR FLATS:&lt;150MM C.&gt;.25%"/>
    <n v="8"/>
    <s v="DENMARK"/>
    <n v="268"/>
  </r>
  <r>
    <x v="0"/>
    <x v="0"/>
    <x v="0"/>
    <n v="4"/>
    <n v="72149190"/>
    <x v="14"/>
    <x v="14"/>
    <s v="HR FLATS:&lt;150MM C.&gt;.25%"/>
    <n v="11"/>
    <s v="SPAIN"/>
    <n v="0"/>
  </r>
  <r>
    <x v="0"/>
    <x v="0"/>
    <x v="0"/>
    <n v="4"/>
    <n v="72149190"/>
    <x v="14"/>
    <x v="14"/>
    <s v="HR FLATS:&lt;150MM C.&gt;.25%"/>
    <n v="30"/>
    <s v="SWEDEN"/>
    <n v="8"/>
  </r>
  <r>
    <x v="0"/>
    <x v="0"/>
    <x v="0"/>
    <n v="4"/>
    <n v="72149190"/>
    <x v="14"/>
    <x v="14"/>
    <s v="HR FLATS:&lt;150MM C.&gt;.25%"/>
    <n v="52"/>
    <s v="TURKEY"/>
    <n v="0"/>
  </r>
  <r>
    <x v="0"/>
    <x v="0"/>
    <x v="0"/>
    <n v="4"/>
    <n v="72149190"/>
    <x v="14"/>
    <x v="14"/>
    <s v="HR FLATS:&lt;150MM C.&gt;.25%"/>
    <n v="60"/>
    <s v="POLAND"/>
    <n v="0"/>
  </r>
  <r>
    <x v="0"/>
    <x v="0"/>
    <x v="0"/>
    <n v="4"/>
    <n v="72149190"/>
    <x v="14"/>
    <x v="14"/>
    <s v="HR FLATS:&lt;150MM C.&gt;.25%"/>
    <n v="68"/>
    <s v="BULGARIA"/>
    <n v="547"/>
  </r>
  <r>
    <x v="0"/>
    <x v="0"/>
    <x v="0"/>
    <n v="4"/>
    <n v="72149190"/>
    <x v="14"/>
    <x v="14"/>
    <s v="HR FLATS:&lt;150MM C.&gt;.25%"/>
    <n v="400"/>
    <s v="U S A"/>
    <n v="20"/>
  </r>
  <r>
    <x v="0"/>
    <x v="0"/>
    <x v="0"/>
    <n v="4"/>
    <n v="72149190"/>
    <x v="14"/>
    <x v="14"/>
    <s v="HR FLATS:&lt;150MM C.&gt;.25%"/>
    <n v="664"/>
    <s v="INDIA"/>
    <n v="0"/>
  </r>
  <r>
    <x v="0"/>
    <x v="0"/>
    <x v="0"/>
    <n v="5"/>
    <n v="72149190"/>
    <x v="14"/>
    <x v="14"/>
    <s v="HR FLATS:&lt;150MM C.&gt;.25%"/>
    <n v="3"/>
    <s v="NETHERLANDS"/>
    <n v="0"/>
  </r>
  <r>
    <x v="0"/>
    <x v="0"/>
    <x v="0"/>
    <n v="5"/>
    <n v="72149190"/>
    <x v="14"/>
    <x v="14"/>
    <s v="HR FLATS:&lt;150MM C.&gt;.25%"/>
    <n v="4"/>
    <s v="GERMANY"/>
    <n v="0"/>
  </r>
  <r>
    <x v="0"/>
    <x v="0"/>
    <x v="0"/>
    <n v="5"/>
    <n v="72149190"/>
    <x v="14"/>
    <x v="14"/>
    <s v="HR FLATS:&lt;150MM C.&gt;.25%"/>
    <n v="5"/>
    <s v="ITALY"/>
    <n v="1"/>
  </r>
  <r>
    <x v="0"/>
    <x v="0"/>
    <x v="0"/>
    <n v="5"/>
    <n v="72149190"/>
    <x v="14"/>
    <x v="14"/>
    <s v="HR FLATS:&lt;150MM C.&gt;.25%"/>
    <n v="8"/>
    <s v="DENMARK"/>
    <n v="0"/>
  </r>
  <r>
    <x v="0"/>
    <x v="0"/>
    <x v="0"/>
    <n v="5"/>
    <n v="72149190"/>
    <x v="14"/>
    <x v="14"/>
    <s v="HR FLATS:&lt;150MM C.&gt;.25%"/>
    <n v="11"/>
    <s v="SPAIN"/>
    <n v="0"/>
  </r>
  <r>
    <x v="0"/>
    <x v="0"/>
    <x v="0"/>
    <n v="5"/>
    <n v="72149190"/>
    <x v="14"/>
    <x v="14"/>
    <s v="HR FLATS:&lt;150MM C.&gt;.25%"/>
    <n v="30"/>
    <s v="SWEDEN"/>
    <n v="25"/>
  </r>
  <r>
    <x v="0"/>
    <x v="0"/>
    <x v="0"/>
    <n v="5"/>
    <n v="72149190"/>
    <x v="14"/>
    <x v="14"/>
    <s v="HR FLATS:&lt;150MM C.&gt;.25%"/>
    <n v="52"/>
    <s v="TURKEY"/>
    <n v="0"/>
  </r>
  <r>
    <x v="0"/>
    <x v="0"/>
    <x v="0"/>
    <n v="5"/>
    <n v="72149190"/>
    <x v="14"/>
    <x v="14"/>
    <s v="HR FLATS:&lt;150MM C.&gt;.25%"/>
    <n v="60"/>
    <s v="POLAND"/>
    <n v="0"/>
  </r>
  <r>
    <x v="0"/>
    <x v="0"/>
    <x v="0"/>
    <n v="5"/>
    <n v="72149190"/>
    <x v="14"/>
    <x v="14"/>
    <s v="HR FLATS:&lt;150MM C.&gt;.25%"/>
    <n v="68"/>
    <s v="BULGARIA"/>
    <n v="905"/>
  </r>
  <r>
    <x v="0"/>
    <x v="0"/>
    <x v="0"/>
    <n v="5"/>
    <n v="72149190"/>
    <x v="14"/>
    <x v="14"/>
    <s v="HR FLATS:&lt;150MM C.&gt;.25%"/>
    <n v="400"/>
    <s v="U S A"/>
    <n v="0"/>
  </r>
  <r>
    <x v="0"/>
    <x v="0"/>
    <x v="0"/>
    <n v="5"/>
    <n v="72149190"/>
    <x v="14"/>
    <x v="14"/>
    <s v="HR FLATS:&lt;150MM C.&gt;.25%"/>
    <n v="664"/>
    <s v="INDIA"/>
    <n v="0"/>
  </r>
  <r>
    <x v="0"/>
    <x v="0"/>
    <x v="0"/>
    <n v="6"/>
    <n v="72149190"/>
    <x v="14"/>
    <x v="14"/>
    <s v="HR FLATS:&lt;150MM C.&gt;.25%"/>
    <n v="3"/>
    <s v="NETHERLANDS"/>
    <n v="0"/>
  </r>
  <r>
    <x v="0"/>
    <x v="0"/>
    <x v="0"/>
    <n v="6"/>
    <n v="72149190"/>
    <x v="14"/>
    <x v="14"/>
    <s v="HR FLATS:&lt;150MM C.&gt;.25%"/>
    <n v="4"/>
    <s v="GERMANY"/>
    <n v="0"/>
  </r>
  <r>
    <x v="0"/>
    <x v="0"/>
    <x v="0"/>
    <n v="6"/>
    <n v="72149190"/>
    <x v="14"/>
    <x v="14"/>
    <s v="HR FLATS:&lt;150MM C.&gt;.25%"/>
    <n v="5"/>
    <s v="ITALY"/>
    <n v="11"/>
  </r>
  <r>
    <x v="0"/>
    <x v="0"/>
    <x v="0"/>
    <n v="6"/>
    <n v="72149190"/>
    <x v="14"/>
    <x v="14"/>
    <s v="HR FLATS:&lt;150MM C.&gt;.25%"/>
    <n v="8"/>
    <s v="DENMARK"/>
    <n v="0"/>
  </r>
  <r>
    <x v="0"/>
    <x v="0"/>
    <x v="0"/>
    <n v="6"/>
    <n v="72149190"/>
    <x v="14"/>
    <x v="14"/>
    <s v="HR FLATS:&lt;150MM C.&gt;.25%"/>
    <n v="11"/>
    <s v="SPAIN"/>
    <n v="0"/>
  </r>
  <r>
    <x v="0"/>
    <x v="0"/>
    <x v="0"/>
    <n v="6"/>
    <n v="72149190"/>
    <x v="14"/>
    <x v="14"/>
    <s v="HR FLATS:&lt;150MM C.&gt;.25%"/>
    <n v="30"/>
    <s v="SWEDEN"/>
    <n v="46"/>
  </r>
  <r>
    <x v="0"/>
    <x v="0"/>
    <x v="0"/>
    <n v="6"/>
    <n v="72149190"/>
    <x v="14"/>
    <x v="14"/>
    <s v="HR FLATS:&lt;150MM C.&gt;.25%"/>
    <n v="52"/>
    <s v="TURKEY"/>
    <n v="236"/>
  </r>
  <r>
    <x v="0"/>
    <x v="0"/>
    <x v="0"/>
    <n v="6"/>
    <n v="72149190"/>
    <x v="14"/>
    <x v="14"/>
    <s v="HR FLATS:&lt;150MM C.&gt;.25%"/>
    <n v="60"/>
    <s v="POLAND"/>
    <n v="0"/>
  </r>
  <r>
    <x v="0"/>
    <x v="0"/>
    <x v="0"/>
    <n v="6"/>
    <n v="72149190"/>
    <x v="14"/>
    <x v="14"/>
    <s v="HR FLATS:&lt;150MM C.&gt;.25%"/>
    <n v="68"/>
    <s v="BULGARIA"/>
    <n v="310"/>
  </r>
  <r>
    <x v="0"/>
    <x v="0"/>
    <x v="0"/>
    <n v="6"/>
    <n v="72149190"/>
    <x v="14"/>
    <x v="14"/>
    <s v="HR FLATS:&lt;150MM C.&gt;.25%"/>
    <n v="400"/>
    <s v="U S A"/>
    <n v="0"/>
  </r>
  <r>
    <x v="0"/>
    <x v="0"/>
    <x v="0"/>
    <n v="6"/>
    <n v="72149190"/>
    <x v="14"/>
    <x v="14"/>
    <s v="HR FLATS:&lt;150MM C.&gt;.25%"/>
    <n v="664"/>
    <s v="INDIA"/>
    <n v="0"/>
  </r>
  <r>
    <x v="0"/>
    <x v="0"/>
    <x v="1"/>
    <n v="7"/>
    <n v="72149190"/>
    <x v="14"/>
    <x v="14"/>
    <s v="HR FLATS:&lt;150MM C.&gt;.25%"/>
    <n v="3"/>
    <s v="NETHERLANDS"/>
    <n v="0"/>
  </r>
  <r>
    <x v="0"/>
    <x v="0"/>
    <x v="1"/>
    <n v="7"/>
    <n v="72149190"/>
    <x v="14"/>
    <x v="14"/>
    <s v="HR FLATS:&lt;150MM C.&gt;.25%"/>
    <n v="4"/>
    <s v="GERMANY"/>
    <n v="1"/>
  </r>
  <r>
    <x v="0"/>
    <x v="0"/>
    <x v="1"/>
    <n v="7"/>
    <n v="72149190"/>
    <x v="14"/>
    <x v="14"/>
    <s v="HR FLATS:&lt;150MM C.&gt;.25%"/>
    <n v="5"/>
    <s v="ITALY"/>
    <n v="0"/>
  </r>
  <r>
    <x v="0"/>
    <x v="0"/>
    <x v="1"/>
    <n v="7"/>
    <n v="72149190"/>
    <x v="14"/>
    <x v="14"/>
    <s v="HR FLATS:&lt;150MM C.&gt;.25%"/>
    <n v="8"/>
    <s v="DENMARK"/>
    <n v="0"/>
  </r>
  <r>
    <x v="0"/>
    <x v="0"/>
    <x v="1"/>
    <n v="7"/>
    <n v="72149190"/>
    <x v="14"/>
    <x v="14"/>
    <s v="HR FLATS:&lt;150MM C.&gt;.25%"/>
    <n v="11"/>
    <s v="SPAIN"/>
    <n v="94"/>
  </r>
  <r>
    <x v="0"/>
    <x v="0"/>
    <x v="1"/>
    <n v="7"/>
    <n v="72149190"/>
    <x v="14"/>
    <x v="14"/>
    <s v="HR FLATS:&lt;150MM C.&gt;.25%"/>
    <n v="30"/>
    <s v="SWEDEN"/>
    <n v="0"/>
  </r>
  <r>
    <x v="0"/>
    <x v="0"/>
    <x v="1"/>
    <n v="7"/>
    <n v="72149190"/>
    <x v="14"/>
    <x v="14"/>
    <s v="HR FLATS:&lt;150MM C.&gt;.25%"/>
    <n v="52"/>
    <s v="TURKEY"/>
    <n v="0"/>
  </r>
  <r>
    <x v="0"/>
    <x v="0"/>
    <x v="1"/>
    <n v="7"/>
    <n v="72149190"/>
    <x v="14"/>
    <x v="14"/>
    <s v="HR FLATS:&lt;150MM C.&gt;.25%"/>
    <n v="60"/>
    <s v="POLAND"/>
    <n v="0"/>
  </r>
  <r>
    <x v="0"/>
    <x v="0"/>
    <x v="1"/>
    <n v="7"/>
    <n v="72149190"/>
    <x v="14"/>
    <x v="14"/>
    <s v="HR FLATS:&lt;150MM C.&gt;.25%"/>
    <n v="68"/>
    <s v="BULGARIA"/>
    <n v="325"/>
  </r>
  <r>
    <x v="0"/>
    <x v="0"/>
    <x v="1"/>
    <n v="7"/>
    <n v="72149190"/>
    <x v="14"/>
    <x v="14"/>
    <s v="HR FLATS:&lt;150MM C.&gt;.25%"/>
    <n v="400"/>
    <s v="U S A"/>
    <n v="0"/>
  </r>
  <r>
    <x v="0"/>
    <x v="0"/>
    <x v="1"/>
    <n v="7"/>
    <n v="72149190"/>
    <x v="14"/>
    <x v="14"/>
    <s v="HR FLATS:&lt;150MM C.&gt;.25%"/>
    <n v="664"/>
    <s v="INDIA"/>
    <n v="0"/>
  </r>
  <r>
    <x v="0"/>
    <x v="0"/>
    <x v="1"/>
    <n v="8"/>
    <n v="72149190"/>
    <x v="14"/>
    <x v="14"/>
    <s v="HR FLATS:&lt;150MM C.&gt;.25%"/>
    <n v="3"/>
    <s v="NETHERLANDS"/>
    <n v="0"/>
  </r>
  <r>
    <x v="0"/>
    <x v="0"/>
    <x v="1"/>
    <n v="8"/>
    <n v="72149190"/>
    <x v="14"/>
    <x v="14"/>
    <s v="HR FLATS:&lt;150MM C.&gt;.25%"/>
    <n v="4"/>
    <s v="GERMANY"/>
    <n v="2"/>
  </r>
  <r>
    <x v="0"/>
    <x v="0"/>
    <x v="1"/>
    <n v="8"/>
    <n v="72149190"/>
    <x v="14"/>
    <x v="14"/>
    <s v="HR FLATS:&lt;150MM C.&gt;.25%"/>
    <n v="5"/>
    <s v="ITALY"/>
    <n v="26"/>
  </r>
  <r>
    <x v="0"/>
    <x v="0"/>
    <x v="1"/>
    <n v="8"/>
    <n v="72149190"/>
    <x v="14"/>
    <x v="14"/>
    <s v="HR FLATS:&lt;150MM C.&gt;.25%"/>
    <n v="8"/>
    <s v="DENMARK"/>
    <n v="0"/>
  </r>
  <r>
    <x v="0"/>
    <x v="0"/>
    <x v="1"/>
    <n v="8"/>
    <n v="72149190"/>
    <x v="14"/>
    <x v="14"/>
    <s v="HR FLATS:&lt;150MM C.&gt;.25%"/>
    <n v="11"/>
    <s v="SPAIN"/>
    <n v="45"/>
  </r>
  <r>
    <x v="0"/>
    <x v="0"/>
    <x v="1"/>
    <n v="8"/>
    <n v="72149190"/>
    <x v="14"/>
    <x v="14"/>
    <s v="HR FLATS:&lt;150MM C.&gt;.25%"/>
    <n v="30"/>
    <s v="SWEDEN"/>
    <n v="6"/>
  </r>
  <r>
    <x v="0"/>
    <x v="0"/>
    <x v="1"/>
    <n v="8"/>
    <n v="72149190"/>
    <x v="14"/>
    <x v="14"/>
    <s v="HR FLATS:&lt;150MM C.&gt;.25%"/>
    <n v="52"/>
    <s v="TURKEY"/>
    <n v="0"/>
  </r>
  <r>
    <x v="0"/>
    <x v="0"/>
    <x v="1"/>
    <n v="8"/>
    <n v="72149190"/>
    <x v="14"/>
    <x v="14"/>
    <s v="HR FLATS:&lt;150MM C.&gt;.25%"/>
    <n v="60"/>
    <s v="POLAND"/>
    <n v="0"/>
  </r>
  <r>
    <x v="0"/>
    <x v="0"/>
    <x v="1"/>
    <n v="8"/>
    <n v="72149190"/>
    <x v="14"/>
    <x v="14"/>
    <s v="HR FLATS:&lt;150MM C.&gt;.25%"/>
    <n v="68"/>
    <s v="BULGARIA"/>
    <n v="135"/>
  </r>
  <r>
    <x v="0"/>
    <x v="0"/>
    <x v="1"/>
    <n v="8"/>
    <n v="72149190"/>
    <x v="14"/>
    <x v="14"/>
    <s v="HR FLATS:&lt;150MM C.&gt;.25%"/>
    <n v="400"/>
    <s v="U S A"/>
    <n v="0"/>
  </r>
  <r>
    <x v="0"/>
    <x v="0"/>
    <x v="1"/>
    <n v="8"/>
    <n v="72149190"/>
    <x v="14"/>
    <x v="14"/>
    <s v="HR FLATS:&lt;150MM C.&gt;.25%"/>
    <n v="664"/>
    <s v="INDIA"/>
    <n v="0"/>
  </r>
  <r>
    <x v="0"/>
    <x v="0"/>
    <x v="1"/>
    <n v="9"/>
    <n v="72149190"/>
    <x v="14"/>
    <x v="14"/>
    <s v="HR FLATS:&lt;150MM C.&gt;.25%"/>
    <n v="3"/>
    <s v="NETHERLANDS"/>
    <n v="0"/>
  </r>
  <r>
    <x v="0"/>
    <x v="0"/>
    <x v="1"/>
    <n v="9"/>
    <n v="72149190"/>
    <x v="14"/>
    <x v="14"/>
    <s v="HR FLATS:&lt;150MM C.&gt;.25%"/>
    <n v="4"/>
    <s v="GERMANY"/>
    <n v="1"/>
  </r>
  <r>
    <x v="0"/>
    <x v="0"/>
    <x v="1"/>
    <n v="9"/>
    <n v="72149190"/>
    <x v="14"/>
    <x v="14"/>
    <s v="HR FLATS:&lt;150MM C.&gt;.25%"/>
    <n v="5"/>
    <s v="ITALY"/>
    <n v="0"/>
  </r>
  <r>
    <x v="0"/>
    <x v="0"/>
    <x v="1"/>
    <n v="9"/>
    <n v="72149190"/>
    <x v="14"/>
    <x v="14"/>
    <s v="HR FLATS:&lt;150MM C.&gt;.25%"/>
    <n v="8"/>
    <s v="DENMARK"/>
    <n v="27"/>
  </r>
  <r>
    <x v="0"/>
    <x v="0"/>
    <x v="1"/>
    <n v="9"/>
    <n v="72149190"/>
    <x v="14"/>
    <x v="14"/>
    <s v="HR FLATS:&lt;150MM C.&gt;.25%"/>
    <n v="11"/>
    <s v="SPAIN"/>
    <n v="0"/>
  </r>
  <r>
    <x v="0"/>
    <x v="0"/>
    <x v="1"/>
    <n v="9"/>
    <n v="72149190"/>
    <x v="14"/>
    <x v="14"/>
    <s v="HR FLATS:&lt;150MM C.&gt;.25%"/>
    <n v="30"/>
    <s v="SWEDEN"/>
    <n v="0"/>
  </r>
  <r>
    <x v="0"/>
    <x v="0"/>
    <x v="1"/>
    <n v="9"/>
    <n v="72149190"/>
    <x v="14"/>
    <x v="14"/>
    <s v="HR FLATS:&lt;150MM C.&gt;.25%"/>
    <n v="52"/>
    <s v="TURKEY"/>
    <n v="0"/>
  </r>
  <r>
    <x v="0"/>
    <x v="0"/>
    <x v="1"/>
    <n v="9"/>
    <n v="72149190"/>
    <x v="14"/>
    <x v="14"/>
    <s v="HR FLATS:&lt;150MM C.&gt;.25%"/>
    <n v="60"/>
    <s v="POLAND"/>
    <n v="0"/>
  </r>
  <r>
    <x v="0"/>
    <x v="0"/>
    <x v="1"/>
    <n v="9"/>
    <n v="72149190"/>
    <x v="14"/>
    <x v="14"/>
    <s v="HR FLATS:&lt;150MM C.&gt;.25%"/>
    <n v="68"/>
    <s v="BULGARIA"/>
    <n v="666"/>
  </r>
  <r>
    <x v="0"/>
    <x v="0"/>
    <x v="1"/>
    <n v="9"/>
    <n v="72149190"/>
    <x v="14"/>
    <x v="14"/>
    <s v="HR FLATS:&lt;150MM C.&gt;.25%"/>
    <n v="400"/>
    <s v="U S A"/>
    <n v="0"/>
  </r>
  <r>
    <x v="0"/>
    <x v="0"/>
    <x v="1"/>
    <n v="9"/>
    <n v="72149190"/>
    <x v="14"/>
    <x v="14"/>
    <s v="HR FLATS:&lt;150MM C.&gt;.25%"/>
    <n v="664"/>
    <s v="INDIA"/>
    <n v="0"/>
  </r>
  <r>
    <x v="0"/>
    <x v="0"/>
    <x v="2"/>
    <n v="10"/>
    <n v="72149190"/>
    <x v="14"/>
    <x v="14"/>
    <s v="HR FLATS:&lt;150MM C.&gt;.25%"/>
    <n v="3"/>
    <s v="NETHERLANDS"/>
    <n v="0"/>
  </r>
  <r>
    <x v="0"/>
    <x v="0"/>
    <x v="2"/>
    <n v="10"/>
    <n v="72149190"/>
    <x v="14"/>
    <x v="14"/>
    <s v="HR FLATS:&lt;150MM C.&gt;.25%"/>
    <n v="4"/>
    <s v="GERMANY"/>
    <n v="1"/>
  </r>
  <r>
    <x v="0"/>
    <x v="0"/>
    <x v="2"/>
    <n v="10"/>
    <n v="72149190"/>
    <x v="14"/>
    <x v="14"/>
    <s v="HR FLATS:&lt;150MM C.&gt;.25%"/>
    <n v="5"/>
    <s v="ITALY"/>
    <n v="6"/>
  </r>
  <r>
    <x v="0"/>
    <x v="0"/>
    <x v="2"/>
    <n v="10"/>
    <n v="72149190"/>
    <x v="14"/>
    <x v="14"/>
    <s v="HR FLATS:&lt;150MM C.&gt;.25%"/>
    <n v="8"/>
    <s v="DENMARK"/>
    <n v="0"/>
  </r>
  <r>
    <x v="0"/>
    <x v="0"/>
    <x v="2"/>
    <n v="10"/>
    <n v="72149190"/>
    <x v="14"/>
    <x v="14"/>
    <s v="HR FLATS:&lt;150MM C.&gt;.25%"/>
    <n v="11"/>
    <s v="SPAIN"/>
    <n v="111"/>
  </r>
  <r>
    <x v="0"/>
    <x v="0"/>
    <x v="2"/>
    <n v="10"/>
    <n v="72149190"/>
    <x v="14"/>
    <x v="14"/>
    <s v="HR FLATS:&lt;150MM C.&gt;.25%"/>
    <n v="30"/>
    <s v="SWEDEN"/>
    <n v="28"/>
  </r>
  <r>
    <x v="0"/>
    <x v="0"/>
    <x v="2"/>
    <n v="10"/>
    <n v="72149190"/>
    <x v="14"/>
    <x v="14"/>
    <s v="HR FLATS:&lt;150MM C.&gt;.25%"/>
    <n v="52"/>
    <s v="TURKEY"/>
    <n v="0"/>
  </r>
  <r>
    <x v="0"/>
    <x v="0"/>
    <x v="2"/>
    <n v="10"/>
    <n v="72149190"/>
    <x v="14"/>
    <x v="14"/>
    <s v="HR FLATS:&lt;150MM C.&gt;.25%"/>
    <n v="60"/>
    <s v="POLAND"/>
    <n v="0"/>
  </r>
  <r>
    <x v="0"/>
    <x v="0"/>
    <x v="2"/>
    <n v="10"/>
    <n v="72149190"/>
    <x v="14"/>
    <x v="14"/>
    <s v="HR FLATS:&lt;150MM C.&gt;.25%"/>
    <n v="68"/>
    <s v="BULGARIA"/>
    <n v="587"/>
  </r>
  <r>
    <x v="0"/>
    <x v="0"/>
    <x v="2"/>
    <n v="10"/>
    <n v="72149190"/>
    <x v="14"/>
    <x v="14"/>
    <s v="HR FLATS:&lt;150MM C.&gt;.25%"/>
    <n v="400"/>
    <s v="U S A"/>
    <n v="0"/>
  </r>
  <r>
    <x v="0"/>
    <x v="0"/>
    <x v="2"/>
    <n v="10"/>
    <n v="72149190"/>
    <x v="14"/>
    <x v="14"/>
    <s v="HR FLATS:&lt;150MM C.&gt;.25%"/>
    <n v="664"/>
    <s v="INDIA"/>
    <n v="0"/>
  </r>
  <r>
    <x v="0"/>
    <x v="0"/>
    <x v="2"/>
    <n v="11"/>
    <n v="72149190"/>
    <x v="14"/>
    <x v="14"/>
    <s v="HR FLATS:&lt;150MM C.&gt;.25%"/>
    <n v="3"/>
    <s v="NETHERLANDS"/>
    <n v="0"/>
  </r>
  <r>
    <x v="0"/>
    <x v="0"/>
    <x v="2"/>
    <n v="11"/>
    <n v="72149190"/>
    <x v="14"/>
    <x v="14"/>
    <s v="HR FLATS:&lt;150MM C.&gt;.25%"/>
    <n v="4"/>
    <s v="GERMANY"/>
    <n v="20"/>
  </r>
  <r>
    <x v="0"/>
    <x v="0"/>
    <x v="2"/>
    <n v="11"/>
    <n v="72149190"/>
    <x v="14"/>
    <x v="14"/>
    <s v="HR FLATS:&lt;150MM C.&gt;.25%"/>
    <n v="5"/>
    <s v="ITALY"/>
    <n v="13"/>
  </r>
  <r>
    <x v="0"/>
    <x v="0"/>
    <x v="2"/>
    <n v="11"/>
    <n v="72149190"/>
    <x v="14"/>
    <x v="14"/>
    <s v="HR FLATS:&lt;150MM C.&gt;.25%"/>
    <n v="8"/>
    <s v="DENMARK"/>
    <n v="0"/>
  </r>
  <r>
    <x v="0"/>
    <x v="0"/>
    <x v="2"/>
    <n v="11"/>
    <n v="72149190"/>
    <x v="14"/>
    <x v="14"/>
    <s v="HR FLATS:&lt;150MM C.&gt;.25%"/>
    <n v="11"/>
    <s v="SPAIN"/>
    <n v="0"/>
  </r>
  <r>
    <x v="0"/>
    <x v="0"/>
    <x v="2"/>
    <n v="11"/>
    <n v="72149190"/>
    <x v="14"/>
    <x v="14"/>
    <s v="HR FLATS:&lt;150MM C.&gt;.25%"/>
    <n v="30"/>
    <s v="SWEDEN"/>
    <n v="10"/>
  </r>
  <r>
    <x v="0"/>
    <x v="0"/>
    <x v="2"/>
    <n v="11"/>
    <n v="72149190"/>
    <x v="14"/>
    <x v="14"/>
    <s v="HR FLATS:&lt;150MM C.&gt;.25%"/>
    <n v="52"/>
    <s v="TURKEY"/>
    <n v="0"/>
  </r>
  <r>
    <x v="0"/>
    <x v="0"/>
    <x v="2"/>
    <n v="11"/>
    <n v="72149190"/>
    <x v="14"/>
    <x v="14"/>
    <s v="HR FLATS:&lt;150MM C.&gt;.25%"/>
    <n v="60"/>
    <s v="POLAND"/>
    <n v="0"/>
  </r>
  <r>
    <x v="0"/>
    <x v="0"/>
    <x v="2"/>
    <n v="11"/>
    <n v="72149190"/>
    <x v="14"/>
    <x v="14"/>
    <s v="HR FLATS:&lt;150MM C.&gt;.25%"/>
    <n v="68"/>
    <s v="BULGARIA"/>
    <n v="858"/>
  </r>
  <r>
    <x v="0"/>
    <x v="0"/>
    <x v="2"/>
    <n v="11"/>
    <n v="72149190"/>
    <x v="14"/>
    <x v="14"/>
    <s v="HR FLATS:&lt;150MM C.&gt;.25%"/>
    <n v="91"/>
    <s v="SLOVENIA"/>
    <n v="0"/>
  </r>
  <r>
    <x v="0"/>
    <x v="0"/>
    <x v="2"/>
    <n v="11"/>
    <n v="72149190"/>
    <x v="14"/>
    <x v="14"/>
    <s v="HR FLATS:&lt;150MM C.&gt;.25%"/>
    <n v="400"/>
    <s v="U S A"/>
    <n v="0"/>
  </r>
  <r>
    <x v="0"/>
    <x v="0"/>
    <x v="2"/>
    <n v="11"/>
    <n v="72149190"/>
    <x v="14"/>
    <x v="14"/>
    <s v="HR FLATS:&lt;150MM C.&gt;.25%"/>
    <n v="664"/>
    <s v="INDIA"/>
    <n v="24"/>
  </r>
  <r>
    <x v="0"/>
    <x v="0"/>
    <x v="2"/>
    <n v="12"/>
    <n v="72149190"/>
    <x v="14"/>
    <x v="14"/>
    <s v="HR FLATS:&lt;150MM C.&gt;.25%"/>
    <n v="3"/>
    <s v="NETHERLANDS"/>
    <n v="0"/>
  </r>
  <r>
    <x v="0"/>
    <x v="0"/>
    <x v="2"/>
    <n v="12"/>
    <n v="72149190"/>
    <x v="14"/>
    <x v="14"/>
    <s v="HR FLATS:&lt;150MM C.&gt;.25%"/>
    <n v="4"/>
    <s v="GERMANY"/>
    <n v="0"/>
  </r>
  <r>
    <x v="0"/>
    <x v="0"/>
    <x v="2"/>
    <n v="12"/>
    <n v="72149190"/>
    <x v="14"/>
    <x v="14"/>
    <s v="HR FLATS:&lt;150MM C.&gt;.25%"/>
    <n v="5"/>
    <s v="ITALY"/>
    <n v="0"/>
  </r>
  <r>
    <x v="0"/>
    <x v="0"/>
    <x v="2"/>
    <n v="12"/>
    <n v="72149190"/>
    <x v="14"/>
    <x v="14"/>
    <s v="HR FLATS:&lt;150MM C.&gt;.25%"/>
    <n v="8"/>
    <s v="DENMARK"/>
    <n v="0"/>
  </r>
  <r>
    <x v="0"/>
    <x v="0"/>
    <x v="2"/>
    <n v="12"/>
    <n v="72149190"/>
    <x v="14"/>
    <x v="14"/>
    <s v="HR FLATS:&lt;150MM C.&gt;.25%"/>
    <n v="11"/>
    <s v="SPAIN"/>
    <n v="0"/>
  </r>
  <r>
    <x v="0"/>
    <x v="0"/>
    <x v="2"/>
    <n v="12"/>
    <n v="72149190"/>
    <x v="14"/>
    <x v="14"/>
    <s v="HR FLATS:&lt;150MM C.&gt;.25%"/>
    <n v="30"/>
    <s v="SWEDEN"/>
    <n v="15"/>
  </r>
  <r>
    <x v="0"/>
    <x v="0"/>
    <x v="2"/>
    <n v="12"/>
    <n v="72149190"/>
    <x v="14"/>
    <x v="14"/>
    <s v="HR FLATS:&lt;150MM C.&gt;.25%"/>
    <n v="52"/>
    <s v="TURKEY"/>
    <n v="0"/>
  </r>
  <r>
    <x v="0"/>
    <x v="0"/>
    <x v="2"/>
    <n v="12"/>
    <n v="72149190"/>
    <x v="14"/>
    <x v="14"/>
    <s v="HR FLATS:&lt;150MM C.&gt;.25%"/>
    <n v="60"/>
    <s v="POLAND"/>
    <n v="0"/>
  </r>
  <r>
    <x v="0"/>
    <x v="0"/>
    <x v="2"/>
    <n v="12"/>
    <n v="72149190"/>
    <x v="14"/>
    <x v="14"/>
    <s v="HR FLATS:&lt;150MM C.&gt;.25%"/>
    <n v="68"/>
    <s v="BULGARIA"/>
    <n v="239"/>
  </r>
  <r>
    <x v="0"/>
    <x v="0"/>
    <x v="2"/>
    <n v="12"/>
    <n v="72149190"/>
    <x v="14"/>
    <x v="14"/>
    <s v="HR FLATS:&lt;150MM C.&gt;.25%"/>
    <n v="91"/>
    <s v="SLOVENIA"/>
    <n v="0"/>
  </r>
  <r>
    <x v="0"/>
    <x v="0"/>
    <x v="2"/>
    <n v="12"/>
    <n v="72149190"/>
    <x v="14"/>
    <x v="14"/>
    <s v="HR FLATS:&lt;150MM C.&gt;.25%"/>
    <n v="400"/>
    <s v="U S A"/>
    <n v="0"/>
  </r>
  <r>
    <x v="0"/>
    <x v="0"/>
    <x v="2"/>
    <n v="12"/>
    <n v="72149190"/>
    <x v="14"/>
    <x v="14"/>
    <s v="HR FLATS:&lt;150MM C.&gt;.25%"/>
    <n v="664"/>
    <s v="INDIA"/>
    <n v="0"/>
  </r>
  <r>
    <x v="0"/>
    <x v="1"/>
    <x v="3"/>
    <n v="1"/>
    <n v="72149190"/>
    <x v="14"/>
    <x v="14"/>
    <s v="HR FLATS:&lt;150MM C.&gt;.25%"/>
    <n v="1"/>
    <s v="FRANCE"/>
    <n v="0"/>
  </r>
  <r>
    <x v="0"/>
    <x v="1"/>
    <x v="3"/>
    <n v="1"/>
    <n v="72149190"/>
    <x v="14"/>
    <x v="14"/>
    <s v="HR FLATS:&lt;150MM C.&gt;.25%"/>
    <n v="4"/>
    <s v="GERMANY"/>
    <n v="0"/>
  </r>
  <r>
    <x v="0"/>
    <x v="1"/>
    <x v="3"/>
    <n v="1"/>
    <n v="72149190"/>
    <x v="14"/>
    <x v="14"/>
    <s v="HR FLATS:&lt;150MM C.&gt;.25%"/>
    <n v="30"/>
    <s v="SWEDEN"/>
    <n v="13"/>
  </r>
  <r>
    <x v="0"/>
    <x v="1"/>
    <x v="3"/>
    <n v="1"/>
    <n v="72149190"/>
    <x v="14"/>
    <x v="14"/>
    <s v="HR FLATS:&lt;150MM C.&gt;.25%"/>
    <n v="52"/>
    <s v="TURKEY"/>
    <n v="141"/>
  </r>
  <r>
    <x v="0"/>
    <x v="1"/>
    <x v="3"/>
    <n v="1"/>
    <n v="72149190"/>
    <x v="14"/>
    <x v="14"/>
    <s v="HR FLATS:&lt;150MM C.&gt;.25%"/>
    <n v="68"/>
    <s v="BULGARIA"/>
    <n v="477"/>
  </r>
  <r>
    <x v="0"/>
    <x v="1"/>
    <x v="3"/>
    <n v="1"/>
    <n v="72149190"/>
    <x v="14"/>
    <x v="14"/>
    <s v="HR FLATS:&lt;150MM C.&gt;.25%"/>
    <n v="91"/>
    <s v="SLOVENIA"/>
    <n v="0"/>
  </r>
  <r>
    <x v="0"/>
    <x v="1"/>
    <x v="3"/>
    <n v="2"/>
    <n v="72149190"/>
    <x v="14"/>
    <x v="14"/>
    <s v="HR FLATS:&lt;150MM C.&gt;.25%"/>
    <n v="3"/>
    <s v="NETHERLANDS"/>
    <n v="0"/>
  </r>
  <r>
    <x v="0"/>
    <x v="1"/>
    <x v="3"/>
    <n v="2"/>
    <n v="72149190"/>
    <x v="14"/>
    <x v="14"/>
    <s v="HR FLATS:&lt;150MM C.&gt;.25%"/>
    <n v="4"/>
    <s v="GERMANY"/>
    <n v="0"/>
  </r>
  <r>
    <x v="0"/>
    <x v="1"/>
    <x v="3"/>
    <n v="2"/>
    <n v="72149190"/>
    <x v="14"/>
    <x v="14"/>
    <s v="HR FLATS:&lt;150MM C.&gt;.25%"/>
    <n v="5"/>
    <s v="ITALY"/>
    <n v="16"/>
  </r>
  <r>
    <x v="0"/>
    <x v="1"/>
    <x v="3"/>
    <n v="2"/>
    <n v="72149190"/>
    <x v="14"/>
    <x v="14"/>
    <s v="HR FLATS:&lt;150MM C.&gt;.25%"/>
    <n v="8"/>
    <s v="DENMARK"/>
    <n v="52"/>
  </r>
  <r>
    <x v="0"/>
    <x v="1"/>
    <x v="3"/>
    <n v="2"/>
    <n v="72149190"/>
    <x v="14"/>
    <x v="14"/>
    <s v="HR FLATS:&lt;150MM C.&gt;.25%"/>
    <n v="68"/>
    <s v="BULGARIA"/>
    <n v="638"/>
  </r>
  <r>
    <x v="0"/>
    <x v="1"/>
    <x v="3"/>
    <n v="3"/>
    <n v="72149190"/>
    <x v="14"/>
    <x v="14"/>
    <s v="HR FLATS:&lt;150MM C.&gt;.25%"/>
    <n v="3"/>
    <s v="NETHERLANDS"/>
    <n v="0"/>
  </r>
  <r>
    <x v="0"/>
    <x v="1"/>
    <x v="3"/>
    <n v="3"/>
    <n v="72149190"/>
    <x v="14"/>
    <x v="14"/>
    <s v="HR FLATS:&lt;150MM C.&gt;.25%"/>
    <n v="4"/>
    <s v="GERMANY"/>
    <n v="1"/>
  </r>
  <r>
    <x v="0"/>
    <x v="1"/>
    <x v="3"/>
    <n v="3"/>
    <n v="72149190"/>
    <x v="14"/>
    <x v="14"/>
    <s v="HR FLATS:&lt;150MM C.&gt;.25%"/>
    <n v="8"/>
    <s v="DENMARK"/>
    <n v="79"/>
  </r>
  <r>
    <x v="0"/>
    <x v="1"/>
    <x v="3"/>
    <n v="3"/>
    <n v="72149190"/>
    <x v="14"/>
    <x v="14"/>
    <s v="HR FLATS:&lt;150MM C.&gt;.25%"/>
    <n v="11"/>
    <s v="SPAIN"/>
    <n v="7"/>
  </r>
  <r>
    <x v="0"/>
    <x v="1"/>
    <x v="3"/>
    <n v="3"/>
    <n v="72149190"/>
    <x v="14"/>
    <x v="14"/>
    <s v="HR FLATS:&lt;150MM C.&gt;.25%"/>
    <n v="30"/>
    <s v="SWEDEN"/>
    <n v="6"/>
  </r>
  <r>
    <x v="0"/>
    <x v="1"/>
    <x v="3"/>
    <n v="3"/>
    <n v="72149190"/>
    <x v="14"/>
    <x v="14"/>
    <s v="HR FLATS:&lt;150MM C.&gt;.25%"/>
    <n v="52"/>
    <s v="TURKEY"/>
    <n v="716"/>
  </r>
  <r>
    <x v="0"/>
    <x v="1"/>
    <x v="3"/>
    <n v="3"/>
    <n v="72149190"/>
    <x v="14"/>
    <x v="14"/>
    <s v="HR FLATS:&lt;150MM C.&gt;.25%"/>
    <n v="68"/>
    <s v="BULGARIA"/>
    <n v="740"/>
  </r>
  <r>
    <x v="0"/>
    <x v="1"/>
    <x v="0"/>
    <n v="4"/>
    <n v="72149190"/>
    <x v="14"/>
    <x v="14"/>
    <s v="HR FLATS:&lt;150MM C.&gt;.25%"/>
    <n v="1"/>
    <s v="FRANCE"/>
    <n v="61"/>
  </r>
  <r>
    <x v="0"/>
    <x v="1"/>
    <x v="0"/>
    <n v="4"/>
    <n v="72149190"/>
    <x v="14"/>
    <x v="14"/>
    <s v="HR FLATS:&lt;150MM C.&gt;.25%"/>
    <n v="3"/>
    <s v="NETHERLANDS"/>
    <n v="0"/>
  </r>
  <r>
    <x v="0"/>
    <x v="1"/>
    <x v="0"/>
    <n v="4"/>
    <n v="72149190"/>
    <x v="14"/>
    <x v="14"/>
    <s v="HR FLATS:&lt;150MM C.&gt;.25%"/>
    <n v="4"/>
    <s v="GERMANY"/>
    <n v="1"/>
  </r>
  <r>
    <x v="0"/>
    <x v="1"/>
    <x v="0"/>
    <n v="4"/>
    <n v="72149190"/>
    <x v="14"/>
    <x v="14"/>
    <s v="HR FLATS:&lt;150MM C.&gt;.25%"/>
    <n v="5"/>
    <s v="ITALY"/>
    <n v="7"/>
  </r>
  <r>
    <x v="0"/>
    <x v="1"/>
    <x v="0"/>
    <n v="4"/>
    <n v="72149190"/>
    <x v="14"/>
    <x v="14"/>
    <s v="HR FLATS:&lt;150MM C.&gt;.25%"/>
    <n v="8"/>
    <s v="DENMARK"/>
    <n v="82"/>
  </r>
  <r>
    <x v="0"/>
    <x v="1"/>
    <x v="0"/>
    <n v="4"/>
    <n v="72149190"/>
    <x v="14"/>
    <x v="14"/>
    <s v="HR FLATS:&lt;150MM C.&gt;.25%"/>
    <n v="11"/>
    <s v="SPAIN"/>
    <n v="389"/>
  </r>
  <r>
    <x v="0"/>
    <x v="1"/>
    <x v="0"/>
    <n v="4"/>
    <n v="72149190"/>
    <x v="14"/>
    <x v="14"/>
    <s v="HR FLATS:&lt;150MM C.&gt;.25%"/>
    <n v="30"/>
    <s v="SWEDEN"/>
    <n v="26"/>
  </r>
  <r>
    <x v="0"/>
    <x v="1"/>
    <x v="0"/>
    <n v="4"/>
    <n v="72149190"/>
    <x v="14"/>
    <x v="14"/>
    <s v="HR FLATS:&lt;150MM C.&gt;.25%"/>
    <n v="68"/>
    <s v="BULGARIA"/>
    <n v="262"/>
  </r>
  <r>
    <x v="0"/>
    <x v="1"/>
    <x v="0"/>
    <n v="4"/>
    <n v="72149190"/>
    <x v="14"/>
    <x v="14"/>
    <s v="HR FLATS:&lt;150MM C.&gt;.25%"/>
    <n v="728"/>
    <s v="SOUTH KOREA"/>
    <n v="107"/>
  </r>
  <r>
    <x v="0"/>
    <x v="1"/>
    <x v="0"/>
    <n v="5"/>
    <n v="72149190"/>
    <x v="14"/>
    <x v="14"/>
    <s v="HR FLATS:&lt;150MM C.&gt;.25%"/>
    <n v="3"/>
    <s v="NETHERLANDS"/>
    <n v="0"/>
  </r>
  <r>
    <x v="0"/>
    <x v="1"/>
    <x v="0"/>
    <n v="5"/>
    <n v="72149190"/>
    <x v="14"/>
    <x v="14"/>
    <s v="HR FLATS:&lt;150MM C.&gt;.25%"/>
    <n v="4"/>
    <s v="GERMANY"/>
    <n v="1"/>
  </r>
  <r>
    <x v="0"/>
    <x v="1"/>
    <x v="0"/>
    <n v="5"/>
    <n v="72149190"/>
    <x v="14"/>
    <x v="14"/>
    <s v="HR FLATS:&lt;150MM C.&gt;.25%"/>
    <n v="5"/>
    <s v="ITALY"/>
    <n v="0"/>
  </r>
  <r>
    <x v="0"/>
    <x v="1"/>
    <x v="0"/>
    <n v="5"/>
    <n v="72149190"/>
    <x v="14"/>
    <x v="14"/>
    <s v="HR FLATS:&lt;150MM C.&gt;.25%"/>
    <n v="8"/>
    <s v="DENMARK"/>
    <n v="25"/>
  </r>
  <r>
    <x v="0"/>
    <x v="1"/>
    <x v="0"/>
    <n v="5"/>
    <n v="72149190"/>
    <x v="14"/>
    <x v="14"/>
    <s v="HR FLATS:&lt;150MM C.&gt;.25%"/>
    <n v="68"/>
    <s v="BULGARIA"/>
    <n v="441"/>
  </r>
  <r>
    <x v="0"/>
    <x v="1"/>
    <x v="0"/>
    <n v="5"/>
    <n v="72149190"/>
    <x v="14"/>
    <x v="14"/>
    <s v="HR FLATS:&lt;150MM C.&gt;.25%"/>
    <n v="728"/>
    <s v="SOUTH KOREA"/>
    <n v="94"/>
  </r>
  <r>
    <x v="0"/>
    <x v="1"/>
    <x v="0"/>
    <n v="6"/>
    <n v="72149190"/>
    <x v="14"/>
    <x v="14"/>
    <s v="HR FLATS:&lt;150MM C.&gt;.25%"/>
    <n v="3"/>
    <s v="NETHERLANDS"/>
    <n v="0"/>
  </r>
  <r>
    <x v="0"/>
    <x v="1"/>
    <x v="0"/>
    <n v="6"/>
    <n v="72149190"/>
    <x v="14"/>
    <x v="14"/>
    <s v="HR FLATS:&lt;150MM C.&gt;.25%"/>
    <n v="4"/>
    <s v="GERMANY"/>
    <n v="0"/>
  </r>
  <r>
    <x v="0"/>
    <x v="1"/>
    <x v="0"/>
    <n v="6"/>
    <n v="72149190"/>
    <x v="14"/>
    <x v="14"/>
    <s v="HR FLATS:&lt;150MM C.&gt;.25%"/>
    <n v="11"/>
    <s v="SPAIN"/>
    <n v="72"/>
  </r>
  <r>
    <x v="0"/>
    <x v="1"/>
    <x v="0"/>
    <n v="6"/>
    <n v="72149190"/>
    <x v="14"/>
    <x v="14"/>
    <s v="HR FLATS:&lt;150MM C.&gt;.25%"/>
    <n v="30"/>
    <s v="SWEDEN"/>
    <n v="12"/>
  </r>
  <r>
    <x v="0"/>
    <x v="1"/>
    <x v="0"/>
    <n v="6"/>
    <n v="72149190"/>
    <x v="14"/>
    <x v="14"/>
    <s v="HR FLATS:&lt;150MM C.&gt;.25%"/>
    <n v="68"/>
    <s v="BULGARIA"/>
    <n v="330"/>
  </r>
  <r>
    <x v="0"/>
    <x v="1"/>
    <x v="1"/>
    <n v="7"/>
    <n v="72149190"/>
    <x v="14"/>
    <x v="14"/>
    <s v="HR FLATS:&lt;150MM C.&gt;.25%"/>
    <n v="1"/>
    <s v="FRANCE"/>
    <n v="27"/>
  </r>
  <r>
    <x v="0"/>
    <x v="1"/>
    <x v="1"/>
    <n v="7"/>
    <n v="72149190"/>
    <x v="14"/>
    <x v="14"/>
    <s v="HR FLATS:&lt;150MM C.&gt;.25%"/>
    <n v="3"/>
    <s v="NETHERLANDS"/>
    <n v="0"/>
  </r>
  <r>
    <x v="0"/>
    <x v="1"/>
    <x v="1"/>
    <n v="7"/>
    <n v="72149190"/>
    <x v="14"/>
    <x v="14"/>
    <s v="HR FLATS:&lt;150MM C.&gt;.25%"/>
    <n v="4"/>
    <s v="GERMANY"/>
    <n v="1"/>
  </r>
  <r>
    <x v="0"/>
    <x v="1"/>
    <x v="1"/>
    <n v="7"/>
    <n v="72149190"/>
    <x v="14"/>
    <x v="14"/>
    <s v="HR FLATS:&lt;150MM C.&gt;.25%"/>
    <n v="8"/>
    <s v="DENMARK"/>
    <n v="27"/>
  </r>
  <r>
    <x v="0"/>
    <x v="1"/>
    <x v="1"/>
    <n v="7"/>
    <n v="72149190"/>
    <x v="14"/>
    <x v="14"/>
    <s v="HR FLATS:&lt;150MM C.&gt;.25%"/>
    <n v="11"/>
    <s v="SPAIN"/>
    <n v="43"/>
  </r>
  <r>
    <x v="0"/>
    <x v="1"/>
    <x v="1"/>
    <n v="7"/>
    <n v="72149190"/>
    <x v="14"/>
    <x v="14"/>
    <s v="HR FLATS:&lt;150MM C.&gt;.25%"/>
    <n v="30"/>
    <s v="SWEDEN"/>
    <n v="89"/>
  </r>
  <r>
    <x v="0"/>
    <x v="1"/>
    <x v="1"/>
    <n v="7"/>
    <n v="72149190"/>
    <x v="14"/>
    <x v="14"/>
    <s v="HR FLATS:&lt;150MM C.&gt;.25%"/>
    <n v="68"/>
    <s v="BULGARIA"/>
    <n v="340"/>
  </r>
  <r>
    <x v="0"/>
    <x v="1"/>
    <x v="1"/>
    <n v="7"/>
    <n v="72149190"/>
    <x v="14"/>
    <x v="14"/>
    <s v="HR FLATS:&lt;150MM C.&gt;.25%"/>
    <n v="728"/>
    <s v="SOUTH KOREA"/>
    <n v="69"/>
  </r>
  <r>
    <x v="0"/>
    <x v="1"/>
    <x v="1"/>
    <n v="8"/>
    <n v="72149190"/>
    <x v="14"/>
    <x v="14"/>
    <s v="HR FLATS:&lt;150MM C.&gt;.25%"/>
    <n v="1"/>
    <s v="FRANCE"/>
    <n v="28"/>
  </r>
  <r>
    <x v="0"/>
    <x v="1"/>
    <x v="1"/>
    <n v="8"/>
    <n v="72149190"/>
    <x v="14"/>
    <x v="14"/>
    <s v="HR FLATS:&lt;150MM C.&gt;.25%"/>
    <n v="4"/>
    <s v="GERMANY"/>
    <n v="0"/>
  </r>
  <r>
    <x v="0"/>
    <x v="1"/>
    <x v="1"/>
    <n v="8"/>
    <n v="72149190"/>
    <x v="14"/>
    <x v="14"/>
    <s v="HR FLATS:&lt;150MM C.&gt;.25%"/>
    <n v="5"/>
    <s v="ITALY"/>
    <n v="40"/>
  </r>
  <r>
    <x v="0"/>
    <x v="1"/>
    <x v="1"/>
    <n v="8"/>
    <n v="72149190"/>
    <x v="14"/>
    <x v="14"/>
    <s v="HR FLATS:&lt;150MM C.&gt;.25%"/>
    <n v="30"/>
    <s v="SWEDEN"/>
    <n v="5"/>
  </r>
  <r>
    <x v="0"/>
    <x v="1"/>
    <x v="1"/>
    <n v="8"/>
    <n v="72149190"/>
    <x v="14"/>
    <x v="14"/>
    <s v="HR FLATS:&lt;150MM C.&gt;.25%"/>
    <n v="52"/>
    <s v="TURKEY"/>
    <n v="286"/>
  </r>
  <r>
    <x v="0"/>
    <x v="1"/>
    <x v="1"/>
    <n v="8"/>
    <n v="72149190"/>
    <x v="14"/>
    <x v="14"/>
    <s v="HR FLATS:&lt;150MM C.&gt;.25%"/>
    <n v="68"/>
    <s v="BULGARIA"/>
    <n v="114"/>
  </r>
  <r>
    <x v="0"/>
    <x v="1"/>
    <x v="1"/>
    <n v="8"/>
    <n v="72149190"/>
    <x v="14"/>
    <x v="14"/>
    <s v="HR FLATS:&lt;150MM C.&gt;.25%"/>
    <n v="400"/>
    <s v="U S A"/>
    <n v="20"/>
  </r>
  <r>
    <x v="0"/>
    <x v="1"/>
    <x v="1"/>
    <n v="9"/>
    <n v="72149190"/>
    <x v="14"/>
    <x v="14"/>
    <s v="HR FLATS:&lt;150MM C.&gt;.25%"/>
    <n v="4"/>
    <s v="GERMANY"/>
    <n v="0"/>
  </r>
  <r>
    <x v="0"/>
    <x v="1"/>
    <x v="1"/>
    <n v="9"/>
    <n v="72149190"/>
    <x v="14"/>
    <x v="14"/>
    <s v="HR FLATS:&lt;150MM C.&gt;.25%"/>
    <n v="8"/>
    <s v="DENMARK"/>
    <n v="100"/>
  </r>
  <r>
    <x v="0"/>
    <x v="1"/>
    <x v="1"/>
    <n v="9"/>
    <n v="72149190"/>
    <x v="14"/>
    <x v="14"/>
    <s v="HR FLATS:&lt;150MM C.&gt;.25%"/>
    <n v="30"/>
    <s v="SWEDEN"/>
    <n v="11"/>
  </r>
  <r>
    <x v="0"/>
    <x v="1"/>
    <x v="1"/>
    <n v="9"/>
    <n v="72149190"/>
    <x v="14"/>
    <x v="14"/>
    <s v="HR FLATS:&lt;150MM C.&gt;.25%"/>
    <n v="68"/>
    <s v="BULGARIA"/>
    <n v="327"/>
  </r>
  <r>
    <x v="0"/>
    <x v="1"/>
    <x v="2"/>
    <n v="10"/>
    <n v="72149190"/>
    <x v="14"/>
    <x v="14"/>
    <s v="HR FLATS:&lt;150MM C.&gt;.25%"/>
    <n v="1"/>
    <s v="FRANCE"/>
    <n v="28"/>
  </r>
  <r>
    <x v="0"/>
    <x v="1"/>
    <x v="2"/>
    <n v="10"/>
    <n v="72149190"/>
    <x v="14"/>
    <x v="14"/>
    <s v="HR FLATS:&lt;150MM C.&gt;.25%"/>
    <n v="4"/>
    <s v="GERMANY"/>
    <n v="0"/>
  </r>
  <r>
    <x v="0"/>
    <x v="1"/>
    <x v="2"/>
    <n v="10"/>
    <n v="72149190"/>
    <x v="14"/>
    <x v="14"/>
    <s v="HR FLATS:&lt;150MM C.&gt;.25%"/>
    <n v="5"/>
    <s v="ITALY"/>
    <n v="8"/>
  </r>
  <r>
    <x v="0"/>
    <x v="1"/>
    <x v="2"/>
    <n v="10"/>
    <n v="72149190"/>
    <x v="14"/>
    <x v="14"/>
    <s v="HR FLATS:&lt;150MM C.&gt;.25%"/>
    <n v="8"/>
    <s v="DENMARK"/>
    <n v="80"/>
  </r>
  <r>
    <x v="0"/>
    <x v="1"/>
    <x v="2"/>
    <n v="10"/>
    <n v="72149190"/>
    <x v="14"/>
    <x v="14"/>
    <s v="HR FLATS:&lt;150MM C.&gt;.25%"/>
    <n v="30"/>
    <s v="SWEDEN"/>
    <n v="19"/>
  </r>
  <r>
    <x v="0"/>
    <x v="1"/>
    <x v="2"/>
    <n v="10"/>
    <n v="72149190"/>
    <x v="14"/>
    <x v="14"/>
    <s v="HR FLATS:&lt;150MM C.&gt;.25%"/>
    <n v="68"/>
    <s v="BULGARIA"/>
    <n v="369"/>
  </r>
  <r>
    <x v="0"/>
    <x v="1"/>
    <x v="2"/>
    <n v="11"/>
    <n v="72149190"/>
    <x v="14"/>
    <x v="14"/>
    <s v="HR FLATS:&lt;150MM C.&gt;.25%"/>
    <n v="4"/>
    <s v="GERMANY"/>
    <n v="0"/>
  </r>
  <r>
    <x v="0"/>
    <x v="1"/>
    <x v="2"/>
    <n v="11"/>
    <n v="72149190"/>
    <x v="14"/>
    <x v="14"/>
    <s v="HR FLATS:&lt;150MM C.&gt;.25%"/>
    <n v="5"/>
    <s v="ITALY"/>
    <n v="7"/>
  </r>
  <r>
    <x v="0"/>
    <x v="1"/>
    <x v="2"/>
    <n v="11"/>
    <n v="72149190"/>
    <x v="14"/>
    <x v="14"/>
    <s v="HR FLATS:&lt;150MM C.&gt;.25%"/>
    <n v="11"/>
    <s v="SPAIN"/>
    <n v="75"/>
  </r>
  <r>
    <x v="0"/>
    <x v="1"/>
    <x v="2"/>
    <n v="11"/>
    <n v="72149190"/>
    <x v="14"/>
    <x v="14"/>
    <s v="HR FLATS:&lt;150MM C.&gt;.25%"/>
    <n v="30"/>
    <s v="SWEDEN"/>
    <n v="7"/>
  </r>
  <r>
    <x v="0"/>
    <x v="1"/>
    <x v="2"/>
    <n v="11"/>
    <n v="72149190"/>
    <x v="14"/>
    <x v="14"/>
    <s v="HR FLATS:&lt;150MM C.&gt;.25%"/>
    <n v="60"/>
    <s v="POLAND"/>
    <n v="0"/>
  </r>
  <r>
    <x v="0"/>
    <x v="1"/>
    <x v="2"/>
    <n v="11"/>
    <n v="72149190"/>
    <x v="14"/>
    <x v="14"/>
    <s v="HR FLATS:&lt;150MM C.&gt;.25%"/>
    <n v="68"/>
    <s v="BULGARIA"/>
    <n v="224"/>
  </r>
  <r>
    <x v="0"/>
    <x v="1"/>
    <x v="2"/>
    <n v="12"/>
    <n v="72149190"/>
    <x v="14"/>
    <x v="14"/>
    <s v="HR FLATS:&lt;150MM C.&gt;.25%"/>
    <n v="4"/>
    <s v="GERMANY"/>
    <n v="0"/>
  </r>
  <r>
    <x v="0"/>
    <x v="1"/>
    <x v="2"/>
    <n v="12"/>
    <n v="72149190"/>
    <x v="14"/>
    <x v="14"/>
    <s v="HR FLATS:&lt;150MM C.&gt;.25%"/>
    <n v="30"/>
    <s v="SWEDEN"/>
    <n v="7"/>
  </r>
  <r>
    <x v="0"/>
    <x v="1"/>
    <x v="2"/>
    <n v="12"/>
    <n v="72149190"/>
    <x v="14"/>
    <x v="14"/>
    <s v="HR FLATS:&lt;150MM C.&gt;.25%"/>
    <n v="68"/>
    <s v="BULGARIA"/>
    <n v="47"/>
  </r>
  <r>
    <x v="0"/>
    <x v="2"/>
    <x v="3"/>
    <n v="1"/>
    <n v="72149190"/>
    <x v="14"/>
    <x v="14"/>
    <s v="HR FLATS:&lt;150MM C.&gt;.25%"/>
    <n v="3"/>
    <s v="NETHERLANDS"/>
    <n v="12"/>
  </r>
  <r>
    <x v="0"/>
    <x v="2"/>
    <x v="3"/>
    <n v="1"/>
    <n v="72149190"/>
    <x v="14"/>
    <x v="14"/>
    <s v="HR FLATS:&lt;150MM C.&gt;.25%"/>
    <n v="4"/>
    <s v="GERMANY"/>
    <n v="0"/>
  </r>
  <r>
    <x v="0"/>
    <x v="2"/>
    <x v="3"/>
    <n v="1"/>
    <n v="72149190"/>
    <x v="14"/>
    <x v="14"/>
    <s v="HR FLATS:&lt;150MM C.&gt;.25%"/>
    <n v="5"/>
    <s v="ITALY"/>
    <n v="9"/>
  </r>
  <r>
    <x v="0"/>
    <x v="2"/>
    <x v="3"/>
    <n v="1"/>
    <n v="72149190"/>
    <x v="14"/>
    <x v="14"/>
    <s v="HR FLATS:&lt;150MM C.&gt;.25%"/>
    <n v="8"/>
    <s v="DENMARK"/>
    <n v="27"/>
  </r>
  <r>
    <x v="0"/>
    <x v="2"/>
    <x v="3"/>
    <n v="1"/>
    <n v="72149190"/>
    <x v="14"/>
    <x v="14"/>
    <s v="HR FLATS:&lt;150MM C.&gt;.25%"/>
    <n v="11"/>
    <s v="SPAIN"/>
    <n v="324"/>
  </r>
  <r>
    <x v="0"/>
    <x v="2"/>
    <x v="3"/>
    <n v="1"/>
    <n v="72149190"/>
    <x v="14"/>
    <x v="14"/>
    <s v="HR FLATS:&lt;150MM C.&gt;.25%"/>
    <n v="30"/>
    <s v="SWEDEN"/>
    <n v="15"/>
  </r>
  <r>
    <x v="0"/>
    <x v="2"/>
    <x v="3"/>
    <n v="2"/>
    <n v="72149190"/>
    <x v="14"/>
    <x v="14"/>
    <s v="HR FLATS:&lt;150MM C.&gt;.25%"/>
    <n v="4"/>
    <s v="GERMANY"/>
    <n v="0"/>
  </r>
  <r>
    <x v="0"/>
    <x v="2"/>
    <x v="3"/>
    <n v="2"/>
    <n v="72149190"/>
    <x v="14"/>
    <x v="14"/>
    <s v="HR FLATS:&lt;150MM C.&gt;.25%"/>
    <n v="5"/>
    <s v="ITALY"/>
    <n v="0"/>
  </r>
  <r>
    <x v="0"/>
    <x v="2"/>
    <x v="3"/>
    <n v="2"/>
    <n v="72149190"/>
    <x v="14"/>
    <x v="14"/>
    <s v="HR FLATS:&lt;150MM C.&gt;.25%"/>
    <n v="8"/>
    <s v="DENMARK"/>
    <n v="53"/>
  </r>
  <r>
    <x v="0"/>
    <x v="2"/>
    <x v="3"/>
    <n v="2"/>
    <n v="72149190"/>
    <x v="14"/>
    <x v="14"/>
    <s v="HR FLATS:&lt;150MM C.&gt;.25%"/>
    <n v="30"/>
    <s v="SWEDEN"/>
    <n v="57"/>
  </r>
  <r>
    <x v="0"/>
    <x v="2"/>
    <x v="3"/>
    <n v="2"/>
    <n v="72149190"/>
    <x v="14"/>
    <x v="14"/>
    <s v="HR FLATS:&lt;150MM C.&gt;.25%"/>
    <n v="68"/>
    <s v="BULGARIA"/>
    <n v="23"/>
  </r>
  <r>
    <x v="0"/>
    <x v="2"/>
    <x v="3"/>
    <n v="2"/>
    <n v="72149190"/>
    <x v="14"/>
    <x v="14"/>
    <s v="HR FLATS:&lt;150MM C.&gt;.25%"/>
    <n v="720"/>
    <s v="CHINA"/>
    <n v="97"/>
  </r>
  <r>
    <x v="0"/>
    <x v="2"/>
    <x v="3"/>
    <n v="3"/>
    <n v="72149190"/>
    <x v="14"/>
    <x v="14"/>
    <s v="HR FLATS:&lt;150MM C.&gt;.25%"/>
    <n v="4"/>
    <s v="GERMANY"/>
    <n v="0"/>
  </r>
  <r>
    <x v="0"/>
    <x v="2"/>
    <x v="3"/>
    <n v="3"/>
    <n v="72149190"/>
    <x v="14"/>
    <x v="14"/>
    <s v="HR FLATS:&lt;150MM C.&gt;.25%"/>
    <n v="8"/>
    <s v="DENMARK"/>
    <n v="443"/>
  </r>
  <r>
    <x v="0"/>
    <x v="2"/>
    <x v="3"/>
    <n v="3"/>
    <n v="72149190"/>
    <x v="14"/>
    <x v="14"/>
    <s v="HR FLATS:&lt;150MM C.&gt;.25%"/>
    <n v="30"/>
    <s v="SWEDEN"/>
    <n v="46"/>
  </r>
  <r>
    <x v="0"/>
    <x v="2"/>
    <x v="3"/>
    <n v="3"/>
    <n v="72149190"/>
    <x v="14"/>
    <x v="14"/>
    <s v="HR FLATS:&lt;150MM C.&gt;.25%"/>
    <n v="68"/>
    <s v="BULGARIA"/>
    <n v="254"/>
  </r>
  <r>
    <x v="0"/>
    <x v="2"/>
    <x v="0"/>
    <n v="4"/>
    <n v="72149190"/>
    <x v="14"/>
    <x v="14"/>
    <s v="HR FLATS:&lt;150MM C.&gt;.25%"/>
    <n v="4"/>
    <s v="GERMANY"/>
    <n v="0"/>
  </r>
  <r>
    <x v="0"/>
    <x v="2"/>
    <x v="0"/>
    <n v="4"/>
    <n v="72149190"/>
    <x v="14"/>
    <x v="14"/>
    <s v="HR FLATS:&lt;150MM C.&gt;.25%"/>
    <n v="5"/>
    <s v="ITALY"/>
    <n v="33"/>
  </r>
  <r>
    <x v="0"/>
    <x v="2"/>
    <x v="0"/>
    <n v="4"/>
    <n v="72149190"/>
    <x v="14"/>
    <x v="14"/>
    <s v="HR FLATS:&lt;150MM C.&gt;.25%"/>
    <n v="11"/>
    <s v="SPAIN"/>
    <n v="17"/>
  </r>
  <r>
    <x v="0"/>
    <x v="2"/>
    <x v="0"/>
    <n v="4"/>
    <n v="72149190"/>
    <x v="14"/>
    <x v="14"/>
    <s v="HR FLATS:&lt;150MM C.&gt;.25%"/>
    <n v="68"/>
    <s v="BULGARIA"/>
    <n v="161"/>
  </r>
  <r>
    <x v="0"/>
    <x v="2"/>
    <x v="0"/>
    <n v="4"/>
    <n v="72149190"/>
    <x v="14"/>
    <x v="14"/>
    <s v="HR FLATS:&lt;150MM C.&gt;.25%"/>
    <n v="728"/>
    <s v="SOUTH KOREA"/>
    <n v="124"/>
  </r>
  <r>
    <x v="0"/>
    <x v="2"/>
    <x v="0"/>
    <n v="5"/>
    <n v="72149190"/>
    <x v="14"/>
    <x v="14"/>
    <s v="HR FLATS:&lt;150MM C.&gt;.25%"/>
    <n v="4"/>
    <s v="GERMANY"/>
    <n v="0"/>
  </r>
  <r>
    <x v="0"/>
    <x v="2"/>
    <x v="0"/>
    <n v="5"/>
    <n v="72149190"/>
    <x v="14"/>
    <x v="14"/>
    <s v="HR FLATS:&lt;150MM C.&gt;.25%"/>
    <n v="8"/>
    <s v="DENMARK"/>
    <n v="45"/>
  </r>
  <r>
    <x v="0"/>
    <x v="2"/>
    <x v="0"/>
    <n v="5"/>
    <n v="72149190"/>
    <x v="14"/>
    <x v="14"/>
    <s v="HR FLATS:&lt;150MM C.&gt;.25%"/>
    <n v="60"/>
    <s v="POLAND"/>
    <n v="0"/>
  </r>
  <r>
    <x v="0"/>
    <x v="2"/>
    <x v="0"/>
    <n v="6"/>
    <n v="72149190"/>
    <x v="14"/>
    <x v="14"/>
    <s v="HR FLATS:&lt;150MM C.&gt;.25%"/>
    <n v="4"/>
    <s v="GERMANY"/>
    <n v="0"/>
  </r>
  <r>
    <x v="0"/>
    <x v="2"/>
    <x v="0"/>
    <n v="6"/>
    <n v="72149190"/>
    <x v="14"/>
    <x v="14"/>
    <s v="HR FLATS:&lt;150MM C.&gt;.25%"/>
    <n v="5"/>
    <s v="ITALY"/>
    <n v="2"/>
  </r>
  <r>
    <x v="0"/>
    <x v="2"/>
    <x v="0"/>
    <n v="6"/>
    <n v="72149190"/>
    <x v="14"/>
    <x v="14"/>
    <s v="HR FLATS:&lt;150MM C.&gt;.25%"/>
    <n v="647"/>
    <s v="UTD ARAB EMIRATES"/>
    <n v="2"/>
  </r>
  <r>
    <x v="0"/>
    <x v="2"/>
    <x v="1"/>
    <n v="7"/>
    <n v="72149190"/>
    <x v="14"/>
    <x v="14"/>
    <s v="HR FLATS:&lt;150MM C.&gt;.25%"/>
    <n v="4"/>
    <s v="GERMANY"/>
    <n v="0"/>
  </r>
  <r>
    <x v="0"/>
    <x v="2"/>
    <x v="1"/>
    <n v="7"/>
    <n v="72149190"/>
    <x v="14"/>
    <x v="14"/>
    <s v="HR FLATS:&lt;150MM C.&gt;.25%"/>
    <n v="5"/>
    <s v="ITALY"/>
    <n v="6"/>
  </r>
  <r>
    <x v="0"/>
    <x v="2"/>
    <x v="1"/>
    <n v="7"/>
    <n v="72149190"/>
    <x v="14"/>
    <x v="14"/>
    <s v="HR FLATS:&lt;150MM C.&gt;.25%"/>
    <n v="7"/>
    <s v="IRISH REPUBLIC"/>
    <n v="45"/>
  </r>
  <r>
    <x v="0"/>
    <x v="2"/>
    <x v="1"/>
    <n v="7"/>
    <n v="72149190"/>
    <x v="14"/>
    <x v="14"/>
    <s v="HR FLATS:&lt;150MM C.&gt;.25%"/>
    <n v="8"/>
    <s v="DENMARK"/>
    <n v="80"/>
  </r>
  <r>
    <x v="0"/>
    <x v="2"/>
    <x v="1"/>
    <n v="7"/>
    <n v="72149190"/>
    <x v="14"/>
    <x v="14"/>
    <s v="HR FLATS:&lt;150MM C.&gt;.25%"/>
    <n v="30"/>
    <s v="SWEDEN"/>
    <n v="4"/>
  </r>
  <r>
    <x v="0"/>
    <x v="2"/>
    <x v="1"/>
    <n v="7"/>
    <n v="72149190"/>
    <x v="14"/>
    <x v="14"/>
    <s v="HR FLATS:&lt;150MM C.&gt;.25%"/>
    <n v="52"/>
    <s v="TURKEY"/>
    <n v="4"/>
  </r>
  <r>
    <x v="0"/>
    <x v="2"/>
    <x v="1"/>
    <n v="7"/>
    <n v="72149190"/>
    <x v="14"/>
    <x v="14"/>
    <s v="HR FLATS:&lt;150MM C.&gt;.25%"/>
    <n v="68"/>
    <s v="BULGARIA"/>
    <n v="167"/>
  </r>
  <r>
    <x v="0"/>
    <x v="2"/>
    <x v="1"/>
    <n v="8"/>
    <n v="72149190"/>
    <x v="14"/>
    <x v="14"/>
    <s v="HR FLATS:&lt;150MM C.&gt;.25%"/>
    <n v="1"/>
    <s v="FRANCE"/>
    <n v="54"/>
  </r>
  <r>
    <x v="0"/>
    <x v="2"/>
    <x v="1"/>
    <n v="8"/>
    <n v="72149190"/>
    <x v="14"/>
    <x v="14"/>
    <s v="HR FLATS:&lt;150MM C.&gt;.25%"/>
    <n v="5"/>
    <s v="ITALY"/>
    <n v="11"/>
  </r>
  <r>
    <x v="0"/>
    <x v="2"/>
    <x v="1"/>
    <n v="8"/>
    <n v="72149190"/>
    <x v="14"/>
    <x v="14"/>
    <s v="HR FLATS:&lt;150MM C.&gt;.25%"/>
    <n v="68"/>
    <s v="BULGARIA"/>
    <n v="116"/>
  </r>
  <r>
    <x v="0"/>
    <x v="2"/>
    <x v="1"/>
    <n v="9"/>
    <n v="72149190"/>
    <x v="14"/>
    <x v="14"/>
    <s v="HR FLATS:&lt;150MM C.&gt;.25%"/>
    <n v="5"/>
    <s v="ITALY"/>
    <n v="21"/>
  </r>
  <r>
    <x v="0"/>
    <x v="2"/>
    <x v="1"/>
    <n v="9"/>
    <n v="72149190"/>
    <x v="14"/>
    <x v="14"/>
    <s v="HR FLATS:&lt;150MM C.&gt;.25%"/>
    <n v="8"/>
    <s v="DENMARK"/>
    <n v="96"/>
  </r>
  <r>
    <x v="0"/>
    <x v="2"/>
    <x v="1"/>
    <n v="9"/>
    <n v="72149190"/>
    <x v="14"/>
    <x v="14"/>
    <s v="HR FLATS:&lt;150MM C.&gt;.25%"/>
    <n v="11"/>
    <s v="SPAIN"/>
    <n v="282"/>
  </r>
  <r>
    <x v="0"/>
    <x v="2"/>
    <x v="1"/>
    <n v="9"/>
    <n v="72149190"/>
    <x v="14"/>
    <x v="14"/>
    <s v="HR FLATS:&lt;150MM C.&gt;.25%"/>
    <n v="61"/>
    <s v="CZECH REPUBLIC"/>
    <n v="2"/>
  </r>
  <r>
    <x v="0"/>
    <x v="2"/>
    <x v="1"/>
    <n v="9"/>
    <n v="72149190"/>
    <x v="14"/>
    <x v="14"/>
    <s v="HR FLATS:&lt;150MM C.&gt;.25%"/>
    <n v="68"/>
    <s v="BULGARIA"/>
    <n v="94"/>
  </r>
  <r>
    <x v="0"/>
    <x v="2"/>
    <x v="2"/>
    <n v="10"/>
    <n v="72149190"/>
    <x v="14"/>
    <x v="14"/>
    <s v="HR FLATS:&lt;150MM C.&gt;.25%"/>
    <n v="1"/>
    <s v="FRANCE"/>
    <n v="3"/>
  </r>
  <r>
    <x v="0"/>
    <x v="2"/>
    <x v="2"/>
    <n v="10"/>
    <n v="72149190"/>
    <x v="14"/>
    <x v="14"/>
    <s v="HR FLATS:&lt;150MM C.&gt;.25%"/>
    <n v="4"/>
    <s v="GERMANY"/>
    <n v="0"/>
  </r>
  <r>
    <x v="0"/>
    <x v="2"/>
    <x v="2"/>
    <n v="10"/>
    <n v="72149190"/>
    <x v="14"/>
    <x v="14"/>
    <s v="HR FLATS:&lt;150MM C.&gt;.25%"/>
    <n v="8"/>
    <s v="DENMARK"/>
    <n v="27"/>
  </r>
  <r>
    <x v="0"/>
    <x v="2"/>
    <x v="2"/>
    <n v="10"/>
    <n v="72149190"/>
    <x v="14"/>
    <x v="14"/>
    <s v="HR FLATS:&lt;150MM C.&gt;.25%"/>
    <n v="11"/>
    <s v="SPAIN"/>
    <n v="67"/>
  </r>
  <r>
    <x v="0"/>
    <x v="2"/>
    <x v="2"/>
    <n v="11"/>
    <n v="72149190"/>
    <x v="14"/>
    <x v="14"/>
    <s v="HR FLATS:&lt;150MM C.&gt;.25%"/>
    <n v="4"/>
    <s v="GERMANY"/>
    <n v="0"/>
  </r>
  <r>
    <x v="0"/>
    <x v="2"/>
    <x v="2"/>
    <n v="11"/>
    <n v="72149190"/>
    <x v="14"/>
    <x v="14"/>
    <s v="HR FLATS:&lt;150MM C.&gt;.25%"/>
    <n v="5"/>
    <s v="ITALY"/>
    <n v="35"/>
  </r>
  <r>
    <x v="0"/>
    <x v="2"/>
    <x v="2"/>
    <n v="11"/>
    <n v="72149190"/>
    <x v="14"/>
    <x v="14"/>
    <s v="HR FLATS:&lt;150MM C.&gt;.25%"/>
    <n v="8"/>
    <s v="DENMARK"/>
    <n v="84"/>
  </r>
  <r>
    <x v="0"/>
    <x v="2"/>
    <x v="2"/>
    <n v="11"/>
    <n v="72149190"/>
    <x v="14"/>
    <x v="14"/>
    <s v="HR FLATS:&lt;150MM C.&gt;.25%"/>
    <n v="61"/>
    <s v="CZECH REPUBLIC"/>
    <n v="2"/>
  </r>
  <r>
    <x v="0"/>
    <x v="2"/>
    <x v="2"/>
    <n v="12"/>
    <n v="72149190"/>
    <x v="14"/>
    <x v="14"/>
    <s v="HR FLATS:&lt;150MM C.&gt;.25%"/>
    <n v="3"/>
    <s v="NETHERLANDS"/>
    <n v="15"/>
  </r>
  <r>
    <x v="0"/>
    <x v="2"/>
    <x v="2"/>
    <n v="12"/>
    <n v="72149190"/>
    <x v="14"/>
    <x v="14"/>
    <s v="HR FLATS:&lt;150MM C.&gt;.25%"/>
    <n v="5"/>
    <s v="ITALY"/>
    <n v="19"/>
  </r>
  <r>
    <x v="0"/>
    <x v="2"/>
    <x v="2"/>
    <n v="12"/>
    <n v="72149190"/>
    <x v="14"/>
    <x v="14"/>
    <s v="HR FLATS:&lt;150MM C.&gt;.25%"/>
    <n v="8"/>
    <s v="DENMARK"/>
    <n v="80"/>
  </r>
  <r>
    <x v="0"/>
    <x v="2"/>
    <x v="2"/>
    <n v="12"/>
    <n v="72149190"/>
    <x v="14"/>
    <x v="14"/>
    <s v="HR FLATS:&lt;150MM C.&gt;.25%"/>
    <n v="728"/>
    <s v="SOUTH KOREA"/>
    <n v="146"/>
  </r>
  <r>
    <x v="0"/>
    <x v="3"/>
    <x v="3"/>
    <n v="1"/>
    <n v="72149190"/>
    <x v="14"/>
    <x v="14"/>
    <s v="HR FLATS:&lt;150MM C.&gt;.25%"/>
    <n v="8"/>
    <s v="DENMARK"/>
    <n v="27"/>
  </r>
  <r>
    <x v="0"/>
    <x v="3"/>
    <x v="3"/>
    <n v="1"/>
    <n v="72149190"/>
    <x v="14"/>
    <x v="14"/>
    <s v="HR FLATS:&lt;150MM C.&gt;.25%"/>
    <n v="11"/>
    <s v="SPAIN"/>
    <n v="249"/>
  </r>
  <r>
    <x v="0"/>
    <x v="3"/>
    <x v="3"/>
    <n v="1"/>
    <n v="72149190"/>
    <x v="14"/>
    <x v="14"/>
    <s v="HR FLATS:&lt;150MM C.&gt;.25%"/>
    <n v="68"/>
    <s v="BULGARIA"/>
    <n v="140"/>
  </r>
  <r>
    <x v="0"/>
    <x v="3"/>
    <x v="3"/>
    <n v="2"/>
    <n v="72149190"/>
    <x v="14"/>
    <x v="14"/>
    <s v="HR FLATS:&lt;150MM C.&gt;.25%"/>
    <n v="3"/>
    <s v="NETHERLANDS"/>
    <n v="6"/>
  </r>
  <r>
    <x v="0"/>
    <x v="3"/>
    <x v="3"/>
    <n v="2"/>
    <n v="72149190"/>
    <x v="14"/>
    <x v="14"/>
    <s v="HR FLATS:&lt;150MM C.&gt;.25%"/>
    <n v="4"/>
    <s v="GERMANY"/>
    <n v="0"/>
  </r>
  <r>
    <x v="0"/>
    <x v="3"/>
    <x v="3"/>
    <n v="2"/>
    <n v="72149190"/>
    <x v="14"/>
    <x v="14"/>
    <s v="HR FLATS:&lt;150MM C.&gt;.25%"/>
    <n v="11"/>
    <s v="SPAIN"/>
    <n v="121"/>
  </r>
  <r>
    <x v="0"/>
    <x v="3"/>
    <x v="3"/>
    <n v="2"/>
    <n v="72149190"/>
    <x v="14"/>
    <x v="14"/>
    <s v="HR FLATS:&lt;150MM C.&gt;.25%"/>
    <n v="30"/>
    <s v="SWEDEN"/>
    <n v="6"/>
  </r>
  <r>
    <x v="0"/>
    <x v="3"/>
    <x v="3"/>
    <n v="2"/>
    <n v="72149190"/>
    <x v="14"/>
    <x v="14"/>
    <s v="HR FLATS:&lt;150MM C.&gt;.25%"/>
    <n v="68"/>
    <s v="BULGARIA"/>
    <n v="280"/>
  </r>
  <r>
    <x v="0"/>
    <x v="3"/>
    <x v="3"/>
    <n v="2"/>
    <n v="72149190"/>
    <x v="14"/>
    <x v="14"/>
    <s v="HR FLATS:&lt;150MM C.&gt;.25%"/>
    <n v="728"/>
    <s v="SOUTH KOREA"/>
    <n v="67"/>
  </r>
  <r>
    <x v="0"/>
    <x v="3"/>
    <x v="3"/>
    <n v="3"/>
    <n v="72149190"/>
    <x v="14"/>
    <x v="14"/>
    <s v="HR FLATS:&lt;150MM C.&gt;.25%"/>
    <n v="4"/>
    <s v="GERMANY"/>
    <n v="0"/>
  </r>
  <r>
    <x v="0"/>
    <x v="3"/>
    <x v="3"/>
    <n v="3"/>
    <n v="72149190"/>
    <x v="14"/>
    <x v="14"/>
    <s v="HR FLATS:&lt;150MM C.&gt;.25%"/>
    <n v="5"/>
    <s v="ITALY"/>
    <n v="13"/>
  </r>
  <r>
    <x v="0"/>
    <x v="3"/>
    <x v="3"/>
    <n v="3"/>
    <n v="72149190"/>
    <x v="14"/>
    <x v="14"/>
    <s v="HR FLATS:&lt;150MM C.&gt;.25%"/>
    <n v="30"/>
    <s v="SWEDEN"/>
    <n v="22"/>
  </r>
  <r>
    <x v="0"/>
    <x v="3"/>
    <x v="3"/>
    <n v="3"/>
    <n v="72149190"/>
    <x v="14"/>
    <x v="14"/>
    <s v="HR FLATS:&lt;150MM C.&gt;.25%"/>
    <n v="68"/>
    <s v="BULGARIA"/>
    <n v="394"/>
  </r>
  <r>
    <x v="0"/>
    <x v="3"/>
    <x v="0"/>
    <n v="4"/>
    <n v="72149190"/>
    <x v="14"/>
    <x v="14"/>
    <s v="HR FLATS:&lt;150MM C.&gt;.25%"/>
    <n v="4"/>
    <s v="GERMANY"/>
    <n v="0"/>
  </r>
  <r>
    <x v="0"/>
    <x v="3"/>
    <x v="0"/>
    <n v="4"/>
    <n v="72149190"/>
    <x v="14"/>
    <x v="14"/>
    <s v="HR FLATS:&lt;150MM C.&gt;.25%"/>
    <n v="30"/>
    <s v="SWEDEN"/>
    <n v="2"/>
  </r>
  <r>
    <x v="0"/>
    <x v="3"/>
    <x v="0"/>
    <n v="4"/>
    <n v="72149190"/>
    <x v="14"/>
    <x v="14"/>
    <s v="HR FLATS:&lt;150MM C.&gt;.25%"/>
    <n v="68"/>
    <s v="BULGARIA"/>
    <n v="646"/>
  </r>
  <r>
    <x v="0"/>
    <x v="3"/>
    <x v="0"/>
    <n v="5"/>
    <n v="72149190"/>
    <x v="14"/>
    <x v="14"/>
    <s v="HR FLATS:&lt;150MM C.&gt;.25%"/>
    <n v="30"/>
    <s v="SWEDEN"/>
    <n v="14"/>
  </r>
  <r>
    <x v="0"/>
    <x v="3"/>
    <x v="0"/>
    <n v="5"/>
    <n v="72149190"/>
    <x v="14"/>
    <x v="14"/>
    <s v="HR FLATS:&lt;150MM C.&gt;.25%"/>
    <n v="60"/>
    <s v="POLAND"/>
    <n v="0"/>
  </r>
  <r>
    <x v="0"/>
    <x v="3"/>
    <x v="0"/>
    <n v="5"/>
    <n v="72149190"/>
    <x v="14"/>
    <x v="14"/>
    <s v="HR FLATS:&lt;150MM C.&gt;.25%"/>
    <n v="68"/>
    <s v="BULGARIA"/>
    <n v="47"/>
  </r>
  <r>
    <x v="0"/>
    <x v="3"/>
    <x v="0"/>
    <n v="6"/>
    <n v="72149190"/>
    <x v="14"/>
    <x v="14"/>
    <s v="HR FLATS:&lt;150MM C.&gt;.25%"/>
    <n v="4"/>
    <s v="GERMANY"/>
    <n v="0"/>
  </r>
  <r>
    <x v="0"/>
    <x v="3"/>
    <x v="0"/>
    <n v="6"/>
    <n v="72149190"/>
    <x v="14"/>
    <x v="14"/>
    <s v="HR FLATS:&lt;150MM C.&gt;.25%"/>
    <n v="5"/>
    <s v="ITALY"/>
    <n v="1"/>
  </r>
  <r>
    <x v="0"/>
    <x v="3"/>
    <x v="0"/>
    <n v="6"/>
    <n v="72149190"/>
    <x v="14"/>
    <x v="14"/>
    <s v="HR FLATS:&lt;150MM C.&gt;.25%"/>
    <n v="11"/>
    <s v="SPAIN"/>
    <n v="154"/>
  </r>
  <r>
    <x v="0"/>
    <x v="3"/>
    <x v="1"/>
    <n v="7"/>
    <n v="72149190"/>
    <x v="14"/>
    <x v="14"/>
    <s v="HR FLATS:&lt;150MM C.&gt;.25%"/>
    <n v="5"/>
    <s v="ITALY"/>
    <n v="33"/>
  </r>
  <r>
    <x v="0"/>
    <x v="3"/>
    <x v="1"/>
    <n v="7"/>
    <n v="72149190"/>
    <x v="14"/>
    <x v="14"/>
    <s v="HR FLATS:&lt;150MM C.&gt;.25%"/>
    <n v="8"/>
    <s v="DENMARK"/>
    <n v="26"/>
  </r>
  <r>
    <x v="0"/>
    <x v="3"/>
    <x v="1"/>
    <n v="7"/>
    <n v="72149190"/>
    <x v="14"/>
    <x v="14"/>
    <s v="HR FLATS:&lt;150MM C.&gt;.25%"/>
    <n v="11"/>
    <s v="SPAIN"/>
    <n v="289"/>
  </r>
  <r>
    <x v="0"/>
    <x v="3"/>
    <x v="1"/>
    <n v="7"/>
    <n v="72149190"/>
    <x v="14"/>
    <x v="14"/>
    <s v="HR FLATS:&lt;150MM C.&gt;.25%"/>
    <n v="30"/>
    <s v="SWEDEN"/>
    <n v="39"/>
  </r>
  <r>
    <x v="0"/>
    <x v="3"/>
    <x v="1"/>
    <n v="8"/>
    <n v="72149190"/>
    <x v="14"/>
    <x v="14"/>
    <s v="HR FLATS:&lt;150MM C.&gt;.25%"/>
    <n v="5"/>
    <s v="ITALY"/>
    <n v="31"/>
  </r>
  <r>
    <x v="0"/>
    <x v="3"/>
    <x v="1"/>
    <n v="8"/>
    <n v="72149190"/>
    <x v="14"/>
    <x v="14"/>
    <s v="HR FLATS:&lt;150MM C.&gt;.25%"/>
    <n v="30"/>
    <s v="SWEDEN"/>
    <n v="7"/>
  </r>
  <r>
    <x v="0"/>
    <x v="3"/>
    <x v="1"/>
    <n v="8"/>
    <n v="72149190"/>
    <x v="14"/>
    <x v="14"/>
    <s v="HR FLATS:&lt;150MM C.&gt;.25%"/>
    <n v="720"/>
    <s v="CHINA"/>
    <n v="13"/>
  </r>
  <r>
    <x v="0"/>
    <x v="3"/>
    <x v="1"/>
    <n v="8"/>
    <n v="72149190"/>
    <x v="14"/>
    <x v="14"/>
    <s v="HR FLATS:&lt;150MM C.&gt;.25%"/>
    <n v="728"/>
    <s v="SOUTH KOREA"/>
    <n v="104"/>
  </r>
  <r>
    <x v="0"/>
    <x v="3"/>
    <x v="1"/>
    <n v="9"/>
    <n v="72149190"/>
    <x v="14"/>
    <x v="14"/>
    <s v="HR FLATS:&lt;150MM C.&gt;.25%"/>
    <n v="68"/>
    <s v="BULGARIA"/>
    <n v="47"/>
  </r>
  <r>
    <x v="0"/>
    <x v="3"/>
    <x v="2"/>
    <n v="10"/>
    <n v="72149190"/>
    <x v="14"/>
    <x v="14"/>
    <s v="HR FLATS:&lt;150MM C.&gt;.25%"/>
    <n v="30"/>
    <s v="SWEDEN"/>
    <n v="45"/>
  </r>
  <r>
    <x v="0"/>
    <x v="3"/>
    <x v="2"/>
    <n v="10"/>
    <n v="72149190"/>
    <x v="14"/>
    <x v="14"/>
    <s v="HR FLATS:&lt;150MM C.&gt;.25%"/>
    <n v="68"/>
    <s v="BULGARIA"/>
    <n v="47"/>
  </r>
  <r>
    <x v="0"/>
    <x v="3"/>
    <x v="2"/>
    <n v="11"/>
    <n v="72149190"/>
    <x v="14"/>
    <x v="14"/>
    <s v="HR FLATS:&lt;150MM C.&gt;.25%"/>
    <n v="5"/>
    <s v="ITALY"/>
    <n v="32"/>
  </r>
  <r>
    <x v="0"/>
    <x v="3"/>
    <x v="2"/>
    <n v="11"/>
    <n v="72149190"/>
    <x v="14"/>
    <x v="14"/>
    <s v="HR FLATS:&lt;150MM C.&gt;.25%"/>
    <n v="8"/>
    <s v="DENMARK"/>
    <n v="26"/>
  </r>
  <r>
    <x v="0"/>
    <x v="3"/>
    <x v="2"/>
    <n v="11"/>
    <n v="72149190"/>
    <x v="14"/>
    <x v="14"/>
    <s v="HR FLATS:&lt;150MM C.&gt;.25%"/>
    <n v="68"/>
    <s v="BULGARIA"/>
    <n v="139"/>
  </r>
  <r>
    <x v="0"/>
    <x v="3"/>
    <x v="2"/>
    <n v="12"/>
    <n v="72149190"/>
    <x v="14"/>
    <x v="14"/>
    <s v="HR FLATS:&lt;150MM C.&gt;.25%"/>
    <n v="30"/>
    <s v="SWEDEN"/>
    <n v="1"/>
  </r>
  <r>
    <x v="0"/>
    <x v="3"/>
    <x v="2"/>
    <n v="12"/>
    <n v="72149190"/>
    <x v="14"/>
    <x v="14"/>
    <s v="HR FLATS:&lt;150MM C.&gt;.25%"/>
    <n v="60"/>
    <s v="POLAND"/>
    <n v="0"/>
  </r>
  <r>
    <x v="0"/>
    <x v="3"/>
    <x v="2"/>
    <n v="12"/>
    <n v="72149190"/>
    <x v="14"/>
    <x v="14"/>
    <s v="HR FLATS:&lt;150MM C.&gt;.25%"/>
    <n v="91"/>
    <s v="SLOVENIA"/>
    <n v="0"/>
  </r>
  <r>
    <x v="0"/>
    <x v="4"/>
    <x v="3"/>
    <n v="1"/>
    <n v="72149190"/>
    <x v="14"/>
    <x v="14"/>
    <s v="HR FLATS:&lt;150MM C.&gt;.25%"/>
    <n v="4"/>
    <s v="GERMANY"/>
    <n v="10"/>
  </r>
  <r>
    <x v="0"/>
    <x v="4"/>
    <x v="3"/>
    <n v="1"/>
    <n v="72149190"/>
    <x v="14"/>
    <x v="14"/>
    <s v="HR FLATS:&lt;150MM C.&gt;.25%"/>
    <n v="5"/>
    <s v="ITALY"/>
    <n v="151"/>
  </r>
  <r>
    <x v="0"/>
    <x v="4"/>
    <x v="3"/>
    <n v="1"/>
    <n v="72149190"/>
    <x v="14"/>
    <x v="14"/>
    <s v="HR FLATS:&lt;150MM C.&gt;.25%"/>
    <n v="30"/>
    <s v="SWEDEN"/>
    <n v="10"/>
  </r>
  <r>
    <x v="0"/>
    <x v="4"/>
    <x v="3"/>
    <n v="2"/>
    <n v="72149190"/>
    <x v="14"/>
    <x v="14"/>
    <s v="HR FLATS:&lt;150MM C.&gt;.25%"/>
    <n v="4"/>
    <s v="GERMANY"/>
    <n v="9"/>
  </r>
  <r>
    <x v="0"/>
    <x v="4"/>
    <x v="3"/>
    <n v="2"/>
    <n v="72149190"/>
    <x v="14"/>
    <x v="14"/>
    <s v="HR FLATS:&lt;150MM C.&gt;.25%"/>
    <n v="5"/>
    <s v="ITALY"/>
    <n v="26"/>
  </r>
  <r>
    <x v="0"/>
    <x v="4"/>
    <x v="3"/>
    <n v="2"/>
    <n v="72149190"/>
    <x v="14"/>
    <x v="14"/>
    <s v="HR FLATS:&lt;150MM C.&gt;.25%"/>
    <n v="30"/>
    <s v="SWEDEN"/>
    <n v="79"/>
  </r>
  <r>
    <x v="0"/>
    <x v="4"/>
    <x v="3"/>
    <n v="2"/>
    <n v="72149190"/>
    <x v="14"/>
    <x v="14"/>
    <s v="HR FLATS:&lt;150MM C.&gt;.25%"/>
    <n v="400"/>
    <s v="U S A"/>
    <n v="0"/>
  </r>
  <r>
    <x v="0"/>
    <x v="4"/>
    <x v="3"/>
    <n v="3"/>
    <n v="72149190"/>
    <x v="14"/>
    <x v="14"/>
    <s v="HR FLATS:&lt;150MM C.&gt;.25%"/>
    <n v="1"/>
    <s v="FRANCE"/>
    <n v="0"/>
  </r>
  <r>
    <x v="0"/>
    <x v="4"/>
    <x v="3"/>
    <n v="3"/>
    <n v="72149190"/>
    <x v="14"/>
    <x v="14"/>
    <s v="HR FLATS:&lt;150MM C.&gt;.25%"/>
    <n v="4"/>
    <s v="GERMANY"/>
    <n v="7"/>
  </r>
  <r>
    <x v="0"/>
    <x v="4"/>
    <x v="3"/>
    <n v="3"/>
    <n v="72149190"/>
    <x v="14"/>
    <x v="14"/>
    <s v="HR FLATS:&lt;150MM C.&gt;.25%"/>
    <n v="5"/>
    <s v="ITALY"/>
    <n v="0"/>
  </r>
  <r>
    <x v="0"/>
    <x v="4"/>
    <x v="3"/>
    <n v="3"/>
    <n v="72149190"/>
    <x v="14"/>
    <x v="14"/>
    <s v="HR FLATS:&lt;150MM C.&gt;.25%"/>
    <n v="11"/>
    <s v="SPAIN"/>
    <n v="25"/>
  </r>
  <r>
    <x v="0"/>
    <x v="4"/>
    <x v="3"/>
    <n v="3"/>
    <n v="72149190"/>
    <x v="14"/>
    <x v="14"/>
    <s v="HR FLATS:&lt;150MM C.&gt;.25%"/>
    <n v="30"/>
    <s v="SWEDEN"/>
    <n v="46"/>
  </r>
  <r>
    <x v="0"/>
    <x v="4"/>
    <x v="3"/>
    <n v="3"/>
    <n v="72149190"/>
    <x v="14"/>
    <x v="14"/>
    <s v="HR FLATS:&lt;150MM C.&gt;.25%"/>
    <n v="32"/>
    <s v="FINLAND"/>
    <n v="1"/>
  </r>
  <r>
    <x v="0"/>
    <x v="4"/>
    <x v="0"/>
    <n v="4"/>
    <n v="72149190"/>
    <x v="14"/>
    <x v="14"/>
    <s v="HR FLATS:&lt;150MM C.&gt;.25%"/>
    <n v="5"/>
    <s v="ITALY"/>
    <n v="12"/>
  </r>
  <r>
    <x v="0"/>
    <x v="4"/>
    <x v="0"/>
    <n v="4"/>
    <n v="72149190"/>
    <x v="14"/>
    <x v="14"/>
    <s v="HR FLATS:&lt;150MM C.&gt;.25%"/>
    <n v="30"/>
    <s v="SWEDEN"/>
    <n v="18"/>
  </r>
  <r>
    <x v="0"/>
    <x v="4"/>
    <x v="0"/>
    <n v="4"/>
    <n v="72149190"/>
    <x v="14"/>
    <x v="14"/>
    <s v="HR FLATS:&lt;150MM C.&gt;.25%"/>
    <n v="32"/>
    <s v="FINLAND"/>
    <n v="1"/>
  </r>
  <r>
    <x v="0"/>
    <x v="4"/>
    <x v="0"/>
    <n v="4"/>
    <n v="72149190"/>
    <x v="14"/>
    <x v="14"/>
    <s v="HR FLATS:&lt;150MM C.&gt;.25%"/>
    <n v="664"/>
    <s v="INDIA"/>
    <n v="54"/>
  </r>
  <r>
    <x v="0"/>
    <x v="4"/>
    <x v="0"/>
    <n v="5"/>
    <n v="72149190"/>
    <x v="14"/>
    <x v="14"/>
    <s v="HR FLATS:&lt;150MM C.&gt;.25%"/>
    <n v="30"/>
    <s v="SWEDEN"/>
    <n v="23"/>
  </r>
  <r>
    <x v="0"/>
    <x v="4"/>
    <x v="0"/>
    <n v="6"/>
    <n v="72149190"/>
    <x v="14"/>
    <x v="14"/>
    <s v="HR FLATS:&lt;150MM C.&gt;.25%"/>
    <n v="5"/>
    <s v="ITALY"/>
    <n v="20"/>
  </r>
  <r>
    <x v="0"/>
    <x v="4"/>
    <x v="0"/>
    <n v="6"/>
    <n v="72149190"/>
    <x v="14"/>
    <x v="14"/>
    <s v="HR FLATS:&lt;150MM C.&gt;.25%"/>
    <n v="30"/>
    <s v="SWEDEN"/>
    <n v="8"/>
  </r>
  <r>
    <x v="0"/>
    <x v="4"/>
    <x v="1"/>
    <n v="7"/>
    <n v="72149190"/>
    <x v="14"/>
    <x v="14"/>
    <s v="HR FLATS:&lt;150MM C.&gt;.25%"/>
    <n v="5"/>
    <s v="ITALY"/>
    <n v="56"/>
  </r>
  <r>
    <x v="0"/>
    <x v="4"/>
    <x v="1"/>
    <n v="7"/>
    <n v="72149190"/>
    <x v="14"/>
    <x v="14"/>
    <s v="HR FLATS:&lt;150MM C.&gt;.25%"/>
    <n v="32"/>
    <s v="FINLAND"/>
    <n v="0"/>
  </r>
  <r>
    <x v="0"/>
    <x v="4"/>
    <x v="1"/>
    <n v="8"/>
    <n v="72149190"/>
    <x v="14"/>
    <x v="14"/>
    <s v="HR FLATS:&lt;150MM C.&gt;.25%"/>
    <n v="400"/>
    <s v="U S A"/>
    <n v="1"/>
  </r>
  <r>
    <x v="0"/>
    <x v="4"/>
    <x v="1"/>
    <n v="9"/>
    <n v="72149190"/>
    <x v="14"/>
    <x v="14"/>
    <s v="HR FLATS:&lt;150MM C.&gt;.25%"/>
    <n v="3"/>
    <s v="NETHERLANDS"/>
    <n v="4"/>
  </r>
  <r>
    <x v="0"/>
    <x v="4"/>
    <x v="1"/>
    <n v="9"/>
    <n v="72149190"/>
    <x v="14"/>
    <x v="14"/>
    <s v="HR FLATS:&lt;150MM C.&gt;.25%"/>
    <n v="30"/>
    <s v="SWEDEN"/>
    <n v="12"/>
  </r>
  <r>
    <x v="0"/>
    <x v="4"/>
    <x v="2"/>
    <n v="10"/>
    <n v="72149190"/>
    <x v="14"/>
    <x v="14"/>
    <s v="HR FLATS:&lt;150MM C.&gt;.25%"/>
    <n v="5"/>
    <s v="ITALY"/>
    <n v="11"/>
  </r>
  <r>
    <x v="0"/>
    <x v="4"/>
    <x v="2"/>
    <n v="10"/>
    <n v="72149190"/>
    <x v="14"/>
    <x v="14"/>
    <s v="HR FLATS:&lt;150MM C.&gt;.25%"/>
    <n v="38"/>
    <s v="AUSTRIA"/>
    <n v="0"/>
  </r>
  <r>
    <x v="0"/>
    <x v="4"/>
    <x v="2"/>
    <n v="12"/>
    <n v="72149190"/>
    <x v="14"/>
    <x v="14"/>
    <s v="HR FLATS:&lt;150MM C.&gt;.25%"/>
    <n v="30"/>
    <s v="SWEDEN"/>
    <n v="6"/>
  </r>
  <r>
    <x v="0"/>
    <x v="5"/>
    <x v="3"/>
    <n v="1"/>
    <n v="72149190"/>
    <x v="14"/>
    <x v="14"/>
    <s v="HR FLATS:&lt;150MM C.&gt;.25%"/>
    <n v="5"/>
    <s v="ITALY"/>
    <n v="30"/>
  </r>
  <r>
    <x v="0"/>
    <x v="5"/>
    <x v="3"/>
    <n v="1"/>
    <n v="72149190"/>
    <x v="14"/>
    <x v="14"/>
    <s v="HR FLATS:&lt;150MM C.&gt;.25%"/>
    <n v="30"/>
    <s v="SWEDEN"/>
    <n v="40"/>
  </r>
  <r>
    <x v="0"/>
    <x v="5"/>
    <x v="3"/>
    <n v="2"/>
    <n v="72149190"/>
    <x v="14"/>
    <x v="14"/>
    <s v="HR FLATS:&lt;150MM C.&gt;.25%"/>
    <n v="5"/>
    <s v="ITALY"/>
    <n v="5"/>
  </r>
  <r>
    <x v="0"/>
    <x v="5"/>
    <x v="3"/>
    <n v="2"/>
    <n v="72149190"/>
    <x v="14"/>
    <x v="14"/>
    <s v="HR FLATS:&lt;150MM C.&gt;.25%"/>
    <n v="6"/>
    <s v="UNITED KINGDOM"/>
    <n v="0"/>
  </r>
  <r>
    <x v="0"/>
    <x v="5"/>
    <x v="3"/>
    <n v="2"/>
    <n v="72149190"/>
    <x v="14"/>
    <x v="14"/>
    <s v="HR FLATS:&lt;150MM C.&gt;.25%"/>
    <n v="30"/>
    <s v="SWEDEN"/>
    <n v="7"/>
  </r>
  <r>
    <x v="0"/>
    <x v="5"/>
    <x v="3"/>
    <n v="2"/>
    <n v="72149190"/>
    <x v="14"/>
    <x v="14"/>
    <s v="HR FLATS:&lt;150MM C.&gt;.25%"/>
    <n v="32"/>
    <s v="FINLAND"/>
    <n v="1"/>
  </r>
  <r>
    <x v="0"/>
    <x v="5"/>
    <x v="3"/>
    <n v="3"/>
    <n v="72149190"/>
    <x v="14"/>
    <x v="14"/>
    <s v="HR FLATS:&lt;150MM C.&gt;.25%"/>
    <n v="5"/>
    <s v="ITALY"/>
    <n v="0"/>
  </r>
  <r>
    <x v="0"/>
    <x v="5"/>
    <x v="3"/>
    <n v="3"/>
    <n v="72149190"/>
    <x v="14"/>
    <x v="14"/>
    <s v="HR FLATS:&lt;150MM C.&gt;.25%"/>
    <n v="30"/>
    <s v="SWEDEN"/>
    <n v="14"/>
  </r>
  <r>
    <x v="0"/>
    <x v="0"/>
    <x v="0"/>
    <n v="4"/>
    <n v="72149931"/>
    <x v="14"/>
    <x v="14"/>
    <s v="HEAVY ROUND BARS:&gt;80MM C&lt;.25"/>
    <n v="3"/>
    <s v="NETHERLANDS"/>
    <n v="1"/>
  </r>
  <r>
    <x v="0"/>
    <x v="0"/>
    <x v="0"/>
    <n v="4"/>
    <n v="72149931"/>
    <x v="14"/>
    <x v="14"/>
    <s v="HEAVY ROUND BARS:&gt;80MM C&lt;.25"/>
    <n v="4"/>
    <s v="GERMANY"/>
    <n v="8"/>
  </r>
  <r>
    <x v="0"/>
    <x v="0"/>
    <x v="0"/>
    <n v="4"/>
    <n v="72149931"/>
    <x v="14"/>
    <x v="14"/>
    <s v="HEAVY ROUND BARS:&gt;80MM C&lt;.25"/>
    <n v="5"/>
    <s v="ITALY"/>
    <n v="109"/>
  </r>
  <r>
    <x v="0"/>
    <x v="0"/>
    <x v="0"/>
    <n v="4"/>
    <n v="72149931"/>
    <x v="14"/>
    <x v="14"/>
    <s v="HEAVY ROUND BARS:&gt;80MM C&lt;.25"/>
    <n v="17"/>
    <s v="BELGIUM"/>
    <n v="8"/>
  </r>
  <r>
    <x v="0"/>
    <x v="0"/>
    <x v="0"/>
    <n v="4"/>
    <n v="72149931"/>
    <x v="14"/>
    <x v="14"/>
    <s v="HEAVY ROUND BARS:&gt;80MM C&lt;.25"/>
    <n v="18"/>
    <s v="LUXEMBOURG"/>
    <n v="0"/>
  </r>
  <r>
    <x v="0"/>
    <x v="0"/>
    <x v="0"/>
    <n v="4"/>
    <n v="72149931"/>
    <x v="14"/>
    <x v="14"/>
    <s v="HEAVY ROUND BARS:&gt;80MM C&lt;.25"/>
    <n v="52"/>
    <s v="TURKEY"/>
    <n v="214"/>
  </r>
  <r>
    <x v="0"/>
    <x v="0"/>
    <x v="0"/>
    <n v="4"/>
    <n v="72149931"/>
    <x v="14"/>
    <x v="14"/>
    <s v="HEAVY ROUND BARS:&gt;80MM C&lt;.25"/>
    <n v="61"/>
    <s v="CZECH REPUBLIC"/>
    <n v="330"/>
  </r>
  <r>
    <x v="0"/>
    <x v="0"/>
    <x v="0"/>
    <n v="4"/>
    <n v="72149931"/>
    <x v="14"/>
    <x v="14"/>
    <s v="HEAVY ROUND BARS:&gt;80MM C&lt;.25"/>
    <n v="75"/>
    <s v="RUSSIA"/>
    <n v="1347"/>
  </r>
  <r>
    <x v="0"/>
    <x v="0"/>
    <x v="0"/>
    <n v="4"/>
    <n v="72149931"/>
    <x v="14"/>
    <x v="14"/>
    <s v="HEAVY ROUND BARS:&gt;80MM C&lt;.25"/>
    <n v="220"/>
    <s v="EGYPT"/>
    <n v="163"/>
  </r>
  <r>
    <x v="0"/>
    <x v="0"/>
    <x v="0"/>
    <n v="4"/>
    <n v="72149931"/>
    <x v="14"/>
    <x v="14"/>
    <s v="HEAVY ROUND BARS:&gt;80MM C&lt;.25"/>
    <n v="508"/>
    <s v="BRAZIL"/>
    <n v="55"/>
  </r>
  <r>
    <x v="0"/>
    <x v="0"/>
    <x v="0"/>
    <n v="4"/>
    <n v="72149931"/>
    <x v="14"/>
    <x v="14"/>
    <s v="HEAVY ROUND BARS:&gt;80MM C&lt;.25"/>
    <n v="616"/>
    <s v="IRAN"/>
    <n v="129"/>
  </r>
  <r>
    <x v="0"/>
    <x v="0"/>
    <x v="0"/>
    <n v="4"/>
    <n v="72149931"/>
    <x v="14"/>
    <x v="14"/>
    <s v="HEAVY ROUND BARS:&gt;80MM C&lt;.25"/>
    <n v="720"/>
    <s v="CHINA"/>
    <n v="660"/>
  </r>
  <r>
    <x v="0"/>
    <x v="0"/>
    <x v="0"/>
    <n v="5"/>
    <n v="72149931"/>
    <x v="14"/>
    <x v="14"/>
    <s v="HEAVY ROUND BARS:&gt;80MM C&lt;.25"/>
    <n v="3"/>
    <s v="NETHERLANDS"/>
    <n v="5"/>
  </r>
  <r>
    <x v="0"/>
    <x v="0"/>
    <x v="0"/>
    <n v="5"/>
    <n v="72149931"/>
    <x v="14"/>
    <x v="14"/>
    <s v="HEAVY ROUND BARS:&gt;80MM C&lt;.25"/>
    <n v="4"/>
    <s v="GERMANY"/>
    <n v="10"/>
  </r>
  <r>
    <x v="0"/>
    <x v="0"/>
    <x v="0"/>
    <n v="5"/>
    <n v="72149931"/>
    <x v="14"/>
    <x v="14"/>
    <s v="HEAVY ROUND BARS:&gt;80MM C&lt;.25"/>
    <n v="5"/>
    <s v="ITALY"/>
    <n v="255"/>
  </r>
  <r>
    <x v="0"/>
    <x v="0"/>
    <x v="0"/>
    <n v="5"/>
    <n v="72149931"/>
    <x v="14"/>
    <x v="14"/>
    <s v="HEAVY ROUND BARS:&gt;80MM C&lt;.25"/>
    <n v="17"/>
    <s v="BELGIUM"/>
    <n v="2"/>
  </r>
  <r>
    <x v="0"/>
    <x v="0"/>
    <x v="0"/>
    <n v="5"/>
    <n v="72149931"/>
    <x v="14"/>
    <x v="14"/>
    <s v="HEAVY ROUND BARS:&gt;80MM C&lt;.25"/>
    <n v="18"/>
    <s v="LUXEMBOURG"/>
    <n v="0"/>
  </r>
  <r>
    <x v="0"/>
    <x v="0"/>
    <x v="0"/>
    <n v="5"/>
    <n v="72149931"/>
    <x v="14"/>
    <x v="14"/>
    <s v="HEAVY ROUND BARS:&gt;80MM C&lt;.25"/>
    <n v="52"/>
    <s v="TURKEY"/>
    <n v="25"/>
  </r>
  <r>
    <x v="0"/>
    <x v="0"/>
    <x v="0"/>
    <n v="5"/>
    <n v="72149931"/>
    <x v="14"/>
    <x v="14"/>
    <s v="HEAVY ROUND BARS:&gt;80MM C&lt;.25"/>
    <n v="61"/>
    <s v="CZECH REPUBLIC"/>
    <n v="154"/>
  </r>
  <r>
    <x v="0"/>
    <x v="0"/>
    <x v="0"/>
    <n v="5"/>
    <n v="72149931"/>
    <x v="14"/>
    <x v="14"/>
    <s v="HEAVY ROUND BARS:&gt;80MM C&lt;.25"/>
    <n v="75"/>
    <s v="RUSSIA"/>
    <n v="445"/>
  </r>
  <r>
    <x v="0"/>
    <x v="0"/>
    <x v="0"/>
    <n v="5"/>
    <n v="72149931"/>
    <x v="14"/>
    <x v="14"/>
    <s v="HEAVY ROUND BARS:&gt;80MM C&lt;.25"/>
    <n v="220"/>
    <s v="EGYPT"/>
    <n v="395"/>
  </r>
  <r>
    <x v="0"/>
    <x v="0"/>
    <x v="0"/>
    <n v="5"/>
    <n v="72149931"/>
    <x v="14"/>
    <x v="14"/>
    <s v="HEAVY ROUND BARS:&gt;80MM C&lt;.25"/>
    <n v="508"/>
    <s v="BRAZIL"/>
    <n v="72"/>
  </r>
  <r>
    <x v="0"/>
    <x v="0"/>
    <x v="0"/>
    <n v="5"/>
    <n v="72149931"/>
    <x v="14"/>
    <x v="14"/>
    <s v="HEAVY ROUND BARS:&gt;80MM C&lt;.25"/>
    <n v="616"/>
    <s v="IRAN"/>
    <n v="321"/>
  </r>
  <r>
    <x v="0"/>
    <x v="0"/>
    <x v="0"/>
    <n v="5"/>
    <n v="72149931"/>
    <x v="14"/>
    <x v="14"/>
    <s v="HEAVY ROUND BARS:&gt;80MM C&lt;.25"/>
    <n v="720"/>
    <s v="CHINA"/>
    <n v="57"/>
  </r>
  <r>
    <x v="0"/>
    <x v="0"/>
    <x v="0"/>
    <n v="6"/>
    <n v="72149931"/>
    <x v="14"/>
    <x v="14"/>
    <s v="HEAVY ROUND BARS:&gt;80MM C&lt;.25"/>
    <n v="3"/>
    <s v="NETHERLANDS"/>
    <n v="37"/>
  </r>
  <r>
    <x v="0"/>
    <x v="0"/>
    <x v="0"/>
    <n v="6"/>
    <n v="72149931"/>
    <x v="14"/>
    <x v="14"/>
    <s v="HEAVY ROUND BARS:&gt;80MM C&lt;.25"/>
    <n v="4"/>
    <s v="GERMANY"/>
    <n v="7"/>
  </r>
  <r>
    <x v="0"/>
    <x v="0"/>
    <x v="0"/>
    <n v="6"/>
    <n v="72149931"/>
    <x v="14"/>
    <x v="14"/>
    <s v="HEAVY ROUND BARS:&gt;80MM C&lt;.25"/>
    <n v="5"/>
    <s v="ITALY"/>
    <n v="39"/>
  </r>
  <r>
    <x v="0"/>
    <x v="0"/>
    <x v="0"/>
    <n v="6"/>
    <n v="72149931"/>
    <x v="14"/>
    <x v="14"/>
    <s v="HEAVY ROUND BARS:&gt;80MM C&lt;.25"/>
    <n v="17"/>
    <s v="BELGIUM"/>
    <n v="1"/>
  </r>
  <r>
    <x v="0"/>
    <x v="0"/>
    <x v="0"/>
    <n v="6"/>
    <n v="72149931"/>
    <x v="14"/>
    <x v="14"/>
    <s v="HEAVY ROUND BARS:&gt;80MM C&lt;.25"/>
    <n v="18"/>
    <s v="LUXEMBOURG"/>
    <n v="0"/>
  </r>
  <r>
    <x v="0"/>
    <x v="0"/>
    <x v="0"/>
    <n v="6"/>
    <n v="72149931"/>
    <x v="14"/>
    <x v="14"/>
    <s v="HEAVY ROUND BARS:&gt;80MM C&lt;.25"/>
    <n v="52"/>
    <s v="TURKEY"/>
    <n v="69"/>
  </r>
  <r>
    <x v="0"/>
    <x v="0"/>
    <x v="0"/>
    <n v="6"/>
    <n v="72149931"/>
    <x v="14"/>
    <x v="14"/>
    <s v="HEAVY ROUND BARS:&gt;80MM C&lt;.25"/>
    <n v="61"/>
    <s v="CZECH REPUBLIC"/>
    <n v="340"/>
  </r>
  <r>
    <x v="0"/>
    <x v="0"/>
    <x v="0"/>
    <n v="6"/>
    <n v="72149931"/>
    <x v="14"/>
    <x v="14"/>
    <s v="HEAVY ROUND BARS:&gt;80MM C&lt;.25"/>
    <n v="75"/>
    <s v="RUSSIA"/>
    <n v="298"/>
  </r>
  <r>
    <x v="0"/>
    <x v="0"/>
    <x v="0"/>
    <n v="6"/>
    <n v="72149931"/>
    <x v="14"/>
    <x v="14"/>
    <s v="HEAVY ROUND BARS:&gt;80MM C&lt;.25"/>
    <n v="220"/>
    <s v="EGYPT"/>
    <n v="0"/>
  </r>
  <r>
    <x v="0"/>
    <x v="0"/>
    <x v="0"/>
    <n v="6"/>
    <n v="72149931"/>
    <x v="14"/>
    <x v="14"/>
    <s v="HEAVY ROUND BARS:&gt;80MM C&lt;.25"/>
    <n v="508"/>
    <s v="BRAZIL"/>
    <n v="0"/>
  </r>
  <r>
    <x v="0"/>
    <x v="0"/>
    <x v="0"/>
    <n v="6"/>
    <n v="72149931"/>
    <x v="14"/>
    <x v="14"/>
    <s v="HEAVY ROUND BARS:&gt;80MM C&lt;.25"/>
    <n v="616"/>
    <s v="IRAN"/>
    <n v="97"/>
  </r>
  <r>
    <x v="0"/>
    <x v="0"/>
    <x v="0"/>
    <n v="6"/>
    <n v="72149931"/>
    <x v="14"/>
    <x v="14"/>
    <s v="HEAVY ROUND BARS:&gt;80MM C&lt;.25"/>
    <n v="720"/>
    <s v="CHINA"/>
    <n v="0"/>
  </r>
  <r>
    <x v="0"/>
    <x v="0"/>
    <x v="1"/>
    <n v="7"/>
    <n v="72149931"/>
    <x v="14"/>
    <x v="14"/>
    <s v="HEAVY ROUND BARS:&gt;80MM C&lt;.25"/>
    <n v="1"/>
    <s v="FRANCE"/>
    <n v="10"/>
  </r>
  <r>
    <x v="0"/>
    <x v="0"/>
    <x v="1"/>
    <n v="7"/>
    <n v="72149931"/>
    <x v="14"/>
    <x v="14"/>
    <s v="HEAVY ROUND BARS:&gt;80MM C&lt;.25"/>
    <n v="3"/>
    <s v="NETHERLANDS"/>
    <n v="5"/>
  </r>
  <r>
    <x v="0"/>
    <x v="0"/>
    <x v="1"/>
    <n v="7"/>
    <n v="72149931"/>
    <x v="14"/>
    <x v="14"/>
    <s v="HEAVY ROUND BARS:&gt;80MM C&lt;.25"/>
    <n v="4"/>
    <s v="GERMANY"/>
    <n v="31"/>
  </r>
  <r>
    <x v="0"/>
    <x v="0"/>
    <x v="1"/>
    <n v="7"/>
    <n v="72149931"/>
    <x v="14"/>
    <x v="14"/>
    <s v="HEAVY ROUND BARS:&gt;80MM C&lt;.25"/>
    <n v="5"/>
    <s v="ITALY"/>
    <n v="43"/>
  </r>
  <r>
    <x v="0"/>
    <x v="0"/>
    <x v="1"/>
    <n v="7"/>
    <n v="72149931"/>
    <x v="14"/>
    <x v="14"/>
    <s v="HEAVY ROUND BARS:&gt;80MM C&lt;.25"/>
    <n v="17"/>
    <s v="BELGIUM"/>
    <n v="0"/>
  </r>
  <r>
    <x v="0"/>
    <x v="0"/>
    <x v="1"/>
    <n v="7"/>
    <n v="72149931"/>
    <x v="14"/>
    <x v="14"/>
    <s v="HEAVY ROUND BARS:&gt;80MM C&lt;.25"/>
    <n v="18"/>
    <s v="LUXEMBOURG"/>
    <n v="0"/>
  </r>
  <r>
    <x v="0"/>
    <x v="0"/>
    <x v="1"/>
    <n v="7"/>
    <n v="72149931"/>
    <x v="14"/>
    <x v="14"/>
    <s v="HEAVY ROUND BARS:&gt;80MM C&lt;.25"/>
    <n v="52"/>
    <s v="TURKEY"/>
    <n v="0"/>
  </r>
  <r>
    <x v="0"/>
    <x v="0"/>
    <x v="1"/>
    <n v="7"/>
    <n v="72149931"/>
    <x v="14"/>
    <x v="14"/>
    <s v="HEAVY ROUND BARS:&gt;80MM C&lt;.25"/>
    <n v="60"/>
    <s v="POLAND"/>
    <n v="11"/>
  </r>
  <r>
    <x v="0"/>
    <x v="0"/>
    <x v="1"/>
    <n v="7"/>
    <n v="72149931"/>
    <x v="14"/>
    <x v="14"/>
    <s v="HEAVY ROUND BARS:&gt;80MM C&lt;.25"/>
    <n v="61"/>
    <s v="CZECH REPUBLIC"/>
    <n v="180"/>
  </r>
  <r>
    <x v="0"/>
    <x v="0"/>
    <x v="1"/>
    <n v="7"/>
    <n v="72149931"/>
    <x v="14"/>
    <x v="14"/>
    <s v="HEAVY ROUND BARS:&gt;80MM C&lt;.25"/>
    <n v="75"/>
    <s v="RUSSIA"/>
    <n v="140"/>
  </r>
  <r>
    <x v="0"/>
    <x v="0"/>
    <x v="1"/>
    <n v="7"/>
    <n v="72149931"/>
    <x v="14"/>
    <x v="14"/>
    <s v="HEAVY ROUND BARS:&gt;80MM C&lt;.25"/>
    <n v="220"/>
    <s v="EGYPT"/>
    <n v="0"/>
  </r>
  <r>
    <x v="0"/>
    <x v="0"/>
    <x v="1"/>
    <n v="7"/>
    <n v="72149931"/>
    <x v="14"/>
    <x v="14"/>
    <s v="HEAVY ROUND BARS:&gt;80MM C&lt;.25"/>
    <n v="508"/>
    <s v="BRAZIL"/>
    <n v="13"/>
  </r>
  <r>
    <x v="0"/>
    <x v="0"/>
    <x v="1"/>
    <n v="7"/>
    <n v="72149931"/>
    <x v="14"/>
    <x v="14"/>
    <s v="HEAVY ROUND BARS:&gt;80MM C&lt;.25"/>
    <n v="616"/>
    <s v="IRAN"/>
    <n v="0"/>
  </r>
  <r>
    <x v="0"/>
    <x v="0"/>
    <x v="1"/>
    <n v="7"/>
    <n v="72149931"/>
    <x v="14"/>
    <x v="14"/>
    <s v="HEAVY ROUND BARS:&gt;80MM C&lt;.25"/>
    <n v="720"/>
    <s v="CHINA"/>
    <n v="25"/>
  </r>
  <r>
    <x v="0"/>
    <x v="0"/>
    <x v="1"/>
    <n v="8"/>
    <n v="72149931"/>
    <x v="14"/>
    <x v="14"/>
    <s v="HEAVY ROUND BARS:&gt;80MM C&lt;.25"/>
    <n v="1"/>
    <s v="FRANCE"/>
    <n v="0"/>
  </r>
  <r>
    <x v="0"/>
    <x v="0"/>
    <x v="1"/>
    <n v="8"/>
    <n v="72149931"/>
    <x v="14"/>
    <x v="14"/>
    <s v="HEAVY ROUND BARS:&gt;80MM C&lt;.25"/>
    <n v="3"/>
    <s v="NETHERLANDS"/>
    <n v="7"/>
  </r>
  <r>
    <x v="0"/>
    <x v="0"/>
    <x v="1"/>
    <n v="8"/>
    <n v="72149931"/>
    <x v="14"/>
    <x v="14"/>
    <s v="HEAVY ROUND BARS:&gt;80MM C&lt;.25"/>
    <n v="4"/>
    <s v="GERMANY"/>
    <n v="15"/>
  </r>
  <r>
    <x v="0"/>
    <x v="0"/>
    <x v="1"/>
    <n v="8"/>
    <n v="72149931"/>
    <x v="14"/>
    <x v="14"/>
    <s v="HEAVY ROUND BARS:&gt;80MM C&lt;.25"/>
    <n v="5"/>
    <s v="ITALY"/>
    <n v="57"/>
  </r>
  <r>
    <x v="0"/>
    <x v="0"/>
    <x v="1"/>
    <n v="8"/>
    <n v="72149931"/>
    <x v="14"/>
    <x v="14"/>
    <s v="HEAVY ROUND BARS:&gt;80MM C&lt;.25"/>
    <n v="17"/>
    <s v="BELGIUM"/>
    <n v="6"/>
  </r>
  <r>
    <x v="0"/>
    <x v="0"/>
    <x v="1"/>
    <n v="8"/>
    <n v="72149931"/>
    <x v="14"/>
    <x v="14"/>
    <s v="HEAVY ROUND BARS:&gt;80MM C&lt;.25"/>
    <n v="18"/>
    <s v="LUXEMBOURG"/>
    <n v="0"/>
  </r>
  <r>
    <x v="0"/>
    <x v="0"/>
    <x v="1"/>
    <n v="8"/>
    <n v="72149931"/>
    <x v="14"/>
    <x v="14"/>
    <s v="HEAVY ROUND BARS:&gt;80MM C&lt;.25"/>
    <n v="52"/>
    <s v="TURKEY"/>
    <n v="0"/>
  </r>
  <r>
    <x v="0"/>
    <x v="0"/>
    <x v="1"/>
    <n v="8"/>
    <n v="72149931"/>
    <x v="14"/>
    <x v="14"/>
    <s v="HEAVY ROUND BARS:&gt;80MM C&lt;.25"/>
    <n v="60"/>
    <s v="POLAND"/>
    <n v="10"/>
  </r>
  <r>
    <x v="0"/>
    <x v="0"/>
    <x v="1"/>
    <n v="8"/>
    <n v="72149931"/>
    <x v="14"/>
    <x v="14"/>
    <s v="HEAVY ROUND BARS:&gt;80MM C&lt;.25"/>
    <n v="61"/>
    <s v="CZECH REPUBLIC"/>
    <n v="221"/>
  </r>
  <r>
    <x v="0"/>
    <x v="0"/>
    <x v="1"/>
    <n v="8"/>
    <n v="72149931"/>
    <x v="14"/>
    <x v="14"/>
    <s v="HEAVY ROUND BARS:&gt;80MM C&lt;.25"/>
    <n v="75"/>
    <s v="RUSSIA"/>
    <n v="557"/>
  </r>
  <r>
    <x v="0"/>
    <x v="0"/>
    <x v="1"/>
    <n v="8"/>
    <n v="72149931"/>
    <x v="14"/>
    <x v="14"/>
    <s v="HEAVY ROUND BARS:&gt;80MM C&lt;.25"/>
    <n v="220"/>
    <s v="EGYPT"/>
    <n v="0"/>
  </r>
  <r>
    <x v="0"/>
    <x v="0"/>
    <x v="1"/>
    <n v="8"/>
    <n v="72149931"/>
    <x v="14"/>
    <x v="14"/>
    <s v="HEAVY ROUND BARS:&gt;80MM C&lt;.25"/>
    <n v="508"/>
    <s v="BRAZIL"/>
    <n v="44"/>
  </r>
  <r>
    <x v="0"/>
    <x v="0"/>
    <x v="1"/>
    <n v="8"/>
    <n v="72149931"/>
    <x v="14"/>
    <x v="14"/>
    <s v="HEAVY ROUND BARS:&gt;80MM C&lt;.25"/>
    <n v="616"/>
    <s v="IRAN"/>
    <n v="51"/>
  </r>
  <r>
    <x v="0"/>
    <x v="0"/>
    <x v="1"/>
    <n v="8"/>
    <n v="72149931"/>
    <x v="14"/>
    <x v="14"/>
    <s v="HEAVY ROUND BARS:&gt;80MM C&lt;.25"/>
    <n v="720"/>
    <s v="CHINA"/>
    <n v="285"/>
  </r>
  <r>
    <x v="0"/>
    <x v="0"/>
    <x v="1"/>
    <n v="9"/>
    <n v="72149931"/>
    <x v="14"/>
    <x v="14"/>
    <s v="HEAVY ROUND BARS:&gt;80MM C&lt;.25"/>
    <n v="1"/>
    <s v="FRANCE"/>
    <n v="0"/>
  </r>
  <r>
    <x v="0"/>
    <x v="0"/>
    <x v="1"/>
    <n v="9"/>
    <n v="72149931"/>
    <x v="14"/>
    <x v="14"/>
    <s v="HEAVY ROUND BARS:&gt;80MM C&lt;.25"/>
    <n v="3"/>
    <s v="NETHERLANDS"/>
    <n v="6"/>
  </r>
  <r>
    <x v="0"/>
    <x v="0"/>
    <x v="1"/>
    <n v="9"/>
    <n v="72149931"/>
    <x v="14"/>
    <x v="14"/>
    <s v="HEAVY ROUND BARS:&gt;80MM C&lt;.25"/>
    <n v="4"/>
    <s v="GERMANY"/>
    <n v="17"/>
  </r>
  <r>
    <x v="0"/>
    <x v="0"/>
    <x v="1"/>
    <n v="9"/>
    <n v="72149931"/>
    <x v="14"/>
    <x v="14"/>
    <s v="HEAVY ROUND BARS:&gt;80MM C&lt;.25"/>
    <n v="5"/>
    <s v="ITALY"/>
    <n v="170"/>
  </r>
  <r>
    <x v="0"/>
    <x v="0"/>
    <x v="1"/>
    <n v="9"/>
    <n v="72149931"/>
    <x v="14"/>
    <x v="14"/>
    <s v="HEAVY ROUND BARS:&gt;80MM C&lt;.25"/>
    <n v="17"/>
    <s v="BELGIUM"/>
    <n v="0"/>
  </r>
  <r>
    <x v="0"/>
    <x v="0"/>
    <x v="1"/>
    <n v="9"/>
    <n v="72149931"/>
    <x v="14"/>
    <x v="14"/>
    <s v="HEAVY ROUND BARS:&gt;80MM C&lt;.25"/>
    <n v="18"/>
    <s v="LUXEMBOURG"/>
    <n v="0"/>
  </r>
  <r>
    <x v="0"/>
    <x v="0"/>
    <x v="1"/>
    <n v="9"/>
    <n v="72149931"/>
    <x v="14"/>
    <x v="14"/>
    <s v="HEAVY ROUND BARS:&gt;80MM C&lt;.25"/>
    <n v="32"/>
    <s v="FINLAND"/>
    <n v="8"/>
  </r>
  <r>
    <x v="0"/>
    <x v="0"/>
    <x v="1"/>
    <n v="9"/>
    <n v="72149931"/>
    <x v="14"/>
    <x v="14"/>
    <s v="HEAVY ROUND BARS:&gt;80MM C&lt;.25"/>
    <n v="52"/>
    <s v="TURKEY"/>
    <n v="14"/>
  </r>
  <r>
    <x v="0"/>
    <x v="0"/>
    <x v="1"/>
    <n v="9"/>
    <n v="72149931"/>
    <x v="14"/>
    <x v="14"/>
    <s v="HEAVY ROUND BARS:&gt;80MM C&lt;.25"/>
    <n v="60"/>
    <s v="POLAND"/>
    <n v="0"/>
  </r>
  <r>
    <x v="0"/>
    <x v="0"/>
    <x v="1"/>
    <n v="9"/>
    <n v="72149931"/>
    <x v="14"/>
    <x v="14"/>
    <s v="HEAVY ROUND BARS:&gt;80MM C&lt;.25"/>
    <n v="61"/>
    <s v="CZECH REPUBLIC"/>
    <n v="240"/>
  </r>
  <r>
    <x v="0"/>
    <x v="0"/>
    <x v="1"/>
    <n v="9"/>
    <n v="72149931"/>
    <x v="14"/>
    <x v="14"/>
    <s v="HEAVY ROUND BARS:&gt;80MM C&lt;.25"/>
    <n v="75"/>
    <s v="RUSSIA"/>
    <n v="1364"/>
  </r>
  <r>
    <x v="0"/>
    <x v="0"/>
    <x v="1"/>
    <n v="9"/>
    <n v="72149931"/>
    <x v="14"/>
    <x v="14"/>
    <s v="HEAVY ROUND BARS:&gt;80MM C&lt;.25"/>
    <n v="220"/>
    <s v="EGYPT"/>
    <n v="76"/>
  </r>
  <r>
    <x v="0"/>
    <x v="0"/>
    <x v="1"/>
    <n v="9"/>
    <n v="72149931"/>
    <x v="14"/>
    <x v="14"/>
    <s v="HEAVY ROUND BARS:&gt;80MM C&lt;.25"/>
    <n v="508"/>
    <s v="BRAZIL"/>
    <n v="0"/>
  </r>
  <r>
    <x v="0"/>
    <x v="0"/>
    <x v="1"/>
    <n v="9"/>
    <n v="72149931"/>
    <x v="14"/>
    <x v="14"/>
    <s v="HEAVY ROUND BARS:&gt;80MM C&lt;.25"/>
    <n v="616"/>
    <s v="IRAN"/>
    <n v="0"/>
  </r>
  <r>
    <x v="0"/>
    <x v="0"/>
    <x v="1"/>
    <n v="9"/>
    <n v="72149931"/>
    <x v="14"/>
    <x v="14"/>
    <s v="HEAVY ROUND BARS:&gt;80MM C&lt;.25"/>
    <n v="720"/>
    <s v="CHINA"/>
    <n v="0"/>
  </r>
  <r>
    <x v="0"/>
    <x v="0"/>
    <x v="2"/>
    <n v="10"/>
    <n v="72149931"/>
    <x v="14"/>
    <x v="14"/>
    <s v="HEAVY ROUND BARS:&gt;80MM C&lt;.25"/>
    <n v="1"/>
    <s v="FRANCE"/>
    <n v="0"/>
  </r>
  <r>
    <x v="0"/>
    <x v="0"/>
    <x v="2"/>
    <n v="10"/>
    <n v="72149931"/>
    <x v="14"/>
    <x v="14"/>
    <s v="HEAVY ROUND BARS:&gt;80MM C&lt;.25"/>
    <n v="3"/>
    <s v="NETHERLANDS"/>
    <n v="2"/>
  </r>
  <r>
    <x v="0"/>
    <x v="0"/>
    <x v="2"/>
    <n v="10"/>
    <n v="72149931"/>
    <x v="14"/>
    <x v="14"/>
    <s v="HEAVY ROUND BARS:&gt;80MM C&lt;.25"/>
    <n v="4"/>
    <s v="GERMANY"/>
    <n v="3"/>
  </r>
  <r>
    <x v="0"/>
    <x v="0"/>
    <x v="2"/>
    <n v="10"/>
    <n v="72149931"/>
    <x v="14"/>
    <x v="14"/>
    <s v="HEAVY ROUND BARS:&gt;80MM C&lt;.25"/>
    <n v="5"/>
    <s v="ITALY"/>
    <n v="113"/>
  </r>
  <r>
    <x v="0"/>
    <x v="0"/>
    <x v="2"/>
    <n v="10"/>
    <n v="72149931"/>
    <x v="14"/>
    <x v="14"/>
    <s v="HEAVY ROUND BARS:&gt;80MM C&lt;.25"/>
    <n v="17"/>
    <s v="BELGIUM"/>
    <n v="11"/>
  </r>
  <r>
    <x v="0"/>
    <x v="0"/>
    <x v="2"/>
    <n v="10"/>
    <n v="72149931"/>
    <x v="14"/>
    <x v="14"/>
    <s v="HEAVY ROUND BARS:&gt;80MM C&lt;.25"/>
    <n v="18"/>
    <s v="LUXEMBOURG"/>
    <n v="0"/>
  </r>
  <r>
    <x v="0"/>
    <x v="0"/>
    <x v="2"/>
    <n v="10"/>
    <n v="72149931"/>
    <x v="14"/>
    <x v="14"/>
    <s v="HEAVY ROUND BARS:&gt;80MM C&lt;.25"/>
    <n v="32"/>
    <s v="FINLAND"/>
    <n v="0"/>
  </r>
  <r>
    <x v="0"/>
    <x v="0"/>
    <x v="2"/>
    <n v="10"/>
    <n v="72149931"/>
    <x v="14"/>
    <x v="14"/>
    <s v="HEAVY ROUND BARS:&gt;80MM C&lt;.25"/>
    <n v="52"/>
    <s v="TURKEY"/>
    <n v="0"/>
  </r>
  <r>
    <x v="0"/>
    <x v="0"/>
    <x v="2"/>
    <n v="10"/>
    <n v="72149931"/>
    <x v="14"/>
    <x v="14"/>
    <s v="HEAVY ROUND BARS:&gt;80MM C&lt;.25"/>
    <n v="60"/>
    <s v="POLAND"/>
    <n v="43"/>
  </r>
  <r>
    <x v="0"/>
    <x v="0"/>
    <x v="2"/>
    <n v="10"/>
    <n v="72149931"/>
    <x v="14"/>
    <x v="14"/>
    <s v="HEAVY ROUND BARS:&gt;80MM C&lt;.25"/>
    <n v="61"/>
    <s v="CZECH REPUBLIC"/>
    <n v="133"/>
  </r>
  <r>
    <x v="0"/>
    <x v="0"/>
    <x v="2"/>
    <n v="10"/>
    <n v="72149931"/>
    <x v="14"/>
    <x v="14"/>
    <s v="HEAVY ROUND BARS:&gt;80MM C&lt;.25"/>
    <n v="63"/>
    <s v="SLOVAKIA"/>
    <n v="0"/>
  </r>
  <r>
    <x v="0"/>
    <x v="0"/>
    <x v="2"/>
    <n v="10"/>
    <n v="72149931"/>
    <x v="14"/>
    <x v="14"/>
    <s v="HEAVY ROUND BARS:&gt;80MM C&lt;.25"/>
    <n v="75"/>
    <s v="RUSSIA"/>
    <n v="0"/>
  </r>
  <r>
    <x v="0"/>
    <x v="0"/>
    <x v="2"/>
    <n v="10"/>
    <n v="72149931"/>
    <x v="14"/>
    <x v="14"/>
    <s v="HEAVY ROUND BARS:&gt;80MM C&lt;.25"/>
    <n v="220"/>
    <s v="EGYPT"/>
    <n v="0"/>
  </r>
  <r>
    <x v="0"/>
    <x v="0"/>
    <x v="2"/>
    <n v="10"/>
    <n v="72149931"/>
    <x v="14"/>
    <x v="14"/>
    <s v="HEAVY ROUND BARS:&gt;80MM C&lt;.25"/>
    <n v="508"/>
    <s v="BRAZIL"/>
    <n v="117"/>
  </r>
  <r>
    <x v="0"/>
    <x v="0"/>
    <x v="2"/>
    <n v="10"/>
    <n v="72149931"/>
    <x v="14"/>
    <x v="14"/>
    <s v="HEAVY ROUND BARS:&gt;80MM C&lt;.25"/>
    <n v="616"/>
    <s v="IRAN"/>
    <n v="0"/>
  </r>
  <r>
    <x v="0"/>
    <x v="0"/>
    <x v="2"/>
    <n v="10"/>
    <n v="72149931"/>
    <x v="14"/>
    <x v="14"/>
    <s v="HEAVY ROUND BARS:&gt;80MM C&lt;.25"/>
    <n v="720"/>
    <s v="CHINA"/>
    <n v="26"/>
  </r>
  <r>
    <x v="0"/>
    <x v="0"/>
    <x v="2"/>
    <n v="11"/>
    <n v="72149931"/>
    <x v="14"/>
    <x v="14"/>
    <s v="HEAVY ROUND BARS:&gt;80MM C&lt;.25"/>
    <n v="1"/>
    <s v="FRANCE"/>
    <n v="0"/>
  </r>
  <r>
    <x v="0"/>
    <x v="0"/>
    <x v="2"/>
    <n v="11"/>
    <n v="72149931"/>
    <x v="14"/>
    <x v="14"/>
    <s v="HEAVY ROUND BARS:&gt;80MM C&lt;.25"/>
    <n v="3"/>
    <s v="NETHERLANDS"/>
    <n v="15"/>
  </r>
  <r>
    <x v="0"/>
    <x v="0"/>
    <x v="2"/>
    <n v="11"/>
    <n v="72149931"/>
    <x v="14"/>
    <x v="14"/>
    <s v="HEAVY ROUND BARS:&gt;80MM C&lt;.25"/>
    <n v="4"/>
    <s v="GERMANY"/>
    <n v="0"/>
  </r>
  <r>
    <x v="0"/>
    <x v="0"/>
    <x v="2"/>
    <n v="11"/>
    <n v="72149931"/>
    <x v="14"/>
    <x v="14"/>
    <s v="HEAVY ROUND BARS:&gt;80MM C&lt;.25"/>
    <n v="5"/>
    <s v="ITALY"/>
    <n v="19"/>
  </r>
  <r>
    <x v="0"/>
    <x v="0"/>
    <x v="2"/>
    <n v="11"/>
    <n v="72149931"/>
    <x v="14"/>
    <x v="14"/>
    <s v="HEAVY ROUND BARS:&gt;80MM C&lt;.25"/>
    <n v="17"/>
    <s v="BELGIUM"/>
    <n v="0"/>
  </r>
  <r>
    <x v="0"/>
    <x v="0"/>
    <x v="2"/>
    <n v="11"/>
    <n v="72149931"/>
    <x v="14"/>
    <x v="14"/>
    <s v="HEAVY ROUND BARS:&gt;80MM C&lt;.25"/>
    <n v="18"/>
    <s v="LUXEMBOURG"/>
    <n v="11"/>
  </r>
  <r>
    <x v="0"/>
    <x v="0"/>
    <x v="2"/>
    <n v="11"/>
    <n v="72149931"/>
    <x v="14"/>
    <x v="14"/>
    <s v="HEAVY ROUND BARS:&gt;80MM C&lt;.25"/>
    <n v="32"/>
    <s v="FINLAND"/>
    <n v="0"/>
  </r>
  <r>
    <x v="0"/>
    <x v="0"/>
    <x v="2"/>
    <n v="11"/>
    <n v="72149931"/>
    <x v="14"/>
    <x v="14"/>
    <s v="HEAVY ROUND BARS:&gt;80MM C&lt;.25"/>
    <n v="52"/>
    <s v="TURKEY"/>
    <n v="27"/>
  </r>
  <r>
    <x v="0"/>
    <x v="0"/>
    <x v="2"/>
    <n v="11"/>
    <n v="72149931"/>
    <x v="14"/>
    <x v="14"/>
    <s v="HEAVY ROUND BARS:&gt;80MM C&lt;.25"/>
    <n v="60"/>
    <s v="POLAND"/>
    <n v="0"/>
  </r>
  <r>
    <x v="0"/>
    <x v="0"/>
    <x v="2"/>
    <n v="11"/>
    <n v="72149931"/>
    <x v="14"/>
    <x v="14"/>
    <s v="HEAVY ROUND BARS:&gt;80MM C&lt;.25"/>
    <n v="61"/>
    <s v="CZECH REPUBLIC"/>
    <n v="81"/>
  </r>
  <r>
    <x v="0"/>
    <x v="0"/>
    <x v="2"/>
    <n v="11"/>
    <n v="72149931"/>
    <x v="14"/>
    <x v="14"/>
    <s v="HEAVY ROUND BARS:&gt;80MM C&lt;.25"/>
    <n v="63"/>
    <s v="SLOVAKIA"/>
    <n v="0"/>
  </r>
  <r>
    <x v="0"/>
    <x v="0"/>
    <x v="2"/>
    <n v="11"/>
    <n v="72149931"/>
    <x v="14"/>
    <x v="14"/>
    <s v="HEAVY ROUND BARS:&gt;80MM C&lt;.25"/>
    <n v="75"/>
    <s v="RUSSIA"/>
    <n v="663"/>
  </r>
  <r>
    <x v="0"/>
    <x v="0"/>
    <x v="2"/>
    <n v="11"/>
    <n v="72149931"/>
    <x v="14"/>
    <x v="14"/>
    <s v="HEAVY ROUND BARS:&gt;80MM C&lt;.25"/>
    <n v="220"/>
    <s v="EGYPT"/>
    <n v="0"/>
  </r>
  <r>
    <x v="0"/>
    <x v="0"/>
    <x v="2"/>
    <n v="11"/>
    <n v="72149931"/>
    <x v="14"/>
    <x v="14"/>
    <s v="HEAVY ROUND BARS:&gt;80MM C&lt;.25"/>
    <n v="508"/>
    <s v="BRAZIL"/>
    <n v="0"/>
  </r>
  <r>
    <x v="0"/>
    <x v="0"/>
    <x v="2"/>
    <n v="11"/>
    <n v="72149931"/>
    <x v="14"/>
    <x v="14"/>
    <s v="HEAVY ROUND BARS:&gt;80MM C&lt;.25"/>
    <n v="616"/>
    <s v="IRAN"/>
    <n v="0"/>
  </r>
  <r>
    <x v="0"/>
    <x v="0"/>
    <x v="2"/>
    <n v="11"/>
    <n v="72149931"/>
    <x v="14"/>
    <x v="14"/>
    <s v="HEAVY ROUND BARS:&gt;80MM C&lt;.25"/>
    <n v="720"/>
    <s v="CHINA"/>
    <n v="0"/>
  </r>
  <r>
    <x v="0"/>
    <x v="0"/>
    <x v="2"/>
    <n v="12"/>
    <n v="72149931"/>
    <x v="14"/>
    <x v="14"/>
    <s v="HEAVY ROUND BARS:&gt;80MM C&lt;.25"/>
    <n v="1"/>
    <s v="FRANCE"/>
    <n v="0"/>
  </r>
  <r>
    <x v="0"/>
    <x v="0"/>
    <x v="2"/>
    <n v="12"/>
    <n v="72149931"/>
    <x v="14"/>
    <x v="14"/>
    <s v="HEAVY ROUND BARS:&gt;80MM C&lt;.25"/>
    <n v="3"/>
    <s v="NETHERLANDS"/>
    <n v="27"/>
  </r>
  <r>
    <x v="0"/>
    <x v="0"/>
    <x v="2"/>
    <n v="12"/>
    <n v="72149931"/>
    <x v="14"/>
    <x v="14"/>
    <s v="HEAVY ROUND BARS:&gt;80MM C&lt;.25"/>
    <n v="4"/>
    <s v="GERMANY"/>
    <n v="0"/>
  </r>
  <r>
    <x v="0"/>
    <x v="0"/>
    <x v="2"/>
    <n v="12"/>
    <n v="72149931"/>
    <x v="14"/>
    <x v="14"/>
    <s v="HEAVY ROUND BARS:&gt;80MM C&lt;.25"/>
    <n v="5"/>
    <s v="ITALY"/>
    <n v="0"/>
  </r>
  <r>
    <x v="0"/>
    <x v="0"/>
    <x v="2"/>
    <n v="12"/>
    <n v="72149931"/>
    <x v="14"/>
    <x v="14"/>
    <s v="HEAVY ROUND BARS:&gt;80MM C&lt;.25"/>
    <n v="17"/>
    <s v="BELGIUM"/>
    <n v="29"/>
  </r>
  <r>
    <x v="0"/>
    <x v="0"/>
    <x v="2"/>
    <n v="12"/>
    <n v="72149931"/>
    <x v="14"/>
    <x v="14"/>
    <s v="HEAVY ROUND BARS:&gt;80MM C&lt;.25"/>
    <n v="18"/>
    <s v="LUXEMBOURG"/>
    <n v="0"/>
  </r>
  <r>
    <x v="0"/>
    <x v="0"/>
    <x v="2"/>
    <n v="12"/>
    <n v="72149931"/>
    <x v="14"/>
    <x v="14"/>
    <s v="HEAVY ROUND BARS:&gt;80MM C&lt;.25"/>
    <n v="32"/>
    <s v="FINLAND"/>
    <n v="0"/>
  </r>
  <r>
    <x v="0"/>
    <x v="0"/>
    <x v="2"/>
    <n v="12"/>
    <n v="72149931"/>
    <x v="14"/>
    <x v="14"/>
    <s v="HEAVY ROUND BARS:&gt;80MM C&lt;.25"/>
    <n v="52"/>
    <s v="TURKEY"/>
    <n v="4"/>
  </r>
  <r>
    <x v="0"/>
    <x v="0"/>
    <x v="2"/>
    <n v="12"/>
    <n v="72149931"/>
    <x v="14"/>
    <x v="14"/>
    <s v="HEAVY ROUND BARS:&gt;80MM C&lt;.25"/>
    <n v="60"/>
    <s v="POLAND"/>
    <n v="8"/>
  </r>
  <r>
    <x v="0"/>
    <x v="0"/>
    <x v="2"/>
    <n v="12"/>
    <n v="72149931"/>
    <x v="14"/>
    <x v="14"/>
    <s v="HEAVY ROUND BARS:&gt;80MM C&lt;.25"/>
    <n v="61"/>
    <s v="CZECH REPUBLIC"/>
    <n v="129"/>
  </r>
  <r>
    <x v="0"/>
    <x v="0"/>
    <x v="2"/>
    <n v="12"/>
    <n v="72149931"/>
    <x v="14"/>
    <x v="14"/>
    <s v="HEAVY ROUND BARS:&gt;80MM C&lt;.25"/>
    <n v="63"/>
    <s v="SLOVAKIA"/>
    <n v="0"/>
  </r>
  <r>
    <x v="0"/>
    <x v="0"/>
    <x v="2"/>
    <n v="12"/>
    <n v="72149931"/>
    <x v="14"/>
    <x v="14"/>
    <s v="HEAVY ROUND BARS:&gt;80MM C&lt;.25"/>
    <n v="75"/>
    <s v="RUSSIA"/>
    <n v="0"/>
  </r>
  <r>
    <x v="0"/>
    <x v="0"/>
    <x v="2"/>
    <n v="12"/>
    <n v="72149931"/>
    <x v="14"/>
    <x v="14"/>
    <s v="HEAVY ROUND BARS:&gt;80MM C&lt;.25"/>
    <n v="220"/>
    <s v="EGYPT"/>
    <n v="0"/>
  </r>
  <r>
    <x v="0"/>
    <x v="0"/>
    <x v="2"/>
    <n v="12"/>
    <n v="72149931"/>
    <x v="14"/>
    <x v="14"/>
    <s v="HEAVY ROUND BARS:&gt;80MM C&lt;.25"/>
    <n v="508"/>
    <s v="BRAZIL"/>
    <n v="0"/>
  </r>
  <r>
    <x v="0"/>
    <x v="0"/>
    <x v="2"/>
    <n v="12"/>
    <n v="72149931"/>
    <x v="14"/>
    <x v="14"/>
    <s v="HEAVY ROUND BARS:&gt;80MM C&lt;.25"/>
    <n v="616"/>
    <s v="IRAN"/>
    <n v="0"/>
  </r>
  <r>
    <x v="0"/>
    <x v="0"/>
    <x v="2"/>
    <n v="12"/>
    <n v="72149931"/>
    <x v="14"/>
    <x v="14"/>
    <s v="HEAVY ROUND BARS:&gt;80MM C&lt;.25"/>
    <n v="720"/>
    <s v="CHINA"/>
    <n v="0"/>
  </r>
  <r>
    <x v="0"/>
    <x v="1"/>
    <x v="3"/>
    <n v="1"/>
    <n v="72149931"/>
    <x v="14"/>
    <x v="14"/>
    <s v="HEAVY ROUND BARS:&gt;80MM C&lt;.25"/>
    <n v="1"/>
    <s v="FRANCE"/>
    <n v="17"/>
  </r>
  <r>
    <x v="0"/>
    <x v="1"/>
    <x v="3"/>
    <n v="1"/>
    <n v="72149931"/>
    <x v="14"/>
    <x v="14"/>
    <s v="HEAVY ROUND BARS:&gt;80MM C&lt;.25"/>
    <n v="3"/>
    <s v="NETHERLANDS"/>
    <n v="9"/>
  </r>
  <r>
    <x v="0"/>
    <x v="1"/>
    <x v="3"/>
    <n v="1"/>
    <n v="72149931"/>
    <x v="14"/>
    <x v="14"/>
    <s v="HEAVY ROUND BARS:&gt;80MM C&lt;.25"/>
    <n v="4"/>
    <s v="GERMANY"/>
    <n v="3"/>
  </r>
  <r>
    <x v="0"/>
    <x v="1"/>
    <x v="3"/>
    <n v="1"/>
    <n v="72149931"/>
    <x v="14"/>
    <x v="14"/>
    <s v="HEAVY ROUND BARS:&gt;80MM C&lt;.25"/>
    <n v="5"/>
    <s v="ITALY"/>
    <n v="10"/>
  </r>
  <r>
    <x v="0"/>
    <x v="1"/>
    <x v="3"/>
    <n v="1"/>
    <n v="72149931"/>
    <x v="14"/>
    <x v="14"/>
    <s v="HEAVY ROUND BARS:&gt;80MM C&lt;.25"/>
    <n v="17"/>
    <s v="BELGIUM"/>
    <n v="12"/>
  </r>
  <r>
    <x v="0"/>
    <x v="1"/>
    <x v="3"/>
    <n v="1"/>
    <n v="72149931"/>
    <x v="14"/>
    <x v="14"/>
    <s v="HEAVY ROUND BARS:&gt;80MM C&lt;.25"/>
    <n v="32"/>
    <s v="FINLAND"/>
    <n v="12"/>
  </r>
  <r>
    <x v="0"/>
    <x v="1"/>
    <x v="3"/>
    <n v="1"/>
    <n v="72149931"/>
    <x v="14"/>
    <x v="14"/>
    <s v="HEAVY ROUND BARS:&gt;80MM C&lt;.25"/>
    <n v="52"/>
    <s v="TURKEY"/>
    <n v="25"/>
  </r>
  <r>
    <x v="0"/>
    <x v="1"/>
    <x v="3"/>
    <n v="1"/>
    <n v="72149931"/>
    <x v="14"/>
    <x v="14"/>
    <s v="HEAVY ROUND BARS:&gt;80MM C&lt;.25"/>
    <n v="60"/>
    <s v="POLAND"/>
    <n v="13"/>
  </r>
  <r>
    <x v="0"/>
    <x v="1"/>
    <x v="3"/>
    <n v="1"/>
    <n v="72149931"/>
    <x v="14"/>
    <x v="14"/>
    <s v="HEAVY ROUND BARS:&gt;80MM C&lt;.25"/>
    <n v="61"/>
    <s v="CZECH REPUBLIC"/>
    <n v="152"/>
  </r>
  <r>
    <x v="0"/>
    <x v="1"/>
    <x v="3"/>
    <n v="1"/>
    <n v="72149931"/>
    <x v="14"/>
    <x v="14"/>
    <s v="HEAVY ROUND BARS:&gt;80MM C&lt;.25"/>
    <n v="75"/>
    <s v="RUSSIA"/>
    <n v="212"/>
  </r>
  <r>
    <x v="0"/>
    <x v="1"/>
    <x v="3"/>
    <n v="1"/>
    <n v="72149931"/>
    <x v="14"/>
    <x v="14"/>
    <s v="HEAVY ROUND BARS:&gt;80MM C&lt;.25"/>
    <n v="720"/>
    <s v="CHINA"/>
    <n v="665"/>
  </r>
  <r>
    <x v="0"/>
    <x v="1"/>
    <x v="3"/>
    <n v="2"/>
    <n v="72149931"/>
    <x v="14"/>
    <x v="14"/>
    <s v="HEAVY ROUND BARS:&gt;80MM C&lt;.25"/>
    <n v="1"/>
    <s v="FRANCE"/>
    <n v="9"/>
  </r>
  <r>
    <x v="0"/>
    <x v="1"/>
    <x v="3"/>
    <n v="2"/>
    <n v="72149931"/>
    <x v="14"/>
    <x v="14"/>
    <s v="HEAVY ROUND BARS:&gt;80MM C&lt;.25"/>
    <n v="3"/>
    <s v="NETHERLANDS"/>
    <n v="2"/>
  </r>
  <r>
    <x v="0"/>
    <x v="1"/>
    <x v="3"/>
    <n v="2"/>
    <n v="72149931"/>
    <x v="14"/>
    <x v="14"/>
    <s v="HEAVY ROUND BARS:&gt;80MM C&lt;.25"/>
    <n v="4"/>
    <s v="GERMANY"/>
    <n v="3"/>
  </r>
  <r>
    <x v="0"/>
    <x v="1"/>
    <x v="3"/>
    <n v="2"/>
    <n v="72149931"/>
    <x v="14"/>
    <x v="14"/>
    <s v="HEAVY ROUND BARS:&gt;80MM C&lt;.25"/>
    <n v="5"/>
    <s v="ITALY"/>
    <n v="44"/>
  </r>
  <r>
    <x v="0"/>
    <x v="1"/>
    <x v="3"/>
    <n v="2"/>
    <n v="72149931"/>
    <x v="14"/>
    <x v="14"/>
    <s v="HEAVY ROUND BARS:&gt;80MM C&lt;.25"/>
    <n v="17"/>
    <s v="BELGIUM"/>
    <n v="84"/>
  </r>
  <r>
    <x v="0"/>
    <x v="1"/>
    <x v="3"/>
    <n v="2"/>
    <n v="72149931"/>
    <x v="14"/>
    <x v="14"/>
    <s v="HEAVY ROUND BARS:&gt;80MM C&lt;.25"/>
    <n v="61"/>
    <s v="CZECH REPUBLIC"/>
    <n v="164"/>
  </r>
  <r>
    <x v="0"/>
    <x v="1"/>
    <x v="3"/>
    <n v="2"/>
    <n v="72149931"/>
    <x v="14"/>
    <x v="14"/>
    <s v="HEAVY ROUND BARS:&gt;80MM C&lt;.25"/>
    <n v="720"/>
    <s v="CHINA"/>
    <n v="8"/>
  </r>
  <r>
    <x v="0"/>
    <x v="1"/>
    <x v="3"/>
    <n v="3"/>
    <n v="72149931"/>
    <x v="14"/>
    <x v="14"/>
    <s v="HEAVY ROUND BARS:&gt;80MM C&lt;.25"/>
    <n v="1"/>
    <s v="FRANCE"/>
    <n v="31"/>
  </r>
  <r>
    <x v="0"/>
    <x v="1"/>
    <x v="3"/>
    <n v="3"/>
    <n v="72149931"/>
    <x v="14"/>
    <x v="14"/>
    <s v="HEAVY ROUND BARS:&gt;80MM C&lt;.25"/>
    <n v="3"/>
    <s v="NETHERLANDS"/>
    <n v="13"/>
  </r>
  <r>
    <x v="0"/>
    <x v="1"/>
    <x v="3"/>
    <n v="3"/>
    <n v="72149931"/>
    <x v="14"/>
    <x v="14"/>
    <s v="HEAVY ROUND BARS:&gt;80MM C&lt;.25"/>
    <n v="4"/>
    <s v="GERMANY"/>
    <n v="0"/>
  </r>
  <r>
    <x v="0"/>
    <x v="1"/>
    <x v="3"/>
    <n v="3"/>
    <n v="72149931"/>
    <x v="14"/>
    <x v="14"/>
    <s v="HEAVY ROUND BARS:&gt;80MM C&lt;.25"/>
    <n v="5"/>
    <s v="ITALY"/>
    <n v="3"/>
  </r>
  <r>
    <x v="0"/>
    <x v="1"/>
    <x v="3"/>
    <n v="3"/>
    <n v="72149931"/>
    <x v="14"/>
    <x v="14"/>
    <s v="HEAVY ROUND BARS:&gt;80MM C&lt;.25"/>
    <n v="17"/>
    <s v="BELGIUM"/>
    <n v="14"/>
  </r>
  <r>
    <x v="0"/>
    <x v="1"/>
    <x v="3"/>
    <n v="3"/>
    <n v="72149931"/>
    <x v="14"/>
    <x v="14"/>
    <s v="HEAVY ROUND BARS:&gt;80MM C&lt;.25"/>
    <n v="61"/>
    <s v="CZECH REPUBLIC"/>
    <n v="125"/>
  </r>
  <r>
    <x v="0"/>
    <x v="1"/>
    <x v="0"/>
    <n v="4"/>
    <n v="72149931"/>
    <x v="14"/>
    <x v="14"/>
    <s v="HEAVY ROUND BARS:&gt;80MM C&lt;.25"/>
    <n v="3"/>
    <s v="NETHERLANDS"/>
    <n v="13"/>
  </r>
  <r>
    <x v="0"/>
    <x v="1"/>
    <x v="0"/>
    <n v="4"/>
    <n v="72149931"/>
    <x v="14"/>
    <x v="14"/>
    <s v="HEAVY ROUND BARS:&gt;80MM C&lt;.25"/>
    <n v="4"/>
    <s v="GERMANY"/>
    <n v="102"/>
  </r>
  <r>
    <x v="0"/>
    <x v="1"/>
    <x v="0"/>
    <n v="4"/>
    <n v="72149931"/>
    <x v="14"/>
    <x v="14"/>
    <s v="HEAVY ROUND BARS:&gt;80MM C&lt;.25"/>
    <n v="5"/>
    <s v="ITALY"/>
    <n v="53"/>
  </r>
  <r>
    <x v="0"/>
    <x v="1"/>
    <x v="0"/>
    <n v="4"/>
    <n v="72149931"/>
    <x v="14"/>
    <x v="14"/>
    <s v="HEAVY ROUND BARS:&gt;80MM C&lt;.25"/>
    <n v="17"/>
    <s v="BELGIUM"/>
    <n v="20"/>
  </r>
  <r>
    <x v="0"/>
    <x v="1"/>
    <x v="0"/>
    <n v="4"/>
    <n v="72149931"/>
    <x v="14"/>
    <x v="14"/>
    <s v="HEAVY ROUND BARS:&gt;80MM C&lt;.25"/>
    <n v="60"/>
    <s v="POLAND"/>
    <n v="21"/>
  </r>
  <r>
    <x v="0"/>
    <x v="1"/>
    <x v="0"/>
    <n v="4"/>
    <n v="72149931"/>
    <x v="14"/>
    <x v="14"/>
    <s v="HEAVY ROUND BARS:&gt;80MM C&lt;.25"/>
    <n v="61"/>
    <s v="CZECH REPUBLIC"/>
    <n v="43"/>
  </r>
  <r>
    <x v="0"/>
    <x v="1"/>
    <x v="0"/>
    <n v="4"/>
    <n v="72149931"/>
    <x v="14"/>
    <x v="14"/>
    <s v="HEAVY ROUND BARS:&gt;80MM C&lt;.25"/>
    <n v="75"/>
    <s v="RUSSIA"/>
    <n v="203"/>
  </r>
  <r>
    <x v="0"/>
    <x v="1"/>
    <x v="0"/>
    <n v="5"/>
    <n v="72149931"/>
    <x v="14"/>
    <x v="14"/>
    <s v="HEAVY ROUND BARS:&gt;80MM C&lt;.25"/>
    <n v="1"/>
    <s v="FRANCE"/>
    <n v="33"/>
  </r>
  <r>
    <x v="0"/>
    <x v="1"/>
    <x v="0"/>
    <n v="5"/>
    <n v="72149931"/>
    <x v="14"/>
    <x v="14"/>
    <s v="HEAVY ROUND BARS:&gt;80MM C&lt;.25"/>
    <n v="3"/>
    <s v="NETHERLANDS"/>
    <n v="15"/>
  </r>
  <r>
    <x v="0"/>
    <x v="1"/>
    <x v="0"/>
    <n v="5"/>
    <n v="72149931"/>
    <x v="14"/>
    <x v="14"/>
    <s v="HEAVY ROUND BARS:&gt;80MM C&lt;.25"/>
    <n v="4"/>
    <s v="GERMANY"/>
    <n v="5"/>
  </r>
  <r>
    <x v="0"/>
    <x v="1"/>
    <x v="0"/>
    <n v="5"/>
    <n v="72149931"/>
    <x v="14"/>
    <x v="14"/>
    <s v="HEAVY ROUND BARS:&gt;80MM C&lt;.25"/>
    <n v="5"/>
    <s v="ITALY"/>
    <n v="48"/>
  </r>
  <r>
    <x v="0"/>
    <x v="1"/>
    <x v="0"/>
    <n v="5"/>
    <n v="72149931"/>
    <x v="14"/>
    <x v="14"/>
    <s v="HEAVY ROUND BARS:&gt;80MM C&lt;.25"/>
    <n v="8"/>
    <s v="DENMARK"/>
    <n v="23"/>
  </r>
  <r>
    <x v="0"/>
    <x v="1"/>
    <x v="0"/>
    <n v="5"/>
    <n v="72149931"/>
    <x v="14"/>
    <x v="14"/>
    <s v="HEAVY ROUND BARS:&gt;80MM C&lt;.25"/>
    <n v="17"/>
    <s v="BELGIUM"/>
    <n v="48"/>
  </r>
  <r>
    <x v="0"/>
    <x v="1"/>
    <x v="0"/>
    <n v="5"/>
    <n v="72149931"/>
    <x v="14"/>
    <x v="14"/>
    <s v="HEAVY ROUND BARS:&gt;80MM C&lt;.25"/>
    <n v="18"/>
    <s v="LUXEMBOURG"/>
    <n v="19"/>
  </r>
  <r>
    <x v="0"/>
    <x v="1"/>
    <x v="0"/>
    <n v="5"/>
    <n v="72149931"/>
    <x v="14"/>
    <x v="14"/>
    <s v="HEAVY ROUND BARS:&gt;80MM C&lt;.25"/>
    <n v="32"/>
    <s v="FINLAND"/>
    <n v="7"/>
  </r>
  <r>
    <x v="0"/>
    <x v="1"/>
    <x v="0"/>
    <n v="5"/>
    <n v="72149931"/>
    <x v="14"/>
    <x v="14"/>
    <s v="HEAVY ROUND BARS:&gt;80MM C&lt;.25"/>
    <n v="52"/>
    <s v="TURKEY"/>
    <n v="84"/>
  </r>
  <r>
    <x v="0"/>
    <x v="1"/>
    <x v="0"/>
    <n v="5"/>
    <n v="72149931"/>
    <x v="14"/>
    <x v="14"/>
    <s v="HEAVY ROUND BARS:&gt;80MM C&lt;.25"/>
    <n v="61"/>
    <s v="CZECH REPUBLIC"/>
    <n v="51"/>
  </r>
  <r>
    <x v="0"/>
    <x v="1"/>
    <x v="0"/>
    <n v="5"/>
    <n v="72149931"/>
    <x v="14"/>
    <x v="14"/>
    <s v="HEAVY ROUND BARS:&gt;80MM C&lt;.25"/>
    <n v="75"/>
    <s v="RUSSIA"/>
    <n v="394"/>
  </r>
  <r>
    <x v="0"/>
    <x v="1"/>
    <x v="0"/>
    <n v="5"/>
    <n v="72149931"/>
    <x v="14"/>
    <x v="14"/>
    <s v="HEAVY ROUND BARS:&gt;80MM C&lt;.25"/>
    <n v="720"/>
    <s v="CHINA"/>
    <n v="14"/>
  </r>
  <r>
    <x v="0"/>
    <x v="1"/>
    <x v="0"/>
    <n v="6"/>
    <n v="72149931"/>
    <x v="14"/>
    <x v="14"/>
    <s v="HEAVY ROUND BARS:&gt;80MM C&lt;.25"/>
    <n v="1"/>
    <s v="FRANCE"/>
    <n v="89"/>
  </r>
  <r>
    <x v="0"/>
    <x v="1"/>
    <x v="0"/>
    <n v="6"/>
    <n v="72149931"/>
    <x v="14"/>
    <x v="14"/>
    <s v="HEAVY ROUND BARS:&gt;80MM C&lt;.25"/>
    <n v="3"/>
    <s v="NETHERLANDS"/>
    <n v="3"/>
  </r>
  <r>
    <x v="0"/>
    <x v="1"/>
    <x v="0"/>
    <n v="6"/>
    <n v="72149931"/>
    <x v="14"/>
    <x v="14"/>
    <s v="HEAVY ROUND BARS:&gt;80MM C&lt;.25"/>
    <n v="4"/>
    <s v="GERMANY"/>
    <n v="18"/>
  </r>
  <r>
    <x v="0"/>
    <x v="1"/>
    <x v="0"/>
    <n v="6"/>
    <n v="72149931"/>
    <x v="14"/>
    <x v="14"/>
    <s v="HEAVY ROUND BARS:&gt;80MM C&lt;.25"/>
    <n v="5"/>
    <s v="ITALY"/>
    <n v="22"/>
  </r>
  <r>
    <x v="0"/>
    <x v="1"/>
    <x v="0"/>
    <n v="6"/>
    <n v="72149931"/>
    <x v="14"/>
    <x v="14"/>
    <s v="HEAVY ROUND BARS:&gt;80MM C&lt;.25"/>
    <n v="61"/>
    <s v="CZECH REPUBLIC"/>
    <n v="60"/>
  </r>
  <r>
    <x v="0"/>
    <x v="1"/>
    <x v="1"/>
    <n v="7"/>
    <n v="72149931"/>
    <x v="14"/>
    <x v="14"/>
    <s v="HEAVY ROUND BARS:&gt;80MM C&lt;.25"/>
    <n v="1"/>
    <s v="FRANCE"/>
    <n v="14"/>
  </r>
  <r>
    <x v="0"/>
    <x v="1"/>
    <x v="1"/>
    <n v="7"/>
    <n v="72149931"/>
    <x v="14"/>
    <x v="14"/>
    <s v="HEAVY ROUND BARS:&gt;80MM C&lt;.25"/>
    <n v="3"/>
    <s v="NETHERLANDS"/>
    <n v="3"/>
  </r>
  <r>
    <x v="0"/>
    <x v="1"/>
    <x v="1"/>
    <n v="7"/>
    <n v="72149931"/>
    <x v="14"/>
    <x v="14"/>
    <s v="HEAVY ROUND BARS:&gt;80MM C&lt;.25"/>
    <n v="4"/>
    <s v="GERMANY"/>
    <n v="2"/>
  </r>
  <r>
    <x v="0"/>
    <x v="1"/>
    <x v="1"/>
    <n v="7"/>
    <n v="72149931"/>
    <x v="14"/>
    <x v="14"/>
    <s v="HEAVY ROUND BARS:&gt;80MM C&lt;.25"/>
    <n v="5"/>
    <s v="ITALY"/>
    <n v="34"/>
  </r>
  <r>
    <x v="0"/>
    <x v="1"/>
    <x v="1"/>
    <n v="7"/>
    <n v="72149931"/>
    <x v="14"/>
    <x v="14"/>
    <s v="HEAVY ROUND BARS:&gt;80MM C&lt;.25"/>
    <n v="11"/>
    <s v="SPAIN"/>
    <n v="5"/>
  </r>
  <r>
    <x v="0"/>
    <x v="1"/>
    <x v="1"/>
    <n v="7"/>
    <n v="72149931"/>
    <x v="14"/>
    <x v="14"/>
    <s v="HEAVY ROUND BARS:&gt;80MM C&lt;.25"/>
    <n v="17"/>
    <s v="BELGIUM"/>
    <n v="13"/>
  </r>
  <r>
    <x v="0"/>
    <x v="1"/>
    <x v="1"/>
    <n v="7"/>
    <n v="72149931"/>
    <x v="14"/>
    <x v="14"/>
    <s v="HEAVY ROUND BARS:&gt;80MM C&lt;.25"/>
    <n v="52"/>
    <s v="TURKEY"/>
    <n v="17"/>
  </r>
  <r>
    <x v="0"/>
    <x v="1"/>
    <x v="1"/>
    <n v="7"/>
    <n v="72149931"/>
    <x v="14"/>
    <x v="14"/>
    <s v="HEAVY ROUND BARS:&gt;80MM C&lt;.25"/>
    <n v="61"/>
    <s v="CZECH REPUBLIC"/>
    <n v="105"/>
  </r>
  <r>
    <x v="0"/>
    <x v="1"/>
    <x v="1"/>
    <n v="7"/>
    <n v="72149931"/>
    <x v="14"/>
    <x v="14"/>
    <s v="HEAVY ROUND BARS:&gt;80MM C&lt;.25"/>
    <n v="75"/>
    <s v="RUSSIA"/>
    <n v="29"/>
  </r>
  <r>
    <x v="0"/>
    <x v="1"/>
    <x v="1"/>
    <n v="7"/>
    <n v="72149931"/>
    <x v="14"/>
    <x v="14"/>
    <s v="HEAVY ROUND BARS:&gt;80MM C&lt;.25"/>
    <n v="720"/>
    <s v="CHINA"/>
    <n v="165"/>
  </r>
  <r>
    <x v="0"/>
    <x v="1"/>
    <x v="1"/>
    <n v="8"/>
    <n v="72149931"/>
    <x v="14"/>
    <x v="14"/>
    <s v="HEAVY ROUND BARS:&gt;80MM C&lt;.25"/>
    <n v="3"/>
    <s v="NETHERLANDS"/>
    <n v="4"/>
  </r>
  <r>
    <x v="0"/>
    <x v="1"/>
    <x v="1"/>
    <n v="8"/>
    <n v="72149931"/>
    <x v="14"/>
    <x v="14"/>
    <s v="HEAVY ROUND BARS:&gt;80MM C&lt;.25"/>
    <n v="5"/>
    <s v="ITALY"/>
    <n v="126"/>
  </r>
  <r>
    <x v="0"/>
    <x v="1"/>
    <x v="1"/>
    <n v="8"/>
    <n v="72149931"/>
    <x v="14"/>
    <x v="14"/>
    <s v="HEAVY ROUND BARS:&gt;80MM C&lt;.25"/>
    <n v="17"/>
    <s v="BELGIUM"/>
    <n v="29"/>
  </r>
  <r>
    <x v="0"/>
    <x v="1"/>
    <x v="1"/>
    <n v="8"/>
    <n v="72149931"/>
    <x v="14"/>
    <x v="14"/>
    <s v="HEAVY ROUND BARS:&gt;80MM C&lt;.25"/>
    <n v="30"/>
    <s v="SWEDEN"/>
    <n v="3"/>
  </r>
  <r>
    <x v="0"/>
    <x v="1"/>
    <x v="1"/>
    <n v="8"/>
    <n v="72149931"/>
    <x v="14"/>
    <x v="14"/>
    <s v="HEAVY ROUND BARS:&gt;80MM C&lt;.25"/>
    <n v="61"/>
    <s v="CZECH REPUBLIC"/>
    <n v="29"/>
  </r>
  <r>
    <x v="0"/>
    <x v="1"/>
    <x v="1"/>
    <n v="9"/>
    <n v="72149931"/>
    <x v="14"/>
    <x v="14"/>
    <s v="HEAVY ROUND BARS:&gt;80MM C&lt;.25"/>
    <n v="3"/>
    <s v="NETHERLANDS"/>
    <n v="77"/>
  </r>
  <r>
    <x v="0"/>
    <x v="1"/>
    <x v="1"/>
    <n v="9"/>
    <n v="72149931"/>
    <x v="14"/>
    <x v="14"/>
    <s v="HEAVY ROUND BARS:&gt;80MM C&lt;.25"/>
    <n v="4"/>
    <s v="GERMANY"/>
    <n v="27"/>
  </r>
  <r>
    <x v="0"/>
    <x v="1"/>
    <x v="1"/>
    <n v="9"/>
    <n v="72149931"/>
    <x v="14"/>
    <x v="14"/>
    <s v="HEAVY ROUND BARS:&gt;80MM C&lt;.25"/>
    <n v="5"/>
    <s v="ITALY"/>
    <n v="61"/>
  </r>
  <r>
    <x v="0"/>
    <x v="1"/>
    <x v="1"/>
    <n v="9"/>
    <n v="72149931"/>
    <x v="14"/>
    <x v="14"/>
    <s v="HEAVY ROUND BARS:&gt;80MM C&lt;.25"/>
    <n v="17"/>
    <s v="BELGIUM"/>
    <n v="46"/>
  </r>
  <r>
    <x v="0"/>
    <x v="1"/>
    <x v="1"/>
    <n v="9"/>
    <n v="72149931"/>
    <x v="14"/>
    <x v="14"/>
    <s v="HEAVY ROUND BARS:&gt;80MM C&lt;.25"/>
    <n v="61"/>
    <s v="CZECH REPUBLIC"/>
    <n v="150"/>
  </r>
  <r>
    <x v="0"/>
    <x v="1"/>
    <x v="1"/>
    <n v="9"/>
    <n v="72149931"/>
    <x v="14"/>
    <x v="14"/>
    <s v="HEAVY ROUND BARS:&gt;80MM C&lt;.25"/>
    <n v="720"/>
    <s v="CHINA"/>
    <n v="81"/>
  </r>
  <r>
    <x v="0"/>
    <x v="1"/>
    <x v="2"/>
    <n v="10"/>
    <n v="72149931"/>
    <x v="14"/>
    <x v="14"/>
    <s v="HEAVY ROUND BARS:&gt;80MM C&lt;.25"/>
    <n v="3"/>
    <s v="NETHERLANDS"/>
    <n v="4"/>
  </r>
  <r>
    <x v="0"/>
    <x v="1"/>
    <x v="2"/>
    <n v="10"/>
    <n v="72149931"/>
    <x v="14"/>
    <x v="14"/>
    <s v="HEAVY ROUND BARS:&gt;80MM C&lt;.25"/>
    <n v="4"/>
    <s v="GERMANY"/>
    <n v="5"/>
  </r>
  <r>
    <x v="0"/>
    <x v="1"/>
    <x v="2"/>
    <n v="10"/>
    <n v="72149931"/>
    <x v="14"/>
    <x v="14"/>
    <s v="HEAVY ROUND BARS:&gt;80MM C&lt;.25"/>
    <n v="5"/>
    <s v="ITALY"/>
    <n v="26"/>
  </r>
  <r>
    <x v="0"/>
    <x v="1"/>
    <x v="2"/>
    <n v="10"/>
    <n v="72149931"/>
    <x v="14"/>
    <x v="14"/>
    <s v="HEAVY ROUND BARS:&gt;80MM C&lt;.25"/>
    <n v="17"/>
    <s v="BELGIUM"/>
    <n v="14"/>
  </r>
  <r>
    <x v="0"/>
    <x v="1"/>
    <x v="2"/>
    <n v="10"/>
    <n v="72149931"/>
    <x v="14"/>
    <x v="14"/>
    <s v="HEAVY ROUND BARS:&gt;80MM C&lt;.25"/>
    <n v="18"/>
    <s v="LUXEMBOURG"/>
    <n v="5"/>
  </r>
  <r>
    <x v="0"/>
    <x v="1"/>
    <x v="2"/>
    <n v="10"/>
    <n v="72149931"/>
    <x v="14"/>
    <x v="14"/>
    <s v="HEAVY ROUND BARS:&gt;80MM C&lt;.25"/>
    <n v="30"/>
    <s v="SWEDEN"/>
    <n v="5"/>
  </r>
  <r>
    <x v="0"/>
    <x v="1"/>
    <x v="2"/>
    <n v="10"/>
    <n v="72149931"/>
    <x v="14"/>
    <x v="14"/>
    <s v="HEAVY ROUND BARS:&gt;80MM C&lt;.25"/>
    <n v="52"/>
    <s v="TURKEY"/>
    <n v="47"/>
  </r>
  <r>
    <x v="0"/>
    <x v="1"/>
    <x v="2"/>
    <n v="10"/>
    <n v="72149931"/>
    <x v="14"/>
    <x v="14"/>
    <s v="HEAVY ROUND BARS:&gt;80MM C&lt;.25"/>
    <n v="60"/>
    <s v="POLAND"/>
    <n v="30"/>
  </r>
  <r>
    <x v="0"/>
    <x v="1"/>
    <x v="2"/>
    <n v="10"/>
    <n v="72149931"/>
    <x v="14"/>
    <x v="14"/>
    <s v="HEAVY ROUND BARS:&gt;80MM C&lt;.25"/>
    <n v="61"/>
    <s v="CZECH REPUBLIC"/>
    <n v="95"/>
  </r>
  <r>
    <x v="0"/>
    <x v="1"/>
    <x v="2"/>
    <n v="10"/>
    <n v="72149931"/>
    <x v="14"/>
    <x v="14"/>
    <s v="HEAVY ROUND BARS:&gt;80MM C&lt;.25"/>
    <n v="75"/>
    <s v="RUSSIA"/>
    <n v="7"/>
  </r>
  <r>
    <x v="0"/>
    <x v="1"/>
    <x v="2"/>
    <n v="10"/>
    <n v="72149931"/>
    <x v="14"/>
    <x v="14"/>
    <s v="HEAVY ROUND BARS:&gt;80MM C&lt;.25"/>
    <n v="720"/>
    <s v="CHINA"/>
    <n v="39"/>
  </r>
  <r>
    <x v="0"/>
    <x v="1"/>
    <x v="2"/>
    <n v="11"/>
    <n v="72149931"/>
    <x v="14"/>
    <x v="14"/>
    <s v="HEAVY ROUND BARS:&gt;80MM C&lt;.25"/>
    <n v="3"/>
    <s v="NETHERLANDS"/>
    <n v="42"/>
  </r>
  <r>
    <x v="0"/>
    <x v="1"/>
    <x v="2"/>
    <n v="11"/>
    <n v="72149931"/>
    <x v="14"/>
    <x v="14"/>
    <s v="HEAVY ROUND BARS:&gt;80MM C&lt;.25"/>
    <n v="4"/>
    <s v="GERMANY"/>
    <n v="59"/>
  </r>
  <r>
    <x v="0"/>
    <x v="1"/>
    <x v="2"/>
    <n v="11"/>
    <n v="72149931"/>
    <x v="14"/>
    <x v="14"/>
    <s v="HEAVY ROUND BARS:&gt;80MM C&lt;.25"/>
    <n v="5"/>
    <s v="ITALY"/>
    <n v="64"/>
  </r>
  <r>
    <x v="0"/>
    <x v="1"/>
    <x v="2"/>
    <n v="11"/>
    <n v="72149931"/>
    <x v="14"/>
    <x v="14"/>
    <s v="HEAVY ROUND BARS:&gt;80MM C&lt;.25"/>
    <n v="17"/>
    <s v="BELGIUM"/>
    <n v="13"/>
  </r>
  <r>
    <x v="0"/>
    <x v="1"/>
    <x v="2"/>
    <n v="11"/>
    <n v="72149931"/>
    <x v="14"/>
    <x v="14"/>
    <s v="HEAVY ROUND BARS:&gt;80MM C&lt;.25"/>
    <n v="60"/>
    <s v="POLAND"/>
    <n v="91"/>
  </r>
  <r>
    <x v="0"/>
    <x v="1"/>
    <x v="2"/>
    <n v="11"/>
    <n v="72149931"/>
    <x v="14"/>
    <x v="14"/>
    <s v="HEAVY ROUND BARS:&gt;80MM C&lt;.25"/>
    <n v="61"/>
    <s v="CZECH REPUBLIC"/>
    <n v="193"/>
  </r>
  <r>
    <x v="0"/>
    <x v="1"/>
    <x v="2"/>
    <n v="11"/>
    <n v="72149931"/>
    <x v="14"/>
    <x v="14"/>
    <s v="HEAVY ROUND BARS:&gt;80MM C&lt;.25"/>
    <n v="75"/>
    <s v="RUSSIA"/>
    <n v="366"/>
  </r>
  <r>
    <x v="0"/>
    <x v="1"/>
    <x v="2"/>
    <n v="11"/>
    <n v="72149931"/>
    <x v="14"/>
    <x v="14"/>
    <s v="HEAVY ROUND BARS:&gt;80MM C&lt;.25"/>
    <n v="720"/>
    <s v="CHINA"/>
    <n v="2"/>
  </r>
  <r>
    <x v="0"/>
    <x v="1"/>
    <x v="2"/>
    <n v="12"/>
    <n v="72149931"/>
    <x v="14"/>
    <x v="14"/>
    <s v="HEAVY ROUND BARS:&gt;80MM C&lt;.25"/>
    <n v="3"/>
    <s v="NETHERLANDS"/>
    <n v="1"/>
  </r>
  <r>
    <x v="0"/>
    <x v="1"/>
    <x v="2"/>
    <n v="12"/>
    <n v="72149931"/>
    <x v="14"/>
    <x v="14"/>
    <s v="HEAVY ROUND BARS:&gt;80MM C&lt;.25"/>
    <n v="4"/>
    <s v="GERMANY"/>
    <n v="20"/>
  </r>
  <r>
    <x v="0"/>
    <x v="1"/>
    <x v="2"/>
    <n v="12"/>
    <n v="72149931"/>
    <x v="14"/>
    <x v="14"/>
    <s v="HEAVY ROUND BARS:&gt;80MM C&lt;.25"/>
    <n v="5"/>
    <s v="ITALY"/>
    <n v="30"/>
  </r>
  <r>
    <x v="0"/>
    <x v="1"/>
    <x v="2"/>
    <n v="12"/>
    <n v="72149931"/>
    <x v="14"/>
    <x v="14"/>
    <s v="HEAVY ROUND BARS:&gt;80MM C&lt;.25"/>
    <n v="17"/>
    <s v="BELGIUM"/>
    <n v="40"/>
  </r>
  <r>
    <x v="0"/>
    <x v="1"/>
    <x v="2"/>
    <n v="12"/>
    <n v="72149931"/>
    <x v="14"/>
    <x v="14"/>
    <s v="HEAVY ROUND BARS:&gt;80MM C&lt;.25"/>
    <n v="61"/>
    <s v="CZECH REPUBLIC"/>
    <n v="81"/>
  </r>
  <r>
    <x v="0"/>
    <x v="1"/>
    <x v="2"/>
    <n v="12"/>
    <n v="72149931"/>
    <x v="14"/>
    <x v="14"/>
    <s v="HEAVY ROUND BARS:&gt;80MM C&lt;.25"/>
    <n v="720"/>
    <s v="CHINA"/>
    <n v="0"/>
  </r>
  <r>
    <x v="0"/>
    <x v="2"/>
    <x v="3"/>
    <n v="1"/>
    <n v="72149931"/>
    <x v="14"/>
    <x v="14"/>
    <s v="HEAVY ROUND BARS:&gt;80MM C&lt;.25"/>
    <n v="3"/>
    <s v="NETHERLANDS"/>
    <n v="41"/>
  </r>
  <r>
    <x v="0"/>
    <x v="2"/>
    <x v="3"/>
    <n v="1"/>
    <n v="72149931"/>
    <x v="14"/>
    <x v="14"/>
    <s v="HEAVY ROUND BARS:&gt;80MM C&lt;.25"/>
    <n v="4"/>
    <s v="GERMANY"/>
    <n v="28"/>
  </r>
  <r>
    <x v="0"/>
    <x v="2"/>
    <x v="3"/>
    <n v="1"/>
    <n v="72149931"/>
    <x v="14"/>
    <x v="14"/>
    <s v="HEAVY ROUND BARS:&gt;80MM C&lt;.25"/>
    <n v="5"/>
    <s v="ITALY"/>
    <n v="66"/>
  </r>
  <r>
    <x v="0"/>
    <x v="2"/>
    <x v="3"/>
    <n v="1"/>
    <n v="72149931"/>
    <x v="14"/>
    <x v="14"/>
    <s v="HEAVY ROUND BARS:&gt;80MM C&lt;.25"/>
    <n v="17"/>
    <s v="BELGIUM"/>
    <n v="27"/>
  </r>
  <r>
    <x v="0"/>
    <x v="2"/>
    <x v="3"/>
    <n v="1"/>
    <n v="72149931"/>
    <x v="14"/>
    <x v="14"/>
    <s v="HEAVY ROUND BARS:&gt;80MM C&lt;.25"/>
    <n v="61"/>
    <s v="CZECH REPUBLIC"/>
    <n v="145"/>
  </r>
  <r>
    <x v="0"/>
    <x v="2"/>
    <x v="3"/>
    <n v="2"/>
    <n v="72149931"/>
    <x v="14"/>
    <x v="14"/>
    <s v="HEAVY ROUND BARS:&gt;80MM C&lt;.25"/>
    <n v="3"/>
    <s v="NETHERLANDS"/>
    <n v="40"/>
  </r>
  <r>
    <x v="0"/>
    <x v="2"/>
    <x v="3"/>
    <n v="2"/>
    <n v="72149931"/>
    <x v="14"/>
    <x v="14"/>
    <s v="HEAVY ROUND BARS:&gt;80MM C&lt;.25"/>
    <n v="4"/>
    <s v="GERMANY"/>
    <n v="21"/>
  </r>
  <r>
    <x v="0"/>
    <x v="2"/>
    <x v="3"/>
    <n v="2"/>
    <n v="72149931"/>
    <x v="14"/>
    <x v="14"/>
    <s v="HEAVY ROUND BARS:&gt;80MM C&lt;.25"/>
    <n v="5"/>
    <s v="ITALY"/>
    <n v="54"/>
  </r>
  <r>
    <x v="0"/>
    <x v="2"/>
    <x v="3"/>
    <n v="2"/>
    <n v="72149931"/>
    <x v="14"/>
    <x v="14"/>
    <s v="HEAVY ROUND BARS:&gt;80MM C&lt;.25"/>
    <n v="17"/>
    <s v="BELGIUM"/>
    <n v="11"/>
  </r>
  <r>
    <x v="0"/>
    <x v="2"/>
    <x v="3"/>
    <n v="2"/>
    <n v="72149931"/>
    <x v="14"/>
    <x v="14"/>
    <s v="HEAVY ROUND BARS:&gt;80MM C&lt;.25"/>
    <n v="30"/>
    <s v="SWEDEN"/>
    <n v="0"/>
  </r>
  <r>
    <x v="0"/>
    <x v="2"/>
    <x v="3"/>
    <n v="2"/>
    <n v="72149931"/>
    <x v="14"/>
    <x v="14"/>
    <s v="HEAVY ROUND BARS:&gt;80MM C&lt;.25"/>
    <n v="60"/>
    <s v="POLAND"/>
    <n v="7"/>
  </r>
  <r>
    <x v="0"/>
    <x v="2"/>
    <x v="3"/>
    <n v="2"/>
    <n v="72149931"/>
    <x v="14"/>
    <x v="14"/>
    <s v="HEAVY ROUND BARS:&gt;80MM C&lt;.25"/>
    <n v="61"/>
    <s v="CZECH REPUBLIC"/>
    <n v="190"/>
  </r>
  <r>
    <x v="0"/>
    <x v="2"/>
    <x v="3"/>
    <n v="3"/>
    <n v="72149931"/>
    <x v="14"/>
    <x v="14"/>
    <s v="HEAVY ROUND BARS:&gt;80MM C&lt;.25"/>
    <n v="3"/>
    <s v="NETHERLANDS"/>
    <n v="1"/>
  </r>
  <r>
    <x v="0"/>
    <x v="2"/>
    <x v="3"/>
    <n v="3"/>
    <n v="72149931"/>
    <x v="14"/>
    <x v="14"/>
    <s v="HEAVY ROUND BARS:&gt;80MM C&lt;.25"/>
    <n v="4"/>
    <s v="GERMANY"/>
    <n v="8"/>
  </r>
  <r>
    <x v="0"/>
    <x v="2"/>
    <x v="3"/>
    <n v="3"/>
    <n v="72149931"/>
    <x v="14"/>
    <x v="14"/>
    <s v="HEAVY ROUND BARS:&gt;80MM C&lt;.25"/>
    <n v="5"/>
    <s v="ITALY"/>
    <n v="18"/>
  </r>
  <r>
    <x v="0"/>
    <x v="2"/>
    <x v="3"/>
    <n v="3"/>
    <n v="72149931"/>
    <x v="14"/>
    <x v="14"/>
    <s v="HEAVY ROUND BARS:&gt;80MM C&lt;.25"/>
    <n v="17"/>
    <s v="BELGIUM"/>
    <n v="21"/>
  </r>
  <r>
    <x v="0"/>
    <x v="2"/>
    <x v="3"/>
    <n v="3"/>
    <n v="72149931"/>
    <x v="14"/>
    <x v="14"/>
    <s v="HEAVY ROUND BARS:&gt;80MM C&lt;.25"/>
    <n v="30"/>
    <s v="SWEDEN"/>
    <n v="0"/>
  </r>
  <r>
    <x v="0"/>
    <x v="2"/>
    <x v="3"/>
    <n v="3"/>
    <n v="72149931"/>
    <x v="14"/>
    <x v="14"/>
    <s v="HEAVY ROUND BARS:&gt;80MM C&lt;.25"/>
    <n v="61"/>
    <s v="CZECH REPUBLIC"/>
    <n v="50"/>
  </r>
  <r>
    <x v="0"/>
    <x v="2"/>
    <x v="0"/>
    <n v="4"/>
    <n v="72149931"/>
    <x v="14"/>
    <x v="14"/>
    <s v="HEAVY ROUND BARS:&gt;80MM C&lt;.25"/>
    <n v="4"/>
    <s v="GERMANY"/>
    <n v="1"/>
  </r>
  <r>
    <x v="0"/>
    <x v="2"/>
    <x v="0"/>
    <n v="4"/>
    <n v="72149931"/>
    <x v="14"/>
    <x v="14"/>
    <s v="HEAVY ROUND BARS:&gt;80MM C&lt;.25"/>
    <n v="5"/>
    <s v="ITALY"/>
    <n v="7"/>
  </r>
  <r>
    <x v="0"/>
    <x v="2"/>
    <x v="0"/>
    <n v="4"/>
    <n v="72149931"/>
    <x v="14"/>
    <x v="14"/>
    <s v="HEAVY ROUND BARS:&gt;80MM C&lt;.25"/>
    <n v="17"/>
    <s v="BELGIUM"/>
    <n v="25"/>
  </r>
  <r>
    <x v="0"/>
    <x v="2"/>
    <x v="0"/>
    <n v="4"/>
    <n v="72149931"/>
    <x v="14"/>
    <x v="14"/>
    <s v="HEAVY ROUND BARS:&gt;80MM C&lt;.25"/>
    <n v="52"/>
    <s v="TURKEY"/>
    <n v="4"/>
  </r>
  <r>
    <x v="0"/>
    <x v="2"/>
    <x v="0"/>
    <n v="4"/>
    <n v="72149931"/>
    <x v="14"/>
    <x v="14"/>
    <s v="HEAVY ROUND BARS:&gt;80MM C&lt;.25"/>
    <n v="61"/>
    <s v="CZECH REPUBLIC"/>
    <n v="203"/>
  </r>
  <r>
    <x v="0"/>
    <x v="2"/>
    <x v="0"/>
    <n v="4"/>
    <n v="72149931"/>
    <x v="14"/>
    <x v="14"/>
    <s v="HEAVY ROUND BARS:&gt;80MM C&lt;.25"/>
    <n v="75"/>
    <s v="RUSSIA"/>
    <n v="591"/>
  </r>
  <r>
    <x v="0"/>
    <x v="2"/>
    <x v="0"/>
    <n v="5"/>
    <n v="72149931"/>
    <x v="14"/>
    <x v="14"/>
    <s v="HEAVY ROUND BARS:&gt;80MM C&lt;.25"/>
    <n v="3"/>
    <s v="NETHERLANDS"/>
    <n v="1"/>
  </r>
  <r>
    <x v="0"/>
    <x v="2"/>
    <x v="0"/>
    <n v="5"/>
    <n v="72149931"/>
    <x v="14"/>
    <x v="14"/>
    <s v="HEAVY ROUND BARS:&gt;80MM C&lt;.25"/>
    <n v="4"/>
    <s v="GERMANY"/>
    <n v="10"/>
  </r>
  <r>
    <x v="0"/>
    <x v="2"/>
    <x v="0"/>
    <n v="5"/>
    <n v="72149931"/>
    <x v="14"/>
    <x v="14"/>
    <s v="HEAVY ROUND BARS:&gt;80MM C&lt;.25"/>
    <n v="17"/>
    <s v="BELGIUM"/>
    <n v="19"/>
  </r>
  <r>
    <x v="0"/>
    <x v="2"/>
    <x v="0"/>
    <n v="5"/>
    <n v="72149931"/>
    <x v="14"/>
    <x v="14"/>
    <s v="HEAVY ROUND BARS:&gt;80MM C&lt;.25"/>
    <n v="60"/>
    <s v="POLAND"/>
    <n v="24"/>
  </r>
  <r>
    <x v="0"/>
    <x v="2"/>
    <x v="0"/>
    <n v="5"/>
    <n v="72149931"/>
    <x v="14"/>
    <x v="14"/>
    <s v="HEAVY ROUND BARS:&gt;80MM C&lt;.25"/>
    <n v="61"/>
    <s v="CZECH REPUBLIC"/>
    <n v="86"/>
  </r>
  <r>
    <x v="0"/>
    <x v="2"/>
    <x v="0"/>
    <n v="5"/>
    <n v="72149931"/>
    <x v="14"/>
    <x v="14"/>
    <s v="HEAVY ROUND BARS:&gt;80MM C&lt;.25"/>
    <n v="75"/>
    <s v="RUSSIA"/>
    <n v="356"/>
  </r>
  <r>
    <x v="0"/>
    <x v="2"/>
    <x v="0"/>
    <n v="6"/>
    <n v="72149931"/>
    <x v="14"/>
    <x v="14"/>
    <s v="HEAVY ROUND BARS:&gt;80MM C&lt;.25"/>
    <n v="3"/>
    <s v="NETHERLANDS"/>
    <n v="1"/>
  </r>
  <r>
    <x v="0"/>
    <x v="2"/>
    <x v="0"/>
    <n v="6"/>
    <n v="72149931"/>
    <x v="14"/>
    <x v="14"/>
    <s v="HEAVY ROUND BARS:&gt;80MM C&lt;.25"/>
    <n v="4"/>
    <s v="GERMANY"/>
    <n v="0"/>
  </r>
  <r>
    <x v="0"/>
    <x v="2"/>
    <x v="0"/>
    <n v="6"/>
    <n v="72149931"/>
    <x v="14"/>
    <x v="14"/>
    <s v="HEAVY ROUND BARS:&gt;80MM C&lt;.25"/>
    <n v="61"/>
    <s v="CZECH REPUBLIC"/>
    <n v="7"/>
  </r>
  <r>
    <x v="0"/>
    <x v="2"/>
    <x v="1"/>
    <n v="7"/>
    <n v="72149931"/>
    <x v="14"/>
    <x v="14"/>
    <s v="HEAVY ROUND BARS:&gt;80MM C&lt;.25"/>
    <n v="3"/>
    <s v="NETHERLANDS"/>
    <n v="7"/>
  </r>
  <r>
    <x v="0"/>
    <x v="2"/>
    <x v="1"/>
    <n v="7"/>
    <n v="72149931"/>
    <x v="14"/>
    <x v="14"/>
    <s v="HEAVY ROUND BARS:&gt;80MM C&lt;.25"/>
    <n v="4"/>
    <s v="GERMANY"/>
    <n v="60"/>
  </r>
  <r>
    <x v="0"/>
    <x v="2"/>
    <x v="1"/>
    <n v="7"/>
    <n v="72149931"/>
    <x v="14"/>
    <x v="14"/>
    <s v="HEAVY ROUND BARS:&gt;80MM C&lt;.25"/>
    <n v="5"/>
    <s v="ITALY"/>
    <n v="93"/>
  </r>
  <r>
    <x v="0"/>
    <x v="2"/>
    <x v="1"/>
    <n v="7"/>
    <n v="72149931"/>
    <x v="14"/>
    <x v="14"/>
    <s v="HEAVY ROUND BARS:&gt;80MM C&lt;.25"/>
    <n v="17"/>
    <s v="BELGIUM"/>
    <n v="11"/>
  </r>
  <r>
    <x v="0"/>
    <x v="2"/>
    <x v="1"/>
    <n v="7"/>
    <n v="72149931"/>
    <x v="14"/>
    <x v="14"/>
    <s v="HEAVY ROUND BARS:&gt;80MM C&lt;.25"/>
    <n v="30"/>
    <s v="SWEDEN"/>
    <n v="2"/>
  </r>
  <r>
    <x v="0"/>
    <x v="2"/>
    <x v="1"/>
    <n v="7"/>
    <n v="72149931"/>
    <x v="14"/>
    <x v="14"/>
    <s v="HEAVY ROUND BARS:&gt;80MM C&lt;.25"/>
    <n v="52"/>
    <s v="TURKEY"/>
    <n v="57"/>
  </r>
  <r>
    <x v="0"/>
    <x v="2"/>
    <x v="1"/>
    <n v="7"/>
    <n v="72149931"/>
    <x v="14"/>
    <x v="14"/>
    <s v="HEAVY ROUND BARS:&gt;80MM C&lt;.25"/>
    <n v="61"/>
    <s v="CZECH REPUBLIC"/>
    <n v="179"/>
  </r>
  <r>
    <x v="0"/>
    <x v="2"/>
    <x v="1"/>
    <n v="8"/>
    <n v="72149931"/>
    <x v="14"/>
    <x v="14"/>
    <s v="HEAVY ROUND BARS:&gt;80MM C&lt;.25"/>
    <n v="3"/>
    <s v="NETHERLANDS"/>
    <n v="3"/>
  </r>
  <r>
    <x v="0"/>
    <x v="2"/>
    <x v="1"/>
    <n v="8"/>
    <n v="72149931"/>
    <x v="14"/>
    <x v="14"/>
    <s v="HEAVY ROUND BARS:&gt;80MM C&lt;.25"/>
    <n v="4"/>
    <s v="GERMANY"/>
    <n v="9"/>
  </r>
  <r>
    <x v="0"/>
    <x v="2"/>
    <x v="1"/>
    <n v="8"/>
    <n v="72149931"/>
    <x v="14"/>
    <x v="14"/>
    <s v="HEAVY ROUND BARS:&gt;80MM C&lt;.25"/>
    <n v="17"/>
    <s v="BELGIUM"/>
    <n v="6"/>
  </r>
  <r>
    <x v="0"/>
    <x v="2"/>
    <x v="1"/>
    <n v="8"/>
    <n v="72149931"/>
    <x v="14"/>
    <x v="14"/>
    <s v="HEAVY ROUND BARS:&gt;80MM C&lt;.25"/>
    <n v="61"/>
    <s v="CZECH REPUBLIC"/>
    <n v="229"/>
  </r>
  <r>
    <x v="0"/>
    <x v="2"/>
    <x v="1"/>
    <n v="8"/>
    <n v="72149931"/>
    <x v="14"/>
    <x v="14"/>
    <s v="HEAVY ROUND BARS:&gt;80MM C&lt;.25"/>
    <n v="75"/>
    <s v="RUSSIA"/>
    <n v="334"/>
  </r>
  <r>
    <x v="0"/>
    <x v="2"/>
    <x v="1"/>
    <n v="9"/>
    <n v="72149931"/>
    <x v="14"/>
    <x v="14"/>
    <s v="HEAVY ROUND BARS:&gt;80MM C&lt;.25"/>
    <n v="3"/>
    <s v="NETHERLANDS"/>
    <n v="6"/>
  </r>
  <r>
    <x v="0"/>
    <x v="2"/>
    <x v="1"/>
    <n v="9"/>
    <n v="72149931"/>
    <x v="14"/>
    <x v="14"/>
    <s v="HEAVY ROUND BARS:&gt;80MM C&lt;.25"/>
    <n v="4"/>
    <s v="GERMANY"/>
    <n v="17"/>
  </r>
  <r>
    <x v="0"/>
    <x v="2"/>
    <x v="1"/>
    <n v="9"/>
    <n v="72149931"/>
    <x v="14"/>
    <x v="14"/>
    <s v="HEAVY ROUND BARS:&gt;80MM C&lt;.25"/>
    <n v="17"/>
    <s v="BELGIUM"/>
    <n v="73"/>
  </r>
  <r>
    <x v="0"/>
    <x v="2"/>
    <x v="1"/>
    <n v="9"/>
    <n v="72149931"/>
    <x v="14"/>
    <x v="14"/>
    <s v="HEAVY ROUND BARS:&gt;80MM C&lt;.25"/>
    <n v="61"/>
    <s v="CZECH REPUBLIC"/>
    <n v="331"/>
  </r>
  <r>
    <x v="0"/>
    <x v="2"/>
    <x v="2"/>
    <n v="10"/>
    <n v="72149931"/>
    <x v="14"/>
    <x v="14"/>
    <s v="HEAVY ROUND BARS:&gt;80MM C&lt;.25"/>
    <n v="3"/>
    <s v="NETHERLANDS"/>
    <n v="2"/>
  </r>
  <r>
    <x v="0"/>
    <x v="2"/>
    <x v="2"/>
    <n v="10"/>
    <n v="72149931"/>
    <x v="14"/>
    <x v="14"/>
    <s v="HEAVY ROUND BARS:&gt;80MM C&lt;.25"/>
    <n v="4"/>
    <s v="GERMANY"/>
    <n v="48"/>
  </r>
  <r>
    <x v="0"/>
    <x v="2"/>
    <x v="2"/>
    <n v="10"/>
    <n v="72149931"/>
    <x v="14"/>
    <x v="14"/>
    <s v="HEAVY ROUND BARS:&gt;80MM C&lt;.25"/>
    <n v="5"/>
    <s v="ITALY"/>
    <n v="2"/>
  </r>
  <r>
    <x v="0"/>
    <x v="2"/>
    <x v="2"/>
    <n v="10"/>
    <n v="72149931"/>
    <x v="14"/>
    <x v="14"/>
    <s v="HEAVY ROUND BARS:&gt;80MM C&lt;.25"/>
    <n v="17"/>
    <s v="BELGIUM"/>
    <n v="132"/>
  </r>
  <r>
    <x v="0"/>
    <x v="2"/>
    <x v="2"/>
    <n v="10"/>
    <n v="72149931"/>
    <x v="14"/>
    <x v="14"/>
    <s v="HEAVY ROUND BARS:&gt;80MM C&lt;.25"/>
    <n v="52"/>
    <s v="TURKEY"/>
    <n v="2"/>
  </r>
  <r>
    <x v="0"/>
    <x v="2"/>
    <x v="2"/>
    <n v="10"/>
    <n v="72149931"/>
    <x v="14"/>
    <x v="14"/>
    <s v="HEAVY ROUND BARS:&gt;80MM C&lt;.25"/>
    <n v="60"/>
    <s v="POLAND"/>
    <n v="5"/>
  </r>
  <r>
    <x v="0"/>
    <x v="2"/>
    <x v="2"/>
    <n v="10"/>
    <n v="72149931"/>
    <x v="14"/>
    <x v="14"/>
    <s v="HEAVY ROUND BARS:&gt;80MM C&lt;.25"/>
    <n v="61"/>
    <s v="CZECH REPUBLIC"/>
    <n v="129"/>
  </r>
  <r>
    <x v="0"/>
    <x v="2"/>
    <x v="2"/>
    <n v="10"/>
    <n v="72149931"/>
    <x v="14"/>
    <x v="14"/>
    <s v="HEAVY ROUND BARS:&gt;80MM C&lt;.25"/>
    <n v="75"/>
    <s v="RUSSIA"/>
    <n v="405"/>
  </r>
  <r>
    <x v="0"/>
    <x v="2"/>
    <x v="2"/>
    <n v="10"/>
    <n v="72149931"/>
    <x v="14"/>
    <x v="14"/>
    <s v="HEAVY ROUND BARS:&gt;80MM C&lt;.25"/>
    <n v="720"/>
    <s v="CHINA"/>
    <n v="195"/>
  </r>
  <r>
    <x v="0"/>
    <x v="2"/>
    <x v="2"/>
    <n v="11"/>
    <n v="72149931"/>
    <x v="14"/>
    <x v="14"/>
    <s v="HEAVY ROUND BARS:&gt;80MM C&lt;.25"/>
    <n v="3"/>
    <s v="NETHERLANDS"/>
    <n v="35"/>
  </r>
  <r>
    <x v="0"/>
    <x v="2"/>
    <x v="2"/>
    <n v="11"/>
    <n v="72149931"/>
    <x v="14"/>
    <x v="14"/>
    <s v="HEAVY ROUND BARS:&gt;80MM C&lt;.25"/>
    <n v="4"/>
    <s v="GERMANY"/>
    <n v="19"/>
  </r>
  <r>
    <x v="0"/>
    <x v="2"/>
    <x v="2"/>
    <n v="11"/>
    <n v="72149931"/>
    <x v="14"/>
    <x v="14"/>
    <s v="HEAVY ROUND BARS:&gt;80MM C&lt;.25"/>
    <n v="17"/>
    <s v="BELGIUM"/>
    <n v="12"/>
  </r>
  <r>
    <x v="0"/>
    <x v="2"/>
    <x v="2"/>
    <n v="11"/>
    <n v="72149931"/>
    <x v="14"/>
    <x v="14"/>
    <s v="HEAVY ROUND BARS:&gt;80MM C&lt;.25"/>
    <n v="60"/>
    <s v="POLAND"/>
    <n v="12"/>
  </r>
  <r>
    <x v="0"/>
    <x v="2"/>
    <x v="2"/>
    <n v="11"/>
    <n v="72149931"/>
    <x v="14"/>
    <x v="14"/>
    <s v="HEAVY ROUND BARS:&gt;80MM C&lt;.25"/>
    <n v="61"/>
    <s v="CZECH REPUBLIC"/>
    <n v="491"/>
  </r>
  <r>
    <x v="0"/>
    <x v="2"/>
    <x v="2"/>
    <n v="11"/>
    <n v="72149931"/>
    <x v="14"/>
    <x v="14"/>
    <s v="HEAVY ROUND BARS:&gt;80MM C&lt;.25"/>
    <n v="400"/>
    <s v="U S A"/>
    <n v="1"/>
  </r>
  <r>
    <x v="0"/>
    <x v="2"/>
    <x v="2"/>
    <n v="12"/>
    <n v="72149931"/>
    <x v="14"/>
    <x v="14"/>
    <s v="HEAVY ROUND BARS:&gt;80MM C&lt;.25"/>
    <n v="3"/>
    <s v="NETHERLANDS"/>
    <n v="21"/>
  </r>
  <r>
    <x v="0"/>
    <x v="2"/>
    <x v="2"/>
    <n v="12"/>
    <n v="72149931"/>
    <x v="14"/>
    <x v="14"/>
    <s v="HEAVY ROUND BARS:&gt;80MM C&lt;.25"/>
    <n v="4"/>
    <s v="GERMANY"/>
    <n v="46"/>
  </r>
  <r>
    <x v="0"/>
    <x v="2"/>
    <x v="2"/>
    <n v="12"/>
    <n v="72149931"/>
    <x v="14"/>
    <x v="14"/>
    <s v="HEAVY ROUND BARS:&gt;80MM C&lt;.25"/>
    <n v="5"/>
    <s v="ITALY"/>
    <n v="68"/>
  </r>
  <r>
    <x v="0"/>
    <x v="2"/>
    <x v="2"/>
    <n v="12"/>
    <n v="72149931"/>
    <x v="14"/>
    <x v="14"/>
    <s v="HEAVY ROUND BARS:&gt;80MM C&lt;.25"/>
    <n v="17"/>
    <s v="BELGIUM"/>
    <n v="39"/>
  </r>
  <r>
    <x v="0"/>
    <x v="2"/>
    <x v="2"/>
    <n v="12"/>
    <n v="72149931"/>
    <x v="14"/>
    <x v="14"/>
    <s v="HEAVY ROUND BARS:&gt;80MM C&lt;.25"/>
    <n v="52"/>
    <s v="TURKEY"/>
    <n v="14"/>
  </r>
  <r>
    <x v="0"/>
    <x v="2"/>
    <x v="2"/>
    <n v="12"/>
    <n v="72149931"/>
    <x v="14"/>
    <x v="14"/>
    <s v="HEAVY ROUND BARS:&gt;80MM C&lt;.25"/>
    <n v="60"/>
    <s v="POLAND"/>
    <n v="46"/>
  </r>
  <r>
    <x v="0"/>
    <x v="2"/>
    <x v="2"/>
    <n v="12"/>
    <n v="72149931"/>
    <x v="14"/>
    <x v="14"/>
    <s v="HEAVY ROUND BARS:&gt;80MM C&lt;.25"/>
    <n v="61"/>
    <s v="CZECH REPUBLIC"/>
    <n v="417"/>
  </r>
  <r>
    <x v="0"/>
    <x v="2"/>
    <x v="2"/>
    <n v="12"/>
    <n v="72149931"/>
    <x v="14"/>
    <x v="14"/>
    <s v="HEAVY ROUND BARS:&gt;80MM C&lt;.25"/>
    <n v="97"/>
    <s v="MONTENEGRO"/>
    <n v="4"/>
  </r>
  <r>
    <x v="0"/>
    <x v="2"/>
    <x v="2"/>
    <n v="12"/>
    <n v="72149931"/>
    <x v="14"/>
    <x v="14"/>
    <s v="HEAVY ROUND BARS:&gt;80MM C&lt;.25"/>
    <n v="720"/>
    <s v="CHINA"/>
    <n v="343"/>
  </r>
  <r>
    <x v="0"/>
    <x v="3"/>
    <x v="3"/>
    <n v="1"/>
    <n v="72149931"/>
    <x v="14"/>
    <x v="14"/>
    <s v="HEAVY ROUND BARS:&gt;80MM C&lt;.25"/>
    <n v="3"/>
    <s v="NETHERLANDS"/>
    <n v="0"/>
  </r>
  <r>
    <x v="0"/>
    <x v="3"/>
    <x v="3"/>
    <n v="1"/>
    <n v="72149931"/>
    <x v="14"/>
    <x v="14"/>
    <s v="HEAVY ROUND BARS:&gt;80MM C&lt;.25"/>
    <n v="4"/>
    <s v="GERMANY"/>
    <n v="19"/>
  </r>
  <r>
    <x v="0"/>
    <x v="3"/>
    <x v="3"/>
    <n v="1"/>
    <n v="72149931"/>
    <x v="14"/>
    <x v="14"/>
    <s v="HEAVY ROUND BARS:&gt;80MM C&lt;.25"/>
    <n v="5"/>
    <s v="ITALY"/>
    <n v="18"/>
  </r>
  <r>
    <x v="0"/>
    <x v="3"/>
    <x v="3"/>
    <n v="1"/>
    <n v="72149931"/>
    <x v="14"/>
    <x v="14"/>
    <s v="HEAVY ROUND BARS:&gt;80MM C&lt;.25"/>
    <n v="17"/>
    <s v="BELGIUM"/>
    <n v="17"/>
  </r>
  <r>
    <x v="0"/>
    <x v="3"/>
    <x v="3"/>
    <n v="1"/>
    <n v="72149931"/>
    <x v="14"/>
    <x v="14"/>
    <s v="HEAVY ROUND BARS:&gt;80MM C&lt;.25"/>
    <n v="52"/>
    <s v="TURKEY"/>
    <n v="14"/>
  </r>
  <r>
    <x v="0"/>
    <x v="3"/>
    <x v="3"/>
    <n v="1"/>
    <n v="72149931"/>
    <x v="14"/>
    <x v="14"/>
    <s v="HEAVY ROUND BARS:&gt;80MM C&lt;.25"/>
    <n v="60"/>
    <s v="POLAND"/>
    <n v="12"/>
  </r>
  <r>
    <x v="0"/>
    <x v="3"/>
    <x v="3"/>
    <n v="1"/>
    <n v="72149931"/>
    <x v="14"/>
    <x v="14"/>
    <s v="HEAVY ROUND BARS:&gt;80MM C&lt;.25"/>
    <n v="61"/>
    <s v="CZECH REPUBLIC"/>
    <n v="384"/>
  </r>
  <r>
    <x v="0"/>
    <x v="3"/>
    <x v="3"/>
    <n v="1"/>
    <n v="72149931"/>
    <x v="14"/>
    <x v="14"/>
    <s v="HEAVY ROUND BARS:&gt;80MM C&lt;.25"/>
    <n v="75"/>
    <s v="RUSSIA"/>
    <n v="194"/>
  </r>
  <r>
    <x v="0"/>
    <x v="3"/>
    <x v="3"/>
    <n v="2"/>
    <n v="72149931"/>
    <x v="14"/>
    <x v="14"/>
    <s v="HEAVY ROUND BARS:&gt;80MM C&lt;.25"/>
    <n v="3"/>
    <s v="NETHERLANDS"/>
    <n v="0"/>
  </r>
  <r>
    <x v="0"/>
    <x v="3"/>
    <x v="3"/>
    <n v="2"/>
    <n v="72149931"/>
    <x v="14"/>
    <x v="14"/>
    <s v="HEAVY ROUND BARS:&gt;80MM C&lt;.25"/>
    <n v="4"/>
    <s v="GERMANY"/>
    <n v="33"/>
  </r>
  <r>
    <x v="0"/>
    <x v="3"/>
    <x v="3"/>
    <n v="2"/>
    <n v="72149931"/>
    <x v="14"/>
    <x v="14"/>
    <s v="HEAVY ROUND BARS:&gt;80MM C&lt;.25"/>
    <n v="5"/>
    <s v="ITALY"/>
    <n v="68"/>
  </r>
  <r>
    <x v="0"/>
    <x v="3"/>
    <x v="3"/>
    <n v="2"/>
    <n v="72149931"/>
    <x v="14"/>
    <x v="14"/>
    <s v="HEAVY ROUND BARS:&gt;80MM C&lt;.25"/>
    <n v="17"/>
    <s v="BELGIUM"/>
    <n v="49"/>
  </r>
  <r>
    <x v="0"/>
    <x v="3"/>
    <x v="3"/>
    <n v="2"/>
    <n v="72149931"/>
    <x v="14"/>
    <x v="14"/>
    <s v="HEAVY ROUND BARS:&gt;80MM C&lt;.25"/>
    <n v="61"/>
    <s v="CZECH REPUBLIC"/>
    <n v="173"/>
  </r>
  <r>
    <x v="0"/>
    <x v="3"/>
    <x v="3"/>
    <n v="3"/>
    <n v="72149931"/>
    <x v="14"/>
    <x v="14"/>
    <s v="HEAVY ROUND BARS:&gt;80MM C&lt;.25"/>
    <n v="3"/>
    <s v="NETHERLANDS"/>
    <n v="2"/>
  </r>
  <r>
    <x v="0"/>
    <x v="3"/>
    <x v="3"/>
    <n v="3"/>
    <n v="72149931"/>
    <x v="14"/>
    <x v="14"/>
    <s v="HEAVY ROUND BARS:&gt;80MM C&lt;.25"/>
    <n v="4"/>
    <s v="GERMANY"/>
    <n v="58"/>
  </r>
  <r>
    <x v="0"/>
    <x v="3"/>
    <x v="3"/>
    <n v="3"/>
    <n v="72149931"/>
    <x v="14"/>
    <x v="14"/>
    <s v="HEAVY ROUND BARS:&gt;80MM C&lt;.25"/>
    <n v="5"/>
    <s v="ITALY"/>
    <n v="18"/>
  </r>
  <r>
    <x v="0"/>
    <x v="3"/>
    <x v="3"/>
    <n v="3"/>
    <n v="72149931"/>
    <x v="14"/>
    <x v="14"/>
    <s v="HEAVY ROUND BARS:&gt;80MM C&lt;.25"/>
    <n v="17"/>
    <s v="BELGIUM"/>
    <n v="106"/>
  </r>
  <r>
    <x v="0"/>
    <x v="3"/>
    <x v="3"/>
    <n v="3"/>
    <n v="72149931"/>
    <x v="14"/>
    <x v="14"/>
    <s v="HEAVY ROUND BARS:&gt;80MM C&lt;.25"/>
    <n v="60"/>
    <s v="POLAND"/>
    <n v="105"/>
  </r>
  <r>
    <x v="0"/>
    <x v="3"/>
    <x v="3"/>
    <n v="3"/>
    <n v="72149931"/>
    <x v="14"/>
    <x v="14"/>
    <s v="HEAVY ROUND BARS:&gt;80MM C&lt;.25"/>
    <n v="61"/>
    <s v="CZECH REPUBLIC"/>
    <n v="374"/>
  </r>
  <r>
    <x v="0"/>
    <x v="3"/>
    <x v="3"/>
    <n v="3"/>
    <n v="72149931"/>
    <x v="14"/>
    <x v="14"/>
    <s v="HEAVY ROUND BARS:&gt;80MM C&lt;.25"/>
    <n v="75"/>
    <s v="RUSSIA"/>
    <n v="37"/>
  </r>
  <r>
    <x v="0"/>
    <x v="3"/>
    <x v="0"/>
    <n v="4"/>
    <n v="72149931"/>
    <x v="14"/>
    <x v="14"/>
    <s v="HEAVY ROUND BARS:&gt;80MM C&lt;.25"/>
    <n v="4"/>
    <s v="GERMANY"/>
    <n v="39"/>
  </r>
  <r>
    <x v="0"/>
    <x v="3"/>
    <x v="0"/>
    <n v="4"/>
    <n v="72149931"/>
    <x v="14"/>
    <x v="14"/>
    <s v="HEAVY ROUND BARS:&gt;80MM C&lt;.25"/>
    <n v="5"/>
    <s v="ITALY"/>
    <n v="9"/>
  </r>
  <r>
    <x v="0"/>
    <x v="3"/>
    <x v="0"/>
    <n v="4"/>
    <n v="72149931"/>
    <x v="14"/>
    <x v="14"/>
    <s v="HEAVY ROUND BARS:&gt;80MM C&lt;.25"/>
    <n v="17"/>
    <s v="BELGIUM"/>
    <n v="238"/>
  </r>
  <r>
    <x v="0"/>
    <x v="3"/>
    <x v="0"/>
    <n v="4"/>
    <n v="72149931"/>
    <x v="14"/>
    <x v="14"/>
    <s v="HEAVY ROUND BARS:&gt;80MM C&lt;.25"/>
    <n v="52"/>
    <s v="TURKEY"/>
    <n v="9"/>
  </r>
  <r>
    <x v="0"/>
    <x v="3"/>
    <x v="0"/>
    <n v="4"/>
    <n v="72149931"/>
    <x v="14"/>
    <x v="14"/>
    <s v="HEAVY ROUND BARS:&gt;80MM C&lt;.25"/>
    <n v="61"/>
    <s v="CZECH REPUBLIC"/>
    <n v="583"/>
  </r>
  <r>
    <x v="0"/>
    <x v="3"/>
    <x v="0"/>
    <n v="4"/>
    <n v="72149931"/>
    <x v="14"/>
    <x v="14"/>
    <s v="HEAVY ROUND BARS:&gt;80MM C&lt;.25"/>
    <n v="75"/>
    <s v="RUSSIA"/>
    <n v="322"/>
  </r>
  <r>
    <x v="0"/>
    <x v="3"/>
    <x v="0"/>
    <n v="5"/>
    <n v="72149931"/>
    <x v="14"/>
    <x v="14"/>
    <s v="HEAVY ROUND BARS:&gt;80MM C&lt;.25"/>
    <n v="4"/>
    <s v="GERMANY"/>
    <n v="85"/>
  </r>
  <r>
    <x v="0"/>
    <x v="3"/>
    <x v="0"/>
    <n v="5"/>
    <n v="72149931"/>
    <x v="14"/>
    <x v="14"/>
    <s v="HEAVY ROUND BARS:&gt;80MM C&lt;.25"/>
    <n v="5"/>
    <s v="ITALY"/>
    <n v="26"/>
  </r>
  <r>
    <x v="0"/>
    <x v="3"/>
    <x v="0"/>
    <n v="5"/>
    <n v="72149931"/>
    <x v="14"/>
    <x v="14"/>
    <s v="HEAVY ROUND BARS:&gt;80MM C&lt;.25"/>
    <n v="17"/>
    <s v="BELGIUM"/>
    <n v="34"/>
  </r>
  <r>
    <x v="0"/>
    <x v="3"/>
    <x v="0"/>
    <n v="5"/>
    <n v="72149931"/>
    <x v="14"/>
    <x v="14"/>
    <s v="HEAVY ROUND BARS:&gt;80MM C&lt;.25"/>
    <n v="52"/>
    <s v="TURKEY"/>
    <n v="19"/>
  </r>
  <r>
    <x v="0"/>
    <x v="3"/>
    <x v="0"/>
    <n v="5"/>
    <n v="72149931"/>
    <x v="14"/>
    <x v="14"/>
    <s v="HEAVY ROUND BARS:&gt;80MM C&lt;.25"/>
    <n v="60"/>
    <s v="POLAND"/>
    <n v="11"/>
  </r>
  <r>
    <x v="0"/>
    <x v="3"/>
    <x v="0"/>
    <n v="5"/>
    <n v="72149931"/>
    <x v="14"/>
    <x v="14"/>
    <s v="HEAVY ROUND BARS:&gt;80MM C&lt;.25"/>
    <n v="61"/>
    <s v="CZECH REPUBLIC"/>
    <n v="294"/>
  </r>
  <r>
    <x v="0"/>
    <x v="3"/>
    <x v="0"/>
    <n v="5"/>
    <n v="72149931"/>
    <x v="14"/>
    <x v="14"/>
    <s v="HEAVY ROUND BARS:&gt;80MM C&lt;.25"/>
    <n v="75"/>
    <s v="RUSSIA"/>
    <n v="131"/>
  </r>
  <r>
    <x v="0"/>
    <x v="3"/>
    <x v="0"/>
    <n v="5"/>
    <n v="72149931"/>
    <x v="14"/>
    <x v="14"/>
    <s v="HEAVY ROUND BARS:&gt;80MM C&lt;.25"/>
    <n v="220"/>
    <s v="EGYPT"/>
    <n v="62"/>
  </r>
  <r>
    <x v="0"/>
    <x v="3"/>
    <x v="0"/>
    <n v="6"/>
    <n v="72149931"/>
    <x v="14"/>
    <x v="14"/>
    <s v="HEAVY ROUND BARS:&gt;80MM C&lt;.25"/>
    <n v="3"/>
    <s v="NETHERLANDS"/>
    <n v="6"/>
  </r>
  <r>
    <x v="0"/>
    <x v="3"/>
    <x v="0"/>
    <n v="6"/>
    <n v="72149931"/>
    <x v="14"/>
    <x v="14"/>
    <s v="HEAVY ROUND BARS:&gt;80MM C&lt;.25"/>
    <n v="4"/>
    <s v="GERMANY"/>
    <n v="111"/>
  </r>
  <r>
    <x v="0"/>
    <x v="3"/>
    <x v="0"/>
    <n v="6"/>
    <n v="72149931"/>
    <x v="14"/>
    <x v="14"/>
    <s v="HEAVY ROUND BARS:&gt;80MM C&lt;.25"/>
    <n v="5"/>
    <s v="ITALY"/>
    <n v="6"/>
  </r>
  <r>
    <x v="0"/>
    <x v="3"/>
    <x v="0"/>
    <n v="6"/>
    <n v="72149931"/>
    <x v="14"/>
    <x v="14"/>
    <s v="HEAVY ROUND BARS:&gt;80MM C&lt;.25"/>
    <n v="17"/>
    <s v="BELGIUM"/>
    <n v="45"/>
  </r>
  <r>
    <x v="0"/>
    <x v="3"/>
    <x v="0"/>
    <n v="6"/>
    <n v="72149931"/>
    <x v="14"/>
    <x v="14"/>
    <s v="HEAVY ROUND BARS:&gt;80MM C&lt;.25"/>
    <n v="61"/>
    <s v="CZECH REPUBLIC"/>
    <n v="395"/>
  </r>
  <r>
    <x v="0"/>
    <x v="3"/>
    <x v="0"/>
    <n v="6"/>
    <n v="72149931"/>
    <x v="14"/>
    <x v="14"/>
    <s v="HEAVY ROUND BARS:&gt;80MM C&lt;.25"/>
    <n v="75"/>
    <s v="RUSSIA"/>
    <n v="157"/>
  </r>
  <r>
    <x v="0"/>
    <x v="3"/>
    <x v="0"/>
    <n v="6"/>
    <n v="72149931"/>
    <x v="14"/>
    <x v="14"/>
    <s v="HEAVY ROUND BARS:&gt;80MM C&lt;.25"/>
    <n v="97"/>
    <s v="MONTENEGRO"/>
    <n v="2"/>
  </r>
  <r>
    <x v="0"/>
    <x v="3"/>
    <x v="1"/>
    <n v="7"/>
    <n v="72149931"/>
    <x v="14"/>
    <x v="14"/>
    <s v="HEAVY ROUND BARS:&gt;80MM C&lt;.25"/>
    <n v="3"/>
    <s v="NETHERLANDS"/>
    <n v="1"/>
  </r>
  <r>
    <x v="0"/>
    <x v="3"/>
    <x v="1"/>
    <n v="7"/>
    <n v="72149931"/>
    <x v="14"/>
    <x v="14"/>
    <s v="HEAVY ROUND BARS:&gt;80MM C&lt;.25"/>
    <n v="4"/>
    <s v="GERMANY"/>
    <n v="196"/>
  </r>
  <r>
    <x v="0"/>
    <x v="3"/>
    <x v="1"/>
    <n v="7"/>
    <n v="72149931"/>
    <x v="14"/>
    <x v="14"/>
    <s v="HEAVY ROUND BARS:&gt;80MM C&lt;.25"/>
    <n v="5"/>
    <s v="ITALY"/>
    <n v="83"/>
  </r>
  <r>
    <x v="0"/>
    <x v="3"/>
    <x v="1"/>
    <n v="7"/>
    <n v="72149931"/>
    <x v="14"/>
    <x v="14"/>
    <s v="HEAVY ROUND BARS:&gt;80MM C&lt;.25"/>
    <n v="7"/>
    <s v="IRISH REPUBLIC"/>
    <n v="23"/>
  </r>
  <r>
    <x v="0"/>
    <x v="3"/>
    <x v="1"/>
    <n v="7"/>
    <n v="72149931"/>
    <x v="14"/>
    <x v="14"/>
    <s v="HEAVY ROUND BARS:&gt;80MM C&lt;.25"/>
    <n v="17"/>
    <s v="BELGIUM"/>
    <n v="52"/>
  </r>
  <r>
    <x v="0"/>
    <x v="3"/>
    <x v="1"/>
    <n v="7"/>
    <n v="72149931"/>
    <x v="14"/>
    <x v="14"/>
    <s v="HEAVY ROUND BARS:&gt;80MM C&lt;.25"/>
    <n v="52"/>
    <s v="TURKEY"/>
    <n v="117"/>
  </r>
  <r>
    <x v="0"/>
    <x v="3"/>
    <x v="1"/>
    <n v="7"/>
    <n v="72149931"/>
    <x v="14"/>
    <x v="14"/>
    <s v="HEAVY ROUND BARS:&gt;80MM C&lt;.25"/>
    <n v="60"/>
    <s v="POLAND"/>
    <n v="22"/>
  </r>
  <r>
    <x v="0"/>
    <x v="3"/>
    <x v="1"/>
    <n v="7"/>
    <n v="72149931"/>
    <x v="14"/>
    <x v="14"/>
    <s v="HEAVY ROUND BARS:&gt;80MM C&lt;.25"/>
    <n v="61"/>
    <s v="CZECH REPUBLIC"/>
    <n v="539"/>
  </r>
  <r>
    <x v="0"/>
    <x v="3"/>
    <x v="1"/>
    <n v="7"/>
    <n v="72149931"/>
    <x v="14"/>
    <x v="14"/>
    <s v="HEAVY ROUND BARS:&gt;80MM C&lt;.25"/>
    <n v="75"/>
    <s v="RUSSIA"/>
    <n v="41"/>
  </r>
  <r>
    <x v="0"/>
    <x v="3"/>
    <x v="1"/>
    <n v="7"/>
    <n v="72149931"/>
    <x v="14"/>
    <x v="14"/>
    <s v="HEAVY ROUND BARS:&gt;80MM C&lt;.25"/>
    <n v="220"/>
    <s v="EGYPT"/>
    <n v="229"/>
  </r>
  <r>
    <x v="0"/>
    <x v="3"/>
    <x v="1"/>
    <n v="8"/>
    <n v="72149931"/>
    <x v="14"/>
    <x v="14"/>
    <s v="HEAVY ROUND BARS:&gt;80MM C&lt;.25"/>
    <n v="1"/>
    <s v="FRANCE"/>
    <n v="18"/>
  </r>
  <r>
    <x v="0"/>
    <x v="3"/>
    <x v="1"/>
    <n v="8"/>
    <n v="72149931"/>
    <x v="14"/>
    <x v="14"/>
    <s v="HEAVY ROUND BARS:&gt;80MM C&lt;.25"/>
    <n v="3"/>
    <s v="NETHERLANDS"/>
    <n v="15"/>
  </r>
  <r>
    <x v="0"/>
    <x v="3"/>
    <x v="1"/>
    <n v="8"/>
    <n v="72149931"/>
    <x v="14"/>
    <x v="14"/>
    <s v="HEAVY ROUND BARS:&gt;80MM C&lt;.25"/>
    <n v="4"/>
    <s v="GERMANY"/>
    <n v="145"/>
  </r>
  <r>
    <x v="0"/>
    <x v="3"/>
    <x v="1"/>
    <n v="8"/>
    <n v="72149931"/>
    <x v="14"/>
    <x v="14"/>
    <s v="HEAVY ROUND BARS:&gt;80MM C&lt;.25"/>
    <n v="5"/>
    <s v="ITALY"/>
    <n v="167"/>
  </r>
  <r>
    <x v="0"/>
    <x v="3"/>
    <x v="1"/>
    <n v="8"/>
    <n v="72149931"/>
    <x v="14"/>
    <x v="14"/>
    <s v="HEAVY ROUND BARS:&gt;80MM C&lt;.25"/>
    <n v="7"/>
    <s v="IRISH REPUBLIC"/>
    <n v="22"/>
  </r>
  <r>
    <x v="0"/>
    <x v="3"/>
    <x v="1"/>
    <n v="8"/>
    <n v="72149931"/>
    <x v="14"/>
    <x v="14"/>
    <s v="HEAVY ROUND BARS:&gt;80MM C&lt;.25"/>
    <n v="60"/>
    <s v="POLAND"/>
    <n v="16"/>
  </r>
  <r>
    <x v="0"/>
    <x v="3"/>
    <x v="1"/>
    <n v="8"/>
    <n v="72149931"/>
    <x v="14"/>
    <x v="14"/>
    <s v="HEAVY ROUND BARS:&gt;80MM C&lt;.25"/>
    <n v="61"/>
    <s v="CZECH REPUBLIC"/>
    <n v="76"/>
  </r>
  <r>
    <x v="0"/>
    <x v="3"/>
    <x v="1"/>
    <n v="8"/>
    <n v="72149931"/>
    <x v="14"/>
    <x v="14"/>
    <s v="HEAVY ROUND BARS:&gt;80MM C&lt;.25"/>
    <n v="75"/>
    <s v="RUSSIA"/>
    <n v="233"/>
  </r>
  <r>
    <x v="0"/>
    <x v="3"/>
    <x v="1"/>
    <n v="8"/>
    <n v="72149931"/>
    <x v="14"/>
    <x v="14"/>
    <s v="HEAVY ROUND BARS:&gt;80MM C&lt;.25"/>
    <n v="97"/>
    <s v="MONTENEGRO"/>
    <n v="29"/>
  </r>
  <r>
    <x v="0"/>
    <x v="3"/>
    <x v="1"/>
    <n v="8"/>
    <n v="72149931"/>
    <x v="14"/>
    <x v="14"/>
    <s v="HEAVY ROUND BARS:&gt;80MM C&lt;.25"/>
    <n v="220"/>
    <s v="EGYPT"/>
    <n v="58"/>
  </r>
  <r>
    <x v="0"/>
    <x v="3"/>
    <x v="1"/>
    <n v="9"/>
    <n v="72149931"/>
    <x v="14"/>
    <x v="14"/>
    <s v="HEAVY ROUND BARS:&gt;80MM C&lt;.25"/>
    <n v="4"/>
    <s v="GERMANY"/>
    <n v="89"/>
  </r>
  <r>
    <x v="0"/>
    <x v="3"/>
    <x v="1"/>
    <n v="9"/>
    <n v="72149931"/>
    <x v="14"/>
    <x v="14"/>
    <s v="HEAVY ROUND BARS:&gt;80MM C&lt;.25"/>
    <n v="5"/>
    <s v="ITALY"/>
    <n v="7"/>
  </r>
  <r>
    <x v="0"/>
    <x v="3"/>
    <x v="1"/>
    <n v="9"/>
    <n v="72149931"/>
    <x v="14"/>
    <x v="14"/>
    <s v="HEAVY ROUND BARS:&gt;80MM C&lt;.25"/>
    <n v="7"/>
    <s v="IRISH REPUBLIC"/>
    <n v="31"/>
  </r>
  <r>
    <x v="0"/>
    <x v="3"/>
    <x v="1"/>
    <n v="9"/>
    <n v="72149931"/>
    <x v="14"/>
    <x v="14"/>
    <s v="HEAVY ROUND BARS:&gt;80MM C&lt;.25"/>
    <n v="17"/>
    <s v="BELGIUM"/>
    <n v="536"/>
  </r>
  <r>
    <x v="0"/>
    <x v="3"/>
    <x v="1"/>
    <n v="9"/>
    <n v="72149931"/>
    <x v="14"/>
    <x v="14"/>
    <s v="HEAVY ROUND BARS:&gt;80MM C&lt;.25"/>
    <n v="30"/>
    <s v="SWEDEN"/>
    <n v="1"/>
  </r>
  <r>
    <x v="0"/>
    <x v="3"/>
    <x v="1"/>
    <n v="9"/>
    <n v="72149931"/>
    <x v="14"/>
    <x v="14"/>
    <s v="HEAVY ROUND BARS:&gt;80MM C&lt;.25"/>
    <n v="61"/>
    <s v="CZECH REPUBLIC"/>
    <n v="248"/>
  </r>
  <r>
    <x v="0"/>
    <x v="3"/>
    <x v="1"/>
    <n v="9"/>
    <n v="72149931"/>
    <x v="14"/>
    <x v="14"/>
    <s v="HEAVY ROUND BARS:&gt;80MM C&lt;.25"/>
    <n v="664"/>
    <s v="INDIA"/>
    <n v="5"/>
  </r>
  <r>
    <x v="0"/>
    <x v="3"/>
    <x v="2"/>
    <n v="10"/>
    <n v="72149931"/>
    <x v="14"/>
    <x v="14"/>
    <s v="HEAVY ROUND BARS:&gt;80MM C&lt;.25"/>
    <n v="3"/>
    <s v="NETHERLANDS"/>
    <n v="1"/>
  </r>
  <r>
    <x v="0"/>
    <x v="3"/>
    <x v="2"/>
    <n v="10"/>
    <n v="72149931"/>
    <x v="14"/>
    <x v="14"/>
    <s v="HEAVY ROUND BARS:&gt;80MM C&lt;.25"/>
    <n v="4"/>
    <s v="GERMANY"/>
    <n v="227"/>
  </r>
  <r>
    <x v="0"/>
    <x v="3"/>
    <x v="2"/>
    <n v="10"/>
    <n v="72149931"/>
    <x v="14"/>
    <x v="14"/>
    <s v="HEAVY ROUND BARS:&gt;80MM C&lt;.25"/>
    <n v="7"/>
    <s v="IRISH REPUBLIC"/>
    <n v="11"/>
  </r>
  <r>
    <x v="0"/>
    <x v="3"/>
    <x v="2"/>
    <n v="10"/>
    <n v="72149931"/>
    <x v="14"/>
    <x v="14"/>
    <s v="HEAVY ROUND BARS:&gt;80MM C&lt;.25"/>
    <n v="17"/>
    <s v="BELGIUM"/>
    <n v="25"/>
  </r>
  <r>
    <x v="0"/>
    <x v="3"/>
    <x v="2"/>
    <n v="10"/>
    <n v="72149931"/>
    <x v="14"/>
    <x v="14"/>
    <s v="HEAVY ROUND BARS:&gt;80MM C&lt;.25"/>
    <n v="30"/>
    <s v="SWEDEN"/>
    <n v="7"/>
  </r>
  <r>
    <x v="0"/>
    <x v="3"/>
    <x v="2"/>
    <n v="10"/>
    <n v="72149931"/>
    <x v="14"/>
    <x v="14"/>
    <s v="HEAVY ROUND BARS:&gt;80MM C&lt;.25"/>
    <n v="52"/>
    <s v="TURKEY"/>
    <n v="19"/>
  </r>
  <r>
    <x v="0"/>
    <x v="3"/>
    <x v="2"/>
    <n v="10"/>
    <n v="72149931"/>
    <x v="14"/>
    <x v="14"/>
    <s v="HEAVY ROUND BARS:&gt;80MM C&lt;.25"/>
    <n v="60"/>
    <s v="POLAND"/>
    <n v="1"/>
  </r>
  <r>
    <x v="0"/>
    <x v="3"/>
    <x v="2"/>
    <n v="10"/>
    <n v="72149931"/>
    <x v="14"/>
    <x v="14"/>
    <s v="HEAVY ROUND BARS:&gt;80MM C&lt;.25"/>
    <n v="61"/>
    <s v="CZECH REPUBLIC"/>
    <n v="207"/>
  </r>
  <r>
    <x v="0"/>
    <x v="3"/>
    <x v="2"/>
    <n v="10"/>
    <n v="72149931"/>
    <x v="14"/>
    <x v="14"/>
    <s v="HEAVY ROUND BARS:&gt;80MM C&lt;.25"/>
    <n v="75"/>
    <s v="RUSSIA"/>
    <n v="242"/>
  </r>
  <r>
    <x v="0"/>
    <x v="3"/>
    <x v="2"/>
    <n v="10"/>
    <n v="72149931"/>
    <x v="14"/>
    <x v="14"/>
    <s v="HEAVY ROUND BARS:&gt;80MM C&lt;.25"/>
    <n v="664"/>
    <s v="INDIA"/>
    <n v="12"/>
  </r>
  <r>
    <x v="0"/>
    <x v="3"/>
    <x v="2"/>
    <n v="11"/>
    <n v="72149931"/>
    <x v="14"/>
    <x v="14"/>
    <s v="HEAVY ROUND BARS:&gt;80MM C&lt;.25"/>
    <n v="1"/>
    <s v="FRANCE"/>
    <n v="43"/>
  </r>
  <r>
    <x v="0"/>
    <x v="3"/>
    <x v="2"/>
    <n v="11"/>
    <n v="72149931"/>
    <x v="14"/>
    <x v="14"/>
    <s v="HEAVY ROUND BARS:&gt;80MM C&lt;.25"/>
    <n v="3"/>
    <s v="NETHERLANDS"/>
    <n v="3"/>
  </r>
  <r>
    <x v="0"/>
    <x v="3"/>
    <x v="2"/>
    <n v="11"/>
    <n v="72149931"/>
    <x v="14"/>
    <x v="14"/>
    <s v="HEAVY ROUND BARS:&gt;80MM C&lt;.25"/>
    <n v="4"/>
    <s v="GERMANY"/>
    <n v="130"/>
  </r>
  <r>
    <x v="0"/>
    <x v="3"/>
    <x v="2"/>
    <n v="11"/>
    <n v="72149931"/>
    <x v="14"/>
    <x v="14"/>
    <s v="HEAVY ROUND BARS:&gt;80MM C&lt;.25"/>
    <n v="5"/>
    <s v="ITALY"/>
    <n v="221"/>
  </r>
  <r>
    <x v="0"/>
    <x v="3"/>
    <x v="2"/>
    <n v="11"/>
    <n v="72149931"/>
    <x v="14"/>
    <x v="14"/>
    <s v="HEAVY ROUND BARS:&gt;80MM C&lt;.25"/>
    <n v="7"/>
    <s v="IRISH REPUBLIC"/>
    <n v="10"/>
  </r>
  <r>
    <x v="0"/>
    <x v="3"/>
    <x v="2"/>
    <n v="11"/>
    <n v="72149931"/>
    <x v="14"/>
    <x v="14"/>
    <s v="HEAVY ROUND BARS:&gt;80MM C&lt;.25"/>
    <n v="17"/>
    <s v="BELGIUM"/>
    <n v="111"/>
  </r>
  <r>
    <x v="0"/>
    <x v="3"/>
    <x v="2"/>
    <n v="11"/>
    <n v="72149931"/>
    <x v="14"/>
    <x v="14"/>
    <s v="HEAVY ROUND BARS:&gt;80MM C&lt;.25"/>
    <n v="32"/>
    <s v="FINLAND"/>
    <n v="18"/>
  </r>
  <r>
    <x v="0"/>
    <x v="3"/>
    <x v="2"/>
    <n v="11"/>
    <n v="72149931"/>
    <x v="14"/>
    <x v="14"/>
    <s v="HEAVY ROUND BARS:&gt;80MM C&lt;.25"/>
    <n v="52"/>
    <s v="TURKEY"/>
    <n v="49"/>
  </r>
  <r>
    <x v="0"/>
    <x v="3"/>
    <x v="2"/>
    <n v="11"/>
    <n v="72149931"/>
    <x v="14"/>
    <x v="14"/>
    <s v="HEAVY ROUND BARS:&gt;80MM C&lt;.25"/>
    <n v="60"/>
    <s v="POLAND"/>
    <n v="14"/>
  </r>
  <r>
    <x v="0"/>
    <x v="3"/>
    <x v="2"/>
    <n v="11"/>
    <n v="72149931"/>
    <x v="14"/>
    <x v="14"/>
    <s v="HEAVY ROUND BARS:&gt;80MM C&lt;.25"/>
    <n v="61"/>
    <s v="CZECH REPUBLIC"/>
    <n v="79"/>
  </r>
  <r>
    <x v="0"/>
    <x v="3"/>
    <x v="2"/>
    <n v="11"/>
    <n v="72149931"/>
    <x v="14"/>
    <x v="14"/>
    <s v="HEAVY ROUND BARS:&gt;80MM C&lt;.25"/>
    <n v="75"/>
    <s v="RUSSIA"/>
    <n v="10"/>
  </r>
  <r>
    <x v="0"/>
    <x v="3"/>
    <x v="2"/>
    <n v="12"/>
    <n v="72149931"/>
    <x v="14"/>
    <x v="14"/>
    <s v="HEAVY ROUND BARS:&gt;80MM C&lt;.25"/>
    <n v="3"/>
    <s v="NETHERLANDS"/>
    <n v="2"/>
  </r>
  <r>
    <x v="0"/>
    <x v="3"/>
    <x v="2"/>
    <n v="12"/>
    <n v="72149931"/>
    <x v="14"/>
    <x v="14"/>
    <s v="HEAVY ROUND BARS:&gt;80MM C&lt;.25"/>
    <n v="4"/>
    <s v="GERMANY"/>
    <n v="14"/>
  </r>
  <r>
    <x v="0"/>
    <x v="3"/>
    <x v="2"/>
    <n v="12"/>
    <n v="72149931"/>
    <x v="14"/>
    <x v="14"/>
    <s v="HEAVY ROUND BARS:&gt;80MM C&lt;.25"/>
    <n v="5"/>
    <s v="ITALY"/>
    <n v="182"/>
  </r>
  <r>
    <x v="0"/>
    <x v="3"/>
    <x v="2"/>
    <n v="12"/>
    <n v="72149931"/>
    <x v="14"/>
    <x v="14"/>
    <s v="HEAVY ROUND BARS:&gt;80MM C&lt;.25"/>
    <n v="7"/>
    <s v="IRISH REPUBLIC"/>
    <n v="7"/>
  </r>
  <r>
    <x v="0"/>
    <x v="3"/>
    <x v="2"/>
    <n v="12"/>
    <n v="72149931"/>
    <x v="14"/>
    <x v="14"/>
    <s v="HEAVY ROUND BARS:&gt;80MM C&lt;.25"/>
    <n v="32"/>
    <s v="FINLAND"/>
    <n v="138"/>
  </r>
  <r>
    <x v="0"/>
    <x v="3"/>
    <x v="2"/>
    <n v="12"/>
    <n v="72149931"/>
    <x v="14"/>
    <x v="14"/>
    <s v="HEAVY ROUND BARS:&gt;80MM C&lt;.25"/>
    <n v="52"/>
    <s v="TURKEY"/>
    <n v="41"/>
  </r>
  <r>
    <x v="0"/>
    <x v="3"/>
    <x v="2"/>
    <n v="12"/>
    <n v="72149931"/>
    <x v="14"/>
    <x v="14"/>
    <s v="HEAVY ROUND BARS:&gt;80MM C&lt;.25"/>
    <n v="60"/>
    <s v="POLAND"/>
    <n v="76"/>
  </r>
  <r>
    <x v="0"/>
    <x v="3"/>
    <x v="2"/>
    <n v="12"/>
    <n v="72149931"/>
    <x v="14"/>
    <x v="14"/>
    <s v="HEAVY ROUND BARS:&gt;80MM C&lt;.25"/>
    <n v="61"/>
    <s v="CZECH REPUBLIC"/>
    <n v="106"/>
  </r>
  <r>
    <x v="0"/>
    <x v="3"/>
    <x v="2"/>
    <n v="12"/>
    <n v="72149931"/>
    <x v="14"/>
    <x v="14"/>
    <s v="HEAVY ROUND BARS:&gt;80MM C&lt;.25"/>
    <n v="75"/>
    <s v="RUSSIA"/>
    <n v="112"/>
  </r>
  <r>
    <x v="0"/>
    <x v="3"/>
    <x v="2"/>
    <n v="12"/>
    <n v="72149931"/>
    <x v="14"/>
    <x v="14"/>
    <s v="HEAVY ROUND BARS:&gt;80MM C&lt;.25"/>
    <n v="97"/>
    <s v="MONTENEGRO"/>
    <n v="24"/>
  </r>
  <r>
    <x v="0"/>
    <x v="3"/>
    <x v="2"/>
    <n v="12"/>
    <n v="72149931"/>
    <x v="14"/>
    <x v="14"/>
    <s v="HEAVY ROUND BARS:&gt;80MM C&lt;.25"/>
    <n v="664"/>
    <s v="INDIA"/>
    <n v="103"/>
  </r>
  <r>
    <x v="0"/>
    <x v="4"/>
    <x v="3"/>
    <n v="1"/>
    <n v="72149931"/>
    <x v="14"/>
    <x v="14"/>
    <s v="HEAVY ROUND BARS:&gt;80MM C&lt;.25"/>
    <n v="3"/>
    <s v="NETHERLANDS"/>
    <n v="6"/>
  </r>
  <r>
    <x v="0"/>
    <x v="4"/>
    <x v="3"/>
    <n v="1"/>
    <n v="72149931"/>
    <x v="14"/>
    <x v="14"/>
    <s v="HEAVY ROUND BARS:&gt;80MM C&lt;.25"/>
    <n v="4"/>
    <s v="GERMANY"/>
    <n v="200"/>
  </r>
  <r>
    <x v="0"/>
    <x v="4"/>
    <x v="3"/>
    <n v="1"/>
    <n v="72149931"/>
    <x v="14"/>
    <x v="14"/>
    <s v="HEAVY ROUND BARS:&gt;80MM C&lt;.25"/>
    <n v="5"/>
    <s v="ITALY"/>
    <n v="231"/>
  </r>
  <r>
    <x v="0"/>
    <x v="4"/>
    <x v="3"/>
    <n v="1"/>
    <n v="72149931"/>
    <x v="14"/>
    <x v="14"/>
    <s v="HEAVY ROUND BARS:&gt;80MM C&lt;.25"/>
    <n v="7"/>
    <s v="IRISH REPUBLIC"/>
    <n v="5"/>
  </r>
  <r>
    <x v="0"/>
    <x v="4"/>
    <x v="3"/>
    <n v="1"/>
    <n v="72149931"/>
    <x v="14"/>
    <x v="14"/>
    <s v="HEAVY ROUND BARS:&gt;80MM C&lt;.25"/>
    <n v="11"/>
    <s v="SPAIN"/>
    <n v="68"/>
  </r>
  <r>
    <x v="0"/>
    <x v="4"/>
    <x v="3"/>
    <n v="1"/>
    <n v="72149931"/>
    <x v="14"/>
    <x v="14"/>
    <s v="HEAVY ROUND BARS:&gt;80MM C&lt;.25"/>
    <n v="17"/>
    <s v="BELGIUM"/>
    <n v="532"/>
  </r>
  <r>
    <x v="0"/>
    <x v="4"/>
    <x v="3"/>
    <n v="1"/>
    <n v="72149931"/>
    <x v="14"/>
    <x v="14"/>
    <s v="HEAVY ROUND BARS:&gt;80MM C&lt;.25"/>
    <n v="60"/>
    <s v="POLAND"/>
    <n v="253"/>
  </r>
  <r>
    <x v="0"/>
    <x v="4"/>
    <x v="3"/>
    <n v="1"/>
    <n v="72149931"/>
    <x v="14"/>
    <x v="14"/>
    <s v="HEAVY ROUND BARS:&gt;80MM C&lt;.25"/>
    <n v="75"/>
    <s v="RUSSIA"/>
    <n v="173"/>
  </r>
  <r>
    <x v="0"/>
    <x v="4"/>
    <x v="3"/>
    <n v="1"/>
    <n v="72149931"/>
    <x v="14"/>
    <x v="14"/>
    <s v="HEAVY ROUND BARS:&gt;80MM C&lt;.25"/>
    <n v="220"/>
    <s v="EGYPT"/>
    <n v="496"/>
  </r>
  <r>
    <x v="0"/>
    <x v="4"/>
    <x v="3"/>
    <n v="1"/>
    <n v="72149931"/>
    <x v="14"/>
    <x v="14"/>
    <s v="HEAVY ROUND BARS:&gt;80MM C&lt;.25"/>
    <n v="664"/>
    <s v="INDIA"/>
    <n v="42"/>
  </r>
  <r>
    <x v="0"/>
    <x v="4"/>
    <x v="3"/>
    <n v="2"/>
    <n v="72149931"/>
    <x v="14"/>
    <x v="14"/>
    <s v="HEAVY ROUND BARS:&gt;80MM C&lt;.25"/>
    <n v="1"/>
    <s v="FRANCE"/>
    <n v="10"/>
  </r>
  <r>
    <x v="0"/>
    <x v="4"/>
    <x v="3"/>
    <n v="2"/>
    <n v="72149931"/>
    <x v="14"/>
    <x v="14"/>
    <s v="HEAVY ROUND BARS:&gt;80MM C&lt;.25"/>
    <n v="3"/>
    <s v="NETHERLANDS"/>
    <n v="2"/>
  </r>
  <r>
    <x v="0"/>
    <x v="4"/>
    <x v="3"/>
    <n v="2"/>
    <n v="72149931"/>
    <x v="14"/>
    <x v="14"/>
    <s v="HEAVY ROUND BARS:&gt;80MM C&lt;.25"/>
    <n v="4"/>
    <s v="GERMANY"/>
    <n v="62"/>
  </r>
  <r>
    <x v="0"/>
    <x v="4"/>
    <x v="3"/>
    <n v="2"/>
    <n v="72149931"/>
    <x v="14"/>
    <x v="14"/>
    <s v="HEAVY ROUND BARS:&gt;80MM C&lt;.25"/>
    <n v="5"/>
    <s v="ITALY"/>
    <n v="92"/>
  </r>
  <r>
    <x v="0"/>
    <x v="4"/>
    <x v="3"/>
    <n v="2"/>
    <n v="72149931"/>
    <x v="14"/>
    <x v="14"/>
    <s v="HEAVY ROUND BARS:&gt;80MM C&lt;.25"/>
    <n v="7"/>
    <s v="IRISH REPUBLIC"/>
    <n v="2"/>
  </r>
  <r>
    <x v="0"/>
    <x v="4"/>
    <x v="3"/>
    <n v="2"/>
    <n v="72149931"/>
    <x v="14"/>
    <x v="14"/>
    <s v="HEAVY ROUND BARS:&gt;80MM C&lt;.25"/>
    <n v="11"/>
    <s v="SPAIN"/>
    <n v="129"/>
  </r>
  <r>
    <x v="0"/>
    <x v="4"/>
    <x v="3"/>
    <n v="2"/>
    <n v="72149931"/>
    <x v="14"/>
    <x v="14"/>
    <s v="HEAVY ROUND BARS:&gt;80MM C&lt;.25"/>
    <n v="32"/>
    <s v="FINLAND"/>
    <n v="7"/>
  </r>
  <r>
    <x v="0"/>
    <x v="4"/>
    <x v="3"/>
    <n v="2"/>
    <n v="72149931"/>
    <x v="14"/>
    <x v="14"/>
    <s v="HEAVY ROUND BARS:&gt;80MM C&lt;.25"/>
    <n v="52"/>
    <s v="TURKEY"/>
    <n v="125"/>
  </r>
  <r>
    <x v="0"/>
    <x v="4"/>
    <x v="3"/>
    <n v="2"/>
    <n v="72149931"/>
    <x v="14"/>
    <x v="14"/>
    <s v="HEAVY ROUND BARS:&gt;80MM C&lt;.25"/>
    <n v="60"/>
    <s v="POLAND"/>
    <n v="15"/>
  </r>
  <r>
    <x v="0"/>
    <x v="4"/>
    <x v="3"/>
    <n v="2"/>
    <n v="72149931"/>
    <x v="14"/>
    <x v="14"/>
    <s v="HEAVY ROUND BARS:&gt;80MM C&lt;.25"/>
    <n v="61"/>
    <s v="CZECH REPUBLIC"/>
    <n v="307"/>
  </r>
  <r>
    <x v="0"/>
    <x v="4"/>
    <x v="3"/>
    <n v="2"/>
    <n v="72149931"/>
    <x v="14"/>
    <x v="14"/>
    <s v="HEAVY ROUND BARS:&gt;80MM C&lt;.25"/>
    <n v="66"/>
    <s v="ROMANIA"/>
    <n v="7"/>
  </r>
  <r>
    <x v="0"/>
    <x v="4"/>
    <x v="3"/>
    <n v="2"/>
    <n v="72149931"/>
    <x v="14"/>
    <x v="14"/>
    <s v="HEAVY ROUND BARS:&gt;80MM C&lt;.25"/>
    <n v="75"/>
    <s v="RUSSIA"/>
    <n v="190"/>
  </r>
  <r>
    <x v="0"/>
    <x v="4"/>
    <x v="3"/>
    <n v="2"/>
    <n v="72149931"/>
    <x v="14"/>
    <x v="14"/>
    <s v="HEAVY ROUND BARS:&gt;80MM C&lt;.25"/>
    <n v="220"/>
    <s v="EGYPT"/>
    <n v="162"/>
  </r>
  <r>
    <x v="0"/>
    <x v="4"/>
    <x v="3"/>
    <n v="2"/>
    <n v="72149931"/>
    <x v="14"/>
    <x v="14"/>
    <s v="HEAVY ROUND BARS:&gt;80MM C&lt;.25"/>
    <n v="720"/>
    <s v="CHINA"/>
    <n v="4"/>
  </r>
  <r>
    <x v="0"/>
    <x v="4"/>
    <x v="3"/>
    <n v="3"/>
    <n v="72149931"/>
    <x v="14"/>
    <x v="14"/>
    <s v="HEAVY ROUND BARS:&gt;80MM C&lt;.25"/>
    <n v="1"/>
    <s v="FRANCE"/>
    <n v="6"/>
  </r>
  <r>
    <x v="0"/>
    <x v="4"/>
    <x v="3"/>
    <n v="3"/>
    <n v="72149931"/>
    <x v="14"/>
    <x v="14"/>
    <s v="HEAVY ROUND BARS:&gt;80MM C&lt;.25"/>
    <n v="3"/>
    <s v="NETHERLANDS"/>
    <n v="5"/>
  </r>
  <r>
    <x v="0"/>
    <x v="4"/>
    <x v="3"/>
    <n v="3"/>
    <n v="72149931"/>
    <x v="14"/>
    <x v="14"/>
    <s v="HEAVY ROUND BARS:&gt;80MM C&lt;.25"/>
    <n v="4"/>
    <s v="GERMANY"/>
    <n v="14"/>
  </r>
  <r>
    <x v="0"/>
    <x v="4"/>
    <x v="3"/>
    <n v="3"/>
    <n v="72149931"/>
    <x v="14"/>
    <x v="14"/>
    <s v="HEAVY ROUND BARS:&gt;80MM C&lt;.25"/>
    <n v="5"/>
    <s v="ITALY"/>
    <n v="84"/>
  </r>
  <r>
    <x v="0"/>
    <x v="4"/>
    <x v="3"/>
    <n v="3"/>
    <n v="72149931"/>
    <x v="14"/>
    <x v="14"/>
    <s v="HEAVY ROUND BARS:&gt;80MM C&lt;.25"/>
    <n v="7"/>
    <s v="IRISH REPUBLIC"/>
    <n v="4"/>
  </r>
  <r>
    <x v="0"/>
    <x v="4"/>
    <x v="3"/>
    <n v="3"/>
    <n v="72149931"/>
    <x v="14"/>
    <x v="14"/>
    <s v="HEAVY ROUND BARS:&gt;80MM C&lt;.25"/>
    <n v="11"/>
    <s v="SPAIN"/>
    <n v="29"/>
  </r>
  <r>
    <x v="0"/>
    <x v="4"/>
    <x v="3"/>
    <n v="3"/>
    <n v="72149931"/>
    <x v="14"/>
    <x v="14"/>
    <s v="HEAVY ROUND BARS:&gt;80MM C&lt;.25"/>
    <n v="17"/>
    <s v="BELGIUM"/>
    <n v="5"/>
  </r>
  <r>
    <x v="0"/>
    <x v="4"/>
    <x v="3"/>
    <n v="3"/>
    <n v="72149931"/>
    <x v="14"/>
    <x v="14"/>
    <s v="HEAVY ROUND BARS:&gt;80MM C&lt;.25"/>
    <n v="60"/>
    <s v="POLAND"/>
    <n v="122"/>
  </r>
  <r>
    <x v="0"/>
    <x v="4"/>
    <x v="3"/>
    <n v="3"/>
    <n v="72149931"/>
    <x v="14"/>
    <x v="14"/>
    <s v="HEAVY ROUND BARS:&gt;80MM C&lt;.25"/>
    <n v="61"/>
    <s v="CZECH REPUBLIC"/>
    <n v="575"/>
  </r>
  <r>
    <x v="0"/>
    <x v="4"/>
    <x v="3"/>
    <n v="3"/>
    <n v="72149931"/>
    <x v="14"/>
    <x v="14"/>
    <s v="HEAVY ROUND BARS:&gt;80MM C&lt;.25"/>
    <n v="75"/>
    <s v="RUSSIA"/>
    <n v="106"/>
  </r>
  <r>
    <x v="0"/>
    <x v="4"/>
    <x v="3"/>
    <n v="3"/>
    <n v="72149931"/>
    <x v="14"/>
    <x v="14"/>
    <s v="HEAVY ROUND BARS:&gt;80MM C&lt;.25"/>
    <n v="220"/>
    <s v="EGYPT"/>
    <n v="24"/>
  </r>
  <r>
    <x v="0"/>
    <x v="4"/>
    <x v="3"/>
    <n v="3"/>
    <n v="72149931"/>
    <x v="14"/>
    <x v="14"/>
    <s v="HEAVY ROUND BARS:&gt;80MM C&lt;.25"/>
    <n v="664"/>
    <s v="INDIA"/>
    <n v="52"/>
  </r>
  <r>
    <x v="0"/>
    <x v="4"/>
    <x v="3"/>
    <n v="3"/>
    <n v="72149931"/>
    <x v="14"/>
    <x v="14"/>
    <s v="HEAVY ROUND BARS:&gt;80MM C&lt;.25"/>
    <n v="720"/>
    <s v="CHINA"/>
    <n v="633"/>
  </r>
  <r>
    <x v="0"/>
    <x v="4"/>
    <x v="3"/>
    <n v="3"/>
    <n v="72149931"/>
    <x v="14"/>
    <x v="14"/>
    <s v="HEAVY ROUND BARS:&gt;80MM C&lt;.25"/>
    <n v="728"/>
    <s v="SOUTH KOREA"/>
    <n v="25"/>
  </r>
  <r>
    <x v="0"/>
    <x v="4"/>
    <x v="0"/>
    <n v="4"/>
    <n v="72149931"/>
    <x v="14"/>
    <x v="14"/>
    <s v="HEAVY ROUND BARS:&gt;80MM C&lt;.25"/>
    <n v="3"/>
    <s v="NETHERLANDS"/>
    <n v="4"/>
  </r>
  <r>
    <x v="0"/>
    <x v="4"/>
    <x v="0"/>
    <n v="4"/>
    <n v="72149931"/>
    <x v="14"/>
    <x v="14"/>
    <s v="HEAVY ROUND BARS:&gt;80MM C&lt;.25"/>
    <n v="4"/>
    <s v="GERMANY"/>
    <n v="188"/>
  </r>
  <r>
    <x v="0"/>
    <x v="4"/>
    <x v="0"/>
    <n v="4"/>
    <n v="72149931"/>
    <x v="14"/>
    <x v="14"/>
    <s v="HEAVY ROUND BARS:&gt;80MM C&lt;.25"/>
    <n v="5"/>
    <s v="ITALY"/>
    <n v="140"/>
  </r>
  <r>
    <x v="0"/>
    <x v="4"/>
    <x v="0"/>
    <n v="4"/>
    <n v="72149931"/>
    <x v="14"/>
    <x v="14"/>
    <s v="HEAVY ROUND BARS:&gt;80MM C&lt;.25"/>
    <n v="7"/>
    <s v="IRISH REPUBLIC"/>
    <n v="27"/>
  </r>
  <r>
    <x v="0"/>
    <x v="4"/>
    <x v="0"/>
    <n v="4"/>
    <n v="72149931"/>
    <x v="14"/>
    <x v="14"/>
    <s v="HEAVY ROUND BARS:&gt;80MM C&lt;.25"/>
    <n v="11"/>
    <s v="SPAIN"/>
    <n v="7"/>
  </r>
  <r>
    <x v="0"/>
    <x v="4"/>
    <x v="0"/>
    <n v="4"/>
    <n v="72149931"/>
    <x v="14"/>
    <x v="14"/>
    <s v="HEAVY ROUND BARS:&gt;80MM C&lt;.25"/>
    <n v="32"/>
    <s v="FINLAND"/>
    <n v="48"/>
  </r>
  <r>
    <x v="0"/>
    <x v="4"/>
    <x v="0"/>
    <n v="4"/>
    <n v="72149931"/>
    <x v="14"/>
    <x v="14"/>
    <s v="HEAVY ROUND BARS:&gt;80MM C&lt;.25"/>
    <n v="52"/>
    <s v="TURKEY"/>
    <n v="147"/>
  </r>
  <r>
    <x v="0"/>
    <x v="4"/>
    <x v="0"/>
    <n v="4"/>
    <n v="72149931"/>
    <x v="14"/>
    <x v="14"/>
    <s v="HEAVY ROUND BARS:&gt;80MM C&lt;.25"/>
    <n v="61"/>
    <s v="CZECH REPUBLIC"/>
    <n v="156"/>
  </r>
  <r>
    <x v="0"/>
    <x v="4"/>
    <x v="0"/>
    <n v="4"/>
    <n v="72149931"/>
    <x v="14"/>
    <x v="14"/>
    <s v="HEAVY ROUND BARS:&gt;80MM C&lt;.25"/>
    <n v="66"/>
    <s v="ROMANIA"/>
    <n v="1"/>
  </r>
  <r>
    <x v="0"/>
    <x v="4"/>
    <x v="0"/>
    <n v="4"/>
    <n v="72149931"/>
    <x v="14"/>
    <x v="14"/>
    <s v="HEAVY ROUND BARS:&gt;80MM C&lt;.25"/>
    <n v="75"/>
    <s v="RUSSIA"/>
    <n v="5"/>
  </r>
  <r>
    <x v="0"/>
    <x v="4"/>
    <x v="0"/>
    <n v="4"/>
    <n v="72149931"/>
    <x v="14"/>
    <x v="14"/>
    <s v="HEAVY ROUND BARS:&gt;80MM C&lt;.25"/>
    <n v="664"/>
    <s v="INDIA"/>
    <n v="57"/>
  </r>
  <r>
    <x v="0"/>
    <x v="4"/>
    <x v="0"/>
    <n v="4"/>
    <n v="72149931"/>
    <x v="14"/>
    <x v="14"/>
    <s v="HEAVY ROUND BARS:&gt;80MM C&lt;.25"/>
    <n v="720"/>
    <s v="CHINA"/>
    <n v="544"/>
  </r>
  <r>
    <x v="0"/>
    <x v="4"/>
    <x v="0"/>
    <n v="4"/>
    <n v="72149931"/>
    <x v="14"/>
    <x v="14"/>
    <s v="HEAVY ROUND BARS:&gt;80MM C&lt;.25"/>
    <n v="728"/>
    <s v="SOUTH KOREA"/>
    <n v="17"/>
  </r>
  <r>
    <x v="0"/>
    <x v="4"/>
    <x v="0"/>
    <n v="5"/>
    <n v="72149931"/>
    <x v="14"/>
    <x v="14"/>
    <s v="HEAVY ROUND BARS:&gt;80MM C&lt;.25"/>
    <n v="3"/>
    <s v="NETHERLANDS"/>
    <n v="4"/>
  </r>
  <r>
    <x v="0"/>
    <x v="4"/>
    <x v="0"/>
    <n v="5"/>
    <n v="72149931"/>
    <x v="14"/>
    <x v="14"/>
    <s v="HEAVY ROUND BARS:&gt;80MM C&lt;.25"/>
    <n v="4"/>
    <s v="GERMANY"/>
    <n v="25"/>
  </r>
  <r>
    <x v="0"/>
    <x v="4"/>
    <x v="0"/>
    <n v="5"/>
    <n v="72149931"/>
    <x v="14"/>
    <x v="14"/>
    <s v="HEAVY ROUND BARS:&gt;80MM C&lt;.25"/>
    <n v="5"/>
    <s v="ITALY"/>
    <n v="100"/>
  </r>
  <r>
    <x v="0"/>
    <x v="4"/>
    <x v="0"/>
    <n v="5"/>
    <n v="72149931"/>
    <x v="14"/>
    <x v="14"/>
    <s v="HEAVY ROUND BARS:&gt;80MM C&lt;.25"/>
    <n v="6"/>
    <s v="UNITED KINGDOM"/>
    <n v="0"/>
  </r>
  <r>
    <x v="0"/>
    <x v="4"/>
    <x v="0"/>
    <n v="5"/>
    <n v="72149931"/>
    <x v="14"/>
    <x v="14"/>
    <s v="HEAVY ROUND BARS:&gt;80MM C&lt;.25"/>
    <n v="11"/>
    <s v="SPAIN"/>
    <n v="5"/>
  </r>
  <r>
    <x v="0"/>
    <x v="4"/>
    <x v="0"/>
    <n v="5"/>
    <n v="72149931"/>
    <x v="14"/>
    <x v="14"/>
    <s v="HEAVY ROUND BARS:&gt;80MM C&lt;.25"/>
    <n v="32"/>
    <s v="FINLAND"/>
    <n v="33"/>
  </r>
  <r>
    <x v="0"/>
    <x v="4"/>
    <x v="0"/>
    <n v="5"/>
    <n v="72149931"/>
    <x v="14"/>
    <x v="14"/>
    <s v="HEAVY ROUND BARS:&gt;80MM C&lt;.25"/>
    <n v="52"/>
    <s v="TURKEY"/>
    <n v="18"/>
  </r>
  <r>
    <x v="0"/>
    <x v="4"/>
    <x v="0"/>
    <n v="5"/>
    <n v="72149931"/>
    <x v="14"/>
    <x v="14"/>
    <s v="HEAVY ROUND BARS:&gt;80MM C&lt;.25"/>
    <n v="60"/>
    <s v="POLAND"/>
    <n v="4"/>
  </r>
  <r>
    <x v="0"/>
    <x v="4"/>
    <x v="0"/>
    <n v="5"/>
    <n v="72149931"/>
    <x v="14"/>
    <x v="14"/>
    <s v="HEAVY ROUND BARS:&gt;80MM C&lt;.25"/>
    <n v="61"/>
    <s v="CZECH REPUBLIC"/>
    <n v="376"/>
  </r>
  <r>
    <x v="0"/>
    <x v="4"/>
    <x v="0"/>
    <n v="5"/>
    <n v="72149931"/>
    <x v="14"/>
    <x v="14"/>
    <s v="HEAVY ROUND BARS:&gt;80MM C&lt;.25"/>
    <n v="75"/>
    <s v="RUSSIA"/>
    <n v="14"/>
  </r>
  <r>
    <x v="0"/>
    <x v="4"/>
    <x v="0"/>
    <n v="5"/>
    <n v="72149931"/>
    <x v="14"/>
    <x v="14"/>
    <s v="HEAVY ROUND BARS:&gt;80MM C&lt;.25"/>
    <n v="664"/>
    <s v="INDIA"/>
    <n v="119"/>
  </r>
  <r>
    <x v="0"/>
    <x v="4"/>
    <x v="0"/>
    <n v="6"/>
    <n v="72149931"/>
    <x v="14"/>
    <x v="14"/>
    <s v="HEAVY ROUND BARS:&gt;80MM C&lt;.25"/>
    <n v="1"/>
    <s v="FRANCE"/>
    <n v="20"/>
  </r>
  <r>
    <x v="0"/>
    <x v="4"/>
    <x v="0"/>
    <n v="6"/>
    <n v="72149931"/>
    <x v="14"/>
    <x v="14"/>
    <s v="HEAVY ROUND BARS:&gt;80MM C&lt;.25"/>
    <n v="3"/>
    <s v="NETHERLANDS"/>
    <n v="32"/>
  </r>
  <r>
    <x v="0"/>
    <x v="4"/>
    <x v="0"/>
    <n v="6"/>
    <n v="72149931"/>
    <x v="14"/>
    <x v="14"/>
    <s v="HEAVY ROUND BARS:&gt;80MM C&lt;.25"/>
    <n v="4"/>
    <s v="GERMANY"/>
    <n v="228"/>
  </r>
  <r>
    <x v="0"/>
    <x v="4"/>
    <x v="0"/>
    <n v="6"/>
    <n v="72149931"/>
    <x v="14"/>
    <x v="14"/>
    <s v="HEAVY ROUND BARS:&gt;80MM C&lt;.25"/>
    <n v="5"/>
    <s v="ITALY"/>
    <n v="206"/>
  </r>
  <r>
    <x v="0"/>
    <x v="4"/>
    <x v="0"/>
    <n v="6"/>
    <n v="72149931"/>
    <x v="14"/>
    <x v="14"/>
    <s v="HEAVY ROUND BARS:&gt;80MM C&lt;.25"/>
    <n v="7"/>
    <s v="IRISH REPUBLIC"/>
    <n v="2"/>
  </r>
  <r>
    <x v="0"/>
    <x v="4"/>
    <x v="0"/>
    <n v="6"/>
    <n v="72149931"/>
    <x v="14"/>
    <x v="14"/>
    <s v="HEAVY ROUND BARS:&gt;80MM C&lt;.25"/>
    <n v="11"/>
    <s v="SPAIN"/>
    <n v="50"/>
  </r>
  <r>
    <x v="0"/>
    <x v="4"/>
    <x v="0"/>
    <n v="6"/>
    <n v="72149931"/>
    <x v="14"/>
    <x v="14"/>
    <s v="HEAVY ROUND BARS:&gt;80MM C&lt;.25"/>
    <n v="30"/>
    <s v="SWEDEN"/>
    <n v="28"/>
  </r>
  <r>
    <x v="0"/>
    <x v="4"/>
    <x v="0"/>
    <n v="6"/>
    <n v="72149931"/>
    <x v="14"/>
    <x v="14"/>
    <s v="HEAVY ROUND BARS:&gt;80MM C&lt;.25"/>
    <n v="60"/>
    <s v="POLAND"/>
    <n v="3"/>
  </r>
  <r>
    <x v="0"/>
    <x v="4"/>
    <x v="0"/>
    <n v="6"/>
    <n v="72149931"/>
    <x v="14"/>
    <x v="14"/>
    <s v="HEAVY ROUND BARS:&gt;80MM C&lt;.25"/>
    <n v="61"/>
    <s v="CZECH REPUBLIC"/>
    <n v="177"/>
  </r>
  <r>
    <x v="0"/>
    <x v="4"/>
    <x v="0"/>
    <n v="6"/>
    <n v="72149931"/>
    <x v="14"/>
    <x v="14"/>
    <s v="HEAVY ROUND BARS:&gt;80MM C&lt;.25"/>
    <n v="75"/>
    <s v="RUSSIA"/>
    <n v="1"/>
  </r>
  <r>
    <x v="0"/>
    <x v="4"/>
    <x v="0"/>
    <n v="6"/>
    <n v="72149931"/>
    <x v="14"/>
    <x v="14"/>
    <s v="HEAVY ROUND BARS:&gt;80MM C&lt;.25"/>
    <n v="97"/>
    <s v="MONTENEGRO"/>
    <n v="19"/>
  </r>
  <r>
    <x v="0"/>
    <x v="4"/>
    <x v="0"/>
    <n v="6"/>
    <n v="72149931"/>
    <x v="14"/>
    <x v="14"/>
    <s v="HEAVY ROUND BARS:&gt;80MM C&lt;.25"/>
    <n v="220"/>
    <s v="EGYPT"/>
    <n v="80"/>
  </r>
  <r>
    <x v="0"/>
    <x v="4"/>
    <x v="0"/>
    <n v="6"/>
    <n v="72149931"/>
    <x v="14"/>
    <x v="14"/>
    <s v="HEAVY ROUND BARS:&gt;80MM C&lt;.25"/>
    <n v="664"/>
    <s v="INDIA"/>
    <n v="77"/>
  </r>
  <r>
    <x v="0"/>
    <x v="4"/>
    <x v="1"/>
    <n v="7"/>
    <n v="72149931"/>
    <x v="14"/>
    <x v="14"/>
    <s v="HEAVY ROUND BARS:&gt;80MM C&lt;.25"/>
    <n v="3"/>
    <s v="NETHERLANDS"/>
    <n v="40"/>
  </r>
  <r>
    <x v="0"/>
    <x v="4"/>
    <x v="1"/>
    <n v="7"/>
    <n v="72149931"/>
    <x v="14"/>
    <x v="14"/>
    <s v="HEAVY ROUND BARS:&gt;80MM C&lt;.25"/>
    <n v="5"/>
    <s v="ITALY"/>
    <n v="117"/>
  </r>
  <r>
    <x v="0"/>
    <x v="4"/>
    <x v="1"/>
    <n v="7"/>
    <n v="72149931"/>
    <x v="14"/>
    <x v="14"/>
    <s v="HEAVY ROUND BARS:&gt;80MM C&lt;.25"/>
    <n v="7"/>
    <s v="IRISH REPUBLIC"/>
    <n v="1"/>
  </r>
  <r>
    <x v="0"/>
    <x v="4"/>
    <x v="1"/>
    <n v="7"/>
    <n v="72149931"/>
    <x v="14"/>
    <x v="14"/>
    <s v="HEAVY ROUND BARS:&gt;80MM C&lt;.25"/>
    <n v="11"/>
    <s v="SPAIN"/>
    <n v="30"/>
  </r>
  <r>
    <x v="0"/>
    <x v="4"/>
    <x v="1"/>
    <n v="7"/>
    <n v="72149931"/>
    <x v="14"/>
    <x v="14"/>
    <s v="HEAVY ROUND BARS:&gt;80MM C&lt;.25"/>
    <n v="30"/>
    <s v="SWEDEN"/>
    <n v="2"/>
  </r>
  <r>
    <x v="0"/>
    <x v="4"/>
    <x v="1"/>
    <n v="7"/>
    <n v="72149931"/>
    <x v="14"/>
    <x v="14"/>
    <s v="HEAVY ROUND BARS:&gt;80MM C&lt;.25"/>
    <n v="32"/>
    <s v="FINLAND"/>
    <n v="14"/>
  </r>
  <r>
    <x v="0"/>
    <x v="4"/>
    <x v="1"/>
    <n v="7"/>
    <n v="72149931"/>
    <x v="14"/>
    <x v="14"/>
    <s v="HEAVY ROUND BARS:&gt;80MM C&lt;.25"/>
    <n v="52"/>
    <s v="TURKEY"/>
    <n v="9"/>
  </r>
  <r>
    <x v="0"/>
    <x v="4"/>
    <x v="1"/>
    <n v="7"/>
    <n v="72149931"/>
    <x v="14"/>
    <x v="14"/>
    <s v="HEAVY ROUND BARS:&gt;80MM C&lt;.25"/>
    <n v="60"/>
    <s v="POLAND"/>
    <n v="86"/>
  </r>
  <r>
    <x v="0"/>
    <x v="4"/>
    <x v="1"/>
    <n v="7"/>
    <n v="72149931"/>
    <x v="14"/>
    <x v="14"/>
    <s v="HEAVY ROUND BARS:&gt;80MM C&lt;.25"/>
    <n v="61"/>
    <s v="CZECH REPUBLIC"/>
    <n v="261"/>
  </r>
  <r>
    <x v="0"/>
    <x v="4"/>
    <x v="1"/>
    <n v="7"/>
    <n v="72149931"/>
    <x v="14"/>
    <x v="14"/>
    <s v="HEAVY ROUND BARS:&gt;80MM C&lt;.25"/>
    <n v="220"/>
    <s v="EGYPT"/>
    <n v="394"/>
  </r>
  <r>
    <x v="0"/>
    <x v="4"/>
    <x v="1"/>
    <n v="7"/>
    <n v="72149931"/>
    <x v="14"/>
    <x v="14"/>
    <s v="HEAVY ROUND BARS:&gt;80MM C&lt;.25"/>
    <n v="720"/>
    <s v="CHINA"/>
    <n v="593"/>
  </r>
  <r>
    <x v="0"/>
    <x v="4"/>
    <x v="1"/>
    <n v="8"/>
    <n v="72149931"/>
    <x v="14"/>
    <x v="14"/>
    <s v="HEAVY ROUND BARS:&gt;80MM C&lt;.25"/>
    <n v="3"/>
    <s v="NETHERLANDS"/>
    <n v="18"/>
  </r>
  <r>
    <x v="0"/>
    <x v="4"/>
    <x v="1"/>
    <n v="8"/>
    <n v="72149931"/>
    <x v="14"/>
    <x v="14"/>
    <s v="HEAVY ROUND BARS:&gt;80MM C&lt;.25"/>
    <n v="4"/>
    <s v="GERMANY"/>
    <n v="13"/>
  </r>
  <r>
    <x v="0"/>
    <x v="4"/>
    <x v="1"/>
    <n v="8"/>
    <n v="72149931"/>
    <x v="14"/>
    <x v="14"/>
    <s v="HEAVY ROUND BARS:&gt;80MM C&lt;.25"/>
    <n v="5"/>
    <s v="ITALY"/>
    <n v="25"/>
  </r>
  <r>
    <x v="0"/>
    <x v="4"/>
    <x v="1"/>
    <n v="8"/>
    <n v="72149931"/>
    <x v="14"/>
    <x v="14"/>
    <s v="HEAVY ROUND BARS:&gt;80MM C&lt;.25"/>
    <n v="7"/>
    <s v="IRISH REPUBLIC"/>
    <n v="3"/>
  </r>
  <r>
    <x v="0"/>
    <x v="4"/>
    <x v="1"/>
    <n v="8"/>
    <n v="72149931"/>
    <x v="14"/>
    <x v="14"/>
    <s v="HEAVY ROUND BARS:&gt;80MM C&lt;.25"/>
    <n v="60"/>
    <s v="POLAND"/>
    <n v="181"/>
  </r>
  <r>
    <x v="0"/>
    <x v="4"/>
    <x v="1"/>
    <n v="8"/>
    <n v="72149931"/>
    <x v="14"/>
    <x v="14"/>
    <s v="HEAVY ROUND BARS:&gt;80MM C&lt;.25"/>
    <n v="61"/>
    <s v="CZECH REPUBLIC"/>
    <n v="149"/>
  </r>
  <r>
    <x v="0"/>
    <x v="4"/>
    <x v="1"/>
    <n v="8"/>
    <n v="72149931"/>
    <x v="14"/>
    <x v="14"/>
    <s v="HEAVY ROUND BARS:&gt;80MM C&lt;.25"/>
    <n v="66"/>
    <s v="ROMANIA"/>
    <n v="6"/>
  </r>
  <r>
    <x v="0"/>
    <x v="4"/>
    <x v="1"/>
    <n v="8"/>
    <n v="72149931"/>
    <x v="14"/>
    <x v="14"/>
    <s v="HEAVY ROUND BARS:&gt;80MM C&lt;.25"/>
    <n v="220"/>
    <s v="EGYPT"/>
    <n v="40"/>
  </r>
  <r>
    <x v="0"/>
    <x v="4"/>
    <x v="1"/>
    <n v="8"/>
    <n v="72149931"/>
    <x v="14"/>
    <x v="14"/>
    <s v="HEAVY ROUND BARS:&gt;80MM C&lt;.25"/>
    <n v="664"/>
    <s v="INDIA"/>
    <n v="27"/>
  </r>
  <r>
    <x v="0"/>
    <x v="4"/>
    <x v="1"/>
    <n v="8"/>
    <n v="72149931"/>
    <x v="14"/>
    <x v="14"/>
    <s v="HEAVY ROUND BARS:&gt;80MM C&lt;.25"/>
    <n v="720"/>
    <s v="CHINA"/>
    <n v="89"/>
  </r>
  <r>
    <x v="0"/>
    <x v="4"/>
    <x v="1"/>
    <n v="9"/>
    <n v="72149931"/>
    <x v="14"/>
    <x v="14"/>
    <s v="HEAVY ROUND BARS:&gt;80MM C&lt;.25"/>
    <n v="1"/>
    <s v="FRANCE"/>
    <n v="2"/>
  </r>
  <r>
    <x v="0"/>
    <x v="4"/>
    <x v="1"/>
    <n v="9"/>
    <n v="72149931"/>
    <x v="14"/>
    <x v="14"/>
    <s v="HEAVY ROUND BARS:&gt;80MM C&lt;.25"/>
    <n v="3"/>
    <s v="NETHERLANDS"/>
    <n v="24"/>
  </r>
  <r>
    <x v="0"/>
    <x v="4"/>
    <x v="1"/>
    <n v="9"/>
    <n v="72149931"/>
    <x v="14"/>
    <x v="14"/>
    <s v="HEAVY ROUND BARS:&gt;80MM C&lt;.25"/>
    <n v="4"/>
    <s v="GERMANY"/>
    <n v="11"/>
  </r>
  <r>
    <x v="0"/>
    <x v="4"/>
    <x v="1"/>
    <n v="9"/>
    <n v="72149931"/>
    <x v="14"/>
    <x v="14"/>
    <s v="HEAVY ROUND BARS:&gt;80MM C&lt;.25"/>
    <n v="5"/>
    <s v="ITALY"/>
    <n v="37"/>
  </r>
  <r>
    <x v="0"/>
    <x v="4"/>
    <x v="1"/>
    <n v="9"/>
    <n v="72149931"/>
    <x v="14"/>
    <x v="14"/>
    <s v="HEAVY ROUND BARS:&gt;80MM C&lt;.25"/>
    <n v="7"/>
    <s v="IRISH REPUBLIC"/>
    <n v="7"/>
  </r>
  <r>
    <x v="0"/>
    <x v="4"/>
    <x v="1"/>
    <n v="9"/>
    <n v="72149931"/>
    <x v="14"/>
    <x v="14"/>
    <s v="HEAVY ROUND BARS:&gt;80MM C&lt;.25"/>
    <n v="11"/>
    <s v="SPAIN"/>
    <n v="11"/>
  </r>
  <r>
    <x v="0"/>
    <x v="4"/>
    <x v="1"/>
    <n v="9"/>
    <n v="72149931"/>
    <x v="14"/>
    <x v="14"/>
    <s v="HEAVY ROUND BARS:&gt;80MM C&lt;.25"/>
    <n v="32"/>
    <s v="FINLAND"/>
    <n v="13"/>
  </r>
  <r>
    <x v="0"/>
    <x v="4"/>
    <x v="1"/>
    <n v="9"/>
    <n v="72149931"/>
    <x v="14"/>
    <x v="14"/>
    <s v="HEAVY ROUND BARS:&gt;80MM C&lt;.25"/>
    <n v="60"/>
    <s v="POLAND"/>
    <n v="31"/>
  </r>
  <r>
    <x v="0"/>
    <x v="4"/>
    <x v="1"/>
    <n v="9"/>
    <n v="72149931"/>
    <x v="14"/>
    <x v="14"/>
    <s v="HEAVY ROUND BARS:&gt;80MM C&lt;.25"/>
    <n v="61"/>
    <s v="CZECH REPUBLIC"/>
    <n v="100"/>
  </r>
  <r>
    <x v="0"/>
    <x v="4"/>
    <x v="1"/>
    <n v="9"/>
    <n v="72149931"/>
    <x v="14"/>
    <x v="14"/>
    <s v="HEAVY ROUND BARS:&gt;80MM C&lt;.25"/>
    <n v="66"/>
    <s v="ROMANIA"/>
    <n v="18"/>
  </r>
  <r>
    <x v="0"/>
    <x v="4"/>
    <x v="1"/>
    <n v="9"/>
    <n v="72149931"/>
    <x v="14"/>
    <x v="14"/>
    <s v="HEAVY ROUND BARS:&gt;80MM C&lt;.25"/>
    <n v="664"/>
    <s v="INDIA"/>
    <n v="54"/>
  </r>
  <r>
    <x v="0"/>
    <x v="4"/>
    <x v="1"/>
    <n v="9"/>
    <n v="72149931"/>
    <x v="14"/>
    <x v="14"/>
    <s v="HEAVY ROUND BARS:&gt;80MM C&lt;.25"/>
    <n v="720"/>
    <s v="CHINA"/>
    <n v="538"/>
  </r>
  <r>
    <x v="0"/>
    <x v="4"/>
    <x v="2"/>
    <n v="10"/>
    <n v="72149931"/>
    <x v="14"/>
    <x v="14"/>
    <s v="HEAVY ROUND BARS:&gt;80MM C&lt;.25"/>
    <n v="3"/>
    <s v="NETHERLANDS"/>
    <n v="3"/>
  </r>
  <r>
    <x v="0"/>
    <x v="4"/>
    <x v="2"/>
    <n v="10"/>
    <n v="72149931"/>
    <x v="14"/>
    <x v="14"/>
    <s v="HEAVY ROUND BARS:&gt;80MM C&lt;.25"/>
    <n v="5"/>
    <s v="ITALY"/>
    <n v="87"/>
  </r>
  <r>
    <x v="0"/>
    <x v="4"/>
    <x v="2"/>
    <n v="10"/>
    <n v="72149931"/>
    <x v="14"/>
    <x v="14"/>
    <s v="HEAVY ROUND BARS:&gt;80MM C&lt;.25"/>
    <n v="7"/>
    <s v="IRISH REPUBLIC"/>
    <n v="3"/>
  </r>
  <r>
    <x v="0"/>
    <x v="4"/>
    <x v="2"/>
    <n v="10"/>
    <n v="72149931"/>
    <x v="14"/>
    <x v="14"/>
    <s v="HEAVY ROUND BARS:&gt;80MM C&lt;.25"/>
    <n v="11"/>
    <s v="SPAIN"/>
    <n v="28"/>
  </r>
  <r>
    <x v="0"/>
    <x v="4"/>
    <x v="2"/>
    <n v="10"/>
    <n v="72149931"/>
    <x v="14"/>
    <x v="14"/>
    <s v="HEAVY ROUND BARS:&gt;80MM C&lt;.25"/>
    <n v="17"/>
    <s v="BELGIUM"/>
    <n v="9"/>
  </r>
  <r>
    <x v="0"/>
    <x v="4"/>
    <x v="2"/>
    <n v="10"/>
    <n v="72149931"/>
    <x v="14"/>
    <x v="14"/>
    <s v="HEAVY ROUND BARS:&gt;80MM C&lt;.25"/>
    <n v="52"/>
    <s v="TURKEY"/>
    <n v="30"/>
  </r>
  <r>
    <x v="0"/>
    <x v="4"/>
    <x v="2"/>
    <n v="10"/>
    <n v="72149931"/>
    <x v="14"/>
    <x v="14"/>
    <s v="HEAVY ROUND BARS:&gt;80MM C&lt;.25"/>
    <n v="60"/>
    <s v="POLAND"/>
    <n v="8"/>
  </r>
  <r>
    <x v="0"/>
    <x v="4"/>
    <x v="2"/>
    <n v="10"/>
    <n v="72149931"/>
    <x v="14"/>
    <x v="14"/>
    <s v="HEAVY ROUND BARS:&gt;80MM C&lt;.25"/>
    <n v="61"/>
    <s v="CZECH REPUBLIC"/>
    <n v="303"/>
  </r>
  <r>
    <x v="0"/>
    <x v="4"/>
    <x v="2"/>
    <n v="10"/>
    <n v="72149931"/>
    <x v="14"/>
    <x v="14"/>
    <s v="HEAVY ROUND BARS:&gt;80MM C&lt;.25"/>
    <n v="66"/>
    <s v="ROMANIA"/>
    <n v="1"/>
  </r>
  <r>
    <x v="0"/>
    <x v="4"/>
    <x v="2"/>
    <n v="10"/>
    <n v="72149931"/>
    <x v="14"/>
    <x v="14"/>
    <s v="HEAVY ROUND BARS:&gt;80MM C&lt;.25"/>
    <n v="664"/>
    <s v="INDIA"/>
    <n v="4"/>
  </r>
  <r>
    <x v="0"/>
    <x v="4"/>
    <x v="2"/>
    <n v="11"/>
    <n v="72149931"/>
    <x v="14"/>
    <x v="14"/>
    <s v="HEAVY ROUND BARS:&gt;80MM C&lt;.25"/>
    <n v="3"/>
    <s v="NETHERLANDS"/>
    <n v="5"/>
  </r>
  <r>
    <x v="0"/>
    <x v="4"/>
    <x v="2"/>
    <n v="11"/>
    <n v="72149931"/>
    <x v="14"/>
    <x v="14"/>
    <s v="HEAVY ROUND BARS:&gt;80MM C&lt;.25"/>
    <n v="4"/>
    <s v="GERMANY"/>
    <n v="10"/>
  </r>
  <r>
    <x v="0"/>
    <x v="4"/>
    <x v="2"/>
    <n v="11"/>
    <n v="72149931"/>
    <x v="14"/>
    <x v="14"/>
    <s v="HEAVY ROUND BARS:&gt;80MM C&lt;.25"/>
    <n v="5"/>
    <s v="ITALY"/>
    <n v="26"/>
  </r>
  <r>
    <x v="0"/>
    <x v="4"/>
    <x v="2"/>
    <n v="11"/>
    <n v="72149931"/>
    <x v="14"/>
    <x v="14"/>
    <s v="HEAVY ROUND BARS:&gt;80MM C&lt;.25"/>
    <n v="7"/>
    <s v="IRISH REPUBLIC"/>
    <n v="10"/>
  </r>
  <r>
    <x v="0"/>
    <x v="4"/>
    <x v="2"/>
    <n v="11"/>
    <n v="72149931"/>
    <x v="14"/>
    <x v="14"/>
    <s v="HEAVY ROUND BARS:&gt;80MM C&lt;.25"/>
    <n v="30"/>
    <s v="SWEDEN"/>
    <n v="24"/>
  </r>
  <r>
    <x v="0"/>
    <x v="4"/>
    <x v="2"/>
    <n v="11"/>
    <n v="72149931"/>
    <x v="14"/>
    <x v="14"/>
    <s v="HEAVY ROUND BARS:&gt;80MM C&lt;.25"/>
    <n v="60"/>
    <s v="POLAND"/>
    <n v="4"/>
  </r>
  <r>
    <x v="0"/>
    <x v="4"/>
    <x v="2"/>
    <n v="11"/>
    <n v="72149931"/>
    <x v="14"/>
    <x v="14"/>
    <s v="HEAVY ROUND BARS:&gt;80MM C&lt;.25"/>
    <n v="61"/>
    <s v="CZECH REPUBLIC"/>
    <n v="99"/>
  </r>
  <r>
    <x v="0"/>
    <x v="4"/>
    <x v="2"/>
    <n v="11"/>
    <n v="72149931"/>
    <x v="14"/>
    <x v="14"/>
    <s v="HEAVY ROUND BARS:&gt;80MM C&lt;.25"/>
    <n v="664"/>
    <s v="INDIA"/>
    <n v="17"/>
  </r>
  <r>
    <x v="0"/>
    <x v="4"/>
    <x v="2"/>
    <n v="11"/>
    <n v="72149931"/>
    <x v="14"/>
    <x v="14"/>
    <s v="HEAVY ROUND BARS:&gt;80MM C&lt;.25"/>
    <n v="720"/>
    <s v="CHINA"/>
    <n v="555"/>
  </r>
  <r>
    <x v="0"/>
    <x v="4"/>
    <x v="2"/>
    <n v="12"/>
    <n v="72149931"/>
    <x v="14"/>
    <x v="14"/>
    <s v="HEAVY ROUND BARS:&gt;80MM C&lt;.25"/>
    <n v="4"/>
    <s v="GERMANY"/>
    <n v="0"/>
  </r>
  <r>
    <x v="0"/>
    <x v="4"/>
    <x v="2"/>
    <n v="12"/>
    <n v="72149931"/>
    <x v="14"/>
    <x v="14"/>
    <s v="HEAVY ROUND BARS:&gt;80MM C&lt;.25"/>
    <n v="5"/>
    <s v="ITALY"/>
    <n v="11"/>
  </r>
  <r>
    <x v="0"/>
    <x v="4"/>
    <x v="2"/>
    <n v="12"/>
    <n v="72149931"/>
    <x v="14"/>
    <x v="14"/>
    <s v="HEAVY ROUND BARS:&gt;80MM C&lt;.25"/>
    <n v="7"/>
    <s v="IRISH REPUBLIC"/>
    <n v="3"/>
  </r>
  <r>
    <x v="0"/>
    <x v="4"/>
    <x v="2"/>
    <n v="12"/>
    <n v="72149931"/>
    <x v="14"/>
    <x v="14"/>
    <s v="HEAVY ROUND BARS:&gt;80MM C&lt;.25"/>
    <n v="52"/>
    <s v="TURKEY"/>
    <n v="2"/>
  </r>
  <r>
    <x v="0"/>
    <x v="4"/>
    <x v="2"/>
    <n v="12"/>
    <n v="72149931"/>
    <x v="14"/>
    <x v="14"/>
    <s v="HEAVY ROUND BARS:&gt;80MM C&lt;.25"/>
    <n v="60"/>
    <s v="POLAND"/>
    <n v="8"/>
  </r>
  <r>
    <x v="0"/>
    <x v="4"/>
    <x v="2"/>
    <n v="12"/>
    <n v="72149931"/>
    <x v="14"/>
    <x v="14"/>
    <s v="HEAVY ROUND BARS:&gt;80MM C&lt;.25"/>
    <n v="61"/>
    <s v="CZECH REPUBLIC"/>
    <n v="173"/>
  </r>
  <r>
    <x v="0"/>
    <x v="4"/>
    <x v="2"/>
    <n v="12"/>
    <n v="72149931"/>
    <x v="14"/>
    <x v="14"/>
    <s v="HEAVY ROUND BARS:&gt;80MM C&lt;.25"/>
    <n v="664"/>
    <s v="INDIA"/>
    <n v="16"/>
  </r>
  <r>
    <x v="0"/>
    <x v="5"/>
    <x v="3"/>
    <n v="1"/>
    <n v="72149931"/>
    <x v="14"/>
    <x v="14"/>
    <s v="HEAVY ROUND BARS:&gt;80MM C&lt;.25"/>
    <n v="3"/>
    <s v="NETHERLANDS"/>
    <n v="9"/>
  </r>
  <r>
    <x v="0"/>
    <x v="5"/>
    <x v="3"/>
    <n v="1"/>
    <n v="72149931"/>
    <x v="14"/>
    <x v="14"/>
    <s v="HEAVY ROUND BARS:&gt;80MM C&lt;.25"/>
    <n v="4"/>
    <s v="GERMANY"/>
    <n v="0"/>
  </r>
  <r>
    <x v="0"/>
    <x v="5"/>
    <x v="3"/>
    <n v="1"/>
    <n v="72149931"/>
    <x v="14"/>
    <x v="14"/>
    <s v="HEAVY ROUND BARS:&gt;80MM C&lt;.25"/>
    <n v="5"/>
    <s v="ITALY"/>
    <n v="149"/>
  </r>
  <r>
    <x v="0"/>
    <x v="5"/>
    <x v="3"/>
    <n v="1"/>
    <n v="72149931"/>
    <x v="14"/>
    <x v="14"/>
    <s v="HEAVY ROUND BARS:&gt;80MM C&lt;.25"/>
    <n v="7"/>
    <s v="IRISH REPUBLIC"/>
    <n v="1"/>
  </r>
  <r>
    <x v="0"/>
    <x v="5"/>
    <x v="3"/>
    <n v="1"/>
    <n v="72149931"/>
    <x v="14"/>
    <x v="14"/>
    <s v="HEAVY ROUND BARS:&gt;80MM C&lt;.25"/>
    <n v="11"/>
    <s v="SPAIN"/>
    <n v="37"/>
  </r>
  <r>
    <x v="0"/>
    <x v="5"/>
    <x v="3"/>
    <n v="1"/>
    <n v="72149931"/>
    <x v="14"/>
    <x v="14"/>
    <s v="HEAVY ROUND BARS:&gt;80MM C&lt;.25"/>
    <n v="30"/>
    <s v="SWEDEN"/>
    <n v="12"/>
  </r>
  <r>
    <x v="0"/>
    <x v="5"/>
    <x v="3"/>
    <n v="1"/>
    <n v="72149931"/>
    <x v="14"/>
    <x v="14"/>
    <s v="HEAVY ROUND BARS:&gt;80MM C&lt;.25"/>
    <n v="60"/>
    <s v="POLAND"/>
    <n v="88"/>
  </r>
  <r>
    <x v="0"/>
    <x v="5"/>
    <x v="3"/>
    <n v="1"/>
    <n v="72149931"/>
    <x v="14"/>
    <x v="14"/>
    <s v="HEAVY ROUND BARS:&gt;80MM C&lt;.25"/>
    <n v="61"/>
    <s v="CZECH REPUBLIC"/>
    <n v="176"/>
  </r>
  <r>
    <x v="0"/>
    <x v="5"/>
    <x v="3"/>
    <n v="1"/>
    <n v="72149931"/>
    <x v="14"/>
    <x v="14"/>
    <s v="HEAVY ROUND BARS:&gt;80MM C&lt;.25"/>
    <n v="664"/>
    <s v="INDIA"/>
    <n v="26"/>
  </r>
  <r>
    <x v="0"/>
    <x v="5"/>
    <x v="3"/>
    <n v="1"/>
    <n v="72149931"/>
    <x v="14"/>
    <x v="14"/>
    <s v="HEAVY ROUND BARS:&gt;80MM C&lt;.25"/>
    <n v="720"/>
    <s v="CHINA"/>
    <n v="114"/>
  </r>
  <r>
    <x v="0"/>
    <x v="5"/>
    <x v="3"/>
    <n v="1"/>
    <n v="72149931"/>
    <x v="14"/>
    <x v="14"/>
    <s v="HEAVY ROUND BARS:&gt;80MM C&lt;.25"/>
    <n v="728"/>
    <s v="SOUTH KOREA"/>
    <n v="5"/>
  </r>
  <r>
    <x v="0"/>
    <x v="5"/>
    <x v="3"/>
    <n v="2"/>
    <n v="72149931"/>
    <x v="14"/>
    <x v="14"/>
    <s v="HEAVY ROUND BARS:&gt;80MM C&lt;.25"/>
    <n v="3"/>
    <s v="NETHERLANDS"/>
    <n v="10"/>
  </r>
  <r>
    <x v="0"/>
    <x v="5"/>
    <x v="3"/>
    <n v="2"/>
    <n v="72149931"/>
    <x v="14"/>
    <x v="14"/>
    <s v="HEAVY ROUND BARS:&gt;80MM C&lt;.25"/>
    <n v="4"/>
    <s v="GERMANY"/>
    <n v="13"/>
  </r>
  <r>
    <x v="0"/>
    <x v="5"/>
    <x v="3"/>
    <n v="2"/>
    <n v="72149931"/>
    <x v="14"/>
    <x v="14"/>
    <s v="HEAVY ROUND BARS:&gt;80MM C&lt;.25"/>
    <n v="5"/>
    <s v="ITALY"/>
    <n v="111"/>
  </r>
  <r>
    <x v="0"/>
    <x v="5"/>
    <x v="3"/>
    <n v="2"/>
    <n v="72149931"/>
    <x v="14"/>
    <x v="14"/>
    <s v="HEAVY ROUND BARS:&gt;80MM C&lt;.25"/>
    <n v="7"/>
    <s v="IRISH REPUBLIC"/>
    <n v="3"/>
  </r>
  <r>
    <x v="0"/>
    <x v="5"/>
    <x v="3"/>
    <n v="2"/>
    <n v="72149931"/>
    <x v="14"/>
    <x v="14"/>
    <s v="HEAVY ROUND BARS:&gt;80MM C&lt;.25"/>
    <n v="11"/>
    <s v="SPAIN"/>
    <n v="8"/>
  </r>
  <r>
    <x v="0"/>
    <x v="5"/>
    <x v="3"/>
    <n v="2"/>
    <n v="72149931"/>
    <x v="14"/>
    <x v="14"/>
    <s v="HEAVY ROUND BARS:&gt;80MM C&lt;.25"/>
    <n v="60"/>
    <s v="POLAND"/>
    <n v="45"/>
  </r>
  <r>
    <x v="0"/>
    <x v="5"/>
    <x v="3"/>
    <n v="2"/>
    <n v="72149931"/>
    <x v="14"/>
    <x v="14"/>
    <s v="HEAVY ROUND BARS:&gt;80MM C&lt;.25"/>
    <n v="61"/>
    <s v="CZECH REPUBLIC"/>
    <n v="110"/>
  </r>
  <r>
    <x v="0"/>
    <x v="5"/>
    <x v="3"/>
    <n v="2"/>
    <n v="72149931"/>
    <x v="14"/>
    <x v="14"/>
    <s v="HEAVY ROUND BARS:&gt;80MM C&lt;.25"/>
    <n v="664"/>
    <s v="INDIA"/>
    <n v="14"/>
  </r>
  <r>
    <x v="0"/>
    <x v="5"/>
    <x v="3"/>
    <n v="2"/>
    <n v="72149931"/>
    <x v="14"/>
    <x v="14"/>
    <s v="HEAVY ROUND BARS:&gt;80MM C&lt;.25"/>
    <n v="720"/>
    <s v="CHINA"/>
    <n v="234"/>
  </r>
  <r>
    <x v="0"/>
    <x v="5"/>
    <x v="3"/>
    <n v="2"/>
    <n v="72149931"/>
    <x v="14"/>
    <x v="14"/>
    <s v="HEAVY ROUND BARS:&gt;80MM C&lt;.25"/>
    <n v="728"/>
    <s v="SOUTH KOREA"/>
    <n v="23"/>
  </r>
  <r>
    <x v="0"/>
    <x v="5"/>
    <x v="3"/>
    <n v="3"/>
    <n v="72149931"/>
    <x v="14"/>
    <x v="14"/>
    <s v="HEAVY ROUND BARS:&gt;80MM C&lt;.25"/>
    <n v="1"/>
    <s v="FRANCE"/>
    <n v="12"/>
  </r>
  <r>
    <x v="0"/>
    <x v="5"/>
    <x v="3"/>
    <n v="3"/>
    <n v="72149931"/>
    <x v="14"/>
    <x v="14"/>
    <s v="HEAVY ROUND BARS:&gt;80MM C&lt;.25"/>
    <n v="3"/>
    <s v="NETHERLANDS"/>
    <n v="8"/>
  </r>
  <r>
    <x v="0"/>
    <x v="5"/>
    <x v="3"/>
    <n v="3"/>
    <n v="72149931"/>
    <x v="14"/>
    <x v="14"/>
    <s v="HEAVY ROUND BARS:&gt;80MM C&lt;.25"/>
    <n v="4"/>
    <s v="GERMANY"/>
    <n v="13"/>
  </r>
  <r>
    <x v="0"/>
    <x v="5"/>
    <x v="3"/>
    <n v="3"/>
    <n v="72149931"/>
    <x v="14"/>
    <x v="14"/>
    <s v="HEAVY ROUND BARS:&gt;80MM C&lt;.25"/>
    <n v="5"/>
    <s v="ITALY"/>
    <n v="61"/>
  </r>
  <r>
    <x v="0"/>
    <x v="5"/>
    <x v="3"/>
    <n v="3"/>
    <n v="72149931"/>
    <x v="14"/>
    <x v="14"/>
    <s v="HEAVY ROUND BARS:&gt;80MM C&lt;.25"/>
    <n v="7"/>
    <s v="IRISH REPUBLIC"/>
    <n v="2"/>
  </r>
  <r>
    <x v="0"/>
    <x v="5"/>
    <x v="3"/>
    <n v="3"/>
    <n v="72149931"/>
    <x v="14"/>
    <x v="14"/>
    <s v="HEAVY ROUND BARS:&gt;80MM C&lt;.25"/>
    <n v="11"/>
    <s v="SPAIN"/>
    <n v="8"/>
  </r>
  <r>
    <x v="0"/>
    <x v="5"/>
    <x v="3"/>
    <n v="3"/>
    <n v="72149931"/>
    <x v="14"/>
    <x v="14"/>
    <s v="HEAVY ROUND BARS:&gt;80MM C&lt;.25"/>
    <n v="60"/>
    <s v="POLAND"/>
    <n v="23"/>
  </r>
  <r>
    <x v="0"/>
    <x v="5"/>
    <x v="3"/>
    <n v="3"/>
    <n v="72149931"/>
    <x v="14"/>
    <x v="14"/>
    <s v="HEAVY ROUND BARS:&gt;80MM C&lt;.25"/>
    <n v="61"/>
    <s v="CZECH REPUBLIC"/>
    <n v="109"/>
  </r>
  <r>
    <x v="0"/>
    <x v="5"/>
    <x v="3"/>
    <n v="3"/>
    <n v="72149931"/>
    <x v="14"/>
    <x v="14"/>
    <s v="HEAVY ROUND BARS:&gt;80MM C&lt;.25"/>
    <n v="720"/>
    <s v="CHINA"/>
    <n v="272"/>
  </r>
  <r>
    <x v="0"/>
    <x v="5"/>
    <x v="3"/>
    <n v="3"/>
    <n v="72149931"/>
    <x v="14"/>
    <x v="14"/>
    <s v="HEAVY ROUND BARS:&gt;80MM C&lt;.25"/>
    <n v="728"/>
    <s v="SOUTH KOREA"/>
    <n v="11"/>
  </r>
  <r>
    <x v="0"/>
    <x v="0"/>
    <x v="0"/>
    <n v="4"/>
    <n v="72149939"/>
    <x v="14"/>
    <x v="14"/>
    <s v="LIGHT ROUND BARS:&lt;80MM C&lt;.25"/>
    <n v="1"/>
    <s v="FRANCE"/>
    <n v="151"/>
  </r>
  <r>
    <x v="0"/>
    <x v="0"/>
    <x v="0"/>
    <n v="4"/>
    <n v="72149939"/>
    <x v="14"/>
    <x v="14"/>
    <s v="LIGHT ROUND BARS:&lt;80MM C&lt;.25"/>
    <n v="3"/>
    <s v="NETHERLANDS"/>
    <n v="1"/>
  </r>
  <r>
    <x v="0"/>
    <x v="0"/>
    <x v="0"/>
    <n v="4"/>
    <n v="72149939"/>
    <x v="14"/>
    <x v="14"/>
    <s v="LIGHT ROUND BARS:&lt;80MM C&lt;.25"/>
    <n v="4"/>
    <s v="GERMANY"/>
    <n v="10"/>
  </r>
  <r>
    <x v="0"/>
    <x v="0"/>
    <x v="0"/>
    <n v="4"/>
    <n v="72149939"/>
    <x v="14"/>
    <x v="14"/>
    <s v="LIGHT ROUND BARS:&lt;80MM C&lt;.25"/>
    <n v="5"/>
    <s v="ITALY"/>
    <n v="101"/>
  </r>
  <r>
    <x v="0"/>
    <x v="0"/>
    <x v="0"/>
    <n v="4"/>
    <n v="72149939"/>
    <x v="14"/>
    <x v="14"/>
    <s v="LIGHT ROUND BARS:&lt;80MM C&lt;.25"/>
    <n v="7"/>
    <s v="IRISH REPUBLIC"/>
    <n v="93"/>
  </r>
  <r>
    <x v="0"/>
    <x v="0"/>
    <x v="0"/>
    <n v="4"/>
    <n v="72149939"/>
    <x v="14"/>
    <x v="14"/>
    <s v="LIGHT ROUND BARS:&lt;80MM C&lt;.25"/>
    <n v="11"/>
    <s v="SPAIN"/>
    <n v="873"/>
  </r>
  <r>
    <x v="0"/>
    <x v="0"/>
    <x v="0"/>
    <n v="4"/>
    <n v="72149939"/>
    <x v="14"/>
    <x v="14"/>
    <s v="LIGHT ROUND BARS:&lt;80MM C&lt;.25"/>
    <n v="18"/>
    <s v="LUXEMBOURG"/>
    <n v="0"/>
  </r>
  <r>
    <x v="0"/>
    <x v="0"/>
    <x v="0"/>
    <n v="4"/>
    <n v="72149939"/>
    <x v="14"/>
    <x v="14"/>
    <s v="LIGHT ROUND BARS:&lt;80MM C&lt;.25"/>
    <n v="30"/>
    <s v="SWEDEN"/>
    <n v="0"/>
  </r>
  <r>
    <x v="0"/>
    <x v="0"/>
    <x v="0"/>
    <n v="4"/>
    <n v="72149939"/>
    <x v="14"/>
    <x v="14"/>
    <s v="LIGHT ROUND BARS:&lt;80MM C&lt;.25"/>
    <n v="52"/>
    <s v="TURKEY"/>
    <n v="301"/>
  </r>
  <r>
    <x v="0"/>
    <x v="0"/>
    <x v="0"/>
    <n v="4"/>
    <n v="72149939"/>
    <x v="14"/>
    <x v="14"/>
    <s v="LIGHT ROUND BARS:&lt;80MM C&lt;.25"/>
    <n v="61"/>
    <s v="CZECH REPUBLIC"/>
    <n v="33"/>
  </r>
  <r>
    <x v="0"/>
    <x v="0"/>
    <x v="0"/>
    <n v="4"/>
    <n v="72149939"/>
    <x v="14"/>
    <x v="14"/>
    <s v="LIGHT ROUND BARS:&lt;80MM C&lt;.25"/>
    <n v="75"/>
    <s v="RUSSIA"/>
    <n v="6"/>
  </r>
  <r>
    <x v="0"/>
    <x v="0"/>
    <x v="0"/>
    <n v="4"/>
    <n v="72149939"/>
    <x v="14"/>
    <x v="14"/>
    <s v="LIGHT ROUND BARS:&lt;80MM C&lt;.25"/>
    <n v="220"/>
    <s v="EGYPT"/>
    <n v="626"/>
  </r>
  <r>
    <x v="0"/>
    <x v="0"/>
    <x v="0"/>
    <n v="4"/>
    <n v="72149939"/>
    <x v="14"/>
    <x v="14"/>
    <s v="LIGHT ROUND BARS:&lt;80MM C&lt;.25"/>
    <n v="400"/>
    <s v="U S A"/>
    <n v="0"/>
  </r>
  <r>
    <x v="0"/>
    <x v="0"/>
    <x v="0"/>
    <n v="4"/>
    <n v="72149939"/>
    <x v="14"/>
    <x v="14"/>
    <s v="LIGHT ROUND BARS:&lt;80MM C&lt;.25"/>
    <n v="508"/>
    <s v="BRAZIL"/>
    <n v="35"/>
  </r>
  <r>
    <x v="0"/>
    <x v="0"/>
    <x v="0"/>
    <n v="4"/>
    <n v="72149939"/>
    <x v="14"/>
    <x v="14"/>
    <s v="LIGHT ROUND BARS:&lt;80MM C&lt;.25"/>
    <n v="616"/>
    <s v="IRAN"/>
    <n v="0"/>
  </r>
  <r>
    <x v="0"/>
    <x v="0"/>
    <x v="0"/>
    <n v="4"/>
    <n v="72149939"/>
    <x v="14"/>
    <x v="14"/>
    <s v="LIGHT ROUND BARS:&lt;80MM C&lt;.25"/>
    <n v="720"/>
    <s v="CHINA"/>
    <n v="0"/>
  </r>
  <r>
    <x v="0"/>
    <x v="0"/>
    <x v="0"/>
    <n v="5"/>
    <n v="72149939"/>
    <x v="14"/>
    <x v="14"/>
    <s v="LIGHT ROUND BARS:&lt;80MM C&lt;.25"/>
    <n v="1"/>
    <s v="FRANCE"/>
    <n v="174"/>
  </r>
  <r>
    <x v="0"/>
    <x v="0"/>
    <x v="0"/>
    <n v="5"/>
    <n v="72149939"/>
    <x v="14"/>
    <x v="14"/>
    <s v="LIGHT ROUND BARS:&lt;80MM C&lt;.25"/>
    <n v="3"/>
    <s v="NETHERLANDS"/>
    <n v="0"/>
  </r>
  <r>
    <x v="0"/>
    <x v="0"/>
    <x v="0"/>
    <n v="5"/>
    <n v="72149939"/>
    <x v="14"/>
    <x v="14"/>
    <s v="LIGHT ROUND BARS:&lt;80MM C&lt;.25"/>
    <n v="4"/>
    <s v="GERMANY"/>
    <n v="4"/>
  </r>
  <r>
    <x v="0"/>
    <x v="0"/>
    <x v="0"/>
    <n v="5"/>
    <n v="72149939"/>
    <x v="14"/>
    <x v="14"/>
    <s v="LIGHT ROUND BARS:&lt;80MM C&lt;.25"/>
    <n v="5"/>
    <s v="ITALY"/>
    <n v="95"/>
  </r>
  <r>
    <x v="0"/>
    <x v="0"/>
    <x v="0"/>
    <n v="5"/>
    <n v="72149939"/>
    <x v="14"/>
    <x v="14"/>
    <s v="LIGHT ROUND BARS:&lt;80MM C&lt;.25"/>
    <n v="7"/>
    <s v="IRISH REPUBLIC"/>
    <n v="8"/>
  </r>
  <r>
    <x v="0"/>
    <x v="0"/>
    <x v="0"/>
    <n v="5"/>
    <n v="72149939"/>
    <x v="14"/>
    <x v="14"/>
    <s v="LIGHT ROUND BARS:&lt;80MM C&lt;.25"/>
    <n v="11"/>
    <s v="SPAIN"/>
    <n v="0"/>
  </r>
  <r>
    <x v="0"/>
    <x v="0"/>
    <x v="0"/>
    <n v="5"/>
    <n v="72149939"/>
    <x v="14"/>
    <x v="14"/>
    <s v="LIGHT ROUND BARS:&lt;80MM C&lt;.25"/>
    <n v="18"/>
    <s v="LUXEMBOURG"/>
    <n v="0"/>
  </r>
  <r>
    <x v="0"/>
    <x v="0"/>
    <x v="0"/>
    <n v="5"/>
    <n v="72149939"/>
    <x v="14"/>
    <x v="14"/>
    <s v="LIGHT ROUND BARS:&lt;80MM C&lt;.25"/>
    <n v="30"/>
    <s v="SWEDEN"/>
    <n v="0"/>
  </r>
  <r>
    <x v="0"/>
    <x v="0"/>
    <x v="0"/>
    <n v="5"/>
    <n v="72149939"/>
    <x v="14"/>
    <x v="14"/>
    <s v="LIGHT ROUND BARS:&lt;80MM C&lt;.25"/>
    <n v="52"/>
    <s v="TURKEY"/>
    <n v="397"/>
  </r>
  <r>
    <x v="0"/>
    <x v="0"/>
    <x v="0"/>
    <n v="5"/>
    <n v="72149939"/>
    <x v="14"/>
    <x v="14"/>
    <s v="LIGHT ROUND BARS:&lt;80MM C&lt;.25"/>
    <n v="61"/>
    <s v="CZECH REPUBLIC"/>
    <n v="117"/>
  </r>
  <r>
    <x v="0"/>
    <x v="0"/>
    <x v="0"/>
    <n v="5"/>
    <n v="72149939"/>
    <x v="14"/>
    <x v="14"/>
    <s v="LIGHT ROUND BARS:&lt;80MM C&lt;.25"/>
    <n v="75"/>
    <s v="RUSSIA"/>
    <n v="0"/>
  </r>
  <r>
    <x v="0"/>
    <x v="0"/>
    <x v="0"/>
    <n v="5"/>
    <n v="72149939"/>
    <x v="14"/>
    <x v="14"/>
    <s v="LIGHT ROUND BARS:&lt;80MM C&lt;.25"/>
    <n v="220"/>
    <s v="EGYPT"/>
    <n v="541"/>
  </r>
  <r>
    <x v="0"/>
    <x v="0"/>
    <x v="0"/>
    <n v="5"/>
    <n v="72149939"/>
    <x v="14"/>
    <x v="14"/>
    <s v="LIGHT ROUND BARS:&lt;80MM C&lt;.25"/>
    <n v="400"/>
    <s v="U S A"/>
    <n v="0"/>
  </r>
  <r>
    <x v="0"/>
    <x v="0"/>
    <x v="0"/>
    <n v="5"/>
    <n v="72149939"/>
    <x v="14"/>
    <x v="14"/>
    <s v="LIGHT ROUND BARS:&lt;80MM C&lt;.25"/>
    <n v="508"/>
    <s v="BRAZIL"/>
    <n v="0"/>
  </r>
  <r>
    <x v="0"/>
    <x v="0"/>
    <x v="0"/>
    <n v="5"/>
    <n v="72149939"/>
    <x v="14"/>
    <x v="14"/>
    <s v="LIGHT ROUND BARS:&lt;80MM C&lt;.25"/>
    <n v="616"/>
    <s v="IRAN"/>
    <n v="0"/>
  </r>
  <r>
    <x v="0"/>
    <x v="0"/>
    <x v="0"/>
    <n v="5"/>
    <n v="72149939"/>
    <x v="14"/>
    <x v="14"/>
    <s v="LIGHT ROUND BARS:&lt;80MM C&lt;.25"/>
    <n v="720"/>
    <s v="CHINA"/>
    <n v="0"/>
  </r>
  <r>
    <x v="0"/>
    <x v="0"/>
    <x v="0"/>
    <n v="6"/>
    <n v="72149939"/>
    <x v="14"/>
    <x v="14"/>
    <s v="LIGHT ROUND BARS:&lt;80MM C&lt;.25"/>
    <n v="1"/>
    <s v="FRANCE"/>
    <n v="268"/>
  </r>
  <r>
    <x v="0"/>
    <x v="0"/>
    <x v="0"/>
    <n v="6"/>
    <n v="72149939"/>
    <x v="14"/>
    <x v="14"/>
    <s v="LIGHT ROUND BARS:&lt;80MM C&lt;.25"/>
    <n v="3"/>
    <s v="NETHERLANDS"/>
    <n v="8"/>
  </r>
  <r>
    <x v="0"/>
    <x v="0"/>
    <x v="0"/>
    <n v="6"/>
    <n v="72149939"/>
    <x v="14"/>
    <x v="14"/>
    <s v="LIGHT ROUND BARS:&lt;80MM C&lt;.25"/>
    <n v="4"/>
    <s v="GERMANY"/>
    <n v="2"/>
  </r>
  <r>
    <x v="0"/>
    <x v="0"/>
    <x v="0"/>
    <n v="6"/>
    <n v="72149939"/>
    <x v="14"/>
    <x v="14"/>
    <s v="LIGHT ROUND BARS:&lt;80MM C&lt;.25"/>
    <n v="5"/>
    <s v="ITALY"/>
    <n v="99"/>
  </r>
  <r>
    <x v="0"/>
    <x v="0"/>
    <x v="0"/>
    <n v="6"/>
    <n v="72149939"/>
    <x v="14"/>
    <x v="14"/>
    <s v="LIGHT ROUND BARS:&lt;80MM C&lt;.25"/>
    <n v="7"/>
    <s v="IRISH REPUBLIC"/>
    <n v="0"/>
  </r>
  <r>
    <x v="0"/>
    <x v="0"/>
    <x v="0"/>
    <n v="6"/>
    <n v="72149939"/>
    <x v="14"/>
    <x v="14"/>
    <s v="LIGHT ROUND BARS:&lt;80MM C&lt;.25"/>
    <n v="11"/>
    <s v="SPAIN"/>
    <n v="0"/>
  </r>
  <r>
    <x v="0"/>
    <x v="0"/>
    <x v="0"/>
    <n v="6"/>
    <n v="72149939"/>
    <x v="14"/>
    <x v="14"/>
    <s v="LIGHT ROUND BARS:&lt;80MM C&lt;.25"/>
    <n v="18"/>
    <s v="LUXEMBOURG"/>
    <n v="10"/>
  </r>
  <r>
    <x v="0"/>
    <x v="0"/>
    <x v="0"/>
    <n v="6"/>
    <n v="72149939"/>
    <x v="14"/>
    <x v="14"/>
    <s v="LIGHT ROUND BARS:&lt;80MM C&lt;.25"/>
    <n v="30"/>
    <s v="SWEDEN"/>
    <n v="0"/>
  </r>
  <r>
    <x v="0"/>
    <x v="0"/>
    <x v="0"/>
    <n v="6"/>
    <n v="72149939"/>
    <x v="14"/>
    <x v="14"/>
    <s v="LIGHT ROUND BARS:&lt;80MM C&lt;.25"/>
    <n v="38"/>
    <s v="AUSTRIA"/>
    <n v="0"/>
  </r>
  <r>
    <x v="0"/>
    <x v="0"/>
    <x v="0"/>
    <n v="6"/>
    <n v="72149939"/>
    <x v="14"/>
    <x v="14"/>
    <s v="LIGHT ROUND BARS:&lt;80MM C&lt;.25"/>
    <n v="52"/>
    <s v="TURKEY"/>
    <n v="213"/>
  </r>
  <r>
    <x v="0"/>
    <x v="0"/>
    <x v="0"/>
    <n v="6"/>
    <n v="72149939"/>
    <x v="14"/>
    <x v="14"/>
    <s v="LIGHT ROUND BARS:&lt;80MM C&lt;.25"/>
    <n v="61"/>
    <s v="CZECH REPUBLIC"/>
    <n v="283"/>
  </r>
  <r>
    <x v="0"/>
    <x v="0"/>
    <x v="0"/>
    <n v="6"/>
    <n v="72149939"/>
    <x v="14"/>
    <x v="14"/>
    <s v="LIGHT ROUND BARS:&lt;80MM C&lt;.25"/>
    <n v="75"/>
    <s v="RUSSIA"/>
    <n v="12"/>
  </r>
  <r>
    <x v="0"/>
    <x v="0"/>
    <x v="0"/>
    <n v="6"/>
    <n v="72149939"/>
    <x v="14"/>
    <x v="14"/>
    <s v="LIGHT ROUND BARS:&lt;80MM C&lt;.25"/>
    <n v="220"/>
    <s v="EGYPT"/>
    <n v="163"/>
  </r>
  <r>
    <x v="0"/>
    <x v="0"/>
    <x v="0"/>
    <n v="6"/>
    <n v="72149939"/>
    <x v="14"/>
    <x v="14"/>
    <s v="LIGHT ROUND BARS:&lt;80MM C&lt;.25"/>
    <n v="400"/>
    <s v="U S A"/>
    <n v="0"/>
  </r>
  <r>
    <x v="0"/>
    <x v="0"/>
    <x v="0"/>
    <n v="6"/>
    <n v="72149939"/>
    <x v="14"/>
    <x v="14"/>
    <s v="LIGHT ROUND BARS:&lt;80MM C&lt;.25"/>
    <n v="508"/>
    <s v="BRAZIL"/>
    <n v="0"/>
  </r>
  <r>
    <x v="0"/>
    <x v="0"/>
    <x v="0"/>
    <n v="6"/>
    <n v="72149939"/>
    <x v="14"/>
    <x v="14"/>
    <s v="LIGHT ROUND BARS:&lt;80MM C&lt;.25"/>
    <n v="616"/>
    <s v="IRAN"/>
    <n v="0"/>
  </r>
  <r>
    <x v="0"/>
    <x v="0"/>
    <x v="0"/>
    <n v="6"/>
    <n v="72149939"/>
    <x v="14"/>
    <x v="14"/>
    <s v="LIGHT ROUND BARS:&lt;80MM C&lt;.25"/>
    <n v="720"/>
    <s v="CHINA"/>
    <n v="0"/>
  </r>
  <r>
    <x v="0"/>
    <x v="0"/>
    <x v="1"/>
    <n v="7"/>
    <n v="72149939"/>
    <x v="14"/>
    <x v="14"/>
    <s v="LIGHT ROUND BARS:&lt;80MM C&lt;.25"/>
    <n v="1"/>
    <s v="FRANCE"/>
    <n v="391"/>
  </r>
  <r>
    <x v="0"/>
    <x v="0"/>
    <x v="1"/>
    <n v="7"/>
    <n v="72149939"/>
    <x v="14"/>
    <x v="14"/>
    <s v="LIGHT ROUND BARS:&lt;80MM C&lt;.25"/>
    <n v="3"/>
    <s v="NETHERLANDS"/>
    <n v="0"/>
  </r>
  <r>
    <x v="0"/>
    <x v="0"/>
    <x v="1"/>
    <n v="7"/>
    <n v="72149939"/>
    <x v="14"/>
    <x v="14"/>
    <s v="LIGHT ROUND BARS:&lt;80MM C&lt;.25"/>
    <n v="4"/>
    <s v="GERMANY"/>
    <n v="5"/>
  </r>
  <r>
    <x v="0"/>
    <x v="0"/>
    <x v="1"/>
    <n v="7"/>
    <n v="72149939"/>
    <x v="14"/>
    <x v="14"/>
    <s v="LIGHT ROUND BARS:&lt;80MM C&lt;.25"/>
    <n v="5"/>
    <s v="ITALY"/>
    <n v="125"/>
  </r>
  <r>
    <x v="0"/>
    <x v="0"/>
    <x v="1"/>
    <n v="7"/>
    <n v="72149939"/>
    <x v="14"/>
    <x v="14"/>
    <s v="LIGHT ROUND BARS:&lt;80MM C&lt;.25"/>
    <n v="7"/>
    <s v="IRISH REPUBLIC"/>
    <n v="0"/>
  </r>
  <r>
    <x v="0"/>
    <x v="0"/>
    <x v="1"/>
    <n v="7"/>
    <n v="72149939"/>
    <x v="14"/>
    <x v="14"/>
    <s v="LIGHT ROUND BARS:&lt;80MM C&lt;.25"/>
    <n v="11"/>
    <s v="SPAIN"/>
    <n v="617"/>
  </r>
  <r>
    <x v="0"/>
    <x v="0"/>
    <x v="1"/>
    <n v="7"/>
    <n v="72149939"/>
    <x v="14"/>
    <x v="14"/>
    <s v="LIGHT ROUND BARS:&lt;80MM C&lt;.25"/>
    <n v="18"/>
    <s v="LUXEMBOURG"/>
    <n v="42"/>
  </r>
  <r>
    <x v="0"/>
    <x v="0"/>
    <x v="1"/>
    <n v="7"/>
    <n v="72149939"/>
    <x v="14"/>
    <x v="14"/>
    <s v="LIGHT ROUND BARS:&lt;80MM C&lt;.25"/>
    <n v="30"/>
    <s v="SWEDEN"/>
    <n v="14"/>
  </r>
  <r>
    <x v="0"/>
    <x v="0"/>
    <x v="1"/>
    <n v="7"/>
    <n v="72149939"/>
    <x v="14"/>
    <x v="14"/>
    <s v="LIGHT ROUND BARS:&lt;80MM C&lt;.25"/>
    <n v="38"/>
    <s v="AUSTRIA"/>
    <n v="0"/>
  </r>
  <r>
    <x v="0"/>
    <x v="0"/>
    <x v="1"/>
    <n v="7"/>
    <n v="72149939"/>
    <x v="14"/>
    <x v="14"/>
    <s v="LIGHT ROUND BARS:&lt;80MM C&lt;.25"/>
    <n v="52"/>
    <s v="TURKEY"/>
    <n v="3249"/>
  </r>
  <r>
    <x v="0"/>
    <x v="0"/>
    <x v="1"/>
    <n v="7"/>
    <n v="72149939"/>
    <x v="14"/>
    <x v="14"/>
    <s v="LIGHT ROUND BARS:&lt;80MM C&lt;.25"/>
    <n v="61"/>
    <s v="CZECH REPUBLIC"/>
    <n v="110"/>
  </r>
  <r>
    <x v="0"/>
    <x v="0"/>
    <x v="1"/>
    <n v="7"/>
    <n v="72149939"/>
    <x v="14"/>
    <x v="14"/>
    <s v="LIGHT ROUND BARS:&lt;80MM C&lt;.25"/>
    <n v="75"/>
    <s v="RUSSIA"/>
    <n v="12"/>
  </r>
  <r>
    <x v="0"/>
    <x v="0"/>
    <x v="1"/>
    <n v="7"/>
    <n v="72149939"/>
    <x v="14"/>
    <x v="14"/>
    <s v="LIGHT ROUND BARS:&lt;80MM C&lt;.25"/>
    <n v="220"/>
    <s v="EGYPT"/>
    <n v="421"/>
  </r>
  <r>
    <x v="0"/>
    <x v="0"/>
    <x v="1"/>
    <n v="7"/>
    <n v="72149939"/>
    <x v="14"/>
    <x v="14"/>
    <s v="LIGHT ROUND BARS:&lt;80MM C&lt;.25"/>
    <n v="400"/>
    <s v="U S A"/>
    <n v="0"/>
  </r>
  <r>
    <x v="0"/>
    <x v="0"/>
    <x v="1"/>
    <n v="7"/>
    <n v="72149939"/>
    <x v="14"/>
    <x v="14"/>
    <s v="LIGHT ROUND BARS:&lt;80MM C&lt;.25"/>
    <n v="508"/>
    <s v="BRAZIL"/>
    <n v="11"/>
  </r>
  <r>
    <x v="0"/>
    <x v="0"/>
    <x v="1"/>
    <n v="7"/>
    <n v="72149939"/>
    <x v="14"/>
    <x v="14"/>
    <s v="LIGHT ROUND BARS:&lt;80MM C&lt;.25"/>
    <n v="616"/>
    <s v="IRAN"/>
    <n v="0"/>
  </r>
  <r>
    <x v="0"/>
    <x v="0"/>
    <x v="1"/>
    <n v="7"/>
    <n v="72149939"/>
    <x v="14"/>
    <x v="14"/>
    <s v="LIGHT ROUND BARS:&lt;80MM C&lt;.25"/>
    <n v="720"/>
    <s v="CHINA"/>
    <n v="0"/>
  </r>
  <r>
    <x v="0"/>
    <x v="0"/>
    <x v="1"/>
    <n v="8"/>
    <n v="72149939"/>
    <x v="14"/>
    <x v="14"/>
    <s v="LIGHT ROUND BARS:&lt;80MM C&lt;.25"/>
    <n v="1"/>
    <s v="FRANCE"/>
    <n v="262"/>
  </r>
  <r>
    <x v="0"/>
    <x v="0"/>
    <x v="1"/>
    <n v="8"/>
    <n v="72149939"/>
    <x v="14"/>
    <x v="14"/>
    <s v="LIGHT ROUND BARS:&lt;80MM C&lt;.25"/>
    <n v="3"/>
    <s v="NETHERLANDS"/>
    <n v="2"/>
  </r>
  <r>
    <x v="0"/>
    <x v="0"/>
    <x v="1"/>
    <n v="8"/>
    <n v="72149939"/>
    <x v="14"/>
    <x v="14"/>
    <s v="LIGHT ROUND BARS:&lt;80MM C&lt;.25"/>
    <n v="4"/>
    <s v="GERMANY"/>
    <n v="5"/>
  </r>
  <r>
    <x v="0"/>
    <x v="0"/>
    <x v="1"/>
    <n v="8"/>
    <n v="72149939"/>
    <x v="14"/>
    <x v="14"/>
    <s v="LIGHT ROUND BARS:&lt;80MM C&lt;.25"/>
    <n v="5"/>
    <s v="ITALY"/>
    <n v="86"/>
  </r>
  <r>
    <x v="0"/>
    <x v="0"/>
    <x v="1"/>
    <n v="8"/>
    <n v="72149939"/>
    <x v="14"/>
    <x v="14"/>
    <s v="LIGHT ROUND BARS:&lt;80MM C&lt;.25"/>
    <n v="7"/>
    <s v="IRISH REPUBLIC"/>
    <n v="0"/>
  </r>
  <r>
    <x v="0"/>
    <x v="0"/>
    <x v="1"/>
    <n v="8"/>
    <n v="72149939"/>
    <x v="14"/>
    <x v="14"/>
    <s v="LIGHT ROUND BARS:&lt;80MM C&lt;.25"/>
    <n v="11"/>
    <s v="SPAIN"/>
    <n v="0"/>
  </r>
  <r>
    <x v="0"/>
    <x v="0"/>
    <x v="1"/>
    <n v="8"/>
    <n v="72149939"/>
    <x v="14"/>
    <x v="14"/>
    <s v="LIGHT ROUND BARS:&lt;80MM C&lt;.25"/>
    <n v="17"/>
    <s v="BELGIUM"/>
    <n v="7"/>
  </r>
  <r>
    <x v="0"/>
    <x v="0"/>
    <x v="1"/>
    <n v="8"/>
    <n v="72149939"/>
    <x v="14"/>
    <x v="14"/>
    <s v="LIGHT ROUND BARS:&lt;80MM C&lt;.25"/>
    <n v="18"/>
    <s v="LUXEMBOURG"/>
    <n v="0"/>
  </r>
  <r>
    <x v="0"/>
    <x v="0"/>
    <x v="1"/>
    <n v="8"/>
    <n v="72149939"/>
    <x v="14"/>
    <x v="14"/>
    <s v="LIGHT ROUND BARS:&lt;80MM C&lt;.25"/>
    <n v="30"/>
    <s v="SWEDEN"/>
    <n v="5"/>
  </r>
  <r>
    <x v="0"/>
    <x v="0"/>
    <x v="1"/>
    <n v="8"/>
    <n v="72149939"/>
    <x v="14"/>
    <x v="14"/>
    <s v="LIGHT ROUND BARS:&lt;80MM C&lt;.25"/>
    <n v="38"/>
    <s v="AUSTRIA"/>
    <n v="0"/>
  </r>
  <r>
    <x v="0"/>
    <x v="0"/>
    <x v="1"/>
    <n v="8"/>
    <n v="72149939"/>
    <x v="14"/>
    <x v="14"/>
    <s v="LIGHT ROUND BARS:&lt;80MM C&lt;.25"/>
    <n v="52"/>
    <s v="TURKEY"/>
    <n v="117"/>
  </r>
  <r>
    <x v="0"/>
    <x v="0"/>
    <x v="1"/>
    <n v="8"/>
    <n v="72149939"/>
    <x v="14"/>
    <x v="14"/>
    <s v="LIGHT ROUND BARS:&lt;80MM C&lt;.25"/>
    <n v="61"/>
    <s v="CZECH REPUBLIC"/>
    <n v="122"/>
  </r>
  <r>
    <x v="0"/>
    <x v="0"/>
    <x v="1"/>
    <n v="8"/>
    <n v="72149939"/>
    <x v="14"/>
    <x v="14"/>
    <s v="LIGHT ROUND BARS:&lt;80MM C&lt;.25"/>
    <n v="75"/>
    <s v="RUSSIA"/>
    <n v="0"/>
  </r>
  <r>
    <x v="0"/>
    <x v="0"/>
    <x v="1"/>
    <n v="8"/>
    <n v="72149939"/>
    <x v="14"/>
    <x v="14"/>
    <s v="LIGHT ROUND BARS:&lt;80MM C&lt;.25"/>
    <n v="220"/>
    <s v="EGYPT"/>
    <n v="869"/>
  </r>
  <r>
    <x v="0"/>
    <x v="0"/>
    <x v="1"/>
    <n v="8"/>
    <n v="72149939"/>
    <x v="14"/>
    <x v="14"/>
    <s v="LIGHT ROUND BARS:&lt;80MM C&lt;.25"/>
    <n v="400"/>
    <s v="U S A"/>
    <n v="0"/>
  </r>
  <r>
    <x v="0"/>
    <x v="0"/>
    <x v="1"/>
    <n v="8"/>
    <n v="72149939"/>
    <x v="14"/>
    <x v="14"/>
    <s v="LIGHT ROUND BARS:&lt;80MM C&lt;.25"/>
    <n v="508"/>
    <s v="BRAZIL"/>
    <n v="0"/>
  </r>
  <r>
    <x v="0"/>
    <x v="0"/>
    <x v="1"/>
    <n v="8"/>
    <n v="72149939"/>
    <x v="14"/>
    <x v="14"/>
    <s v="LIGHT ROUND BARS:&lt;80MM C&lt;.25"/>
    <n v="616"/>
    <s v="IRAN"/>
    <n v="0"/>
  </r>
  <r>
    <x v="0"/>
    <x v="0"/>
    <x v="1"/>
    <n v="8"/>
    <n v="72149939"/>
    <x v="14"/>
    <x v="14"/>
    <s v="LIGHT ROUND BARS:&lt;80MM C&lt;.25"/>
    <n v="720"/>
    <s v="CHINA"/>
    <n v="0"/>
  </r>
  <r>
    <x v="0"/>
    <x v="0"/>
    <x v="1"/>
    <n v="9"/>
    <n v="72149939"/>
    <x v="14"/>
    <x v="14"/>
    <s v="LIGHT ROUND BARS:&lt;80MM C&lt;.25"/>
    <n v="1"/>
    <s v="FRANCE"/>
    <n v="420"/>
  </r>
  <r>
    <x v="0"/>
    <x v="0"/>
    <x v="1"/>
    <n v="9"/>
    <n v="72149939"/>
    <x v="14"/>
    <x v="14"/>
    <s v="LIGHT ROUND BARS:&lt;80MM C&lt;.25"/>
    <n v="3"/>
    <s v="NETHERLANDS"/>
    <n v="0"/>
  </r>
  <r>
    <x v="0"/>
    <x v="0"/>
    <x v="1"/>
    <n v="9"/>
    <n v="72149939"/>
    <x v="14"/>
    <x v="14"/>
    <s v="LIGHT ROUND BARS:&lt;80MM C&lt;.25"/>
    <n v="4"/>
    <s v="GERMANY"/>
    <n v="1"/>
  </r>
  <r>
    <x v="0"/>
    <x v="0"/>
    <x v="1"/>
    <n v="9"/>
    <n v="72149939"/>
    <x v="14"/>
    <x v="14"/>
    <s v="LIGHT ROUND BARS:&lt;80MM C&lt;.25"/>
    <n v="5"/>
    <s v="ITALY"/>
    <n v="47"/>
  </r>
  <r>
    <x v="0"/>
    <x v="0"/>
    <x v="1"/>
    <n v="9"/>
    <n v="72149939"/>
    <x v="14"/>
    <x v="14"/>
    <s v="LIGHT ROUND BARS:&lt;80MM C&lt;.25"/>
    <n v="7"/>
    <s v="IRISH REPUBLIC"/>
    <n v="0"/>
  </r>
  <r>
    <x v="0"/>
    <x v="0"/>
    <x v="1"/>
    <n v="9"/>
    <n v="72149939"/>
    <x v="14"/>
    <x v="14"/>
    <s v="LIGHT ROUND BARS:&lt;80MM C&lt;.25"/>
    <n v="11"/>
    <s v="SPAIN"/>
    <n v="0"/>
  </r>
  <r>
    <x v="0"/>
    <x v="0"/>
    <x v="1"/>
    <n v="9"/>
    <n v="72149939"/>
    <x v="14"/>
    <x v="14"/>
    <s v="LIGHT ROUND BARS:&lt;80MM C&lt;.25"/>
    <n v="17"/>
    <s v="BELGIUM"/>
    <n v="0"/>
  </r>
  <r>
    <x v="0"/>
    <x v="0"/>
    <x v="1"/>
    <n v="9"/>
    <n v="72149939"/>
    <x v="14"/>
    <x v="14"/>
    <s v="LIGHT ROUND BARS:&lt;80MM C&lt;.25"/>
    <n v="18"/>
    <s v="LUXEMBOURG"/>
    <n v="0"/>
  </r>
  <r>
    <x v="0"/>
    <x v="0"/>
    <x v="1"/>
    <n v="9"/>
    <n v="72149939"/>
    <x v="14"/>
    <x v="14"/>
    <s v="LIGHT ROUND BARS:&lt;80MM C&lt;.25"/>
    <n v="30"/>
    <s v="SWEDEN"/>
    <n v="0"/>
  </r>
  <r>
    <x v="0"/>
    <x v="0"/>
    <x v="1"/>
    <n v="9"/>
    <n v="72149939"/>
    <x v="14"/>
    <x v="14"/>
    <s v="LIGHT ROUND BARS:&lt;80MM C&lt;.25"/>
    <n v="38"/>
    <s v="AUSTRIA"/>
    <n v="0"/>
  </r>
  <r>
    <x v="0"/>
    <x v="0"/>
    <x v="1"/>
    <n v="9"/>
    <n v="72149939"/>
    <x v="14"/>
    <x v="14"/>
    <s v="LIGHT ROUND BARS:&lt;80MM C&lt;.25"/>
    <n v="52"/>
    <s v="TURKEY"/>
    <n v="165"/>
  </r>
  <r>
    <x v="0"/>
    <x v="0"/>
    <x v="1"/>
    <n v="9"/>
    <n v="72149939"/>
    <x v="14"/>
    <x v="14"/>
    <s v="LIGHT ROUND BARS:&lt;80MM C&lt;.25"/>
    <n v="61"/>
    <s v="CZECH REPUBLIC"/>
    <n v="276"/>
  </r>
  <r>
    <x v="0"/>
    <x v="0"/>
    <x v="1"/>
    <n v="9"/>
    <n v="72149939"/>
    <x v="14"/>
    <x v="14"/>
    <s v="LIGHT ROUND BARS:&lt;80MM C&lt;.25"/>
    <n v="75"/>
    <s v="RUSSIA"/>
    <n v="187"/>
  </r>
  <r>
    <x v="0"/>
    <x v="0"/>
    <x v="1"/>
    <n v="9"/>
    <n v="72149939"/>
    <x v="14"/>
    <x v="14"/>
    <s v="LIGHT ROUND BARS:&lt;80MM C&lt;.25"/>
    <n v="220"/>
    <s v="EGYPT"/>
    <n v="653"/>
  </r>
  <r>
    <x v="0"/>
    <x v="0"/>
    <x v="1"/>
    <n v="9"/>
    <n v="72149939"/>
    <x v="14"/>
    <x v="14"/>
    <s v="LIGHT ROUND BARS:&lt;80MM C&lt;.25"/>
    <n v="400"/>
    <s v="U S A"/>
    <n v="0"/>
  </r>
  <r>
    <x v="0"/>
    <x v="0"/>
    <x v="1"/>
    <n v="9"/>
    <n v="72149939"/>
    <x v="14"/>
    <x v="14"/>
    <s v="LIGHT ROUND BARS:&lt;80MM C&lt;.25"/>
    <n v="508"/>
    <s v="BRAZIL"/>
    <n v="0"/>
  </r>
  <r>
    <x v="0"/>
    <x v="0"/>
    <x v="1"/>
    <n v="9"/>
    <n v="72149939"/>
    <x v="14"/>
    <x v="14"/>
    <s v="LIGHT ROUND BARS:&lt;80MM C&lt;.25"/>
    <n v="616"/>
    <s v="IRAN"/>
    <n v="0"/>
  </r>
  <r>
    <x v="0"/>
    <x v="0"/>
    <x v="1"/>
    <n v="9"/>
    <n v="72149939"/>
    <x v="14"/>
    <x v="14"/>
    <s v="LIGHT ROUND BARS:&lt;80MM C&lt;.25"/>
    <n v="664"/>
    <s v="INDIA"/>
    <n v="5"/>
  </r>
  <r>
    <x v="0"/>
    <x v="0"/>
    <x v="1"/>
    <n v="9"/>
    <n v="72149939"/>
    <x v="14"/>
    <x v="14"/>
    <s v="LIGHT ROUND BARS:&lt;80MM C&lt;.25"/>
    <n v="720"/>
    <s v="CHINA"/>
    <n v="0"/>
  </r>
  <r>
    <x v="0"/>
    <x v="0"/>
    <x v="2"/>
    <n v="10"/>
    <n v="72149939"/>
    <x v="14"/>
    <x v="14"/>
    <s v="LIGHT ROUND BARS:&lt;80MM C&lt;.25"/>
    <n v="1"/>
    <s v="FRANCE"/>
    <n v="267"/>
  </r>
  <r>
    <x v="0"/>
    <x v="0"/>
    <x v="2"/>
    <n v="10"/>
    <n v="72149939"/>
    <x v="14"/>
    <x v="14"/>
    <s v="LIGHT ROUND BARS:&lt;80MM C&lt;.25"/>
    <n v="3"/>
    <s v="NETHERLANDS"/>
    <n v="1"/>
  </r>
  <r>
    <x v="0"/>
    <x v="0"/>
    <x v="2"/>
    <n v="10"/>
    <n v="72149939"/>
    <x v="14"/>
    <x v="14"/>
    <s v="LIGHT ROUND BARS:&lt;80MM C&lt;.25"/>
    <n v="4"/>
    <s v="GERMANY"/>
    <n v="12"/>
  </r>
  <r>
    <x v="0"/>
    <x v="0"/>
    <x v="2"/>
    <n v="10"/>
    <n v="72149939"/>
    <x v="14"/>
    <x v="14"/>
    <s v="LIGHT ROUND BARS:&lt;80MM C&lt;.25"/>
    <n v="5"/>
    <s v="ITALY"/>
    <n v="43"/>
  </r>
  <r>
    <x v="0"/>
    <x v="0"/>
    <x v="2"/>
    <n v="10"/>
    <n v="72149939"/>
    <x v="14"/>
    <x v="14"/>
    <s v="LIGHT ROUND BARS:&lt;80MM C&lt;.25"/>
    <n v="7"/>
    <s v="IRISH REPUBLIC"/>
    <n v="0"/>
  </r>
  <r>
    <x v="0"/>
    <x v="0"/>
    <x v="2"/>
    <n v="10"/>
    <n v="72149939"/>
    <x v="14"/>
    <x v="14"/>
    <s v="LIGHT ROUND BARS:&lt;80MM C&lt;.25"/>
    <n v="11"/>
    <s v="SPAIN"/>
    <n v="0"/>
  </r>
  <r>
    <x v="0"/>
    <x v="0"/>
    <x v="2"/>
    <n v="10"/>
    <n v="72149939"/>
    <x v="14"/>
    <x v="14"/>
    <s v="LIGHT ROUND BARS:&lt;80MM C&lt;.25"/>
    <n v="17"/>
    <s v="BELGIUM"/>
    <n v="11"/>
  </r>
  <r>
    <x v="0"/>
    <x v="0"/>
    <x v="2"/>
    <n v="10"/>
    <n v="72149939"/>
    <x v="14"/>
    <x v="14"/>
    <s v="LIGHT ROUND BARS:&lt;80MM C&lt;.25"/>
    <n v="18"/>
    <s v="LUXEMBOURG"/>
    <n v="0"/>
  </r>
  <r>
    <x v="0"/>
    <x v="0"/>
    <x v="2"/>
    <n v="10"/>
    <n v="72149939"/>
    <x v="14"/>
    <x v="14"/>
    <s v="LIGHT ROUND BARS:&lt;80MM C&lt;.25"/>
    <n v="30"/>
    <s v="SWEDEN"/>
    <n v="16"/>
  </r>
  <r>
    <x v="0"/>
    <x v="0"/>
    <x v="2"/>
    <n v="10"/>
    <n v="72149939"/>
    <x v="14"/>
    <x v="14"/>
    <s v="LIGHT ROUND BARS:&lt;80MM C&lt;.25"/>
    <n v="38"/>
    <s v="AUSTRIA"/>
    <n v="0"/>
  </r>
  <r>
    <x v="0"/>
    <x v="0"/>
    <x v="2"/>
    <n v="10"/>
    <n v="72149939"/>
    <x v="14"/>
    <x v="14"/>
    <s v="LIGHT ROUND BARS:&lt;80MM C&lt;.25"/>
    <n v="52"/>
    <s v="TURKEY"/>
    <n v="210"/>
  </r>
  <r>
    <x v="0"/>
    <x v="0"/>
    <x v="2"/>
    <n v="10"/>
    <n v="72149939"/>
    <x v="14"/>
    <x v="14"/>
    <s v="LIGHT ROUND BARS:&lt;80MM C&lt;.25"/>
    <n v="61"/>
    <s v="CZECH REPUBLIC"/>
    <n v="316"/>
  </r>
  <r>
    <x v="0"/>
    <x v="0"/>
    <x v="2"/>
    <n v="10"/>
    <n v="72149939"/>
    <x v="14"/>
    <x v="14"/>
    <s v="LIGHT ROUND BARS:&lt;80MM C&lt;.25"/>
    <n v="75"/>
    <s v="RUSSIA"/>
    <n v="0"/>
  </r>
  <r>
    <x v="0"/>
    <x v="0"/>
    <x v="2"/>
    <n v="10"/>
    <n v="72149939"/>
    <x v="14"/>
    <x v="14"/>
    <s v="LIGHT ROUND BARS:&lt;80MM C&lt;.25"/>
    <n v="220"/>
    <s v="EGYPT"/>
    <n v="47"/>
  </r>
  <r>
    <x v="0"/>
    <x v="0"/>
    <x v="2"/>
    <n v="10"/>
    <n v="72149939"/>
    <x v="14"/>
    <x v="14"/>
    <s v="LIGHT ROUND BARS:&lt;80MM C&lt;.25"/>
    <n v="400"/>
    <s v="U S A"/>
    <n v="0"/>
  </r>
  <r>
    <x v="0"/>
    <x v="0"/>
    <x v="2"/>
    <n v="10"/>
    <n v="72149939"/>
    <x v="14"/>
    <x v="14"/>
    <s v="LIGHT ROUND BARS:&lt;80MM C&lt;.25"/>
    <n v="508"/>
    <s v="BRAZIL"/>
    <n v="0"/>
  </r>
  <r>
    <x v="0"/>
    <x v="0"/>
    <x v="2"/>
    <n v="10"/>
    <n v="72149939"/>
    <x v="14"/>
    <x v="14"/>
    <s v="LIGHT ROUND BARS:&lt;80MM C&lt;.25"/>
    <n v="616"/>
    <s v="IRAN"/>
    <n v="0"/>
  </r>
  <r>
    <x v="0"/>
    <x v="0"/>
    <x v="2"/>
    <n v="10"/>
    <n v="72149939"/>
    <x v="14"/>
    <x v="14"/>
    <s v="LIGHT ROUND BARS:&lt;80MM C&lt;.25"/>
    <n v="664"/>
    <s v="INDIA"/>
    <n v="0"/>
  </r>
  <r>
    <x v="0"/>
    <x v="0"/>
    <x v="2"/>
    <n v="10"/>
    <n v="72149939"/>
    <x v="14"/>
    <x v="14"/>
    <s v="LIGHT ROUND BARS:&lt;80MM C&lt;.25"/>
    <n v="720"/>
    <s v="CHINA"/>
    <n v="0"/>
  </r>
  <r>
    <x v="0"/>
    <x v="0"/>
    <x v="2"/>
    <n v="11"/>
    <n v="72149939"/>
    <x v="14"/>
    <x v="14"/>
    <s v="LIGHT ROUND BARS:&lt;80MM C&lt;.25"/>
    <n v="1"/>
    <s v="FRANCE"/>
    <n v="238"/>
  </r>
  <r>
    <x v="0"/>
    <x v="0"/>
    <x v="2"/>
    <n v="11"/>
    <n v="72149939"/>
    <x v="14"/>
    <x v="14"/>
    <s v="LIGHT ROUND BARS:&lt;80MM C&lt;.25"/>
    <n v="3"/>
    <s v="NETHERLANDS"/>
    <n v="6"/>
  </r>
  <r>
    <x v="0"/>
    <x v="0"/>
    <x v="2"/>
    <n v="11"/>
    <n v="72149939"/>
    <x v="14"/>
    <x v="14"/>
    <s v="LIGHT ROUND BARS:&lt;80MM C&lt;.25"/>
    <n v="4"/>
    <s v="GERMANY"/>
    <n v="5"/>
  </r>
  <r>
    <x v="0"/>
    <x v="0"/>
    <x v="2"/>
    <n v="11"/>
    <n v="72149939"/>
    <x v="14"/>
    <x v="14"/>
    <s v="LIGHT ROUND BARS:&lt;80MM C&lt;.25"/>
    <n v="5"/>
    <s v="ITALY"/>
    <n v="130"/>
  </r>
  <r>
    <x v="0"/>
    <x v="0"/>
    <x v="2"/>
    <n v="11"/>
    <n v="72149939"/>
    <x v="14"/>
    <x v="14"/>
    <s v="LIGHT ROUND BARS:&lt;80MM C&lt;.25"/>
    <n v="7"/>
    <s v="IRISH REPUBLIC"/>
    <n v="0"/>
  </r>
  <r>
    <x v="0"/>
    <x v="0"/>
    <x v="2"/>
    <n v="11"/>
    <n v="72149939"/>
    <x v="14"/>
    <x v="14"/>
    <s v="LIGHT ROUND BARS:&lt;80MM C&lt;.25"/>
    <n v="11"/>
    <s v="SPAIN"/>
    <n v="0"/>
  </r>
  <r>
    <x v="0"/>
    <x v="0"/>
    <x v="2"/>
    <n v="11"/>
    <n v="72149939"/>
    <x v="14"/>
    <x v="14"/>
    <s v="LIGHT ROUND BARS:&lt;80MM C&lt;.25"/>
    <n v="17"/>
    <s v="BELGIUM"/>
    <n v="0"/>
  </r>
  <r>
    <x v="0"/>
    <x v="0"/>
    <x v="2"/>
    <n v="11"/>
    <n v="72149939"/>
    <x v="14"/>
    <x v="14"/>
    <s v="LIGHT ROUND BARS:&lt;80MM C&lt;.25"/>
    <n v="18"/>
    <s v="LUXEMBOURG"/>
    <n v="12"/>
  </r>
  <r>
    <x v="0"/>
    <x v="0"/>
    <x v="2"/>
    <n v="11"/>
    <n v="72149939"/>
    <x v="14"/>
    <x v="14"/>
    <s v="LIGHT ROUND BARS:&lt;80MM C&lt;.25"/>
    <n v="30"/>
    <s v="SWEDEN"/>
    <n v="8"/>
  </r>
  <r>
    <x v="0"/>
    <x v="0"/>
    <x v="2"/>
    <n v="11"/>
    <n v="72149939"/>
    <x v="14"/>
    <x v="14"/>
    <s v="LIGHT ROUND BARS:&lt;80MM C&lt;.25"/>
    <n v="38"/>
    <s v="AUSTRIA"/>
    <n v="0"/>
  </r>
  <r>
    <x v="0"/>
    <x v="0"/>
    <x v="2"/>
    <n v="11"/>
    <n v="72149939"/>
    <x v="14"/>
    <x v="14"/>
    <s v="LIGHT ROUND BARS:&lt;80MM C&lt;.25"/>
    <n v="52"/>
    <s v="TURKEY"/>
    <n v="42"/>
  </r>
  <r>
    <x v="0"/>
    <x v="0"/>
    <x v="2"/>
    <n v="11"/>
    <n v="72149939"/>
    <x v="14"/>
    <x v="14"/>
    <s v="LIGHT ROUND BARS:&lt;80MM C&lt;.25"/>
    <n v="61"/>
    <s v="CZECH REPUBLIC"/>
    <n v="117"/>
  </r>
  <r>
    <x v="0"/>
    <x v="0"/>
    <x v="2"/>
    <n v="11"/>
    <n v="72149939"/>
    <x v="14"/>
    <x v="14"/>
    <s v="LIGHT ROUND BARS:&lt;80MM C&lt;.25"/>
    <n v="75"/>
    <s v="RUSSIA"/>
    <n v="0"/>
  </r>
  <r>
    <x v="0"/>
    <x v="0"/>
    <x v="2"/>
    <n v="11"/>
    <n v="72149939"/>
    <x v="14"/>
    <x v="14"/>
    <s v="LIGHT ROUND BARS:&lt;80MM C&lt;.25"/>
    <n v="220"/>
    <s v="EGYPT"/>
    <n v="0"/>
  </r>
  <r>
    <x v="0"/>
    <x v="0"/>
    <x v="2"/>
    <n v="11"/>
    <n v="72149939"/>
    <x v="14"/>
    <x v="14"/>
    <s v="LIGHT ROUND BARS:&lt;80MM C&lt;.25"/>
    <n v="400"/>
    <s v="U S A"/>
    <n v="0"/>
  </r>
  <r>
    <x v="0"/>
    <x v="0"/>
    <x v="2"/>
    <n v="11"/>
    <n v="72149939"/>
    <x v="14"/>
    <x v="14"/>
    <s v="LIGHT ROUND BARS:&lt;80MM C&lt;.25"/>
    <n v="508"/>
    <s v="BRAZIL"/>
    <n v="0"/>
  </r>
  <r>
    <x v="0"/>
    <x v="0"/>
    <x v="2"/>
    <n v="11"/>
    <n v="72149939"/>
    <x v="14"/>
    <x v="14"/>
    <s v="LIGHT ROUND BARS:&lt;80MM C&lt;.25"/>
    <n v="616"/>
    <s v="IRAN"/>
    <n v="0"/>
  </r>
  <r>
    <x v="0"/>
    <x v="0"/>
    <x v="2"/>
    <n v="11"/>
    <n v="72149939"/>
    <x v="14"/>
    <x v="14"/>
    <s v="LIGHT ROUND BARS:&lt;80MM C&lt;.25"/>
    <n v="664"/>
    <s v="INDIA"/>
    <n v="0"/>
  </r>
  <r>
    <x v="0"/>
    <x v="0"/>
    <x v="2"/>
    <n v="11"/>
    <n v="72149939"/>
    <x v="14"/>
    <x v="14"/>
    <s v="LIGHT ROUND BARS:&lt;80MM C&lt;.25"/>
    <n v="720"/>
    <s v="CHINA"/>
    <n v="0"/>
  </r>
  <r>
    <x v="0"/>
    <x v="0"/>
    <x v="2"/>
    <n v="12"/>
    <n v="72149939"/>
    <x v="14"/>
    <x v="14"/>
    <s v="LIGHT ROUND BARS:&lt;80MM C&lt;.25"/>
    <n v="1"/>
    <s v="FRANCE"/>
    <n v="157"/>
  </r>
  <r>
    <x v="0"/>
    <x v="0"/>
    <x v="2"/>
    <n v="12"/>
    <n v="72149939"/>
    <x v="14"/>
    <x v="14"/>
    <s v="LIGHT ROUND BARS:&lt;80MM C&lt;.25"/>
    <n v="3"/>
    <s v="NETHERLANDS"/>
    <n v="0"/>
  </r>
  <r>
    <x v="0"/>
    <x v="0"/>
    <x v="2"/>
    <n v="12"/>
    <n v="72149939"/>
    <x v="14"/>
    <x v="14"/>
    <s v="LIGHT ROUND BARS:&lt;80MM C&lt;.25"/>
    <n v="4"/>
    <s v="GERMANY"/>
    <n v="7"/>
  </r>
  <r>
    <x v="0"/>
    <x v="0"/>
    <x v="2"/>
    <n v="12"/>
    <n v="72149939"/>
    <x v="14"/>
    <x v="14"/>
    <s v="LIGHT ROUND BARS:&lt;80MM C&lt;.25"/>
    <n v="5"/>
    <s v="ITALY"/>
    <n v="52"/>
  </r>
  <r>
    <x v="0"/>
    <x v="0"/>
    <x v="2"/>
    <n v="12"/>
    <n v="72149939"/>
    <x v="14"/>
    <x v="14"/>
    <s v="LIGHT ROUND BARS:&lt;80MM C&lt;.25"/>
    <n v="7"/>
    <s v="IRISH REPUBLIC"/>
    <n v="0"/>
  </r>
  <r>
    <x v="0"/>
    <x v="0"/>
    <x v="2"/>
    <n v="12"/>
    <n v="72149939"/>
    <x v="14"/>
    <x v="14"/>
    <s v="LIGHT ROUND BARS:&lt;80MM C&lt;.25"/>
    <n v="11"/>
    <s v="SPAIN"/>
    <n v="437"/>
  </r>
  <r>
    <x v="0"/>
    <x v="0"/>
    <x v="2"/>
    <n v="12"/>
    <n v="72149939"/>
    <x v="14"/>
    <x v="14"/>
    <s v="LIGHT ROUND BARS:&lt;80MM C&lt;.25"/>
    <n v="17"/>
    <s v="BELGIUM"/>
    <n v="2"/>
  </r>
  <r>
    <x v="0"/>
    <x v="0"/>
    <x v="2"/>
    <n v="12"/>
    <n v="72149939"/>
    <x v="14"/>
    <x v="14"/>
    <s v="LIGHT ROUND BARS:&lt;80MM C&lt;.25"/>
    <n v="18"/>
    <s v="LUXEMBOURG"/>
    <n v="0"/>
  </r>
  <r>
    <x v="0"/>
    <x v="0"/>
    <x v="2"/>
    <n v="12"/>
    <n v="72149939"/>
    <x v="14"/>
    <x v="14"/>
    <s v="LIGHT ROUND BARS:&lt;80MM C&lt;.25"/>
    <n v="30"/>
    <s v="SWEDEN"/>
    <n v="0"/>
  </r>
  <r>
    <x v="0"/>
    <x v="0"/>
    <x v="2"/>
    <n v="12"/>
    <n v="72149939"/>
    <x v="14"/>
    <x v="14"/>
    <s v="LIGHT ROUND BARS:&lt;80MM C&lt;.25"/>
    <n v="38"/>
    <s v="AUSTRIA"/>
    <n v="0"/>
  </r>
  <r>
    <x v="0"/>
    <x v="0"/>
    <x v="2"/>
    <n v="12"/>
    <n v="72149939"/>
    <x v="14"/>
    <x v="14"/>
    <s v="LIGHT ROUND BARS:&lt;80MM C&lt;.25"/>
    <n v="52"/>
    <s v="TURKEY"/>
    <n v="53"/>
  </r>
  <r>
    <x v="0"/>
    <x v="0"/>
    <x v="2"/>
    <n v="12"/>
    <n v="72149939"/>
    <x v="14"/>
    <x v="14"/>
    <s v="LIGHT ROUND BARS:&lt;80MM C&lt;.25"/>
    <n v="61"/>
    <s v="CZECH REPUBLIC"/>
    <n v="0"/>
  </r>
  <r>
    <x v="0"/>
    <x v="0"/>
    <x v="2"/>
    <n v="12"/>
    <n v="72149939"/>
    <x v="14"/>
    <x v="14"/>
    <s v="LIGHT ROUND BARS:&lt;80MM C&lt;.25"/>
    <n v="75"/>
    <s v="RUSSIA"/>
    <n v="0"/>
  </r>
  <r>
    <x v="0"/>
    <x v="0"/>
    <x v="2"/>
    <n v="12"/>
    <n v="72149939"/>
    <x v="14"/>
    <x v="14"/>
    <s v="LIGHT ROUND BARS:&lt;80MM C&lt;.25"/>
    <n v="220"/>
    <s v="EGYPT"/>
    <n v="261"/>
  </r>
  <r>
    <x v="0"/>
    <x v="0"/>
    <x v="2"/>
    <n v="12"/>
    <n v="72149939"/>
    <x v="14"/>
    <x v="14"/>
    <s v="LIGHT ROUND BARS:&lt;80MM C&lt;.25"/>
    <n v="400"/>
    <s v="U S A"/>
    <n v="0"/>
  </r>
  <r>
    <x v="0"/>
    <x v="0"/>
    <x v="2"/>
    <n v="12"/>
    <n v="72149939"/>
    <x v="14"/>
    <x v="14"/>
    <s v="LIGHT ROUND BARS:&lt;80MM C&lt;.25"/>
    <n v="508"/>
    <s v="BRAZIL"/>
    <n v="0"/>
  </r>
  <r>
    <x v="0"/>
    <x v="0"/>
    <x v="2"/>
    <n v="12"/>
    <n v="72149939"/>
    <x v="14"/>
    <x v="14"/>
    <s v="LIGHT ROUND BARS:&lt;80MM C&lt;.25"/>
    <n v="616"/>
    <s v="IRAN"/>
    <n v="0"/>
  </r>
  <r>
    <x v="0"/>
    <x v="0"/>
    <x v="2"/>
    <n v="12"/>
    <n v="72149939"/>
    <x v="14"/>
    <x v="14"/>
    <s v="LIGHT ROUND BARS:&lt;80MM C&lt;.25"/>
    <n v="664"/>
    <s v="INDIA"/>
    <n v="0"/>
  </r>
  <r>
    <x v="0"/>
    <x v="0"/>
    <x v="2"/>
    <n v="12"/>
    <n v="72149939"/>
    <x v="14"/>
    <x v="14"/>
    <s v="LIGHT ROUND BARS:&lt;80MM C&lt;.25"/>
    <n v="720"/>
    <s v="CHINA"/>
    <n v="0"/>
  </r>
  <r>
    <x v="0"/>
    <x v="1"/>
    <x v="3"/>
    <n v="1"/>
    <n v="72149939"/>
    <x v="14"/>
    <x v="14"/>
    <s v="LIGHT ROUND BARS:&lt;80MM C&lt;.25"/>
    <n v="1"/>
    <s v="FRANCE"/>
    <n v="78"/>
  </r>
  <r>
    <x v="0"/>
    <x v="1"/>
    <x v="3"/>
    <n v="1"/>
    <n v="72149939"/>
    <x v="14"/>
    <x v="14"/>
    <s v="LIGHT ROUND BARS:&lt;80MM C&lt;.25"/>
    <n v="3"/>
    <s v="NETHERLANDS"/>
    <n v="1"/>
  </r>
  <r>
    <x v="0"/>
    <x v="1"/>
    <x v="3"/>
    <n v="1"/>
    <n v="72149939"/>
    <x v="14"/>
    <x v="14"/>
    <s v="LIGHT ROUND BARS:&lt;80MM C&lt;.25"/>
    <n v="4"/>
    <s v="GERMANY"/>
    <n v="3"/>
  </r>
  <r>
    <x v="0"/>
    <x v="1"/>
    <x v="3"/>
    <n v="1"/>
    <n v="72149939"/>
    <x v="14"/>
    <x v="14"/>
    <s v="LIGHT ROUND BARS:&lt;80MM C&lt;.25"/>
    <n v="5"/>
    <s v="ITALY"/>
    <n v="3"/>
  </r>
  <r>
    <x v="0"/>
    <x v="1"/>
    <x v="3"/>
    <n v="1"/>
    <n v="72149939"/>
    <x v="14"/>
    <x v="14"/>
    <s v="LIGHT ROUND BARS:&lt;80MM C&lt;.25"/>
    <n v="38"/>
    <s v="AUSTRIA"/>
    <n v="0"/>
  </r>
  <r>
    <x v="0"/>
    <x v="1"/>
    <x v="3"/>
    <n v="1"/>
    <n v="72149939"/>
    <x v="14"/>
    <x v="14"/>
    <s v="LIGHT ROUND BARS:&lt;80MM C&lt;.25"/>
    <n v="52"/>
    <s v="TURKEY"/>
    <n v="30"/>
  </r>
  <r>
    <x v="0"/>
    <x v="1"/>
    <x v="3"/>
    <n v="1"/>
    <n v="72149939"/>
    <x v="14"/>
    <x v="14"/>
    <s v="LIGHT ROUND BARS:&lt;80MM C&lt;.25"/>
    <n v="61"/>
    <s v="CZECH REPUBLIC"/>
    <n v="152"/>
  </r>
  <r>
    <x v="0"/>
    <x v="1"/>
    <x v="3"/>
    <n v="1"/>
    <n v="72149939"/>
    <x v="14"/>
    <x v="14"/>
    <s v="LIGHT ROUND BARS:&lt;80MM C&lt;.25"/>
    <n v="720"/>
    <s v="CHINA"/>
    <n v="23"/>
  </r>
  <r>
    <x v="0"/>
    <x v="1"/>
    <x v="3"/>
    <n v="2"/>
    <n v="72149939"/>
    <x v="14"/>
    <x v="14"/>
    <s v="LIGHT ROUND BARS:&lt;80MM C&lt;.25"/>
    <n v="1"/>
    <s v="FRANCE"/>
    <n v="255"/>
  </r>
  <r>
    <x v="0"/>
    <x v="1"/>
    <x v="3"/>
    <n v="2"/>
    <n v="72149939"/>
    <x v="14"/>
    <x v="14"/>
    <s v="LIGHT ROUND BARS:&lt;80MM C&lt;.25"/>
    <n v="4"/>
    <s v="GERMANY"/>
    <n v="2"/>
  </r>
  <r>
    <x v="0"/>
    <x v="1"/>
    <x v="3"/>
    <n v="2"/>
    <n v="72149939"/>
    <x v="14"/>
    <x v="14"/>
    <s v="LIGHT ROUND BARS:&lt;80MM C&lt;.25"/>
    <n v="5"/>
    <s v="ITALY"/>
    <n v="90"/>
  </r>
  <r>
    <x v="0"/>
    <x v="1"/>
    <x v="3"/>
    <n v="2"/>
    <n v="72149939"/>
    <x v="14"/>
    <x v="14"/>
    <s v="LIGHT ROUND BARS:&lt;80MM C&lt;.25"/>
    <n v="52"/>
    <s v="TURKEY"/>
    <n v="169"/>
  </r>
  <r>
    <x v="0"/>
    <x v="1"/>
    <x v="3"/>
    <n v="2"/>
    <n v="72149939"/>
    <x v="14"/>
    <x v="14"/>
    <s v="LIGHT ROUND BARS:&lt;80MM C&lt;.25"/>
    <n v="60"/>
    <s v="POLAND"/>
    <n v="6"/>
  </r>
  <r>
    <x v="0"/>
    <x v="1"/>
    <x v="3"/>
    <n v="2"/>
    <n v="72149939"/>
    <x v="14"/>
    <x v="14"/>
    <s v="LIGHT ROUND BARS:&lt;80MM C&lt;.25"/>
    <n v="61"/>
    <s v="CZECH REPUBLIC"/>
    <n v="193"/>
  </r>
  <r>
    <x v="0"/>
    <x v="1"/>
    <x v="3"/>
    <n v="3"/>
    <n v="72149939"/>
    <x v="14"/>
    <x v="14"/>
    <s v="LIGHT ROUND BARS:&lt;80MM C&lt;.25"/>
    <n v="1"/>
    <s v="FRANCE"/>
    <n v="276"/>
  </r>
  <r>
    <x v="0"/>
    <x v="1"/>
    <x v="3"/>
    <n v="3"/>
    <n v="72149939"/>
    <x v="14"/>
    <x v="14"/>
    <s v="LIGHT ROUND BARS:&lt;80MM C&lt;.25"/>
    <n v="3"/>
    <s v="NETHERLANDS"/>
    <n v="0"/>
  </r>
  <r>
    <x v="0"/>
    <x v="1"/>
    <x v="3"/>
    <n v="3"/>
    <n v="72149939"/>
    <x v="14"/>
    <x v="14"/>
    <s v="LIGHT ROUND BARS:&lt;80MM C&lt;.25"/>
    <n v="4"/>
    <s v="GERMANY"/>
    <n v="3"/>
  </r>
  <r>
    <x v="0"/>
    <x v="1"/>
    <x v="3"/>
    <n v="3"/>
    <n v="72149939"/>
    <x v="14"/>
    <x v="14"/>
    <s v="LIGHT ROUND BARS:&lt;80MM C&lt;.25"/>
    <n v="5"/>
    <s v="ITALY"/>
    <n v="44"/>
  </r>
  <r>
    <x v="0"/>
    <x v="1"/>
    <x v="3"/>
    <n v="3"/>
    <n v="72149939"/>
    <x v="14"/>
    <x v="14"/>
    <s v="LIGHT ROUND BARS:&lt;80MM C&lt;.25"/>
    <n v="52"/>
    <s v="TURKEY"/>
    <n v="241"/>
  </r>
  <r>
    <x v="0"/>
    <x v="1"/>
    <x v="3"/>
    <n v="3"/>
    <n v="72149939"/>
    <x v="14"/>
    <x v="14"/>
    <s v="LIGHT ROUND BARS:&lt;80MM C&lt;.25"/>
    <n v="60"/>
    <s v="POLAND"/>
    <n v="43"/>
  </r>
  <r>
    <x v="0"/>
    <x v="1"/>
    <x v="3"/>
    <n v="3"/>
    <n v="72149939"/>
    <x v="14"/>
    <x v="14"/>
    <s v="LIGHT ROUND BARS:&lt;80MM C&lt;.25"/>
    <n v="61"/>
    <s v="CZECH REPUBLIC"/>
    <n v="92"/>
  </r>
  <r>
    <x v="0"/>
    <x v="1"/>
    <x v="3"/>
    <n v="3"/>
    <n v="72149939"/>
    <x v="14"/>
    <x v="14"/>
    <s v="LIGHT ROUND BARS:&lt;80MM C&lt;.25"/>
    <n v="220"/>
    <s v="EGYPT"/>
    <n v="119"/>
  </r>
  <r>
    <x v="0"/>
    <x v="1"/>
    <x v="0"/>
    <n v="4"/>
    <n v="72149939"/>
    <x v="14"/>
    <x v="14"/>
    <s v="LIGHT ROUND BARS:&lt;80MM C&lt;.25"/>
    <n v="1"/>
    <s v="FRANCE"/>
    <n v="432"/>
  </r>
  <r>
    <x v="0"/>
    <x v="1"/>
    <x v="0"/>
    <n v="4"/>
    <n v="72149939"/>
    <x v="14"/>
    <x v="14"/>
    <s v="LIGHT ROUND BARS:&lt;80MM C&lt;.25"/>
    <n v="3"/>
    <s v="NETHERLANDS"/>
    <n v="0"/>
  </r>
  <r>
    <x v="0"/>
    <x v="1"/>
    <x v="0"/>
    <n v="4"/>
    <n v="72149939"/>
    <x v="14"/>
    <x v="14"/>
    <s v="LIGHT ROUND BARS:&lt;80MM C&lt;.25"/>
    <n v="4"/>
    <s v="GERMANY"/>
    <n v="6"/>
  </r>
  <r>
    <x v="0"/>
    <x v="1"/>
    <x v="0"/>
    <n v="4"/>
    <n v="72149939"/>
    <x v="14"/>
    <x v="14"/>
    <s v="LIGHT ROUND BARS:&lt;80MM C&lt;.25"/>
    <n v="5"/>
    <s v="ITALY"/>
    <n v="63"/>
  </r>
  <r>
    <x v="0"/>
    <x v="1"/>
    <x v="0"/>
    <n v="4"/>
    <n v="72149939"/>
    <x v="14"/>
    <x v="14"/>
    <s v="LIGHT ROUND BARS:&lt;80MM C&lt;.25"/>
    <n v="17"/>
    <s v="BELGIUM"/>
    <n v="27"/>
  </r>
  <r>
    <x v="0"/>
    <x v="1"/>
    <x v="0"/>
    <n v="4"/>
    <n v="72149939"/>
    <x v="14"/>
    <x v="14"/>
    <s v="LIGHT ROUND BARS:&lt;80MM C&lt;.25"/>
    <n v="18"/>
    <s v="LUXEMBOURG"/>
    <n v="5"/>
  </r>
  <r>
    <x v="0"/>
    <x v="1"/>
    <x v="0"/>
    <n v="4"/>
    <n v="72149939"/>
    <x v="14"/>
    <x v="14"/>
    <s v="LIGHT ROUND BARS:&lt;80MM C&lt;.25"/>
    <n v="30"/>
    <s v="SWEDEN"/>
    <n v="28"/>
  </r>
  <r>
    <x v="0"/>
    <x v="1"/>
    <x v="0"/>
    <n v="4"/>
    <n v="72149939"/>
    <x v="14"/>
    <x v="14"/>
    <s v="LIGHT ROUND BARS:&lt;80MM C&lt;.25"/>
    <n v="52"/>
    <s v="TURKEY"/>
    <n v="141"/>
  </r>
  <r>
    <x v="0"/>
    <x v="1"/>
    <x v="0"/>
    <n v="4"/>
    <n v="72149939"/>
    <x v="14"/>
    <x v="14"/>
    <s v="LIGHT ROUND BARS:&lt;80MM C&lt;.25"/>
    <n v="60"/>
    <s v="POLAND"/>
    <n v="47"/>
  </r>
  <r>
    <x v="0"/>
    <x v="1"/>
    <x v="0"/>
    <n v="4"/>
    <n v="72149939"/>
    <x v="14"/>
    <x v="14"/>
    <s v="LIGHT ROUND BARS:&lt;80MM C&lt;.25"/>
    <n v="61"/>
    <s v="CZECH REPUBLIC"/>
    <n v="127"/>
  </r>
  <r>
    <x v="0"/>
    <x v="1"/>
    <x v="0"/>
    <n v="5"/>
    <n v="72149939"/>
    <x v="14"/>
    <x v="14"/>
    <s v="LIGHT ROUND BARS:&lt;80MM C&lt;.25"/>
    <n v="1"/>
    <s v="FRANCE"/>
    <n v="203"/>
  </r>
  <r>
    <x v="0"/>
    <x v="1"/>
    <x v="0"/>
    <n v="5"/>
    <n v="72149939"/>
    <x v="14"/>
    <x v="14"/>
    <s v="LIGHT ROUND BARS:&lt;80MM C&lt;.25"/>
    <n v="3"/>
    <s v="NETHERLANDS"/>
    <n v="0"/>
  </r>
  <r>
    <x v="0"/>
    <x v="1"/>
    <x v="0"/>
    <n v="5"/>
    <n v="72149939"/>
    <x v="14"/>
    <x v="14"/>
    <s v="LIGHT ROUND BARS:&lt;80MM C&lt;.25"/>
    <n v="4"/>
    <s v="GERMANY"/>
    <n v="6"/>
  </r>
  <r>
    <x v="0"/>
    <x v="1"/>
    <x v="0"/>
    <n v="5"/>
    <n v="72149939"/>
    <x v="14"/>
    <x v="14"/>
    <s v="LIGHT ROUND BARS:&lt;80MM C&lt;.25"/>
    <n v="5"/>
    <s v="ITALY"/>
    <n v="11"/>
  </r>
  <r>
    <x v="0"/>
    <x v="1"/>
    <x v="0"/>
    <n v="5"/>
    <n v="72149939"/>
    <x v="14"/>
    <x v="14"/>
    <s v="LIGHT ROUND BARS:&lt;80MM C&lt;.25"/>
    <n v="11"/>
    <s v="SPAIN"/>
    <n v="633"/>
  </r>
  <r>
    <x v="0"/>
    <x v="1"/>
    <x v="0"/>
    <n v="5"/>
    <n v="72149939"/>
    <x v="14"/>
    <x v="14"/>
    <s v="LIGHT ROUND BARS:&lt;80MM C&lt;.25"/>
    <n v="17"/>
    <s v="BELGIUM"/>
    <n v="1"/>
  </r>
  <r>
    <x v="0"/>
    <x v="1"/>
    <x v="0"/>
    <n v="5"/>
    <n v="72149939"/>
    <x v="14"/>
    <x v="14"/>
    <s v="LIGHT ROUND BARS:&lt;80MM C&lt;.25"/>
    <n v="30"/>
    <s v="SWEDEN"/>
    <n v="18"/>
  </r>
  <r>
    <x v="0"/>
    <x v="1"/>
    <x v="0"/>
    <n v="5"/>
    <n v="72149939"/>
    <x v="14"/>
    <x v="14"/>
    <s v="LIGHT ROUND BARS:&lt;80MM C&lt;.25"/>
    <n v="38"/>
    <s v="AUSTRIA"/>
    <n v="0"/>
  </r>
  <r>
    <x v="0"/>
    <x v="1"/>
    <x v="0"/>
    <n v="5"/>
    <n v="72149939"/>
    <x v="14"/>
    <x v="14"/>
    <s v="LIGHT ROUND BARS:&lt;80MM C&lt;.25"/>
    <n v="52"/>
    <s v="TURKEY"/>
    <n v="148"/>
  </r>
  <r>
    <x v="0"/>
    <x v="1"/>
    <x v="0"/>
    <n v="5"/>
    <n v="72149939"/>
    <x v="14"/>
    <x v="14"/>
    <s v="LIGHT ROUND BARS:&lt;80MM C&lt;.25"/>
    <n v="60"/>
    <s v="POLAND"/>
    <n v="23"/>
  </r>
  <r>
    <x v="0"/>
    <x v="1"/>
    <x v="0"/>
    <n v="5"/>
    <n v="72149939"/>
    <x v="14"/>
    <x v="14"/>
    <s v="LIGHT ROUND BARS:&lt;80MM C&lt;.25"/>
    <n v="61"/>
    <s v="CZECH REPUBLIC"/>
    <n v="358"/>
  </r>
  <r>
    <x v="0"/>
    <x v="1"/>
    <x v="0"/>
    <n v="6"/>
    <n v="72149939"/>
    <x v="14"/>
    <x v="14"/>
    <s v="LIGHT ROUND BARS:&lt;80MM C&lt;.25"/>
    <n v="1"/>
    <s v="FRANCE"/>
    <n v="266"/>
  </r>
  <r>
    <x v="0"/>
    <x v="1"/>
    <x v="0"/>
    <n v="6"/>
    <n v="72149939"/>
    <x v="14"/>
    <x v="14"/>
    <s v="LIGHT ROUND BARS:&lt;80MM C&lt;.25"/>
    <n v="3"/>
    <s v="NETHERLANDS"/>
    <n v="1"/>
  </r>
  <r>
    <x v="0"/>
    <x v="1"/>
    <x v="0"/>
    <n v="6"/>
    <n v="72149939"/>
    <x v="14"/>
    <x v="14"/>
    <s v="LIGHT ROUND BARS:&lt;80MM C&lt;.25"/>
    <n v="4"/>
    <s v="GERMANY"/>
    <n v="5"/>
  </r>
  <r>
    <x v="0"/>
    <x v="1"/>
    <x v="0"/>
    <n v="6"/>
    <n v="72149939"/>
    <x v="14"/>
    <x v="14"/>
    <s v="LIGHT ROUND BARS:&lt;80MM C&lt;.25"/>
    <n v="5"/>
    <s v="ITALY"/>
    <n v="37"/>
  </r>
  <r>
    <x v="0"/>
    <x v="1"/>
    <x v="0"/>
    <n v="6"/>
    <n v="72149939"/>
    <x v="14"/>
    <x v="14"/>
    <s v="LIGHT ROUND BARS:&lt;80MM C&lt;.25"/>
    <n v="30"/>
    <s v="SWEDEN"/>
    <n v="29"/>
  </r>
  <r>
    <x v="0"/>
    <x v="1"/>
    <x v="0"/>
    <n v="6"/>
    <n v="72149939"/>
    <x v="14"/>
    <x v="14"/>
    <s v="LIGHT ROUND BARS:&lt;80MM C&lt;.25"/>
    <n v="52"/>
    <s v="TURKEY"/>
    <n v="5"/>
  </r>
  <r>
    <x v="0"/>
    <x v="1"/>
    <x v="0"/>
    <n v="6"/>
    <n v="72149939"/>
    <x v="14"/>
    <x v="14"/>
    <s v="LIGHT ROUND BARS:&lt;80MM C&lt;.25"/>
    <n v="60"/>
    <s v="POLAND"/>
    <n v="2"/>
  </r>
  <r>
    <x v="0"/>
    <x v="1"/>
    <x v="0"/>
    <n v="6"/>
    <n v="72149939"/>
    <x v="14"/>
    <x v="14"/>
    <s v="LIGHT ROUND BARS:&lt;80MM C&lt;.25"/>
    <n v="61"/>
    <s v="CZECH REPUBLIC"/>
    <n v="115"/>
  </r>
  <r>
    <x v="0"/>
    <x v="1"/>
    <x v="1"/>
    <n v="7"/>
    <n v="72149939"/>
    <x v="14"/>
    <x v="14"/>
    <s v="LIGHT ROUND BARS:&lt;80MM C&lt;.25"/>
    <n v="1"/>
    <s v="FRANCE"/>
    <n v="129"/>
  </r>
  <r>
    <x v="0"/>
    <x v="1"/>
    <x v="1"/>
    <n v="7"/>
    <n v="72149939"/>
    <x v="14"/>
    <x v="14"/>
    <s v="LIGHT ROUND BARS:&lt;80MM C&lt;.25"/>
    <n v="3"/>
    <s v="NETHERLANDS"/>
    <n v="2"/>
  </r>
  <r>
    <x v="0"/>
    <x v="1"/>
    <x v="1"/>
    <n v="7"/>
    <n v="72149939"/>
    <x v="14"/>
    <x v="14"/>
    <s v="LIGHT ROUND BARS:&lt;80MM C&lt;.25"/>
    <n v="4"/>
    <s v="GERMANY"/>
    <n v="2"/>
  </r>
  <r>
    <x v="0"/>
    <x v="1"/>
    <x v="1"/>
    <n v="7"/>
    <n v="72149939"/>
    <x v="14"/>
    <x v="14"/>
    <s v="LIGHT ROUND BARS:&lt;80MM C&lt;.25"/>
    <n v="5"/>
    <s v="ITALY"/>
    <n v="30"/>
  </r>
  <r>
    <x v="0"/>
    <x v="1"/>
    <x v="1"/>
    <n v="7"/>
    <n v="72149939"/>
    <x v="14"/>
    <x v="14"/>
    <s v="LIGHT ROUND BARS:&lt;80MM C&lt;.25"/>
    <n v="52"/>
    <s v="TURKEY"/>
    <n v="254"/>
  </r>
  <r>
    <x v="0"/>
    <x v="1"/>
    <x v="1"/>
    <n v="7"/>
    <n v="72149939"/>
    <x v="14"/>
    <x v="14"/>
    <s v="LIGHT ROUND BARS:&lt;80MM C&lt;.25"/>
    <n v="61"/>
    <s v="CZECH REPUBLIC"/>
    <n v="137"/>
  </r>
  <r>
    <x v="0"/>
    <x v="1"/>
    <x v="1"/>
    <n v="7"/>
    <n v="72149939"/>
    <x v="14"/>
    <x v="14"/>
    <s v="LIGHT ROUND BARS:&lt;80MM C&lt;.25"/>
    <n v="75"/>
    <s v="RUSSIA"/>
    <n v="6"/>
  </r>
  <r>
    <x v="0"/>
    <x v="1"/>
    <x v="1"/>
    <n v="8"/>
    <n v="72149939"/>
    <x v="14"/>
    <x v="14"/>
    <s v="LIGHT ROUND BARS:&lt;80MM C&lt;.25"/>
    <n v="1"/>
    <s v="FRANCE"/>
    <n v="83"/>
  </r>
  <r>
    <x v="0"/>
    <x v="1"/>
    <x v="1"/>
    <n v="8"/>
    <n v="72149939"/>
    <x v="14"/>
    <x v="14"/>
    <s v="LIGHT ROUND BARS:&lt;80MM C&lt;.25"/>
    <n v="3"/>
    <s v="NETHERLANDS"/>
    <n v="2"/>
  </r>
  <r>
    <x v="0"/>
    <x v="1"/>
    <x v="1"/>
    <n v="8"/>
    <n v="72149939"/>
    <x v="14"/>
    <x v="14"/>
    <s v="LIGHT ROUND BARS:&lt;80MM C&lt;.25"/>
    <n v="4"/>
    <s v="GERMANY"/>
    <n v="15"/>
  </r>
  <r>
    <x v="0"/>
    <x v="1"/>
    <x v="1"/>
    <n v="8"/>
    <n v="72149939"/>
    <x v="14"/>
    <x v="14"/>
    <s v="LIGHT ROUND BARS:&lt;80MM C&lt;.25"/>
    <n v="5"/>
    <s v="ITALY"/>
    <n v="29"/>
  </r>
  <r>
    <x v="0"/>
    <x v="1"/>
    <x v="1"/>
    <n v="8"/>
    <n v="72149939"/>
    <x v="14"/>
    <x v="14"/>
    <s v="LIGHT ROUND BARS:&lt;80MM C&lt;.25"/>
    <n v="7"/>
    <s v="IRISH REPUBLIC"/>
    <n v="14"/>
  </r>
  <r>
    <x v="0"/>
    <x v="1"/>
    <x v="1"/>
    <n v="8"/>
    <n v="72149939"/>
    <x v="14"/>
    <x v="14"/>
    <s v="LIGHT ROUND BARS:&lt;80MM C&lt;.25"/>
    <n v="17"/>
    <s v="BELGIUM"/>
    <n v="3"/>
  </r>
  <r>
    <x v="0"/>
    <x v="1"/>
    <x v="1"/>
    <n v="8"/>
    <n v="72149939"/>
    <x v="14"/>
    <x v="14"/>
    <s v="LIGHT ROUND BARS:&lt;80MM C&lt;.25"/>
    <n v="30"/>
    <s v="SWEDEN"/>
    <n v="3"/>
  </r>
  <r>
    <x v="0"/>
    <x v="1"/>
    <x v="1"/>
    <n v="8"/>
    <n v="72149939"/>
    <x v="14"/>
    <x v="14"/>
    <s v="LIGHT ROUND BARS:&lt;80MM C&lt;.25"/>
    <n v="52"/>
    <s v="TURKEY"/>
    <n v="128"/>
  </r>
  <r>
    <x v="0"/>
    <x v="1"/>
    <x v="1"/>
    <n v="8"/>
    <n v="72149939"/>
    <x v="14"/>
    <x v="14"/>
    <s v="LIGHT ROUND BARS:&lt;80MM C&lt;.25"/>
    <n v="60"/>
    <s v="POLAND"/>
    <n v="16"/>
  </r>
  <r>
    <x v="0"/>
    <x v="1"/>
    <x v="1"/>
    <n v="8"/>
    <n v="72149939"/>
    <x v="14"/>
    <x v="14"/>
    <s v="LIGHT ROUND BARS:&lt;80MM C&lt;.25"/>
    <n v="61"/>
    <s v="CZECH REPUBLIC"/>
    <n v="204"/>
  </r>
  <r>
    <x v="0"/>
    <x v="1"/>
    <x v="1"/>
    <n v="9"/>
    <n v="72149939"/>
    <x v="14"/>
    <x v="14"/>
    <s v="LIGHT ROUND BARS:&lt;80MM C&lt;.25"/>
    <n v="1"/>
    <s v="FRANCE"/>
    <n v="249"/>
  </r>
  <r>
    <x v="0"/>
    <x v="1"/>
    <x v="1"/>
    <n v="9"/>
    <n v="72149939"/>
    <x v="14"/>
    <x v="14"/>
    <s v="LIGHT ROUND BARS:&lt;80MM C&lt;.25"/>
    <n v="3"/>
    <s v="NETHERLANDS"/>
    <n v="5"/>
  </r>
  <r>
    <x v="0"/>
    <x v="1"/>
    <x v="1"/>
    <n v="9"/>
    <n v="72149939"/>
    <x v="14"/>
    <x v="14"/>
    <s v="LIGHT ROUND BARS:&lt;80MM C&lt;.25"/>
    <n v="4"/>
    <s v="GERMANY"/>
    <n v="11"/>
  </r>
  <r>
    <x v="0"/>
    <x v="1"/>
    <x v="1"/>
    <n v="9"/>
    <n v="72149939"/>
    <x v="14"/>
    <x v="14"/>
    <s v="LIGHT ROUND BARS:&lt;80MM C&lt;.25"/>
    <n v="5"/>
    <s v="ITALY"/>
    <n v="12"/>
  </r>
  <r>
    <x v="0"/>
    <x v="1"/>
    <x v="1"/>
    <n v="9"/>
    <n v="72149939"/>
    <x v="14"/>
    <x v="14"/>
    <s v="LIGHT ROUND BARS:&lt;80MM C&lt;.25"/>
    <n v="17"/>
    <s v="BELGIUM"/>
    <n v="4"/>
  </r>
  <r>
    <x v="0"/>
    <x v="1"/>
    <x v="1"/>
    <n v="9"/>
    <n v="72149939"/>
    <x v="14"/>
    <x v="14"/>
    <s v="LIGHT ROUND BARS:&lt;80MM C&lt;.25"/>
    <n v="30"/>
    <s v="SWEDEN"/>
    <n v="35"/>
  </r>
  <r>
    <x v="0"/>
    <x v="1"/>
    <x v="1"/>
    <n v="9"/>
    <n v="72149939"/>
    <x v="14"/>
    <x v="14"/>
    <s v="LIGHT ROUND BARS:&lt;80MM C&lt;.25"/>
    <n v="52"/>
    <s v="TURKEY"/>
    <n v="122"/>
  </r>
  <r>
    <x v="0"/>
    <x v="1"/>
    <x v="1"/>
    <n v="9"/>
    <n v="72149939"/>
    <x v="14"/>
    <x v="14"/>
    <s v="LIGHT ROUND BARS:&lt;80MM C&lt;.25"/>
    <n v="60"/>
    <s v="POLAND"/>
    <n v="5"/>
  </r>
  <r>
    <x v="0"/>
    <x v="1"/>
    <x v="1"/>
    <n v="9"/>
    <n v="72149939"/>
    <x v="14"/>
    <x v="14"/>
    <s v="LIGHT ROUND BARS:&lt;80MM C&lt;.25"/>
    <n v="61"/>
    <s v="CZECH REPUBLIC"/>
    <n v="131"/>
  </r>
  <r>
    <x v="0"/>
    <x v="1"/>
    <x v="2"/>
    <n v="10"/>
    <n v="72149939"/>
    <x v="14"/>
    <x v="14"/>
    <s v="LIGHT ROUND BARS:&lt;80MM C&lt;.25"/>
    <n v="1"/>
    <s v="FRANCE"/>
    <n v="263"/>
  </r>
  <r>
    <x v="0"/>
    <x v="1"/>
    <x v="2"/>
    <n v="10"/>
    <n v="72149939"/>
    <x v="14"/>
    <x v="14"/>
    <s v="LIGHT ROUND BARS:&lt;80MM C&lt;.25"/>
    <n v="3"/>
    <s v="NETHERLANDS"/>
    <n v="1"/>
  </r>
  <r>
    <x v="0"/>
    <x v="1"/>
    <x v="2"/>
    <n v="10"/>
    <n v="72149939"/>
    <x v="14"/>
    <x v="14"/>
    <s v="LIGHT ROUND BARS:&lt;80MM C&lt;.25"/>
    <n v="4"/>
    <s v="GERMANY"/>
    <n v="1"/>
  </r>
  <r>
    <x v="0"/>
    <x v="1"/>
    <x v="2"/>
    <n v="10"/>
    <n v="72149939"/>
    <x v="14"/>
    <x v="14"/>
    <s v="LIGHT ROUND BARS:&lt;80MM C&lt;.25"/>
    <n v="5"/>
    <s v="ITALY"/>
    <n v="64"/>
  </r>
  <r>
    <x v="0"/>
    <x v="1"/>
    <x v="2"/>
    <n v="10"/>
    <n v="72149939"/>
    <x v="14"/>
    <x v="14"/>
    <s v="LIGHT ROUND BARS:&lt;80MM C&lt;.25"/>
    <n v="11"/>
    <s v="SPAIN"/>
    <n v="173"/>
  </r>
  <r>
    <x v="0"/>
    <x v="1"/>
    <x v="2"/>
    <n v="10"/>
    <n v="72149939"/>
    <x v="14"/>
    <x v="14"/>
    <s v="LIGHT ROUND BARS:&lt;80MM C&lt;.25"/>
    <n v="18"/>
    <s v="LUXEMBOURG"/>
    <n v="2"/>
  </r>
  <r>
    <x v="0"/>
    <x v="1"/>
    <x v="2"/>
    <n v="10"/>
    <n v="72149939"/>
    <x v="14"/>
    <x v="14"/>
    <s v="LIGHT ROUND BARS:&lt;80MM C&lt;.25"/>
    <n v="30"/>
    <s v="SWEDEN"/>
    <n v="24"/>
  </r>
  <r>
    <x v="0"/>
    <x v="1"/>
    <x v="2"/>
    <n v="10"/>
    <n v="72149939"/>
    <x v="14"/>
    <x v="14"/>
    <s v="LIGHT ROUND BARS:&lt;80MM C&lt;.25"/>
    <n v="52"/>
    <s v="TURKEY"/>
    <n v="172"/>
  </r>
  <r>
    <x v="0"/>
    <x v="1"/>
    <x v="2"/>
    <n v="10"/>
    <n v="72149939"/>
    <x v="14"/>
    <x v="14"/>
    <s v="LIGHT ROUND BARS:&lt;80MM C&lt;.25"/>
    <n v="60"/>
    <s v="POLAND"/>
    <n v="9"/>
  </r>
  <r>
    <x v="0"/>
    <x v="1"/>
    <x v="2"/>
    <n v="10"/>
    <n v="72149939"/>
    <x v="14"/>
    <x v="14"/>
    <s v="LIGHT ROUND BARS:&lt;80MM C&lt;.25"/>
    <n v="61"/>
    <s v="CZECH REPUBLIC"/>
    <n v="49"/>
  </r>
  <r>
    <x v="0"/>
    <x v="1"/>
    <x v="2"/>
    <n v="10"/>
    <n v="72149939"/>
    <x v="14"/>
    <x v="14"/>
    <s v="LIGHT ROUND BARS:&lt;80MM C&lt;.25"/>
    <n v="720"/>
    <s v="CHINA"/>
    <n v="14"/>
  </r>
  <r>
    <x v="0"/>
    <x v="1"/>
    <x v="2"/>
    <n v="11"/>
    <n v="72149939"/>
    <x v="14"/>
    <x v="14"/>
    <s v="LIGHT ROUND BARS:&lt;80MM C&lt;.25"/>
    <n v="1"/>
    <s v="FRANCE"/>
    <n v="210"/>
  </r>
  <r>
    <x v="0"/>
    <x v="1"/>
    <x v="2"/>
    <n v="11"/>
    <n v="72149939"/>
    <x v="14"/>
    <x v="14"/>
    <s v="LIGHT ROUND BARS:&lt;80MM C&lt;.25"/>
    <n v="3"/>
    <s v="NETHERLANDS"/>
    <n v="20"/>
  </r>
  <r>
    <x v="0"/>
    <x v="1"/>
    <x v="2"/>
    <n v="11"/>
    <n v="72149939"/>
    <x v="14"/>
    <x v="14"/>
    <s v="LIGHT ROUND BARS:&lt;80MM C&lt;.25"/>
    <n v="4"/>
    <s v="GERMANY"/>
    <n v="2"/>
  </r>
  <r>
    <x v="0"/>
    <x v="1"/>
    <x v="2"/>
    <n v="11"/>
    <n v="72149939"/>
    <x v="14"/>
    <x v="14"/>
    <s v="LIGHT ROUND BARS:&lt;80MM C&lt;.25"/>
    <n v="5"/>
    <s v="ITALY"/>
    <n v="76"/>
  </r>
  <r>
    <x v="0"/>
    <x v="1"/>
    <x v="2"/>
    <n v="11"/>
    <n v="72149939"/>
    <x v="14"/>
    <x v="14"/>
    <s v="LIGHT ROUND BARS:&lt;80MM C&lt;.25"/>
    <n v="17"/>
    <s v="BELGIUM"/>
    <n v="9"/>
  </r>
  <r>
    <x v="0"/>
    <x v="1"/>
    <x v="2"/>
    <n v="11"/>
    <n v="72149939"/>
    <x v="14"/>
    <x v="14"/>
    <s v="LIGHT ROUND BARS:&lt;80MM C&lt;.25"/>
    <n v="38"/>
    <s v="AUSTRIA"/>
    <n v="0"/>
  </r>
  <r>
    <x v="0"/>
    <x v="1"/>
    <x v="2"/>
    <n v="11"/>
    <n v="72149939"/>
    <x v="14"/>
    <x v="14"/>
    <s v="LIGHT ROUND BARS:&lt;80MM C&lt;.25"/>
    <n v="52"/>
    <s v="TURKEY"/>
    <n v="353"/>
  </r>
  <r>
    <x v="0"/>
    <x v="1"/>
    <x v="2"/>
    <n v="11"/>
    <n v="72149939"/>
    <x v="14"/>
    <x v="14"/>
    <s v="LIGHT ROUND BARS:&lt;80MM C&lt;.25"/>
    <n v="60"/>
    <s v="POLAND"/>
    <n v="5"/>
  </r>
  <r>
    <x v="0"/>
    <x v="1"/>
    <x v="2"/>
    <n v="11"/>
    <n v="72149939"/>
    <x v="14"/>
    <x v="14"/>
    <s v="LIGHT ROUND BARS:&lt;80MM C&lt;.25"/>
    <n v="61"/>
    <s v="CZECH REPUBLIC"/>
    <n v="143"/>
  </r>
  <r>
    <x v="0"/>
    <x v="1"/>
    <x v="2"/>
    <n v="11"/>
    <n v="72149939"/>
    <x v="14"/>
    <x v="14"/>
    <s v="LIGHT ROUND BARS:&lt;80MM C&lt;.25"/>
    <n v="720"/>
    <s v="CHINA"/>
    <n v="3"/>
  </r>
  <r>
    <x v="0"/>
    <x v="1"/>
    <x v="2"/>
    <n v="12"/>
    <n v="72149939"/>
    <x v="14"/>
    <x v="14"/>
    <s v="LIGHT ROUND BARS:&lt;80MM C&lt;.25"/>
    <n v="1"/>
    <s v="FRANCE"/>
    <n v="106"/>
  </r>
  <r>
    <x v="0"/>
    <x v="1"/>
    <x v="2"/>
    <n v="12"/>
    <n v="72149939"/>
    <x v="14"/>
    <x v="14"/>
    <s v="LIGHT ROUND BARS:&lt;80MM C&lt;.25"/>
    <n v="3"/>
    <s v="NETHERLANDS"/>
    <n v="1"/>
  </r>
  <r>
    <x v="0"/>
    <x v="1"/>
    <x v="2"/>
    <n v="12"/>
    <n v="72149939"/>
    <x v="14"/>
    <x v="14"/>
    <s v="LIGHT ROUND BARS:&lt;80MM C&lt;.25"/>
    <n v="4"/>
    <s v="GERMANY"/>
    <n v="1"/>
  </r>
  <r>
    <x v="0"/>
    <x v="1"/>
    <x v="2"/>
    <n v="12"/>
    <n v="72149939"/>
    <x v="14"/>
    <x v="14"/>
    <s v="LIGHT ROUND BARS:&lt;80MM C&lt;.25"/>
    <n v="5"/>
    <s v="ITALY"/>
    <n v="74"/>
  </r>
  <r>
    <x v="0"/>
    <x v="1"/>
    <x v="2"/>
    <n v="12"/>
    <n v="72149939"/>
    <x v="14"/>
    <x v="14"/>
    <s v="LIGHT ROUND BARS:&lt;80MM C&lt;.25"/>
    <n v="18"/>
    <s v="LUXEMBOURG"/>
    <n v="10"/>
  </r>
  <r>
    <x v="0"/>
    <x v="1"/>
    <x v="2"/>
    <n v="12"/>
    <n v="72149939"/>
    <x v="14"/>
    <x v="14"/>
    <s v="LIGHT ROUND BARS:&lt;80MM C&lt;.25"/>
    <n v="52"/>
    <s v="TURKEY"/>
    <n v="20"/>
  </r>
  <r>
    <x v="0"/>
    <x v="1"/>
    <x v="2"/>
    <n v="12"/>
    <n v="72149939"/>
    <x v="14"/>
    <x v="14"/>
    <s v="LIGHT ROUND BARS:&lt;80MM C&lt;.25"/>
    <n v="61"/>
    <s v="CZECH REPUBLIC"/>
    <n v="44"/>
  </r>
  <r>
    <x v="0"/>
    <x v="1"/>
    <x v="2"/>
    <n v="12"/>
    <n v="72149939"/>
    <x v="14"/>
    <x v="14"/>
    <s v="LIGHT ROUND BARS:&lt;80MM C&lt;.25"/>
    <n v="720"/>
    <s v="CHINA"/>
    <n v="0"/>
  </r>
  <r>
    <x v="0"/>
    <x v="2"/>
    <x v="3"/>
    <n v="1"/>
    <n v="72149939"/>
    <x v="14"/>
    <x v="14"/>
    <s v="LIGHT ROUND BARS:&lt;80MM C&lt;.25"/>
    <n v="1"/>
    <s v="FRANCE"/>
    <n v="180"/>
  </r>
  <r>
    <x v="0"/>
    <x v="2"/>
    <x v="3"/>
    <n v="1"/>
    <n v="72149939"/>
    <x v="14"/>
    <x v="14"/>
    <s v="LIGHT ROUND BARS:&lt;80MM C&lt;.25"/>
    <n v="3"/>
    <s v="NETHERLANDS"/>
    <n v="1"/>
  </r>
  <r>
    <x v="0"/>
    <x v="2"/>
    <x v="3"/>
    <n v="1"/>
    <n v="72149939"/>
    <x v="14"/>
    <x v="14"/>
    <s v="LIGHT ROUND BARS:&lt;80MM C&lt;.25"/>
    <n v="4"/>
    <s v="GERMANY"/>
    <n v="7"/>
  </r>
  <r>
    <x v="0"/>
    <x v="2"/>
    <x v="3"/>
    <n v="1"/>
    <n v="72149939"/>
    <x v="14"/>
    <x v="14"/>
    <s v="LIGHT ROUND BARS:&lt;80MM C&lt;.25"/>
    <n v="5"/>
    <s v="ITALY"/>
    <n v="8"/>
  </r>
  <r>
    <x v="0"/>
    <x v="2"/>
    <x v="3"/>
    <n v="1"/>
    <n v="72149939"/>
    <x v="14"/>
    <x v="14"/>
    <s v="LIGHT ROUND BARS:&lt;80MM C&lt;.25"/>
    <n v="38"/>
    <s v="AUSTRIA"/>
    <n v="0"/>
  </r>
  <r>
    <x v="0"/>
    <x v="2"/>
    <x v="3"/>
    <n v="1"/>
    <n v="72149939"/>
    <x v="14"/>
    <x v="14"/>
    <s v="LIGHT ROUND BARS:&lt;80MM C&lt;.25"/>
    <n v="52"/>
    <s v="TURKEY"/>
    <n v="127"/>
  </r>
  <r>
    <x v="0"/>
    <x v="2"/>
    <x v="3"/>
    <n v="1"/>
    <n v="72149939"/>
    <x v="14"/>
    <x v="14"/>
    <s v="LIGHT ROUND BARS:&lt;80MM C&lt;.25"/>
    <n v="60"/>
    <s v="POLAND"/>
    <n v="11"/>
  </r>
  <r>
    <x v="0"/>
    <x v="2"/>
    <x v="3"/>
    <n v="1"/>
    <n v="72149939"/>
    <x v="14"/>
    <x v="14"/>
    <s v="LIGHT ROUND BARS:&lt;80MM C&lt;.25"/>
    <n v="61"/>
    <s v="CZECH REPUBLIC"/>
    <n v="147"/>
  </r>
  <r>
    <x v="0"/>
    <x v="2"/>
    <x v="3"/>
    <n v="2"/>
    <n v="72149939"/>
    <x v="14"/>
    <x v="14"/>
    <s v="LIGHT ROUND BARS:&lt;80MM C&lt;.25"/>
    <n v="1"/>
    <s v="FRANCE"/>
    <n v="132"/>
  </r>
  <r>
    <x v="0"/>
    <x v="2"/>
    <x v="3"/>
    <n v="2"/>
    <n v="72149939"/>
    <x v="14"/>
    <x v="14"/>
    <s v="LIGHT ROUND BARS:&lt;80MM C&lt;.25"/>
    <n v="3"/>
    <s v="NETHERLANDS"/>
    <n v="6"/>
  </r>
  <r>
    <x v="0"/>
    <x v="2"/>
    <x v="3"/>
    <n v="2"/>
    <n v="72149939"/>
    <x v="14"/>
    <x v="14"/>
    <s v="LIGHT ROUND BARS:&lt;80MM C&lt;.25"/>
    <n v="4"/>
    <s v="GERMANY"/>
    <n v="3"/>
  </r>
  <r>
    <x v="0"/>
    <x v="2"/>
    <x v="3"/>
    <n v="2"/>
    <n v="72149939"/>
    <x v="14"/>
    <x v="14"/>
    <s v="LIGHT ROUND BARS:&lt;80MM C&lt;.25"/>
    <n v="5"/>
    <s v="ITALY"/>
    <n v="18"/>
  </r>
  <r>
    <x v="0"/>
    <x v="2"/>
    <x v="3"/>
    <n v="2"/>
    <n v="72149939"/>
    <x v="14"/>
    <x v="14"/>
    <s v="LIGHT ROUND BARS:&lt;80MM C&lt;.25"/>
    <n v="17"/>
    <s v="BELGIUM"/>
    <n v="2"/>
  </r>
  <r>
    <x v="0"/>
    <x v="2"/>
    <x v="3"/>
    <n v="2"/>
    <n v="72149939"/>
    <x v="14"/>
    <x v="14"/>
    <s v="LIGHT ROUND BARS:&lt;80MM C&lt;.25"/>
    <n v="52"/>
    <s v="TURKEY"/>
    <n v="48"/>
  </r>
  <r>
    <x v="0"/>
    <x v="2"/>
    <x v="3"/>
    <n v="2"/>
    <n v="72149939"/>
    <x v="14"/>
    <x v="14"/>
    <s v="LIGHT ROUND BARS:&lt;80MM C&lt;.25"/>
    <n v="60"/>
    <s v="POLAND"/>
    <n v="5"/>
  </r>
  <r>
    <x v="0"/>
    <x v="2"/>
    <x v="3"/>
    <n v="2"/>
    <n v="72149939"/>
    <x v="14"/>
    <x v="14"/>
    <s v="LIGHT ROUND BARS:&lt;80MM C&lt;.25"/>
    <n v="61"/>
    <s v="CZECH REPUBLIC"/>
    <n v="21"/>
  </r>
  <r>
    <x v="0"/>
    <x v="2"/>
    <x v="3"/>
    <n v="3"/>
    <n v="72149939"/>
    <x v="14"/>
    <x v="14"/>
    <s v="LIGHT ROUND BARS:&lt;80MM C&lt;.25"/>
    <n v="1"/>
    <s v="FRANCE"/>
    <n v="130"/>
  </r>
  <r>
    <x v="0"/>
    <x v="2"/>
    <x v="3"/>
    <n v="3"/>
    <n v="72149939"/>
    <x v="14"/>
    <x v="14"/>
    <s v="LIGHT ROUND BARS:&lt;80MM C&lt;.25"/>
    <n v="4"/>
    <s v="GERMANY"/>
    <n v="2"/>
  </r>
  <r>
    <x v="0"/>
    <x v="2"/>
    <x v="3"/>
    <n v="3"/>
    <n v="72149939"/>
    <x v="14"/>
    <x v="14"/>
    <s v="LIGHT ROUND BARS:&lt;80MM C&lt;.25"/>
    <n v="5"/>
    <s v="ITALY"/>
    <n v="72"/>
  </r>
  <r>
    <x v="0"/>
    <x v="2"/>
    <x v="3"/>
    <n v="3"/>
    <n v="72149939"/>
    <x v="14"/>
    <x v="14"/>
    <s v="LIGHT ROUND BARS:&lt;80MM C&lt;.25"/>
    <n v="11"/>
    <s v="SPAIN"/>
    <n v="1101"/>
  </r>
  <r>
    <x v="0"/>
    <x v="2"/>
    <x v="3"/>
    <n v="3"/>
    <n v="72149939"/>
    <x v="14"/>
    <x v="14"/>
    <s v="LIGHT ROUND BARS:&lt;80MM C&lt;.25"/>
    <n v="52"/>
    <s v="TURKEY"/>
    <n v="56"/>
  </r>
  <r>
    <x v="0"/>
    <x v="2"/>
    <x v="3"/>
    <n v="3"/>
    <n v="72149939"/>
    <x v="14"/>
    <x v="14"/>
    <s v="LIGHT ROUND BARS:&lt;80MM C&lt;.25"/>
    <n v="60"/>
    <s v="POLAND"/>
    <n v="12"/>
  </r>
  <r>
    <x v="0"/>
    <x v="2"/>
    <x v="3"/>
    <n v="3"/>
    <n v="72149939"/>
    <x v="14"/>
    <x v="14"/>
    <s v="LIGHT ROUND BARS:&lt;80MM C&lt;.25"/>
    <n v="61"/>
    <s v="CZECH REPUBLIC"/>
    <n v="47"/>
  </r>
  <r>
    <x v="0"/>
    <x v="2"/>
    <x v="0"/>
    <n v="4"/>
    <n v="72149939"/>
    <x v="14"/>
    <x v="14"/>
    <s v="LIGHT ROUND BARS:&lt;80MM C&lt;.25"/>
    <n v="1"/>
    <s v="FRANCE"/>
    <n v="39"/>
  </r>
  <r>
    <x v="0"/>
    <x v="2"/>
    <x v="0"/>
    <n v="4"/>
    <n v="72149939"/>
    <x v="14"/>
    <x v="14"/>
    <s v="LIGHT ROUND BARS:&lt;80MM C&lt;.25"/>
    <n v="4"/>
    <s v="GERMANY"/>
    <n v="3"/>
  </r>
  <r>
    <x v="0"/>
    <x v="2"/>
    <x v="0"/>
    <n v="4"/>
    <n v="72149939"/>
    <x v="14"/>
    <x v="14"/>
    <s v="LIGHT ROUND BARS:&lt;80MM C&lt;.25"/>
    <n v="5"/>
    <s v="ITALY"/>
    <n v="39"/>
  </r>
  <r>
    <x v="0"/>
    <x v="2"/>
    <x v="0"/>
    <n v="4"/>
    <n v="72149939"/>
    <x v="14"/>
    <x v="14"/>
    <s v="LIGHT ROUND BARS:&lt;80MM C&lt;.25"/>
    <n v="17"/>
    <s v="BELGIUM"/>
    <n v="14"/>
  </r>
  <r>
    <x v="0"/>
    <x v="2"/>
    <x v="0"/>
    <n v="4"/>
    <n v="72149939"/>
    <x v="14"/>
    <x v="14"/>
    <s v="LIGHT ROUND BARS:&lt;80MM C&lt;.25"/>
    <n v="52"/>
    <s v="TURKEY"/>
    <n v="90"/>
  </r>
  <r>
    <x v="0"/>
    <x v="2"/>
    <x v="0"/>
    <n v="4"/>
    <n v="72149939"/>
    <x v="14"/>
    <x v="14"/>
    <s v="LIGHT ROUND BARS:&lt;80MM C&lt;.25"/>
    <n v="61"/>
    <s v="CZECH REPUBLIC"/>
    <n v="174"/>
  </r>
  <r>
    <x v="0"/>
    <x v="2"/>
    <x v="0"/>
    <n v="4"/>
    <n v="72149939"/>
    <x v="14"/>
    <x v="14"/>
    <s v="LIGHT ROUND BARS:&lt;80MM C&lt;.25"/>
    <n v="75"/>
    <s v="RUSSIA"/>
    <n v="10"/>
  </r>
  <r>
    <x v="0"/>
    <x v="2"/>
    <x v="0"/>
    <n v="5"/>
    <n v="72149939"/>
    <x v="14"/>
    <x v="14"/>
    <s v="LIGHT ROUND BARS:&lt;80MM C&lt;.25"/>
    <n v="1"/>
    <s v="FRANCE"/>
    <n v="107"/>
  </r>
  <r>
    <x v="0"/>
    <x v="2"/>
    <x v="0"/>
    <n v="5"/>
    <n v="72149939"/>
    <x v="14"/>
    <x v="14"/>
    <s v="LIGHT ROUND BARS:&lt;80MM C&lt;.25"/>
    <n v="4"/>
    <s v="GERMANY"/>
    <n v="0"/>
  </r>
  <r>
    <x v="0"/>
    <x v="2"/>
    <x v="0"/>
    <n v="5"/>
    <n v="72149939"/>
    <x v="14"/>
    <x v="14"/>
    <s v="LIGHT ROUND BARS:&lt;80MM C&lt;.25"/>
    <n v="5"/>
    <s v="ITALY"/>
    <n v="46"/>
  </r>
  <r>
    <x v="0"/>
    <x v="2"/>
    <x v="0"/>
    <n v="5"/>
    <n v="72149939"/>
    <x v="14"/>
    <x v="14"/>
    <s v="LIGHT ROUND BARS:&lt;80MM C&lt;.25"/>
    <n v="17"/>
    <s v="BELGIUM"/>
    <n v="2"/>
  </r>
  <r>
    <x v="0"/>
    <x v="2"/>
    <x v="0"/>
    <n v="5"/>
    <n v="72149939"/>
    <x v="14"/>
    <x v="14"/>
    <s v="LIGHT ROUND BARS:&lt;80MM C&lt;.25"/>
    <n v="52"/>
    <s v="TURKEY"/>
    <n v="2"/>
  </r>
  <r>
    <x v="0"/>
    <x v="2"/>
    <x v="0"/>
    <n v="5"/>
    <n v="72149939"/>
    <x v="14"/>
    <x v="14"/>
    <s v="LIGHT ROUND BARS:&lt;80MM C&lt;.25"/>
    <n v="60"/>
    <s v="POLAND"/>
    <n v="16"/>
  </r>
  <r>
    <x v="0"/>
    <x v="2"/>
    <x v="0"/>
    <n v="5"/>
    <n v="72149939"/>
    <x v="14"/>
    <x v="14"/>
    <s v="LIGHT ROUND BARS:&lt;80MM C&lt;.25"/>
    <n v="61"/>
    <s v="CZECH REPUBLIC"/>
    <n v="29"/>
  </r>
  <r>
    <x v="0"/>
    <x v="2"/>
    <x v="0"/>
    <n v="5"/>
    <n v="72149939"/>
    <x v="14"/>
    <x v="14"/>
    <s v="LIGHT ROUND BARS:&lt;80MM C&lt;.25"/>
    <n v="66"/>
    <s v="ROMANIA"/>
    <n v="0"/>
  </r>
  <r>
    <x v="0"/>
    <x v="2"/>
    <x v="0"/>
    <n v="6"/>
    <n v="72149939"/>
    <x v="14"/>
    <x v="14"/>
    <s v="LIGHT ROUND BARS:&lt;80MM C&lt;.25"/>
    <n v="1"/>
    <s v="FRANCE"/>
    <n v="35"/>
  </r>
  <r>
    <x v="0"/>
    <x v="2"/>
    <x v="0"/>
    <n v="6"/>
    <n v="72149939"/>
    <x v="14"/>
    <x v="14"/>
    <s v="LIGHT ROUND BARS:&lt;80MM C&lt;.25"/>
    <n v="3"/>
    <s v="NETHERLANDS"/>
    <n v="0"/>
  </r>
  <r>
    <x v="0"/>
    <x v="2"/>
    <x v="0"/>
    <n v="6"/>
    <n v="72149939"/>
    <x v="14"/>
    <x v="14"/>
    <s v="LIGHT ROUND BARS:&lt;80MM C&lt;.25"/>
    <n v="4"/>
    <s v="GERMANY"/>
    <n v="0"/>
  </r>
  <r>
    <x v="0"/>
    <x v="2"/>
    <x v="0"/>
    <n v="6"/>
    <n v="72149939"/>
    <x v="14"/>
    <x v="14"/>
    <s v="LIGHT ROUND BARS:&lt;80MM C&lt;.25"/>
    <n v="5"/>
    <s v="ITALY"/>
    <n v="1"/>
  </r>
  <r>
    <x v="0"/>
    <x v="2"/>
    <x v="0"/>
    <n v="6"/>
    <n v="72149939"/>
    <x v="14"/>
    <x v="14"/>
    <s v="LIGHT ROUND BARS:&lt;80MM C&lt;.25"/>
    <n v="61"/>
    <s v="CZECH REPUBLIC"/>
    <n v="61"/>
  </r>
  <r>
    <x v="0"/>
    <x v="2"/>
    <x v="1"/>
    <n v="7"/>
    <n v="72149939"/>
    <x v="14"/>
    <x v="14"/>
    <s v="LIGHT ROUND BARS:&lt;80MM C&lt;.25"/>
    <n v="1"/>
    <s v="FRANCE"/>
    <n v="115"/>
  </r>
  <r>
    <x v="0"/>
    <x v="2"/>
    <x v="1"/>
    <n v="7"/>
    <n v="72149939"/>
    <x v="14"/>
    <x v="14"/>
    <s v="LIGHT ROUND BARS:&lt;80MM C&lt;.25"/>
    <n v="4"/>
    <s v="GERMANY"/>
    <n v="1"/>
  </r>
  <r>
    <x v="0"/>
    <x v="2"/>
    <x v="1"/>
    <n v="7"/>
    <n v="72149939"/>
    <x v="14"/>
    <x v="14"/>
    <s v="LIGHT ROUND BARS:&lt;80MM C&lt;.25"/>
    <n v="5"/>
    <s v="ITALY"/>
    <n v="65"/>
  </r>
  <r>
    <x v="0"/>
    <x v="2"/>
    <x v="1"/>
    <n v="7"/>
    <n v="72149939"/>
    <x v="14"/>
    <x v="14"/>
    <s v="LIGHT ROUND BARS:&lt;80MM C&lt;.25"/>
    <n v="17"/>
    <s v="BELGIUM"/>
    <n v="2"/>
  </r>
  <r>
    <x v="0"/>
    <x v="2"/>
    <x v="1"/>
    <n v="7"/>
    <n v="72149939"/>
    <x v="14"/>
    <x v="14"/>
    <s v="LIGHT ROUND BARS:&lt;80MM C&lt;.25"/>
    <n v="52"/>
    <s v="TURKEY"/>
    <n v="131"/>
  </r>
  <r>
    <x v="0"/>
    <x v="2"/>
    <x v="1"/>
    <n v="7"/>
    <n v="72149939"/>
    <x v="14"/>
    <x v="14"/>
    <s v="LIGHT ROUND BARS:&lt;80MM C&lt;.25"/>
    <n v="720"/>
    <s v="CHINA"/>
    <n v="0"/>
  </r>
  <r>
    <x v="0"/>
    <x v="2"/>
    <x v="1"/>
    <n v="8"/>
    <n v="72149939"/>
    <x v="14"/>
    <x v="14"/>
    <s v="LIGHT ROUND BARS:&lt;80MM C&lt;.25"/>
    <n v="1"/>
    <s v="FRANCE"/>
    <n v="159"/>
  </r>
  <r>
    <x v="0"/>
    <x v="2"/>
    <x v="1"/>
    <n v="8"/>
    <n v="72149939"/>
    <x v="14"/>
    <x v="14"/>
    <s v="LIGHT ROUND BARS:&lt;80MM C&lt;.25"/>
    <n v="4"/>
    <s v="GERMANY"/>
    <n v="17"/>
  </r>
  <r>
    <x v="0"/>
    <x v="2"/>
    <x v="1"/>
    <n v="8"/>
    <n v="72149939"/>
    <x v="14"/>
    <x v="14"/>
    <s v="LIGHT ROUND BARS:&lt;80MM C&lt;.25"/>
    <n v="5"/>
    <s v="ITALY"/>
    <n v="4"/>
  </r>
  <r>
    <x v="0"/>
    <x v="2"/>
    <x v="1"/>
    <n v="8"/>
    <n v="72149939"/>
    <x v="14"/>
    <x v="14"/>
    <s v="LIGHT ROUND BARS:&lt;80MM C&lt;.25"/>
    <n v="52"/>
    <s v="TURKEY"/>
    <n v="0"/>
  </r>
  <r>
    <x v="0"/>
    <x v="2"/>
    <x v="1"/>
    <n v="8"/>
    <n v="72149939"/>
    <x v="14"/>
    <x v="14"/>
    <s v="LIGHT ROUND BARS:&lt;80MM C&lt;.25"/>
    <n v="60"/>
    <s v="POLAND"/>
    <n v="3"/>
  </r>
  <r>
    <x v="0"/>
    <x v="2"/>
    <x v="1"/>
    <n v="8"/>
    <n v="72149939"/>
    <x v="14"/>
    <x v="14"/>
    <s v="LIGHT ROUND BARS:&lt;80MM C&lt;.25"/>
    <n v="61"/>
    <s v="CZECH REPUBLIC"/>
    <n v="95"/>
  </r>
  <r>
    <x v="0"/>
    <x v="2"/>
    <x v="1"/>
    <n v="8"/>
    <n v="72149939"/>
    <x v="14"/>
    <x v="14"/>
    <s v="LIGHT ROUND BARS:&lt;80MM C&lt;.25"/>
    <n v="97"/>
    <s v="MONTENEGRO"/>
    <n v="50"/>
  </r>
  <r>
    <x v="0"/>
    <x v="2"/>
    <x v="1"/>
    <n v="9"/>
    <n v="72149939"/>
    <x v="14"/>
    <x v="14"/>
    <s v="LIGHT ROUND BARS:&lt;80MM C&lt;.25"/>
    <n v="1"/>
    <s v="FRANCE"/>
    <n v="315"/>
  </r>
  <r>
    <x v="0"/>
    <x v="2"/>
    <x v="1"/>
    <n v="9"/>
    <n v="72149939"/>
    <x v="14"/>
    <x v="14"/>
    <s v="LIGHT ROUND BARS:&lt;80MM C&lt;.25"/>
    <n v="3"/>
    <s v="NETHERLANDS"/>
    <n v="0"/>
  </r>
  <r>
    <x v="0"/>
    <x v="2"/>
    <x v="1"/>
    <n v="9"/>
    <n v="72149939"/>
    <x v="14"/>
    <x v="14"/>
    <s v="LIGHT ROUND BARS:&lt;80MM C&lt;.25"/>
    <n v="4"/>
    <s v="GERMANY"/>
    <n v="6"/>
  </r>
  <r>
    <x v="0"/>
    <x v="2"/>
    <x v="1"/>
    <n v="9"/>
    <n v="72149939"/>
    <x v="14"/>
    <x v="14"/>
    <s v="LIGHT ROUND BARS:&lt;80MM C&lt;.25"/>
    <n v="5"/>
    <s v="ITALY"/>
    <n v="102"/>
  </r>
  <r>
    <x v="0"/>
    <x v="2"/>
    <x v="1"/>
    <n v="9"/>
    <n v="72149939"/>
    <x v="14"/>
    <x v="14"/>
    <s v="LIGHT ROUND BARS:&lt;80MM C&lt;.25"/>
    <n v="30"/>
    <s v="SWEDEN"/>
    <n v="30"/>
  </r>
  <r>
    <x v="0"/>
    <x v="2"/>
    <x v="1"/>
    <n v="9"/>
    <n v="72149939"/>
    <x v="14"/>
    <x v="14"/>
    <s v="LIGHT ROUND BARS:&lt;80MM C&lt;.25"/>
    <n v="61"/>
    <s v="CZECH REPUBLIC"/>
    <n v="63"/>
  </r>
  <r>
    <x v="0"/>
    <x v="2"/>
    <x v="2"/>
    <n v="10"/>
    <n v="72149939"/>
    <x v="14"/>
    <x v="14"/>
    <s v="LIGHT ROUND BARS:&lt;80MM C&lt;.25"/>
    <n v="1"/>
    <s v="FRANCE"/>
    <n v="292"/>
  </r>
  <r>
    <x v="0"/>
    <x v="2"/>
    <x v="2"/>
    <n v="10"/>
    <n v="72149939"/>
    <x v="14"/>
    <x v="14"/>
    <s v="LIGHT ROUND BARS:&lt;80MM C&lt;.25"/>
    <n v="4"/>
    <s v="GERMANY"/>
    <n v="16"/>
  </r>
  <r>
    <x v="0"/>
    <x v="2"/>
    <x v="2"/>
    <n v="10"/>
    <n v="72149939"/>
    <x v="14"/>
    <x v="14"/>
    <s v="LIGHT ROUND BARS:&lt;80MM C&lt;.25"/>
    <n v="5"/>
    <s v="ITALY"/>
    <n v="41"/>
  </r>
  <r>
    <x v="0"/>
    <x v="2"/>
    <x v="2"/>
    <n v="10"/>
    <n v="72149939"/>
    <x v="14"/>
    <x v="14"/>
    <s v="LIGHT ROUND BARS:&lt;80MM C&lt;.25"/>
    <n v="17"/>
    <s v="BELGIUM"/>
    <n v="34"/>
  </r>
  <r>
    <x v="0"/>
    <x v="2"/>
    <x v="2"/>
    <n v="10"/>
    <n v="72149939"/>
    <x v="14"/>
    <x v="14"/>
    <s v="LIGHT ROUND BARS:&lt;80MM C&lt;.25"/>
    <n v="30"/>
    <s v="SWEDEN"/>
    <n v="396"/>
  </r>
  <r>
    <x v="0"/>
    <x v="2"/>
    <x v="2"/>
    <n v="10"/>
    <n v="72149939"/>
    <x v="14"/>
    <x v="14"/>
    <s v="LIGHT ROUND BARS:&lt;80MM C&lt;.25"/>
    <n v="32"/>
    <s v="FINLAND"/>
    <n v="19"/>
  </r>
  <r>
    <x v="0"/>
    <x v="2"/>
    <x v="2"/>
    <n v="10"/>
    <n v="72149939"/>
    <x v="14"/>
    <x v="14"/>
    <s v="LIGHT ROUND BARS:&lt;80MM C&lt;.25"/>
    <n v="52"/>
    <s v="TURKEY"/>
    <n v="879"/>
  </r>
  <r>
    <x v="0"/>
    <x v="2"/>
    <x v="2"/>
    <n v="10"/>
    <n v="72149939"/>
    <x v="14"/>
    <x v="14"/>
    <s v="LIGHT ROUND BARS:&lt;80MM C&lt;.25"/>
    <n v="60"/>
    <s v="POLAND"/>
    <n v="26"/>
  </r>
  <r>
    <x v="0"/>
    <x v="2"/>
    <x v="2"/>
    <n v="10"/>
    <n v="72149939"/>
    <x v="14"/>
    <x v="14"/>
    <s v="LIGHT ROUND BARS:&lt;80MM C&lt;.25"/>
    <n v="61"/>
    <s v="CZECH REPUBLIC"/>
    <n v="102"/>
  </r>
  <r>
    <x v="0"/>
    <x v="2"/>
    <x v="2"/>
    <n v="10"/>
    <n v="72149939"/>
    <x v="14"/>
    <x v="14"/>
    <s v="LIGHT ROUND BARS:&lt;80MM C&lt;.25"/>
    <n v="720"/>
    <s v="CHINA"/>
    <n v="1"/>
  </r>
  <r>
    <x v="0"/>
    <x v="2"/>
    <x v="2"/>
    <n v="10"/>
    <n v="72149939"/>
    <x v="14"/>
    <x v="14"/>
    <s v="LIGHT ROUND BARS:&lt;80MM C&lt;.25"/>
    <n v="736"/>
    <s v="TAIWAN"/>
    <n v="0"/>
  </r>
  <r>
    <x v="0"/>
    <x v="2"/>
    <x v="2"/>
    <n v="11"/>
    <n v="72149939"/>
    <x v="14"/>
    <x v="14"/>
    <s v="LIGHT ROUND BARS:&lt;80MM C&lt;.25"/>
    <n v="1"/>
    <s v="FRANCE"/>
    <n v="568"/>
  </r>
  <r>
    <x v="0"/>
    <x v="2"/>
    <x v="2"/>
    <n v="11"/>
    <n v="72149939"/>
    <x v="14"/>
    <x v="14"/>
    <s v="LIGHT ROUND BARS:&lt;80MM C&lt;.25"/>
    <n v="4"/>
    <s v="GERMANY"/>
    <n v="13"/>
  </r>
  <r>
    <x v="0"/>
    <x v="2"/>
    <x v="2"/>
    <n v="11"/>
    <n v="72149939"/>
    <x v="14"/>
    <x v="14"/>
    <s v="LIGHT ROUND BARS:&lt;80MM C&lt;.25"/>
    <n v="5"/>
    <s v="ITALY"/>
    <n v="99"/>
  </r>
  <r>
    <x v="0"/>
    <x v="2"/>
    <x v="2"/>
    <n v="11"/>
    <n v="72149939"/>
    <x v="14"/>
    <x v="14"/>
    <s v="LIGHT ROUND BARS:&lt;80MM C&lt;.25"/>
    <n v="11"/>
    <s v="SPAIN"/>
    <n v="581"/>
  </r>
  <r>
    <x v="0"/>
    <x v="2"/>
    <x v="2"/>
    <n v="11"/>
    <n v="72149939"/>
    <x v="14"/>
    <x v="14"/>
    <s v="LIGHT ROUND BARS:&lt;80MM C&lt;.25"/>
    <n v="30"/>
    <s v="SWEDEN"/>
    <n v="277"/>
  </r>
  <r>
    <x v="0"/>
    <x v="2"/>
    <x v="2"/>
    <n v="11"/>
    <n v="72149939"/>
    <x v="14"/>
    <x v="14"/>
    <s v="LIGHT ROUND BARS:&lt;80MM C&lt;.25"/>
    <n v="61"/>
    <s v="CZECH REPUBLIC"/>
    <n v="286"/>
  </r>
  <r>
    <x v="0"/>
    <x v="2"/>
    <x v="2"/>
    <n v="11"/>
    <n v="72149939"/>
    <x v="14"/>
    <x v="14"/>
    <s v="LIGHT ROUND BARS:&lt;80MM C&lt;.25"/>
    <n v="97"/>
    <s v="MONTENEGRO"/>
    <n v="71"/>
  </r>
  <r>
    <x v="0"/>
    <x v="2"/>
    <x v="2"/>
    <n v="12"/>
    <n v="72149939"/>
    <x v="14"/>
    <x v="14"/>
    <s v="LIGHT ROUND BARS:&lt;80MM C&lt;.25"/>
    <n v="1"/>
    <s v="FRANCE"/>
    <n v="538"/>
  </r>
  <r>
    <x v="0"/>
    <x v="2"/>
    <x v="2"/>
    <n v="12"/>
    <n v="72149939"/>
    <x v="14"/>
    <x v="14"/>
    <s v="LIGHT ROUND BARS:&lt;80MM C&lt;.25"/>
    <n v="4"/>
    <s v="GERMANY"/>
    <n v="4"/>
  </r>
  <r>
    <x v="0"/>
    <x v="2"/>
    <x v="2"/>
    <n v="12"/>
    <n v="72149939"/>
    <x v="14"/>
    <x v="14"/>
    <s v="LIGHT ROUND BARS:&lt;80MM C&lt;.25"/>
    <n v="5"/>
    <s v="ITALY"/>
    <n v="5"/>
  </r>
  <r>
    <x v="0"/>
    <x v="2"/>
    <x v="2"/>
    <n v="12"/>
    <n v="72149939"/>
    <x v="14"/>
    <x v="14"/>
    <s v="LIGHT ROUND BARS:&lt;80MM C&lt;.25"/>
    <n v="17"/>
    <s v="BELGIUM"/>
    <n v="23"/>
  </r>
  <r>
    <x v="0"/>
    <x v="2"/>
    <x v="2"/>
    <n v="12"/>
    <n v="72149939"/>
    <x v="14"/>
    <x v="14"/>
    <s v="LIGHT ROUND BARS:&lt;80MM C&lt;.25"/>
    <n v="30"/>
    <s v="SWEDEN"/>
    <n v="452"/>
  </r>
  <r>
    <x v="0"/>
    <x v="2"/>
    <x v="2"/>
    <n v="12"/>
    <n v="72149939"/>
    <x v="14"/>
    <x v="14"/>
    <s v="LIGHT ROUND BARS:&lt;80MM C&lt;.25"/>
    <n v="32"/>
    <s v="FINLAND"/>
    <n v="5"/>
  </r>
  <r>
    <x v="0"/>
    <x v="2"/>
    <x v="2"/>
    <n v="12"/>
    <n v="72149939"/>
    <x v="14"/>
    <x v="14"/>
    <s v="LIGHT ROUND BARS:&lt;80MM C&lt;.25"/>
    <n v="60"/>
    <s v="POLAND"/>
    <n v="17"/>
  </r>
  <r>
    <x v="0"/>
    <x v="2"/>
    <x v="2"/>
    <n v="12"/>
    <n v="72149939"/>
    <x v="14"/>
    <x v="14"/>
    <s v="LIGHT ROUND BARS:&lt;80MM C&lt;.25"/>
    <n v="61"/>
    <s v="CZECH REPUBLIC"/>
    <n v="60"/>
  </r>
  <r>
    <x v="0"/>
    <x v="2"/>
    <x v="2"/>
    <n v="12"/>
    <n v="72149939"/>
    <x v="14"/>
    <x v="14"/>
    <s v="LIGHT ROUND BARS:&lt;80MM C&lt;.25"/>
    <n v="720"/>
    <s v="CHINA"/>
    <n v="6"/>
  </r>
  <r>
    <x v="0"/>
    <x v="3"/>
    <x v="3"/>
    <n v="1"/>
    <n v="72149939"/>
    <x v="14"/>
    <x v="14"/>
    <s v="LIGHT ROUND BARS:&lt;80MM C&lt;.25"/>
    <n v="1"/>
    <s v="FRANCE"/>
    <n v="377"/>
  </r>
  <r>
    <x v="0"/>
    <x v="3"/>
    <x v="3"/>
    <n v="1"/>
    <n v="72149939"/>
    <x v="14"/>
    <x v="14"/>
    <s v="LIGHT ROUND BARS:&lt;80MM C&lt;.25"/>
    <n v="4"/>
    <s v="GERMANY"/>
    <n v="15"/>
  </r>
  <r>
    <x v="0"/>
    <x v="3"/>
    <x v="3"/>
    <n v="1"/>
    <n v="72149939"/>
    <x v="14"/>
    <x v="14"/>
    <s v="LIGHT ROUND BARS:&lt;80MM C&lt;.25"/>
    <n v="5"/>
    <s v="ITALY"/>
    <n v="87"/>
  </r>
  <r>
    <x v="0"/>
    <x v="3"/>
    <x v="3"/>
    <n v="1"/>
    <n v="72149939"/>
    <x v="14"/>
    <x v="14"/>
    <s v="LIGHT ROUND BARS:&lt;80MM C&lt;.25"/>
    <n v="30"/>
    <s v="SWEDEN"/>
    <n v="11"/>
  </r>
  <r>
    <x v="0"/>
    <x v="3"/>
    <x v="3"/>
    <n v="1"/>
    <n v="72149939"/>
    <x v="14"/>
    <x v="14"/>
    <s v="LIGHT ROUND BARS:&lt;80MM C&lt;.25"/>
    <n v="52"/>
    <s v="TURKEY"/>
    <n v="755"/>
  </r>
  <r>
    <x v="0"/>
    <x v="3"/>
    <x v="3"/>
    <n v="1"/>
    <n v="72149939"/>
    <x v="14"/>
    <x v="14"/>
    <s v="LIGHT ROUND BARS:&lt;80MM C&lt;.25"/>
    <n v="61"/>
    <s v="CZECH REPUBLIC"/>
    <n v="159"/>
  </r>
  <r>
    <x v="0"/>
    <x v="3"/>
    <x v="3"/>
    <n v="1"/>
    <n v="72149939"/>
    <x v="14"/>
    <x v="14"/>
    <s v="LIGHT ROUND BARS:&lt;80MM C&lt;.25"/>
    <n v="720"/>
    <s v="CHINA"/>
    <n v="6"/>
  </r>
  <r>
    <x v="0"/>
    <x v="3"/>
    <x v="3"/>
    <n v="2"/>
    <n v="72149939"/>
    <x v="14"/>
    <x v="14"/>
    <s v="LIGHT ROUND BARS:&lt;80MM C&lt;.25"/>
    <n v="1"/>
    <s v="FRANCE"/>
    <n v="45"/>
  </r>
  <r>
    <x v="0"/>
    <x v="3"/>
    <x v="3"/>
    <n v="2"/>
    <n v="72149939"/>
    <x v="14"/>
    <x v="14"/>
    <s v="LIGHT ROUND BARS:&lt;80MM C&lt;.25"/>
    <n v="3"/>
    <s v="NETHERLANDS"/>
    <n v="0"/>
  </r>
  <r>
    <x v="0"/>
    <x v="3"/>
    <x v="3"/>
    <n v="2"/>
    <n v="72149939"/>
    <x v="14"/>
    <x v="14"/>
    <s v="LIGHT ROUND BARS:&lt;80MM C&lt;.25"/>
    <n v="4"/>
    <s v="GERMANY"/>
    <n v="2"/>
  </r>
  <r>
    <x v="0"/>
    <x v="3"/>
    <x v="3"/>
    <n v="2"/>
    <n v="72149939"/>
    <x v="14"/>
    <x v="14"/>
    <s v="LIGHT ROUND BARS:&lt;80MM C&lt;.25"/>
    <n v="5"/>
    <s v="ITALY"/>
    <n v="10"/>
  </r>
  <r>
    <x v="0"/>
    <x v="3"/>
    <x v="3"/>
    <n v="2"/>
    <n v="72149939"/>
    <x v="14"/>
    <x v="14"/>
    <s v="LIGHT ROUND BARS:&lt;80MM C&lt;.25"/>
    <n v="11"/>
    <s v="SPAIN"/>
    <n v="1033"/>
  </r>
  <r>
    <x v="0"/>
    <x v="3"/>
    <x v="3"/>
    <n v="2"/>
    <n v="72149939"/>
    <x v="14"/>
    <x v="14"/>
    <s v="LIGHT ROUND BARS:&lt;80MM C&lt;.25"/>
    <n v="52"/>
    <s v="TURKEY"/>
    <n v="42"/>
  </r>
  <r>
    <x v="0"/>
    <x v="3"/>
    <x v="3"/>
    <n v="2"/>
    <n v="72149939"/>
    <x v="14"/>
    <x v="14"/>
    <s v="LIGHT ROUND BARS:&lt;80MM C&lt;.25"/>
    <n v="61"/>
    <s v="CZECH REPUBLIC"/>
    <n v="209"/>
  </r>
  <r>
    <x v="0"/>
    <x v="3"/>
    <x v="3"/>
    <n v="3"/>
    <n v="72149939"/>
    <x v="14"/>
    <x v="14"/>
    <s v="LIGHT ROUND BARS:&lt;80MM C&lt;.25"/>
    <n v="1"/>
    <s v="FRANCE"/>
    <n v="447"/>
  </r>
  <r>
    <x v="0"/>
    <x v="3"/>
    <x v="3"/>
    <n v="3"/>
    <n v="72149939"/>
    <x v="14"/>
    <x v="14"/>
    <s v="LIGHT ROUND BARS:&lt;80MM C&lt;.25"/>
    <n v="3"/>
    <s v="NETHERLANDS"/>
    <n v="0"/>
  </r>
  <r>
    <x v="0"/>
    <x v="3"/>
    <x v="3"/>
    <n v="3"/>
    <n v="72149939"/>
    <x v="14"/>
    <x v="14"/>
    <s v="LIGHT ROUND BARS:&lt;80MM C&lt;.25"/>
    <n v="4"/>
    <s v="GERMANY"/>
    <n v="17"/>
  </r>
  <r>
    <x v="0"/>
    <x v="3"/>
    <x v="3"/>
    <n v="3"/>
    <n v="72149939"/>
    <x v="14"/>
    <x v="14"/>
    <s v="LIGHT ROUND BARS:&lt;80MM C&lt;.25"/>
    <n v="5"/>
    <s v="ITALY"/>
    <n v="124"/>
  </r>
  <r>
    <x v="0"/>
    <x v="3"/>
    <x v="3"/>
    <n v="3"/>
    <n v="72149939"/>
    <x v="14"/>
    <x v="14"/>
    <s v="LIGHT ROUND BARS:&lt;80MM C&lt;.25"/>
    <n v="17"/>
    <s v="BELGIUM"/>
    <n v="9"/>
  </r>
  <r>
    <x v="0"/>
    <x v="3"/>
    <x v="3"/>
    <n v="3"/>
    <n v="72149939"/>
    <x v="14"/>
    <x v="14"/>
    <s v="LIGHT ROUND BARS:&lt;80MM C&lt;.25"/>
    <n v="32"/>
    <s v="FINLAND"/>
    <n v="8"/>
  </r>
  <r>
    <x v="0"/>
    <x v="3"/>
    <x v="3"/>
    <n v="3"/>
    <n v="72149939"/>
    <x v="14"/>
    <x v="14"/>
    <s v="LIGHT ROUND BARS:&lt;80MM C&lt;.25"/>
    <n v="52"/>
    <s v="TURKEY"/>
    <n v="6"/>
  </r>
  <r>
    <x v="0"/>
    <x v="3"/>
    <x v="3"/>
    <n v="3"/>
    <n v="72149939"/>
    <x v="14"/>
    <x v="14"/>
    <s v="LIGHT ROUND BARS:&lt;80MM C&lt;.25"/>
    <n v="60"/>
    <s v="POLAND"/>
    <n v="4"/>
  </r>
  <r>
    <x v="0"/>
    <x v="3"/>
    <x v="3"/>
    <n v="3"/>
    <n v="72149939"/>
    <x v="14"/>
    <x v="14"/>
    <s v="LIGHT ROUND BARS:&lt;80MM C&lt;.25"/>
    <n v="61"/>
    <s v="CZECH REPUBLIC"/>
    <n v="62"/>
  </r>
  <r>
    <x v="0"/>
    <x v="3"/>
    <x v="0"/>
    <n v="4"/>
    <n v="72149939"/>
    <x v="14"/>
    <x v="14"/>
    <s v="LIGHT ROUND BARS:&lt;80MM C&lt;.25"/>
    <n v="1"/>
    <s v="FRANCE"/>
    <n v="289"/>
  </r>
  <r>
    <x v="0"/>
    <x v="3"/>
    <x v="0"/>
    <n v="4"/>
    <n v="72149939"/>
    <x v="14"/>
    <x v="14"/>
    <s v="LIGHT ROUND BARS:&lt;80MM C&lt;.25"/>
    <n v="4"/>
    <s v="GERMANY"/>
    <n v="10"/>
  </r>
  <r>
    <x v="0"/>
    <x v="3"/>
    <x v="0"/>
    <n v="4"/>
    <n v="72149939"/>
    <x v="14"/>
    <x v="14"/>
    <s v="LIGHT ROUND BARS:&lt;80MM C&lt;.25"/>
    <n v="5"/>
    <s v="ITALY"/>
    <n v="660"/>
  </r>
  <r>
    <x v="0"/>
    <x v="3"/>
    <x v="0"/>
    <n v="4"/>
    <n v="72149939"/>
    <x v="14"/>
    <x v="14"/>
    <s v="LIGHT ROUND BARS:&lt;80MM C&lt;.25"/>
    <n v="52"/>
    <s v="TURKEY"/>
    <n v="1495"/>
  </r>
  <r>
    <x v="0"/>
    <x v="3"/>
    <x v="0"/>
    <n v="4"/>
    <n v="72149939"/>
    <x v="14"/>
    <x v="14"/>
    <s v="LIGHT ROUND BARS:&lt;80MM C&lt;.25"/>
    <n v="60"/>
    <s v="POLAND"/>
    <n v="3"/>
  </r>
  <r>
    <x v="0"/>
    <x v="3"/>
    <x v="0"/>
    <n v="4"/>
    <n v="72149939"/>
    <x v="14"/>
    <x v="14"/>
    <s v="LIGHT ROUND BARS:&lt;80MM C&lt;.25"/>
    <n v="61"/>
    <s v="CZECH REPUBLIC"/>
    <n v="412"/>
  </r>
  <r>
    <x v="0"/>
    <x v="3"/>
    <x v="0"/>
    <n v="4"/>
    <n v="72149939"/>
    <x v="14"/>
    <x v="14"/>
    <s v="LIGHT ROUND BARS:&lt;80MM C&lt;.25"/>
    <n v="75"/>
    <s v="RUSSIA"/>
    <n v="2"/>
  </r>
  <r>
    <x v="0"/>
    <x v="3"/>
    <x v="0"/>
    <n v="5"/>
    <n v="72149939"/>
    <x v="14"/>
    <x v="14"/>
    <s v="LIGHT ROUND BARS:&lt;80MM C&lt;.25"/>
    <n v="1"/>
    <s v="FRANCE"/>
    <n v="214"/>
  </r>
  <r>
    <x v="0"/>
    <x v="3"/>
    <x v="0"/>
    <n v="5"/>
    <n v="72149939"/>
    <x v="14"/>
    <x v="14"/>
    <s v="LIGHT ROUND BARS:&lt;80MM C&lt;.25"/>
    <n v="4"/>
    <s v="GERMANY"/>
    <n v="1"/>
  </r>
  <r>
    <x v="0"/>
    <x v="3"/>
    <x v="0"/>
    <n v="5"/>
    <n v="72149939"/>
    <x v="14"/>
    <x v="14"/>
    <s v="LIGHT ROUND BARS:&lt;80MM C&lt;.25"/>
    <n v="5"/>
    <s v="ITALY"/>
    <n v="149"/>
  </r>
  <r>
    <x v="0"/>
    <x v="3"/>
    <x v="0"/>
    <n v="5"/>
    <n v="72149939"/>
    <x v="14"/>
    <x v="14"/>
    <s v="LIGHT ROUND BARS:&lt;80MM C&lt;.25"/>
    <n v="11"/>
    <s v="SPAIN"/>
    <n v="392"/>
  </r>
  <r>
    <x v="0"/>
    <x v="3"/>
    <x v="0"/>
    <n v="5"/>
    <n v="72149939"/>
    <x v="14"/>
    <x v="14"/>
    <s v="LIGHT ROUND BARS:&lt;80MM C&lt;.25"/>
    <n v="30"/>
    <s v="SWEDEN"/>
    <n v="11"/>
  </r>
  <r>
    <x v="0"/>
    <x v="3"/>
    <x v="0"/>
    <n v="5"/>
    <n v="72149939"/>
    <x v="14"/>
    <x v="14"/>
    <s v="LIGHT ROUND BARS:&lt;80MM C&lt;.25"/>
    <n v="52"/>
    <s v="TURKEY"/>
    <n v="6"/>
  </r>
  <r>
    <x v="0"/>
    <x v="3"/>
    <x v="0"/>
    <n v="5"/>
    <n v="72149939"/>
    <x v="14"/>
    <x v="14"/>
    <s v="LIGHT ROUND BARS:&lt;80MM C&lt;.25"/>
    <n v="60"/>
    <s v="POLAND"/>
    <n v="29"/>
  </r>
  <r>
    <x v="0"/>
    <x v="3"/>
    <x v="0"/>
    <n v="5"/>
    <n v="72149939"/>
    <x v="14"/>
    <x v="14"/>
    <s v="LIGHT ROUND BARS:&lt;80MM C&lt;.25"/>
    <n v="61"/>
    <s v="CZECH REPUBLIC"/>
    <n v="246"/>
  </r>
  <r>
    <x v="0"/>
    <x v="3"/>
    <x v="0"/>
    <n v="5"/>
    <n v="72149939"/>
    <x v="14"/>
    <x v="14"/>
    <s v="LIGHT ROUND BARS:&lt;80MM C&lt;.25"/>
    <n v="75"/>
    <s v="RUSSIA"/>
    <n v="2"/>
  </r>
  <r>
    <x v="0"/>
    <x v="3"/>
    <x v="0"/>
    <n v="5"/>
    <n v="72149939"/>
    <x v="14"/>
    <x v="14"/>
    <s v="LIGHT ROUND BARS:&lt;80MM C&lt;.25"/>
    <n v="220"/>
    <s v="EGYPT"/>
    <n v="62"/>
  </r>
  <r>
    <x v="0"/>
    <x v="3"/>
    <x v="0"/>
    <n v="6"/>
    <n v="72149939"/>
    <x v="14"/>
    <x v="14"/>
    <s v="LIGHT ROUND BARS:&lt;80MM C&lt;.25"/>
    <n v="1"/>
    <s v="FRANCE"/>
    <n v="210"/>
  </r>
  <r>
    <x v="0"/>
    <x v="3"/>
    <x v="0"/>
    <n v="6"/>
    <n v="72149939"/>
    <x v="14"/>
    <x v="14"/>
    <s v="LIGHT ROUND BARS:&lt;80MM C&lt;.25"/>
    <n v="4"/>
    <s v="GERMANY"/>
    <n v="19"/>
  </r>
  <r>
    <x v="0"/>
    <x v="3"/>
    <x v="0"/>
    <n v="6"/>
    <n v="72149939"/>
    <x v="14"/>
    <x v="14"/>
    <s v="LIGHT ROUND BARS:&lt;80MM C&lt;.25"/>
    <n v="5"/>
    <s v="ITALY"/>
    <n v="19"/>
  </r>
  <r>
    <x v="0"/>
    <x v="3"/>
    <x v="0"/>
    <n v="6"/>
    <n v="72149939"/>
    <x v="14"/>
    <x v="14"/>
    <s v="LIGHT ROUND BARS:&lt;80MM C&lt;.25"/>
    <n v="7"/>
    <s v="IRISH REPUBLIC"/>
    <n v="1"/>
  </r>
  <r>
    <x v="0"/>
    <x v="3"/>
    <x v="0"/>
    <n v="6"/>
    <n v="72149939"/>
    <x v="14"/>
    <x v="14"/>
    <s v="LIGHT ROUND BARS:&lt;80MM C&lt;.25"/>
    <n v="17"/>
    <s v="BELGIUM"/>
    <n v="6"/>
  </r>
  <r>
    <x v="0"/>
    <x v="3"/>
    <x v="0"/>
    <n v="6"/>
    <n v="72149939"/>
    <x v="14"/>
    <x v="14"/>
    <s v="LIGHT ROUND BARS:&lt;80MM C&lt;.25"/>
    <n v="30"/>
    <s v="SWEDEN"/>
    <n v="20"/>
  </r>
  <r>
    <x v="0"/>
    <x v="3"/>
    <x v="0"/>
    <n v="6"/>
    <n v="72149939"/>
    <x v="14"/>
    <x v="14"/>
    <s v="LIGHT ROUND BARS:&lt;80MM C&lt;.25"/>
    <n v="52"/>
    <s v="TURKEY"/>
    <n v="55"/>
  </r>
  <r>
    <x v="0"/>
    <x v="3"/>
    <x v="0"/>
    <n v="6"/>
    <n v="72149939"/>
    <x v="14"/>
    <x v="14"/>
    <s v="LIGHT ROUND BARS:&lt;80MM C&lt;.25"/>
    <n v="60"/>
    <s v="POLAND"/>
    <n v="11"/>
  </r>
  <r>
    <x v="0"/>
    <x v="3"/>
    <x v="0"/>
    <n v="6"/>
    <n v="72149939"/>
    <x v="14"/>
    <x v="14"/>
    <s v="LIGHT ROUND BARS:&lt;80MM C&lt;.25"/>
    <n v="61"/>
    <s v="CZECH REPUBLIC"/>
    <n v="49"/>
  </r>
  <r>
    <x v="0"/>
    <x v="3"/>
    <x v="1"/>
    <n v="7"/>
    <n v="72149939"/>
    <x v="14"/>
    <x v="14"/>
    <s v="LIGHT ROUND BARS:&lt;80MM C&lt;.25"/>
    <n v="1"/>
    <s v="FRANCE"/>
    <n v="973"/>
  </r>
  <r>
    <x v="0"/>
    <x v="3"/>
    <x v="1"/>
    <n v="7"/>
    <n v="72149939"/>
    <x v="14"/>
    <x v="14"/>
    <s v="LIGHT ROUND BARS:&lt;80MM C&lt;.25"/>
    <n v="4"/>
    <s v="GERMANY"/>
    <n v="6"/>
  </r>
  <r>
    <x v="0"/>
    <x v="3"/>
    <x v="1"/>
    <n v="7"/>
    <n v="72149939"/>
    <x v="14"/>
    <x v="14"/>
    <s v="LIGHT ROUND BARS:&lt;80MM C&lt;.25"/>
    <n v="5"/>
    <s v="ITALY"/>
    <n v="7"/>
  </r>
  <r>
    <x v="0"/>
    <x v="3"/>
    <x v="1"/>
    <n v="7"/>
    <n v="72149939"/>
    <x v="14"/>
    <x v="14"/>
    <s v="LIGHT ROUND BARS:&lt;80MM C&lt;.25"/>
    <n v="11"/>
    <s v="SPAIN"/>
    <n v="939"/>
  </r>
  <r>
    <x v="0"/>
    <x v="3"/>
    <x v="1"/>
    <n v="7"/>
    <n v="72149939"/>
    <x v="14"/>
    <x v="14"/>
    <s v="LIGHT ROUND BARS:&lt;80MM C&lt;.25"/>
    <n v="17"/>
    <s v="BELGIUM"/>
    <n v="21"/>
  </r>
  <r>
    <x v="0"/>
    <x v="3"/>
    <x v="1"/>
    <n v="7"/>
    <n v="72149939"/>
    <x v="14"/>
    <x v="14"/>
    <s v="LIGHT ROUND BARS:&lt;80MM C&lt;.25"/>
    <n v="30"/>
    <s v="SWEDEN"/>
    <n v="20"/>
  </r>
  <r>
    <x v="0"/>
    <x v="3"/>
    <x v="1"/>
    <n v="7"/>
    <n v="72149939"/>
    <x v="14"/>
    <x v="14"/>
    <s v="LIGHT ROUND BARS:&lt;80MM C&lt;.25"/>
    <n v="52"/>
    <s v="TURKEY"/>
    <n v="876"/>
  </r>
  <r>
    <x v="0"/>
    <x v="3"/>
    <x v="1"/>
    <n v="7"/>
    <n v="72149939"/>
    <x v="14"/>
    <x v="14"/>
    <s v="LIGHT ROUND BARS:&lt;80MM C&lt;.25"/>
    <n v="60"/>
    <s v="POLAND"/>
    <n v="43"/>
  </r>
  <r>
    <x v="0"/>
    <x v="3"/>
    <x v="1"/>
    <n v="7"/>
    <n v="72149939"/>
    <x v="14"/>
    <x v="14"/>
    <s v="LIGHT ROUND BARS:&lt;80MM C&lt;.25"/>
    <n v="61"/>
    <s v="CZECH REPUBLIC"/>
    <n v="176"/>
  </r>
  <r>
    <x v="0"/>
    <x v="3"/>
    <x v="1"/>
    <n v="7"/>
    <n v="72149939"/>
    <x v="14"/>
    <x v="14"/>
    <s v="LIGHT ROUND BARS:&lt;80MM C&lt;.25"/>
    <n v="220"/>
    <s v="EGYPT"/>
    <n v="28"/>
  </r>
  <r>
    <x v="0"/>
    <x v="3"/>
    <x v="1"/>
    <n v="8"/>
    <n v="72149939"/>
    <x v="14"/>
    <x v="14"/>
    <s v="LIGHT ROUND BARS:&lt;80MM C&lt;.25"/>
    <n v="1"/>
    <s v="FRANCE"/>
    <n v="556"/>
  </r>
  <r>
    <x v="0"/>
    <x v="3"/>
    <x v="1"/>
    <n v="8"/>
    <n v="72149939"/>
    <x v="14"/>
    <x v="14"/>
    <s v="LIGHT ROUND BARS:&lt;80MM C&lt;.25"/>
    <n v="4"/>
    <s v="GERMANY"/>
    <n v="86"/>
  </r>
  <r>
    <x v="0"/>
    <x v="3"/>
    <x v="1"/>
    <n v="8"/>
    <n v="72149939"/>
    <x v="14"/>
    <x v="14"/>
    <s v="LIGHT ROUND BARS:&lt;80MM C&lt;.25"/>
    <n v="5"/>
    <s v="ITALY"/>
    <n v="34"/>
  </r>
  <r>
    <x v="0"/>
    <x v="3"/>
    <x v="1"/>
    <n v="8"/>
    <n v="72149939"/>
    <x v="14"/>
    <x v="14"/>
    <s v="LIGHT ROUND BARS:&lt;80MM C&lt;.25"/>
    <n v="52"/>
    <s v="TURKEY"/>
    <n v="175"/>
  </r>
  <r>
    <x v="0"/>
    <x v="3"/>
    <x v="1"/>
    <n v="8"/>
    <n v="72149939"/>
    <x v="14"/>
    <x v="14"/>
    <s v="LIGHT ROUND BARS:&lt;80MM C&lt;.25"/>
    <n v="61"/>
    <s v="CZECH REPUBLIC"/>
    <n v="24"/>
  </r>
  <r>
    <x v="0"/>
    <x v="3"/>
    <x v="1"/>
    <n v="8"/>
    <n v="72149939"/>
    <x v="14"/>
    <x v="14"/>
    <s v="LIGHT ROUND BARS:&lt;80MM C&lt;.25"/>
    <n v="220"/>
    <s v="EGYPT"/>
    <n v="2"/>
  </r>
  <r>
    <x v="0"/>
    <x v="3"/>
    <x v="1"/>
    <n v="8"/>
    <n v="72149939"/>
    <x v="14"/>
    <x v="14"/>
    <s v="LIGHT ROUND BARS:&lt;80MM C&lt;.25"/>
    <n v="720"/>
    <s v="CHINA"/>
    <n v="3"/>
  </r>
  <r>
    <x v="0"/>
    <x v="3"/>
    <x v="1"/>
    <n v="9"/>
    <n v="72149939"/>
    <x v="14"/>
    <x v="14"/>
    <s v="LIGHT ROUND BARS:&lt;80MM C&lt;.25"/>
    <n v="1"/>
    <s v="FRANCE"/>
    <n v="38"/>
  </r>
  <r>
    <x v="0"/>
    <x v="3"/>
    <x v="1"/>
    <n v="9"/>
    <n v="72149939"/>
    <x v="14"/>
    <x v="14"/>
    <s v="LIGHT ROUND BARS:&lt;80MM C&lt;.25"/>
    <n v="4"/>
    <s v="GERMANY"/>
    <n v="0"/>
  </r>
  <r>
    <x v="0"/>
    <x v="3"/>
    <x v="1"/>
    <n v="9"/>
    <n v="72149939"/>
    <x v="14"/>
    <x v="14"/>
    <s v="LIGHT ROUND BARS:&lt;80MM C&lt;.25"/>
    <n v="5"/>
    <s v="ITALY"/>
    <n v="21"/>
  </r>
  <r>
    <x v="0"/>
    <x v="3"/>
    <x v="1"/>
    <n v="9"/>
    <n v="72149939"/>
    <x v="14"/>
    <x v="14"/>
    <s v="LIGHT ROUND BARS:&lt;80MM C&lt;.25"/>
    <n v="17"/>
    <s v="BELGIUM"/>
    <n v="496"/>
  </r>
  <r>
    <x v="0"/>
    <x v="3"/>
    <x v="1"/>
    <n v="9"/>
    <n v="72149939"/>
    <x v="14"/>
    <x v="14"/>
    <s v="LIGHT ROUND BARS:&lt;80MM C&lt;.25"/>
    <n v="30"/>
    <s v="SWEDEN"/>
    <n v="21"/>
  </r>
  <r>
    <x v="0"/>
    <x v="3"/>
    <x v="1"/>
    <n v="9"/>
    <n v="72149939"/>
    <x v="14"/>
    <x v="14"/>
    <s v="LIGHT ROUND BARS:&lt;80MM C&lt;.25"/>
    <n v="38"/>
    <s v="AUSTRIA"/>
    <n v="0"/>
  </r>
  <r>
    <x v="0"/>
    <x v="3"/>
    <x v="1"/>
    <n v="9"/>
    <n v="72149939"/>
    <x v="14"/>
    <x v="14"/>
    <s v="LIGHT ROUND BARS:&lt;80MM C&lt;.25"/>
    <n v="61"/>
    <s v="CZECH REPUBLIC"/>
    <n v="14"/>
  </r>
  <r>
    <x v="0"/>
    <x v="3"/>
    <x v="1"/>
    <n v="9"/>
    <n v="72149939"/>
    <x v="14"/>
    <x v="14"/>
    <s v="LIGHT ROUND BARS:&lt;80MM C&lt;.25"/>
    <n v="664"/>
    <s v="INDIA"/>
    <n v="11"/>
  </r>
  <r>
    <x v="0"/>
    <x v="3"/>
    <x v="1"/>
    <n v="9"/>
    <n v="72149939"/>
    <x v="14"/>
    <x v="14"/>
    <s v="LIGHT ROUND BARS:&lt;80MM C&lt;.25"/>
    <n v="720"/>
    <s v="CHINA"/>
    <n v="1"/>
  </r>
  <r>
    <x v="0"/>
    <x v="3"/>
    <x v="2"/>
    <n v="10"/>
    <n v="72149939"/>
    <x v="14"/>
    <x v="14"/>
    <s v="LIGHT ROUND BARS:&lt;80MM C&lt;.25"/>
    <n v="1"/>
    <s v="FRANCE"/>
    <n v="985"/>
  </r>
  <r>
    <x v="0"/>
    <x v="3"/>
    <x v="2"/>
    <n v="10"/>
    <n v="72149939"/>
    <x v="14"/>
    <x v="14"/>
    <s v="LIGHT ROUND BARS:&lt;80MM C&lt;.25"/>
    <n v="3"/>
    <s v="NETHERLANDS"/>
    <n v="1"/>
  </r>
  <r>
    <x v="0"/>
    <x v="3"/>
    <x v="2"/>
    <n v="10"/>
    <n v="72149939"/>
    <x v="14"/>
    <x v="14"/>
    <s v="LIGHT ROUND BARS:&lt;80MM C&lt;.25"/>
    <n v="4"/>
    <s v="GERMANY"/>
    <n v="21"/>
  </r>
  <r>
    <x v="0"/>
    <x v="3"/>
    <x v="2"/>
    <n v="10"/>
    <n v="72149939"/>
    <x v="14"/>
    <x v="14"/>
    <s v="LIGHT ROUND BARS:&lt;80MM C&lt;.25"/>
    <n v="5"/>
    <s v="ITALY"/>
    <n v="126"/>
  </r>
  <r>
    <x v="0"/>
    <x v="3"/>
    <x v="2"/>
    <n v="10"/>
    <n v="72149939"/>
    <x v="14"/>
    <x v="14"/>
    <s v="LIGHT ROUND BARS:&lt;80MM C&lt;.25"/>
    <n v="17"/>
    <s v="BELGIUM"/>
    <n v="18"/>
  </r>
  <r>
    <x v="0"/>
    <x v="3"/>
    <x v="2"/>
    <n v="10"/>
    <n v="72149939"/>
    <x v="14"/>
    <x v="14"/>
    <s v="LIGHT ROUND BARS:&lt;80MM C&lt;.25"/>
    <n v="30"/>
    <s v="SWEDEN"/>
    <n v="27"/>
  </r>
  <r>
    <x v="0"/>
    <x v="3"/>
    <x v="2"/>
    <n v="10"/>
    <n v="72149939"/>
    <x v="14"/>
    <x v="14"/>
    <s v="LIGHT ROUND BARS:&lt;80MM C&lt;.25"/>
    <n v="52"/>
    <s v="TURKEY"/>
    <n v="1194"/>
  </r>
  <r>
    <x v="0"/>
    <x v="3"/>
    <x v="2"/>
    <n v="10"/>
    <n v="72149939"/>
    <x v="14"/>
    <x v="14"/>
    <s v="LIGHT ROUND BARS:&lt;80MM C&lt;.25"/>
    <n v="60"/>
    <s v="POLAND"/>
    <n v="6"/>
  </r>
  <r>
    <x v="0"/>
    <x v="3"/>
    <x v="2"/>
    <n v="10"/>
    <n v="72149939"/>
    <x v="14"/>
    <x v="14"/>
    <s v="LIGHT ROUND BARS:&lt;80MM C&lt;.25"/>
    <n v="61"/>
    <s v="CZECH REPUBLIC"/>
    <n v="1"/>
  </r>
  <r>
    <x v="0"/>
    <x v="3"/>
    <x v="2"/>
    <n v="10"/>
    <n v="72149939"/>
    <x v="14"/>
    <x v="14"/>
    <s v="LIGHT ROUND BARS:&lt;80MM C&lt;.25"/>
    <n v="664"/>
    <s v="INDIA"/>
    <n v="34"/>
  </r>
  <r>
    <x v="0"/>
    <x v="3"/>
    <x v="2"/>
    <n v="11"/>
    <n v="72149939"/>
    <x v="14"/>
    <x v="14"/>
    <s v="LIGHT ROUND BARS:&lt;80MM C&lt;.25"/>
    <n v="1"/>
    <s v="FRANCE"/>
    <n v="824"/>
  </r>
  <r>
    <x v="0"/>
    <x v="3"/>
    <x v="2"/>
    <n v="11"/>
    <n v="72149939"/>
    <x v="14"/>
    <x v="14"/>
    <s v="LIGHT ROUND BARS:&lt;80MM C&lt;.25"/>
    <n v="3"/>
    <s v="NETHERLANDS"/>
    <n v="0"/>
  </r>
  <r>
    <x v="0"/>
    <x v="3"/>
    <x v="2"/>
    <n v="11"/>
    <n v="72149939"/>
    <x v="14"/>
    <x v="14"/>
    <s v="LIGHT ROUND BARS:&lt;80MM C&lt;.25"/>
    <n v="4"/>
    <s v="GERMANY"/>
    <n v="12"/>
  </r>
  <r>
    <x v="0"/>
    <x v="3"/>
    <x v="2"/>
    <n v="11"/>
    <n v="72149939"/>
    <x v="14"/>
    <x v="14"/>
    <s v="LIGHT ROUND BARS:&lt;80MM C&lt;.25"/>
    <n v="5"/>
    <s v="ITALY"/>
    <n v="61"/>
  </r>
  <r>
    <x v="0"/>
    <x v="3"/>
    <x v="2"/>
    <n v="11"/>
    <n v="72149939"/>
    <x v="14"/>
    <x v="14"/>
    <s v="LIGHT ROUND BARS:&lt;80MM C&lt;.25"/>
    <n v="17"/>
    <s v="BELGIUM"/>
    <n v="120"/>
  </r>
  <r>
    <x v="0"/>
    <x v="3"/>
    <x v="2"/>
    <n v="11"/>
    <n v="72149939"/>
    <x v="14"/>
    <x v="14"/>
    <s v="LIGHT ROUND BARS:&lt;80MM C&lt;.25"/>
    <n v="38"/>
    <s v="AUSTRIA"/>
    <n v="0"/>
  </r>
  <r>
    <x v="0"/>
    <x v="3"/>
    <x v="2"/>
    <n v="11"/>
    <n v="72149939"/>
    <x v="14"/>
    <x v="14"/>
    <s v="LIGHT ROUND BARS:&lt;80MM C&lt;.25"/>
    <n v="52"/>
    <s v="TURKEY"/>
    <n v="5"/>
  </r>
  <r>
    <x v="0"/>
    <x v="3"/>
    <x v="2"/>
    <n v="11"/>
    <n v="72149939"/>
    <x v="14"/>
    <x v="14"/>
    <s v="LIGHT ROUND BARS:&lt;80MM C&lt;.25"/>
    <n v="60"/>
    <s v="POLAND"/>
    <n v="21"/>
  </r>
  <r>
    <x v="0"/>
    <x v="3"/>
    <x v="2"/>
    <n v="11"/>
    <n v="72149939"/>
    <x v="14"/>
    <x v="14"/>
    <s v="LIGHT ROUND BARS:&lt;80MM C&lt;.25"/>
    <n v="61"/>
    <s v="CZECH REPUBLIC"/>
    <n v="6"/>
  </r>
  <r>
    <x v="0"/>
    <x v="3"/>
    <x v="2"/>
    <n v="12"/>
    <n v="72149939"/>
    <x v="14"/>
    <x v="14"/>
    <s v="LIGHT ROUND BARS:&lt;80MM C&lt;.25"/>
    <n v="4"/>
    <s v="GERMANY"/>
    <n v="1"/>
  </r>
  <r>
    <x v="0"/>
    <x v="3"/>
    <x v="2"/>
    <n v="12"/>
    <n v="72149939"/>
    <x v="14"/>
    <x v="14"/>
    <s v="LIGHT ROUND BARS:&lt;80MM C&lt;.25"/>
    <n v="5"/>
    <s v="ITALY"/>
    <n v="27"/>
  </r>
  <r>
    <x v="0"/>
    <x v="3"/>
    <x v="2"/>
    <n v="12"/>
    <n v="72149939"/>
    <x v="14"/>
    <x v="14"/>
    <s v="LIGHT ROUND BARS:&lt;80MM C&lt;.25"/>
    <n v="32"/>
    <s v="FINLAND"/>
    <n v="48"/>
  </r>
  <r>
    <x v="0"/>
    <x v="3"/>
    <x v="2"/>
    <n v="12"/>
    <n v="72149939"/>
    <x v="14"/>
    <x v="14"/>
    <s v="LIGHT ROUND BARS:&lt;80MM C&lt;.25"/>
    <n v="664"/>
    <s v="INDIA"/>
    <n v="54"/>
  </r>
  <r>
    <x v="0"/>
    <x v="4"/>
    <x v="3"/>
    <n v="1"/>
    <n v="72149939"/>
    <x v="14"/>
    <x v="14"/>
    <s v="LIGHT ROUND BARS:&lt;80MM C&lt;.25"/>
    <n v="1"/>
    <s v="FRANCE"/>
    <n v="197"/>
  </r>
  <r>
    <x v="0"/>
    <x v="4"/>
    <x v="3"/>
    <n v="1"/>
    <n v="72149939"/>
    <x v="14"/>
    <x v="14"/>
    <s v="LIGHT ROUND BARS:&lt;80MM C&lt;.25"/>
    <n v="3"/>
    <s v="NETHERLANDS"/>
    <n v="56"/>
  </r>
  <r>
    <x v="0"/>
    <x v="4"/>
    <x v="3"/>
    <n v="1"/>
    <n v="72149939"/>
    <x v="14"/>
    <x v="14"/>
    <s v="LIGHT ROUND BARS:&lt;80MM C&lt;.25"/>
    <n v="4"/>
    <s v="GERMANY"/>
    <n v="42"/>
  </r>
  <r>
    <x v="0"/>
    <x v="4"/>
    <x v="3"/>
    <n v="1"/>
    <n v="72149939"/>
    <x v="14"/>
    <x v="14"/>
    <s v="LIGHT ROUND BARS:&lt;80MM C&lt;.25"/>
    <n v="5"/>
    <s v="ITALY"/>
    <n v="577"/>
  </r>
  <r>
    <x v="0"/>
    <x v="4"/>
    <x v="3"/>
    <n v="1"/>
    <n v="72149939"/>
    <x v="14"/>
    <x v="14"/>
    <s v="LIGHT ROUND BARS:&lt;80MM C&lt;.25"/>
    <n v="11"/>
    <s v="SPAIN"/>
    <n v="8"/>
  </r>
  <r>
    <x v="0"/>
    <x v="4"/>
    <x v="3"/>
    <n v="1"/>
    <n v="72149939"/>
    <x v="14"/>
    <x v="14"/>
    <s v="LIGHT ROUND BARS:&lt;80MM C&lt;.25"/>
    <n v="17"/>
    <s v="BELGIUM"/>
    <n v="240"/>
  </r>
  <r>
    <x v="0"/>
    <x v="4"/>
    <x v="3"/>
    <n v="1"/>
    <n v="72149939"/>
    <x v="14"/>
    <x v="14"/>
    <s v="LIGHT ROUND BARS:&lt;80MM C&lt;.25"/>
    <n v="30"/>
    <s v="SWEDEN"/>
    <n v="74"/>
  </r>
  <r>
    <x v="0"/>
    <x v="4"/>
    <x v="3"/>
    <n v="1"/>
    <n v="72149939"/>
    <x v="14"/>
    <x v="14"/>
    <s v="LIGHT ROUND BARS:&lt;80MM C&lt;.25"/>
    <n v="52"/>
    <s v="TURKEY"/>
    <n v="991"/>
  </r>
  <r>
    <x v="0"/>
    <x v="4"/>
    <x v="3"/>
    <n v="1"/>
    <n v="72149939"/>
    <x v="14"/>
    <x v="14"/>
    <s v="LIGHT ROUND BARS:&lt;80MM C&lt;.25"/>
    <n v="60"/>
    <s v="POLAND"/>
    <n v="286"/>
  </r>
  <r>
    <x v="0"/>
    <x v="4"/>
    <x v="3"/>
    <n v="1"/>
    <n v="72149939"/>
    <x v="14"/>
    <x v="14"/>
    <s v="LIGHT ROUND BARS:&lt;80MM C&lt;.25"/>
    <n v="220"/>
    <s v="EGYPT"/>
    <n v="160"/>
  </r>
  <r>
    <x v="0"/>
    <x v="4"/>
    <x v="3"/>
    <n v="1"/>
    <n v="72149939"/>
    <x v="14"/>
    <x v="14"/>
    <s v="LIGHT ROUND BARS:&lt;80MM C&lt;.25"/>
    <n v="720"/>
    <s v="CHINA"/>
    <n v="1"/>
  </r>
  <r>
    <x v="0"/>
    <x v="4"/>
    <x v="3"/>
    <n v="2"/>
    <n v="72149939"/>
    <x v="14"/>
    <x v="14"/>
    <s v="LIGHT ROUND BARS:&lt;80MM C&lt;.25"/>
    <n v="1"/>
    <s v="FRANCE"/>
    <n v="528"/>
  </r>
  <r>
    <x v="0"/>
    <x v="4"/>
    <x v="3"/>
    <n v="2"/>
    <n v="72149939"/>
    <x v="14"/>
    <x v="14"/>
    <s v="LIGHT ROUND BARS:&lt;80MM C&lt;.25"/>
    <n v="5"/>
    <s v="ITALY"/>
    <n v="191"/>
  </r>
  <r>
    <x v="0"/>
    <x v="4"/>
    <x v="3"/>
    <n v="2"/>
    <n v="72149939"/>
    <x v="14"/>
    <x v="14"/>
    <s v="LIGHT ROUND BARS:&lt;80MM C&lt;.25"/>
    <n v="7"/>
    <s v="IRISH REPUBLIC"/>
    <n v="0"/>
  </r>
  <r>
    <x v="0"/>
    <x v="4"/>
    <x v="3"/>
    <n v="2"/>
    <n v="72149939"/>
    <x v="14"/>
    <x v="14"/>
    <s v="LIGHT ROUND BARS:&lt;80MM C&lt;.25"/>
    <n v="30"/>
    <s v="SWEDEN"/>
    <n v="65"/>
  </r>
  <r>
    <x v="0"/>
    <x v="4"/>
    <x v="3"/>
    <n v="2"/>
    <n v="72149939"/>
    <x v="14"/>
    <x v="14"/>
    <s v="LIGHT ROUND BARS:&lt;80MM C&lt;.25"/>
    <n v="52"/>
    <s v="TURKEY"/>
    <n v="19"/>
  </r>
  <r>
    <x v="0"/>
    <x v="4"/>
    <x v="3"/>
    <n v="2"/>
    <n v="72149939"/>
    <x v="14"/>
    <x v="14"/>
    <s v="LIGHT ROUND BARS:&lt;80MM C&lt;.25"/>
    <n v="61"/>
    <s v="CZECH REPUBLIC"/>
    <n v="363"/>
  </r>
  <r>
    <x v="0"/>
    <x v="4"/>
    <x v="3"/>
    <n v="2"/>
    <n v="72149939"/>
    <x v="14"/>
    <x v="14"/>
    <s v="LIGHT ROUND BARS:&lt;80MM C&lt;.25"/>
    <n v="220"/>
    <s v="EGYPT"/>
    <n v="32"/>
  </r>
  <r>
    <x v="0"/>
    <x v="4"/>
    <x v="3"/>
    <n v="2"/>
    <n v="72149939"/>
    <x v="14"/>
    <x v="14"/>
    <s v="LIGHT ROUND BARS:&lt;80MM C&lt;.25"/>
    <n v="720"/>
    <s v="CHINA"/>
    <n v="0"/>
  </r>
  <r>
    <x v="0"/>
    <x v="4"/>
    <x v="3"/>
    <n v="3"/>
    <n v="72149939"/>
    <x v="14"/>
    <x v="14"/>
    <s v="LIGHT ROUND BARS:&lt;80MM C&lt;.25"/>
    <n v="1"/>
    <s v="FRANCE"/>
    <n v="486"/>
  </r>
  <r>
    <x v="0"/>
    <x v="4"/>
    <x v="3"/>
    <n v="3"/>
    <n v="72149939"/>
    <x v="14"/>
    <x v="14"/>
    <s v="LIGHT ROUND BARS:&lt;80MM C&lt;.25"/>
    <n v="3"/>
    <s v="NETHERLANDS"/>
    <n v="15"/>
  </r>
  <r>
    <x v="0"/>
    <x v="4"/>
    <x v="3"/>
    <n v="3"/>
    <n v="72149939"/>
    <x v="14"/>
    <x v="14"/>
    <s v="LIGHT ROUND BARS:&lt;80MM C&lt;.25"/>
    <n v="4"/>
    <s v="GERMANY"/>
    <n v="4"/>
  </r>
  <r>
    <x v="0"/>
    <x v="4"/>
    <x v="3"/>
    <n v="3"/>
    <n v="72149939"/>
    <x v="14"/>
    <x v="14"/>
    <s v="LIGHT ROUND BARS:&lt;80MM C&lt;.25"/>
    <n v="5"/>
    <s v="ITALY"/>
    <n v="25"/>
  </r>
  <r>
    <x v="0"/>
    <x v="4"/>
    <x v="3"/>
    <n v="3"/>
    <n v="72149939"/>
    <x v="14"/>
    <x v="14"/>
    <s v="LIGHT ROUND BARS:&lt;80MM C&lt;.25"/>
    <n v="17"/>
    <s v="BELGIUM"/>
    <n v="7"/>
  </r>
  <r>
    <x v="0"/>
    <x v="4"/>
    <x v="3"/>
    <n v="3"/>
    <n v="72149939"/>
    <x v="14"/>
    <x v="14"/>
    <s v="LIGHT ROUND BARS:&lt;80MM C&lt;.25"/>
    <n v="60"/>
    <s v="POLAND"/>
    <n v="11"/>
  </r>
  <r>
    <x v="0"/>
    <x v="4"/>
    <x v="3"/>
    <n v="3"/>
    <n v="72149939"/>
    <x v="14"/>
    <x v="14"/>
    <s v="LIGHT ROUND BARS:&lt;80MM C&lt;.25"/>
    <n v="61"/>
    <s v="CZECH REPUBLIC"/>
    <n v="71"/>
  </r>
  <r>
    <x v="0"/>
    <x v="4"/>
    <x v="3"/>
    <n v="3"/>
    <n v="72149939"/>
    <x v="14"/>
    <x v="14"/>
    <s v="LIGHT ROUND BARS:&lt;80MM C&lt;.25"/>
    <n v="75"/>
    <s v="RUSSIA"/>
    <n v="14"/>
  </r>
  <r>
    <x v="0"/>
    <x v="4"/>
    <x v="3"/>
    <n v="3"/>
    <n v="72149939"/>
    <x v="14"/>
    <x v="14"/>
    <s v="LIGHT ROUND BARS:&lt;80MM C&lt;.25"/>
    <n v="720"/>
    <s v="CHINA"/>
    <n v="11"/>
  </r>
  <r>
    <x v="0"/>
    <x v="4"/>
    <x v="0"/>
    <n v="4"/>
    <n v="72149939"/>
    <x v="14"/>
    <x v="14"/>
    <s v="LIGHT ROUND BARS:&lt;80MM C&lt;.25"/>
    <n v="1"/>
    <s v="FRANCE"/>
    <n v="487"/>
  </r>
  <r>
    <x v="0"/>
    <x v="4"/>
    <x v="0"/>
    <n v="4"/>
    <n v="72149939"/>
    <x v="14"/>
    <x v="14"/>
    <s v="LIGHT ROUND BARS:&lt;80MM C&lt;.25"/>
    <n v="4"/>
    <s v="GERMANY"/>
    <n v="107"/>
  </r>
  <r>
    <x v="0"/>
    <x v="4"/>
    <x v="0"/>
    <n v="4"/>
    <n v="72149939"/>
    <x v="14"/>
    <x v="14"/>
    <s v="LIGHT ROUND BARS:&lt;80MM C&lt;.25"/>
    <n v="5"/>
    <s v="ITALY"/>
    <n v="338"/>
  </r>
  <r>
    <x v="0"/>
    <x v="4"/>
    <x v="0"/>
    <n v="4"/>
    <n v="72149939"/>
    <x v="14"/>
    <x v="14"/>
    <s v="LIGHT ROUND BARS:&lt;80MM C&lt;.25"/>
    <n v="7"/>
    <s v="IRISH REPUBLIC"/>
    <n v="1"/>
  </r>
  <r>
    <x v="0"/>
    <x v="4"/>
    <x v="0"/>
    <n v="4"/>
    <n v="72149939"/>
    <x v="14"/>
    <x v="14"/>
    <s v="LIGHT ROUND BARS:&lt;80MM C&lt;.25"/>
    <n v="18"/>
    <s v="LUXEMBOURG"/>
    <n v="10"/>
  </r>
  <r>
    <x v="0"/>
    <x v="4"/>
    <x v="0"/>
    <n v="4"/>
    <n v="72149939"/>
    <x v="14"/>
    <x v="14"/>
    <s v="LIGHT ROUND BARS:&lt;80MM C&lt;.25"/>
    <n v="30"/>
    <s v="SWEDEN"/>
    <n v="70"/>
  </r>
  <r>
    <x v="0"/>
    <x v="4"/>
    <x v="0"/>
    <n v="4"/>
    <n v="72149939"/>
    <x v="14"/>
    <x v="14"/>
    <s v="LIGHT ROUND BARS:&lt;80MM C&lt;.25"/>
    <n v="52"/>
    <s v="TURKEY"/>
    <n v="1890"/>
  </r>
  <r>
    <x v="0"/>
    <x v="4"/>
    <x v="0"/>
    <n v="4"/>
    <n v="72149939"/>
    <x v="14"/>
    <x v="14"/>
    <s v="LIGHT ROUND BARS:&lt;80MM C&lt;.25"/>
    <n v="60"/>
    <s v="POLAND"/>
    <n v="8"/>
  </r>
  <r>
    <x v="0"/>
    <x v="4"/>
    <x v="0"/>
    <n v="4"/>
    <n v="72149939"/>
    <x v="14"/>
    <x v="14"/>
    <s v="LIGHT ROUND BARS:&lt;80MM C&lt;.25"/>
    <n v="61"/>
    <s v="CZECH REPUBLIC"/>
    <n v="112"/>
  </r>
  <r>
    <x v="0"/>
    <x v="4"/>
    <x v="0"/>
    <n v="4"/>
    <n v="72149939"/>
    <x v="14"/>
    <x v="14"/>
    <s v="LIGHT ROUND BARS:&lt;80MM C&lt;.25"/>
    <n v="64"/>
    <s v="HUNGARY"/>
    <n v="16"/>
  </r>
  <r>
    <x v="0"/>
    <x v="4"/>
    <x v="0"/>
    <n v="4"/>
    <n v="72149939"/>
    <x v="14"/>
    <x v="14"/>
    <s v="LIGHT ROUND BARS:&lt;80MM C&lt;.25"/>
    <n v="664"/>
    <s v="INDIA"/>
    <n v="31"/>
  </r>
  <r>
    <x v="0"/>
    <x v="4"/>
    <x v="0"/>
    <n v="4"/>
    <n v="72149939"/>
    <x v="14"/>
    <x v="14"/>
    <s v="LIGHT ROUND BARS:&lt;80MM C&lt;.25"/>
    <n v="720"/>
    <s v="CHINA"/>
    <n v="4"/>
  </r>
  <r>
    <x v="0"/>
    <x v="4"/>
    <x v="0"/>
    <n v="5"/>
    <n v="72149939"/>
    <x v="14"/>
    <x v="14"/>
    <s v="LIGHT ROUND BARS:&lt;80MM C&lt;.25"/>
    <n v="1"/>
    <s v="FRANCE"/>
    <n v="618"/>
  </r>
  <r>
    <x v="0"/>
    <x v="4"/>
    <x v="0"/>
    <n v="5"/>
    <n v="72149939"/>
    <x v="14"/>
    <x v="14"/>
    <s v="LIGHT ROUND BARS:&lt;80MM C&lt;.25"/>
    <n v="3"/>
    <s v="NETHERLANDS"/>
    <n v="3"/>
  </r>
  <r>
    <x v="0"/>
    <x v="4"/>
    <x v="0"/>
    <n v="5"/>
    <n v="72149939"/>
    <x v="14"/>
    <x v="14"/>
    <s v="LIGHT ROUND BARS:&lt;80MM C&lt;.25"/>
    <n v="5"/>
    <s v="ITALY"/>
    <n v="133"/>
  </r>
  <r>
    <x v="0"/>
    <x v="4"/>
    <x v="0"/>
    <n v="5"/>
    <n v="72149939"/>
    <x v="14"/>
    <x v="14"/>
    <s v="LIGHT ROUND BARS:&lt;80MM C&lt;.25"/>
    <n v="7"/>
    <s v="IRISH REPUBLIC"/>
    <n v="0"/>
  </r>
  <r>
    <x v="0"/>
    <x v="4"/>
    <x v="0"/>
    <n v="5"/>
    <n v="72149939"/>
    <x v="14"/>
    <x v="14"/>
    <s v="LIGHT ROUND BARS:&lt;80MM C&lt;.25"/>
    <n v="11"/>
    <s v="SPAIN"/>
    <n v="9"/>
  </r>
  <r>
    <x v="0"/>
    <x v="4"/>
    <x v="0"/>
    <n v="5"/>
    <n v="72149939"/>
    <x v="14"/>
    <x v="14"/>
    <s v="LIGHT ROUND BARS:&lt;80MM C&lt;.25"/>
    <n v="30"/>
    <s v="SWEDEN"/>
    <n v="60"/>
  </r>
  <r>
    <x v="0"/>
    <x v="4"/>
    <x v="0"/>
    <n v="5"/>
    <n v="72149939"/>
    <x v="14"/>
    <x v="14"/>
    <s v="LIGHT ROUND BARS:&lt;80MM C&lt;.25"/>
    <n v="52"/>
    <s v="TURKEY"/>
    <n v="14"/>
  </r>
  <r>
    <x v="0"/>
    <x v="4"/>
    <x v="0"/>
    <n v="5"/>
    <n v="72149939"/>
    <x v="14"/>
    <x v="14"/>
    <s v="LIGHT ROUND BARS:&lt;80MM C&lt;.25"/>
    <n v="60"/>
    <s v="POLAND"/>
    <n v="78"/>
  </r>
  <r>
    <x v="0"/>
    <x v="4"/>
    <x v="0"/>
    <n v="5"/>
    <n v="72149939"/>
    <x v="14"/>
    <x v="14"/>
    <s v="LIGHT ROUND BARS:&lt;80MM C&lt;.25"/>
    <n v="61"/>
    <s v="CZECH REPUBLIC"/>
    <n v="160"/>
  </r>
  <r>
    <x v="0"/>
    <x v="4"/>
    <x v="0"/>
    <n v="5"/>
    <n v="72149939"/>
    <x v="14"/>
    <x v="14"/>
    <s v="LIGHT ROUND BARS:&lt;80MM C&lt;.25"/>
    <n v="75"/>
    <s v="RUSSIA"/>
    <n v="7"/>
  </r>
  <r>
    <x v="0"/>
    <x v="4"/>
    <x v="0"/>
    <n v="5"/>
    <n v="72149939"/>
    <x v="14"/>
    <x v="14"/>
    <s v="LIGHT ROUND BARS:&lt;80MM C&lt;.25"/>
    <n v="664"/>
    <s v="INDIA"/>
    <n v="8"/>
  </r>
  <r>
    <x v="0"/>
    <x v="4"/>
    <x v="0"/>
    <n v="5"/>
    <n v="72149939"/>
    <x v="14"/>
    <x v="14"/>
    <s v="LIGHT ROUND BARS:&lt;80MM C&lt;.25"/>
    <n v="720"/>
    <s v="CHINA"/>
    <n v="0"/>
  </r>
  <r>
    <x v="0"/>
    <x v="4"/>
    <x v="0"/>
    <n v="6"/>
    <n v="72149939"/>
    <x v="14"/>
    <x v="14"/>
    <s v="LIGHT ROUND BARS:&lt;80MM C&lt;.25"/>
    <n v="1"/>
    <s v="FRANCE"/>
    <n v="471"/>
  </r>
  <r>
    <x v="0"/>
    <x v="4"/>
    <x v="0"/>
    <n v="6"/>
    <n v="72149939"/>
    <x v="14"/>
    <x v="14"/>
    <s v="LIGHT ROUND BARS:&lt;80MM C&lt;.25"/>
    <n v="3"/>
    <s v="NETHERLANDS"/>
    <n v="2"/>
  </r>
  <r>
    <x v="0"/>
    <x v="4"/>
    <x v="0"/>
    <n v="6"/>
    <n v="72149939"/>
    <x v="14"/>
    <x v="14"/>
    <s v="LIGHT ROUND BARS:&lt;80MM C&lt;.25"/>
    <n v="4"/>
    <s v="GERMANY"/>
    <n v="28"/>
  </r>
  <r>
    <x v="0"/>
    <x v="4"/>
    <x v="0"/>
    <n v="6"/>
    <n v="72149939"/>
    <x v="14"/>
    <x v="14"/>
    <s v="LIGHT ROUND BARS:&lt;80MM C&lt;.25"/>
    <n v="5"/>
    <s v="ITALY"/>
    <n v="203"/>
  </r>
  <r>
    <x v="0"/>
    <x v="4"/>
    <x v="0"/>
    <n v="6"/>
    <n v="72149939"/>
    <x v="14"/>
    <x v="14"/>
    <s v="LIGHT ROUND BARS:&lt;80MM C&lt;.25"/>
    <n v="7"/>
    <s v="IRISH REPUBLIC"/>
    <n v="0"/>
  </r>
  <r>
    <x v="0"/>
    <x v="4"/>
    <x v="0"/>
    <n v="6"/>
    <n v="72149939"/>
    <x v="14"/>
    <x v="14"/>
    <s v="LIGHT ROUND BARS:&lt;80MM C&lt;.25"/>
    <n v="8"/>
    <s v="DENMARK"/>
    <n v="0"/>
  </r>
  <r>
    <x v="0"/>
    <x v="4"/>
    <x v="0"/>
    <n v="6"/>
    <n v="72149939"/>
    <x v="14"/>
    <x v="14"/>
    <s v="LIGHT ROUND BARS:&lt;80MM C&lt;.25"/>
    <n v="30"/>
    <s v="SWEDEN"/>
    <n v="96"/>
  </r>
  <r>
    <x v="0"/>
    <x v="4"/>
    <x v="0"/>
    <n v="6"/>
    <n v="72149939"/>
    <x v="14"/>
    <x v="14"/>
    <s v="LIGHT ROUND BARS:&lt;80MM C&lt;.25"/>
    <n v="61"/>
    <s v="CZECH REPUBLIC"/>
    <n v="28"/>
  </r>
  <r>
    <x v="0"/>
    <x v="4"/>
    <x v="0"/>
    <n v="6"/>
    <n v="72149939"/>
    <x v="14"/>
    <x v="14"/>
    <s v="LIGHT ROUND BARS:&lt;80MM C&lt;.25"/>
    <n v="220"/>
    <s v="EGYPT"/>
    <n v="31"/>
  </r>
  <r>
    <x v="0"/>
    <x v="4"/>
    <x v="0"/>
    <n v="6"/>
    <n v="72149939"/>
    <x v="14"/>
    <x v="14"/>
    <s v="LIGHT ROUND BARS:&lt;80MM C&lt;.25"/>
    <n v="720"/>
    <s v="CHINA"/>
    <n v="0"/>
  </r>
  <r>
    <x v="0"/>
    <x v="4"/>
    <x v="1"/>
    <n v="7"/>
    <n v="72149939"/>
    <x v="14"/>
    <x v="14"/>
    <s v="LIGHT ROUND BARS:&lt;80MM C&lt;.25"/>
    <n v="1"/>
    <s v="FRANCE"/>
    <n v="79"/>
  </r>
  <r>
    <x v="0"/>
    <x v="4"/>
    <x v="1"/>
    <n v="7"/>
    <n v="72149939"/>
    <x v="14"/>
    <x v="14"/>
    <s v="LIGHT ROUND BARS:&lt;80MM C&lt;.25"/>
    <n v="3"/>
    <s v="NETHERLANDS"/>
    <n v="1"/>
  </r>
  <r>
    <x v="0"/>
    <x v="4"/>
    <x v="1"/>
    <n v="7"/>
    <n v="72149939"/>
    <x v="14"/>
    <x v="14"/>
    <s v="LIGHT ROUND BARS:&lt;80MM C&lt;.25"/>
    <n v="4"/>
    <s v="GERMANY"/>
    <n v="48"/>
  </r>
  <r>
    <x v="0"/>
    <x v="4"/>
    <x v="1"/>
    <n v="7"/>
    <n v="72149939"/>
    <x v="14"/>
    <x v="14"/>
    <s v="LIGHT ROUND BARS:&lt;80MM C&lt;.25"/>
    <n v="5"/>
    <s v="ITALY"/>
    <n v="233"/>
  </r>
  <r>
    <x v="0"/>
    <x v="4"/>
    <x v="1"/>
    <n v="7"/>
    <n v="72149939"/>
    <x v="14"/>
    <x v="14"/>
    <s v="LIGHT ROUND BARS:&lt;80MM C&lt;.25"/>
    <n v="8"/>
    <s v="DENMARK"/>
    <n v="5"/>
  </r>
  <r>
    <x v="0"/>
    <x v="4"/>
    <x v="1"/>
    <n v="7"/>
    <n v="72149939"/>
    <x v="14"/>
    <x v="14"/>
    <s v="LIGHT ROUND BARS:&lt;80MM C&lt;.25"/>
    <n v="11"/>
    <s v="SPAIN"/>
    <n v="21"/>
  </r>
  <r>
    <x v="0"/>
    <x v="4"/>
    <x v="1"/>
    <n v="7"/>
    <n v="72149939"/>
    <x v="14"/>
    <x v="14"/>
    <s v="LIGHT ROUND BARS:&lt;80MM C&lt;.25"/>
    <n v="30"/>
    <s v="SWEDEN"/>
    <n v="174"/>
  </r>
  <r>
    <x v="0"/>
    <x v="4"/>
    <x v="1"/>
    <n v="7"/>
    <n v="72149939"/>
    <x v="14"/>
    <x v="14"/>
    <s v="LIGHT ROUND BARS:&lt;80MM C&lt;.25"/>
    <n v="32"/>
    <s v="FINLAND"/>
    <n v="9"/>
  </r>
  <r>
    <x v="0"/>
    <x v="4"/>
    <x v="1"/>
    <n v="7"/>
    <n v="72149939"/>
    <x v="14"/>
    <x v="14"/>
    <s v="LIGHT ROUND BARS:&lt;80MM C&lt;.25"/>
    <n v="52"/>
    <s v="TURKEY"/>
    <n v="1585"/>
  </r>
  <r>
    <x v="0"/>
    <x v="4"/>
    <x v="1"/>
    <n v="7"/>
    <n v="72149939"/>
    <x v="14"/>
    <x v="14"/>
    <s v="LIGHT ROUND BARS:&lt;80MM C&lt;.25"/>
    <n v="60"/>
    <s v="POLAND"/>
    <n v="80"/>
  </r>
  <r>
    <x v="0"/>
    <x v="4"/>
    <x v="1"/>
    <n v="7"/>
    <n v="72149939"/>
    <x v="14"/>
    <x v="14"/>
    <s v="LIGHT ROUND BARS:&lt;80MM C&lt;.25"/>
    <n v="61"/>
    <s v="CZECH REPUBLIC"/>
    <n v="173"/>
  </r>
  <r>
    <x v="0"/>
    <x v="4"/>
    <x v="1"/>
    <n v="7"/>
    <n v="72149939"/>
    <x v="14"/>
    <x v="14"/>
    <s v="LIGHT ROUND BARS:&lt;80MM C&lt;.25"/>
    <n v="220"/>
    <s v="EGYPT"/>
    <n v="76"/>
  </r>
  <r>
    <x v="0"/>
    <x v="4"/>
    <x v="1"/>
    <n v="7"/>
    <n v="72149939"/>
    <x v="14"/>
    <x v="14"/>
    <s v="LIGHT ROUND BARS:&lt;80MM C&lt;.25"/>
    <n v="720"/>
    <s v="CHINA"/>
    <n v="13"/>
  </r>
  <r>
    <x v="0"/>
    <x v="4"/>
    <x v="1"/>
    <n v="8"/>
    <n v="72149939"/>
    <x v="14"/>
    <x v="14"/>
    <s v="LIGHT ROUND BARS:&lt;80MM C&lt;.25"/>
    <n v="1"/>
    <s v="FRANCE"/>
    <n v="42"/>
  </r>
  <r>
    <x v="0"/>
    <x v="4"/>
    <x v="1"/>
    <n v="8"/>
    <n v="72149939"/>
    <x v="14"/>
    <x v="14"/>
    <s v="LIGHT ROUND BARS:&lt;80MM C&lt;.25"/>
    <n v="3"/>
    <s v="NETHERLANDS"/>
    <n v="5"/>
  </r>
  <r>
    <x v="0"/>
    <x v="4"/>
    <x v="1"/>
    <n v="8"/>
    <n v="72149939"/>
    <x v="14"/>
    <x v="14"/>
    <s v="LIGHT ROUND BARS:&lt;80MM C&lt;.25"/>
    <n v="4"/>
    <s v="GERMANY"/>
    <n v="19"/>
  </r>
  <r>
    <x v="0"/>
    <x v="4"/>
    <x v="1"/>
    <n v="8"/>
    <n v="72149939"/>
    <x v="14"/>
    <x v="14"/>
    <s v="LIGHT ROUND BARS:&lt;80MM C&lt;.25"/>
    <n v="5"/>
    <s v="ITALY"/>
    <n v="13"/>
  </r>
  <r>
    <x v="0"/>
    <x v="4"/>
    <x v="1"/>
    <n v="8"/>
    <n v="72149939"/>
    <x v="14"/>
    <x v="14"/>
    <s v="LIGHT ROUND BARS:&lt;80MM C&lt;.25"/>
    <n v="8"/>
    <s v="DENMARK"/>
    <n v="40"/>
  </r>
  <r>
    <x v="0"/>
    <x v="4"/>
    <x v="1"/>
    <n v="8"/>
    <n v="72149939"/>
    <x v="14"/>
    <x v="14"/>
    <s v="LIGHT ROUND BARS:&lt;80MM C&lt;.25"/>
    <n v="52"/>
    <s v="TURKEY"/>
    <n v="24"/>
  </r>
  <r>
    <x v="0"/>
    <x v="4"/>
    <x v="1"/>
    <n v="8"/>
    <n v="72149939"/>
    <x v="14"/>
    <x v="14"/>
    <s v="LIGHT ROUND BARS:&lt;80MM C&lt;.25"/>
    <n v="60"/>
    <s v="POLAND"/>
    <n v="20"/>
  </r>
  <r>
    <x v="0"/>
    <x v="4"/>
    <x v="1"/>
    <n v="8"/>
    <n v="72149939"/>
    <x v="14"/>
    <x v="14"/>
    <s v="LIGHT ROUND BARS:&lt;80MM C&lt;.25"/>
    <n v="61"/>
    <s v="CZECH REPUBLIC"/>
    <n v="43"/>
  </r>
  <r>
    <x v="0"/>
    <x v="4"/>
    <x v="1"/>
    <n v="8"/>
    <n v="72149939"/>
    <x v="14"/>
    <x v="14"/>
    <s v="LIGHT ROUND BARS:&lt;80MM C&lt;.25"/>
    <n v="220"/>
    <s v="EGYPT"/>
    <n v="33"/>
  </r>
  <r>
    <x v="0"/>
    <x v="4"/>
    <x v="1"/>
    <n v="9"/>
    <n v="72149939"/>
    <x v="14"/>
    <x v="14"/>
    <s v="LIGHT ROUND BARS:&lt;80MM C&lt;.25"/>
    <n v="1"/>
    <s v="FRANCE"/>
    <n v="366"/>
  </r>
  <r>
    <x v="0"/>
    <x v="4"/>
    <x v="1"/>
    <n v="9"/>
    <n v="72149939"/>
    <x v="14"/>
    <x v="14"/>
    <s v="LIGHT ROUND BARS:&lt;80MM C&lt;.25"/>
    <n v="3"/>
    <s v="NETHERLANDS"/>
    <n v="1"/>
  </r>
  <r>
    <x v="0"/>
    <x v="4"/>
    <x v="1"/>
    <n v="9"/>
    <n v="72149939"/>
    <x v="14"/>
    <x v="14"/>
    <s v="LIGHT ROUND BARS:&lt;80MM C&lt;.25"/>
    <n v="5"/>
    <s v="ITALY"/>
    <n v="138"/>
  </r>
  <r>
    <x v="0"/>
    <x v="4"/>
    <x v="1"/>
    <n v="9"/>
    <n v="72149939"/>
    <x v="14"/>
    <x v="14"/>
    <s v="LIGHT ROUND BARS:&lt;80MM C&lt;.25"/>
    <n v="7"/>
    <s v="IRISH REPUBLIC"/>
    <n v="3"/>
  </r>
  <r>
    <x v="0"/>
    <x v="4"/>
    <x v="1"/>
    <n v="9"/>
    <n v="72149939"/>
    <x v="14"/>
    <x v="14"/>
    <s v="LIGHT ROUND BARS:&lt;80MM C&lt;.25"/>
    <n v="8"/>
    <s v="DENMARK"/>
    <n v="1"/>
  </r>
  <r>
    <x v="0"/>
    <x v="4"/>
    <x v="1"/>
    <n v="9"/>
    <n v="72149939"/>
    <x v="14"/>
    <x v="14"/>
    <s v="LIGHT ROUND BARS:&lt;80MM C&lt;.25"/>
    <n v="30"/>
    <s v="SWEDEN"/>
    <n v="52"/>
  </r>
  <r>
    <x v="0"/>
    <x v="4"/>
    <x v="1"/>
    <n v="9"/>
    <n v="72149939"/>
    <x v="14"/>
    <x v="14"/>
    <s v="LIGHT ROUND BARS:&lt;80MM C&lt;.25"/>
    <n v="32"/>
    <s v="FINLAND"/>
    <n v="6"/>
  </r>
  <r>
    <x v="0"/>
    <x v="4"/>
    <x v="1"/>
    <n v="9"/>
    <n v="72149939"/>
    <x v="14"/>
    <x v="14"/>
    <s v="LIGHT ROUND BARS:&lt;80MM C&lt;.25"/>
    <n v="60"/>
    <s v="POLAND"/>
    <n v="10"/>
  </r>
  <r>
    <x v="0"/>
    <x v="4"/>
    <x v="1"/>
    <n v="9"/>
    <n v="72149939"/>
    <x v="14"/>
    <x v="14"/>
    <s v="LIGHT ROUND BARS:&lt;80MM C&lt;.25"/>
    <n v="61"/>
    <s v="CZECH REPUBLIC"/>
    <n v="37"/>
  </r>
  <r>
    <x v="0"/>
    <x v="4"/>
    <x v="1"/>
    <n v="9"/>
    <n v="72149939"/>
    <x v="14"/>
    <x v="14"/>
    <s v="LIGHT ROUND BARS:&lt;80MM C&lt;.25"/>
    <n v="664"/>
    <s v="INDIA"/>
    <n v="10"/>
  </r>
  <r>
    <x v="0"/>
    <x v="4"/>
    <x v="1"/>
    <n v="9"/>
    <n v="72149939"/>
    <x v="14"/>
    <x v="14"/>
    <s v="LIGHT ROUND BARS:&lt;80MM C&lt;.25"/>
    <n v="720"/>
    <s v="CHINA"/>
    <n v="0"/>
  </r>
  <r>
    <x v="0"/>
    <x v="4"/>
    <x v="2"/>
    <n v="10"/>
    <n v="72149939"/>
    <x v="14"/>
    <x v="14"/>
    <s v="LIGHT ROUND BARS:&lt;80MM C&lt;.25"/>
    <n v="1"/>
    <s v="FRANCE"/>
    <n v="496"/>
  </r>
  <r>
    <x v="0"/>
    <x v="4"/>
    <x v="2"/>
    <n v="10"/>
    <n v="72149939"/>
    <x v="14"/>
    <x v="14"/>
    <s v="LIGHT ROUND BARS:&lt;80MM C&lt;.25"/>
    <n v="3"/>
    <s v="NETHERLANDS"/>
    <n v="0"/>
  </r>
  <r>
    <x v="0"/>
    <x v="4"/>
    <x v="2"/>
    <n v="10"/>
    <n v="72149939"/>
    <x v="14"/>
    <x v="14"/>
    <s v="LIGHT ROUND BARS:&lt;80MM C&lt;.25"/>
    <n v="5"/>
    <s v="ITALY"/>
    <n v="160"/>
  </r>
  <r>
    <x v="0"/>
    <x v="4"/>
    <x v="2"/>
    <n v="10"/>
    <n v="72149939"/>
    <x v="14"/>
    <x v="14"/>
    <s v="LIGHT ROUND BARS:&lt;80MM C&lt;.25"/>
    <n v="7"/>
    <s v="IRISH REPUBLIC"/>
    <n v="2"/>
  </r>
  <r>
    <x v="0"/>
    <x v="4"/>
    <x v="2"/>
    <n v="10"/>
    <n v="72149939"/>
    <x v="14"/>
    <x v="14"/>
    <s v="LIGHT ROUND BARS:&lt;80MM C&lt;.25"/>
    <n v="8"/>
    <s v="DENMARK"/>
    <n v="2"/>
  </r>
  <r>
    <x v="0"/>
    <x v="4"/>
    <x v="2"/>
    <n v="10"/>
    <n v="72149939"/>
    <x v="14"/>
    <x v="14"/>
    <s v="LIGHT ROUND BARS:&lt;80MM C&lt;.25"/>
    <n v="11"/>
    <s v="SPAIN"/>
    <n v="579"/>
  </r>
  <r>
    <x v="0"/>
    <x v="4"/>
    <x v="2"/>
    <n v="10"/>
    <n v="72149939"/>
    <x v="14"/>
    <x v="14"/>
    <s v="LIGHT ROUND BARS:&lt;80MM C&lt;.25"/>
    <n v="17"/>
    <s v="BELGIUM"/>
    <n v="12"/>
  </r>
  <r>
    <x v="0"/>
    <x v="4"/>
    <x v="2"/>
    <n v="10"/>
    <n v="72149939"/>
    <x v="14"/>
    <x v="14"/>
    <s v="LIGHT ROUND BARS:&lt;80MM C&lt;.25"/>
    <n v="30"/>
    <s v="SWEDEN"/>
    <n v="13"/>
  </r>
  <r>
    <x v="0"/>
    <x v="4"/>
    <x v="2"/>
    <n v="10"/>
    <n v="72149939"/>
    <x v="14"/>
    <x v="14"/>
    <s v="LIGHT ROUND BARS:&lt;80MM C&lt;.25"/>
    <n v="52"/>
    <s v="TURKEY"/>
    <n v="1545"/>
  </r>
  <r>
    <x v="0"/>
    <x v="4"/>
    <x v="2"/>
    <n v="10"/>
    <n v="72149939"/>
    <x v="14"/>
    <x v="14"/>
    <s v="LIGHT ROUND BARS:&lt;80MM C&lt;.25"/>
    <n v="60"/>
    <s v="POLAND"/>
    <n v="96"/>
  </r>
  <r>
    <x v="0"/>
    <x v="4"/>
    <x v="2"/>
    <n v="10"/>
    <n v="72149939"/>
    <x v="14"/>
    <x v="14"/>
    <s v="LIGHT ROUND BARS:&lt;80MM C&lt;.25"/>
    <n v="61"/>
    <s v="CZECH REPUBLIC"/>
    <n v="70"/>
  </r>
  <r>
    <x v="0"/>
    <x v="4"/>
    <x v="2"/>
    <n v="10"/>
    <n v="72149939"/>
    <x v="14"/>
    <x v="14"/>
    <s v="LIGHT ROUND BARS:&lt;80MM C&lt;.25"/>
    <n v="64"/>
    <s v="HUNGARY"/>
    <n v="16"/>
  </r>
  <r>
    <x v="0"/>
    <x v="4"/>
    <x v="2"/>
    <n v="11"/>
    <n v="72149939"/>
    <x v="14"/>
    <x v="14"/>
    <s v="LIGHT ROUND BARS:&lt;80MM C&lt;.25"/>
    <n v="1"/>
    <s v="FRANCE"/>
    <n v="264"/>
  </r>
  <r>
    <x v="0"/>
    <x v="4"/>
    <x v="2"/>
    <n v="11"/>
    <n v="72149939"/>
    <x v="14"/>
    <x v="14"/>
    <s v="LIGHT ROUND BARS:&lt;80MM C&lt;.25"/>
    <n v="3"/>
    <s v="NETHERLANDS"/>
    <n v="8"/>
  </r>
  <r>
    <x v="0"/>
    <x v="4"/>
    <x v="2"/>
    <n v="11"/>
    <n v="72149939"/>
    <x v="14"/>
    <x v="14"/>
    <s v="LIGHT ROUND BARS:&lt;80MM C&lt;.25"/>
    <n v="5"/>
    <s v="ITALY"/>
    <n v="82"/>
  </r>
  <r>
    <x v="0"/>
    <x v="4"/>
    <x v="2"/>
    <n v="11"/>
    <n v="72149939"/>
    <x v="14"/>
    <x v="14"/>
    <s v="LIGHT ROUND BARS:&lt;80MM C&lt;.25"/>
    <n v="30"/>
    <s v="SWEDEN"/>
    <n v="16"/>
  </r>
  <r>
    <x v="0"/>
    <x v="4"/>
    <x v="2"/>
    <n v="11"/>
    <n v="72149939"/>
    <x v="14"/>
    <x v="14"/>
    <s v="LIGHT ROUND BARS:&lt;80MM C&lt;.25"/>
    <n v="52"/>
    <s v="TURKEY"/>
    <n v="713"/>
  </r>
  <r>
    <x v="0"/>
    <x v="4"/>
    <x v="2"/>
    <n v="11"/>
    <n v="72149939"/>
    <x v="14"/>
    <x v="14"/>
    <s v="LIGHT ROUND BARS:&lt;80MM C&lt;.25"/>
    <n v="60"/>
    <s v="POLAND"/>
    <n v="5"/>
  </r>
  <r>
    <x v="0"/>
    <x v="4"/>
    <x v="2"/>
    <n v="11"/>
    <n v="72149939"/>
    <x v="14"/>
    <x v="14"/>
    <s v="LIGHT ROUND BARS:&lt;80MM C&lt;.25"/>
    <n v="61"/>
    <s v="CZECH REPUBLIC"/>
    <n v="56"/>
  </r>
  <r>
    <x v="0"/>
    <x v="4"/>
    <x v="2"/>
    <n v="12"/>
    <n v="72149939"/>
    <x v="14"/>
    <x v="14"/>
    <s v="LIGHT ROUND BARS:&lt;80MM C&lt;.25"/>
    <n v="1"/>
    <s v="FRANCE"/>
    <n v="124"/>
  </r>
  <r>
    <x v="0"/>
    <x v="4"/>
    <x v="2"/>
    <n v="12"/>
    <n v="72149939"/>
    <x v="14"/>
    <x v="14"/>
    <s v="LIGHT ROUND BARS:&lt;80MM C&lt;.25"/>
    <n v="5"/>
    <s v="ITALY"/>
    <n v="7"/>
  </r>
  <r>
    <x v="0"/>
    <x v="4"/>
    <x v="2"/>
    <n v="12"/>
    <n v="72149939"/>
    <x v="14"/>
    <x v="14"/>
    <s v="LIGHT ROUND BARS:&lt;80MM C&lt;.25"/>
    <n v="8"/>
    <s v="DENMARK"/>
    <n v="8"/>
  </r>
  <r>
    <x v="0"/>
    <x v="4"/>
    <x v="2"/>
    <n v="12"/>
    <n v="72149939"/>
    <x v="14"/>
    <x v="14"/>
    <s v="LIGHT ROUND BARS:&lt;80MM C&lt;.25"/>
    <n v="30"/>
    <s v="SWEDEN"/>
    <n v="25"/>
  </r>
  <r>
    <x v="0"/>
    <x v="4"/>
    <x v="2"/>
    <n v="12"/>
    <n v="72149939"/>
    <x v="14"/>
    <x v="14"/>
    <s v="LIGHT ROUND BARS:&lt;80MM C&lt;.25"/>
    <n v="52"/>
    <s v="TURKEY"/>
    <n v="4"/>
  </r>
  <r>
    <x v="0"/>
    <x v="4"/>
    <x v="2"/>
    <n v="12"/>
    <n v="72149939"/>
    <x v="14"/>
    <x v="14"/>
    <s v="LIGHT ROUND BARS:&lt;80MM C&lt;.25"/>
    <n v="60"/>
    <s v="POLAND"/>
    <n v="6"/>
  </r>
  <r>
    <x v="0"/>
    <x v="4"/>
    <x v="2"/>
    <n v="12"/>
    <n v="72149939"/>
    <x v="14"/>
    <x v="14"/>
    <s v="LIGHT ROUND BARS:&lt;80MM C&lt;.25"/>
    <n v="61"/>
    <s v="CZECH REPUBLIC"/>
    <n v="23"/>
  </r>
  <r>
    <x v="0"/>
    <x v="4"/>
    <x v="2"/>
    <n v="12"/>
    <n v="72149939"/>
    <x v="14"/>
    <x v="14"/>
    <s v="LIGHT ROUND BARS:&lt;80MM C&lt;.25"/>
    <n v="664"/>
    <s v="INDIA"/>
    <n v="5"/>
  </r>
  <r>
    <x v="0"/>
    <x v="5"/>
    <x v="3"/>
    <n v="1"/>
    <n v="72149939"/>
    <x v="14"/>
    <x v="14"/>
    <s v="LIGHT ROUND BARS:&lt;80MM C&lt;.25"/>
    <n v="1"/>
    <s v="FRANCE"/>
    <n v="129"/>
  </r>
  <r>
    <x v="0"/>
    <x v="5"/>
    <x v="3"/>
    <n v="1"/>
    <n v="72149939"/>
    <x v="14"/>
    <x v="14"/>
    <s v="LIGHT ROUND BARS:&lt;80MM C&lt;.25"/>
    <n v="5"/>
    <s v="ITALY"/>
    <n v="401"/>
  </r>
  <r>
    <x v="0"/>
    <x v="5"/>
    <x v="3"/>
    <n v="1"/>
    <n v="72149939"/>
    <x v="14"/>
    <x v="14"/>
    <s v="LIGHT ROUND BARS:&lt;80MM C&lt;.25"/>
    <n v="7"/>
    <s v="IRISH REPUBLIC"/>
    <n v="3"/>
  </r>
  <r>
    <x v="0"/>
    <x v="5"/>
    <x v="3"/>
    <n v="1"/>
    <n v="72149939"/>
    <x v="14"/>
    <x v="14"/>
    <s v="LIGHT ROUND BARS:&lt;80MM C&lt;.25"/>
    <n v="8"/>
    <s v="DENMARK"/>
    <n v="0"/>
  </r>
  <r>
    <x v="0"/>
    <x v="5"/>
    <x v="3"/>
    <n v="1"/>
    <n v="72149939"/>
    <x v="14"/>
    <x v="14"/>
    <s v="LIGHT ROUND BARS:&lt;80MM C&lt;.25"/>
    <n v="11"/>
    <s v="SPAIN"/>
    <n v="436"/>
  </r>
  <r>
    <x v="0"/>
    <x v="5"/>
    <x v="3"/>
    <n v="1"/>
    <n v="72149939"/>
    <x v="14"/>
    <x v="14"/>
    <s v="LIGHT ROUND BARS:&lt;80MM C&lt;.25"/>
    <n v="30"/>
    <s v="SWEDEN"/>
    <n v="10"/>
  </r>
  <r>
    <x v="0"/>
    <x v="5"/>
    <x v="3"/>
    <n v="1"/>
    <n v="72149939"/>
    <x v="14"/>
    <x v="14"/>
    <s v="LIGHT ROUND BARS:&lt;80MM C&lt;.25"/>
    <n v="52"/>
    <s v="TURKEY"/>
    <n v="2785"/>
  </r>
  <r>
    <x v="0"/>
    <x v="5"/>
    <x v="3"/>
    <n v="1"/>
    <n v="72149939"/>
    <x v="14"/>
    <x v="14"/>
    <s v="LIGHT ROUND BARS:&lt;80MM C&lt;.25"/>
    <n v="60"/>
    <s v="POLAND"/>
    <n v="9"/>
  </r>
  <r>
    <x v="0"/>
    <x v="5"/>
    <x v="3"/>
    <n v="1"/>
    <n v="72149939"/>
    <x v="14"/>
    <x v="14"/>
    <s v="LIGHT ROUND BARS:&lt;80MM C&lt;.25"/>
    <n v="61"/>
    <s v="CZECH REPUBLIC"/>
    <n v="80"/>
  </r>
  <r>
    <x v="0"/>
    <x v="5"/>
    <x v="3"/>
    <n v="1"/>
    <n v="72149939"/>
    <x v="14"/>
    <x v="14"/>
    <s v="LIGHT ROUND BARS:&lt;80MM C&lt;.25"/>
    <n v="720"/>
    <s v="CHINA"/>
    <n v="88"/>
  </r>
  <r>
    <x v="0"/>
    <x v="5"/>
    <x v="3"/>
    <n v="2"/>
    <n v="72149939"/>
    <x v="14"/>
    <x v="14"/>
    <s v="LIGHT ROUND BARS:&lt;80MM C&lt;.25"/>
    <n v="1"/>
    <s v="FRANCE"/>
    <n v="49"/>
  </r>
  <r>
    <x v="0"/>
    <x v="5"/>
    <x v="3"/>
    <n v="2"/>
    <n v="72149939"/>
    <x v="14"/>
    <x v="14"/>
    <s v="LIGHT ROUND BARS:&lt;80MM C&lt;.25"/>
    <n v="5"/>
    <s v="ITALY"/>
    <n v="984"/>
  </r>
  <r>
    <x v="0"/>
    <x v="5"/>
    <x v="3"/>
    <n v="2"/>
    <n v="72149939"/>
    <x v="14"/>
    <x v="14"/>
    <s v="LIGHT ROUND BARS:&lt;80MM C&lt;.25"/>
    <n v="7"/>
    <s v="IRISH REPUBLIC"/>
    <n v="0"/>
  </r>
  <r>
    <x v="0"/>
    <x v="5"/>
    <x v="3"/>
    <n v="2"/>
    <n v="72149939"/>
    <x v="14"/>
    <x v="14"/>
    <s v="LIGHT ROUND BARS:&lt;80MM C&lt;.25"/>
    <n v="8"/>
    <s v="DENMARK"/>
    <n v="3"/>
  </r>
  <r>
    <x v="0"/>
    <x v="5"/>
    <x v="3"/>
    <n v="2"/>
    <n v="72149939"/>
    <x v="14"/>
    <x v="14"/>
    <s v="LIGHT ROUND BARS:&lt;80MM C&lt;.25"/>
    <n v="30"/>
    <s v="SWEDEN"/>
    <n v="26"/>
  </r>
  <r>
    <x v="0"/>
    <x v="5"/>
    <x v="3"/>
    <n v="2"/>
    <n v="72149939"/>
    <x v="14"/>
    <x v="14"/>
    <s v="LIGHT ROUND BARS:&lt;80MM C&lt;.25"/>
    <n v="60"/>
    <s v="POLAND"/>
    <n v="36"/>
  </r>
  <r>
    <x v="0"/>
    <x v="5"/>
    <x v="3"/>
    <n v="2"/>
    <n v="72149939"/>
    <x v="14"/>
    <x v="14"/>
    <s v="LIGHT ROUND BARS:&lt;80MM C&lt;.25"/>
    <n v="61"/>
    <s v="CZECH REPUBLIC"/>
    <n v="12"/>
  </r>
  <r>
    <x v="0"/>
    <x v="5"/>
    <x v="3"/>
    <n v="2"/>
    <n v="72149939"/>
    <x v="14"/>
    <x v="14"/>
    <s v="LIGHT ROUND BARS:&lt;80MM C&lt;.25"/>
    <n v="720"/>
    <s v="CHINA"/>
    <n v="20"/>
  </r>
  <r>
    <x v="0"/>
    <x v="5"/>
    <x v="3"/>
    <n v="2"/>
    <n v="72149939"/>
    <x v="14"/>
    <x v="14"/>
    <s v="LIGHT ROUND BARS:&lt;80MM C&lt;.25"/>
    <n v="728"/>
    <s v="SOUTH KOREA"/>
    <n v="5"/>
  </r>
  <r>
    <x v="0"/>
    <x v="5"/>
    <x v="3"/>
    <n v="3"/>
    <n v="72149939"/>
    <x v="14"/>
    <x v="14"/>
    <s v="LIGHT ROUND BARS:&lt;80MM C&lt;.25"/>
    <n v="1"/>
    <s v="FRANCE"/>
    <n v="513"/>
  </r>
  <r>
    <x v="0"/>
    <x v="5"/>
    <x v="3"/>
    <n v="3"/>
    <n v="72149939"/>
    <x v="14"/>
    <x v="14"/>
    <s v="LIGHT ROUND BARS:&lt;80MM C&lt;.25"/>
    <n v="3"/>
    <s v="NETHERLANDS"/>
    <n v="5"/>
  </r>
  <r>
    <x v="0"/>
    <x v="5"/>
    <x v="3"/>
    <n v="3"/>
    <n v="72149939"/>
    <x v="14"/>
    <x v="14"/>
    <s v="LIGHT ROUND BARS:&lt;80MM C&lt;.25"/>
    <n v="5"/>
    <s v="ITALY"/>
    <n v="106"/>
  </r>
  <r>
    <x v="0"/>
    <x v="5"/>
    <x v="3"/>
    <n v="3"/>
    <n v="72149939"/>
    <x v="14"/>
    <x v="14"/>
    <s v="LIGHT ROUND BARS:&lt;80MM C&lt;.25"/>
    <n v="7"/>
    <s v="IRISH REPUBLIC"/>
    <n v="0"/>
  </r>
  <r>
    <x v="0"/>
    <x v="5"/>
    <x v="3"/>
    <n v="3"/>
    <n v="72149939"/>
    <x v="14"/>
    <x v="14"/>
    <s v="LIGHT ROUND BARS:&lt;80MM C&lt;.25"/>
    <n v="30"/>
    <s v="SWEDEN"/>
    <n v="19"/>
  </r>
  <r>
    <x v="0"/>
    <x v="5"/>
    <x v="3"/>
    <n v="3"/>
    <n v="72149939"/>
    <x v="14"/>
    <x v="14"/>
    <s v="LIGHT ROUND BARS:&lt;80MM C&lt;.25"/>
    <n v="60"/>
    <s v="POLAND"/>
    <n v="20"/>
  </r>
  <r>
    <x v="0"/>
    <x v="5"/>
    <x v="3"/>
    <n v="3"/>
    <n v="72149939"/>
    <x v="14"/>
    <x v="14"/>
    <s v="LIGHT ROUND BARS:&lt;80MM C&lt;.25"/>
    <n v="61"/>
    <s v="CZECH REPUBLIC"/>
    <n v="176"/>
  </r>
  <r>
    <x v="0"/>
    <x v="0"/>
    <x v="0"/>
    <n v="4"/>
    <n v="72149950"/>
    <x v="14"/>
    <x v="14"/>
    <s v="HVY &amp; LT BARS: C&lt;.25"/>
    <n v="1"/>
    <s v="FRANCE"/>
    <n v="126"/>
  </r>
  <r>
    <x v="0"/>
    <x v="0"/>
    <x v="0"/>
    <n v="4"/>
    <n v="72149950"/>
    <x v="14"/>
    <x v="14"/>
    <s v="HVY &amp; LT BARS: C&lt;.25"/>
    <n v="4"/>
    <s v="GERMANY"/>
    <n v="109"/>
  </r>
  <r>
    <x v="0"/>
    <x v="0"/>
    <x v="0"/>
    <n v="4"/>
    <n v="72149950"/>
    <x v="14"/>
    <x v="14"/>
    <s v="HVY &amp; LT BARS: C&lt;.25"/>
    <n v="5"/>
    <s v="ITALY"/>
    <n v="328"/>
  </r>
  <r>
    <x v="0"/>
    <x v="0"/>
    <x v="0"/>
    <n v="4"/>
    <n v="72149950"/>
    <x v="14"/>
    <x v="14"/>
    <s v="HVY &amp; LT BARS: C&lt;.25"/>
    <n v="7"/>
    <s v="IRISH REPUBLIC"/>
    <n v="44"/>
  </r>
  <r>
    <x v="0"/>
    <x v="0"/>
    <x v="0"/>
    <n v="4"/>
    <n v="72149950"/>
    <x v="14"/>
    <x v="14"/>
    <s v="HVY &amp; LT BARS: C&lt;.25"/>
    <n v="11"/>
    <s v="SPAIN"/>
    <n v="27"/>
  </r>
  <r>
    <x v="0"/>
    <x v="0"/>
    <x v="0"/>
    <n v="4"/>
    <n v="72149950"/>
    <x v="14"/>
    <x v="14"/>
    <s v="HVY &amp; LT BARS: C&lt;.25"/>
    <n v="52"/>
    <s v="TURKEY"/>
    <n v="140"/>
  </r>
  <r>
    <x v="0"/>
    <x v="0"/>
    <x v="0"/>
    <n v="4"/>
    <n v="72149950"/>
    <x v="14"/>
    <x v="14"/>
    <s v="HVY &amp; LT BARS: C&lt;.25"/>
    <n v="720"/>
    <s v="CHINA"/>
    <n v="0"/>
  </r>
  <r>
    <x v="0"/>
    <x v="0"/>
    <x v="0"/>
    <n v="5"/>
    <n v="72149950"/>
    <x v="14"/>
    <x v="14"/>
    <s v="HVY &amp; LT BARS: C&lt;.25"/>
    <n v="1"/>
    <s v="FRANCE"/>
    <n v="216"/>
  </r>
  <r>
    <x v="0"/>
    <x v="0"/>
    <x v="0"/>
    <n v="5"/>
    <n v="72149950"/>
    <x v="14"/>
    <x v="14"/>
    <s v="HVY &amp; LT BARS: C&lt;.25"/>
    <n v="4"/>
    <s v="GERMANY"/>
    <n v="116"/>
  </r>
  <r>
    <x v="0"/>
    <x v="0"/>
    <x v="0"/>
    <n v="5"/>
    <n v="72149950"/>
    <x v="14"/>
    <x v="14"/>
    <s v="HVY &amp; LT BARS: C&lt;.25"/>
    <n v="5"/>
    <s v="ITALY"/>
    <n v="324"/>
  </r>
  <r>
    <x v="0"/>
    <x v="0"/>
    <x v="0"/>
    <n v="5"/>
    <n v="72149950"/>
    <x v="14"/>
    <x v="14"/>
    <s v="HVY &amp; LT BARS: C&lt;.25"/>
    <n v="7"/>
    <s v="IRISH REPUBLIC"/>
    <n v="11"/>
  </r>
  <r>
    <x v="0"/>
    <x v="0"/>
    <x v="0"/>
    <n v="5"/>
    <n v="72149950"/>
    <x v="14"/>
    <x v="14"/>
    <s v="HVY &amp; LT BARS: C&lt;.25"/>
    <n v="11"/>
    <s v="SPAIN"/>
    <n v="0"/>
  </r>
  <r>
    <x v="0"/>
    <x v="0"/>
    <x v="0"/>
    <n v="5"/>
    <n v="72149950"/>
    <x v="14"/>
    <x v="14"/>
    <s v="HVY &amp; LT BARS: C&lt;.25"/>
    <n v="52"/>
    <s v="TURKEY"/>
    <n v="33"/>
  </r>
  <r>
    <x v="0"/>
    <x v="0"/>
    <x v="0"/>
    <n v="5"/>
    <n v="72149950"/>
    <x v="14"/>
    <x v="14"/>
    <s v="HVY &amp; LT BARS: C&lt;.25"/>
    <n v="720"/>
    <s v="CHINA"/>
    <n v="0"/>
  </r>
  <r>
    <x v="0"/>
    <x v="0"/>
    <x v="0"/>
    <n v="6"/>
    <n v="72149950"/>
    <x v="14"/>
    <x v="14"/>
    <s v="HVY &amp; LT BARS: C&lt;.25"/>
    <n v="1"/>
    <s v="FRANCE"/>
    <n v="191"/>
  </r>
  <r>
    <x v="0"/>
    <x v="0"/>
    <x v="0"/>
    <n v="6"/>
    <n v="72149950"/>
    <x v="14"/>
    <x v="14"/>
    <s v="HVY &amp; LT BARS: C&lt;.25"/>
    <n v="4"/>
    <s v="GERMANY"/>
    <n v="57"/>
  </r>
  <r>
    <x v="0"/>
    <x v="0"/>
    <x v="0"/>
    <n v="6"/>
    <n v="72149950"/>
    <x v="14"/>
    <x v="14"/>
    <s v="HVY &amp; LT BARS: C&lt;.25"/>
    <n v="5"/>
    <s v="ITALY"/>
    <n v="156"/>
  </r>
  <r>
    <x v="0"/>
    <x v="0"/>
    <x v="0"/>
    <n v="6"/>
    <n v="72149950"/>
    <x v="14"/>
    <x v="14"/>
    <s v="HVY &amp; LT BARS: C&lt;.25"/>
    <n v="7"/>
    <s v="IRISH REPUBLIC"/>
    <n v="0"/>
  </r>
  <r>
    <x v="0"/>
    <x v="0"/>
    <x v="0"/>
    <n v="6"/>
    <n v="72149950"/>
    <x v="14"/>
    <x v="14"/>
    <s v="HVY &amp; LT BARS: C&lt;.25"/>
    <n v="11"/>
    <s v="SPAIN"/>
    <n v="0"/>
  </r>
  <r>
    <x v="0"/>
    <x v="0"/>
    <x v="0"/>
    <n v="6"/>
    <n v="72149950"/>
    <x v="14"/>
    <x v="14"/>
    <s v="HVY &amp; LT BARS: C&lt;.25"/>
    <n v="52"/>
    <s v="TURKEY"/>
    <n v="1250"/>
  </r>
  <r>
    <x v="0"/>
    <x v="0"/>
    <x v="0"/>
    <n v="6"/>
    <n v="72149950"/>
    <x v="14"/>
    <x v="14"/>
    <s v="HVY &amp; LT BARS: C&lt;.25"/>
    <n v="720"/>
    <s v="CHINA"/>
    <n v="0"/>
  </r>
  <r>
    <x v="0"/>
    <x v="0"/>
    <x v="1"/>
    <n v="7"/>
    <n v="72149950"/>
    <x v="14"/>
    <x v="14"/>
    <s v="HVY &amp; LT BARS: C&lt;.25"/>
    <n v="1"/>
    <s v="FRANCE"/>
    <n v="175"/>
  </r>
  <r>
    <x v="0"/>
    <x v="0"/>
    <x v="1"/>
    <n v="7"/>
    <n v="72149950"/>
    <x v="14"/>
    <x v="14"/>
    <s v="HVY &amp; LT BARS: C&lt;.25"/>
    <n v="4"/>
    <s v="GERMANY"/>
    <n v="18"/>
  </r>
  <r>
    <x v="0"/>
    <x v="0"/>
    <x v="1"/>
    <n v="7"/>
    <n v="72149950"/>
    <x v="14"/>
    <x v="14"/>
    <s v="HVY &amp; LT BARS: C&lt;.25"/>
    <n v="5"/>
    <s v="ITALY"/>
    <n v="202"/>
  </r>
  <r>
    <x v="0"/>
    <x v="0"/>
    <x v="1"/>
    <n v="7"/>
    <n v="72149950"/>
    <x v="14"/>
    <x v="14"/>
    <s v="HVY &amp; LT BARS: C&lt;.25"/>
    <n v="7"/>
    <s v="IRISH REPUBLIC"/>
    <n v="0"/>
  </r>
  <r>
    <x v="0"/>
    <x v="0"/>
    <x v="1"/>
    <n v="7"/>
    <n v="72149950"/>
    <x v="14"/>
    <x v="14"/>
    <s v="HVY &amp; LT BARS: C&lt;.25"/>
    <n v="11"/>
    <s v="SPAIN"/>
    <n v="0"/>
  </r>
  <r>
    <x v="0"/>
    <x v="0"/>
    <x v="1"/>
    <n v="7"/>
    <n v="72149950"/>
    <x v="14"/>
    <x v="14"/>
    <s v="HVY &amp; LT BARS: C&lt;.25"/>
    <n v="52"/>
    <s v="TURKEY"/>
    <n v="29"/>
  </r>
  <r>
    <x v="0"/>
    <x v="0"/>
    <x v="1"/>
    <n v="7"/>
    <n v="72149950"/>
    <x v="14"/>
    <x v="14"/>
    <s v="HVY &amp; LT BARS: C&lt;.25"/>
    <n v="720"/>
    <s v="CHINA"/>
    <n v="0"/>
  </r>
  <r>
    <x v="0"/>
    <x v="0"/>
    <x v="1"/>
    <n v="8"/>
    <n v="72149950"/>
    <x v="14"/>
    <x v="14"/>
    <s v="HVY &amp; LT BARS: C&lt;.25"/>
    <n v="1"/>
    <s v="FRANCE"/>
    <n v="170"/>
  </r>
  <r>
    <x v="0"/>
    <x v="0"/>
    <x v="1"/>
    <n v="8"/>
    <n v="72149950"/>
    <x v="14"/>
    <x v="14"/>
    <s v="HVY &amp; LT BARS: C&lt;.25"/>
    <n v="4"/>
    <s v="GERMANY"/>
    <n v="138"/>
  </r>
  <r>
    <x v="0"/>
    <x v="0"/>
    <x v="1"/>
    <n v="8"/>
    <n v="72149950"/>
    <x v="14"/>
    <x v="14"/>
    <s v="HVY &amp; LT BARS: C&lt;.25"/>
    <n v="5"/>
    <s v="ITALY"/>
    <n v="203"/>
  </r>
  <r>
    <x v="0"/>
    <x v="0"/>
    <x v="1"/>
    <n v="8"/>
    <n v="72149950"/>
    <x v="14"/>
    <x v="14"/>
    <s v="HVY &amp; LT BARS: C&lt;.25"/>
    <n v="7"/>
    <s v="IRISH REPUBLIC"/>
    <n v="0"/>
  </r>
  <r>
    <x v="0"/>
    <x v="0"/>
    <x v="1"/>
    <n v="8"/>
    <n v="72149950"/>
    <x v="14"/>
    <x v="14"/>
    <s v="HVY &amp; LT BARS: C&lt;.25"/>
    <n v="11"/>
    <s v="SPAIN"/>
    <n v="0"/>
  </r>
  <r>
    <x v="0"/>
    <x v="0"/>
    <x v="1"/>
    <n v="8"/>
    <n v="72149950"/>
    <x v="14"/>
    <x v="14"/>
    <s v="HVY &amp; LT BARS: C&lt;.25"/>
    <n v="52"/>
    <s v="TURKEY"/>
    <n v="874"/>
  </r>
  <r>
    <x v="0"/>
    <x v="0"/>
    <x v="1"/>
    <n v="8"/>
    <n v="72149950"/>
    <x v="14"/>
    <x v="14"/>
    <s v="HVY &amp; LT BARS: C&lt;.25"/>
    <n v="720"/>
    <s v="CHINA"/>
    <n v="0"/>
  </r>
  <r>
    <x v="0"/>
    <x v="0"/>
    <x v="1"/>
    <n v="9"/>
    <n v="72149950"/>
    <x v="14"/>
    <x v="14"/>
    <s v="HVY &amp; LT BARS: C&lt;.25"/>
    <n v="1"/>
    <s v="FRANCE"/>
    <n v="248"/>
  </r>
  <r>
    <x v="0"/>
    <x v="0"/>
    <x v="1"/>
    <n v="9"/>
    <n v="72149950"/>
    <x v="14"/>
    <x v="14"/>
    <s v="HVY &amp; LT BARS: C&lt;.25"/>
    <n v="3"/>
    <s v="NETHERLANDS"/>
    <n v="4"/>
  </r>
  <r>
    <x v="0"/>
    <x v="0"/>
    <x v="1"/>
    <n v="9"/>
    <n v="72149950"/>
    <x v="14"/>
    <x v="14"/>
    <s v="HVY &amp; LT BARS: C&lt;.25"/>
    <n v="4"/>
    <s v="GERMANY"/>
    <n v="21"/>
  </r>
  <r>
    <x v="0"/>
    <x v="0"/>
    <x v="1"/>
    <n v="9"/>
    <n v="72149950"/>
    <x v="14"/>
    <x v="14"/>
    <s v="HVY &amp; LT BARS: C&lt;.25"/>
    <n v="5"/>
    <s v="ITALY"/>
    <n v="110"/>
  </r>
  <r>
    <x v="0"/>
    <x v="0"/>
    <x v="1"/>
    <n v="9"/>
    <n v="72149950"/>
    <x v="14"/>
    <x v="14"/>
    <s v="HVY &amp; LT BARS: C&lt;.25"/>
    <n v="7"/>
    <s v="IRISH REPUBLIC"/>
    <n v="0"/>
  </r>
  <r>
    <x v="0"/>
    <x v="0"/>
    <x v="1"/>
    <n v="9"/>
    <n v="72149950"/>
    <x v="14"/>
    <x v="14"/>
    <s v="HVY &amp; LT BARS: C&lt;.25"/>
    <n v="11"/>
    <s v="SPAIN"/>
    <n v="0"/>
  </r>
  <r>
    <x v="0"/>
    <x v="0"/>
    <x v="1"/>
    <n v="9"/>
    <n v="72149950"/>
    <x v="14"/>
    <x v="14"/>
    <s v="HVY &amp; LT BARS: C&lt;.25"/>
    <n v="52"/>
    <s v="TURKEY"/>
    <n v="0"/>
  </r>
  <r>
    <x v="0"/>
    <x v="0"/>
    <x v="1"/>
    <n v="9"/>
    <n v="72149950"/>
    <x v="14"/>
    <x v="14"/>
    <s v="HVY &amp; LT BARS: C&lt;.25"/>
    <n v="720"/>
    <s v="CHINA"/>
    <n v="0"/>
  </r>
  <r>
    <x v="0"/>
    <x v="0"/>
    <x v="2"/>
    <n v="10"/>
    <n v="72149950"/>
    <x v="14"/>
    <x v="14"/>
    <s v="HVY &amp; LT BARS: C&lt;.25"/>
    <n v="1"/>
    <s v="FRANCE"/>
    <n v="249"/>
  </r>
  <r>
    <x v="0"/>
    <x v="0"/>
    <x v="2"/>
    <n v="10"/>
    <n v="72149950"/>
    <x v="14"/>
    <x v="14"/>
    <s v="HVY &amp; LT BARS: C&lt;.25"/>
    <n v="3"/>
    <s v="NETHERLANDS"/>
    <n v="0"/>
  </r>
  <r>
    <x v="0"/>
    <x v="0"/>
    <x v="2"/>
    <n v="10"/>
    <n v="72149950"/>
    <x v="14"/>
    <x v="14"/>
    <s v="HVY &amp; LT BARS: C&lt;.25"/>
    <n v="4"/>
    <s v="GERMANY"/>
    <n v="28"/>
  </r>
  <r>
    <x v="0"/>
    <x v="0"/>
    <x v="2"/>
    <n v="10"/>
    <n v="72149950"/>
    <x v="14"/>
    <x v="14"/>
    <s v="HVY &amp; LT BARS: C&lt;.25"/>
    <n v="5"/>
    <s v="ITALY"/>
    <n v="238"/>
  </r>
  <r>
    <x v="0"/>
    <x v="0"/>
    <x v="2"/>
    <n v="10"/>
    <n v="72149950"/>
    <x v="14"/>
    <x v="14"/>
    <s v="HVY &amp; LT BARS: C&lt;.25"/>
    <n v="7"/>
    <s v="IRISH REPUBLIC"/>
    <n v="1"/>
  </r>
  <r>
    <x v="0"/>
    <x v="0"/>
    <x v="2"/>
    <n v="10"/>
    <n v="72149950"/>
    <x v="14"/>
    <x v="14"/>
    <s v="HVY &amp; LT BARS: C&lt;.25"/>
    <n v="11"/>
    <s v="SPAIN"/>
    <n v="0"/>
  </r>
  <r>
    <x v="0"/>
    <x v="0"/>
    <x v="2"/>
    <n v="10"/>
    <n v="72149950"/>
    <x v="14"/>
    <x v="14"/>
    <s v="HVY &amp; LT BARS: C&lt;.25"/>
    <n v="52"/>
    <s v="TURKEY"/>
    <n v="0"/>
  </r>
  <r>
    <x v="0"/>
    <x v="0"/>
    <x v="2"/>
    <n v="10"/>
    <n v="72149950"/>
    <x v="14"/>
    <x v="14"/>
    <s v="HVY &amp; LT BARS: C&lt;.25"/>
    <n v="720"/>
    <s v="CHINA"/>
    <n v="0"/>
  </r>
  <r>
    <x v="0"/>
    <x v="0"/>
    <x v="2"/>
    <n v="11"/>
    <n v="72149950"/>
    <x v="14"/>
    <x v="14"/>
    <s v="HVY &amp; LT BARS: C&lt;.25"/>
    <n v="1"/>
    <s v="FRANCE"/>
    <n v="250"/>
  </r>
  <r>
    <x v="0"/>
    <x v="0"/>
    <x v="2"/>
    <n v="11"/>
    <n v="72149950"/>
    <x v="14"/>
    <x v="14"/>
    <s v="HVY &amp; LT BARS: C&lt;.25"/>
    <n v="3"/>
    <s v="NETHERLANDS"/>
    <n v="0"/>
  </r>
  <r>
    <x v="0"/>
    <x v="0"/>
    <x v="2"/>
    <n v="11"/>
    <n v="72149950"/>
    <x v="14"/>
    <x v="14"/>
    <s v="HVY &amp; LT BARS: C&lt;.25"/>
    <n v="4"/>
    <s v="GERMANY"/>
    <n v="14"/>
  </r>
  <r>
    <x v="0"/>
    <x v="0"/>
    <x v="2"/>
    <n v="11"/>
    <n v="72149950"/>
    <x v="14"/>
    <x v="14"/>
    <s v="HVY &amp; LT BARS: C&lt;.25"/>
    <n v="5"/>
    <s v="ITALY"/>
    <n v="429"/>
  </r>
  <r>
    <x v="0"/>
    <x v="0"/>
    <x v="2"/>
    <n v="11"/>
    <n v="72149950"/>
    <x v="14"/>
    <x v="14"/>
    <s v="HVY &amp; LT BARS: C&lt;.25"/>
    <n v="7"/>
    <s v="IRISH REPUBLIC"/>
    <n v="0"/>
  </r>
  <r>
    <x v="0"/>
    <x v="0"/>
    <x v="2"/>
    <n v="11"/>
    <n v="72149950"/>
    <x v="14"/>
    <x v="14"/>
    <s v="HVY &amp; LT BARS: C&lt;.25"/>
    <n v="11"/>
    <s v="SPAIN"/>
    <n v="0"/>
  </r>
  <r>
    <x v="0"/>
    <x v="0"/>
    <x v="2"/>
    <n v="11"/>
    <n v="72149950"/>
    <x v="14"/>
    <x v="14"/>
    <s v="HVY &amp; LT BARS: C&lt;.25"/>
    <n v="52"/>
    <s v="TURKEY"/>
    <n v="742"/>
  </r>
  <r>
    <x v="0"/>
    <x v="0"/>
    <x v="2"/>
    <n v="11"/>
    <n v="72149950"/>
    <x v="14"/>
    <x v="14"/>
    <s v="HVY &amp; LT BARS: C&lt;.25"/>
    <n v="720"/>
    <s v="CHINA"/>
    <n v="0"/>
  </r>
  <r>
    <x v="0"/>
    <x v="0"/>
    <x v="2"/>
    <n v="12"/>
    <n v="72149950"/>
    <x v="14"/>
    <x v="14"/>
    <s v="HVY &amp; LT BARS: C&lt;.25"/>
    <n v="1"/>
    <s v="FRANCE"/>
    <n v="92"/>
  </r>
  <r>
    <x v="0"/>
    <x v="0"/>
    <x v="2"/>
    <n v="12"/>
    <n v="72149950"/>
    <x v="14"/>
    <x v="14"/>
    <s v="HVY &amp; LT BARS: C&lt;.25"/>
    <n v="3"/>
    <s v="NETHERLANDS"/>
    <n v="0"/>
  </r>
  <r>
    <x v="0"/>
    <x v="0"/>
    <x v="2"/>
    <n v="12"/>
    <n v="72149950"/>
    <x v="14"/>
    <x v="14"/>
    <s v="HVY &amp; LT BARS: C&lt;.25"/>
    <n v="4"/>
    <s v="GERMANY"/>
    <n v="9"/>
  </r>
  <r>
    <x v="0"/>
    <x v="0"/>
    <x v="2"/>
    <n v="12"/>
    <n v="72149950"/>
    <x v="14"/>
    <x v="14"/>
    <s v="HVY &amp; LT BARS: C&lt;.25"/>
    <n v="5"/>
    <s v="ITALY"/>
    <n v="257"/>
  </r>
  <r>
    <x v="0"/>
    <x v="0"/>
    <x v="2"/>
    <n v="12"/>
    <n v="72149950"/>
    <x v="14"/>
    <x v="14"/>
    <s v="HVY &amp; LT BARS: C&lt;.25"/>
    <n v="7"/>
    <s v="IRISH REPUBLIC"/>
    <n v="0"/>
  </r>
  <r>
    <x v="0"/>
    <x v="0"/>
    <x v="2"/>
    <n v="12"/>
    <n v="72149950"/>
    <x v="14"/>
    <x v="14"/>
    <s v="HVY &amp; LT BARS: C&lt;.25"/>
    <n v="11"/>
    <s v="SPAIN"/>
    <n v="0"/>
  </r>
  <r>
    <x v="0"/>
    <x v="0"/>
    <x v="2"/>
    <n v="12"/>
    <n v="72149950"/>
    <x v="14"/>
    <x v="14"/>
    <s v="HVY &amp; LT BARS: C&lt;.25"/>
    <n v="52"/>
    <s v="TURKEY"/>
    <n v="0"/>
  </r>
  <r>
    <x v="0"/>
    <x v="0"/>
    <x v="2"/>
    <n v="12"/>
    <n v="72149950"/>
    <x v="14"/>
    <x v="14"/>
    <s v="HVY &amp; LT BARS: C&lt;.25"/>
    <n v="720"/>
    <s v="CHINA"/>
    <n v="0"/>
  </r>
  <r>
    <x v="0"/>
    <x v="1"/>
    <x v="3"/>
    <n v="1"/>
    <n v="72149950"/>
    <x v="14"/>
    <x v="14"/>
    <s v="HVY &amp; LT BARS: C&lt;.25"/>
    <n v="1"/>
    <s v="FRANCE"/>
    <n v="103"/>
  </r>
  <r>
    <x v="0"/>
    <x v="1"/>
    <x v="3"/>
    <n v="1"/>
    <n v="72149950"/>
    <x v="14"/>
    <x v="14"/>
    <s v="HVY &amp; LT BARS: C&lt;.25"/>
    <n v="4"/>
    <s v="GERMANY"/>
    <n v="2"/>
  </r>
  <r>
    <x v="0"/>
    <x v="1"/>
    <x v="3"/>
    <n v="1"/>
    <n v="72149950"/>
    <x v="14"/>
    <x v="14"/>
    <s v="HVY &amp; LT BARS: C&lt;.25"/>
    <n v="5"/>
    <s v="ITALY"/>
    <n v="128"/>
  </r>
  <r>
    <x v="0"/>
    <x v="1"/>
    <x v="3"/>
    <n v="1"/>
    <n v="72149950"/>
    <x v="14"/>
    <x v="14"/>
    <s v="HVY &amp; LT BARS: C&lt;.25"/>
    <n v="52"/>
    <s v="TURKEY"/>
    <n v="348"/>
  </r>
  <r>
    <x v="0"/>
    <x v="1"/>
    <x v="3"/>
    <n v="2"/>
    <n v="72149950"/>
    <x v="14"/>
    <x v="14"/>
    <s v="HVY &amp; LT BARS: C&lt;.25"/>
    <n v="1"/>
    <s v="FRANCE"/>
    <n v="166"/>
  </r>
  <r>
    <x v="0"/>
    <x v="1"/>
    <x v="3"/>
    <n v="2"/>
    <n v="72149950"/>
    <x v="14"/>
    <x v="14"/>
    <s v="HVY &amp; LT BARS: C&lt;.25"/>
    <n v="4"/>
    <s v="GERMANY"/>
    <n v="4"/>
  </r>
  <r>
    <x v="0"/>
    <x v="1"/>
    <x v="3"/>
    <n v="2"/>
    <n v="72149950"/>
    <x v="14"/>
    <x v="14"/>
    <s v="HVY &amp; LT BARS: C&lt;.25"/>
    <n v="5"/>
    <s v="ITALY"/>
    <n v="340"/>
  </r>
  <r>
    <x v="0"/>
    <x v="1"/>
    <x v="3"/>
    <n v="2"/>
    <n v="72149950"/>
    <x v="14"/>
    <x v="14"/>
    <s v="HVY &amp; LT BARS: C&lt;.25"/>
    <n v="52"/>
    <s v="TURKEY"/>
    <n v="77"/>
  </r>
  <r>
    <x v="0"/>
    <x v="1"/>
    <x v="3"/>
    <n v="3"/>
    <n v="72149950"/>
    <x v="14"/>
    <x v="14"/>
    <s v="HVY &amp; LT BARS: C&lt;.25"/>
    <n v="1"/>
    <s v="FRANCE"/>
    <n v="178"/>
  </r>
  <r>
    <x v="0"/>
    <x v="1"/>
    <x v="3"/>
    <n v="3"/>
    <n v="72149950"/>
    <x v="14"/>
    <x v="14"/>
    <s v="HVY &amp; LT BARS: C&lt;.25"/>
    <n v="4"/>
    <s v="GERMANY"/>
    <n v="32"/>
  </r>
  <r>
    <x v="0"/>
    <x v="1"/>
    <x v="3"/>
    <n v="3"/>
    <n v="72149950"/>
    <x v="14"/>
    <x v="14"/>
    <s v="HVY &amp; LT BARS: C&lt;.25"/>
    <n v="5"/>
    <s v="ITALY"/>
    <n v="595"/>
  </r>
  <r>
    <x v="0"/>
    <x v="1"/>
    <x v="3"/>
    <n v="3"/>
    <n v="72149950"/>
    <x v="14"/>
    <x v="14"/>
    <s v="HVY &amp; LT BARS: C&lt;.25"/>
    <n v="52"/>
    <s v="TURKEY"/>
    <n v="294"/>
  </r>
  <r>
    <x v="0"/>
    <x v="1"/>
    <x v="0"/>
    <n v="4"/>
    <n v="72149950"/>
    <x v="14"/>
    <x v="14"/>
    <s v="HVY &amp; LT BARS: C&lt;.25"/>
    <n v="1"/>
    <s v="FRANCE"/>
    <n v="178"/>
  </r>
  <r>
    <x v="0"/>
    <x v="1"/>
    <x v="0"/>
    <n v="4"/>
    <n v="72149950"/>
    <x v="14"/>
    <x v="14"/>
    <s v="HVY &amp; LT BARS: C&lt;.25"/>
    <n v="4"/>
    <s v="GERMANY"/>
    <n v="43"/>
  </r>
  <r>
    <x v="0"/>
    <x v="1"/>
    <x v="0"/>
    <n v="4"/>
    <n v="72149950"/>
    <x v="14"/>
    <x v="14"/>
    <s v="HVY &amp; LT BARS: C&lt;.25"/>
    <n v="5"/>
    <s v="ITALY"/>
    <n v="302"/>
  </r>
  <r>
    <x v="0"/>
    <x v="1"/>
    <x v="0"/>
    <n v="4"/>
    <n v="72149950"/>
    <x v="14"/>
    <x v="14"/>
    <s v="HVY &amp; LT BARS: C&lt;.25"/>
    <n v="7"/>
    <s v="IRISH REPUBLIC"/>
    <n v="0"/>
  </r>
  <r>
    <x v="0"/>
    <x v="1"/>
    <x v="0"/>
    <n v="4"/>
    <n v="72149950"/>
    <x v="14"/>
    <x v="14"/>
    <s v="HVY &amp; LT BARS: C&lt;.25"/>
    <n v="52"/>
    <s v="TURKEY"/>
    <n v="89"/>
  </r>
  <r>
    <x v="0"/>
    <x v="1"/>
    <x v="0"/>
    <n v="5"/>
    <n v="72149950"/>
    <x v="14"/>
    <x v="14"/>
    <s v="HVY &amp; LT BARS: C&lt;.25"/>
    <n v="1"/>
    <s v="FRANCE"/>
    <n v="111"/>
  </r>
  <r>
    <x v="0"/>
    <x v="1"/>
    <x v="0"/>
    <n v="5"/>
    <n v="72149950"/>
    <x v="14"/>
    <x v="14"/>
    <s v="HVY &amp; LT BARS: C&lt;.25"/>
    <n v="4"/>
    <s v="GERMANY"/>
    <n v="24"/>
  </r>
  <r>
    <x v="0"/>
    <x v="1"/>
    <x v="0"/>
    <n v="5"/>
    <n v="72149950"/>
    <x v="14"/>
    <x v="14"/>
    <s v="HVY &amp; LT BARS: C&lt;.25"/>
    <n v="5"/>
    <s v="ITALY"/>
    <n v="352"/>
  </r>
  <r>
    <x v="0"/>
    <x v="1"/>
    <x v="0"/>
    <n v="5"/>
    <n v="72149950"/>
    <x v="14"/>
    <x v="14"/>
    <s v="HVY &amp; LT BARS: C&lt;.25"/>
    <n v="7"/>
    <s v="IRISH REPUBLIC"/>
    <n v="0"/>
  </r>
  <r>
    <x v="0"/>
    <x v="1"/>
    <x v="0"/>
    <n v="5"/>
    <n v="72149950"/>
    <x v="14"/>
    <x v="14"/>
    <s v="HVY &amp; LT BARS: C&lt;.25"/>
    <n v="52"/>
    <s v="TURKEY"/>
    <n v="609"/>
  </r>
  <r>
    <x v="0"/>
    <x v="1"/>
    <x v="0"/>
    <n v="6"/>
    <n v="72149950"/>
    <x v="14"/>
    <x v="14"/>
    <s v="HVY &amp; LT BARS: C&lt;.25"/>
    <n v="1"/>
    <s v="FRANCE"/>
    <n v="161"/>
  </r>
  <r>
    <x v="0"/>
    <x v="1"/>
    <x v="0"/>
    <n v="6"/>
    <n v="72149950"/>
    <x v="14"/>
    <x v="14"/>
    <s v="HVY &amp; LT BARS: C&lt;.25"/>
    <n v="4"/>
    <s v="GERMANY"/>
    <n v="52"/>
  </r>
  <r>
    <x v="0"/>
    <x v="1"/>
    <x v="0"/>
    <n v="6"/>
    <n v="72149950"/>
    <x v="14"/>
    <x v="14"/>
    <s v="HVY &amp; LT BARS: C&lt;.25"/>
    <n v="5"/>
    <s v="ITALY"/>
    <n v="274"/>
  </r>
  <r>
    <x v="0"/>
    <x v="1"/>
    <x v="0"/>
    <n v="6"/>
    <n v="72149950"/>
    <x v="14"/>
    <x v="14"/>
    <s v="HVY &amp; LT BARS: C&lt;.25"/>
    <n v="664"/>
    <s v="INDIA"/>
    <n v="0"/>
  </r>
  <r>
    <x v="0"/>
    <x v="1"/>
    <x v="1"/>
    <n v="7"/>
    <n v="72149950"/>
    <x v="14"/>
    <x v="14"/>
    <s v="HVY &amp; LT BARS: C&lt;.25"/>
    <n v="1"/>
    <s v="FRANCE"/>
    <n v="106"/>
  </r>
  <r>
    <x v="0"/>
    <x v="1"/>
    <x v="1"/>
    <n v="7"/>
    <n v="72149950"/>
    <x v="14"/>
    <x v="14"/>
    <s v="HVY &amp; LT BARS: C&lt;.25"/>
    <n v="3"/>
    <s v="NETHERLANDS"/>
    <n v="0"/>
  </r>
  <r>
    <x v="0"/>
    <x v="1"/>
    <x v="1"/>
    <n v="7"/>
    <n v="72149950"/>
    <x v="14"/>
    <x v="14"/>
    <s v="HVY &amp; LT BARS: C&lt;.25"/>
    <n v="4"/>
    <s v="GERMANY"/>
    <n v="28"/>
  </r>
  <r>
    <x v="0"/>
    <x v="1"/>
    <x v="1"/>
    <n v="7"/>
    <n v="72149950"/>
    <x v="14"/>
    <x v="14"/>
    <s v="HVY &amp; LT BARS: C&lt;.25"/>
    <n v="5"/>
    <s v="ITALY"/>
    <n v="490"/>
  </r>
  <r>
    <x v="0"/>
    <x v="1"/>
    <x v="1"/>
    <n v="7"/>
    <n v="72149950"/>
    <x v="14"/>
    <x v="14"/>
    <s v="HVY &amp; LT BARS: C&lt;.25"/>
    <n v="52"/>
    <s v="TURKEY"/>
    <n v="10"/>
  </r>
  <r>
    <x v="0"/>
    <x v="1"/>
    <x v="1"/>
    <n v="8"/>
    <n v="72149950"/>
    <x v="14"/>
    <x v="14"/>
    <s v="HVY &amp; LT BARS: C&lt;.25"/>
    <n v="1"/>
    <s v="FRANCE"/>
    <n v="111"/>
  </r>
  <r>
    <x v="0"/>
    <x v="1"/>
    <x v="1"/>
    <n v="8"/>
    <n v="72149950"/>
    <x v="14"/>
    <x v="14"/>
    <s v="HVY &amp; LT BARS: C&lt;.25"/>
    <n v="4"/>
    <s v="GERMANY"/>
    <n v="82"/>
  </r>
  <r>
    <x v="0"/>
    <x v="1"/>
    <x v="1"/>
    <n v="8"/>
    <n v="72149950"/>
    <x v="14"/>
    <x v="14"/>
    <s v="HVY &amp; LT BARS: C&lt;.25"/>
    <n v="5"/>
    <s v="ITALY"/>
    <n v="220"/>
  </r>
  <r>
    <x v="0"/>
    <x v="1"/>
    <x v="1"/>
    <n v="8"/>
    <n v="72149950"/>
    <x v="14"/>
    <x v="14"/>
    <s v="HVY &amp; LT BARS: C&lt;.25"/>
    <n v="7"/>
    <s v="IRISH REPUBLIC"/>
    <n v="22"/>
  </r>
  <r>
    <x v="0"/>
    <x v="1"/>
    <x v="1"/>
    <n v="8"/>
    <n v="72149950"/>
    <x v="14"/>
    <x v="14"/>
    <s v="HVY &amp; LT BARS: C&lt;.25"/>
    <n v="52"/>
    <s v="TURKEY"/>
    <n v="644"/>
  </r>
  <r>
    <x v="0"/>
    <x v="1"/>
    <x v="1"/>
    <n v="9"/>
    <n v="72149950"/>
    <x v="14"/>
    <x v="14"/>
    <s v="HVY &amp; LT BARS: C&lt;.25"/>
    <n v="1"/>
    <s v="FRANCE"/>
    <n v="189"/>
  </r>
  <r>
    <x v="0"/>
    <x v="1"/>
    <x v="1"/>
    <n v="9"/>
    <n v="72149950"/>
    <x v="14"/>
    <x v="14"/>
    <s v="HVY &amp; LT BARS: C&lt;.25"/>
    <n v="4"/>
    <s v="GERMANY"/>
    <n v="90"/>
  </r>
  <r>
    <x v="0"/>
    <x v="1"/>
    <x v="1"/>
    <n v="9"/>
    <n v="72149950"/>
    <x v="14"/>
    <x v="14"/>
    <s v="HVY &amp; LT BARS: C&lt;.25"/>
    <n v="5"/>
    <s v="ITALY"/>
    <n v="163"/>
  </r>
  <r>
    <x v="0"/>
    <x v="1"/>
    <x v="1"/>
    <n v="9"/>
    <n v="72149950"/>
    <x v="14"/>
    <x v="14"/>
    <s v="HVY &amp; LT BARS: C&lt;.25"/>
    <n v="7"/>
    <s v="IRISH REPUBLIC"/>
    <n v="19"/>
  </r>
  <r>
    <x v="0"/>
    <x v="1"/>
    <x v="1"/>
    <n v="9"/>
    <n v="72149950"/>
    <x v="14"/>
    <x v="14"/>
    <s v="HVY &amp; LT BARS: C&lt;.25"/>
    <n v="52"/>
    <s v="TURKEY"/>
    <n v="22"/>
  </r>
  <r>
    <x v="0"/>
    <x v="1"/>
    <x v="1"/>
    <n v="9"/>
    <n v="72149950"/>
    <x v="14"/>
    <x v="14"/>
    <s v="HVY &amp; LT BARS: C&lt;.25"/>
    <n v="664"/>
    <s v="INDIA"/>
    <n v="24"/>
  </r>
  <r>
    <x v="0"/>
    <x v="1"/>
    <x v="2"/>
    <n v="10"/>
    <n v="72149950"/>
    <x v="14"/>
    <x v="14"/>
    <s v="HVY &amp; LT BARS: C&lt;.25"/>
    <n v="1"/>
    <s v="FRANCE"/>
    <n v="242"/>
  </r>
  <r>
    <x v="0"/>
    <x v="1"/>
    <x v="2"/>
    <n v="10"/>
    <n v="72149950"/>
    <x v="14"/>
    <x v="14"/>
    <s v="HVY &amp; LT BARS: C&lt;.25"/>
    <n v="3"/>
    <s v="NETHERLANDS"/>
    <n v="0"/>
  </r>
  <r>
    <x v="0"/>
    <x v="1"/>
    <x v="2"/>
    <n v="10"/>
    <n v="72149950"/>
    <x v="14"/>
    <x v="14"/>
    <s v="HVY &amp; LT BARS: C&lt;.25"/>
    <n v="4"/>
    <s v="GERMANY"/>
    <n v="103"/>
  </r>
  <r>
    <x v="0"/>
    <x v="1"/>
    <x v="2"/>
    <n v="10"/>
    <n v="72149950"/>
    <x v="14"/>
    <x v="14"/>
    <s v="HVY &amp; LT BARS: C&lt;.25"/>
    <n v="5"/>
    <s v="ITALY"/>
    <n v="117"/>
  </r>
  <r>
    <x v="0"/>
    <x v="1"/>
    <x v="2"/>
    <n v="10"/>
    <n v="72149950"/>
    <x v="14"/>
    <x v="14"/>
    <s v="HVY &amp; LT BARS: C&lt;.25"/>
    <n v="52"/>
    <s v="TURKEY"/>
    <n v="861"/>
  </r>
  <r>
    <x v="0"/>
    <x v="1"/>
    <x v="2"/>
    <n v="11"/>
    <n v="72149950"/>
    <x v="14"/>
    <x v="14"/>
    <s v="HVY &amp; LT BARS: C&lt;.25"/>
    <n v="1"/>
    <s v="FRANCE"/>
    <n v="272"/>
  </r>
  <r>
    <x v="0"/>
    <x v="1"/>
    <x v="2"/>
    <n v="11"/>
    <n v="72149950"/>
    <x v="14"/>
    <x v="14"/>
    <s v="HVY &amp; LT BARS: C&lt;.25"/>
    <n v="3"/>
    <s v="NETHERLANDS"/>
    <n v="11"/>
  </r>
  <r>
    <x v="0"/>
    <x v="1"/>
    <x v="2"/>
    <n v="11"/>
    <n v="72149950"/>
    <x v="14"/>
    <x v="14"/>
    <s v="HVY &amp; LT BARS: C&lt;.25"/>
    <n v="4"/>
    <s v="GERMANY"/>
    <n v="0"/>
  </r>
  <r>
    <x v="0"/>
    <x v="1"/>
    <x v="2"/>
    <n v="11"/>
    <n v="72149950"/>
    <x v="14"/>
    <x v="14"/>
    <s v="HVY &amp; LT BARS: C&lt;.25"/>
    <n v="5"/>
    <s v="ITALY"/>
    <n v="508"/>
  </r>
  <r>
    <x v="0"/>
    <x v="1"/>
    <x v="2"/>
    <n v="11"/>
    <n v="72149950"/>
    <x v="14"/>
    <x v="14"/>
    <s v="HVY &amp; LT BARS: C&lt;.25"/>
    <n v="7"/>
    <s v="IRISH REPUBLIC"/>
    <n v="5"/>
  </r>
  <r>
    <x v="0"/>
    <x v="1"/>
    <x v="2"/>
    <n v="11"/>
    <n v="72149950"/>
    <x v="14"/>
    <x v="14"/>
    <s v="HVY &amp; LT BARS: C&lt;.25"/>
    <n v="52"/>
    <s v="TURKEY"/>
    <n v="78"/>
  </r>
  <r>
    <x v="0"/>
    <x v="1"/>
    <x v="2"/>
    <n v="12"/>
    <n v="72149950"/>
    <x v="14"/>
    <x v="14"/>
    <s v="HVY &amp; LT BARS: C&lt;.25"/>
    <n v="1"/>
    <s v="FRANCE"/>
    <n v="108"/>
  </r>
  <r>
    <x v="0"/>
    <x v="1"/>
    <x v="2"/>
    <n v="12"/>
    <n v="72149950"/>
    <x v="14"/>
    <x v="14"/>
    <s v="HVY &amp; LT BARS: C&lt;.25"/>
    <n v="4"/>
    <s v="GERMANY"/>
    <n v="65"/>
  </r>
  <r>
    <x v="0"/>
    <x v="1"/>
    <x v="2"/>
    <n v="12"/>
    <n v="72149950"/>
    <x v="14"/>
    <x v="14"/>
    <s v="HVY &amp; LT BARS: C&lt;.25"/>
    <n v="5"/>
    <s v="ITALY"/>
    <n v="195"/>
  </r>
  <r>
    <x v="0"/>
    <x v="1"/>
    <x v="2"/>
    <n v="12"/>
    <n v="72149950"/>
    <x v="14"/>
    <x v="14"/>
    <s v="HVY &amp; LT BARS: C&lt;.25"/>
    <n v="7"/>
    <s v="IRISH REPUBLIC"/>
    <n v="0"/>
  </r>
  <r>
    <x v="0"/>
    <x v="1"/>
    <x v="2"/>
    <n v="12"/>
    <n v="72149950"/>
    <x v="14"/>
    <x v="14"/>
    <s v="HVY &amp; LT BARS: C&lt;.25"/>
    <n v="52"/>
    <s v="TURKEY"/>
    <n v="757"/>
  </r>
  <r>
    <x v="0"/>
    <x v="2"/>
    <x v="3"/>
    <n v="1"/>
    <n v="72149950"/>
    <x v="14"/>
    <x v="14"/>
    <s v="HVY &amp; LT BARS: C&lt;.25"/>
    <n v="1"/>
    <s v="FRANCE"/>
    <n v="227"/>
  </r>
  <r>
    <x v="0"/>
    <x v="2"/>
    <x v="3"/>
    <n v="1"/>
    <n v="72149950"/>
    <x v="14"/>
    <x v="14"/>
    <s v="HVY &amp; LT BARS: C&lt;.25"/>
    <n v="3"/>
    <s v="NETHERLANDS"/>
    <n v="1"/>
  </r>
  <r>
    <x v="0"/>
    <x v="2"/>
    <x v="3"/>
    <n v="1"/>
    <n v="72149950"/>
    <x v="14"/>
    <x v="14"/>
    <s v="HVY &amp; LT BARS: C&lt;.25"/>
    <n v="4"/>
    <s v="GERMANY"/>
    <n v="1"/>
  </r>
  <r>
    <x v="0"/>
    <x v="2"/>
    <x v="3"/>
    <n v="1"/>
    <n v="72149950"/>
    <x v="14"/>
    <x v="14"/>
    <s v="HVY &amp; LT BARS: C&lt;.25"/>
    <n v="5"/>
    <s v="ITALY"/>
    <n v="90"/>
  </r>
  <r>
    <x v="0"/>
    <x v="2"/>
    <x v="3"/>
    <n v="1"/>
    <n v="72149950"/>
    <x v="14"/>
    <x v="14"/>
    <s v="HVY &amp; LT BARS: C&lt;.25"/>
    <n v="52"/>
    <s v="TURKEY"/>
    <n v="37"/>
  </r>
  <r>
    <x v="0"/>
    <x v="2"/>
    <x v="3"/>
    <n v="2"/>
    <n v="72149950"/>
    <x v="14"/>
    <x v="14"/>
    <s v="HVY &amp; LT BARS: C&lt;.25"/>
    <n v="1"/>
    <s v="FRANCE"/>
    <n v="81"/>
  </r>
  <r>
    <x v="0"/>
    <x v="2"/>
    <x v="3"/>
    <n v="2"/>
    <n v="72149950"/>
    <x v="14"/>
    <x v="14"/>
    <s v="HVY &amp; LT BARS: C&lt;.25"/>
    <n v="4"/>
    <s v="GERMANY"/>
    <n v="99"/>
  </r>
  <r>
    <x v="0"/>
    <x v="2"/>
    <x v="3"/>
    <n v="2"/>
    <n v="72149950"/>
    <x v="14"/>
    <x v="14"/>
    <s v="HVY &amp; LT BARS: C&lt;.25"/>
    <n v="5"/>
    <s v="ITALY"/>
    <n v="247"/>
  </r>
  <r>
    <x v="0"/>
    <x v="2"/>
    <x v="3"/>
    <n v="2"/>
    <n v="72149950"/>
    <x v="14"/>
    <x v="14"/>
    <s v="HVY &amp; LT BARS: C&lt;.25"/>
    <n v="52"/>
    <s v="TURKEY"/>
    <n v="58"/>
  </r>
  <r>
    <x v="0"/>
    <x v="2"/>
    <x v="3"/>
    <n v="3"/>
    <n v="72149950"/>
    <x v="14"/>
    <x v="14"/>
    <s v="HVY &amp; LT BARS: C&lt;.25"/>
    <n v="1"/>
    <s v="FRANCE"/>
    <n v="85"/>
  </r>
  <r>
    <x v="0"/>
    <x v="2"/>
    <x v="3"/>
    <n v="3"/>
    <n v="72149950"/>
    <x v="14"/>
    <x v="14"/>
    <s v="HVY &amp; LT BARS: C&lt;.25"/>
    <n v="4"/>
    <s v="GERMANY"/>
    <n v="44"/>
  </r>
  <r>
    <x v="0"/>
    <x v="2"/>
    <x v="3"/>
    <n v="3"/>
    <n v="72149950"/>
    <x v="14"/>
    <x v="14"/>
    <s v="HVY &amp; LT BARS: C&lt;.25"/>
    <n v="5"/>
    <s v="ITALY"/>
    <n v="128"/>
  </r>
  <r>
    <x v="0"/>
    <x v="2"/>
    <x v="3"/>
    <n v="3"/>
    <n v="72149950"/>
    <x v="14"/>
    <x v="14"/>
    <s v="HVY &amp; LT BARS: C&lt;.25"/>
    <n v="7"/>
    <s v="IRISH REPUBLIC"/>
    <n v="0"/>
  </r>
  <r>
    <x v="0"/>
    <x v="2"/>
    <x v="3"/>
    <n v="3"/>
    <n v="72149950"/>
    <x v="14"/>
    <x v="14"/>
    <s v="HVY &amp; LT BARS: C&lt;.25"/>
    <n v="52"/>
    <s v="TURKEY"/>
    <n v="8"/>
  </r>
  <r>
    <x v="0"/>
    <x v="2"/>
    <x v="0"/>
    <n v="4"/>
    <n v="72149950"/>
    <x v="14"/>
    <x v="14"/>
    <s v="HVY &amp; LT BARS: C&lt;.25"/>
    <n v="1"/>
    <s v="FRANCE"/>
    <n v="51"/>
  </r>
  <r>
    <x v="0"/>
    <x v="2"/>
    <x v="0"/>
    <n v="4"/>
    <n v="72149950"/>
    <x v="14"/>
    <x v="14"/>
    <s v="HVY &amp; LT BARS: C&lt;.25"/>
    <n v="4"/>
    <s v="GERMANY"/>
    <n v="107"/>
  </r>
  <r>
    <x v="0"/>
    <x v="2"/>
    <x v="0"/>
    <n v="4"/>
    <n v="72149950"/>
    <x v="14"/>
    <x v="14"/>
    <s v="HVY &amp; LT BARS: C&lt;.25"/>
    <n v="5"/>
    <s v="ITALY"/>
    <n v="23"/>
  </r>
  <r>
    <x v="0"/>
    <x v="2"/>
    <x v="0"/>
    <n v="5"/>
    <n v="72149950"/>
    <x v="14"/>
    <x v="14"/>
    <s v="HVY &amp; LT BARS: C&lt;.25"/>
    <n v="1"/>
    <s v="FRANCE"/>
    <n v="63"/>
  </r>
  <r>
    <x v="0"/>
    <x v="2"/>
    <x v="0"/>
    <n v="5"/>
    <n v="72149950"/>
    <x v="14"/>
    <x v="14"/>
    <s v="HVY &amp; LT BARS: C&lt;.25"/>
    <n v="4"/>
    <s v="GERMANY"/>
    <n v="53"/>
  </r>
  <r>
    <x v="0"/>
    <x v="2"/>
    <x v="0"/>
    <n v="5"/>
    <n v="72149950"/>
    <x v="14"/>
    <x v="14"/>
    <s v="HVY &amp; LT BARS: C&lt;.25"/>
    <n v="5"/>
    <s v="ITALY"/>
    <n v="221"/>
  </r>
  <r>
    <x v="0"/>
    <x v="2"/>
    <x v="0"/>
    <n v="5"/>
    <n v="72149950"/>
    <x v="14"/>
    <x v="14"/>
    <s v="HVY &amp; LT BARS: C&lt;.25"/>
    <n v="52"/>
    <s v="TURKEY"/>
    <n v="59"/>
  </r>
  <r>
    <x v="0"/>
    <x v="2"/>
    <x v="0"/>
    <n v="6"/>
    <n v="72149950"/>
    <x v="14"/>
    <x v="14"/>
    <s v="HVY &amp; LT BARS: C&lt;.25"/>
    <n v="1"/>
    <s v="FRANCE"/>
    <n v="19"/>
  </r>
  <r>
    <x v="0"/>
    <x v="2"/>
    <x v="0"/>
    <n v="6"/>
    <n v="72149950"/>
    <x v="14"/>
    <x v="14"/>
    <s v="HVY &amp; LT BARS: C&lt;.25"/>
    <n v="4"/>
    <s v="GERMANY"/>
    <n v="10"/>
  </r>
  <r>
    <x v="0"/>
    <x v="2"/>
    <x v="0"/>
    <n v="6"/>
    <n v="72149950"/>
    <x v="14"/>
    <x v="14"/>
    <s v="HVY &amp; LT BARS: C&lt;.25"/>
    <n v="5"/>
    <s v="ITALY"/>
    <n v="2"/>
  </r>
  <r>
    <x v="0"/>
    <x v="2"/>
    <x v="1"/>
    <n v="7"/>
    <n v="72149950"/>
    <x v="14"/>
    <x v="14"/>
    <s v="HVY &amp; LT BARS: C&lt;.25"/>
    <n v="1"/>
    <s v="FRANCE"/>
    <n v="156"/>
  </r>
  <r>
    <x v="0"/>
    <x v="2"/>
    <x v="1"/>
    <n v="7"/>
    <n v="72149950"/>
    <x v="14"/>
    <x v="14"/>
    <s v="HVY &amp; LT BARS: C&lt;.25"/>
    <n v="4"/>
    <s v="GERMANY"/>
    <n v="3"/>
  </r>
  <r>
    <x v="0"/>
    <x v="2"/>
    <x v="1"/>
    <n v="7"/>
    <n v="72149950"/>
    <x v="14"/>
    <x v="14"/>
    <s v="HVY &amp; LT BARS: C&lt;.25"/>
    <n v="5"/>
    <s v="ITALY"/>
    <n v="367"/>
  </r>
  <r>
    <x v="0"/>
    <x v="2"/>
    <x v="1"/>
    <n v="7"/>
    <n v="72149950"/>
    <x v="14"/>
    <x v="14"/>
    <s v="HVY &amp; LT BARS: C&lt;.25"/>
    <n v="7"/>
    <s v="IRISH REPUBLIC"/>
    <n v="0"/>
  </r>
  <r>
    <x v="0"/>
    <x v="2"/>
    <x v="1"/>
    <n v="7"/>
    <n v="72149950"/>
    <x v="14"/>
    <x v="14"/>
    <s v="HVY &amp; LT BARS: C&lt;.25"/>
    <n v="52"/>
    <s v="TURKEY"/>
    <n v="49"/>
  </r>
  <r>
    <x v="0"/>
    <x v="2"/>
    <x v="1"/>
    <n v="8"/>
    <n v="72149950"/>
    <x v="14"/>
    <x v="14"/>
    <s v="HVY &amp; LT BARS: C&lt;.25"/>
    <n v="1"/>
    <s v="FRANCE"/>
    <n v="83"/>
  </r>
  <r>
    <x v="0"/>
    <x v="2"/>
    <x v="1"/>
    <n v="8"/>
    <n v="72149950"/>
    <x v="14"/>
    <x v="14"/>
    <s v="HVY &amp; LT BARS: C&lt;.25"/>
    <n v="4"/>
    <s v="GERMANY"/>
    <n v="17"/>
  </r>
  <r>
    <x v="0"/>
    <x v="2"/>
    <x v="1"/>
    <n v="8"/>
    <n v="72149950"/>
    <x v="14"/>
    <x v="14"/>
    <s v="HVY &amp; LT BARS: C&lt;.25"/>
    <n v="5"/>
    <s v="ITALY"/>
    <n v="27"/>
  </r>
  <r>
    <x v="0"/>
    <x v="2"/>
    <x v="1"/>
    <n v="9"/>
    <n v="72149950"/>
    <x v="14"/>
    <x v="14"/>
    <s v="HVY &amp; LT BARS: C&lt;.25"/>
    <n v="1"/>
    <s v="FRANCE"/>
    <n v="210"/>
  </r>
  <r>
    <x v="0"/>
    <x v="2"/>
    <x v="1"/>
    <n v="9"/>
    <n v="72149950"/>
    <x v="14"/>
    <x v="14"/>
    <s v="HVY &amp; LT BARS: C&lt;.25"/>
    <n v="3"/>
    <s v="NETHERLANDS"/>
    <n v="1"/>
  </r>
  <r>
    <x v="0"/>
    <x v="2"/>
    <x v="1"/>
    <n v="9"/>
    <n v="72149950"/>
    <x v="14"/>
    <x v="14"/>
    <s v="HVY &amp; LT BARS: C&lt;.25"/>
    <n v="4"/>
    <s v="GERMANY"/>
    <n v="34"/>
  </r>
  <r>
    <x v="0"/>
    <x v="2"/>
    <x v="1"/>
    <n v="9"/>
    <n v="72149950"/>
    <x v="14"/>
    <x v="14"/>
    <s v="HVY &amp; LT BARS: C&lt;.25"/>
    <n v="5"/>
    <s v="ITALY"/>
    <n v="260"/>
  </r>
  <r>
    <x v="0"/>
    <x v="2"/>
    <x v="2"/>
    <n v="10"/>
    <n v="72149950"/>
    <x v="14"/>
    <x v="14"/>
    <s v="HVY &amp; LT BARS: C&lt;.25"/>
    <n v="1"/>
    <s v="FRANCE"/>
    <n v="166"/>
  </r>
  <r>
    <x v="0"/>
    <x v="2"/>
    <x v="2"/>
    <n v="10"/>
    <n v="72149950"/>
    <x v="14"/>
    <x v="14"/>
    <s v="HVY &amp; LT BARS: C&lt;.25"/>
    <n v="4"/>
    <s v="GERMANY"/>
    <n v="60"/>
  </r>
  <r>
    <x v="0"/>
    <x v="2"/>
    <x v="2"/>
    <n v="10"/>
    <n v="72149950"/>
    <x v="14"/>
    <x v="14"/>
    <s v="HVY &amp; LT BARS: C&lt;.25"/>
    <n v="5"/>
    <s v="ITALY"/>
    <n v="34"/>
  </r>
  <r>
    <x v="0"/>
    <x v="2"/>
    <x v="2"/>
    <n v="10"/>
    <n v="72149950"/>
    <x v="14"/>
    <x v="14"/>
    <s v="HVY &amp; LT BARS: C&lt;.25"/>
    <n v="52"/>
    <s v="TURKEY"/>
    <n v="1120"/>
  </r>
  <r>
    <x v="0"/>
    <x v="2"/>
    <x v="2"/>
    <n v="11"/>
    <n v="72149950"/>
    <x v="14"/>
    <x v="14"/>
    <s v="HVY &amp; LT BARS: C&lt;.25"/>
    <n v="1"/>
    <s v="FRANCE"/>
    <n v="269"/>
  </r>
  <r>
    <x v="0"/>
    <x v="2"/>
    <x v="2"/>
    <n v="11"/>
    <n v="72149950"/>
    <x v="14"/>
    <x v="14"/>
    <s v="HVY &amp; LT BARS: C&lt;.25"/>
    <n v="4"/>
    <s v="GERMANY"/>
    <n v="13"/>
  </r>
  <r>
    <x v="0"/>
    <x v="2"/>
    <x v="2"/>
    <n v="11"/>
    <n v="72149950"/>
    <x v="14"/>
    <x v="14"/>
    <s v="HVY &amp; LT BARS: C&lt;.25"/>
    <n v="5"/>
    <s v="ITALY"/>
    <n v="624"/>
  </r>
  <r>
    <x v="0"/>
    <x v="2"/>
    <x v="2"/>
    <n v="11"/>
    <n v="72149950"/>
    <x v="14"/>
    <x v="14"/>
    <s v="HVY &amp; LT BARS: C&lt;.25"/>
    <n v="30"/>
    <s v="SWEDEN"/>
    <n v="2"/>
  </r>
  <r>
    <x v="0"/>
    <x v="2"/>
    <x v="2"/>
    <n v="12"/>
    <n v="72149950"/>
    <x v="14"/>
    <x v="14"/>
    <s v="HVY &amp; LT BARS: C&lt;.25"/>
    <n v="1"/>
    <s v="FRANCE"/>
    <n v="247"/>
  </r>
  <r>
    <x v="0"/>
    <x v="2"/>
    <x v="2"/>
    <n v="12"/>
    <n v="72149950"/>
    <x v="14"/>
    <x v="14"/>
    <s v="HVY &amp; LT BARS: C&lt;.25"/>
    <n v="3"/>
    <s v="NETHERLANDS"/>
    <n v="13"/>
  </r>
  <r>
    <x v="0"/>
    <x v="2"/>
    <x v="2"/>
    <n v="12"/>
    <n v="72149950"/>
    <x v="14"/>
    <x v="14"/>
    <s v="HVY &amp; LT BARS: C&lt;.25"/>
    <n v="4"/>
    <s v="GERMANY"/>
    <n v="75"/>
  </r>
  <r>
    <x v="0"/>
    <x v="2"/>
    <x v="2"/>
    <n v="12"/>
    <n v="72149950"/>
    <x v="14"/>
    <x v="14"/>
    <s v="HVY &amp; LT BARS: C&lt;.25"/>
    <n v="5"/>
    <s v="ITALY"/>
    <n v="65"/>
  </r>
  <r>
    <x v="0"/>
    <x v="2"/>
    <x v="2"/>
    <n v="12"/>
    <n v="72149950"/>
    <x v="14"/>
    <x v="14"/>
    <s v="HVY &amp; LT BARS: C&lt;.25"/>
    <n v="52"/>
    <s v="TURKEY"/>
    <n v="2"/>
  </r>
  <r>
    <x v="0"/>
    <x v="2"/>
    <x v="2"/>
    <n v="12"/>
    <n v="72149950"/>
    <x v="14"/>
    <x v="14"/>
    <s v="HVY &amp; LT BARS: C&lt;.25"/>
    <n v="720"/>
    <s v="CHINA"/>
    <n v="1"/>
  </r>
  <r>
    <x v="0"/>
    <x v="3"/>
    <x v="3"/>
    <n v="1"/>
    <n v="72149950"/>
    <x v="14"/>
    <x v="14"/>
    <s v="HVY &amp; LT BARS: C&lt;.25"/>
    <n v="1"/>
    <s v="FRANCE"/>
    <n v="311"/>
  </r>
  <r>
    <x v="0"/>
    <x v="3"/>
    <x v="3"/>
    <n v="1"/>
    <n v="72149950"/>
    <x v="14"/>
    <x v="14"/>
    <s v="HVY &amp; LT BARS: C&lt;.25"/>
    <n v="4"/>
    <s v="GERMANY"/>
    <n v="116"/>
  </r>
  <r>
    <x v="0"/>
    <x v="3"/>
    <x v="3"/>
    <n v="1"/>
    <n v="72149950"/>
    <x v="14"/>
    <x v="14"/>
    <s v="HVY &amp; LT BARS: C&lt;.25"/>
    <n v="5"/>
    <s v="ITALY"/>
    <n v="282"/>
  </r>
  <r>
    <x v="0"/>
    <x v="3"/>
    <x v="3"/>
    <n v="1"/>
    <n v="72149950"/>
    <x v="14"/>
    <x v="14"/>
    <s v="HVY &amp; LT BARS: C&lt;.25"/>
    <n v="52"/>
    <s v="TURKEY"/>
    <n v="347"/>
  </r>
  <r>
    <x v="0"/>
    <x v="3"/>
    <x v="3"/>
    <n v="2"/>
    <n v="72149950"/>
    <x v="14"/>
    <x v="14"/>
    <s v="HVY &amp; LT BARS: C&lt;.25"/>
    <n v="1"/>
    <s v="FRANCE"/>
    <n v="82"/>
  </r>
  <r>
    <x v="0"/>
    <x v="3"/>
    <x v="3"/>
    <n v="2"/>
    <n v="72149950"/>
    <x v="14"/>
    <x v="14"/>
    <s v="HVY &amp; LT BARS: C&lt;.25"/>
    <n v="3"/>
    <s v="NETHERLANDS"/>
    <n v="2"/>
  </r>
  <r>
    <x v="0"/>
    <x v="3"/>
    <x v="3"/>
    <n v="2"/>
    <n v="72149950"/>
    <x v="14"/>
    <x v="14"/>
    <s v="HVY &amp; LT BARS: C&lt;.25"/>
    <n v="4"/>
    <s v="GERMANY"/>
    <n v="47"/>
  </r>
  <r>
    <x v="0"/>
    <x v="3"/>
    <x v="3"/>
    <n v="2"/>
    <n v="72149950"/>
    <x v="14"/>
    <x v="14"/>
    <s v="HVY &amp; LT BARS: C&lt;.25"/>
    <n v="5"/>
    <s v="ITALY"/>
    <n v="115"/>
  </r>
  <r>
    <x v="0"/>
    <x v="3"/>
    <x v="3"/>
    <n v="2"/>
    <n v="72149950"/>
    <x v="14"/>
    <x v="14"/>
    <s v="HVY &amp; LT BARS: C&lt;.25"/>
    <n v="52"/>
    <s v="TURKEY"/>
    <n v="52"/>
  </r>
  <r>
    <x v="0"/>
    <x v="3"/>
    <x v="3"/>
    <n v="3"/>
    <n v="72149950"/>
    <x v="14"/>
    <x v="14"/>
    <s v="HVY &amp; LT BARS: C&lt;.25"/>
    <n v="1"/>
    <s v="FRANCE"/>
    <n v="249"/>
  </r>
  <r>
    <x v="0"/>
    <x v="3"/>
    <x v="3"/>
    <n v="3"/>
    <n v="72149950"/>
    <x v="14"/>
    <x v="14"/>
    <s v="HVY &amp; LT BARS: C&lt;.25"/>
    <n v="3"/>
    <s v="NETHERLANDS"/>
    <n v="7"/>
  </r>
  <r>
    <x v="0"/>
    <x v="3"/>
    <x v="3"/>
    <n v="3"/>
    <n v="72149950"/>
    <x v="14"/>
    <x v="14"/>
    <s v="HVY &amp; LT BARS: C&lt;.25"/>
    <n v="4"/>
    <s v="GERMANY"/>
    <n v="2"/>
  </r>
  <r>
    <x v="0"/>
    <x v="3"/>
    <x v="3"/>
    <n v="3"/>
    <n v="72149950"/>
    <x v="14"/>
    <x v="14"/>
    <s v="HVY &amp; LT BARS: C&lt;.25"/>
    <n v="5"/>
    <s v="ITALY"/>
    <n v="363"/>
  </r>
  <r>
    <x v="0"/>
    <x v="3"/>
    <x v="3"/>
    <n v="3"/>
    <n v="72149950"/>
    <x v="14"/>
    <x v="14"/>
    <s v="HVY &amp; LT BARS: C&lt;.25"/>
    <n v="52"/>
    <s v="TURKEY"/>
    <n v="140"/>
  </r>
  <r>
    <x v="0"/>
    <x v="3"/>
    <x v="0"/>
    <n v="4"/>
    <n v="72149950"/>
    <x v="14"/>
    <x v="14"/>
    <s v="HVY &amp; LT BARS: C&lt;.25"/>
    <n v="1"/>
    <s v="FRANCE"/>
    <n v="308"/>
  </r>
  <r>
    <x v="0"/>
    <x v="3"/>
    <x v="0"/>
    <n v="4"/>
    <n v="72149950"/>
    <x v="14"/>
    <x v="14"/>
    <s v="HVY &amp; LT BARS: C&lt;.25"/>
    <n v="4"/>
    <s v="GERMANY"/>
    <n v="555"/>
  </r>
  <r>
    <x v="0"/>
    <x v="3"/>
    <x v="0"/>
    <n v="4"/>
    <n v="72149950"/>
    <x v="14"/>
    <x v="14"/>
    <s v="HVY &amp; LT BARS: C&lt;.25"/>
    <n v="5"/>
    <s v="ITALY"/>
    <n v="641"/>
  </r>
  <r>
    <x v="0"/>
    <x v="3"/>
    <x v="0"/>
    <n v="4"/>
    <n v="72149950"/>
    <x v="14"/>
    <x v="14"/>
    <s v="HVY &amp; LT BARS: C&lt;.25"/>
    <n v="52"/>
    <s v="TURKEY"/>
    <n v="878"/>
  </r>
  <r>
    <x v="0"/>
    <x v="3"/>
    <x v="0"/>
    <n v="5"/>
    <n v="72149950"/>
    <x v="14"/>
    <x v="14"/>
    <s v="HVY &amp; LT BARS: C&lt;.25"/>
    <n v="1"/>
    <s v="FRANCE"/>
    <n v="208"/>
  </r>
  <r>
    <x v="0"/>
    <x v="3"/>
    <x v="0"/>
    <n v="5"/>
    <n v="72149950"/>
    <x v="14"/>
    <x v="14"/>
    <s v="HVY &amp; LT BARS: C&lt;.25"/>
    <n v="4"/>
    <s v="GERMANY"/>
    <n v="43"/>
  </r>
  <r>
    <x v="0"/>
    <x v="3"/>
    <x v="0"/>
    <n v="5"/>
    <n v="72149950"/>
    <x v="14"/>
    <x v="14"/>
    <s v="HVY &amp; LT BARS: C&lt;.25"/>
    <n v="5"/>
    <s v="ITALY"/>
    <n v="481"/>
  </r>
  <r>
    <x v="0"/>
    <x v="3"/>
    <x v="0"/>
    <n v="5"/>
    <n v="72149950"/>
    <x v="14"/>
    <x v="14"/>
    <s v="HVY &amp; LT BARS: C&lt;.25"/>
    <n v="32"/>
    <s v="FINLAND"/>
    <n v="59"/>
  </r>
  <r>
    <x v="0"/>
    <x v="3"/>
    <x v="0"/>
    <n v="5"/>
    <n v="72149950"/>
    <x v="14"/>
    <x v="14"/>
    <s v="HVY &amp; LT BARS: C&lt;.25"/>
    <n v="400"/>
    <s v="U S A"/>
    <n v="0"/>
  </r>
  <r>
    <x v="0"/>
    <x v="3"/>
    <x v="0"/>
    <n v="6"/>
    <n v="72149950"/>
    <x v="14"/>
    <x v="14"/>
    <s v="HVY &amp; LT BARS: C&lt;.25"/>
    <n v="1"/>
    <s v="FRANCE"/>
    <n v="94"/>
  </r>
  <r>
    <x v="0"/>
    <x v="3"/>
    <x v="0"/>
    <n v="6"/>
    <n v="72149950"/>
    <x v="14"/>
    <x v="14"/>
    <s v="HVY &amp; LT BARS: C&lt;.25"/>
    <n v="4"/>
    <s v="GERMANY"/>
    <n v="2"/>
  </r>
  <r>
    <x v="0"/>
    <x v="3"/>
    <x v="0"/>
    <n v="6"/>
    <n v="72149950"/>
    <x v="14"/>
    <x v="14"/>
    <s v="HVY &amp; LT BARS: C&lt;.25"/>
    <n v="5"/>
    <s v="ITALY"/>
    <n v="82"/>
  </r>
  <r>
    <x v="0"/>
    <x v="3"/>
    <x v="0"/>
    <n v="6"/>
    <n v="72149950"/>
    <x v="14"/>
    <x v="14"/>
    <s v="HVY &amp; LT BARS: C&lt;.25"/>
    <n v="52"/>
    <s v="TURKEY"/>
    <n v="6"/>
  </r>
  <r>
    <x v="0"/>
    <x v="3"/>
    <x v="1"/>
    <n v="7"/>
    <n v="72149950"/>
    <x v="14"/>
    <x v="14"/>
    <s v="HVY &amp; LT BARS: C&lt;.25"/>
    <n v="1"/>
    <s v="FRANCE"/>
    <n v="267"/>
  </r>
  <r>
    <x v="0"/>
    <x v="3"/>
    <x v="1"/>
    <n v="7"/>
    <n v="72149950"/>
    <x v="14"/>
    <x v="14"/>
    <s v="HVY &amp; LT BARS: C&lt;.25"/>
    <n v="3"/>
    <s v="NETHERLANDS"/>
    <n v="0"/>
  </r>
  <r>
    <x v="0"/>
    <x v="3"/>
    <x v="1"/>
    <n v="7"/>
    <n v="72149950"/>
    <x v="14"/>
    <x v="14"/>
    <s v="HVY &amp; LT BARS: C&lt;.25"/>
    <n v="4"/>
    <s v="GERMANY"/>
    <n v="217"/>
  </r>
  <r>
    <x v="0"/>
    <x v="3"/>
    <x v="1"/>
    <n v="7"/>
    <n v="72149950"/>
    <x v="14"/>
    <x v="14"/>
    <s v="HVY &amp; LT BARS: C&lt;.25"/>
    <n v="5"/>
    <s v="ITALY"/>
    <n v="92"/>
  </r>
  <r>
    <x v="0"/>
    <x v="3"/>
    <x v="1"/>
    <n v="7"/>
    <n v="72149950"/>
    <x v="14"/>
    <x v="14"/>
    <s v="HVY &amp; LT BARS: C&lt;.25"/>
    <n v="52"/>
    <s v="TURKEY"/>
    <n v="159"/>
  </r>
  <r>
    <x v="0"/>
    <x v="3"/>
    <x v="1"/>
    <n v="8"/>
    <n v="72149950"/>
    <x v="14"/>
    <x v="14"/>
    <s v="HVY &amp; LT BARS: C&lt;.25"/>
    <n v="1"/>
    <s v="FRANCE"/>
    <n v="139"/>
  </r>
  <r>
    <x v="0"/>
    <x v="3"/>
    <x v="1"/>
    <n v="8"/>
    <n v="72149950"/>
    <x v="14"/>
    <x v="14"/>
    <s v="HVY &amp; LT BARS: C&lt;.25"/>
    <n v="4"/>
    <s v="GERMANY"/>
    <n v="313"/>
  </r>
  <r>
    <x v="0"/>
    <x v="3"/>
    <x v="1"/>
    <n v="8"/>
    <n v="72149950"/>
    <x v="14"/>
    <x v="14"/>
    <s v="HVY &amp; LT BARS: C&lt;.25"/>
    <n v="5"/>
    <s v="ITALY"/>
    <n v="346"/>
  </r>
  <r>
    <x v="0"/>
    <x v="3"/>
    <x v="1"/>
    <n v="8"/>
    <n v="72149950"/>
    <x v="14"/>
    <x v="14"/>
    <s v="HVY &amp; LT BARS: C&lt;.25"/>
    <n v="52"/>
    <s v="TURKEY"/>
    <n v="1725"/>
  </r>
  <r>
    <x v="0"/>
    <x v="3"/>
    <x v="1"/>
    <n v="9"/>
    <n v="72149950"/>
    <x v="14"/>
    <x v="14"/>
    <s v="HVY &amp; LT BARS: C&lt;.25"/>
    <n v="1"/>
    <s v="FRANCE"/>
    <n v="11"/>
  </r>
  <r>
    <x v="0"/>
    <x v="3"/>
    <x v="1"/>
    <n v="9"/>
    <n v="72149950"/>
    <x v="14"/>
    <x v="14"/>
    <s v="HVY &amp; LT BARS: C&lt;.25"/>
    <n v="3"/>
    <s v="NETHERLANDS"/>
    <n v="2"/>
  </r>
  <r>
    <x v="0"/>
    <x v="3"/>
    <x v="1"/>
    <n v="9"/>
    <n v="72149950"/>
    <x v="14"/>
    <x v="14"/>
    <s v="HVY &amp; LT BARS: C&lt;.25"/>
    <n v="4"/>
    <s v="GERMANY"/>
    <n v="32"/>
  </r>
  <r>
    <x v="0"/>
    <x v="3"/>
    <x v="1"/>
    <n v="9"/>
    <n v="72149950"/>
    <x v="14"/>
    <x v="14"/>
    <s v="HVY &amp; LT BARS: C&lt;.25"/>
    <n v="5"/>
    <s v="ITALY"/>
    <n v="132"/>
  </r>
  <r>
    <x v="0"/>
    <x v="3"/>
    <x v="1"/>
    <n v="9"/>
    <n v="72149950"/>
    <x v="14"/>
    <x v="14"/>
    <s v="HVY &amp; LT BARS: C&lt;.25"/>
    <n v="32"/>
    <s v="FINLAND"/>
    <n v="42"/>
  </r>
  <r>
    <x v="0"/>
    <x v="3"/>
    <x v="1"/>
    <n v="9"/>
    <n v="72149950"/>
    <x v="14"/>
    <x v="14"/>
    <s v="HVY &amp; LT BARS: C&lt;.25"/>
    <n v="720"/>
    <s v="CHINA"/>
    <n v="11"/>
  </r>
  <r>
    <x v="0"/>
    <x v="3"/>
    <x v="2"/>
    <n v="10"/>
    <n v="72149950"/>
    <x v="14"/>
    <x v="14"/>
    <s v="HVY &amp; LT BARS: C&lt;.25"/>
    <n v="1"/>
    <s v="FRANCE"/>
    <n v="539"/>
  </r>
  <r>
    <x v="0"/>
    <x v="3"/>
    <x v="2"/>
    <n v="10"/>
    <n v="72149950"/>
    <x v="14"/>
    <x v="14"/>
    <s v="HVY &amp; LT BARS: C&lt;.25"/>
    <n v="4"/>
    <s v="GERMANY"/>
    <n v="508"/>
  </r>
  <r>
    <x v="0"/>
    <x v="3"/>
    <x v="2"/>
    <n v="10"/>
    <n v="72149950"/>
    <x v="14"/>
    <x v="14"/>
    <s v="HVY &amp; LT BARS: C&lt;.25"/>
    <n v="5"/>
    <s v="ITALY"/>
    <n v="341"/>
  </r>
  <r>
    <x v="0"/>
    <x v="3"/>
    <x v="2"/>
    <n v="10"/>
    <n v="72149950"/>
    <x v="14"/>
    <x v="14"/>
    <s v="HVY &amp; LT BARS: C&lt;.25"/>
    <n v="52"/>
    <s v="TURKEY"/>
    <n v="477"/>
  </r>
  <r>
    <x v="0"/>
    <x v="3"/>
    <x v="2"/>
    <n v="10"/>
    <n v="72149950"/>
    <x v="14"/>
    <x v="14"/>
    <s v="HVY &amp; LT BARS: C&lt;.25"/>
    <n v="61"/>
    <s v="CZECH REPUBLIC"/>
    <n v="0"/>
  </r>
  <r>
    <x v="0"/>
    <x v="3"/>
    <x v="2"/>
    <n v="11"/>
    <n v="72149950"/>
    <x v="14"/>
    <x v="14"/>
    <s v="HVY &amp; LT BARS: C&lt;.25"/>
    <n v="1"/>
    <s v="FRANCE"/>
    <n v="341"/>
  </r>
  <r>
    <x v="0"/>
    <x v="3"/>
    <x v="2"/>
    <n v="11"/>
    <n v="72149950"/>
    <x v="14"/>
    <x v="14"/>
    <s v="HVY &amp; LT BARS: C&lt;.25"/>
    <n v="4"/>
    <s v="GERMANY"/>
    <n v="76"/>
  </r>
  <r>
    <x v="0"/>
    <x v="3"/>
    <x v="2"/>
    <n v="11"/>
    <n v="72149950"/>
    <x v="14"/>
    <x v="14"/>
    <s v="HVY &amp; LT BARS: C&lt;.25"/>
    <n v="5"/>
    <s v="ITALY"/>
    <n v="292"/>
  </r>
  <r>
    <x v="0"/>
    <x v="3"/>
    <x v="2"/>
    <n v="11"/>
    <n v="72149950"/>
    <x v="14"/>
    <x v="14"/>
    <s v="HVY &amp; LT BARS: C&lt;.25"/>
    <n v="52"/>
    <s v="TURKEY"/>
    <n v="28"/>
  </r>
  <r>
    <x v="0"/>
    <x v="3"/>
    <x v="2"/>
    <n v="12"/>
    <n v="72149950"/>
    <x v="14"/>
    <x v="14"/>
    <s v="HVY &amp; LT BARS: C&lt;.25"/>
    <n v="1"/>
    <s v="FRANCE"/>
    <n v="3"/>
  </r>
  <r>
    <x v="0"/>
    <x v="3"/>
    <x v="2"/>
    <n v="12"/>
    <n v="72149950"/>
    <x v="14"/>
    <x v="14"/>
    <s v="HVY &amp; LT BARS: C&lt;.25"/>
    <n v="4"/>
    <s v="GERMANY"/>
    <n v="18"/>
  </r>
  <r>
    <x v="0"/>
    <x v="3"/>
    <x v="2"/>
    <n v="12"/>
    <n v="72149950"/>
    <x v="14"/>
    <x v="14"/>
    <s v="HVY &amp; LT BARS: C&lt;.25"/>
    <n v="5"/>
    <s v="ITALY"/>
    <n v="336"/>
  </r>
  <r>
    <x v="0"/>
    <x v="4"/>
    <x v="3"/>
    <n v="1"/>
    <n v="72149950"/>
    <x v="14"/>
    <x v="14"/>
    <s v="HVY &amp; LT BARS: C&lt;.25"/>
    <n v="1"/>
    <s v="FRANCE"/>
    <n v="143"/>
  </r>
  <r>
    <x v="0"/>
    <x v="4"/>
    <x v="3"/>
    <n v="1"/>
    <n v="72149950"/>
    <x v="14"/>
    <x v="14"/>
    <s v="HVY &amp; LT BARS: C&lt;.25"/>
    <n v="3"/>
    <s v="NETHERLANDS"/>
    <n v="46"/>
  </r>
  <r>
    <x v="0"/>
    <x v="4"/>
    <x v="3"/>
    <n v="1"/>
    <n v="72149950"/>
    <x v="14"/>
    <x v="14"/>
    <s v="HVY &amp; LT BARS: C&lt;.25"/>
    <n v="4"/>
    <s v="GERMANY"/>
    <n v="148"/>
  </r>
  <r>
    <x v="0"/>
    <x v="4"/>
    <x v="3"/>
    <n v="1"/>
    <n v="72149950"/>
    <x v="14"/>
    <x v="14"/>
    <s v="HVY &amp; LT BARS: C&lt;.25"/>
    <n v="5"/>
    <s v="ITALY"/>
    <n v="493"/>
  </r>
  <r>
    <x v="0"/>
    <x v="4"/>
    <x v="3"/>
    <n v="1"/>
    <n v="72149950"/>
    <x v="14"/>
    <x v="14"/>
    <s v="HVY &amp; LT BARS: C&lt;.25"/>
    <n v="17"/>
    <s v="BELGIUM"/>
    <n v="134"/>
  </r>
  <r>
    <x v="0"/>
    <x v="4"/>
    <x v="3"/>
    <n v="1"/>
    <n v="72149950"/>
    <x v="14"/>
    <x v="14"/>
    <s v="HVY &amp; LT BARS: C&lt;.25"/>
    <n v="32"/>
    <s v="FINLAND"/>
    <n v="31"/>
  </r>
  <r>
    <x v="0"/>
    <x v="4"/>
    <x v="3"/>
    <n v="1"/>
    <n v="72149950"/>
    <x v="14"/>
    <x v="14"/>
    <s v="HVY &amp; LT BARS: C&lt;.25"/>
    <n v="52"/>
    <s v="TURKEY"/>
    <n v="480"/>
  </r>
  <r>
    <x v="0"/>
    <x v="4"/>
    <x v="3"/>
    <n v="2"/>
    <n v="72149950"/>
    <x v="14"/>
    <x v="14"/>
    <s v="HVY &amp; LT BARS: C&lt;.25"/>
    <n v="1"/>
    <s v="FRANCE"/>
    <n v="421"/>
  </r>
  <r>
    <x v="0"/>
    <x v="4"/>
    <x v="3"/>
    <n v="2"/>
    <n v="72149950"/>
    <x v="14"/>
    <x v="14"/>
    <s v="HVY &amp; LT BARS: C&lt;.25"/>
    <n v="3"/>
    <s v="NETHERLANDS"/>
    <n v="4"/>
  </r>
  <r>
    <x v="0"/>
    <x v="4"/>
    <x v="3"/>
    <n v="2"/>
    <n v="72149950"/>
    <x v="14"/>
    <x v="14"/>
    <s v="HVY &amp; LT BARS: C&lt;.25"/>
    <n v="4"/>
    <s v="GERMANY"/>
    <n v="46"/>
  </r>
  <r>
    <x v="0"/>
    <x v="4"/>
    <x v="3"/>
    <n v="2"/>
    <n v="72149950"/>
    <x v="14"/>
    <x v="14"/>
    <s v="HVY &amp; LT BARS: C&lt;.25"/>
    <n v="5"/>
    <s v="ITALY"/>
    <n v="12"/>
  </r>
  <r>
    <x v="0"/>
    <x v="4"/>
    <x v="3"/>
    <n v="2"/>
    <n v="72149950"/>
    <x v="14"/>
    <x v="14"/>
    <s v="HVY &amp; LT BARS: C&lt;.25"/>
    <n v="17"/>
    <s v="BELGIUM"/>
    <n v="3"/>
  </r>
  <r>
    <x v="0"/>
    <x v="4"/>
    <x v="3"/>
    <n v="2"/>
    <n v="72149950"/>
    <x v="14"/>
    <x v="14"/>
    <s v="HVY &amp; LT BARS: C&lt;.25"/>
    <n v="32"/>
    <s v="FINLAND"/>
    <n v="28"/>
  </r>
  <r>
    <x v="0"/>
    <x v="4"/>
    <x v="3"/>
    <n v="2"/>
    <n v="72149950"/>
    <x v="14"/>
    <x v="14"/>
    <s v="HVY &amp; LT BARS: C&lt;.25"/>
    <n v="61"/>
    <s v="CZECH REPUBLIC"/>
    <n v="6"/>
  </r>
  <r>
    <x v="0"/>
    <x v="4"/>
    <x v="3"/>
    <n v="2"/>
    <n v="72149950"/>
    <x v="14"/>
    <x v="14"/>
    <s v="HVY &amp; LT BARS: C&lt;.25"/>
    <n v="400"/>
    <s v="U S A"/>
    <n v="9"/>
  </r>
  <r>
    <x v="0"/>
    <x v="4"/>
    <x v="3"/>
    <n v="3"/>
    <n v="72149950"/>
    <x v="14"/>
    <x v="14"/>
    <s v="HVY &amp; LT BARS: C&lt;.25"/>
    <n v="1"/>
    <s v="FRANCE"/>
    <n v="224"/>
  </r>
  <r>
    <x v="0"/>
    <x v="4"/>
    <x v="3"/>
    <n v="3"/>
    <n v="72149950"/>
    <x v="14"/>
    <x v="14"/>
    <s v="HVY &amp; LT BARS: C&lt;.25"/>
    <n v="5"/>
    <s v="ITALY"/>
    <n v="51"/>
  </r>
  <r>
    <x v="0"/>
    <x v="4"/>
    <x v="0"/>
    <n v="4"/>
    <n v="72149950"/>
    <x v="14"/>
    <x v="14"/>
    <s v="HVY &amp; LT BARS: C&lt;.25"/>
    <n v="1"/>
    <s v="FRANCE"/>
    <n v="138"/>
  </r>
  <r>
    <x v="0"/>
    <x v="4"/>
    <x v="0"/>
    <n v="4"/>
    <n v="72149950"/>
    <x v="14"/>
    <x v="14"/>
    <s v="HVY &amp; LT BARS: C&lt;.25"/>
    <n v="4"/>
    <s v="GERMANY"/>
    <n v="20"/>
  </r>
  <r>
    <x v="0"/>
    <x v="4"/>
    <x v="0"/>
    <n v="4"/>
    <n v="72149950"/>
    <x v="14"/>
    <x v="14"/>
    <s v="HVY &amp; LT BARS: C&lt;.25"/>
    <n v="5"/>
    <s v="ITALY"/>
    <n v="611"/>
  </r>
  <r>
    <x v="0"/>
    <x v="4"/>
    <x v="0"/>
    <n v="4"/>
    <n v="72149950"/>
    <x v="14"/>
    <x v="14"/>
    <s v="HVY &amp; LT BARS: C&lt;.25"/>
    <n v="17"/>
    <s v="BELGIUM"/>
    <n v="2"/>
  </r>
  <r>
    <x v="0"/>
    <x v="4"/>
    <x v="0"/>
    <n v="4"/>
    <n v="72149950"/>
    <x v="14"/>
    <x v="14"/>
    <s v="HVY &amp; LT BARS: C&lt;.25"/>
    <n v="52"/>
    <s v="TURKEY"/>
    <n v="1045"/>
  </r>
  <r>
    <x v="0"/>
    <x v="4"/>
    <x v="0"/>
    <n v="5"/>
    <n v="72149950"/>
    <x v="14"/>
    <x v="14"/>
    <s v="HVY &amp; LT BARS: C&lt;.25"/>
    <n v="1"/>
    <s v="FRANCE"/>
    <n v="337"/>
  </r>
  <r>
    <x v="0"/>
    <x v="4"/>
    <x v="0"/>
    <n v="5"/>
    <n v="72149950"/>
    <x v="14"/>
    <x v="14"/>
    <s v="HVY &amp; LT BARS: C&lt;.25"/>
    <n v="4"/>
    <s v="GERMANY"/>
    <n v="92"/>
  </r>
  <r>
    <x v="0"/>
    <x v="4"/>
    <x v="0"/>
    <n v="5"/>
    <n v="72149950"/>
    <x v="14"/>
    <x v="14"/>
    <s v="HVY &amp; LT BARS: C&lt;.25"/>
    <n v="5"/>
    <s v="ITALY"/>
    <n v="60"/>
  </r>
  <r>
    <x v="0"/>
    <x v="4"/>
    <x v="0"/>
    <n v="6"/>
    <n v="72149950"/>
    <x v="14"/>
    <x v="14"/>
    <s v="HVY &amp; LT BARS: C&lt;.25"/>
    <n v="1"/>
    <s v="FRANCE"/>
    <n v="233"/>
  </r>
  <r>
    <x v="0"/>
    <x v="4"/>
    <x v="0"/>
    <n v="6"/>
    <n v="72149950"/>
    <x v="14"/>
    <x v="14"/>
    <s v="HVY &amp; LT BARS: C&lt;.25"/>
    <n v="4"/>
    <s v="GERMANY"/>
    <n v="187"/>
  </r>
  <r>
    <x v="0"/>
    <x v="4"/>
    <x v="0"/>
    <n v="6"/>
    <n v="72149950"/>
    <x v="14"/>
    <x v="14"/>
    <s v="HVY &amp; LT BARS: C&lt;.25"/>
    <n v="5"/>
    <s v="ITALY"/>
    <n v="256"/>
  </r>
  <r>
    <x v="0"/>
    <x v="4"/>
    <x v="0"/>
    <n v="6"/>
    <n v="72149950"/>
    <x v="14"/>
    <x v="14"/>
    <s v="HVY &amp; LT BARS: C&lt;.25"/>
    <n v="11"/>
    <s v="SPAIN"/>
    <n v="10"/>
  </r>
  <r>
    <x v="0"/>
    <x v="4"/>
    <x v="0"/>
    <n v="6"/>
    <n v="72149950"/>
    <x v="14"/>
    <x v="14"/>
    <s v="HVY &amp; LT BARS: C&lt;.25"/>
    <n v="18"/>
    <s v="LUXEMBOURG"/>
    <n v="1"/>
  </r>
  <r>
    <x v="0"/>
    <x v="4"/>
    <x v="1"/>
    <n v="7"/>
    <n v="72149950"/>
    <x v="14"/>
    <x v="14"/>
    <s v="HVY &amp; LT BARS: C&lt;.25"/>
    <n v="1"/>
    <s v="FRANCE"/>
    <n v="37"/>
  </r>
  <r>
    <x v="0"/>
    <x v="4"/>
    <x v="1"/>
    <n v="7"/>
    <n v="72149950"/>
    <x v="14"/>
    <x v="14"/>
    <s v="HVY &amp; LT BARS: C&lt;.25"/>
    <n v="4"/>
    <s v="GERMANY"/>
    <n v="66"/>
  </r>
  <r>
    <x v="0"/>
    <x v="4"/>
    <x v="1"/>
    <n v="7"/>
    <n v="72149950"/>
    <x v="14"/>
    <x v="14"/>
    <s v="HVY &amp; LT BARS: C&lt;.25"/>
    <n v="5"/>
    <s v="ITALY"/>
    <n v="214"/>
  </r>
  <r>
    <x v="0"/>
    <x v="4"/>
    <x v="1"/>
    <n v="7"/>
    <n v="72149950"/>
    <x v="14"/>
    <x v="14"/>
    <s v="HVY &amp; LT BARS: C&lt;.25"/>
    <n v="8"/>
    <s v="DENMARK"/>
    <n v="7"/>
  </r>
  <r>
    <x v="0"/>
    <x v="4"/>
    <x v="1"/>
    <n v="7"/>
    <n v="72149950"/>
    <x v="14"/>
    <x v="14"/>
    <s v="HVY &amp; LT BARS: C&lt;.25"/>
    <n v="17"/>
    <s v="BELGIUM"/>
    <n v="3"/>
  </r>
  <r>
    <x v="0"/>
    <x v="4"/>
    <x v="1"/>
    <n v="7"/>
    <n v="72149950"/>
    <x v="14"/>
    <x v="14"/>
    <s v="HVY &amp; LT BARS: C&lt;.25"/>
    <n v="52"/>
    <s v="TURKEY"/>
    <n v="943"/>
  </r>
  <r>
    <x v="0"/>
    <x v="4"/>
    <x v="1"/>
    <n v="8"/>
    <n v="72149950"/>
    <x v="14"/>
    <x v="14"/>
    <s v="HVY &amp; LT BARS: C&lt;.25"/>
    <n v="1"/>
    <s v="FRANCE"/>
    <n v="32"/>
  </r>
  <r>
    <x v="0"/>
    <x v="4"/>
    <x v="1"/>
    <n v="8"/>
    <n v="72149950"/>
    <x v="14"/>
    <x v="14"/>
    <s v="HVY &amp; LT BARS: C&lt;.25"/>
    <n v="4"/>
    <s v="GERMANY"/>
    <n v="86"/>
  </r>
  <r>
    <x v="0"/>
    <x v="4"/>
    <x v="1"/>
    <n v="8"/>
    <n v="72149950"/>
    <x v="14"/>
    <x v="14"/>
    <s v="HVY &amp; LT BARS: C&lt;.25"/>
    <n v="5"/>
    <s v="ITALY"/>
    <n v="11"/>
  </r>
  <r>
    <x v="0"/>
    <x v="4"/>
    <x v="1"/>
    <n v="8"/>
    <n v="72149950"/>
    <x v="14"/>
    <x v="14"/>
    <s v="HVY &amp; LT BARS: C&lt;.25"/>
    <n v="8"/>
    <s v="DENMARK"/>
    <n v="14"/>
  </r>
  <r>
    <x v="0"/>
    <x v="4"/>
    <x v="1"/>
    <n v="9"/>
    <n v="72149950"/>
    <x v="14"/>
    <x v="14"/>
    <s v="HVY &amp; LT BARS: C&lt;.25"/>
    <n v="1"/>
    <s v="FRANCE"/>
    <n v="246"/>
  </r>
  <r>
    <x v="0"/>
    <x v="4"/>
    <x v="1"/>
    <n v="9"/>
    <n v="72149950"/>
    <x v="14"/>
    <x v="14"/>
    <s v="HVY &amp; LT BARS: C&lt;.25"/>
    <n v="4"/>
    <s v="GERMANY"/>
    <n v="20"/>
  </r>
  <r>
    <x v="0"/>
    <x v="4"/>
    <x v="1"/>
    <n v="9"/>
    <n v="72149950"/>
    <x v="14"/>
    <x v="14"/>
    <s v="HVY &amp; LT BARS: C&lt;.25"/>
    <n v="5"/>
    <s v="ITALY"/>
    <n v="62"/>
  </r>
  <r>
    <x v="0"/>
    <x v="4"/>
    <x v="1"/>
    <n v="9"/>
    <n v="72149950"/>
    <x v="14"/>
    <x v="14"/>
    <s v="HVY &amp; LT BARS: C&lt;.25"/>
    <n v="7"/>
    <s v="IRISH REPUBLIC"/>
    <n v="0"/>
  </r>
  <r>
    <x v="0"/>
    <x v="4"/>
    <x v="1"/>
    <n v="9"/>
    <n v="72149950"/>
    <x v="14"/>
    <x v="14"/>
    <s v="HVY &amp; LT BARS: C&lt;.25"/>
    <n v="8"/>
    <s v="DENMARK"/>
    <n v="5"/>
  </r>
  <r>
    <x v="0"/>
    <x v="4"/>
    <x v="1"/>
    <n v="9"/>
    <n v="72149950"/>
    <x v="14"/>
    <x v="14"/>
    <s v="HVY &amp; LT BARS: C&lt;.25"/>
    <n v="720"/>
    <s v="CHINA"/>
    <n v="2"/>
  </r>
  <r>
    <x v="0"/>
    <x v="4"/>
    <x v="2"/>
    <n v="10"/>
    <n v="72149950"/>
    <x v="14"/>
    <x v="14"/>
    <s v="HVY &amp; LT BARS: C&lt;.25"/>
    <n v="1"/>
    <s v="FRANCE"/>
    <n v="218"/>
  </r>
  <r>
    <x v="0"/>
    <x v="4"/>
    <x v="2"/>
    <n v="10"/>
    <n v="72149950"/>
    <x v="14"/>
    <x v="14"/>
    <s v="HVY &amp; LT BARS: C&lt;.25"/>
    <n v="5"/>
    <s v="ITALY"/>
    <n v="138"/>
  </r>
  <r>
    <x v="0"/>
    <x v="4"/>
    <x v="2"/>
    <n v="10"/>
    <n v="72149950"/>
    <x v="14"/>
    <x v="14"/>
    <s v="HVY &amp; LT BARS: C&lt;.25"/>
    <n v="11"/>
    <s v="SPAIN"/>
    <n v="17"/>
  </r>
  <r>
    <x v="0"/>
    <x v="4"/>
    <x v="2"/>
    <n v="10"/>
    <n v="72149950"/>
    <x v="14"/>
    <x v="14"/>
    <s v="HVY &amp; LT BARS: C&lt;.25"/>
    <n v="52"/>
    <s v="TURKEY"/>
    <n v="825"/>
  </r>
  <r>
    <x v="0"/>
    <x v="4"/>
    <x v="2"/>
    <n v="11"/>
    <n v="72149950"/>
    <x v="14"/>
    <x v="14"/>
    <s v="HVY &amp; LT BARS: C&lt;.25"/>
    <n v="1"/>
    <s v="FRANCE"/>
    <n v="133"/>
  </r>
  <r>
    <x v="0"/>
    <x v="4"/>
    <x v="2"/>
    <n v="11"/>
    <n v="72149950"/>
    <x v="14"/>
    <x v="14"/>
    <s v="HVY &amp; LT BARS: C&lt;.25"/>
    <n v="4"/>
    <s v="GERMANY"/>
    <n v="12"/>
  </r>
  <r>
    <x v="0"/>
    <x v="4"/>
    <x v="2"/>
    <n v="11"/>
    <n v="72149950"/>
    <x v="14"/>
    <x v="14"/>
    <s v="HVY &amp; LT BARS: C&lt;.25"/>
    <n v="5"/>
    <s v="ITALY"/>
    <n v="72"/>
  </r>
  <r>
    <x v="0"/>
    <x v="4"/>
    <x v="2"/>
    <n v="11"/>
    <n v="72149950"/>
    <x v="14"/>
    <x v="14"/>
    <s v="HVY &amp; LT BARS: C&lt;.25"/>
    <n v="8"/>
    <s v="DENMARK"/>
    <n v="0"/>
  </r>
  <r>
    <x v="0"/>
    <x v="4"/>
    <x v="2"/>
    <n v="11"/>
    <n v="72149950"/>
    <x v="14"/>
    <x v="14"/>
    <s v="HVY &amp; LT BARS: C&lt;.25"/>
    <n v="17"/>
    <s v="BELGIUM"/>
    <n v="8"/>
  </r>
  <r>
    <x v="0"/>
    <x v="4"/>
    <x v="2"/>
    <n v="11"/>
    <n v="72149950"/>
    <x v="14"/>
    <x v="14"/>
    <s v="HVY &amp; LT BARS: C&lt;.25"/>
    <n v="52"/>
    <s v="TURKEY"/>
    <n v="18"/>
  </r>
  <r>
    <x v="0"/>
    <x v="4"/>
    <x v="2"/>
    <n v="12"/>
    <n v="72149950"/>
    <x v="14"/>
    <x v="14"/>
    <s v="HVY &amp; LT BARS: C&lt;.25"/>
    <n v="1"/>
    <s v="FRANCE"/>
    <n v="102"/>
  </r>
  <r>
    <x v="0"/>
    <x v="4"/>
    <x v="2"/>
    <n v="12"/>
    <n v="72149950"/>
    <x v="14"/>
    <x v="14"/>
    <s v="HVY &amp; LT BARS: C&lt;.25"/>
    <n v="5"/>
    <s v="ITALY"/>
    <n v="27"/>
  </r>
  <r>
    <x v="0"/>
    <x v="4"/>
    <x v="2"/>
    <n v="12"/>
    <n v="72149950"/>
    <x v="14"/>
    <x v="14"/>
    <s v="HVY &amp; LT BARS: C&lt;.25"/>
    <n v="7"/>
    <s v="IRISH REPUBLIC"/>
    <n v="0"/>
  </r>
  <r>
    <x v="0"/>
    <x v="4"/>
    <x v="2"/>
    <n v="12"/>
    <n v="72149950"/>
    <x v="14"/>
    <x v="14"/>
    <s v="HVY &amp; LT BARS: C&lt;.25"/>
    <n v="8"/>
    <s v="DENMARK"/>
    <n v="2"/>
  </r>
  <r>
    <x v="0"/>
    <x v="5"/>
    <x v="3"/>
    <n v="1"/>
    <n v="72149950"/>
    <x v="14"/>
    <x v="14"/>
    <s v="HVY &amp; LT BARS: C&lt;.25"/>
    <n v="1"/>
    <s v="FRANCE"/>
    <n v="138"/>
  </r>
  <r>
    <x v="0"/>
    <x v="5"/>
    <x v="3"/>
    <n v="1"/>
    <n v="72149950"/>
    <x v="14"/>
    <x v="14"/>
    <s v="HVY &amp; LT BARS: C&lt;.25"/>
    <n v="4"/>
    <s v="GERMANY"/>
    <n v="39"/>
  </r>
  <r>
    <x v="0"/>
    <x v="5"/>
    <x v="3"/>
    <n v="1"/>
    <n v="72149950"/>
    <x v="14"/>
    <x v="14"/>
    <s v="HVY &amp; LT BARS: C&lt;.25"/>
    <n v="5"/>
    <s v="ITALY"/>
    <n v="222"/>
  </r>
  <r>
    <x v="0"/>
    <x v="5"/>
    <x v="3"/>
    <n v="1"/>
    <n v="72149950"/>
    <x v="14"/>
    <x v="14"/>
    <s v="HVY &amp; LT BARS: C&lt;.25"/>
    <n v="7"/>
    <s v="IRISH REPUBLIC"/>
    <n v="0"/>
  </r>
  <r>
    <x v="0"/>
    <x v="5"/>
    <x v="3"/>
    <n v="1"/>
    <n v="72149950"/>
    <x v="14"/>
    <x v="14"/>
    <s v="HVY &amp; LT BARS: C&lt;.25"/>
    <n v="11"/>
    <s v="SPAIN"/>
    <n v="13"/>
  </r>
  <r>
    <x v="0"/>
    <x v="5"/>
    <x v="3"/>
    <n v="1"/>
    <n v="72149950"/>
    <x v="14"/>
    <x v="14"/>
    <s v="HVY &amp; LT BARS: C&lt;.25"/>
    <n v="52"/>
    <s v="TURKEY"/>
    <n v="600"/>
  </r>
  <r>
    <x v="0"/>
    <x v="5"/>
    <x v="3"/>
    <n v="2"/>
    <n v="72149950"/>
    <x v="14"/>
    <x v="14"/>
    <s v="HVY &amp; LT BARS: C&lt;.25"/>
    <n v="1"/>
    <s v="FRANCE"/>
    <n v="83"/>
  </r>
  <r>
    <x v="0"/>
    <x v="5"/>
    <x v="3"/>
    <n v="2"/>
    <n v="72149950"/>
    <x v="14"/>
    <x v="14"/>
    <s v="HVY &amp; LT BARS: C&lt;.25"/>
    <n v="4"/>
    <s v="GERMANY"/>
    <n v="141"/>
  </r>
  <r>
    <x v="0"/>
    <x v="5"/>
    <x v="3"/>
    <n v="2"/>
    <n v="72149950"/>
    <x v="14"/>
    <x v="14"/>
    <s v="HVY &amp; LT BARS: C&lt;.25"/>
    <n v="5"/>
    <s v="ITALY"/>
    <n v="185"/>
  </r>
  <r>
    <x v="0"/>
    <x v="5"/>
    <x v="3"/>
    <n v="2"/>
    <n v="72149950"/>
    <x v="14"/>
    <x v="14"/>
    <s v="HVY &amp; LT BARS: C&lt;.25"/>
    <n v="11"/>
    <s v="SPAIN"/>
    <n v="10"/>
  </r>
  <r>
    <x v="0"/>
    <x v="5"/>
    <x v="3"/>
    <n v="2"/>
    <n v="72149950"/>
    <x v="14"/>
    <x v="14"/>
    <s v="HVY &amp; LT BARS: C&lt;.25"/>
    <n v="52"/>
    <s v="TURKEY"/>
    <n v="75"/>
  </r>
  <r>
    <x v="0"/>
    <x v="5"/>
    <x v="3"/>
    <n v="3"/>
    <n v="72149950"/>
    <x v="14"/>
    <x v="14"/>
    <s v="HVY &amp; LT BARS: C&lt;.25"/>
    <n v="1"/>
    <s v="FRANCE"/>
    <n v="341"/>
  </r>
  <r>
    <x v="0"/>
    <x v="5"/>
    <x v="3"/>
    <n v="3"/>
    <n v="72149950"/>
    <x v="14"/>
    <x v="14"/>
    <s v="HVY &amp; LT BARS: C&lt;.25"/>
    <n v="4"/>
    <s v="GERMANY"/>
    <n v="7"/>
  </r>
  <r>
    <x v="0"/>
    <x v="5"/>
    <x v="3"/>
    <n v="3"/>
    <n v="72149950"/>
    <x v="14"/>
    <x v="14"/>
    <s v="HVY &amp; LT BARS: C&lt;.25"/>
    <n v="5"/>
    <s v="ITALY"/>
    <n v="57"/>
  </r>
  <r>
    <x v="0"/>
    <x v="5"/>
    <x v="3"/>
    <n v="3"/>
    <n v="72149950"/>
    <x v="14"/>
    <x v="14"/>
    <s v="HVY &amp; LT BARS: C&lt;.25"/>
    <n v="11"/>
    <s v="SPAIN"/>
    <n v="5"/>
  </r>
  <r>
    <x v="0"/>
    <x v="5"/>
    <x v="3"/>
    <n v="3"/>
    <n v="72149950"/>
    <x v="14"/>
    <x v="14"/>
    <s v="HVY &amp; LT BARS: C&lt;.25"/>
    <n v="17"/>
    <s v="BELGIUM"/>
    <n v="73"/>
  </r>
  <r>
    <x v="0"/>
    <x v="5"/>
    <x v="3"/>
    <n v="3"/>
    <n v="72149950"/>
    <x v="14"/>
    <x v="14"/>
    <s v="HVY &amp; LT BARS: C&lt;.25"/>
    <n v="18"/>
    <s v="LUXEMBOURG"/>
    <n v="1"/>
  </r>
  <r>
    <x v="0"/>
    <x v="0"/>
    <x v="0"/>
    <n v="4"/>
    <n v="72149971"/>
    <x v="14"/>
    <x v="14"/>
    <s v="HR ROUND BARS &gt;80 &gt;0.25%C"/>
    <n v="4"/>
    <s v="GERMANY"/>
    <n v="0"/>
  </r>
  <r>
    <x v="0"/>
    <x v="0"/>
    <x v="0"/>
    <n v="4"/>
    <n v="72149971"/>
    <x v="14"/>
    <x v="14"/>
    <s v="HR ROUND BARS &gt;80 &gt;0.25%C"/>
    <n v="5"/>
    <s v="ITALY"/>
    <n v="26"/>
  </r>
  <r>
    <x v="0"/>
    <x v="0"/>
    <x v="0"/>
    <n v="4"/>
    <n v="72149971"/>
    <x v="14"/>
    <x v="14"/>
    <s v="HR ROUND BARS &gt;80 &gt;0.25%C"/>
    <n v="11"/>
    <s v="SPAIN"/>
    <n v="3"/>
  </r>
  <r>
    <x v="0"/>
    <x v="0"/>
    <x v="0"/>
    <n v="4"/>
    <n v="72149971"/>
    <x v="14"/>
    <x v="14"/>
    <s v="HR ROUND BARS &gt;80 &gt;0.25%C"/>
    <n v="17"/>
    <s v="BELGIUM"/>
    <n v="13"/>
  </r>
  <r>
    <x v="0"/>
    <x v="0"/>
    <x v="0"/>
    <n v="4"/>
    <n v="72149971"/>
    <x v="14"/>
    <x v="14"/>
    <s v="HR ROUND BARS &gt;80 &gt;0.25%C"/>
    <n v="52"/>
    <s v="TURKEY"/>
    <n v="174"/>
  </r>
  <r>
    <x v="0"/>
    <x v="0"/>
    <x v="0"/>
    <n v="4"/>
    <n v="72149971"/>
    <x v="14"/>
    <x v="14"/>
    <s v="HR ROUND BARS &gt;80 &gt;0.25%C"/>
    <n v="61"/>
    <s v="CZECH REPUBLIC"/>
    <n v="215"/>
  </r>
  <r>
    <x v="0"/>
    <x v="0"/>
    <x v="0"/>
    <n v="4"/>
    <n v="72149971"/>
    <x v="14"/>
    <x v="14"/>
    <s v="HR ROUND BARS &gt;80 &gt;0.25%C"/>
    <n v="75"/>
    <s v="RUSSIA"/>
    <n v="1038"/>
  </r>
  <r>
    <x v="0"/>
    <x v="0"/>
    <x v="0"/>
    <n v="4"/>
    <n v="72149971"/>
    <x v="14"/>
    <x v="14"/>
    <s v="HR ROUND BARS &gt;80 &gt;0.25%C"/>
    <n v="220"/>
    <s v="EGYPT"/>
    <n v="0"/>
  </r>
  <r>
    <x v="0"/>
    <x v="0"/>
    <x v="0"/>
    <n v="4"/>
    <n v="72149971"/>
    <x v="14"/>
    <x v="14"/>
    <s v="HR ROUND BARS &gt;80 &gt;0.25%C"/>
    <n v="400"/>
    <s v="U S A"/>
    <n v="0"/>
  </r>
  <r>
    <x v="0"/>
    <x v="0"/>
    <x v="0"/>
    <n v="4"/>
    <n v="72149971"/>
    <x v="14"/>
    <x v="14"/>
    <s v="HR ROUND BARS &gt;80 &gt;0.25%C"/>
    <n v="616"/>
    <s v="IRAN"/>
    <n v="43"/>
  </r>
  <r>
    <x v="0"/>
    <x v="0"/>
    <x v="0"/>
    <n v="4"/>
    <n v="72149971"/>
    <x v="14"/>
    <x v="14"/>
    <s v="HR ROUND BARS &gt;80 &gt;0.25%C"/>
    <n v="720"/>
    <s v="CHINA"/>
    <n v="56"/>
  </r>
  <r>
    <x v="0"/>
    <x v="0"/>
    <x v="0"/>
    <n v="5"/>
    <n v="72149971"/>
    <x v="14"/>
    <x v="14"/>
    <s v="HR ROUND BARS &gt;80 &gt;0.25%C"/>
    <n v="4"/>
    <s v="GERMANY"/>
    <n v="0"/>
  </r>
  <r>
    <x v="0"/>
    <x v="0"/>
    <x v="0"/>
    <n v="5"/>
    <n v="72149971"/>
    <x v="14"/>
    <x v="14"/>
    <s v="HR ROUND BARS &gt;80 &gt;0.25%C"/>
    <n v="5"/>
    <s v="ITALY"/>
    <n v="43"/>
  </r>
  <r>
    <x v="0"/>
    <x v="0"/>
    <x v="0"/>
    <n v="5"/>
    <n v="72149971"/>
    <x v="14"/>
    <x v="14"/>
    <s v="HR ROUND BARS &gt;80 &gt;0.25%C"/>
    <n v="11"/>
    <s v="SPAIN"/>
    <n v="36"/>
  </r>
  <r>
    <x v="0"/>
    <x v="0"/>
    <x v="0"/>
    <n v="5"/>
    <n v="72149971"/>
    <x v="14"/>
    <x v="14"/>
    <s v="HR ROUND BARS &gt;80 &gt;0.25%C"/>
    <n v="17"/>
    <s v="BELGIUM"/>
    <n v="0"/>
  </r>
  <r>
    <x v="0"/>
    <x v="0"/>
    <x v="0"/>
    <n v="5"/>
    <n v="72149971"/>
    <x v="14"/>
    <x v="14"/>
    <s v="HR ROUND BARS &gt;80 &gt;0.25%C"/>
    <n v="52"/>
    <s v="TURKEY"/>
    <n v="7"/>
  </r>
  <r>
    <x v="0"/>
    <x v="0"/>
    <x v="0"/>
    <n v="5"/>
    <n v="72149971"/>
    <x v="14"/>
    <x v="14"/>
    <s v="HR ROUND BARS &gt;80 &gt;0.25%C"/>
    <n v="61"/>
    <s v="CZECH REPUBLIC"/>
    <n v="127"/>
  </r>
  <r>
    <x v="0"/>
    <x v="0"/>
    <x v="0"/>
    <n v="5"/>
    <n v="72149971"/>
    <x v="14"/>
    <x v="14"/>
    <s v="HR ROUND BARS &gt;80 &gt;0.25%C"/>
    <n v="75"/>
    <s v="RUSSIA"/>
    <n v="1428"/>
  </r>
  <r>
    <x v="0"/>
    <x v="0"/>
    <x v="0"/>
    <n v="5"/>
    <n v="72149971"/>
    <x v="14"/>
    <x v="14"/>
    <s v="HR ROUND BARS &gt;80 &gt;0.25%C"/>
    <n v="220"/>
    <s v="EGYPT"/>
    <n v="247"/>
  </r>
  <r>
    <x v="0"/>
    <x v="0"/>
    <x v="0"/>
    <n v="5"/>
    <n v="72149971"/>
    <x v="14"/>
    <x v="14"/>
    <s v="HR ROUND BARS &gt;80 &gt;0.25%C"/>
    <n v="400"/>
    <s v="U S A"/>
    <n v="0"/>
  </r>
  <r>
    <x v="0"/>
    <x v="0"/>
    <x v="0"/>
    <n v="5"/>
    <n v="72149971"/>
    <x v="14"/>
    <x v="14"/>
    <s v="HR ROUND BARS &gt;80 &gt;0.25%C"/>
    <n v="616"/>
    <s v="IRAN"/>
    <n v="282"/>
  </r>
  <r>
    <x v="0"/>
    <x v="0"/>
    <x v="0"/>
    <n v="5"/>
    <n v="72149971"/>
    <x v="14"/>
    <x v="14"/>
    <s v="HR ROUND BARS &gt;80 &gt;0.25%C"/>
    <n v="664"/>
    <s v="INDIA"/>
    <n v="78"/>
  </r>
  <r>
    <x v="0"/>
    <x v="0"/>
    <x v="0"/>
    <n v="5"/>
    <n v="72149971"/>
    <x v="14"/>
    <x v="14"/>
    <s v="HR ROUND BARS &gt;80 &gt;0.25%C"/>
    <n v="720"/>
    <s v="CHINA"/>
    <n v="50"/>
  </r>
  <r>
    <x v="0"/>
    <x v="0"/>
    <x v="0"/>
    <n v="6"/>
    <n v="72149971"/>
    <x v="14"/>
    <x v="14"/>
    <s v="HR ROUND BARS &gt;80 &gt;0.25%C"/>
    <n v="4"/>
    <s v="GERMANY"/>
    <n v="0"/>
  </r>
  <r>
    <x v="0"/>
    <x v="0"/>
    <x v="0"/>
    <n v="6"/>
    <n v="72149971"/>
    <x v="14"/>
    <x v="14"/>
    <s v="HR ROUND BARS &gt;80 &gt;0.25%C"/>
    <n v="5"/>
    <s v="ITALY"/>
    <n v="46"/>
  </r>
  <r>
    <x v="0"/>
    <x v="0"/>
    <x v="0"/>
    <n v="6"/>
    <n v="72149971"/>
    <x v="14"/>
    <x v="14"/>
    <s v="HR ROUND BARS &gt;80 &gt;0.25%C"/>
    <n v="11"/>
    <s v="SPAIN"/>
    <n v="63"/>
  </r>
  <r>
    <x v="0"/>
    <x v="0"/>
    <x v="0"/>
    <n v="6"/>
    <n v="72149971"/>
    <x v="14"/>
    <x v="14"/>
    <s v="HR ROUND BARS &gt;80 &gt;0.25%C"/>
    <n v="17"/>
    <s v="BELGIUM"/>
    <n v="7"/>
  </r>
  <r>
    <x v="0"/>
    <x v="0"/>
    <x v="0"/>
    <n v="6"/>
    <n v="72149971"/>
    <x v="14"/>
    <x v="14"/>
    <s v="HR ROUND BARS &gt;80 &gt;0.25%C"/>
    <n v="52"/>
    <s v="TURKEY"/>
    <n v="21"/>
  </r>
  <r>
    <x v="0"/>
    <x v="0"/>
    <x v="0"/>
    <n v="6"/>
    <n v="72149971"/>
    <x v="14"/>
    <x v="14"/>
    <s v="HR ROUND BARS &gt;80 &gt;0.25%C"/>
    <n v="61"/>
    <s v="CZECH REPUBLIC"/>
    <n v="134"/>
  </r>
  <r>
    <x v="0"/>
    <x v="0"/>
    <x v="0"/>
    <n v="6"/>
    <n v="72149971"/>
    <x v="14"/>
    <x v="14"/>
    <s v="HR ROUND BARS &gt;80 &gt;0.25%C"/>
    <n v="75"/>
    <s v="RUSSIA"/>
    <n v="484"/>
  </r>
  <r>
    <x v="0"/>
    <x v="0"/>
    <x v="0"/>
    <n v="6"/>
    <n v="72149971"/>
    <x v="14"/>
    <x v="14"/>
    <s v="HR ROUND BARS &gt;80 &gt;0.25%C"/>
    <n v="220"/>
    <s v="EGYPT"/>
    <n v="0"/>
  </r>
  <r>
    <x v="0"/>
    <x v="0"/>
    <x v="0"/>
    <n v="6"/>
    <n v="72149971"/>
    <x v="14"/>
    <x v="14"/>
    <s v="HR ROUND BARS &gt;80 &gt;0.25%C"/>
    <n v="400"/>
    <s v="U S A"/>
    <n v="1"/>
  </r>
  <r>
    <x v="0"/>
    <x v="0"/>
    <x v="0"/>
    <n v="6"/>
    <n v="72149971"/>
    <x v="14"/>
    <x v="14"/>
    <s v="HR ROUND BARS &gt;80 &gt;0.25%C"/>
    <n v="616"/>
    <s v="IRAN"/>
    <n v="84"/>
  </r>
  <r>
    <x v="0"/>
    <x v="0"/>
    <x v="0"/>
    <n v="6"/>
    <n v="72149971"/>
    <x v="14"/>
    <x v="14"/>
    <s v="HR ROUND BARS &gt;80 &gt;0.25%C"/>
    <n v="664"/>
    <s v="INDIA"/>
    <n v="304"/>
  </r>
  <r>
    <x v="0"/>
    <x v="0"/>
    <x v="0"/>
    <n v="6"/>
    <n v="72149971"/>
    <x v="14"/>
    <x v="14"/>
    <s v="HR ROUND BARS &gt;80 &gt;0.25%C"/>
    <n v="720"/>
    <s v="CHINA"/>
    <n v="20"/>
  </r>
  <r>
    <x v="0"/>
    <x v="0"/>
    <x v="1"/>
    <n v="7"/>
    <n v="72149971"/>
    <x v="14"/>
    <x v="14"/>
    <s v="HR ROUND BARS &gt;80 &gt;0.25%C"/>
    <n v="4"/>
    <s v="GERMANY"/>
    <n v="0"/>
  </r>
  <r>
    <x v="0"/>
    <x v="0"/>
    <x v="1"/>
    <n v="7"/>
    <n v="72149971"/>
    <x v="14"/>
    <x v="14"/>
    <s v="HR ROUND BARS &gt;80 &gt;0.25%C"/>
    <n v="5"/>
    <s v="ITALY"/>
    <n v="74"/>
  </r>
  <r>
    <x v="0"/>
    <x v="0"/>
    <x v="1"/>
    <n v="7"/>
    <n v="72149971"/>
    <x v="14"/>
    <x v="14"/>
    <s v="HR ROUND BARS &gt;80 &gt;0.25%C"/>
    <n v="11"/>
    <s v="SPAIN"/>
    <n v="38"/>
  </r>
  <r>
    <x v="0"/>
    <x v="0"/>
    <x v="1"/>
    <n v="7"/>
    <n v="72149971"/>
    <x v="14"/>
    <x v="14"/>
    <s v="HR ROUND BARS &gt;80 &gt;0.25%C"/>
    <n v="17"/>
    <s v="BELGIUM"/>
    <n v="0"/>
  </r>
  <r>
    <x v="0"/>
    <x v="0"/>
    <x v="1"/>
    <n v="7"/>
    <n v="72149971"/>
    <x v="14"/>
    <x v="14"/>
    <s v="HR ROUND BARS &gt;80 &gt;0.25%C"/>
    <n v="52"/>
    <s v="TURKEY"/>
    <n v="20"/>
  </r>
  <r>
    <x v="0"/>
    <x v="0"/>
    <x v="1"/>
    <n v="7"/>
    <n v="72149971"/>
    <x v="14"/>
    <x v="14"/>
    <s v="HR ROUND BARS &gt;80 &gt;0.25%C"/>
    <n v="61"/>
    <s v="CZECH REPUBLIC"/>
    <n v="60"/>
  </r>
  <r>
    <x v="0"/>
    <x v="0"/>
    <x v="1"/>
    <n v="7"/>
    <n v="72149971"/>
    <x v="14"/>
    <x v="14"/>
    <s v="HR ROUND BARS &gt;80 &gt;0.25%C"/>
    <n v="75"/>
    <s v="RUSSIA"/>
    <n v="153"/>
  </r>
  <r>
    <x v="0"/>
    <x v="0"/>
    <x v="1"/>
    <n v="7"/>
    <n v="72149971"/>
    <x v="14"/>
    <x v="14"/>
    <s v="HR ROUND BARS &gt;80 &gt;0.25%C"/>
    <n v="220"/>
    <s v="EGYPT"/>
    <n v="0"/>
  </r>
  <r>
    <x v="0"/>
    <x v="0"/>
    <x v="1"/>
    <n v="7"/>
    <n v="72149971"/>
    <x v="14"/>
    <x v="14"/>
    <s v="HR ROUND BARS &gt;80 &gt;0.25%C"/>
    <n v="400"/>
    <s v="U S A"/>
    <n v="0"/>
  </r>
  <r>
    <x v="0"/>
    <x v="0"/>
    <x v="1"/>
    <n v="7"/>
    <n v="72149971"/>
    <x v="14"/>
    <x v="14"/>
    <s v="HR ROUND BARS &gt;80 &gt;0.25%C"/>
    <n v="616"/>
    <s v="IRAN"/>
    <n v="0"/>
  </r>
  <r>
    <x v="0"/>
    <x v="0"/>
    <x v="1"/>
    <n v="7"/>
    <n v="72149971"/>
    <x v="14"/>
    <x v="14"/>
    <s v="HR ROUND BARS &gt;80 &gt;0.25%C"/>
    <n v="664"/>
    <s v="INDIA"/>
    <n v="0"/>
  </r>
  <r>
    <x v="0"/>
    <x v="0"/>
    <x v="1"/>
    <n v="7"/>
    <n v="72149971"/>
    <x v="14"/>
    <x v="14"/>
    <s v="HR ROUND BARS &gt;80 &gt;0.25%C"/>
    <n v="720"/>
    <s v="CHINA"/>
    <n v="762"/>
  </r>
  <r>
    <x v="0"/>
    <x v="0"/>
    <x v="1"/>
    <n v="8"/>
    <n v="72149971"/>
    <x v="14"/>
    <x v="14"/>
    <s v="HR ROUND BARS &gt;80 &gt;0.25%C"/>
    <n v="1"/>
    <s v="FRANCE"/>
    <n v="0"/>
  </r>
  <r>
    <x v="0"/>
    <x v="0"/>
    <x v="1"/>
    <n v="8"/>
    <n v="72149971"/>
    <x v="14"/>
    <x v="14"/>
    <s v="HR ROUND BARS &gt;80 &gt;0.25%C"/>
    <n v="4"/>
    <s v="GERMANY"/>
    <n v="0"/>
  </r>
  <r>
    <x v="0"/>
    <x v="0"/>
    <x v="1"/>
    <n v="8"/>
    <n v="72149971"/>
    <x v="14"/>
    <x v="14"/>
    <s v="HR ROUND BARS &gt;80 &gt;0.25%C"/>
    <n v="5"/>
    <s v="ITALY"/>
    <n v="0"/>
  </r>
  <r>
    <x v="0"/>
    <x v="0"/>
    <x v="1"/>
    <n v="8"/>
    <n v="72149971"/>
    <x v="14"/>
    <x v="14"/>
    <s v="HR ROUND BARS &gt;80 &gt;0.25%C"/>
    <n v="11"/>
    <s v="SPAIN"/>
    <n v="21"/>
  </r>
  <r>
    <x v="0"/>
    <x v="0"/>
    <x v="1"/>
    <n v="8"/>
    <n v="72149971"/>
    <x v="14"/>
    <x v="14"/>
    <s v="HR ROUND BARS &gt;80 &gt;0.25%C"/>
    <n v="17"/>
    <s v="BELGIUM"/>
    <n v="54"/>
  </r>
  <r>
    <x v="0"/>
    <x v="0"/>
    <x v="1"/>
    <n v="8"/>
    <n v="72149971"/>
    <x v="14"/>
    <x v="14"/>
    <s v="HR ROUND BARS &gt;80 &gt;0.25%C"/>
    <n v="52"/>
    <s v="TURKEY"/>
    <n v="0"/>
  </r>
  <r>
    <x v="0"/>
    <x v="0"/>
    <x v="1"/>
    <n v="8"/>
    <n v="72149971"/>
    <x v="14"/>
    <x v="14"/>
    <s v="HR ROUND BARS &gt;80 &gt;0.25%C"/>
    <n v="61"/>
    <s v="CZECH REPUBLIC"/>
    <n v="130"/>
  </r>
  <r>
    <x v="0"/>
    <x v="0"/>
    <x v="1"/>
    <n v="8"/>
    <n v="72149971"/>
    <x v="14"/>
    <x v="14"/>
    <s v="HR ROUND BARS &gt;80 &gt;0.25%C"/>
    <n v="75"/>
    <s v="RUSSIA"/>
    <n v="696"/>
  </r>
  <r>
    <x v="0"/>
    <x v="0"/>
    <x v="1"/>
    <n v="8"/>
    <n v="72149971"/>
    <x v="14"/>
    <x v="14"/>
    <s v="HR ROUND BARS &gt;80 &gt;0.25%C"/>
    <n v="220"/>
    <s v="EGYPT"/>
    <n v="0"/>
  </r>
  <r>
    <x v="0"/>
    <x v="0"/>
    <x v="1"/>
    <n v="8"/>
    <n v="72149971"/>
    <x v="14"/>
    <x v="14"/>
    <s v="HR ROUND BARS &gt;80 &gt;0.25%C"/>
    <n v="400"/>
    <s v="U S A"/>
    <n v="0"/>
  </r>
  <r>
    <x v="0"/>
    <x v="0"/>
    <x v="1"/>
    <n v="8"/>
    <n v="72149971"/>
    <x v="14"/>
    <x v="14"/>
    <s v="HR ROUND BARS &gt;80 &gt;0.25%C"/>
    <n v="616"/>
    <s v="IRAN"/>
    <n v="32"/>
  </r>
  <r>
    <x v="0"/>
    <x v="0"/>
    <x v="1"/>
    <n v="8"/>
    <n v="72149971"/>
    <x v="14"/>
    <x v="14"/>
    <s v="HR ROUND BARS &gt;80 &gt;0.25%C"/>
    <n v="664"/>
    <s v="INDIA"/>
    <n v="0"/>
  </r>
  <r>
    <x v="0"/>
    <x v="0"/>
    <x v="1"/>
    <n v="8"/>
    <n v="72149971"/>
    <x v="14"/>
    <x v="14"/>
    <s v="HR ROUND BARS &gt;80 &gt;0.25%C"/>
    <n v="720"/>
    <s v="CHINA"/>
    <n v="280"/>
  </r>
  <r>
    <x v="0"/>
    <x v="0"/>
    <x v="1"/>
    <n v="9"/>
    <n v="72149971"/>
    <x v="14"/>
    <x v="14"/>
    <s v="HR ROUND BARS &gt;80 &gt;0.25%C"/>
    <n v="1"/>
    <s v="FRANCE"/>
    <n v="0"/>
  </r>
  <r>
    <x v="0"/>
    <x v="0"/>
    <x v="1"/>
    <n v="9"/>
    <n v="72149971"/>
    <x v="14"/>
    <x v="14"/>
    <s v="HR ROUND BARS &gt;80 &gt;0.25%C"/>
    <n v="4"/>
    <s v="GERMANY"/>
    <n v="0"/>
  </r>
  <r>
    <x v="0"/>
    <x v="0"/>
    <x v="1"/>
    <n v="9"/>
    <n v="72149971"/>
    <x v="14"/>
    <x v="14"/>
    <s v="HR ROUND BARS &gt;80 &gt;0.25%C"/>
    <n v="5"/>
    <s v="ITALY"/>
    <n v="20"/>
  </r>
  <r>
    <x v="0"/>
    <x v="0"/>
    <x v="1"/>
    <n v="9"/>
    <n v="72149971"/>
    <x v="14"/>
    <x v="14"/>
    <s v="HR ROUND BARS &gt;80 &gt;0.25%C"/>
    <n v="11"/>
    <s v="SPAIN"/>
    <n v="19"/>
  </r>
  <r>
    <x v="0"/>
    <x v="0"/>
    <x v="1"/>
    <n v="9"/>
    <n v="72149971"/>
    <x v="14"/>
    <x v="14"/>
    <s v="HR ROUND BARS &gt;80 &gt;0.25%C"/>
    <n v="17"/>
    <s v="BELGIUM"/>
    <n v="0"/>
  </r>
  <r>
    <x v="0"/>
    <x v="0"/>
    <x v="1"/>
    <n v="9"/>
    <n v="72149971"/>
    <x v="14"/>
    <x v="14"/>
    <s v="HR ROUND BARS &gt;80 &gt;0.25%C"/>
    <n v="32"/>
    <s v="FINLAND"/>
    <n v="78"/>
  </r>
  <r>
    <x v="0"/>
    <x v="0"/>
    <x v="1"/>
    <n v="9"/>
    <n v="72149971"/>
    <x v="14"/>
    <x v="14"/>
    <s v="HR ROUND BARS &gt;80 &gt;0.25%C"/>
    <n v="52"/>
    <s v="TURKEY"/>
    <n v="0"/>
  </r>
  <r>
    <x v="0"/>
    <x v="0"/>
    <x v="1"/>
    <n v="9"/>
    <n v="72149971"/>
    <x v="14"/>
    <x v="14"/>
    <s v="HR ROUND BARS &gt;80 &gt;0.25%C"/>
    <n v="61"/>
    <s v="CZECH REPUBLIC"/>
    <n v="34"/>
  </r>
  <r>
    <x v="0"/>
    <x v="0"/>
    <x v="1"/>
    <n v="9"/>
    <n v="72149971"/>
    <x v="14"/>
    <x v="14"/>
    <s v="HR ROUND BARS &gt;80 &gt;0.25%C"/>
    <n v="75"/>
    <s v="RUSSIA"/>
    <n v="1139"/>
  </r>
  <r>
    <x v="0"/>
    <x v="0"/>
    <x v="1"/>
    <n v="9"/>
    <n v="72149971"/>
    <x v="14"/>
    <x v="14"/>
    <s v="HR ROUND BARS &gt;80 &gt;0.25%C"/>
    <n v="220"/>
    <s v="EGYPT"/>
    <n v="13"/>
  </r>
  <r>
    <x v="0"/>
    <x v="0"/>
    <x v="1"/>
    <n v="9"/>
    <n v="72149971"/>
    <x v="14"/>
    <x v="14"/>
    <s v="HR ROUND BARS &gt;80 &gt;0.25%C"/>
    <n v="400"/>
    <s v="U S A"/>
    <n v="2"/>
  </r>
  <r>
    <x v="0"/>
    <x v="0"/>
    <x v="1"/>
    <n v="9"/>
    <n v="72149971"/>
    <x v="14"/>
    <x v="14"/>
    <s v="HR ROUND BARS &gt;80 &gt;0.25%C"/>
    <n v="616"/>
    <s v="IRAN"/>
    <n v="0"/>
  </r>
  <r>
    <x v="0"/>
    <x v="0"/>
    <x v="1"/>
    <n v="9"/>
    <n v="72149971"/>
    <x v="14"/>
    <x v="14"/>
    <s v="HR ROUND BARS &gt;80 &gt;0.25%C"/>
    <n v="664"/>
    <s v="INDIA"/>
    <n v="0"/>
  </r>
  <r>
    <x v="0"/>
    <x v="0"/>
    <x v="1"/>
    <n v="9"/>
    <n v="72149971"/>
    <x v="14"/>
    <x v="14"/>
    <s v="HR ROUND BARS &gt;80 &gt;0.25%C"/>
    <n v="720"/>
    <s v="CHINA"/>
    <n v="224"/>
  </r>
  <r>
    <x v="0"/>
    <x v="0"/>
    <x v="2"/>
    <n v="10"/>
    <n v="72149971"/>
    <x v="14"/>
    <x v="14"/>
    <s v="HR ROUND BARS &gt;80 &gt;0.25%C"/>
    <n v="1"/>
    <s v="FRANCE"/>
    <n v="0"/>
  </r>
  <r>
    <x v="0"/>
    <x v="0"/>
    <x v="2"/>
    <n v="10"/>
    <n v="72149971"/>
    <x v="14"/>
    <x v="14"/>
    <s v="HR ROUND BARS &gt;80 &gt;0.25%C"/>
    <n v="4"/>
    <s v="GERMANY"/>
    <n v="0"/>
  </r>
  <r>
    <x v="0"/>
    <x v="0"/>
    <x v="2"/>
    <n v="10"/>
    <n v="72149971"/>
    <x v="14"/>
    <x v="14"/>
    <s v="HR ROUND BARS &gt;80 &gt;0.25%C"/>
    <n v="5"/>
    <s v="ITALY"/>
    <n v="38"/>
  </r>
  <r>
    <x v="0"/>
    <x v="0"/>
    <x v="2"/>
    <n v="10"/>
    <n v="72149971"/>
    <x v="14"/>
    <x v="14"/>
    <s v="HR ROUND BARS &gt;80 &gt;0.25%C"/>
    <n v="11"/>
    <s v="SPAIN"/>
    <n v="68"/>
  </r>
  <r>
    <x v="0"/>
    <x v="0"/>
    <x v="2"/>
    <n v="10"/>
    <n v="72149971"/>
    <x v="14"/>
    <x v="14"/>
    <s v="HR ROUND BARS &gt;80 &gt;0.25%C"/>
    <n v="17"/>
    <s v="BELGIUM"/>
    <n v="144"/>
  </r>
  <r>
    <x v="0"/>
    <x v="0"/>
    <x v="2"/>
    <n v="10"/>
    <n v="72149971"/>
    <x v="14"/>
    <x v="14"/>
    <s v="HR ROUND BARS &gt;80 &gt;0.25%C"/>
    <n v="32"/>
    <s v="FINLAND"/>
    <n v="320"/>
  </r>
  <r>
    <x v="0"/>
    <x v="0"/>
    <x v="2"/>
    <n v="10"/>
    <n v="72149971"/>
    <x v="14"/>
    <x v="14"/>
    <s v="HR ROUND BARS &gt;80 &gt;0.25%C"/>
    <n v="52"/>
    <s v="TURKEY"/>
    <n v="25"/>
  </r>
  <r>
    <x v="0"/>
    <x v="0"/>
    <x v="2"/>
    <n v="10"/>
    <n v="72149971"/>
    <x v="14"/>
    <x v="14"/>
    <s v="HR ROUND BARS &gt;80 &gt;0.25%C"/>
    <n v="61"/>
    <s v="CZECH REPUBLIC"/>
    <n v="111"/>
  </r>
  <r>
    <x v="0"/>
    <x v="0"/>
    <x v="2"/>
    <n v="10"/>
    <n v="72149971"/>
    <x v="14"/>
    <x v="14"/>
    <s v="HR ROUND BARS &gt;80 &gt;0.25%C"/>
    <n v="75"/>
    <s v="RUSSIA"/>
    <n v="0"/>
  </r>
  <r>
    <x v="0"/>
    <x v="0"/>
    <x v="2"/>
    <n v="10"/>
    <n v="72149971"/>
    <x v="14"/>
    <x v="14"/>
    <s v="HR ROUND BARS &gt;80 &gt;0.25%C"/>
    <n v="220"/>
    <s v="EGYPT"/>
    <n v="0"/>
  </r>
  <r>
    <x v="0"/>
    <x v="0"/>
    <x v="2"/>
    <n v="10"/>
    <n v="72149971"/>
    <x v="14"/>
    <x v="14"/>
    <s v="HR ROUND BARS &gt;80 &gt;0.25%C"/>
    <n v="400"/>
    <s v="U S A"/>
    <n v="2"/>
  </r>
  <r>
    <x v="0"/>
    <x v="0"/>
    <x v="2"/>
    <n v="10"/>
    <n v="72149971"/>
    <x v="14"/>
    <x v="14"/>
    <s v="HR ROUND BARS &gt;80 &gt;0.25%C"/>
    <n v="616"/>
    <s v="IRAN"/>
    <n v="0"/>
  </r>
  <r>
    <x v="0"/>
    <x v="0"/>
    <x v="2"/>
    <n v="10"/>
    <n v="72149971"/>
    <x v="14"/>
    <x v="14"/>
    <s v="HR ROUND BARS &gt;80 &gt;0.25%C"/>
    <n v="664"/>
    <s v="INDIA"/>
    <n v="77"/>
  </r>
  <r>
    <x v="0"/>
    <x v="0"/>
    <x v="2"/>
    <n v="10"/>
    <n v="72149971"/>
    <x v="14"/>
    <x v="14"/>
    <s v="HR ROUND BARS &gt;80 &gt;0.25%C"/>
    <n v="720"/>
    <s v="CHINA"/>
    <n v="37"/>
  </r>
  <r>
    <x v="0"/>
    <x v="0"/>
    <x v="2"/>
    <n v="11"/>
    <n v="72149971"/>
    <x v="14"/>
    <x v="14"/>
    <s v="HR ROUND BARS &gt;80 &gt;0.25%C"/>
    <n v="1"/>
    <s v="FRANCE"/>
    <n v="0"/>
  </r>
  <r>
    <x v="0"/>
    <x v="0"/>
    <x v="2"/>
    <n v="11"/>
    <n v="72149971"/>
    <x v="14"/>
    <x v="14"/>
    <s v="HR ROUND BARS &gt;80 &gt;0.25%C"/>
    <n v="4"/>
    <s v="GERMANY"/>
    <n v="0"/>
  </r>
  <r>
    <x v="0"/>
    <x v="0"/>
    <x v="2"/>
    <n v="11"/>
    <n v="72149971"/>
    <x v="14"/>
    <x v="14"/>
    <s v="HR ROUND BARS &gt;80 &gt;0.25%C"/>
    <n v="5"/>
    <s v="ITALY"/>
    <n v="0"/>
  </r>
  <r>
    <x v="0"/>
    <x v="0"/>
    <x v="2"/>
    <n v="11"/>
    <n v="72149971"/>
    <x v="14"/>
    <x v="14"/>
    <s v="HR ROUND BARS &gt;80 &gt;0.25%C"/>
    <n v="11"/>
    <s v="SPAIN"/>
    <n v="65"/>
  </r>
  <r>
    <x v="0"/>
    <x v="0"/>
    <x v="2"/>
    <n v="11"/>
    <n v="72149971"/>
    <x v="14"/>
    <x v="14"/>
    <s v="HR ROUND BARS &gt;80 &gt;0.25%C"/>
    <n v="17"/>
    <s v="BELGIUM"/>
    <n v="0"/>
  </r>
  <r>
    <x v="0"/>
    <x v="0"/>
    <x v="2"/>
    <n v="11"/>
    <n v="72149971"/>
    <x v="14"/>
    <x v="14"/>
    <s v="HR ROUND BARS &gt;80 &gt;0.25%C"/>
    <n v="32"/>
    <s v="FINLAND"/>
    <n v="0"/>
  </r>
  <r>
    <x v="0"/>
    <x v="0"/>
    <x v="2"/>
    <n v="11"/>
    <n v="72149971"/>
    <x v="14"/>
    <x v="14"/>
    <s v="HR ROUND BARS &gt;80 &gt;0.25%C"/>
    <n v="52"/>
    <s v="TURKEY"/>
    <n v="0"/>
  </r>
  <r>
    <x v="0"/>
    <x v="0"/>
    <x v="2"/>
    <n v="11"/>
    <n v="72149971"/>
    <x v="14"/>
    <x v="14"/>
    <s v="HR ROUND BARS &gt;80 &gt;0.25%C"/>
    <n v="61"/>
    <s v="CZECH REPUBLIC"/>
    <n v="124"/>
  </r>
  <r>
    <x v="0"/>
    <x v="0"/>
    <x v="2"/>
    <n v="11"/>
    <n v="72149971"/>
    <x v="14"/>
    <x v="14"/>
    <s v="HR ROUND BARS &gt;80 &gt;0.25%C"/>
    <n v="75"/>
    <s v="RUSSIA"/>
    <n v="830"/>
  </r>
  <r>
    <x v="0"/>
    <x v="0"/>
    <x v="2"/>
    <n v="11"/>
    <n v="72149971"/>
    <x v="14"/>
    <x v="14"/>
    <s v="HR ROUND BARS &gt;80 &gt;0.25%C"/>
    <n v="220"/>
    <s v="EGYPT"/>
    <n v="0"/>
  </r>
  <r>
    <x v="0"/>
    <x v="0"/>
    <x v="2"/>
    <n v="11"/>
    <n v="72149971"/>
    <x v="14"/>
    <x v="14"/>
    <s v="HR ROUND BARS &gt;80 &gt;0.25%C"/>
    <n v="400"/>
    <s v="U S A"/>
    <n v="0"/>
  </r>
  <r>
    <x v="0"/>
    <x v="0"/>
    <x v="2"/>
    <n v="11"/>
    <n v="72149971"/>
    <x v="14"/>
    <x v="14"/>
    <s v="HR ROUND BARS &gt;80 &gt;0.25%C"/>
    <n v="616"/>
    <s v="IRAN"/>
    <n v="0"/>
  </r>
  <r>
    <x v="0"/>
    <x v="0"/>
    <x v="2"/>
    <n v="11"/>
    <n v="72149971"/>
    <x v="14"/>
    <x v="14"/>
    <s v="HR ROUND BARS &gt;80 &gt;0.25%C"/>
    <n v="664"/>
    <s v="INDIA"/>
    <n v="112"/>
  </r>
  <r>
    <x v="0"/>
    <x v="0"/>
    <x v="2"/>
    <n v="11"/>
    <n v="72149971"/>
    <x v="14"/>
    <x v="14"/>
    <s v="HR ROUND BARS &gt;80 &gt;0.25%C"/>
    <n v="720"/>
    <s v="CHINA"/>
    <n v="106"/>
  </r>
  <r>
    <x v="0"/>
    <x v="0"/>
    <x v="2"/>
    <n v="12"/>
    <n v="72149971"/>
    <x v="14"/>
    <x v="14"/>
    <s v="HR ROUND BARS &gt;80 &gt;0.25%C"/>
    <n v="1"/>
    <s v="FRANCE"/>
    <n v="0"/>
  </r>
  <r>
    <x v="0"/>
    <x v="0"/>
    <x v="2"/>
    <n v="12"/>
    <n v="72149971"/>
    <x v="14"/>
    <x v="14"/>
    <s v="HR ROUND BARS &gt;80 &gt;0.25%C"/>
    <n v="4"/>
    <s v="GERMANY"/>
    <n v="0"/>
  </r>
  <r>
    <x v="0"/>
    <x v="0"/>
    <x v="2"/>
    <n v="12"/>
    <n v="72149971"/>
    <x v="14"/>
    <x v="14"/>
    <s v="HR ROUND BARS &gt;80 &gt;0.25%C"/>
    <n v="5"/>
    <s v="ITALY"/>
    <n v="0"/>
  </r>
  <r>
    <x v="0"/>
    <x v="0"/>
    <x v="2"/>
    <n v="12"/>
    <n v="72149971"/>
    <x v="14"/>
    <x v="14"/>
    <s v="HR ROUND BARS &gt;80 &gt;0.25%C"/>
    <n v="11"/>
    <s v="SPAIN"/>
    <n v="47"/>
  </r>
  <r>
    <x v="0"/>
    <x v="0"/>
    <x v="2"/>
    <n v="12"/>
    <n v="72149971"/>
    <x v="14"/>
    <x v="14"/>
    <s v="HR ROUND BARS &gt;80 &gt;0.25%C"/>
    <n v="17"/>
    <s v="BELGIUM"/>
    <n v="24"/>
  </r>
  <r>
    <x v="0"/>
    <x v="0"/>
    <x v="2"/>
    <n v="12"/>
    <n v="72149971"/>
    <x v="14"/>
    <x v="14"/>
    <s v="HR ROUND BARS &gt;80 &gt;0.25%C"/>
    <n v="32"/>
    <s v="FINLAND"/>
    <n v="0"/>
  </r>
  <r>
    <x v="0"/>
    <x v="0"/>
    <x v="2"/>
    <n v="12"/>
    <n v="72149971"/>
    <x v="14"/>
    <x v="14"/>
    <s v="HR ROUND BARS &gt;80 &gt;0.25%C"/>
    <n v="52"/>
    <s v="TURKEY"/>
    <n v="0"/>
  </r>
  <r>
    <x v="0"/>
    <x v="0"/>
    <x v="2"/>
    <n v="12"/>
    <n v="72149971"/>
    <x v="14"/>
    <x v="14"/>
    <s v="HR ROUND BARS &gt;80 &gt;0.25%C"/>
    <n v="61"/>
    <s v="CZECH REPUBLIC"/>
    <n v="74"/>
  </r>
  <r>
    <x v="0"/>
    <x v="0"/>
    <x v="2"/>
    <n v="12"/>
    <n v="72149971"/>
    <x v="14"/>
    <x v="14"/>
    <s v="HR ROUND BARS &gt;80 &gt;0.25%C"/>
    <n v="75"/>
    <s v="RUSSIA"/>
    <n v="0"/>
  </r>
  <r>
    <x v="0"/>
    <x v="0"/>
    <x v="2"/>
    <n v="12"/>
    <n v="72149971"/>
    <x v="14"/>
    <x v="14"/>
    <s v="HR ROUND BARS &gt;80 &gt;0.25%C"/>
    <n v="220"/>
    <s v="EGYPT"/>
    <n v="0"/>
  </r>
  <r>
    <x v="0"/>
    <x v="0"/>
    <x v="2"/>
    <n v="12"/>
    <n v="72149971"/>
    <x v="14"/>
    <x v="14"/>
    <s v="HR ROUND BARS &gt;80 &gt;0.25%C"/>
    <n v="400"/>
    <s v="U S A"/>
    <n v="0"/>
  </r>
  <r>
    <x v="0"/>
    <x v="0"/>
    <x v="2"/>
    <n v="12"/>
    <n v="72149971"/>
    <x v="14"/>
    <x v="14"/>
    <s v="HR ROUND BARS &gt;80 &gt;0.25%C"/>
    <n v="616"/>
    <s v="IRAN"/>
    <n v="0"/>
  </r>
  <r>
    <x v="0"/>
    <x v="0"/>
    <x v="2"/>
    <n v="12"/>
    <n v="72149971"/>
    <x v="14"/>
    <x v="14"/>
    <s v="HR ROUND BARS &gt;80 &gt;0.25%C"/>
    <n v="664"/>
    <s v="INDIA"/>
    <n v="0"/>
  </r>
  <r>
    <x v="0"/>
    <x v="0"/>
    <x v="2"/>
    <n v="12"/>
    <n v="72149971"/>
    <x v="14"/>
    <x v="14"/>
    <s v="HR ROUND BARS &gt;80 &gt;0.25%C"/>
    <n v="720"/>
    <s v="CHINA"/>
    <n v="17"/>
  </r>
  <r>
    <x v="0"/>
    <x v="1"/>
    <x v="3"/>
    <n v="1"/>
    <n v="72149971"/>
    <x v="14"/>
    <x v="14"/>
    <s v="HR ROUND BARS &gt;80 &gt;0.25%C"/>
    <n v="5"/>
    <s v="ITALY"/>
    <n v="24"/>
  </r>
  <r>
    <x v="0"/>
    <x v="1"/>
    <x v="3"/>
    <n v="1"/>
    <n v="72149971"/>
    <x v="14"/>
    <x v="14"/>
    <s v="HR ROUND BARS &gt;80 &gt;0.25%C"/>
    <n v="11"/>
    <s v="SPAIN"/>
    <n v="178"/>
  </r>
  <r>
    <x v="0"/>
    <x v="1"/>
    <x v="3"/>
    <n v="1"/>
    <n v="72149971"/>
    <x v="14"/>
    <x v="14"/>
    <s v="HR ROUND BARS &gt;80 &gt;0.25%C"/>
    <n v="17"/>
    <s v="BELGIUM"/>
    <n v="65"/>
  </r>
  <r>
    <x v="0"/>
    <x v="1"/>
    <x v="3"/>
    <n v="1"/>
    <n v="72149971"/>
    <x v="14"/>
    <x v="14"/>
    <s v="HR ROUND BARS &gt;80 &gt;0.25%C"/>
    <n v="32"/>
    <s v="FINLAND"/>
    <n v="49"/>
  </r>
  <r>
    <x v="0"/>
    <x v="1"/>
    <x v="3"/>
    <n v="1"/>
    <n v="72149971"/>
    <x v="14"/>
    <x v="14"/>
    <s v="HR ROUND BARS &gt;80 &gt;0.25%C"/>
    <n v="61"/>
    <s v="CZECH REPUBLIC"/>
    <n v="148"/>
  </r>
  <r>
    <x v="0"/>
    <x v="1"/>
    <x v="3"/>
    <n v="1"/>
    <n v="72149971"/>
    <x v="14"/>
    <x v="14"/>
    <s v="HR ROUND BARS &gt;80 &gt;0.25%C"/>
    <n v="75"/>
    <s v="RUSSIA"/>
    <n v="329"/>
  </r>
  <r>
    <x v="0"/>
    <x v="1"/>
    <x v="3"/>
    <n v="1"/>
    <n v="72149971"/>
    <x v="14"/>
    <x v="14"/>
    <s v="HR ROUND BARS &gt;80 &gt;0.25%C"/>
    <n v="720"/>
    <s v="CHINA"/>
    <n v="181"/>
  </r>
  <r>
    <x v="0"/>
    <x v="1"/>
    <x v="3"/>
    <n v="2"/>
    <n v="72149971"/>
    <x v="14"/>
    <x v="14"/>
    <s v="HR ROUND BARS &gt;80 &gt;0.25%C"/>
    <n v="5"/>
    <s v="ITALY"/>
    <n v="28"/>
  </r>
  <r>
    <x v="0"/>
    <x v="1"/>
    <x v="3"/>
    <n v="2"/>
    <n v="72149971"/>
    <x v="14"/>
    <x v="14"/>
    <s v="HR ROUND BARS &gt;80 &gt;0.25%C"/>
    <n v="11"/>
    <s v="SPAIN"/>
    <n v="91"/>
  </r>
  <r>
    <x v="0"/>
    <x v="1"/>
    <x v="3"/>
    <n v="2"/>
    <n v="72149971"/>
    <x v="14"/>
    <x v="14"/>
    <s v="HR ROUND BARS &gt;80 &gt;0.25%C"/>
    <n v="17"/>
    <s v="BELGIUM"/>
    <n v="76"/>
  </r>
  <r>
    <x v="0"/>
    <x v="1"/>
    <x v="3"/>
    <n v="2"/>
    <n v="72149971"/>
    <x v="14"/>
    <x v="14"/>
    <s v="HR ROUND BARS &gt;80 &gt;0.25%C"/>
    <n v="61"/>
    <s v="CZECH REPUBLIC"/>
    <n v="73"/>
  </r>
  <r>
    <x v="0"/>
    <x v="1"/>
    <x v="3"/>
    <n v="2"/>
    <n v="72149971"/>
    <x v="14"/>
    <x v="14"/>
    <s v="HR ROUND BARS &gt;80 &gt;0.25%C"/>
    <n v="75"/>
    <s v="RUSSIA"/>
    <n v="347"/>
  </r>
  <r>
    <x v="0"/>
    <x v="1"/>
    <x v="3"/>
    <n v="2"/>
    <n v="72149971"/>
    <x v="14"/>
    <x v="14"/>
    <s v="HR ROUND BARS &gt;80 &gt;0.25%C"/>
    <n v="720"/>
    <s v="CHINA"/>
    <n v="143"/>
  </r>
  <r>
    <x v="0"/>
    <x v="1"/>
    <x v="3"/>
    <n v="3"/>
    <n v="72149971"/>
    <x v="14"/>
    <x v="14"/>
    <s v="HR ROUND BARS &gt;80 &gt;0.25%C"/>
    <n v="1"/>
    <s v="FRANCE"/>
    <n v="0"/>
  </r>
  <r>
    <x v="0"/>
    <x v="1"/>
    <x v="3"/>
    <n v="3"/>
    <n v="72149971"/>
    <x v="14"/>
    <x v="14"/>
    <s v="HR ROUND BARS &gt;80 &gt;0.25%C"/>
    <n v="5"/>
    <s v="ITALY"/>
    <n v="33"/>
  </r>
  <r>
    <x v="0"/>
    <x v="1"/>
    <x v="3"/>
    <n v="3"/>
    <n v="72149971"/>
    <x v="14"/>
    <x v="14"/>
    <s v="HR ROUND BARS &gt;80 &gt;0.25%C"/>
    <n v="17"/>
    <s v="BELGIUM"/>
    <n v="27"/>
  </r>
  <r>
    <x v="0"/>
    <x v="1"/>
    <x v="3"/>
    <n v="3"/>
    <n v="72149971"/>
    <x v="14"/>
    <x v="14"/>
    <s v="HR ROUND BARS &gt;80 &gt;0.25%C"/>
    <n v="38"/>
    <s v="AUSTRIA"/>
    <n v="273"/>
  </r>
  <r>
    <x v="0"/>
    <x v="1"/>
    <x v="3"/>
    <n v="3"/>
    <n v="72149971"/>
    <x v="14"/>
    <x v="14"/>
    <s v="HR ROUND BARS &gt;80 &gt;0.25%C"/>
    <n v="61"/>
    <s v="CZECH REPUBLIC"/>
    <n v="73"/>
  </r>
  <r>
    <x v="0"/>
    <x v="1"/>
    <x v="3"/>
    <n v="3"/>
    <n v="72149971"/>
    <x v="14"/>
    <x v="14"/>
    <s v="HR ROUND BARS &gt;80 &gt;0.25%C"/>
    <n v="720"/>
    <s v="CHINA"/>
    <n v="678"/>
  </r>
  <r>
    <x v="0"/>
    <x v="1"/>
    <x v="0"/>
    <n v="4"/>
    <n v="72149971"/>
    <x v="14"/>
    <x v="14"/>
    <s v="HR ROUND BARS &gt;80 &gt;0.25%C"/>
    <n v="5"/>
    <s v="ITALY"/>
    <n v="118"/>
  </r>
  <r>
    <x v="0"/>
    <x v="1"/>
    <x v="0"/>
    <n v="4"/>
    <n v="72149971"/>
    <x v="14"/>
    <x v="14"/>
    <s v="HR ROUND BARS &gt;80 &gt;0.25%C"/>
    <n v="11"/>
    <s v="SPAIN"/>
    <n v="18"/>
  </r>
  <r>
    <x v="0"/>
    <x v="1"/>
    <x v="0"/>
    <n v="4"/>
    <n v="72149971"/>
    <x v="14"/>
    <x v="14"/>
    <s v="HR ROUND BARS &gt;80 &gt;0.25%C"/>
    <n v="17"/>
    <s v="BELGIUM"/>
    <n v="18"/>
  </r>
  <r>
    <x v="0"/>
    <x v="1"/>
    <x v="0"/>
    <n v="4"/>
    <n v="72149971"/>
    <x v="14"/>
    <x v="14"/>
    <s v="HR ROUND BARS &gt;80 &gt;0.25%C"/>
    <n v="61"/>
    <s v="CZECH REPUBLIC"/>
    <n v="150"/>
  </r>
  <r>
    <x v="0"/>
    <x v="1"/>
    <x v="0"/>
    <n v="5"/>
    <n v="72149971"/>
    <x v="14"/>
    <x v="14"/>
    <s v="HR ROUND BARS &gt;80 &gt;0.25%C"/>
    <n v="1"/>
    <s v="FRANCE"/>
    <n v="1"/>
  </r>
  <r>
    <x v="0"/>
    <x v="1"/>
    <x v="0"/>
    <n v="5"/>
    <n v="72149971"/>
    <x v="14"/>
    <x v="14"/>
    <s v="HR ROUND BARS &gt;80 &gt;0.25%C"/>
    <n v="4"/>
    <s v="GERMANY"/>
    <n v="7"/>
  </r>
  <r>
    <x v="0"/>
    <x v="1"/>
    <x v="0"/>
    <n v="5"/>
    <n v="72149971"/>
    <x v="14"/>
    <x v="14"/>
    <s v="HR ROUND BARS &gt;80 &gt;0.25%C"/>
    <n v="7"/>
    <s v="IRISH REPUBLIC"/>
    <n v="0"/>
  </r>
  <r>
    <x v="0"/>
    <x v="1"/>
    <x v="0"/>
    <n v="5"/>
    <n v="72149971"/>
    <x v="14"/>
    <x v="14"/>
    <s v="HR ROUND BARS &gt;80 &gt;0.25%C"/>
    <n v="11"/>
    <s v="SPAIN"/>
    <n v="6"/>
  </r>
  <r>
    <x v="0"/>
    <x v="1"/>
    <x v="0"/>
    <n v="5"/>
    <n v="72149971"/>
    <x v="14"/>
    <x v="14"/>
    <s v="HR ROUND BARS &gt;80 &gt;0.25%C"/>
    <n v="17"/>
    <s v="BELGIUM"/>
    <n v="33"/>
  </r>
  <r>
    <x v="0"/>
    <x v="1"/>
    <x v="0"/>
    <n v="5"/>
    <n v="72149971"/>
    <x v="14"/>
    <x v="14"/>
    <s v="HR ROUND BARS &gt;80 &gt;0.25%C"/>
    <n v="61"/>
    <s v="CZECH REPUBLIC"/>
    <n v="149"/>
  </r>
  <r>
    <x v="0"/>
    <x v="1"/>
    <x v="0"/>
    <n v="5"/>
    <n v="72149971"/>
    <x v="14"/>
    <x v="14"/>
    <s v="HR ROUND BARS &gt;80 &gt;0.25%C"/>
    <n v="75"/>
    <s v="RUSSIA"/>
    <n v="439"/>
  </r>
  <r>
    <x v="0"/>
    <x v="1"/>
    <x v="0"/>
    <n v="5"/>
    <n v="72149971"/>
    <x v="14"/>
    <x v="14"/>
    <s v="HR ROUND BARS &gt;80 &gt;0.25%C"/>
    <n v="400"/>
    <s v="U S A"/>
    <n v="1"/>
  </r>
  <r>
    <x v="0"/>
    <x v="1"/>
    <x v="0"/>
    <n v="5"/>
    <n v="72149971"/>
    <x v="14"/>
    <x v="14"/>
    <s v="HR ROUND BARS &gt;80 &gt;0.25%C"/>
    <n v="720"/>
    <s v="CHINA"/>
    <n v="182"/>
  </r>
  <r>
    <x v="0"/>
    <x v="1"/>
    <x v="0"/>
    <n v="6"/>
    <n v="72149971"/>
    <x v="14"/>
    <x v="14"/>
    <s v="HR ROUND BARS &gt;80 &gt;0.25%C"/>
    <n v="1"/>
    <s v="FRANCE"/>
    <n v="7"/>
  </r>
  <r>
    <x v="0"/>
    <x v="1"/>
    <x v="0"/>
    <n v="6"/>
    <n v="72149971"/>
    <x v="14"/>
    <x v="14"/>
    <s v="HR ROUND BARS &gt;80 &gt;0.25%C"/>
    <n v="4"/>
    <s v="GERMANY"/>
    <n v="13"/>
  </r>
  <r>
    <x v="0"/>
    <x v="1"/>
    <x v="0"/>
    <n v="6"/>
    <n v="72149971"/>
    <x v="14"/>
    <x v="14"/>
    <s v="HR ROUND BARS &gt;80 &gt;0.25%C"/>
    <n v="5"/>
    <s v="ITALY"/>
    <n v="22"/>
  </r>
  <r>
    <x v="0"/>
    <x v="1"/>
    <x v="0"/>
    <n v="6"/>
    <n v="72149971"/>
    <x v="14"/>
    <x v="14"/>
    <s v="HR ROUND BARS &gt;80 &gt;0.25%C"/>
    <n v="17"/>
    <s v="BELGIUM"/>
    <n v="14"/>
  </r>
  <r>
    <x v="0"/>
    <x v="1"/>
    <x v="0"/>
    <n v="6"/>
    <n v="72149971"/>
    <x v="14"/>
    <x v="14"/>
    <s v="HR ROUND BARS &gt;80 &gt;0.25%C"/>
    <n v="32"/>
    <s v="FINLAND"/>
    <n v="25"/>
  </r>
  <r>
    <x v="0"/>
    <x v="1"/>
    <x v="0"/>
    <n v="6"/>
    <n v="72149971"/>
    <x v="14"/>
    <x v="14"/>
    <s v="HR ROUND BARS &gt;80 &gt;0.25%C"/>
    <n v="52"/>
    <s v="TURKEY"/>
    <n v="11"/>
  </r>
  <r>
    <x v="0"/>
    <x v="1"/>
    <x v="0"/>
    <n v="6"/>
    <n v="72149971"/>
    <x v="14"/>
    <x v="14"/>
    <s v="HR ROUND BARS &gt;80 &gt;0.25%C"/>
    <n v="61"/>
    <s v="CZECH REPUBLIC"/>
    <n v="31"/>
  </r>
  <r>
    <x v="0"/>
    <x v="1"/>
    <x v="1"/>
    <n v="7"/>
    <n v="72149971"/>
    <x v="14"/>
    <x v="14"/>
    <s v="HR ROUND BARS &gt;80 &gt;0.25%C"/>
    <n v="1"/>
    <s v="FRANCE"/>
    <n v="3"/>
  </r>
  <r>
    <x v="0"/>
    <x v="1"/>
    <x v="1"/>
    <n v="7"/>
    <n v="72149971"/>
    <x v="14"/>
    <x v="14"/>
    <s v="HR ROUND BARS &gt;80 &gt;0.25%C"/>
    <n v="4"/>
    <s v="GERMANY"/>
    <n v="0"/>
  </r>
  <r>
    <x v="0"/>
    <x v="1"/>
    <x v="1"/>
    <n v="7"/>
    <n v="72149971"/>
    <x v="14"/>
    <x v="14"/>
    <s v="HR ROUND BARS &gt;80 &gt;0.25%C"/>
    <n v="11"/>
    <s v="SPAIN"/>
    <n v="36"/>
  </r>
  <r>
    <x v="0"/>
    <x v="1"/>
    <x v="1"/>
    <n v="7"/>
    <n v="72149971"/>
    <x v="14"/>
    <x v="14"/>
    <s v="HR ROUND BARS &gt;80 &gt;0.25%C"/>
    <n v="17"/>
    <s v="BELGIUM"/>
    <n v="40"/>
  </r>
  <r>
    <x v="0"/>
    <x v="1"/>
    <x v="1"/>
    <n v="7"/>
    <n v="72149971"/>
    <x v="14"/>
    <x v="14"/>
    <s v="HR ROUND BARS &gt;80 &gt;0.25%C"/>
    <n v="32"/>
    <s v="FINLAND"/>
    <n v="39"/>
  </r>
  <r>
    <x v="0"/>
    <x v="1"/>
    <x v="1"/>
    <n v="7"/>
    <n v="72149971"/>
    <x v="14"/>
    <x v="14"/>
    <s v="HR ROUND BARS &gt;80 &gt;0.25%C"/>
    <n v="52"/>
    <s v="TURKEY"/>
    <n v="8"/>
  </r>
  <r>
    <x v="0"/>
    <x v="1"/>
    <x v="1"/>
    <n v="7"/>
    <n v="72149971"/>
    <x v="14"/>
    <x v="14"/>
    <s v="HR ROUND BARS &gt;80 &gt;0.25%C"/>
    <n v="61"/>
    <s v="CZECH REPUBLIC"/>
    <n v="38"/>
  </r>
  <r>
    <x v="0"/>
    <x v="1"/>
    <x v="1"/>
    <n v="7"/>
    <n v="72149971"/>
    <x v="14"/>
    <x v="14"/>
    <s v="HR ROUND BARS &gt;80 &gt;0.25%C"/>
    <n v="75"/>
    <s v="RUSSIA"/>
    <n v="37"/>
  </r>
  <r>
    <x v="0"/>
    <x v="1"/>
    <x v="1"/>
    <n v="7"/>
    <n v="72149971"/>
    <x v="14"/>
    <x v="14"/>
    <s v="HR ROUND BARS &gt;80 &gt;0.25%C"/>
    <n v="400"/>
    <s v="U S A"/>
    <n v="10"/>
  </r>
  <r>
    <x v="0"/>
    <x v="1"/>
    <x v="1"/>
    <n v="7"/>
    <n v="72149971"/>
    <x v="14"/>
    <x v="14"/>
    <s v="HR ROUND BARS &gt;80 &gt;0.25%C"/>
    <n v="720"/>
    <s v="CHINA"/>
    <n v="151"/>
  </r>
  <r>
    <x v="0"/>
    <x v="1"/>
    <x v="1"/>
    <n v="8"/>
    <n v="72149971"/>
    <x v="14"/>
    <x v="14"/>
    <s v="HR ROUND BARS &gt;80 &gt;0.25%C"/>
    <n v="1"/>
    <s v="FRANCE"/>
    <n v="2"/>
  </r>
  <r>
    <x v="0"/>
    <x v="1"/>
    <x v="1"/>
    <n v="8"/>
    <n v="72149971"/>
    <x v="14"/>
    <x v="14"/>
    <s v="HR ROUND BARS &gt;80 &gt;0.25%C"/>
    <n v="4"/>
    <s v="GERMANY"/>
    <n v="22"/>
  </r>
  <r>
    <x v="0"/>
    <x v="1"/>
    <x v="1"/>
    <n v="8"/>
    <n v="72149971"/>
    <x v="14"/>
    <x v="14"/>
    <s v="HR ROUND BARS &gt;80 &gt;0.25%C"/>
    <n v="11"/>
    <s v="SPAIN"/>
    <n v="14"/>
  </r>
  <r>
    <x v="0"/>
    <x v="1"/>
    <x v="1"/>
    <n v="8"/>
    <n v="72149971"/>
    <x v="14"/>
    <x v="14"/>
    <s v="HR ROUND BARS &gt;80 &gt;0.25%C"/>
    <n v="17"/>
    <s v="BELGIUM"/>
    <n v="12"/>
  </r>
  <r>
    <x v="0"/>
    <x v="1"/>
    <x v="1"/>
    <n v="8"/>
    <n v="72149971"/>
    <x v="14"/>
    <x v="14"/>
    <s v="HR ROUND BARS &gt;80 &gt;0.25%C"/>
    <n v="52"/>
    <s v="TURKEY"/>
    <n v="5"/>
  </r>
  <r>
    <x v="0"/>
    <x v="1"/>
    <x v="1"/>
    <n v="8"/>
    <n v="72149971"/>
    <x v="14"/>
    <x v="14"/>
    <s v="HR ROUND BARS &gt;80 &gt;0.25%C"/>
    <n v="61"/>
    <s v="CZECH REPUBLIC"/>
    <n v="111"/>
  </r>
  <r>
    <x v="0"/>
    <x v="1"/>
    <x v="1"/>
    <n v="8"/>
    <n v="72149971"/>
    <x v="14"/>
    <x v="14"/>
    <s v="HR ROUND BARS &gt;80 &gt;0.25%C"/>
    <n v="400"/>
    <s v="U S A"/>
    <n v="6"/>
  </r>
  <r>
    <x v="0"/>
    <x v="1"/>
    <x v="1"/>
    <n v="9"/>
    <n v="72149971"/>
    <x v="14"/>
    <x v="14"/>
    <s v="HR ROUND BARS &gt;80 &gt;0.25%C"/>
    <n v="1"/>
    <s v="FRANCE"/>
    <n v="3"/>
  </r>
  <r>
    <x v="0"/>
    <x v="1"/>
    <x v="1"/>
    <n v="9"/>
    <n v="72149971"/>
    <x v="14"/>
    <x v="14"/>
    <s v="HR ROUND BARS &gt;80 &gt;0.25%C"/>
    <n v="4"/>
    <s v="GERMANY"/>
    <n v="5"/>
  </r>
  <r>
    <x v="0"/>
    <x v="1"/>
    <x v="1"/>
    <n v="9"/>
    <n v="72149971"/>
    <x v="14"/>
    <x v="14"/>
    <s v="HR ROUND BARS &gt;80 &gt;0.25%C"/>
    <n v="5"/>
    <s v="ITALY"/>
    <n v="59"/>
  </r>
  <r>
    <x v="0"/>
    <x v="1"/>
    <x v="1"/>
    <n v="9"/>
    <n v="72149971"/>
    <x v="14"/>
    <x v="14"/>
    <s v="HR ROUND BARS &gt;80 &gt;0.25%C"/>
    <n v="11"/>
    <s v="SPAIN"/>
    <n v="37"/>
  </r>
  <r>
    <x v="0"/>
    <x v="1"/>
    <x v="1"/>
    <n v="9"/>
    <n v="72149971"/>
    <x v="14"/>
    <x v="14"/>
    <s v="HR ROUND BARS &gt;80 &gt;0.25%C"/>
    <n v="17"/>
    <s v="BELGIUM"/>
    <n v="48"/>
  </r>
  <r>
    <x v="0"/>
    <x v="1"/>
    <x v="1"/>
    <n v="9"/>
    <n v="72149971"/>
    <x v="14"/>
    <x v="14"/>
    <s v="HR ROUND BARS &gt;80 &gt;0.25%C"/>
    <n v="30"/>
    <s v="SWEDEN"/>
    <n v="14"/>
  </r>
  <r>
    <x v="0"/>
    <x v="1"/>
    <x v="1"/>
    <n v="9"/>
    <n v="72149971"/>
    <x v="14"/>
    <x v="14"/>
    <s v="HR ROUND BARS &gt;80 &gt;0.25%C"/>
    <n v="32"/>
    <s v="FINLAND"/>
    <n v="0"/>
  </r>
  <r>
    <x v="0"/>
    <x v="1"/>
    <x v="1"/>
    <n v="9"/>
    <n v="72149971"/>
    <x v="14"/>
    <x v="14"/>
    <s v="HR ROUND BARS &gt;80 &gt;0.25%C"/>
    <n v="61"/>
    <s v="CZECH REPUBLIC"/>
    <n v="170"/>
  </r>
  <r>
    <x v="0"/>
    <x v="1"/>
    <x v="1"/>
    <n v="9"/>
    <n v="72149971"/>
    <x v="14"/>
    <x v="14"/>
    <s v="HR ROUND BARS &gt;80 &gt;0.25%C"/>
    <n v="720"/>
    <s v="CHINA"/>
    <n v="308"/>
  </r>
  <r>
    <x v="0"/>
    <x v="1"/>
    <x v="2"/>
    <n v="10"/>
    <n v="72149971"/>
    <x v="14"/>
    <x v="14"/>
    <s v="HR ROUND BARS &gt;80 &gt;0.25%C"/>
    <n v="1"/>
    <s v="FRANCE"/>
    <n v="6"/>
  </r>
  <r>
    <x v="0"/>
    <x v="1"/>
    <x v="2"/>
    <n v="10"/>
    <n v="72149971"/>
    <x v="14"/>
    <x v="14"/>
    <s v="HR ROUND BARS &gt;80 &gt;0.25%C"/>
    <n v="4"/>
    <s v="GERMANY"/>
    <n v="4"/>
  </r>
  <r>
    <x v="0"/>
    <x v="1"/>
    <x v="2"/>
    <n v="10"/>
    <n v="72149971"/>
    <x v="14"/>
    <x v="14"/>
    <s v="HR ROUND BARS &gt;80 &gt;0.25%C"/>
    <n v="5"/>
    <s v="ITALY"/>
    <n v="78"/>
  </r>
  <r>
    <x v="0"/>
    <x v="1"/>
    <x v="2"/>
    <n v="10"/>
    <n v="72149971"/>
    <x v="14"/>
    <x v="14"/>
    <s v="HR ROUND BARS &gt;80 &gt;0.25%C"/>
    <n v="11"/>
    <s v="SPAIN"/>
    <n v="4"/>
  </r>
  <r>
    <x v="0"/>
    <x v="1"/>
    <x v="2"/>
    <n v="10"/>
    <n v="72149971"/>
    <x v="14"/>
    <x v="14"/>
    <s v="HR ROUND BARS &gt;80 &gt;0.25%C"/>
    <n v="17"/>
    <s v="BELGIUM"/>
    <n v="7"/>
  </r>
  <r>
    <x v="0"/>
    <x v="1"/>
    <x v="2"/>
    <n v="10"/>
    <n v="72149971"/>
    <x v="14"/>
    <x v="14"/>
    <s v="HR ROUND BARS &gt;80 &gt;0.25%C"/>
    <n v="32"/>
    <s v="FINLAND"/>
    <n v="30"/>
  </r>
  <r>
    <x v="0"/>
    <x v="1"/>
    <x v="2"/>
    <n v="10"/>
    <n v="72149971"/>
    <x v="14"/>
    <x v="14"/>
    <s v="HR ROUND BARS &gt;80 &gt;0.25%C"/>
    <n v="52"/>
    <s v="TURKEY"/>
    <n v="2"/>
  </r>
  <r>
    <x v="0"/>
    <x v="1"/>
    <x v="2"/>
    <n v="10"/>
    <n v="72149971"/>
    <x v="14"/>
    <x v="14"/>
    <s v="HR ROUND BARS &gt;80 &gt;0.25%C"/>
    <n v="60"/>
    <s v="POLAND"/>
    <n v="48"/>
  </r>
  <r>
    <x v="0"/>
    <x v="1"/>
    <x v="2"/>
    <n v="10"/>
    <n v="72149971"/>
    <x v="14"/>
    <x v="14"/>
    <s v="HR ROUND BARS &gt;80 &gt;0.25%C"/>
    <n v="61"/>
    <s v="CZECH REPUBLIC"/>
    <n v="215"/>
  </r>
  <r>
    <x v="0"/>
    <x v="1"/>
    <x v="2"/>
    <n v="10"/>
    <n v="72149971"/>
    <x v="14"/>
    <x v="14"/>
    <s v="HR ROUND BARS &gt;80 &gt;0.25%C"/>
    <n v="400"/>
    <s v="U S A"/>
    <n v="16"/>
  </r>
  <r>
    <x v="0"/>
    <x v="1"/>
    <x v="2"/>
    <n v="10"/>
    <n v="72149971"/>
    <x v="14"/>
    <x v="14"/>
    <s v="HR ROUND BARS &gt;80 &gt;0.25%C"/>
    <n v="720"/>
    <s v="CHINA"/>
    <n v="97"/>
  </r>
  <r>
    <x v="0"/>
    <x v="1"/>
    <x v="2"/>
    <n v="11"/>
    <n v="72149971"/>
    <x v="14"/>
    <x v="14"/>
    <s v="HR ROUND BARS &gt;80 &gt;0.25%C"/>
    <n v="1"/>
    <s v="FRANCE"/>
    <n v="7"/>
  </r>
  <r>
    <x v="0"/>
    <x v="1"/>
    <x v="2"/>
    <n v="11"/>
    <n v="72149971"/>
    <x v="14"/>
    <x v="14"/>
    <s v="HR ROUND BARS &gt;80 &gt;0.25%C"/>
    <n v="4"/>
    <s v="GERMANY"/>
    <n v="0"/>
  </r>
  <r>
    <x v="0"/>
    <x v="1"/>
    <x v="2"/>
    <n v="11"/>
    <n v="72149971"/>
    <x v="14"/>
    <x v="14"/>
    <s v="HR ROUND BARS &gt;80 &gt;0.25%C"/>
    <n v="5"/>
    <s v="ITALY"/>
    <n v="74"/>
  </r>
  <r>
    <x v="0"/>
    <x v="1"/>
    <x v="2"/>
    <n v="11"/>
    <n v="72149971"/>
    <x v="14"/>
    <x v="14"/>
    <s v="HR ROUND BARS &gt;80 &gt;0.25%C"/>
    <n v="11"/>
    <s v="SPAIN"/>
    <n v="43"/>
  </r>
  <r>
    <x v="0"/>
    <x v="1"/>
    <x v="2"/>
    <n v="11"/>
    <n v="72149971"/>
    <x v="14"/>
    <x v="14"/>
    <s v="HR ROUND BARS &gt;80 &gt;0.25%C"/>
    <n v="17"/>
    <s v="BELGIUM"/>
    <n v="16"/>
  </r>
  <r>
    <x v="0"/>
    <x v="1"/>
    <x v="2"/>
    <n v="11"/>
    <n v="72149971"/>
    <x v="14"/>
    <x v="14"/>
    <s v="HR ROUND BARS &gt;80 &gt;0.25%C"/>
    <n v="52"/>
    <s v="TURKEY"/>
    <n v="12"/>
  </r>
  <r>
    <x v="0"/>
    <x v="1"/>
    <x v="2"/>
    <n v="11"/>
    <n v="72149971"/>
    <x v="14"/>
    <x v="14"/>
    <s v="HR ROUND BARS &gt;80 &gt;0.25%C"/>
    <n v="60"/>
    <s v="POLAND"/>
    <n v="16"/>
  </r>
  <r>
    <x v="0"/>
    <x v="1"/>
    <x v="2"/>
    <n v="11"/>
    <n v="72149971"/>
    <x v="14"/>
    <x v="14"/>
    <s v="HR ROUND BARS &gt;80 &gt;0.25%C"/>
    <n v="61"/>
    <s v="CZECH REPUBLIC"/>
    <n v="78"/>
  </r>
  <r>
    <x v="0"/>
    <x v="1"/>
    <x v="2"/>
    <n v="11"/>
    <n v="72149971"/>
    <x v="14"/>
    <x v="14"/>
    <s v="HR ROUND BARS &gt;80 &gt;0.25%C"/>
    <n v="75"/>
    <s v="RUSSIA"/>
    <n v="495"/>
  </r>
  <r>
    <x v="0"/>
    <x v="1"/>
    <x v="2"/>
    <n v="11"/>
    <n v="72149971"/>
    <x v="14"/>
    <x v="14"/>
    <s v="HR ROUND BARS &gt;80 &gt;0.25%C"/>
    <n v="720"/>
    <s v="CHINA"/>
    <n v="23"/>
  </r>
  <r>
    <x v="0"/>
    <x v="1"/>
    <x v="2"/>
    <n v="12"/>
    <n v="72149971"/>
    <x v="14"/>
    <x v="14"/>
    <s v="HR ROUND BARS &gt;80 &gt;0.25%C"/>
    <n v="1"/>
    <s v="FRANCE"/>
    <n v="15"/>
  </r>
  <r>
    <x v="0"/>
    <x v="1"/>
    <x v="2"/>
    <n v="12"/>
    <n v="72149971"/>
    <x v="14"/>
    <x v="14"/>
    <s v="HR ROUND BARS &gt;80 &gt;0.25%C"/>
    <n v="4"/>
    <s v="GERMANY"/>
    <n v="33"/>
  </r>
  <r>
    <x v="0"/>
    <x v="1"/>
    <x v="2"/>
    <n v="12"/>
    <n v="72149971"/>
    <x v="14"/>
    <x v="14"/>
    <s v="HR ROUND BARS &gt;80 &gt;0.25%C"/>
    <n v="11"/>
    <s v="SPAIN"/>
    <n v="97"/>
  </r>
  <r>
    <x v="0"/>
    <x v="1"/>
    <x v="2"/>
    <n v="12"/>
    <n v="72149971"/>
    <x v="14"/>
    <x v="14"/>
    <s v="HR ROUND BARS &gt;80 &gt;0.25%C"/>
    <n v="17"/>
    <s v="BELGIUM"/>
    <n v="10"/>
  </r>
  <r>
    <x v="0"/>
    <x v="1"/>
    <x v="2"/>
    <n v="12"/>
    <n v="72149971"/>
    <x v="14"/>
    <x v="14"/>
    <s v="HR ROUND BARS &gt;80 &gt;0.25%C"/>
    <n v="60"/>
    <s v="POLAND"/>
    <n v="75"/>
  </r>
  <r>
    <x v="0"/>
    <x v="1"/>
    <x v="2"/>
    <n v="12"/>
    <n v="72149971"/>
    <x v="14"/>
    <x v="14"/>
    <s v="HR ROUND BARS &gt;80 &gt;0.25%C"/>
    <n v="61"/>
    <s v="CZECH REPUBLIC"/>
    <n v="88"/>
  </r>
  <r>
    <x v="0"/>
    <x v="1"/>
    <x v="2"/>
    <n v="12"/>
    <n v="72149971"/>
    <x v="14"/>
    <x v="14"/>
    <s v="HR ROUND BARS &gt;80 &gt;0.25%C"/>
    <n v="720"/>
    <s v="CHINA"/>
    <n v="41"/>
  </r>
  <r>
    <x v="0"/>
    <x v="2"/>
    <x v="3"/>
    <n v="1"/>
    <n v="72149971"/>
    <x v="14"/>
    <x v="14"/>
    <s v="HR ROUND BARS &gt;80 &gt;0.25%C"/>
    <n v="1"/>
    <s v="FRANCE"/>
    <n v="9"/>
  </r>
  <r>
    <x v="0"/>
    <x v="2"/>
    <x v="3"/>
    <n v="1"/>
    <n v="72149971"/>
    <x v="14"/>
    <x v="14"/>
    <s v="HR ROUND BARS &gt;80 &gt;0.25%C"/>
    <n v="4"/>
    <s v="GERMANY"/>
    <n v="25"/>
  </r>
  <r>
    <x v="0"/>
    <x v="2"/>
    <x v="3"/>
    <n v="1"/>
    <n v="72149971"/>
    <x v="14"/>
    <x v="14"/>
    <s v="HR ROUND BARS &gt;80 &gt;0.25%C"/>
    <n v="5"/>
    <s v="ITALY"/>
    <n v="5"/>
  </r>
  <r>
    <x v="0"/>
    <x v="2"/>
    <x v="3"/>
    <n v="1"/>
    <n v="72149971"/>
    <x v="14"/>
    <x v="14"/>
    <s v="HR ROUND BARS &gt;80 &gt;0.25%C"/>
    <n v="11"/>
    <s v="SPAIN"/>
    <n v="43"/>
  </r>
  <r>
    <x v="0"/>
    <x v="2"/>
    <x v="3"/>
    <n v="1"/>
    <n v="72149971"/>
    <x v="14"/>
    <x v="14"/>
    <s v="HR ROUND BARS &gt;80 &gt;0.25%C"/>
    <n v="60"/>
    <s v="POLAND"/>
    <n v="36"/>
  </r>
  <r>
    <x v="0"/>
    <x v="2"/>
    <x v="3"/>
    <n v="1"/>
    <n v="72149971"/>
    <x v="14"/>
    <x v="14"/>
    <s v="HR ROUND BARS &gt;80 &gt;0.25%C"/>
    <n v="61"/>
    <s v="CZECH REPUBLIC"/>
    <n v="152"/>
  </r>
  <r>
    <x v="0"/>
    <x v="2"/>
    <x v="3"/>
    <n v="1"/>
    <n v="72149971"/>
    <x v="14"/>
    <x v="14"/>
    <s v="HR ROUND BARS &gt;80 &gt;0.25%C"/>
    <n v="400"/>
    <s v="U S A"/>
    <n v="0"/>
  </r>
  <r>
    <x v="0"/>
    <x v="2"/>
    <x v="3"/>
    <n v="2"/>
    <n v="72149971"/>
    <x v="14"/>
    <x v="14"/>
    <s v="HR ROUND BARS &gt;80 &gt;0.25%C"/>
    <n v="1"/>
    <s v="FRANCE"/>
    <n v="2"/>
  </r>
  <r>
    <x v="0"/>
    <x v="2"/>
    <x v="3"/>
    <n v="2"/>
    <n v="72149971"/>
    <x v="14"/>
    <x v="14"/>
    <s v="HR ROUND BARS &gt;80 &gt;0.25%C"/>
    <n v="4"/>
    <s v="GERMANY"/>
    <n v="2"/>
  </r>
  <r>
    <x v="0"/>
    <x v="2"/>
    <x v="3"/>
    <n v="2"/>
    <n v="72149971"/>
    <x v="14"/>
    <x v="14"/>
    <s v="HR ROUND BARS &gt;80 &gt;0.25%C"/>
    <n v="5"/>
    <s v="ITALY"/>
    <n v="41"/>
  </r>
  <r>
    <x v="0"/>
    <x v="2"/>
    <x v="3"/>
    <n v="2"/>
    <n v="72149971"/>
    <x v="14"/>
    <x v="14"/>
    <s v="HR ROUND BARS &gt;80 &gt;0.25%C"/>
    <n v="11"/>
    <s v="SPAIN"/>
    <n v="51"/>
  </r>
  <r>
    <x v="0"/>
    <x v="2"/>
    <x v="3"/>
    <n v="2"/>
    <n v="72149971"/>
    <x v="14"/>
    <x v="14"/>
    <s v="HR ROUND BARS &gt;80 &gt;0.25%C"/>
    <n v="17"/>
    <s v="BELGIUM"/>
    <n v="54"/>
  </r>
  <r>
    <x v="0"/>
    <x v="2"/>
    <x v="3"/>
    <n v="2"/>
    <n v="72149971"/>
    <x v="14"/>
    <x v="14"/>
    <s v="HR ROUND BARS &gt;80 &gt;0.25%C"/>
    <n v="60"/>
    <s v="POLAND"/>
    <n v="6"/>
  </r>
  <r>
    <x v="0"/>
    <x v="2"/>
    <x v="3"/>
    <n v="2"/>
    <n v="72149971"/>
    <x v="14"/>
    <x v="14"/>
    <s v="HR ROUND BARS &gt;80 &gt;0.25%C"/>
    <n v="61"/>
    <s v="CZECH REPUBLIC"/>
    <n v="114"/>
  </r>
  <r>
    <x v="0"/>
    <x v="2"/>
    <x v="3"/>
    <n v="3"/>
    <n v="72149971"/>
    <x v="14"/>
    <x v="14"/>
    <s v="HR ROUND BARS &gt;80 &gt;0.25%C"/>
    <n v="17"/>
    <s v="BELGIUM"/>
    <n v="17"/>
  </r>
  <r>
    <x v="0"/>
    <x v="2"/>
    <x v="3"/>
    <n v="3"/>
    <n v="72149971"/>
    <x v="14"/>
    <x v="14"/>
    <s v="HR ROUND BARS &gt;80 &gt;0.25%C"/>
    <n v="52"/>
    <s v="TURKEY"/>
    <n v="4"/>
  </r>
  <r>
    <x v="0"/>
    <x v="2"/>
    <x v="3"/>
    <n v="3"/>
    <n v="72149971"/>
    <x v="14"/>
    <x v="14"/>
    <s v="HR ROUND BARS &gt;80 &gt;0.25%C"/>
    <n v="60"/>
    <s v="POLAND"/>
    <n v="73"/>
  </r>
  <r>
    <x v="0"/>
    <x v="2"/>
    <x v="3"/>
    <n v="3"/>
    <n v="72149971"/>
    <x v="14"/>
    <x v="14"/>
    <s v="HR ROUND BARS &gt;80 &gt;0.25%C"/>
    <n v="61"/>
    <s v="CZECH REPUBLIC"/>
    <n v="38"/>
  </r>
  <r>
    <x v="0"/>
    <x v="2"/>
    <x v="3"/>
    <n v="3"/>
    <n v="72149971"/>
    <x v="14"/>
    <x v="14"/>
    <s v="HR ROUND BARS &gt;80 &gt;0.25%C"/>
    <n v="75"/>
    <s v="RUSSIA"/>
    <n v="50"/>
  </r>
  <r>
    <x v="0"/>
    <x v="2"/>
    <x v="0"/>
    <n v="4"/>
    <n v="72149971"/>
    <x v="14"/>
    <x v="14"/>
    <s v="HR ROUND BARS &gt;80 &gt;0.25%C"/>
    <n v="1"/>
    <s v="FRANCE"/>
    <n v="0"/>
  </r>
  <r>
    <x v="0"/>
    <x v="2"/>
    <x v="0"/>
    <n v="4"/>
    <n v="72149971"/>
    <x v="14"/>
    <x v="14"/>
    <s v="HR ROUND BARS &gt;80 &gt;0.25%C"/>
    <n v="4"/>
    <s v="GERMANY"/>
    <n v="3"/>
  </r>
  <r>
    <x v="0"/>
    <x v="2"/>
    <x v="0"/>
    <n v="4"/>
    <n v="72149971"/>
    <x v="14"/>
    <x v="14"/>
    <s v="HR ROUND BARS &gt;80 &gt;0.25%C"/>
    <n v="17"/>
    <s v="BELGIUM"/>
    <n v="56"/>
  </r>
  <r>
    <x v="0"/>
    <x v="2"/>
    <x v="0"/>
    <n v="4"/>
    <n v="72149971"/>
    <x v="14"/>
    <x v="14"/>
    <s v="HR ROUND BARS &gt;80 &gt;0.25%C"/>
    <n v="60"/>
    <s v="POLAND"/>
    <n v="5"/>
  </r>
  <r>
    <x v="0"/>
    <x v="2"/>
    <x v="0"/>
    <n v="4"/>
    <n v="72149971"/>
    <x v="14"/>
    <x v="14"/>
    <s v="HR ROUND BARS &gt;80 &gt;0.25%C"/>
    <n v="61"/>
    <s v="CZECH REPUBLIC"/>
    <n v="172"/>
  </r>
  <r>
    <x v="0"/>
    <x v="2"/>
    <x v="0"/>
    <n v="4"/>
    <n v="72149971"/>
    <x v="14"/>
    <x v="14"/>
    <s v="HR ROUND BARS &gt;80 &gt;0.25%C"/>
    <n v="75"/>
    <s v="RUSSIA"/>
    <n v="622"/>
  </r>
  <r>
    <x v="0"/>
    <x v="2"/>
    <x v="0"/>
    <n v="4"/>
    <n v="72149971"/>
    <x v="14"/>
    <x v="14"/>
    <s v="HR ROUND BARS &gt;80 &gt;0.25%C"/>
    <n v="400"/>
    <s v="U S A"/>
    <n v="1"/>
  </r>
  <r>
    <x v="0"/>
    <x v="2"/>
    <x v="0"/>
    <n v="5"/>
    <n v="72149971"/>
    <x v="14"/>
    <x v="14"/>
    <s v="HR ROUND BARS &gt;80 &gt;0.25%C"/>
    <n v="1"/>
    <s v="FRANCE"/>
    <n v="1"/>
  </r>
  <r>
    <x v="0"/>
    <x v="2"/>
    <x v="0"/>
    <n v="5"/>
    <n v="72149971"/>
    <x v="14"/>
    <x v="14"/>
    <s v="HR ROUND BARS &gt;80 &gt;0.25%C"/>
    <n v="4"/>
    <s v="GERMANY"/>
    <n v="4"/>
  </r>
  <r>
    <x v="0"/>
    <x v="2"/>
    <x v="0"/>
    <n v="5"/>
    <n v="72149971"/>
    <x v="14"/>
    <x v="14"/>
    <s v="HR ROUND BARS &gt;80 &gt;0.25%C"/>
    <n v="5"/>
    <s v="ITALY"/>
    <n v="43"/>
  </r>
  <r>
    <x v="0"/>
    <x v="2"/>
    <x v="0"/>
    <n v="5"/>
    <n v="72149971"/>
    <x v="14"/>
    <x v="14"/>
    <s v="HR ROUND BARS &gt;80 &gt;0.25%C"/>
    <n v="11"/>
    <s v="SPAIN"/>
    <n v="14"/>
  </r>
  <r>
    <x v="0"/>
    <x v="2"/>
    <x v="0"/>
    <n v="5"/>
    <n v="72149971"/>
    <x v="14"/>
    <x v="14"/>
    <s v="HR ROUND BARS &gt;80 &gt;0.25%C"/>
    <n v="17"/>
    <s v="BELGIUM"/>
    <n v="84"/>
  </r>
  <r>
    <x v="0"/>
    <x v="2"/>
    <x v="0"/>
    <n v="5"/>
    <n v="72149971"/>
    <x v="14"/>
    <x v="14"/>
    <s v="HR ROUND BARS &gt;80 &gt;0.25%C"/>
    <n v="32"/>
    <s v="FINLAND"/>
    <n v="0"/>
  </r>
  <r>
    <x v="0"/>
    <x v="2"/>
    <x v="0"/>
    <n v="5"/>
    <n v="72149971"/>
    <x v="14"/>
    <x v="14"/>
    <s v="HR ROUND BARS &gt;80 &gt;0.25%C"/>
    <n v="60"/>
    <s v="POLAND"/>
    <n v="59"/>
  </r>
  <r>
    <x v="0"/>
    <x v="2"/>
    <x v="0"/>
    <n v="5"/>
    <n v="72149971"/>
    <x v="14"/>
    <x v="14"/>
    <s v="HR ROUND BARS &gt;80 &gt;0.25%C"/>
    <n v="61"/>
    <s v="CZECH REPUBLIC"/>
    <n v="130"/>
  </r>
  <r>
    <x v="0"/>
    <x v="2"/>
    <x v="0"/>
    <n v="5"/>
    <n v="72149971"/>
    <x v="14"/>
    <x v="14"/>
    <s v="HR ROUND BARS &gt;80 &gt;0.25%C"/>
    <n v="75"/>
    <s v="RUSSIA"/>
    <n v="248"/>
  </r>
  <r>
    <x v="0"/>
    <x v="2"/>
    <x v="0"/>
    <n v="6"/>
    <n v="72149971"/>
    <x v="14"/>
    <x v="14"/>
    <s v="HR ROUND BARS &gt;80 &gt;0.25%C"/>
    <n v="1"/>
    <s v="FRANCE"/>
    <n v="0"/>
  </r>
  <r>
    <x v="0"/>
    <x v="2"/>
    <x v="0"/>
    <n v="6"/>
    <n v="72149971"/>
    <x v="14"/>
    <x v="14"/>
    <s v="HR ROUND BARS &gt;80 &gt;0.25%C"/>
    <n v="4"/>
    <s v="GERMANY"/>
    <n v="3"/>
  </r>
  <r>
    <x v="0"/>
    <x v="2"/>
    <x v="0"/>
    <n v="6"/>
    <n v="72149971"/>
    <x v="14"/>
    <x v="14"/>
    <s v="HR ROUND BARS &gt;80 &gt;0.25%C"/>
    <n v="5"/>
    <s v="ITALY"/>
    <n v="0"/>
  </r>
  <r>
    <x v="0"/>
    <x v="2"/>
    <x v="0"/>
    <n v="6"/>
    <n v="72149971"/>
    <x v="14"/>
    <x v="14"/>
    <s v="HR ROUND BARS &gt;80 &gt;0.25%C"/>
    <n v="32"/>
    <s v="FINLAND"/>
    <n v="5"/>
  </r>
  <r>
    <x v="0"/>
    <x v="2"/>
    <x v="0"/>
    <n v="6"/>
    <n v="72149971"/>
    <x v="14"/>
    <x v="14"/>
    <s v="HR ROUND BARS &gt;80 &gt;0.25%C"/>
    <n v="61"/>
    <s v="CZECH REPUBLIC"/>
    <n v="9"/>
  </r>
  <r>
    <x v="0"/>
    <x v="2"/>
    <x v="1"/>
    <n v="7"/>
    <n v="72149971"/>
    <x v="14"/>
    <x v="14"/>
    <s v="HR ROUND BARS &gt;80 &gt;0.25%C"/>
    <n v="1"/>
    <s v="FRANCE"/>
    <n v="15"/>
  </r>
  <r>
    <x v="0"/>
    <x v="2"/>
    <x v="1"/>
    <n v="7"/>
    <n v="72149971"/>
    <x v="14"/>
    <x v="14"/>
    <s v="HR ROUND BARS &gt;80 &gt;0.25%C"/>
    <n v="4"/>
    <s v="GERMANY"/>
    <n v="6"/>
  </r>
  <r>
    <x v="0"/>
    <x v="2"/>
    <x v="1"/>
    <n v="7"/>
    <n v="72149971"/>
    <x v="14"/>
    <x v="14"/>
    <s v="HR ROUND BARS &gt;80 &gt;0.25%C"/>
    <n v="11"/>
    <s v="SPAIN"/>
    <n v="8"/>
  </r>
  <r>
    <x v="0"/>
    <x v="2"/>
    <x v="1"/>
    <n v="7"/>
    <n v="72149971"/>
    <x v="14"/>
    <x v="14"/>
    <s v="HR ROUND BARS &gt;80 &gt;0.25%C"/>
    <n v="17"/>
    <s v="BELGIUM"/>
    <n v="9"/>
  </r>
  <r>
    <x v="0"/>
    <x v="2"/>
    <x v="1"/>
    <n v="7"/>
    <n v="72149971"/>
    <x v="14"/>
    <x v="14"/>
    <s v="HR ROUND BARS &gt;80 &gt;0.25%C"/>
    <n v="32"/>
    <s v="FINLAND"/>
    <n v="9"/>
  </r>
  <r>
    <x v="0"/>
    <x v="2"/>
    <x v="1"/>
    <n v="7"/>
    <n v="72149971"/>
    <x v="14"/>
    <x v="14"/>
    <s v="HR ROUND BARS &gt;80 &gt;0.25%C"/>
    <n v="52"/>
    <s v="TURKEY"/>
    <n v="18"/>
  </r>
  <r>
    <x v="0"/>
    <x v="2"/>
    <x v="1"/>
    <n v="7"/>
    <n v="72149971"/>
    <x v="14"/>
    <x v="14"/>
    <s v="HR ROUND BARS &gt;80 &gt;0.25%C"/>
    <n v="60"/>
    <s v="POLAND"/>
    <n v="22"/>
  </r>
  <r>
    <x v="0"/>
    <x v="2"/>
    <x v="1"/>
    <n v="7"/>
    <n v="72149971"/>
    <x v="14"/>
    <x v="14"/>
    <s v="HR ROUND BARS &gt;80 &gt;0.25%C"/>
    <n v="61"/>
    <s v="CZECH REPUBLIC"/>
    <n v="127"/>
  </r>
  <r>
    <x v="0"/>
    <x v="2"/>
    <x v="1"/>
    <n v="8"/>
    <n v="72149971"/>
    <x v="14"/>
    <x v="14"/>
    <s v="HR ROUND BARS &gt;80 &gt;0.25%C"/>
    <n v="1"/>
    <s v="FRANCE"/>
    <n v="7"/>
  </r>
  <r>
    <x v="0"/>
    <x v="2"/>
    <x v="1"/>
    <n v="8"/>
    <n v="72149971"/>
    <x v="14"/>
    <x v="14"/>
    <s v="HR ROUND BARS &gt;80 &gt;0.25%C"/>
    <n v="3"/>
    <s v="NETHERLANDS"/>
    <n v="6"/>
  </r>
  <r>
    <x v="0"/>
    <x v="2"/>
    <x v="1"/>
    <n v="8"/>
    <n v="72149971"/>
    <x v="14"/>
    <x v="14"/>
    <s v="HR ROUND BARS &gt;80 &gt;0.25%C"/>
    <n v="4"/>
    <s v="GERMANY"/>
    <n v="19"/>
  </r>
  <r>
    <x v="0"/>
    <x v="2"/>
    <x v="1"/>
    <n v="8"/>
    <n v="72149971"/>
    <x v="14"/>
    <x v="14"/>
    <s v="HR ROUND BARS &gt;80 &gt;0.25%C"/>
    <n v="11"/>
    <s v="SPAIN"/>
    <n v="29"/>
  </r>
  <r>
    <x v="0"/>
    <x v="2"/>
    <x v="1"/>
    <n v="8"/>
    <n v="72149971"/>
    <x v="14"/>
    <x v="14"/>
    <s v="HR ROUND BARS &gt;80 &gt;0.25%C"/>
    <n v="52"/>
    <s v="TURKEY"/>
    <n v="10"/>
  </r>
  <r>
    <x v="0"/>
    <x v="2"/>
    <x v="1"/>
    <n v="8"/>
    <n v="72149971"/>
    <x v="14"/>
    <x v="14"/>
    <s v="HR ROUND BARS &gt;80 &gt;0.25%C"/>
    <n v="60"/>
    <s v="POLAND"/>
    <n v="3"/>
  </r>
  <r>
    <x v="0"/>
    <x v="2"/>
    <x v="1"/>
    <n v="8"/>
    <n v="72149971"/>
    <x v="14"/>
    <x v="14"/>
    <s v="HR ROUND BARS &gt;80 &gt;0.25%C"/>
    <n v="61"/>
    <s v="CZECH REPUBLIC"/>
    <n v="253"/>
  </r>
  <r>
    <x v="0"/>
    <x v="2"/>
    <x v="1"/>
    <n v="9"/>
    <n v="72149971"/>
    <x v="14"/>
    <x v="14"/>
    <s v="HR ROUND BARS &gt;80 &gt;0.25%C"/>
    <n v="1"/>
    <s v="FRANCE"/>
    <n v="3"/>
  </r>
  <r>
    <x v="0"/>
    <x v="2"/>
    <x v="1"/>
    <n v="9"/>
    <n v="72149971"/>
    <x v="14"/>
    <x v="14"/>
    <s v="HR ROUND BARS &gt;80 &gt;0.25%C"/>
    <n v="4"/>
    <s v="GERMANY"/>
    <n v="22"/>
  </r>
  <r>
    <x v="0"/>
    <x v="2"/>
    <x v="1"/>
    <n v="9"/>
    <n v="72149971"/>
    <x v="14"/>
    <x v="14"/>
    <s v="HR ROUND BARS &gt;80 &gt;0.25%C"/>
    <n v="5"/>
    <s v="ITALY"/>
    <n v="3"/>
  </r>
  <r>
    <x v="0"/>
    <x v="2"/>
    <x v="1"/>
    <n v="9"/>
    <n v="72149971"/>
    <x v="14"/>
    <x v="14"/>
    <s v="HR ROUND BARS &gt;80 &gt;0.25%C"/>
    <n v="11"/>
    <s v="SPAIN"/>
    <n v="7"/>
  </r>
  <r>
    <x v="0"/>
    <x v="2"/>
    <x v="1"/>
    <n v="9"/>
    <n v="72149971"/>
    <x v="14"/>
    <x v="14"/>
    <s v="HR ROUND BARS &gt;80 &gt;0.25%C"/>
    <n v="17"/>
    <s v="BELGIUM"/>
    <n v="4"/>
  </r>
  <r>
    <x v="0"/>
    <x v="2"/>
    <x v="1"/>
    <n v="9"/>
    <n v="72149971"/>
    <x v="14"/>
    <x v="14"/>
    <s v="HR ROUND BARS &gt;80 &gt;0.25%C"/>
    <n v="61"/>
    <s v="CZECH REPUBLIC"/>
    <n v="370"/>
  </r>
  <r>
    <x v="0"/>
    <x v="2"/>
    <x v="2"/>
    <n v="10"/>
    <n v="72149971"/>
    <x v="14"/>
    <x v="14"/>
    <s v="HR ROUND BARS &gt;80 &gt;0.25%C"/>
    <n v="1"/>
    <s v="FRANCE"/>
    <n v="9"/>
  </r>
  <r>
    <x v="0"/>
    <x v="2"/>
    <x v="2"/>
    <n v="10"/>
    <n v="72149971"/>
    <x v="14"/>
    <x v="14"/>
    <s v="HR ROUND BARS &gt;80 &gt;0.25%C"/>
    <n v="3"/>
    <s v="NETHERLANDS"/>
    <n v="0"/>
  </r>
  <r>
    <x v="0"/>
    <x v="2"/>
    <x v="2"/>
    <n v="10"/>
    <n v="72149971"/>
    <x v="14"/>
    <x v="14"/>
    <s v="HR ROUND BARS &gt;80 &gt;0.25%C"/>
    <n v="4"/>
    <s v="GERMANY"/>
    <n v="63"/>
  </r>
  <r>
    <x v="0"/>
    <x v="2"/>
    <x v="2"/>
    <n v="10"/>
    <n v="72149971"/>
    <x v="14"/>
    <x v="14"/>
    <s v="HR ROUND BARS &gt;80 &gt;0.25%C"/>
    <n v="5"/>
    <s v="ITALY"/>
    <n v="0"/>
  </r>
  <r>
    <x v="0"/>
    <x v="2"/>
    <x v="2"/>
    <n v="10"/>
    <n v="72149971"/>
    <x v="14"/>
    <x v="14"/>
    <s v="HR ROUND BARS &gt;80 &gt;0.25%C"/>
    <n v="11"/>
    <s v="SPAIN"/>
    <n v="14"/>
  </r>
  <r>
    <x v="0"/>
    <x v="2"/>
    <x v="2"/>
    <n v="10"/>
    <n v="72149971"/>
    <x v="14"/>
    <x v="14"/>
    <s v="HR ROUND BARS &gt;80 &gt;0.25%C"/>
    <n v="17"/>
    <s v="BELGIUM"/>
    <n v="57"/>
  </r>
  <r>
    <x v="0"/>
    <x v="2"/>
    <x v="2"/>
    <n v="10"/>
    <n v="72149971"/>
    <x v="14"/>
    <x v="14"/>
    <s v="HR ROUND BARS &gt;80 &gt;0.25%C"/>
    <n v="52"/>
    <s v="TURKEY"/>
    <n v="4"/>
  </r>
  <r>
    <x v="0"/>
    <x v="2"/>
    <x v="2"/>
    <n v="10"/>
    <n v="72149971"/>
    <x v="14"/>
    <x v="14"/>
    <s v="HR ROUND BARS &gt;80 &gt;0.25%C"/>
    <n v="60"/>
    <s v="POLAND"/>
    <n v="47"/>
  </r>
  <r>
    <x v="0"/>
    <x v="2"/>
    <x v="2"/>
    <n v="10"/>
    <n v="72149971"/>
    <x v="14"/>
    <x v="14"/>
    <s v="HR ROUND BARS &gt;80 &gt;0.25%C"/>
    <n v="61"/>
    <s v="CZECH REPUBLIC"/>
    <n v="303"/>
  </r>
  <r>
    <x v="0"/>
    <x v="2"/>
    <x v="2"/>
    <n v="10"/>
    <n v="72149971"/>
    <x v="14"/>
    <x v="14"/>
    <s v="HR ROUND BARS &gt;80 &gt;0.25%C"/>
    <n v="75"/>
    <s v="RUSSIA"/>
    <n v="55"/>
  </r>
  <r>
    <x v="0"/>
    <x v="2"/>
    <x v="2"/>
    <n v="10"/>
    <n v="72149971"/>
    <x v="14"/>
    <x v="14"/>
    <s v="HR ROUND BARS &gt;80 &gt;0.25%C"/>
    <n v="720"/>
    <s v="CHINA"/>
    <n v="96"/>
  </r>
  <r>
    <x v="0"/>
    <x v="2"/>
    <x v="2"/>
    <n v="11"/>
    <n v="72149971"/>
    <x v="14"/>
    <x v="14"/>
    <s v="HR ROUND BARS &gt;80 &gt;0.25%C"/>
    <n v="1"/>
    <s v="FRANCE"/>
    <n v="2"/>
  </r>
  <r>
    <x v="0"/>
    <x v="2"/>
    <x v="2"/>
    <n v="11"/>
    <n v="72149971"/>
    <x v="14"/>
    <x v="14"/>
    <s v="HR ROUND BARS &gt;80 &gt;0.25%C"/>
    <n v="4"/>
    <s v="GERMANY"/>
    <n v="25"/>
  </r>
  <r>
    <x v="0"/>
    <x v="2"/>
    <x v="2"/>
    <n v="11"/>
    <n v="72149971"/>
    <x v="14"/>
    <x v="14"/>
    <s v="HR ROUND BARS &gt;80 &gt;0.25%C"/>
    <n v="5"/>
    <s v="ITALY"/>
    <n v="6"/>
  </r>
  <r>
    <x v="0"/>
    <x v="2"/>
    <x v="2"/>
    <n v="11"/>
    <n v="72149971"/>
    <x v="14"/>
    <x v="14"/>
    <s v="HR ROUND BARS &gt;80 &gt;0.25%C"/>
    <n v="11"/>
    <s v="SPAIN"/>
    <n v="6"/>
  </r>
  <r>
    <x v="0"/>
    <x v="2"/>
    <x v="2"/>
    <n v="11"/>
    <n v="72149971"/>
    <x v="14"/>
    <x v="14"/>
    <s v="HR ROUND BARS &gt;80 &gt;0.25%C"/>
    <n v="17"/>
    <s v="BELGIUM"/>
    <n v="29"/>
  </r>
  <r>
    <x v="0"/>
    <x v="2"/>
    <x v="2"/>
    <n v="11"/>
    <n v="72149971"/>
    <x v="14"/>
    <x v="14"/>
    <s v="HR ROUND BARS &gt;80 &gt;0.25%C"/>
    <n v="60"/>
    <s v="POLAND"/>
    <n v="11"/>
  </r>
  <r>
    <x v="0"/>
    <x v="2"/>
    <x v="2"/>
    <n v="11"/>
    <n v="72149971"/>
    <x v="14"/>
    <x v="14"/>
    <s v="HR ROUND BARS &gt;80 &gt;0.25%C"/>
    <n v="61"/>
    <s v="CZECH REPUBLIC"/>
    <n v="419"/>
  </r>
  <r>
    <x v="0"/>
    <x v="2"/>
    <x v="2"/>
    <n v="12"/>
    <n v="72149971"/>
    <x v="14"/>
    <x v="14"/>
    <s v="HR ROUND BARS &gt;80 &gt;0.25%C"/>
    <n v="1"/>
    <s v="FRANCE"/>
    <n v="36"/>
  </r>
  <r>
    <x v="0"/>
    <x v="2"/>
    <x v="2"/>
    <n v="12"/>
    <n v="72149971"/>
    <x v="14"/>
    <x v="14"/>
    <s v="HR ROUND BARS &gt;80 &gt;0.25%C"/>
    <n v="4"/>
    <s v="GERMANY"/>
    <n v="35"/>
  </r>
  <r>
    <x v="0"/>
    <x v="2"/>
    <x v="2"/>
    <n v="12"/>
    <n v="72149971"/>
    <x v="14"/>
    <x v="14"/>
    <s v="HR ROUND BARS &gt;80 &gt;0.25%C"/>
    <n v="5"/>
    <s v="ITALY"/>
    <n v="1"/>
  </r>
  <r>
    <x v="0"/>
    <x v="2"/>
    <x v="2"/>
    <n v="12"/>
    <n v="72149971"/>
    <x v="14"/>
    <x v="14"/>
    <s v="HR ROUND BARS &gt;80 &gt;0.25%C"/>
    <n v="17"/>
    <s v="BELGIUM"/>
    <n v="0"/>
  </r>
  <r>
    <x v="0"/>
    <x v="2"/>
    <x v="2"/>
    <n v="12"/>
    <n v="72149971"/>
    <x v="14"/>
    <x v="14"/>
    <s v="HR ROUND BARS &gt;80 &gt;0.25%C"/>
    <n v="32"/>
    <s v="FINLAND"/>
    <n v="61"/>
  </r>
  <r>
    <x v="0"/>
    <x v="2"/>
    <x v="2"/>
    <n v="12"/>
    <n v="72149971"/>
    <x v="14"/>
    <x v="14"/>
    <s v="HR ROUND BARS &gt;80 &gt;0.25%C"/>
    <n v="60"/>
    <s v="POLAND"/>
    <n v="40"/>
  </r>
  <r>
    <x v="0"/>
    <x v="2"/>
    <x v="2"/>
    <n v="12"/>
    <n v="72149971"/>
    <x v="14"/>
    <x v="14"/>
    <s v="HR ROUND BARS &gt;80 &gt;0.25%C"/>
    <n v="61"/>
    <s v="CZECH REPUBLIC"/>
    <n v="781"/>
  </r>
  <r>
    <x v="0"/>
    <x v="2"/>
    <x v="2"/>
    <n v="12"/>
    <n v="72149971"/>
    <x v="14"/>
    <x v="14"/>
    <s v="HR ROUND BARS &gt;80 &gt;0.25%C"/>
    <n v="97"/>
    <s v="MONTENEGRO"/>
    <n v="15"/>
  </r>
  <r>
    <x v="0"/>
    <x v="2"/>
    <x v="2"/>
    <n v="12"/>
    <n v="72149971"/>
    <x v="14"/>
    <x v="14"/>
    <s v="HR ROUND BARS &gt;80 &gt;0.25%C"/>
    <n v="720"/>
    <s v="CHINA"/>
    <n v="288"/>
  </r>
  <r>
    <x v="0"/>
    <x v="3"/>
    <x v="3"/>
    <n v="1"/>
    <n v="72149971"/>
    <x v="14"/>
    <x v="14"/>
    <s v="HR ROUND BARS &gt;80 &gt;0.25%C"/>
    <n v="1"/>
    <s v="FRANCE"/>
    <n v="1"/>
  </r>
  <r>
    <x v="0"/>
    <x v="3"/>
    <x v="3"/>
    <n v="1"/>
    <n v="72149971"/>
    <x v="14"/>
    <x v="14"/>
    <s v="HR ROUND BARS &gt;80 &gt;0.25%C"/>
    <n v="4"/>
    <s v="GERMANY"/>
    <n v="21"/>
  </r>
  <r>
    <x v="0"/>
    <x v="3"/>
    <x v="3"/>
    <n v="1"/>
    <n v="72149971"/>
    <x v="14"/>
    <x v="14"/>
    <s v="HR ROUND BARS &gt;80 &gt;0.25%C"/>
    <n v="5"/>
    <s v="ITALY"/>
    <n v="1"/>
  </r>
  <r>
    <x v="0"/>
    <x v="3"/>
    <x v="3"/>
    <n v="1"/>
    <n v="72149971"/>
    <x v="14"/>
    <x v="14"/>
    <s v="HR ROUND BARS &gt;80 &gt;0.25%C"/>
    <n v="11"/>
    <s v="SPAIN"/>
    <n v="7"/>
  </r>
  <r>
    <x v="0"/>
    <x v="3"/>
    <x v="3"/>
    <n v="1"/>
    <n v="72149971"/>
    <x v="14"/>
    <x v="14"/>
    <s v="HR ROUND BARS &gt;80 &gt;0.25%C"/>
    <n v="17"/>
    <s v="BELGIUM"/>
    <n v="14"/>
  </r>
  <r>
    <x v="0"/>
    <x v="3"/>
    <x v="3"/>
    <n v="1"/>
    <n v="72149971"/>
    <x v="14"/>
    <x v="14"/>
    <s v="HR ROUND BARS &gt;80 &gt;0.25%C"/>
    <n v="32"/>
    <s v="FINLAND"/>
    <n v="30"/>
  </r>
  <r>
    <x v="0"/>
    <x v="3"/>
    <x v="3"/>
    <n v="1"/>
    <n v="72149971"/>
    <x v="14"/>
    <x v="14"/>
    <s v="HR ROUND BARS &gt;80 &gt;0.25%C"/>
    <n v="52"/>
    <s v="TURKEY"/>
    <n v="12"/>
  </r>
  <r>
    <x v="0"/>
    <x v="3"/>
    <x v="3"/>
    <n v="1"/>
    <n v="72149971"/>
    <x v="14"/>
    <x v="14"/>
    <s v="HR ROUND BARS &gt;80 &gt;0.25%C"/>
    <n v="60"/>
    <s v="POLAND"/>
    <n v="65"/>
  </r>
  <r>
    <x v="0"/>
    <x v="3"/>
    <x v="3"/>
    <n v="1"/>
    <n v="72149971"/>
    <x v="14"/>
    <x v="14"/>
    <s v="HR ROUND BARS &gt;80 &gt;0.25%C"/>
    <n v="61"/>
    <s v="CZECH REPUBLIC"/>
    <n v="502"/>
  </r>
  <r>
    <x v="0"/>
    <x v="3"/>
    <x v="3"/>
    <n v="1"/>
    <n v="72149971"/>
    <x v="14"/>
    <x v="14"/>
    <s v="HR ROUND BARS &gt;80 &gt;0.25%C"/>
    <n v="75"/>
    <s v="RUSSIA"/>
    <n v="58"/>
  </r>
  <r>
    <x v="0"/>
    <x v="3"/>
    <x v="3"/>
    <n v="2"/>
    <n v="72149971"/>
    <x v="14"/>
    <x v="14"/>
    <s v="HR ROUND BARS &gt;80 &gt;0.25%C"/>
    <n v="4"/>
    <s v="GERMANY"/>
    <n v="24"/>
  </r>
  <r>
    <x v="0"/>
    <x v="3"/>
    <x v="3"/>
    <n v="2"/>
    <n v="72149971"/>
    <x v="14"/>
    <x v="14"/>
    <s v="HR ROUND BARS &gt;80 &gt;0.25%C"/>
    <n v="5"/>
    <s v="ITALY"/>
    <n v="118"/>
  </r>
  <r>
    <x v="0"/>
    <x v="3"/>
    <x v="3"/>
    <n v="2"/>
    <n v="72149971"/>
    <x v="14"/>
    <x v="14"/>
    <s v="HR ROUND BARS &gt;80 &gt;0.25%C"/>
    <n v="17"/>
    <s v="BELGIUM"/>
    <n v="22"/>
  </r>
  <r>
    <x v="0"/>
    <x v="3"/>
    <x v="3"/>
    <n v="2"/>
    <n v="72149971"/>
    <x v="14"/>
    <x v="14"/>
    <s v="HR ROUND BARS &gt;80 &gt;0.25%C"/>
    <n v="52"/>
    <s v="TURKEY"/>
    <n v="26"/>
  </r>
  <r>
    <x v="0"/>
    <x v="3"/>
    <x v="3"/>
    <n v="2"/>
    <n v="72149971"/>
    <x v="14"/>
    <x v="14"/>
    <s v="HR ROUND BARS &gt;80 &gt;0.25%C"/>
    <n v="60"/>
    <s v="POLAND"/>
    <n v="18"/>
  </r>
  <r>
    <x v="0"/>
    <x v="3"/>
    <x v="3"/>
    <n v="2"/>
    <n v="72149971"/>
    <x v="14"/>
    <x v="14"/>
    <s v="HR ROUND BARS &gt;80 &gt;0.25%C"/>
    <n v="61"/>
    <s v="CZECH REPUBLIC"/>
    <n v="129"/>
  </r>
  <r>
    <x v="0"/>
    <x v="3"/>
    <x v="3"/>
    <n v="2"/>
    <n v="72149971"/>
    <x v="14"/>
    <x v="14"/>
    <s v="HR ROUND BARS &gt;80 &gt;0.25%C"/>
    <n v="400"/>
    <s v="U S A"/>
    <n v="1"/>
  </r>
  <r>
    <x v="0"/>
    <x v="3"/>
    <x v="3"/>
    <n v="3"/>
    <n v="72149971"/>
    <x v="14"/>
    <x v="14"/>
    <s v="HR ROUND BARS &gt;80 &gt;0.25%C"/>
    <n v="4"/>
    <s v="GERMANY"/>
    <n v="28"/>
  </r>
  <r>
    <x v="0"/>
    <x v="3"/>
    <x v="3"/>
    <n v="3"/>
    <n v="72149971"/>
    <x v="14"/>
    <x v="14"/>
    <s v="HR ROUND BARS &gt;80 &gt;0.25%C"/>
    <n v="17"/>
    <s v="BELGIUM"/>
    <n v="42"/>
  </r>
  <r>
    <x v="0"/>
    <x v="3"/>
    <x v="3"/>
    <n v="3"/>
    <n v="72149971"/>
    <x v="14"/>
    <x v="14"/>
    <s v="HR ROUND BARS &gt;80 &gt;0.25%C"/>
    <n v="60"/>
    <s v="POLAND"/>
    <n v="7"/>
  </r>
  <r>
    <x v="0"/>
    <x v="3"/>
    <x v="3"/>
    <n v="3"/>
    <n v="72149971"/>
    <x v="14"/>
    <x v="14"/>
    <s v="HR ROUND BARS &gt;80 &gt;0.25%C"/>
    <n v="61"/>
    <s v="CZECH REPUBLIC"/>
    <n v="360"/>
  </r>
  <r>
    <x v="0"/>
    <x v="3"/>
    <x v="3"/>
    <n v="3"/>
    <n v="72149971"/>
    <x v="14"/>
    <x v="14"/>
    <s v="HR ROUND BARS &gt;80 &gt;0.25%C"/>
    <n v="75"/>
    <s v="RUSSIA"/>
    <n v="91"/>
  </r>
  <r>
    <x v="0"/>
    <x v="3"/>
    <x v="3"/>
    <n v="3"/>
    <n v="72149971"/>
    <x v="14"/>
    <x v="14"/>
    <s v="HR ROUND BARS &gt;80 &gt;0.25%C"/>
    <n v="97"/>
    <s v="MONTENEGRO"/>
    <n v="41"/>
  </r>
  <r>
    <x v="0"/>
    <x v="3"/>
    <x v="3"/>
    <n v="3"/>
    <n v="72149971"/>
    <x v="14"/>
    <x v="14"/>
    <s v="HR ROUND BARS &gt;80 &gt;0.25%C"/>
    <n v="400"/>
    <s v="U S A"/>
    <n v="0"/>
  </r>
  <r>
    <x v="0"/>
    <x v="3"/>
    <x v="0"/>
    <n v="4"/>
    <n v="72149971"/>
    <x v="14"/>
    <x v="14"/>
    <s v="HR ROUND BARS &gt;80 &gt;0.25%C"/>
    <n v="4"/>
    <s v="GERMANY"/>
    <n v="47"/>
  </r>
  <r>
    <x v="0"/>
    <x v="3"/>
    <x v="0"/>
    <n v="4"/>
    <n v="72149971"/>
    <x v="14"/>
    <x v="14"/>
    <s v="HR ROUND BARS &gt;80 &gt;0.25%C"/>
    <n v="17"/>
    <s v="BELGIUM"/>
    <n v="144"/>
  </r>
  <r>
    <x v="0"/>
    <x v="3"/>
    <x v="0"/>
    <n v="4"/>
    <n v="72149971"/>
    <x v="14"/>
    <x v="14"/>
    <s v="HR ROUND BARS &gt;80 &gt;0.25%C"/>
    <n v="52"/>
    <s v="TURKEY"/>
    <n v="25"/>
  </r>
  <r>
    <x v="0"/>
    <x v="3"/>
    <x v="0"/>
    <n v="4"/>
    <n v="72149971"/>
    <x v="14"/>
    <x v="14"/>
    <s v="HR ROUND BARS &gt;80 &gt;0.25%C"/>
    <n v="61"/>
    <s v="CZECH REPUBLIC"/>
    <n v="336"/>
  </r>
  <r>
    <x v="0"/>
    <x v="3"/>
    <x v="0"/>
    <n v="4"/>
    <n v="72149971"/>
    <x v="14"/>
    <x v="14"/>
    <s v="HR ROUND BARS &gt;80 &gt;0.25%C"/>
    <n v="75"/>
    <s v="RUSSIA"/>
    <n v="136"/>
  </r>
  <r>
    <x v="0"/>
    <x v="3"/>
    <x v="0"/>
    <n v="5"/>
    <n v="72149971"/>
    <x v="14"/>
    <x v="14"/>
    <s v="HR ROUND BARS &gt;80 &gt;0.25%C"/>
    <n v="4"/>
    <s v="GERMANY"/>
    <n v="83"/>
  </r>
  <r>
    <x v="0"/>
    <x v="3"/>
    <x v="0"/>
    <n v="5"/>
    <n v="72149971"/>
    <x v="14"/>
    <x v="14"/>
    <s v="HR ROUND BARS &gt;80 &gt;0.25%C"/>
    <n v="5"/>
    <s v="ITALY"/>
    <n v="13"/>
  </r>
  <r>
    <x v="0"/>
    <x v="3"/>
    <x v="0"/>
    <n v="5"/>
    <n v="72149971"/>
    <x v="14"/>
    <x v="14"/>
    <s v="HR ROUND BARS &gt;80 &gt;0.25%C"/>
    <n v="17"/>
    <s v="BELGIUM"/>
    <n v="96"/>
  </r>
  <r>
    <x v="0"/>
    <x v="3"/>
    <x v="0"/>
    <n v="5"/>
    <n v="72149971"/>
    <x v="14"/>
    <x v="14"/>
    <s v="HR ROUND BARS &gt;80 &gt;0.25%C"/>
    <n v="61"/>
    <s v="CZECH REPUBLIC"/>
    <n v="425"/>
  </r>
  <r>
    <x v="0"/>
    <x v="3"/>
    <x v="0"/>
    <n v="5"/>
    <n v="72149971"/>
    <x v="14"/>
    <x v="14"/>
    <s v="HR ROUND BARS &gt;80 &gt;0.25%C"/>
    <n v="75"/>
    <s v="RUSSIA"/>
    <n v="99"/>
  </r>
  <r>
    <x v="0"/>
    <x v="3"/>
    <x v="0"/>
    <n v="5"/>
    <n v="72149971"/>
    <x v="14"/>
    <x v="14"/>
    <s v="HR ROUND BARS &gt;80 &gt;0.25%C"/>
    <n v="220"/>
    <s v="EGYPT"/>
    <n v="62"/>
  </r>
  <r>
    <x v="0"/>
    <x v="3"/>
    <x v="0"/>
    <n v="5"/>
    <n v="72149971"/>
    <x v="14"/>
    <x v="14"/>
    <s v="HR ROUND BARS &gt;80 &gt;0.25%C"/>
    <n v="400"/>
    <s v="U S A"/>
    <n v="0"/>
  </r>
  <r>
    <x v="0"/>
    <x v="3"/>
    <x v="0"/>
    <n v="5"/>
    <n v="72149971"/>
    <x v="14"/>
    <x v="14"/>
    <s v="HR ROUND BARS &gt;80 &gt;0.25%C"/>
    <n v="720"/>
    <s v="CHINA"/>
    <n v="10"/>
  </r>
  <r>
    <x v="0"/>
    <x v="3"/>
    <x v="0"/>
    <n v="6"/>
    <n v="72149971"/>
    <x v="14"/>
    <x v="14"/>
    <s v="HR ROUND BARS &gt;80 &gt;0.25%C"/>
    <n v="4"/>
    <s v="GERMANY"/>
    <n v="88"/>
  </r>
  <r>
    <x v="0"/>
    <x v="3"/>
    <x v="0"/>
    <n v="6"/>
    <n v="72149971"/>
    <x v="14"/>
    <x v="14"/>
    <s v="HR ROUND BARS &gt;80 &gt;0.25%C"/>
    <n v="5"/>
    <s v="ITALY"/>
    <n v="5"/>
  </r>
  <r>
    <x v="0"/>
    <x v="3"/>
    <x v="0"/>
    <n v="6"/>
    <n v="72149971"/>
    <x v="14"/>
    <x v="14"/>
    <s v="HR ROUND BARS &gt;80 &gt;0.25%C"/>
    <n v="17"/>
    <s v="BELGIUM"/>
    <n v="2"/>
  </r>
  <r>
    <x v="0"/>
    <x v="3"/>
    <x v="0"/>
    <n v="6"/>
    <n v="72149971"/>
    <x v="14"/>
    <x v="14"/>
    <s v="HR ROUND BARS &gt;80 &gt;0.25%C"/>
    <n v="61"/>
    <s v="CZECH REPUBLIC"/>
    <n v="704"/>
  </r>
  <r>
    <x v="0"/>
    <x v="3"/>
    <x v="0"/>
    <n v="6"/>
    <n v="72149971"/>
    <x v="14"/>
    <x v="14"/>
    <s v="HR ROUND BARS &gt;80 &gt;0.25%C"/>
    <n v="75"/>
    <s v="RUSSIA"/>
    <n v="49"/>
  </r>
  <r>
    <x v="0"/>
    <x v="3"/>
    <x v="0"/>
    <n v="6"/>
    <n v="72149971"/>
    <x v="14"/>
    <x v="14"/>
    <s v="HR ROUND BARS &gt;80 &gt;0.25%C"/>
    <n v="97"/>
    <s v="MONTENEGRO"/>
    <n v="4"/>
  </r>
  <r>
    <x v="0"/>
    <x v="3"/>
    <x v="1"/>
    <n v="7"/>
    <n v="72149971"/>
    <x v="14"/>
    <x v="14"/>
    <s v="HR ROUND BARS &gt;80 &gt;0.25%C"/>
    <n v="4"/>
    <s v="GERMANY"/>
    <n v="58"/>
  </r>
  <r>
    <x v="0"/>
    <x v="3"/>
    <x v="1"/>
    <n v="7"/>
    <n v="72149971"/>
    <x v="14"/>
    <x v="14"/>
    <s v="HR ROUND BARS &gt;80 &gt;0.25%C"/>
    <n v="5"/>
    <s v="ITALY"/>
    <n v="44"/>
  </r>
  <r>
    <x v="0"/>
    <x v="3"/>
    <x v="1"/>
    <n v="7"/>
    <n v="72149971"/>
    <x v="14"/>
    <x v="14"/>
    <s v="HR ROUND BARS &gt;80 &gt;0.25%C"/>
    <n v="7"/>
    <s v="IRISH REPUBLIC"/>
    <n v="5"/>
  </r>
  <r>
    <x v="0"/>
    <x v="3"/>
    <x v="1"/>
    <n v="7"/>
    <n v="72149971"/>
    <x v="14"/>
    <x v="14"/>
    <s v="HR ROUND BARS &gt;80 &gt;0.25%C"/>
    <n v="17"/>
    <s v="BELGIUM"/>
    <n v="132"/>
  </r>
  <r>
    <x v="0"/>
    <x v="3"/>
    <x v="1"/>
    <n v="7"/>
    <n v="72149971"/>
    <x v="14"/>
    <x v="14"/>
    <s v="HR ROUND BARS &gt;80 &gt;0.25%C"/>
    <n v="52"/>
    <s v="TURKEY"/>
    <n v="105"/>
  </r>
  <r>
    <x v="0"/>
    <x v="3"/>
    <x v="1"/>
    <n v="7"/>
    <n v="72149971"/>
    <x v="14"/>
    <x v="14"/>
    <s v="HR ROUND BARS &gt;80 &gt;0.25%C"/>
    <n v="60"/>
    <s v="POLAND"/>
    <n v="102"/>
  </r>
  <r>
    <x v="0"/>
    <x v="3"/>
    <x v="1"/>
    <n v="7"/>
    <n v="72149971"/>
    <x v="14"/>
    <x v="14"/>
    <s v="HR ROUND BARS &gt;80 &gt;0.25%C"/>
    <n v="61"/>
    <s v="CZECH REPUBLIC"/>
    <n v="336"/>
  </r>
  <r>
    <x v="0"/>
    <x v="3"/>
    <x v="1"/>
    <n v="7"/>
    <n v="72149971"/>
    <x v="14"/>
    <x v="14"/>
    <s v="HR ROUND BARS &gt;80 &gt;0.25%C"/>
    <n v="75"/>
    <s v="RUSSIA"/>
    <n v="29"/>
  </r>
  <r>
    <x v="0"/>
    <x v="3"/>
    <x v="1"/>
    <n v="7"/>
    <n v="72149971"/>
    <x v="14"/>
    <x v="14"/>
    <s v="HR ROUND BARS &gt;80 &gt;0.25%C"/>
    <n v="220"/>
    <s v="EGYPT"/>
    <n v="240"/>
  </r>
  <r>
    <x v="0"/>
    <x v="3"/>
    <x v="1"/>
    <n v="7"/>
    <n v="72149971"/>
    <x v="14"/>
    <x v="14"/>
    <s v="HR ROUND BARS &gt;80 &gt;0.25%C"/>
    <n v="400"/>
    <s v="U S A"/>
    <n v="0"/>
  </r>
  <r>
    <x v="0"/>
    <x v="3"/>
    <x v="1"/>
    <n v="8"/>
    <n v="72149971"/>
    <x v="14"/>
    <x v="14"/>
    <s v="HR ROUND BARS &gt;80 &gt;0.25%C"/>
    <n v="1"/>
    <s v="FRANCE"/>
    <n v="22"/>
  </r>
  <r>
    <x v="0"/>
    <x v="3"/>
    <x v="1"/>
    <n v="8"/>
    <n v="72149971"/>
    <x v="14"/>
    <x v="14"/>
    <s v="HR ROUND BARS &gt;80 &gt;0.25%C"/>
    <n v="4"/>
    <s v="GERMANY"/>
    <n v="116"/>
  </r>
  <r>
    <x v="0"/>
    <x v="3"/>
    <x v="1"/>
    <n v="8"/>
    <n v="72149971"/>
    <x v="14"/>
    <x v="14"/>
    <s v="HR ROUND BARS &gt;80 &gt;0.25%C"/>
    <n v="5"/>
    <s v="ITALY"/>
    <n v="86"/>
  </r>
  <r>
    <x v="0"/>
    <x v="3"/>
    <x v="1"/>
    <n v="8"/>
    <n v="72149971"/>
    <x v="14"/>
    <x v="14"/>
    <s v="HR ROUND BARS &gt;80 &gt;0.25%C"/>
    <n v="7"/>
    <s v="IRISH REPUBLIC"/>
    <n v="11"/>
  </r>
  <r>
    <x v="0"/>
    <x v="3"/>
    <x v="1"/>
    <n v="8"/>
    <n v="72149971"/>
    <x v="14"/>
    <x v="14"/>
    <s v="HR ROUND BARS &gt;80 &gt;0.25%C"/>
    <n v="17"/>
    <s v="BELGIUM"/>
    <n v="270"/>
  </r>
  <r>
    <x v="0"/>
    <x v="3"/>
    <x v="1"/>
    <n v="8"/>
    <n v="72149971"/>
    <x v="14"/>
    <x v="14"/>
    <s v="HR ROUND BARS &gt;80 &gt;0.25%C"/>
    <n v="60"/>
    <s v="POLAND"/>
    <n v="100"/>
  </r>
  <r>
    <x v="0"/>
    <x v="3"/>
    <x v="1"/>
    <n v="8"/>
    <n v="72149971"/>
    <x v="14"/>
    <x v="14"/>
    <s v="HR ROUND BARS &gt;80 &gt;0.25%C"/>
    <n v="61"/>
    <s v="CZECH REPUBLIC"/>
    <n v="124"/>
  </r>
  <r>
    <x v="0"/>
    <x v="3"/>
    <x v="1"/>
    <n v="8"/>
    <n v="72149971"/>
    <x v="14"/>
    <x v="14"/>
    <s v="HR ROUND BARS &gt;80 &gt;0.25%C"/>
    <n v="75"/>
    <s v="RUSSIA"/>
    <n v="262"/>
  </r>
  <r>
    <x v="0"/>
    <x v="3"/>
    <x v="1"/>
    <n v="8"/>
    <n v="72149971"/>
    <x v="14"/>
    <x v="14"/>
    <s v="HR ROUND BARS &gt;80 &gt;0.25%C"/>
    <n v="97"/>
    <s v="MONTENEGRO"/>
    <n v="15"/>
  </r>
  <r>
    <x v="0"/>
    <x v="3"/>
    <x v="1"/>
    <n v="8"/>
    <n v="72149971"/>
    <x v="14"/>
    <x v="14"/>
    <s v="HR ROUND BARS &gt;80 &gt;0.25%C"/>
    <n v="220"/>
    <s v="EGYPT"/>
    <n v="62"/>
  </r>
  <r>
    <x v="0"/>
    <x v="3"/>
    <x v="1"/>
    <n v="8"/>
    <n v="72149971"/>
    <x v="14"/>
    <x v="14"/>
    <s v="HR ROUND BARS &gt;80 &gt;0.25%C"/>
    <n v="720"/>
    <s v="CHINA"/>
    <n v="25"/>
  </r>
  <r>
    <x v="0"/>
    <x v="3"/>
    <x v="1"/>
    <n v="9"/>
    <n v="72149971"/>
    <x v="14"/>
    <x v="14"/>
    <s v="HR ROUND BARS &gt;80 &gt;0.25%C"/>
    <n v="4"/>
    <s v="GERMANY"/>
    <n v="80"/>
  </r>
  <r>
    <x v="0"/>
    <x v="3"/>
    <x v="1"/>
    <n v="9"/>
    <n v="72149971"/>
    <x v="14"/>
    <x v="14"/>
    <s v="HR ROUND BARS &gt;80 &gt;0.25%C"/>
    <n v="5"/>
    <s v="ITALY"/>
    <n v="78"/>
  </r>
  <r>
    <x v="0"/>
    <x v="3"/>
    <x v="1"/>
    <n v="9"/>
    <n v="72149971"/>
    <x v="14"/>
    <x v="14"/>
    <s v="HR ROUND BARS &gt;80 &gt;0.25%C"/>
    <n v="7"/>
    <s v="IRISH REPUBLIC"/>
    <n v="17"/>
  </r>
  <r>
    <x v="0"/>
    <x v="3"/>
    <x v="1"/>
    <n v="9"/>
    <n v="72149971"/>
    <x v="14"/>
    <x v="14"/>
    <s v="HR ROUND BARS &gt;80 &gt;0.25%C"/>
    <n v="17"/>
    <s v="BELGIUM"/>
    <n v="156"/>
  </r>
  <r>
    <x v="0"/>
    <x v="3"/>
    <x v="1"/>
    <n v="9"/>
    <n v="72149971"/>
    <x v="14"/>
    <x v="14"/>
    <s v="HR ROUND BARS &gt;80 &gt;0.25%C"/>
    <n v="61"/>
    <s v="CZECH REPUBLIC"/>
    <n v="414"/>
  </r>
  <r>
    <x v="0"/>
    <x v="3"/>
    <x v="1"/>
    <n v="9"/>
    <n v="72149971"/>
    <x v="14"/>
    <x v="14"/>
    <s v="HR ROUND BARS &gt;80 &gt;0.25%C"/>
    <n v="75"/>
    <s v="RUSSIA"/>
    <n v="21"/>
  </r>
  <r>
    <x v="0"/>
    <x v="3"/>
    <x v="1"/>
    <n v="9"/>
    <n v="72149971"/>
    <x v="14"/>
    <x v="14"/>
    <s v="HR ROUND BARS &gt;80 &gt;0.25%C"/>
    <n v="220"/>
    <s v="EGYPT"/>
    <n v="91"/>
  </r>
  <r>
    <x v="0"/>
    <x v="3"/>
    <x v="1"/>
    <n v="9"/>
    <n v="72149971"/>
    <x v="14"/>
    <x v="14"/>
    <s v="HR ROUND BARS &gt;80 &gt;0.25%C"/>
    <n v="664"/>
    <s v="INDIA"/>
    <n v="11"/>
  </r>
  <r>
    <x v="0"/>
    <x v="3"/>
    <x v="2"/>
    <n v="10"/>
    <n v="72149971"/>
    <x v="14"/>
    <x v="14"/>
    <s v="HR ROUND BARS &gt;80 &gt;0.25%C"/>
    <n v="1"/>
    <s v="FRANCE"/>
    <n v="5"/>
  </r>
  <r>
    <x v="0"/>
    <x v="3"/>
    <x v="2"/>
    <n v="10"/>
    <n v="72149971"/>
    <x v="14"/>
    <x v="14"/>
    <s v="HR ROUND BARS &gt;80 &gt;0.25%C"/>
    <n v="4"/>
    <s v="GERMANY"/>
    <n v="204"/>
  </r>
  <r>
    <x v="0"/>
    <x v="3"/>
    <x v="2"/>
    <n v="10"/>
    <n v="72149971"/>
    <x v="14"/>
    <x v="14"/>
    <s v="HR ROUND BARS &gt;80 &gt;0.25%C"/>
    <n v="5"/>
    <s v="ITALY"/>
    <n v="90"/>
  </r>
  <r>
    <x v="0"/>
    <x v="3"/>
    <x v="2"/>
    <n v="10"/>
    <n v="72149971"/>
    <x v="14"/>
    <x v="14"/>
    <s v="HR ROUND BARS &gt;80 &gt;0.25%C"/>
    <n v="7"/>
    <s v="IRISH REPUBLIC"/>
    <n v="15"/>
  </r>
  <r>
    <x v="0"/>
    <x v="3"/>
    <x v="2"/>
    <n v="10"/>
    <n v="72149971"/>
    <x v="14"/>
    <x v="14"/>
    <s v="HR ROUND BARS &gt;80 &gt;0.25%C"/>
    <n v="17"/>
    <s v="BELGIUM"/>
    <n v="77"/>
  </r>
  <r>
    <x v="0"/>
    <x v="3"/>
    <x v="2"/>
    <n v="10"/>
    <n v="72149971"/>
    <x v="14"/>
    <x v="14"/>
    <s v="HR ROUND BARS &gt;80 &gt;0.25%C"/>
    <n v="39"/>
    <s v="SWITZERLAND"/>
    <n v="27"/>
  </r>
  <r>
    <x v="0"/>
    <x v="3"/>
    <x v="2"/>
    <n v="10"/>
    <n v="72149971"/>
    <x v="14"/>
    <x v="14"/>
    <s v="HR ROUND BARS &gt;80 &gt;0.25%C"/>
    <n v="52"/>
    <s v="TURKEY"/>
    <n v="261"/>
  </r>
  <r>
    <x v="0"/>
    <x v="3"/>
    <x v="2"/>
    <n v="10"/>
    <n v="72149971"/>
    <x v="14"/>
    <x v="14"/>
    <s v="HR ROUND BARS &gt;80 &gt;0.25%C"/>
    <n v="60"/>
    <s v="POLAND"/>
    <n v="139"/>
  </r>
  <r>
    <x v="0"/>
    <x v="3"/>
    <x v="2"/>
    <n v="10"/>
    <n v="72149971"/>
    <x v="14"/>
    <x v="14"/>
    <s v="HR ROUND BARS &gt;80 &gt;0.25%C"/>
    <n v="61"/>
    <s v="CZECH REPUBLIC"/>
    <n v="129"/>
  </r>
  <r>
    <x v="0"/>
    <x v="3"/>
    <x v="2"/>
    <n v="10"/>
    <n v="72149971"/>
    <x v="14"/>
    <x v="14"/>
    <s v="HR ROUND BARS &gt;80 &gt;0.25%C"/>
    <n v="75"/>
    <s v="RUSSIA"/>
    <n v="151"/>
  </r>
  <r>
    <x v="0"/>
    <x v="3"/>
    <x v="2"/>
    <n v="10"/>
    <n v="72149971"/>
    <x v="14"/>
    <x v="14"/>
    <s v="HR ROUND BARS &gt;80 &gt;0.25%C"/>
    <n v="664"/>
    <s v="INDIA"/>
    <n v="41"/>
  </r>
  <r>
    <x v="0"/>
    <x v="3"/>
    <x v="2"/>
    <n v="11"/>
    <n v="72149971"/>
    <x v="14"/>
    <x v="14"/>
    <s v="HR ROUND BARS &gt;80 &gt;0.25%C"/>
    <n v="3"/>
    <s v="NETHERLANDS"/>
    <n v="17"/>
  </r>
  <r>
    <x v="0"/>
    <x v="3"/>
    <x v="2"/>
    <n v="11"/>
    <n v="72149971"/>
    <x v="14"/>
    <x v="14"/>
    <s v="HR ROUND BARS &gt;80 &gt;0.25%C"/>
    <n v="4"/>
    <s v="GERMANY"/>
    <n v="82"/>
  </r>
  <r>
    <x v="0"/>
    <x v="3"/>
    <x v="2"/>
    <n v="11"/>
    <n v="72149971"/>
    <x v="14"/>
    <x v="14"/>
    <s v="HR ROUND BARS &gt;80 &gt;0.25%C"/>
    <n v="5"/>
    <s v="ITALY"/>
    <n v="272"/>
  </r>
  <r>
    <x v="0"/>
    <x v="3"/>
    <x v="2"/>
    <n v="11"/>
    <n v="72149971"/>
    <x v="14"/>
    <x v="14"/>
    <s v="HR ROUND BARS &gt;80 &gt;0.25%C"/>
    <n v="7"/>
    <s v="IRISH REPUBLIC"/>
    <n v="11"/>
  </r>
  <r>
    <x v="0"/>
    <x v="3"/>
    <x v="2"/>
    <n v="11"/>
    <n v="72149971"/>
    <x v="14"/>
    <x v="14"/>
    <s v="HR ROUND BARS &gt;80 &gt;0.25%C"/>
    <n v="52"/>
    <s v="TURKEY"/>
    <n v="25"/>
  </r>
  <r>
    <x v="0"/>
    <x v="3"/>
    <x v="2"/>
    <n v="11"/>
    <n v="72149971"/>
    <x v="14"/>
    <x v="14"/>
    <s v="HR ROUND BARS &gt;80 &gt;0.25%C"/>
    <n v="60"/>
    <s v="POLAND"/>
    <n v="144"/>
  </r>
  <r>
    <x v="0"/>
    <x v="3"/>
    <x v="2"/>
    <n v="11"/>
    <n v="72149971"/>
    <x v="14"/>
    <x v="14"/>
    <s v="HR ROUND BARS &gt;80 &gt;0.25%C"/>
    <n v="61"/>
    <s v="CZECH REPUBLIC"/>
    <n v="77"/>
  </r>
  <r>
    <x v="0"/>
    <x v="3"/>
    <x v="2"/>
    <n v="11"/>
    <n v="72149971"/>
    <x v="14"/>
    <x v="14"/>
    <s v="HR ROUND BARS &gt;80 &gt;0.25%C"/>
    <n v="75"/>
    <s v="RUSSIA"/>
    <n v="5"/>
  </r>
  <r>
    <x v="0"/>
    <x v="3"/>
    <x v="2"/>
    <n v="11"/>
    <n v="72149971"/>
    <x v="14"/>
    <x v="14"/>
    <s v="HR ROUND BARS &gt;80 &gt;0.25%C"/>
    <n v="664"/>
    <s v="INDIA"/>
    <n v="99"/>
  </r>
  <r>
    <x v="0"/>
    <x v="3"/>
    <x v="2"/>
    <n v="12"/>
    <n v="72149971"/>
    <x v="14"/>
    <x v="14"/>
    <s v="HR ROUND BARS &gt;80 &gt;0.25%C"/>
    <n v="4"/>
    <s v="GERMANY"/>
    <n v="37"/>
  </r>
  <r>
    <x v="0"/>
    <x v="3"/>
    <x v="2"/>
    <n v="12"/>
    <n v="72149971"/>
    <x v="14"/>
    <x v="14"/>
    <s v="HR ROUND BARS &gt;80 &gt;0.25%C"/>
    <n v="5"/>
    <s v="ITALY"/>
    <n v="150"/>
  </r>
  <r>
    <x v="0"/>
    <x v="3"/>
    <x v="2"/>
    <n v="12"/>
    <n v="72149971"/>
    <x v="14"/>
    <x v="14"/>
    <s v="HR ROUND BARS &gt;80 &gt;0.25%C"/>
    <n v="7"/>
    <s v="IRISH REPUBLIC"/>
    <n v="1"/>
  </r>
  <r>
    <x v="0"/>
    <x v="3"/>
    <x v="2"/>
    <n v="12"/>
    <n v="72149971"/>
    <x v="14"/>
    <x v="14"/>
    <s v="HR ROUND BARS &gt;80 &gt;0.25%C"/>
    <n v="60"/>
    <s v="POLAND"/>
    <n v="118"/>
  </r>
  <r>
    <x v="0"/>
    <x v="3"/>
    <x v="2"/>
    <n v="12"/>
    <n v="72149971"/>
    <x v="14"/>
    <x v="14"/>
    <s v="HR ROUND BARS &gt;80 &gt;0.25%C"/>
    <n v="61"/>
    <s v="CZECH REPUBLIC"/>
    <n v="42"/>
  </r>
  <r>
    <x v="0"/>
    <x v="3"/>
    <x v="2"/>
    <n v="12"/>
    <n v="72149971"/>
    <x v="14"/>
    <x v="14"/>
    <s v="HR ROUND BARS &gt;80 &gt;0.25%C"/>
    <n v="75"/>
    <s v="RUSSIA"/>
    <n v="160"/>
  </r>
  <r>
    <x v="0"/>
    <x v="3"/>
    <x v="2"/>
    <n v="12"/>
    <n v="72149971"/>
    <x v="14"/>
    <x v="14"/>
    <s v="HR ROUND BARS &gt;80 &gt;0.25%C"/>
    <n v="664"/>
    <s v="INDIA"/>
    <n v="94"/>
  </r>
  <r>
    <x v="0"/>
    <x v="4"/>
    <x v="3"/>
    <n v="1"/>
    <n v="72149971"/>
    <x v="14"/>
    <x v="14"/>
    <s v="HR ROUND BARS &gt;80 &gt;0.25%C"/>
    <n v="1"/>
    <s v="FRANCE"/>
    <n v="1"/>
  </r>
  <r>
    <x v="0"/>
    <x v="4"/>
    <x v="3"/>
    <n v="1"/>
    <n v="72149971"/>
    <x v="14"/>
    <x v="14"/>
    <s v="HR ROUND BARS &gt;80 &gt;0.25%C"/>
    <n v="4"/>
    <s v="GERMANY"/>
    <n v="130"/>
  </r>
  <r>
    <x v="0"/>
    <x v="4"/>
    <x v="3"/>
    <n v="1"/>
    <n v="72149971"/>
    <x v="14"/>
    <x v="14"/>
    <s v="HR ROUND BARS &gt;80 &gt;0.25%C"/>
    <n v="5"/>
    <s v="ITALY"/>
    <n v="186"/>
  </r>
  <r>
    <x v="0"/>
    <x v="4"/>
    <x v="3"/>
    <n v="1"/>
    <n v="72149971"/>
    <x v="14"/>
    <x v="14"/>
    <s v="HR ROUND BARS &gt;80 &gt;0.25%C"/>
    <n v="7"/>
    <s v="IRISH REPUBLIC"/>
    <n v="2"/>
  </r>
  <r>
    <x v="0"/>
    <x v="4"/>
    <x v="3"/>
    <n v="1"/>
    <n v="72149971"/>
    <x v="14"/>
    <x v="14"/>
    <s v="HR ROUND BARS &gt;80 &gt;0.25%C"/>
    <n v="11"/>
    <s v="SPAIN"/>
    <n v="10"/>
  </r>
  <r>
    <x v="0"/>
    <x v="4"/>
    <x v="3"/>
    <n v="1"/>
    <n v="72149971"/>
    <x v="14"/>
    <x v="14"/>
    <s v="HR ROUND BARS &gt;80 &gt;0.25%C"/>
    <n v="17"/>
    <s v="BELGIUM"/>
    <n v="647"/>
  </r>
  <r>
    <x v="0"/>
    <x v="4"/>
    <x v="3"/>
    <n v="1"/>
    <n v="72149971"/>
    <x v="14"/>
    <x v="14"/>
    <s v="HR ROUND BARS &gt;80 &gt;0.25%C"/>
    <n v="52"/>
    <s v="TURKEY"/>
    <n v="70"/>
  </r>
  <r>
    <x v="0"/>
    <x v="4"/>
    <x v="3"/>
    <n v="1"/>
    <n v="72149971"/>
    <x v="14"/>
    <x v="14"/>
    <s v="HR ROUND BARS &gt;80 &gt;0.25%C"/>
    <n v="60"/>
    <s v="POLAND"/>
    <n v="559"/>
  </r>
  <r>
    <x v="0"/>
    <x v="4"/>
    <x v="3"/>
    <n v="1"/>
    <n v="72149971"/>
    <x v="14"/>
    <x v="14"/>
    <s v="HR ROUND BARS &gt;80 &gt;0.25%C"/>
    <n v="75"/>
    <s v="RUSSIA"/>
    <n v="77"/>
  </r>
  <r>
    <x v="0"/>
    <x v="4"/>
    <x v="3"/>
    <n v="1"/>
    <n v="72149971"/>
    <x v="14"/>
    <x v="14"/>
    <s v="HR ROUND BARS &gt;80 &gt;0.25%C"/>
    <n v="220"/>
    <s v="EGYPT"/>
    <n v="355"/>
  </r>
  <r>
    <x v="0"/>
    <x v="4"/>
    <x v="3"/>
    <n v="1"/>
    <n v="72149971"/>
    <x v="14"/>
    <x v="14"/>
    <s v="HR ROUND BARS &gt;80 &gt;0.25%C"/>
    <n v="400"/>
    <s v="U S A"/>
    <n v="1"/>
  </r>
  <r>
    <x v="0"/>
    <x v="4"/>
    <x v="3"/>
    <n v="1"/>
    <n v="72149971"/>
    <x v="14"/>
    <x v="14"/>
    <s v="HR ROUND BARS &gt;80 &gt;0.25%C"/>
    <n v="664"/>
    <s v="INDIA"/>
    <n v="37"/>
  </r>
  <r>
    <x v="0"/>
    <x v="4"/>
    <x v="3"/>
    <n v="2"/>
    <n v="72149971"/>
    <x v="14"/>
    <x v="14"/>
    <s v="HR ROUND BARS &gt;80 &gt;0.25%C"/>
    <n v="1"/>
    <s v="FRANCE"/>
    <n v="47"/>
  </r>
  <r>
    <x v="0"/>
    <x v="4"/>
    <x v="3"/>
    <n v="2"/>
    <n v="72149971"/>
    <x v="14"/>
    <x v="14"/>
    <s v="HR ROUND BARS &gt;80 &gt;0.25%C"/>
    <n v="3"/>
    <s v="NETHERLANDS"/>
    <n v="17"/>
  </r>
  <r>
    <x v="0"/>
    <x v="4"/>
    <x v="3"/>
    <n v="2"/>
    <n v="72149971"/>
    <x v="14"/>
    <x v="14"/>
    <s v="HR ROUND BARS &gt;80 &gt;0.25%C"/>
    <n v="4"/>
    <s v="GERMANY"/>
    <n v="29"/>
  </r>
  <r>
    <x v="0"/>
    <x v="4"/>
    <x v="3"/>
    <n v="2"/>
    <n v="72149971"/>
    <x v="14"/>
    <x v="14"/>
    <s v="HR ROUND BARS &gt;80 &gt;0.25%C"/>
    <n v="5"/>
    <s v="ITALY"/>
    <n v="133"/>
  </r>
  <r>
    <x v="0"/>
    <x v="4"/>
    <x v="3"/>
    <n v="2"/>
    <n v="72149971"/>
    <x v="14"/>
    <x v="14"/>
    <s v="HR ROUND BARS &gt;80 &gt;0.25%C"/>
    <n v="7"/>
    <s v="IRISH REPUBLIC"/>
    <n v="1"/>
  </r>
  <r>
    <x v="0"/>
    <x v="4"/>
    <x v="3"/>
    <n v="2"/>
    <n v="72149971"/>
    <x v="14"/>
    <x v="14"/>
    <s v="HR ROUND BARS &gt;80 &gt;0.25%C"/>
    <n v="17"/>
    <s v="BELGIUM"/>
    <n v="63"/>
  </r>
  <r>
    <x v="0"/>
    <x v="4"/>
    <x v="3"/>
    <n v="2"/>
    <n v="72149971"/>
    <x v="14"/>
    <x v="14"/>
    <s v="HR ROUND BARS &gt;80 &gt;0.25%C"/>
    <n v="52"/>
    <s v="TURKEY"/>
    <n v="165"/>
  </r>
  <r>
    <x v="0"/>
    <x v="4"/>
    <x v="3"/>
    <n v="2"/>
    <n v="72149971"/>
    <x v="14"/>
    <x v="14"/>
    <s v="HR ROUND BARS &gt;80 &gt;0.25%C"/>
    <n v="60"/>
    <s v="POLAND"/>
    <n v="61"/>
  </r>
  <r>
    <x v="0"/>
    <x v="4"/>
    <x v="3"/>
    <n v="2"/>
    <n v="72149971"/>
    <x v="14"/>
    <x v="14"/>
    <s v="HR ROUND BARS &gt;80 &gt;0.25%C"/>
    <n v="61"/>
    <s v="CZECH REPUBLIC"/>
    <n v="327"/>
  </r>
  <r>
    <x v="0"/>
    <x v="4"/>
    <x v="3"/>
    <n v="2"/>
    <n v="72149971"/>
    <x v="14"/>
    <x v="14"/>
    <s v="HR ROUND BARS &gt;80 &gt;0.25%C"/>
    <n v="75"/>
    <s v="RUSSIA"/>
    <n v="361"/>
  </r>
  <r>
    <x v="0"/>
    <x v="4"/>
    <x v="3"/>
    <n v="2"/>
    <n v="72149971"/>
    <x v="14"/>
    <x v="14"/>
    <s v="HR ROUND BARS &gt;80 &gt;0.25%C"/>
    <n v="220"/>
    <s v="EGYPT"/>
    <n v="120"/>
  </r>
  <r>
    <x v="0"/>
    <x v="4"/>
    <x v="3"/>
    <n v="2"/>
    <n v="72149971"/>
    <x v="14"/>
    <x v="14"/>
    <s v="HR ROUND BARS &gt;80 &gt;0.25%C"/>
    <n v="400"/>
    <s v="U S A"/>
    <n v="0"/>
  </r>
  <r>
    <x v="0"/>
    <x v="4"/>
    <x v="3"/>
    <n v="2"/>
    <n v="72149971"/>
    <x v="14"/>
    <x v="14"/>
    <s v="HR ROUND BARS &gt;80 &gt;0.25%C"/>
    <n v="720"/>
    <s v="CHINA"/>
    <n v="67"/>
  </r>
  <r>
    <x v="0"/>
    <x v="4"/>
    <x v="3"/>
    <n v="3"/>
    <n v="72149971"/>
    <x v="14"/>
    <x v="14"/>
    <s v="HR ROUND BARS &gt;80 &gt;0.25%C"/>
    <n v="1"/>
    <s v="FRANCE"/>
    <n v="45"/>
  </r>
  <r>
    <x v="0"/>
    <x v="4"/>
    <x v="3"/>
    <n v="3"/>
    <n v="72149971"/>
    <x v="14"/>
    <x v="14"/>
    <s v="HR ROUND BARS &gt;80 &gt;0.25%C"/>
    <n v="4"/>
    <s v="GERMANY"/>
    <n v="56"/>
  </r>
  <r>
    <x v="0"/>
    <x v="4"/>
    <x v="3"/>
    <n v="3"/>
    <n v="72149971"/>
    <x v="14"/>
    <x v="14"/>
    <s v="HR ROUND BARS &gt;80 &gt;0.25%C"/>
    <n v="5"/>
    <s v="ITALY"/>
    <n v="144"/>
  </r>
  <r>
    <x v="0"/>
    <x v="4"/>
    <x v="3"/>
    <n v="3"/>
    <n v="72149971"/>
    <x v="14"/>
    <x v="14"/>
    <s v="HR ROUND BARS &gt;80 &gt;0.25%C"/>
    <n v="7"/>
    <s v="IRISH REPUBLIC"/>
    <n v="4"/>
  </r>
  <r>
    <x v="0"/>
    <x v="4"/>
    <x v="3"/>
    <n v="3"/>
    <n v="72149971"/>
    <x v="14"/>
    <x v="14"/>
    <s v="HR ROUND BARS &gt;80 &gt;0.25%C"/>
    <n v="11"/>
    <s v="SPAIN"/>
    <n v="15"/>
  </r>
  <r>
    <x v="0"/>
    <x v="4"/>
    <x v="3"/>
    <n v="3"/>
    <n v="72149971"/>
    <x v="14"/>
    <x v="14"/>
    <s v="HR ROUND BARS &gt;80 &gt;0.25%C"/>
    <n v="17"/>
    <s v="BELGIUM"/>
    <n v="44"/>
  </r>
  <r>
    <x v="0"/>
    <x v="4"/>
    <x v="3"/>
    <n v="3"/>
    <n v="72149971"/>
    <x v="14"/>
    <x v="14"/>
    <s v="HR ROUND BARS &gt;80 &gt;0.25%C"/>
    <n v="60"/>
    <s v="POLAND"/>
    <n v="156"/>
  </r>
  <r>
    <x v="0"/>
    <x v="4"/>
    <x v="3"/>
    <n v="3"/>
    <n v="72149971"/>
    <x v="14"/>
    <x v="14"/>
    <s v="HR ROUND BARS &gt;80 &gt;0.25%C"/>
    <n v="61"/>
    <s v="CZECH REPUBLIC"/>
    <n v="717"/>
  </r>
  <r>
    <x v="0"/>
    <x v="4"/>
    <x v="3"/>
    <n v="3"/>
    <n v="72149971"/>
    <x v="14"/>
    <x v="14"/>
    <s v="HR ROUND BARS &gt;80 &gt;0.25%C"/>
    <n v="75"/>
    <s v="RUSSIA"/>
    <n v="138"/>
  </r>
  <r>
    <x v="0"/>
    <x v="4"/>
    <x v="3"/>
    <n v="3"/>
    <n v="72149971"/>
    <x v="14"/>
    <x v="14"/>
    <s v="HR ROUND BARS &gt;80 &gt;0.25%C"/>
    <n v="720"/>
    <s v="CHINA"/>
    <n v="903"/>
  </r>
  <r>
    <x v="0"/>
    <x v="4"/>
    <x v="0"/>
    <n v="4"/>
    <n v="72149971"/>
    <x v="14"/>
    <x v="14"/>
    <s v="HR ROUND BARS &gt;80 &gt;0.25%C"/>
    <n v="4"/>
    <s v="GERMANY"/>
    <n v="41"/>
  </r>
  <r>
    <x v="0"/>
    <x v="4"/>
    <x v="0"/>
    <n v="4"/>
    <n v="72149971"/>
    <x v="14"/>
    <x v="14"/>
    <s v="HR ROUND BARS &gt;80 &gt;0.25%C"/>
    <n v="5"/>
    <s v="ITALY"/>
    <n v="90"/>
  </r>
  <r>
    <x v="0"/>
    <x v="4"/>
    <x v="0"/>
    <n v="4"/>
    <n v="72149971"/>
    <x v="14"/>
    <x v="14"/>
    <s v="HR ROUND BARS &gt;80 &gt;0.25%C"/>
    <n v="7"/>
    <s v="IRISH REPUBLIC"/>
    <n v="5"/>
  </r>
  <r>
    <x v="0"/>
    <x v="4"/>
    <x v="0"/>
    <n v="4"/>
    <n v="72149971"/>
    <x v="14"/>
    <x v="14"/>
    <s v="HR ROUND BARS &gt;80 &gt;0.25%C"/>
    <n v="52"/>
    <s v="TURKEY"/>
    <n v="113"/>
  </r>
  <r>
    <x v="0"/>
    <x v="4"/>
    <x v="0"/>
    <n v="4"/>
    <n v="72149971"/>
    <x v="14"/>
    <x v="14"/>
    <s v="HR ROUND BARS &gt;80 &gt;0.25%C"/>
    <n v="60"/>
    <s v="POLAND"/>
    <n v="208"/>
  </r>
  <r>
    <x v="0"/>
    <x v="4"/>
    <x v="0"/>
    <n v="4"/>
    <n v="72149971"/>
    <x v="14"/>
    <x v="14"/>
    <s v="HR ROUND BARS &gt;80 &gt;0.25%C"/>
    <n v="61"/>
    <s v="CZECH REPUBLIC"/>
    <n v="252"/>
  </r>
  <r>
    <x v="0"/>
    <x v="4"/>
    <x v="0"/>
    <n v="4"/>
    <n v="72149971"/>
    <x v="14"/>
    <x v="14"/>
    <s v="HR ROUND BARS &gt;80 &gt;0.25%C"/>
    <n v="75"/>
    <s v="RUSSIA"/>
    <n v="16"/>
  </r>
  <r>
    <x v="0"/>
    <x v="4"/>
    <x v="0"/>
    <n v="4"/>
    <n v="72149971"/>
    <x v="14"/>
    <x v="14"/>
    <s v="HR ROUND BARS &gt;80 &gt;0.25%C"/>
    <n v="220"/>
    <s v="EGYPT"/>
    <n v="3"/>
  </r>
  <r>
    <x v="0"/>
    <x v="4"/>
    <x v="0"/>
    <n v="4"/>
    <n v="72149971"/>
    <x v="14"/>
    <x v="14"/>
    <s v="HR ROUND BARS &gt;80 &gt;0.25%C"/>
    <n v="664"/>
    <s v="INDIA"/>
    <n v="5"/>
  </r>
  <r>
    <x v="0"/>
    <x v="4"/>
    <x v="0"/>
    <n v="4"/>
    <n v="72149971"/>
    <x v="14"/>
    <x v="14"/>
    <s v="HR ROUND BARS &gt;80 &gt;0.25%C"/>
    <n v="720"/>
    <s v="CHINA"/>
    <n v="292"/>
  </r>
  <r>
    <x v="0"/>
    <x v="4"/>
    <x v="0"/>
    <n v="4"/>
    <n v="72149971"/>
    <x v="14"/>
    <x v="14"/>
    <s v="HR ROUND BARS &gt;80 &gt;0.25%C"/>
    <n v="728"/>
    <s v="SOUTH KOREA"/>
    <n v="9"/>
  </r>
  <r>
    <x v="0"/>
    <x v="4"/>
    <x v="0"/>
    <n v="5"/>
    <n v="72149971"/>
    <x v="14"/>
    <x v="14"/>
    <s v="HR ROUND BARS &gt;80 &gt;0.25%C"/>
    <n v="4"/>
    <s v="GERMANY"/>
    <n v="23"/>
  </r>
  <r>
    <x v="0"/>
    <x v="4"/>
    <x v="0"/>
    <n v="5"/>
    <n v="72149971"/>
    <x v="14"/>
    <x v="14"/>
    <s v="HR ROUND BARS &gt;80 &gt;0.25%C"/>
    <n v="5"/>
    <s v="ITALY"/>
    <n v="114"/>
  </r>
  <r>
    <x v="0"/>
    <x v="4"/>
    <x v="0"/>
    <n v="5"/>
    <n v="72149971"/>
    <x v="14"/>
    <x v="14"/>
    <s v="HR ROUND BARS &gt;80 &gt;0.25%C"/>
    <n v="11"/>
    <s v="SPAIN"/>
    <n v="28"/>
  </r>
  <r>
    <x v="0"/>
    <x v="4"/>
    <x v="0"/>
    <n v="5"/>
    <n v="72149971"/>
    <x v="14"/>
    <x v="14"/>
    <s v="HR ROUND BARS &gt;80 &gt;0.25%C"/>
    <n v="52"/>
    <s v="TURKEY"/>
    <n v="13"/>
  </r>
  <r>
    <x v="0"/>
    <x v="4"/>
    <x v="0"/>
    <n v="5"/>
    <n v="72149971"/>
    <x v="14"/>
    <x v="14"/>
    <s v="HR ROUND BARS &gt;80 &gt;0.25%C"/>
    <n v="60"/>
    <s v="POLAND"/>
    <n v="103"/>
  </r>
  <r>
    <x v="0"/>
    <x v="4"/>
    <x v="0"/>
    <n v="5"/>
    <n v="72149971"/>
    <x v="14"/>
    <x v="14"/>
    <s v="HR ROUND BARS &gt;80 &gt;0.25%C"/>
    <n v="61"/>
    <s v="CZECH REPUBLIC"/>
    <n v="145"/>
  </r>
  <r>
    <x v="0"/>
    <x v="4"/>
    <x v="0"/>
    <n v="5"/>
    <n v="72149971"/>
    <x v="14"/>
    <x v="14"/>
    <s v="HR ROUND BARS &gt;80 &gt;0.25%C"/>
    <n v="75"/>
    <s v="RUSSIA"/>
    <n v="30"/>
  </r>
  <r>
    <x v="0"/>
    <x v="4"/>
    <x v="0"/>
    <n v="5"/>
    <n v="72149971"/>
    <x v="14"/>
    <x v="14"/>
    <s v="HR ROUND BARS &gt;80 &gt;0.25%C"/>
    <n v="664"/>
    <s v="INDIA"/>
    <n v="53"/>
  </r>
  <r>
    <x v="0"/>
    <x v="4"/>
    <x v="0"/>
    <n v="6"/>
    <n v="72149971"/>
    <x v="14"/>
    <x v="14"/>
    <s v="HR ROUND BARS &gt;80 &gt;0.25%C"/>
    <n v="4"/>
    <s v="GERMANY"/>
    <n v="70"/>
  </r>
  <r>
    <x v="0"/>
    <x v="4"/>
    <x v="0"/>
    <n v="6"/>
    <n v="72149971"/>
    <x v="14"/>
    <x v="14"/>
    <s v="HR ROUND BARS &gt;80 &gt;0.25%C"/>
    <n v="5"/>
    <s v="ITALY"/>
    <n v="63"/>
  </r>
  <r>
    <x v="0"/>
    <x v="4"/>
    <x v="0"/>
    <n v="6"/>
    <n v="72149971"/>
    <x v="14"/>
    <x v="14"/>
    <s v="HR ROUND BARS &gt;80 &gt;0.25%C"/>
    <n v="7"/>
    <s v="IRISH REPUBLIC"/>
    <n v="0"/>
  </r>
  <r>
    <x v="0"/>
    <x v="4"/>
    <x v="0"/>
    <n v="6"/>
    <n v="72149971"/>
    <x v="14"/>
    <x v="14"/>
    <s v="HR ROUND BARS &gt;80 &gt;0.25%C"/>
    <n v="60"/>
    <s v="POLAND"/>
    <n v="71"/>
  </r>
  <r>
    <x v="0"/>
    <x v="4"/>
    <x v="0"/>
    <n v="6"/>
    <n v="72149971"/>
    <x v="14"/>
    <x v="14"/>
    <s v="HR ROUND BARS &gt;80 &gt;0.25%C"/>
    <n v="61"/>
    <s v="CZECH REPUBLIC"/>
    <n v="302"/>
  </r>
  <r>
    <x v="0"/>
    <x v="4"/>
    <x v="0"/>
    <n v="6"/>
    <n v="72149971"/>
    <x v="14"/>
    <x v="14"/>
    <s v="HR ROUND BARS &gt;80 &gt;0.25%C"/>
    <n v="75"/>
    <s v="RUSSIA"/>
    <n v="24"/>
  </r>
  <r>
    <x v="0"/>
    <x v="4"/>
    <x v="0"/>
    <n v="6"/>
    <n v="72149971"/>
    <x v="14"/>
    <x v="14"/>
    <s v="HR ROUND BARS &gt;80 &gt;0.25%C"/>
    <n v="97"/>
    <s v="MONTENEGRO"/>
    <n v="23"/>
  </r>
  <r>
    <x v="0"/>
    <x v="4"/>
    <x v="0"/>
    <n v="6"/>
    <n v="72149971"/>
    <x v="14"/>
    <x v="14"/>
    <s v="HR ROUND BARS &gt;80 &gt;0.25%C"/>
    <n v="220"/>
    <s v="EGYPT"/>
    <n v="117"/>
  </r>
  <r>
    <x v="0"/>
    <x v="4"/>
    <x v="0"/>
    <n v="6"/>
    <n v="72149971"/>
    <x v="14"/>
    <x v="14"/>
    <s v="HR ROUND BARS &gt;80 &gt;0.25%C"/>
    <n v="720"/>
    <s v="CHINA"/>
    <n v="6"/>
  </r>
  <r>
    <x v="0"/>
    <x v="4"/>
    <x v="1"/>
    <n v="7"/>
    <n v="72149971"/>
    <x v="14"/>
    <x v="14"/>
    <s v="HR ROUND BARS &gt;80 &gt;0.25%C"/>
    <n v="4"/>
    <s v="GERMANY"/>
    <n v="7"/>
  </r>
  <r>
    <x v="0"/>
    <x v="4"/>
    <x v="1"/>
    <n v="7"/>
    <n v="72149971"/>
    <x v="14"/>
    <x v="14"/>
    <s v="HR ROUND BARS &gt;80 &gt;0.25%C"/>
    <n v="5"/>
    <s v="ITALY"/>
    <n v="127"/>
  </r>
  <r>
    <x v="0"/>
    <x v="4"/>
    <x v="1"/>
    <n v="7"/>
    <n v="72149971"/>
    <x v="14"/>
    <x v="14"/>
    <s v="HR ROUND BARS &gt;80 &gt;0.25%C"/>
    <n v="52"/>
    <s v="TURKEY"/>
    <n v="79"/>
  </r>
  <r>
    <x v="0"/>
    <x v="4"/>
    <x v="1"/>
    <n v="7"/>
    <n v="72149971"/>
    <x v="14"/>
    <x v="14"/>
    <s v="HR ROUND BARS &gt;80 &gt;0.25%C"/>
    <n v="60"/>
    <s v="POLAND"/>
    <n v="60"/>
  </r>
  <r>
    <x v="0"/>
    <x v="4"/>
    <x v="1"/>
    <n v="7"/>
    <n v="72149971"/>
    <x v="14"/>
    <x v="14"/>
    <s v="HR ROUND BARS &gt;80 &gt;0.25%C"/>
    <n v="61"/>
    <s v="CZECH REPUBLIC"/>
    <n v="412"/>
  </r>
  <r>
    <x v="0"/>
    <x v="4"/>
    <x v="1"/>
    <n v="7"/>
    <n v="72149971"/>
    <x v="14"/>
    <x v="14"/>
    <s v="HR ROUND BARS &gt;80 &gt;0.25%C"/>
    <n v="220"/>
    <s v="EGYPT"/>
    <n v="384"/>
  </r>
  <r>
    <x v="0"/>
    <x v="4"/>
    <x v="1"/>
    <n v="7"/>
    <n v="72149971"/>
    <x v="14"/>
    <x v="14"/>
    <s v="HR ROUND BARS &gt;80 &gt;0.25%C"/>
    <n v="720"/>
    <s v="CHINA"/>
    <n v="603"/>
  </r>
  <r>
    <x v="0"/>
    <x v="4"/>
    <x v="1"/>
    <n v="8"/>
    <n v="72149971"/>
    <x v="14"/>
    <x v="14"/>
    <s v="HR ROUND BARS &gt;80 &gt;0.25%C"/>
    <n v="4"/>
    <s v="GERMANY"/>
    <n v="29"/>
  </r>
  <r>
    <x v="0"/>
    <x v="4"/>
    <x v="1"/>
    <n v="8"/>
    <n v="72149971"/>
    <x v="14"/>
    <x v="14"/>
    <s v="HR ROUND BARS &gt;80 &gt;0.25%C"/>
    <n v="7"/>
    <s v="IRISH REPUBLIC"/>
    <n v="1"/>
  </r>
  <r>
    <x v="0"/>
    <x v="4"/>
    <x v="1"/>
    <n v="8"/>
    <n v="72149971"/>
    <x v="14"/>
    <x v="14"/>
    <s v="HR ROUND BARS &gt;80 &gt;0.25%C"/>
    <n v="60"/>
    <s v="POLAND"/>
    <n v="217"/>
  </r>
  <r>
    <x v="0"/>
    <x v="4"/>
    <x v="1"/>
    <n v="8"/>
    <n v="72149971"/>
    <x v="14"/>
    <x v="14"/>
    <s v="HR ROUND BARS &gt;80 &gt;0.25%C"/>
    <n v="61"/>
    <s v="CZECH REPUBLIC"/>
    <n v="224"/>
  </r>
  <r>
    <x v="0"/>
    <x v="4"/>
    <x v="1"/>
    <n v="8"/>
    <n v="72149971"/>
    <x v="14"/>
    <x v="14"/>
    <s v="HR ROUND BARS &gt;80 &gt;0.25%C"/>
    <n v="66"/>
    <s v="ROMANIA"/>
    <n v="6"/>
  </r>
  <r>
    <x v="0"/>
    <x v="4"/>
    <x v="1"/>
    <n v="8"/>
    <n v="72149971"/>
    <x v="14"/>
    <x v="14"/>
    <s v="HR ROUND BARS &gt;80 &gt;0.25%C"/>
    <n v="97"/>
    <s v="MONTENEGRO"/>
    <n v="7"/>
  </r>
  <r>
    <x v="0"/>
    <x v="4"/>
    <x v="1"/>
    <n v="8"/>
    <n v="72149971"/>
    <x v="14"/>
    <x v="14"/>
    <s v="HR ROUND BARS &gt;80 &gt;0.25%C"/>
    <n v="220"/>
    <s v="EGYPT"/>
    <n v="38"/>
  </r>
  <r>
    <x v="0"/>
    <x v="4"/>
    <x v="1"/>
    <n v="8"/>
    <n v="72149971"/>
    <x v="14"/>
    <x v="14"/>
    <s v="HR ROUND BARS &gt;80 &gt;0.25%C"/>
    <n v="664"/>
    <s v="INDIA"/>
    <n v="106"/>
  </r>
  <r>
    <x v="0"/>
    <x v="4"/>
    <x v="1"/>
    <n v="8"/>
    <n v="72149971"/>
    <x v="14"/>
    <x v="14"/>
    <s v="HR ROUND BARS &gt;80 &gt;0.25%C"/>
    <n v="720"/>
    <s v="CHINA"/>
    <n v="80"/>
  </r>
  <r>
    <x v="0"/>
    <x v="4"/>
    <x v="1"/>
    <n v="9"/>
    <n v="72149971"/>
    <x v="14"/>
    <x v="14"/>
    <s v="HR ROUND BARS &gt;80 &gt;0.25%C"/>
    <n v="7"/>
    <s v="IRISH REPUBLIC"/>
    <n v="6"/>
  </r>
  <r>
    <x v="0"/>
    <x v="4"/>
    <x v="1"/>
    <n v="9"/>
    <n v="72149971"/>
    <x v="14"/>
    <x v="14"/>
    <s v="HR ROUND BARS &gt;80 &gt;0.25%C"/>
    <n v="52"/>
    <s v="TURKEY"/>
    <n v="142"/>
  </r>
  <r>
    <x v="0"/>
    <x v="4"/>
    <x v="1"/>
    <n v="9"/>
    <n v="72149971"/>
    <x v="14"/>
    <x v="14"/>
    <s v="HR ROUND BARS &gt;80 &gt;0.25%C"/>
    <n v="60"/>
    <s v="POLAND"/>
    <n v="44"/>
  </r>
  <r>
    <x v="0"/>
    <x v="4"/>
    <x v="1"/>
    <n v="9"/>
    <n v="72149971"/>
    <x v="14"/>
    <x v="14"/>
    <s v="HR ROUND BARS &gt;80 &gt;0.25%C"/>
    <n v="61"/>
    <s v="CZECH REPUBLIC"/>
    <n v="56"/>
  </r>
  <r>
    <x v="0"/>
    <x v="4"/>
    <x v="1"/>
    <n v="9"/>
    <n v="72149971"/>
    <x v="14"/>
    <x v="14"/>
    <s v="HR ROUND BARS &gt;80 &gt;0.25%C"/>
    <n v="66"/>
    <s v="ROMANIA"/>
    <n v="15"/>
  </r>
  <r>
    <x v="0"/>
    <x v="4"/>
    <x v="1"/>
    <n v="9"/>
    <n v="72149971"/>
    <x v="14"/>
    <x v="14"/>
    <s v="HR ROUND BARS &gt;80 &gt;0.25%C"/>
    <n v="664"/>
    <s v="INDIA"/>
    <n v="16"/>
  </r>
  <r>
    <x v="0"/>
    <x v="4"/>
    <x v="1"/>
    <n v="9"/>
    <n v="72149971"/>
    <x v="14"/>
    <x v="14"/>
    <s v="HR ROUND BARS &gt;80 &gt;0.25%C"/>
    <n v="720"/>
    <s v="CHINA"/>
    <n v="411"/>
  </r>
  <r>
    <x v="0"/>
    <x v="4"/>
    <x v="2"/>
    <n v="10"/>
    <n v="72149971"/>
    <x v="14"/>
    <x v="14"/>
    <s v="HR ROUND BARS &gt;80 &gt;0.25%C"/>
    <n v="5"/>
    <s v="ITALY"/>
    <n v="168"/>
  </r>
  <r>
    <x v="0"/>
    <x v="4"/>
    <x v="2"/>
    <n v="10"/>
    <n v="72149971"/>
    <x v="14"/>
    <x v="14"/>
    <s v="HR ROUND BARS &gt;80 &gt;0.25%C"/>
    <n v="7"/>
    <s v="IRISH REPUBLIC"/>
    <n v="13"/>
  </r>
  <r>
    <x v="0"/>
    <x v="4"/>
    <x v="2"/>
    <n v="10"/>
    <n v="72149971"/>
    <x v="14"/>
    <x v="14"/>
    <s v="HR ROUND BARS &gt;80 &gt;0.25%C"/>
    <n v="11"/>
    <s v="SPAIN"/>
    <n v="0"/>
  </r>
  <r>
    <x v="0"/>
    <x v="4"/>
    <x v="2"/>
    <n v="10"/>
    <n v="72149971"/>
    <x v="14"/>
    <x v="14"/>
    <s v="HR ROUND BARS &gt;80 &gt;0.25%C"/>
    <n v="17"/>
    <s v="BELGIUM"/>
    <n v="5"/>
  </r>
  <r>
    <x v="0"/>
    <x v="4"/>
    <x v="2"/>
    <n v="10"/>
    <n v="72149971"/>
    <x v="14"/>
    <x v="14"/>
    <s v="HR ROUND BARS &gt;80 &gt;0.25%C"/>
    <n v="52"/>
    <s v="TURKEY"/>
    <n v="56"/>
  </r>
  <r>
    <x v="0"/>
    <x v="4"/>
    <x v="2"/>
    <n v="10"/>
    <n v="72149971"/>
    <x v="14"/>
    <x v="14"/>
    <s v="HR ROUND BARS &gt;80 &gt;0.25%C"/>
    <n v="60"/>
    <s v="POLAND"/>
    <n v="99"/>
  </r>
  <r>
    <x v="0"/>
    <x v="4"/>
    <x v="2"/>
    <n v="10"/>
    <n v="72149971"/>
    <x v="14"/>
    <x v="14"/>
    <s v="HR ROUND BARS &gt;80 &gt;0.25%C"/>
    <n v="61"/>
    <s v="CZECH REPUBLIC"/>
    <n v="157"/>
  </r>
  <r>
    <x v="0"/>
    <x v="4"/>
    <x v="2"/>
    <n v="10"/>
    <n v="72149971"/>
    <x v="14"/>
    <x v="14"/>
    <s v="HR ROUND BARS &gt;80 &gt;0.25%C"/>
    <n v="664"/>
    <s v="INDIA"/>
    <n v="10"/>
  </r>
  <r>
    <x v="0"/>
    <x v="4"/>
    <x v="2"/>
    <n v="10"/>
    <n v="72149971"/>
    <x v="14"/>
    <x v="14"/>
    <s v="HR ROUND BARS &gt;80 &gt;0.25%C"/>
    <n v="720"/>
    <s v="CHINA"/>
    <n v="32"/>
  </r>
  <r>
    <x v="0"/>
    <x v="4"/>
    <x v="2"/>
    <n v="11"/>
    <n v="72149971"/>
    <x v="14"/>
    <x v="14"/>
    <s v="HR ROUND BARS &gt;80 &gt;0.25%C"/>
    <n v="4"/>
    <s v="GERMANY"/>
    <n v="47"/>
  </r>
  <r>
    <x v="0"/>
    <x v="4"/>
    <x v="2"/>
    <n v="11"/>
    <n v="72149971"/>
    <x v="14"/>
    <x v="14"/>
    <s v="HR ROUND BARS &gt;80 &gt;0.25%C"/>
    <n v="5"/>
    <s v="ITALY"/>
    <n v="21"/>
  </r>
  <r>
    <x v="0"/>
    <x v="4"/>
    <x v="2"/>
    <n v="11"/>
    <n v="72149971"/>
    <x v="14"/>
    <x v="14"/>
    <s v="HR ROUND BARS &gt;80 &gt;0.25%C"/>
    <n v="7"/>
    <s v="IRISH REPUBLIC"/>
    <n v="2"/>
  </r>
  <r>
    <x v="0"/>
    <x v="4"/>
    <x v="2"/>
    <n v="11"/>
    <n v="72149971"/>
    <x v="14"/>
    <x v="14"/>
    <s v="HR ROUND BARS &gt;80 &gt;0.25%C"/>
    <n v="61"/>
    <s v="CZECH REPUBLIC"/>
    <n v="125"/>
  </r>
  <r>
    <x v="0"/>
    <x v="4"/>
    <x v="2"/>
    <n v="11"/>
    <n v="72149971"/>
    <x v="14"/>
    <x v="14"/>
    <s v="HR ROUND BARS &gt;80 &gt;0.25%C"/>
    <n v="720"/>
    <s v="CHINA"/>
    <n v="1429"/>
  </r>
  <r>
    <x v="0"/>
    <x v="4"/>
    <x v="2"/>
    <n v="12"/>
    <n v="72149971"/>
    <x v="14"/>
    <x v="14"/>
    <s v="HR ROUND BARS &gt;80 &gt;0.25%C"/>
    <n v="4"/>
    <s v="GERMANY"/>
    <n v="13"/>
  </r>
  <r>
    <x v="0"/>
    <x v="4"/>
    <x v="2"/>
    <n v="12"/>
    <n v="72149971"/>
    <x v="14"/>
    <x v="14"/>
    <s v="HR ROUND BARS &gt;80 &gt;0.25%C"/>
    <n v="60"/>
    <s v="POLAND"/>
    <n v="75"/>
  </r>
  <r>
    <x v="0"/>
    <x v="4"/>
    <x v="2"/>
    <n v="12"/>
    <n v="72149971"/>
    <x v="14"/>
    <x v="14"/>
    <s v="HR ROUND BARS &gt;80 &gt;0.25%C"/>
    <n v="61"/>
    <s v="CZECH REPUBLIC"/>
    <n v="103"/>
  </r>
  <r>
    <x v="0"/>
    <x v="4"/>
    <x v="2"/>
    <n v="12"/>
    <n v="72149971"/>
    <x v="14"/>
    <x v="14"/>
    <s v="HR ROUND BARS &gt;80 &gt;0.25%C"/>
    <n v="66"/>
    <s v="ROMANIA"/>
    <n v="1"/>
  </r>
  <r>
    <x v="0"/>
    <x v="4"/>
    <x v="2"/>
    <n v="12"/>
    <n v="72149971"/>
    <x v="14"/>
    <x v="14"/>
    <s v="HR ROUND BARS &gt;80 &gt;0.25%C"/>
    <n v="664"/>
    <s v="INDIA"/>
    <n v="5"/>
  </r>
  <r>
    <x v="0"/>
    <x v="4"/>
    <x v="2"/>
    <n v="12"/>
    <n v="72149971"/>
    <x v="14"/>
    <x v="14"/>
    <s v="HR ROUND BARS &gt;80 &gt;0.25%C"/>
    <n v="720"/>
    <s v="CHINA"/>
    <n v="24"/>
  </r>
  <r>
    <x v="0"/>
    <x v="5"/>
    <x v="3"/>
    <n v="1"/>
    <n v="72149971"/>
    <x v="14"/>
    <x v="14"/>
    <s v="HR ROUND BARS &gt;80 &gt;0.25%C"/>
    <n v="3"/>
    <s v="NETHERLANDS"/>
    <n v="51"/>
  </r>
  <r>
    <x v="0"/>
    <x v="5"/>
    <x v="3"/>
    <n v="1"/>
    <n v="72149971"/>
    <x v="14"/>
    <x v="14"/>
    <s v="HR ROUND BARS &gt;80 &gt;0.25%C"/>
    <n v="5"/>
    <s v="ITALY"/>
    <n v="102"/>
  </r>
  <r>
    <x v="0"/>
    <x v="5"/>
    <x v="3"/>
    <n v="1"/>
    <n v="72149971"/>
    <x v="14"/>
    <x v="14"/>
    <s v="HR ROUND BARS &gt;80 &gt;0.25%C"/>
    <n v="60"/>
    <s v="POLAND"/>
    <n v="82"/>
  </r>
  <r>
    <x v="0"/>
    <x v="5"/>
    <x v="3"/>
    <n v="1"/>
    <n v="72149971"/>
    <x v="14"/>
    <x v="14"/>
    <s v="HR ROUND BARS &gt;80 &gt;0.25%C"/>
    <n v="61"/>
    <s v="CZECH REPUBLIC"/>
    <n v="321"/>
  </r>
  <r>
    <x v="0"/>
    <x v="5"/>
    <x v="3"/>
    <n v="1"/>
    <n v="72149971"/>
    <x v="14"/>
    <x v="14"/>
    <s v="HR ROUND BARS &gt;80 &gt;0.25%C"/>
    <n v="720"/>
    <s v="CHINA"/>
    <n v="204"/>
  </r>
  <r>
    <x v="0"/>
    <x v="5"/>
    <x v="3"/>
    <n v="1"/>
    <n v="72149971"/>
    <x v="14"/>
    <x v="14"/>
    <s v="HR ROUND BARS &gt;80 &gt;0.25%C"/>
    <n v="728"/>
    <s v="SOUTH KOREA"/>
    <n v="26"/>
  </r>
  <r>
    <x v="0"/>
    <x v="5"/>
    <x v="3"/>
    <n v="2"/>
    <n v="72149971"/>
    <x v="14"/>
    <x v="14"/>
    <s v="HR ROUND BARS &gt;80 &gt;0.25%C"/>
    <n v="3"/>
    <s v="NETHERLANDS"/>
    <n v="68"/>
  </r>
  <r>
    <x v="0"/>
    <x v="5"/>
    <x v="3"/>
    <n v="2"/>
    <n v="72149971"/>
    <x v="14"/>
    <x v="14"/>
    <s v="HR ROUND BARS &gt;80 &gt;0.25%C"/>
    <n v="5"/>
    <s v="ITALY"/>
    <n v="207"/>
  </r>
  <r>
    <x v="0"/>
    <x v="5"/>
    <x v="3"/>
    <n v="2"/>
    <n v="72149971"/>
    <x v="14"/>
    <x v="14"/>
    <s v="HR ROUND BARS &gt;80 &gt;0.25%C"/>
    <n v="7"/>
    <s v="IRISH REPUBLIC"/>
    <n v="1"/>
  </r>
  <r>
    <x v="0"/>
    <x v="5"/>
    <x v="3"/>
    <n v="2"/>
    <n v="72149971"/>
    <x v="14"/>
    <x v="14"/>
    <s v="HR ROUND BARS &gt;80 &gt;0.25%C"/>
    <n v="60"/>
    <s v="POLAND"/>
    <n v="98"/>
  </r>
  <r>
    <x v="0"/>
    <x v="5"/>
    <x v="3"/>
    <n v="2"/>
    <n v="72149971"/>
    <x v="14"/>
    <x v="14"/>
    <s v="HR ROUND BARS &gt;80 &gt;0.25%C"/>
    <n v="61"/>
    <s v="CZECH REPUBLIC"/>
    <n v="97"/>
  </r>
  <r>
    <x v="0"/>
    <x v="5"/>
    <x v="3"/>
    <n v="2"/>
    <n v="72149971"/>
    <x v="14"/>
    <x v="14"/>
    <s v="HR ROUND BARS &gt;80 &gt;0.25%C"/>
    <n v="664"/>
    <s v="INDIA"/>
    <n v="14"/>
  </r>
  <r>
    <x v="0"/>
    <x v="5"/>
    <x v="3"/>
    <n v="2"/>
    <n v="72149971"/>
    <x v="14"/>
    <x v="14"/>
    <s v="HR ROUND BARS &gt;80 &gt;0.25%C"/>
    <n v="720"/>
    <s v="CHINA"/>
    <n v="48"/>
  </r>
  <r>
    <x v="0"/>
    <x v="5"/>
    <x v="3"/>
    <n v="2"/>
    <n v="72149971"/>
    <x v="14"/>
    <x v="14"/>
    <s v="HR ROUND BARS &gt;80 &gt;0.25%C"/>
    <n v="728"/>
    <s v="SOUTH KOREA"/>
    <n v="2"/>
  </r>
  <r>
    <x v="0"/>
    <x v="5"/>
    <x v="3"/>
    <n v="3"/>
    <n v="72149971"/>
    <x v="14"/>
    <x v="14"/>
    <s v="HR ROUND BARS &gt;80 &gt;0.25%C"/>
    <n v="1"/>
    <s v="FRANCE"/>
    <n v="9"/>
  </r>
  <r>
    <x v="0"/>
    <x v="5"/>
    <x v="3"/>
    <n v="3"/>
    <n v="72149971"/>
    <x v="14"/>
    <x v="14"/>
    <s v="HR ROUND BARS &gt;80 &gt;0.25%C"/>
    <n v="3"/>
    <s v="NETHERLANDS"/>
    <n v="73"/>
  </r>
  <r>
    <x v="0"/>
    <x v="5"/>
    <x v="3"/>
    <n v="3"/>
    <n v="72149971"/>
    <x v="14"/>
    <x v="14"/>
    <s v="HR ROUND BARS &gt;80 &gt;0.25%C"/>
    <n v="5"/>
    <s v="ITALY"/>
    <n v="6"/>
  </r>
  <r>
    <x v="0"/>
    <x v="5"/>
    <x v="3"/>
    <n v="3"/>
    <n v="72149971"/>
    <x v="14"/>
    <x v="14"/>
    <s v="HR ROUND BARS &gt;80 &gt;0.25%C"/>
    <n v="7"/>
    <s v="IRISH REPUBLIC"/>
    <n v="1"/>
  </r>
  <r>
    <x v="0"/>
    <x v="5"/>
    <x v="3"/>
    <n v="3"/>
    <n v="72149971"/>
    <x v="14"/>
    <x v="14"/>
    <s v="HR ROUND BARS &gt;80 &gt;0.25%C"/>
    <n v="60"/>
    <s v="POLAND"/>
    <n v="38"/>
  </r>
  <r>
    <x v="0"/>
    <x v="5"/>
    <x v="3"/>
    <n v="3"/>
    <n v="72149971"/>
    <x v="14"/>
    <x v="14"/>
    <s v="HR ROUND BARS &gt;80 &gt;0.25%C"/>
    <n v="61"/>
    <s v="CZECH REPUBLIC"/>
    <n v="185"/>
  </r>
  <r>
    <x v="0"/>
    <x v="5"/>
    <x v="3"/>
    <n v="3"/>
    <n v="72149971"/>
    <x v="14"/>
    <x v="14"/>
    <s v="HR ROUND BARS &gt;80 &gt;0.25%C"/>
    <n v="220"/>
    <s v="EGYPT"/>
    <n v="7"/>
  </r>
  <r>
    <x v="0"/>
    <x v="0"/>
    <x v="0"/>
    <n v="4"/>
    <n v="72149979"/>
    <x v="14"/>
    <x v="14"/>
    <s v="HR ROUND BARS &lt;80 &gt;0.25%C"/>
    <n v="1"/>
    <s v="FRANCE"/>
    <n v="150"/>
  </r>
  <r>
    <x v="0"/>
    <x v="0"/>
    <x v="0"/>
    <n v="4"/>
    <n v="72149979"/>
    <x v="14"/>
    <x v="14"/>
    <s v="HR ROUND BARS &lt;80 &gt;0.25%C"/>
    <n v="4"/>
    <s v="GERMANY"/>
    <n v="948"/>
  </r>
  <r>
    <x v="0"/>
    <x v="0"/>
    <x v="0"/>
    <n v="4"/>
    <n v="72149979"/>
    <x v="14"/>
    <x v="14"/>
    <s v="HR ROUND BARS &lt;80 &gt;0.25%C"/>
    <n v="5"/>
    <s v="ITALY"/>
    <n v="27"/>
  </r>
  <r>
    <x v="0"/>
    <x v="0"/>
    <x v="0"/>
    <n v="4"/>
    <n v="72149979"/>
    <x v="14"/>
    <x v="14"/>
    <s v="HR ROUND BARS &lt;80 &gt;0.25%C"/>
    <n v="11"/>
    <s v="SPAIN"/>
    <n v="0"/>
  </r>
  <r>
    <x v="0"/>
    <x v="0"/>
    <x v="0"/>
    <n v="4"/>
    <n v="72149979"/>
    <x v="14"/>
    <x v="14"/>
    <s v="HR ROUND BARS &lt;80 &gt;0.25%C"/>
    <n v="17"/>
    <s v="BELGIUM"/>
    <n v="0"/>
  </r>
  <r>
    <x v="0"/>
    <x v="0"/>
    <x v="0"/>
    <n v="4"/>
    <n v="72149979"/>
    <x v="14"/>
    <x v="14"/>
    <s v="HR ROUND BARS &lt;80 &gt;0.25%C"/>
    <n v="30"/>
    <s v="SWEDEN"/>
    <n v="0"/>
  </r>
  <r>
    <x v="0"/>
    <x v="0"/>
    <x v="0"/>
    <n v="4"/>
    <n v="72149979"/>
    <x v="14"/>
    <x v="14"/>
    <s v="HR ROUND BARS &lt;80 &gt;0.25%C"/>
    <n v="52"/>
    <s v="TURKEY"/>
    <n v="30"/>
  </r>
  <r>
    <x v="0"/>
    <x v="0"/>
    <x v="0"/>
    <n v="4"/>
    <n v="72149979"/>
    <x v="14"/>
    <x v="14"/>
    <s v="HR ROUND BARS &lt;80 &gt;0.25%C"/>
    <n v="61"/>
    <s v="CZECH REPUBLIC"/>
    <n v="59"/>
  </r>
  <r>
    <x v="0"/>
    <x v="0"/>
    <x v="0"/>
    <n v="4"/>
    <n v="72149979"/>
    <x v="14"/>
    <x v="14"/>
    <s v="HR ROUND BARS &lt;80 &gt;0.25%C"/>
    <n v="75"/>
    <s v="RUSSIA"/>
    <n v="35"/>
  </r>
  <r>
    <x v="0"/>
    <x v="0"/>
    <x v="0"/>
    <n v="4"/>
    <n v="72149979"/>
    <x v="14"/>
    <x v="14"/>
    <s v="HR ROUND BARS &lt;80 &gt;0.25%C"/>
    <n v="220"/>
    <s v="EGYPT"/>
    <n v="0"/>
  </r>
  <r>
    <x v="0"/>
    <x v="0"/>
    <x v="0"/>
    <n v="4"/>
    <n v="72149979"/>
    <x v="14"/>
    <x v="14"/>
    <s v="HR ROUND BARS &lt;80 &gt;0.25%C"/>
    <n v="616"/>
    <s v="IRAN"/>
    <n v="0"/>
  </r>
  <r>
    <x v="0"/>
    <x v="0"/>
    <x v="0"/>
    <n v="4"/>
    <n v="72149979"/>
    <x v="14"/>
    <x v="14"/>
    <s v="HR ROUND BARS &lt;80 &gt;0.25%C"/>
    <n v="720"/>
    <s v="CHINA"/>
    <n v="0"/>
  </r>
  <r>
    <x v="0"/>
    <x v="0"/>
    <x v="0"/>
    <n v="5"/>
    <n v="72149979"/>
    <x v="14"/>
    <x v="14"/>
    <s v="HR ROUND BARS &lt;80 &gt;0.25%C"/>
    <n v="1"/>
    <s v="FRANCE"/>
    <n v="91"/>
  </r>
  <r>
    <x v="0"/>
    <x v="0"/>
    <x v="0"/>
    <n v="5"/>
    <n v="72149979"/>
    <x v="14"/>
    <x v="14"/>
    <s v="HR ROUND BARS &lt;80 &gt;0.25%C"/>
    <n v="4"/>
    <s v="GERMANY"/>
    <n v="972"/>
  </r>
  <r>
    <x v="0"/>
    <x v="0"/>
    <x v="0"/>
    <n v="5"/>
    <n v="72149979"/>
    <x v="14"/>
    <x v="14"/>
    <s v="HR ROUND BARS &lt;80 &gt;0.25%C"/>
    <n v="5"/>
    <s v="ITALY"/>
    <n v="20"/>
  </r>
  <r>
    <x v="0"/>
    <x v="0"/>
    <x v="0"/>
    <n v="5"/>
    <n v="72149979"/>
    <x v="14"/>
    <x v="14"/>
    <s v="HR ROUND BARS &lt;80 &gt;0.25%C"/>
    <n v="11"/>
    <s v="SPAIN"/>
    <n v="0"/>
  </r>
  <r>
    <x v="0"/>
    <x v="0"/>
    <x v="0"/>
    <n v="5"/>
    <n v="72149979"/>
    <x v="14"/>
    <x v="14"/>
    <s v="HR ROUND BARS &lt;80 &gt;0.25%C"/>
    <n v="17"/>
    <s v="BELGIUM"/>
    <n v="12"/>
  </r>
  <r>
    <x v="0"/>
    <x v="0"/>
    <x v="0"/>
    <n v="5"/>
    <n v="72149979"/>
    <x v="14"/>
    <x v="14"/>
    <s v="HR ROUND BARS &lt;80 &gt;0.25%C"/>
    <n v="30"/>
    <s v="SWEDEN"/>
    <n v="0"/>
  </r>
  <r>
    <x v="0"/>
    <x v="0"/>
    <x v="0"/>
    <n v="5"/>
    <n v="72149979"/>
    <x v="14"/>
    <x v="14"/>
    <s v="HR ROUND BARS &lt;80 &gt;0.25%C"/>
    <n v="52"/>
    <s v="TURKEY"/>
    <n v="69"/>
  </r>
  <r>
    <x v="0"/>
    <x v="0"/>
    <x v="0"/>
    <n v="5"/>
    <n v="72149979"/>
    <x v="14"/>
    <x v="14"/>
    <s v="HR ROUND BARS &lt;80 &gt;0.25%C"/>
    <n v="60"/>
    <s v="POLAND"/>
    <n v="68"/>
  </r>
  <r>
    <x v="0"/>
    <x v="0"/>
    <x v="0"/>
    <n v="5"/>
    <n v="72149979"/>
    <x v="14"/>
    <x v="14"/>
    <s v="HR ROUND BARS &lt;80 &gt;0.25%C"/>
    <n v="61"/>
    <s v="CZECH REPUBLIC"/>
    <n v="108"/>
  </r>
  <r>
    <x v="0"/>
    <x v="0"/>
    <x v="0"/>
    <n v="5"/>
    <n v="72149979"/>
    <x v="14"/>
    <x v="14"/>
    <s v="HR ROUND BARS &lt;80 &gt;0.25%C"/>
    <n v="75"/>
    <s v="RUSSIA"/>
    <n v="0"/>
  </r>
  <r>
    <x v="0"/>
    <x v="0"/>
    <x v="0"/>
    <n v="5"/>
    <n v="72149979"/>
    <x v="14"/>
    <x v="14"/>
    <s v="HR ROUND BARS &lt;80 &gt;0.25%C"/>
    <n v="220"/>
    <s v="EGYPT"/>
    <n v="161"/>
  </r>
  <r>
    <x v="0"/>
    <x v="0"/>
    <x v="0"/>
    <n v="5"/>
    <n v="72149979"/>
    <x v="14"/>
    <x v="14"/>
    <s v="HR ROUND BARS &lt;80 &gt;0.25%C"/>
    <n v="616"/>
    <s v="IRAN"/>
    <n v="0"/>
  </r>
  <r>
    <x v="0"/>
    <x v="0"/>
    <x v="0"/>
    <n v="5"/>
    <n v="72149979"/>
    <x v="14"/>
    <x v="14"/>
    <s v="HR ROUND BARS &lt;80 &gt;0.25%C"/>
    <n v="664"/>
    <s v="INDIA"/>
    <n v="3"/>
  </r>
  <r>
    <x v="0"/>
    <x v="0"/>
    <x v="0"/>
    <n v="5"/>
    <n v="72149979"/>
    <x v="14"/>
    <x v="14"/>
    <s v="HR ROUND BARS &lt;80 &gt;0.25%C"/>
    <n v="720"/>
    <s v="CHINA"/>
    <n v="0"/>
  </r>
  <r>
    <x v="0"/>
    <x v="0"/>
    <x v="0"/>
    <n v="6"/>
    <n v="72149979"/>
    <x v="14"/>
    <x v="14"/>
    <s v="HR ROUND BARS &lt;80 &gt;0.25%C"/>
    <n v="1"/>
    <s v="FRANCE"/>
    <n v="0"/>
  </r>
  <r>
    <x v="0"/>
    <x v="0"/>
    <x v="0"/>
    <n v="6"/>
    <n v="72149979"/>
    <x v="14"/>
    <x v="14"/>
    <s v="HR ROUND BARS &lt;80 &gt;0.25%C"/>
    <n v="4"/>
    <s v="GERMANY"/>
    <n v="1329"/>
  </r>
  <r>
    <x v="0"/>
    <x v="0"/>
    <x v="0"/>
    <n v="6"/>
    <n v="72149979"/>
    <x v="14"/>
    <x v="14"/>
    <s v="HR ROUND BARS &lt;80 &gt;0.25%C"/>
    <n v="5"/>
    <s v="ITALY"/>
    <n v="46"/>
  </r>
  <r>
    <x v="0"/>
    <x v="0"/>
    <x v="0"/>
    <n v="6"/>
    <n v="72149979"/>
    <x v="14"/>
    <x v="14"/>
    <s v="HR ROUND BARS &lt;80 &gt;0.25%C"/>
    <n v="11"/>
    <s v="SPAIN"/>
    <n v="14"/>
  </r>
  <r>
    <x v="0"/>
    <x v="0"/>
    <x v="0"/>
    <n v="6"/>
    <n v="72149979"/>
    <x v="14"/>
    <x v="14"/>
    <s v="HR ROUND BARS &lt;80 &gt;0.25%C"/>
    <n v="17"/>
    <s v="BELGIUM"/>
    <n v="0"/>
  </r>
  <r>
    <x v="0"/>
    <x v="0"/>
    <x v="0"/>
    <n v="6"/>
    <n v="72149979"/>
    <x v="14"/>
    <x v="14"/>
    <s v="HR ROUND BARS &lt;80 &gt;0.25%C"/>
    <n v="30"/>
    <s v="SWEDEN"/>
    <n v="0"/>
  </r>
  <r>
    <x v="0"/>
    <x v="0"/>
    <x v="0"/>
    <n v="6"/>
    <n v="72149979"/>
    <x v="14"/>
    <x v="14"/>
    <s v="HR ROUND BARS &lt;80 &gt;0.25%C"/>
    <n v="52"/>
    <s v="TURKEY"/>
    <n v="161"/>
  </r>
  <r>
    <x v="0"/>
    <x v="0"/>
    <x v="0"/>
    <n v="6"/>
    <n v="72149979"/>
    <x v="14"/>
    <x v="14"/>
    <s v="HR ROUND BARS &lt;80 &gt;0.25%C"/>
    <n v="60"/>
    <s v="POLAND"/>
    <n v="0"/>
  </r>
  <r>
    <x v="0"/>
    <x v="0"/>
    <x v="0"/>
    <n v="6"/>
    <n v="72149979"/>
    <x v="14"/>
    <x v="14"/>
    <s v="HR ROUND BARS &lt;80 &gt;0.25%C"/>
    <n v="61"/>
    <s v="CZECH REPUBLIC"/>
    <n v="123"/>
  </r>
  <r>
    <x v="0"/>
    <x v="0"/>
    <x v="0"/>
    <n v="6"/>
    <n v="72149979"/>
    <x v="14"/>
    <x v="14"/>
    <s v="HR ROUND BARS &lt;80 &gt;0.25%C"/>
    <n v="75"/>
    <s v="RUSSIA"/>
    <n v="13"/>
  </r>
  <r>
    <x v="0"/>
    <x v="0"/>
    <x v="0"/>
    <n v="6"/>
    <n v="72149979"/>
    <x v="14"/>
    <x v="14"/>
    <s v="HR ROUND BARS &lt;80 &gt;0.25%C"/>
    <n v="220"/>
    <s v="EGYPT"/>
    <n v="0"/>
  </r>
  <r>
    <x v="0"/>
    <x v="0"/>
    <x v="0"/>
    <n v="6"/>
    <n v="72149979"/>
    <x v="14"/>
    <x v="14"/>
    <s v="HR ROUND BARS &lt;80 &gt;0.25%C"/>
    <n v="616"/>
    <s v="IRAN"/>
    <n v="0"/>
  </r>
  <r>
    <x v="0"/>
    <x v="0"/>
    <x v="0"/>
    <n v="6"/>
    <n v="72149979"/>
    <x v="14"/>
    <x v="14"/>
    <s v="HR ROUND BARS &lt;80 &gt;0.25%C"/>
    <n v="664"/>
    <s v="INDIA"/>
    <n v="0"/>
  </r>
  <r>
    <x v="0"/>
    <x v="0"/>
    <x v="0"/>
    <n v="6"/>
    <n v="72149979"/>
    <x v="14"/>
    <x v="14"/>
    <s v="HR ROUND BARS &lt;80 &gt;0.25%C"/>
    <n v="720"/>
    <s v="CHINA"/>
    <n v="0"/>
  </r>
  <r>
    <x v="0"/>
    <x v="0"/>
    <x v="0"/>
    <n v="6"/>
    <n v="72149979"/>
    <x v="14"/>
    <x v="14"/>
    <s v="HR ROUND BARS &lt;80 &gt;0.25%C"/>
    <n v="736"/>
    <s v="TAIWAN"/>
    <n v="0"/>
  </r>
  <r>
    <x v="0"/>
    <x v="0"/>
    <x v="1"/>
    <n v="7"/>
    <n v="72149979"/>
    <x v="14"/>
    <x v="14"/>
    <s v="HR ROUND BARS &lt;80 &gt;0.25%C"/>
    <n v="1"/>
    <s v="FRANCE"/>
    <n v="0"/>
  </r>
  <r>
    <x v="0"/>
    <x v="0"/>
    <x v="1"/>
    <n v="7"/>
    <n v="72149979"/>
    <x v="14"/>
    <x v="14"/>
    <s v="HR ROUND BARS &lt;80 &gt;0.25%C"/>
    <n v="4"/>
    <s v="GERMANY"/>
    <n v="988"/>
  </r>
  <r>
    <x v="0"/>
    <x v="0"/>
    <x v="1"/>
    <n v="7"/>
    <n v="72149979"/>
    <x v="14"/>
    <x v="14"/>
    <s v="HR ROUND BARS &lt;80 &gt;0.25%C"/>
    <n v="5"/>
    <s v="ITALY"/>
    <n v="63"/>
  </r>
  <r>
    <x v="0"/>
    <x v="0"/>
    <x v="1"/>
    <n v="7"/>
    <n v="72149979"/>
    <x v="14"/>
    <x v="14"/>
    <s v="HR ROUND BARS &lt;80 &gt;0.25%C"/>
    <n v="11"/>
    <s v="SPAIN"/>
    <n v="18"/>
  </r>
  <r>
    <x v="0"/>
    <x v="0"/>
    <x v="1"/>
    <n v="7"/>
    <n v="72149979"/>
    <x v="14"/>
    <x v="14"/>
    <s v="HR ROUND BARS &lt;80 &gt;0.25%C"/>
    <n v="17"/>
    <s v="BELGIUM"/>
    <n v="0"/>
  </r>
  <r>
    <x v="0"/>
    <x v="0"/>
    <x v="1"/>
    <n v="7"/>
    <n v="72149979"/>
    <x v="14"/>
    <x v="14"/>
    <s v="HR ROUND BARS &lt;80 &gt;0.25%C"/>
    <n v="30"/>
    <s v="SWEDEN"/>
    <n v="0"/>
  </r>
  <r>
    <x v="0"/>
    <x v="0"/>
    <x v="1"/>
    <n v="7"/>
    <n v="72149979"/>
    <x v="14"/>
    <x v="14"/>
    <s v="HR ROUND BARS &lt;80 &gt;0.25%C"/>
    <n v="52"/>
    <s v="TURKEY"/>
    <n v="24"/>
  </r>
  <r>
    <x v="0"/>
    <x v="0"/>
    <x v="1"/>
    <n v="7"/>
    <n v="72149979"/>
    <x v="14"/>
    <x v="14"/>
    <s v="HR ROUND BARS &lt;80 &gt;0.25%C"/>
    <n v="60"/>
    <s v="POLAND"/>
    <n v="48"/>
  </r>
  <r>
    <x v="0"/>
    <x v="0"/>
    <x v="1"/>
    <n v="7"/>
    <n v="72149979"/>
    <x v="14"/>
    <x v="14"/>
    <s v="HR ROUND BARS &lt;80 &gt;0.25%C"/>
    <n v="61"/>
    <s v="CZECH REPUBLIC"/>
    <n v="105"/>
  </r>
  <r>
    <x v="0"/>
    <x v="0"/>
    <x v="1"/>
    <n v="7"/>
    <n v="72149979"/>
    <x v="14"/>
    <x v="14"/>
    <s v="HR ROUND BARS &lt;80 &gt;0.25%C"/>
    <n v="75"/>
    <s v="RUSSIA"/>
    <n v="7"/>
  </r>
  <r>
    <x v="0"/>
    <x v="0"/>
    <x v="1"/>
    <n v="7"/>
    <n v="72149979"/>
    <x v="14"/>
    <x v="14"/>
    <s v="HR ROUND BARS &lt;80 &gt;0.25%C"/>
    <n v="220"/>
    <s v="EGYPT"/>
    <n v="0"/>
  </r>
  <r>
    <x v="0"/>
    <x v="0"/>
    <x v="1"/>
    <n v="7"/>
    <n v="72149979"/>
    <x v="14"/>
    <x v="14"/>
    <s v="HR ROUND BARS &lt;80 &gt;0.25%C"/>
    <n v="616"/>
    <s v="IRAN"/>
    <n v="0"/>
  </r>
  <r>
    <x v="0"/>
    <x v="0"/>
    <x v="1"/>
    <n v="7"/>
    <n v="72149979"/>
    <x v="14"/>
    <x v="14"/>
    <s v="HR ROUND BARS &lt;80 &gt;0.25%C"/>
    <n v="664"/>
    <s v="INDIA"/>
    <n v="0"/>
  </r>
  <r>
    <x v="0"/>
    <x v="0"/>
    <x v="1"/>
    <n v="7"/>
    <n v="72149979"/>
    <x v="14"/>
    <x v="14"/>
    <s v="HR ROUND BARS &lt;80 &gt;0.25%C"/>
    <n v="720"/>
    <s v="CHINA"/>
    <n v="0"/>
  </r>
  <r>
    <x v="0"/>
    <x v="0"/>
    <x v="1"/>
    <n v="7"/>
    <n v="72149979"/>
    <x v="14"/>
    <x v="14"/>
    <s v="HR ROUND BARS &lt;80 &gt;0.25%C"/>
    <n v="736"/>
    <s v="TAIWAN"/>
    <n v="0"/>
  </r>
  <r>
    <x v="0"/>
    <x v="0"/>
    <x v="1"/>
    <n v="8"/>
    <n v="72149979"/>
    <x v="14"/>
    <x v="14"/>
    <s v="HR ROUND BARS &lt;80 &gt;0.25%C"/>
    <n v="1"/>
    <s v="FRANCE"/>
    <n v="31"/>
  </r>
  <r>
    <x v="0"/>
    <x v="0"/>
    <x v="1"/>
    <n v="8"/>
    <n v="72149979"/>
    <x v="14"/>
    <x v="14"/>
    <s v="HR ROUND BARS &lt;80 &gt;0.25%C"/>
    <n v="4"/>
    <s v="GERMANY"/>
    <n v="0"/>
  </r>
  <r>
    <x v="0"/>
    <x v="0"/>
    <x v="1"/>
    <n v="8"/>
    <n v="72149979"/>
    <x v="14"/>
    <x v="14"/>
    <s v="HR ROUND BARS &lt;80 &gt;0.25%C"/>
    <n v="5"/>
    <s v="ITALY"/>
    <n v="0"/>
  </r>
  <r>
    <x v="0"/>
    <x v="0"/>
    <x v="1"/>
    <n v="8"/>
    <n v="72149979"/>
    <x v="14"/>
    <x v="14"/>
    <s v="HR ROUND BARS &lt;80 &gt;0.25%C"/>
    <n v="11"/>
    <s v="SPAIN"/>
    <n v="7"/>
  </r>
  <r>
    <x v="0"/>
    <x v="0"/>
    <x v="1"/>
    <n v="8"/>
    <n v="72149979"/>
    <x v="14"/>
    <x v="14"/>
    <s v="HR ROUND BARS &lt;80 &gt;0.25%C"/>
    <n v="17"/>
    <s v="BELGIUM"/>
    <n v="0"/>
  </r>
  <r>
    <x v="0"/>
    <x v="0"/>
    <x v="1"/>
    <n v="8"/>
    <n v="72149979"/>
    <x v="14"/>
    <x v="14"/>
    <s v="HR ROUND BARS &lt;80 &gt;0.25%C"/>
    <n v="30"/>
    <s v="SWEDEN"/>
    <n v="0"/>
  </r>
  <r>
    <x v="0"/>
    <x v="0"/>
    <x v="1"/>
    <n v="8"/>
    <n v="72149979"/>
    <x v="14"/>
    <x v="14"/>
    <s v="HR ROUND BARS &lt;80 &gt;0.25%C"/>
    <n v="52"/>
    <s v="TURKEY"/>
    <n v="25"/>
  </r>
  <r>
    <x v="0"/>
    <x v="0"/>
    <x v="1"/>
    <n v="8"/>
    <n v="72149979"/>
    <x v="14"/>
    <x v="14"/>
    <s v="HR ROUND BARS &lt;80 &gt;0.25%C"/>
    <n v="60"/>
    <s v="POLAND"/>
    <n v="0"/>
  </r>
  <r>
    <x v="0"/>
    <x v="0"/>
    <x v="1"/>
    <n v="8"/>
    <n v="72149979"/>
    <x v="14"/>
    <x v="14"/>
    <s v="HR ROUND BARS &lt;80 &gt;0.25%C"/>
    <n v="61"/>
    <s v="CZECH REPUBLIC"/>
    <n v="83"/>
  </r>
  <r>
    <x v="0"/>
    <x v="0"/>
    <x v="1"/>
    <n v="8"/>
    <n v="72149979"/>
    <x v="14"/>
    <x v="14"/>
    <s v="HR ROUND BARS &lt;80 &gt;0.25%C"/>
    <n v="75"/>
    <s v="RUSSIA"/>
    <n v="0"/>
  </r>
  <r>
    <x v="0"/>
    <x v="0"/>
    <x v="1"/>
    <n v="8"/>
    <n v="72149979"/>
    <x v="14"/>
    <x v="14"/>
    <s v="HR ROUND BARS &lt;80 &gt;0.25%C"/>
    <n v="220"/>
    <s v="EGYPT"/>
    <n v="0"/>
  </r>
  <r>
    <x v="0"/>
    <x v="0"/>
    <x v="1"/>
    <n v="8"/>
    <n v="72149979"/>
    <x v="14"/>
    <x v="14"/>
    <s v="HR ROUND BARS &lt;80 &gt;0.25%C"/>
    <n v="616"/>
    <s v="IRAN"/>
    <n v="0"/>
  </r>
  <r>
    <x v="0"/>
    <x v="0"/>
    <x v="1"/>
    <n v="8"/>
    <n v="72149979"/>
    <x v="14"/>
    <x v="14"/>
    <s v="HR ROUND BARS &lt;80 &gt;0.25%C"/>
    <n v="664"/>
    <s v="INDIA"/>
    <n v="0"/>
  </r>
  <r>
    <x v="0"/>
    <x v="0"/>
    <x v="1"/>
    <n v="8"/>
    <n v="72149979"/>
    <x v="14"/>
    <x v="14"/>
    <s v="HR ROUND BARS &lt;80 &gt;0.25%C"/>
    <n v="720"/>
    <s v="CHINA"/>
    <n v="0"/>
  </r>
  <r>
    <x v="0"/>
    <x v="0"/>
    <x v="1"/>
    <n v="8"/>
    <n v="72149979"/>
    <x v="14"/>
    <x v="14"/>
    <s v="HR ROUND BARS &lt;80 &gt;0.25%C"/>
    <n v="736"/>
    <s v="TAIWAN"/>
    <n v="0"/>
  </r>
  <r>
    <x v="0"/>
    <x v="0"/>
    <x v="1"/>
    <n v="9"/>
    <n v="72149979"/>
    <x v="14"/>
    <x v="14"/>
    <s v="HR ROUND BARS &lt;80 &gt;0.25%C"/>
    <n v="1"/>
    <s v="FRANCE"/>
    <n v="23"/>
  </r>
  <r>
    <x v="0"/>
    <x v="0"/>
    <x v="1"/>
    <n v="9"/>
    <n v="72149979"/>
    <x v="14"/>
    <x v="14"/>
    <s v="HR ROUND BARS &lt;80 &gt;0.25%C"/>
    <n v="4"/>
    <s v="GERMANY"/>
    <n v="1444"/>
  </r>
  <r>
    <x v="0"/>
    <x v="0"/>
    <x v="1"/>
    <n v="9"/>
    <n v="72149979"/>
    <x v="14"/>
    <x v="14"/>
    <s v="HR ROUND BARS &lt;80 &gt;0.25%C"/>
    <n v="5"/>
    <s v="ITALY"/>
    <n v="8"/>
  </r>
  <r>
    <x v="0"/>
    <x v="0"/>
    <x v="1"/>
    <n v="9"/>
    <n v="72149979"/>
    <x v="14"/>
    <x v="14"/>
    <s v="HR ROUND BARS &lt;80 &gt;0.25%C"/>
    <n v="8"/>
    <s v="DENMARK"/>
    <n v="27"/>
  </r>
  <r>
    <x v="0"/>
    <x v="0"/>
    <x v="1"/>
    <n v="9"/>
    <n v="72149979"/>
    <x v="14"/>
    <x v="14"/>
    <s v="HR ROUND BARS &lt;80 &gt;0.25%C"/>
    <n v="11"/>
    <s v="SPAIN"/>
    <n v="52"/>
  </r>
  <r>
    <x v="0"/>
    <x v="0"/>
    <x v="1"/>
    <n v="9"/>
    <n v="72149979"/>
    <x v="14"/>
    <x v="14"/>
    <s v="HR ROUND BARS &lt;80 &gt;0.25%C"/>
    <n v="17"/>
    <s v="BELGIUM"/>
    <n v="0"/>
  </r>
  <r>
    <x v="0"/>
    <x v="0"/>
    <x v="1"/>
    <n v="9"/>
    <n v="72149979"/>
    <x v="14"/>
    <x v="14"/>
    <s v="HR ROUND BARS &lt;80 &gt;0.25%C"/>
    <n v="30"/>
    <s v="SWEDEN"/>
    <n v="0"/>
  </r>
  <r>
    <x v="0"/>
    <x v="0"/>
    <x v="1"/>
    <n v="9"/>
    <n v="72149979"/>
    <x v="14"/>
    <x v="14"/>
    <s v="HR ROUND BARS &lt;80 &gt;0.25%C"/>
    <n v="52"/>
    <s v="TURKEY"/>
    <n v="56"/>
  </r>
  <r>
    <x v="0"/>
    <x v="0"/>
    <x v="1"/>
    <n v="9"/>
    <n v="72149979"/>
    <x v="14"/>
    <x v="14"/>
    <s v="HR ROUND BARS &lt;80 &gt;0.25%C"/>
    <n v="60"/>
    <s v="POLAND"/>
    <n v="0"/>
  </r>
  <r>
    <x v="0"/>
    <x v="0"/>
    <x v="1"/>
    <n v="9"/>
    <n v="72149979"/>
    <x v="14"/>
    <x v="14"/>
    <s v="HR ROUND BARS &lt;80 &gt;0.25%C"/>
    <n v="61"/>
    <s v="CZECH REPUBLIC"/>
    <n v="103"/>
  </r>
  <r>
    <x v="0"/>
    <x v="0"/>
    <x v="1"/>
    <n v="9"/>
    <n v="72149979"/>
    <x v="14"/>
    <x v="14"/>
    <s v="HR ROUND BARS &lt;80 &gt;0.25%C"/>
    <n v="75"/>
    <s v="RUSSIA"/>
    <n v="137"/>
  </r>
  <r>
    <x v="0"/>
    <x v="0"/>
    <x v="1"/>
    <n v="9"/>
    <n v="72149979"/>
    <x v="14"/>
    <x v="14"/>
    <s v="HR ROUND BARS &lt;80 &gt;0.25%C"/>
    <n v="220"/>
    <s v="EGYPT"/>
    <n v="0"/>
  </r>
  <r>
    <x v="0"/>
    <x v="0"/>
    <x v="1"/>
    <n v="9"/>
    <n v="72149979"/>
    <x v="14"/>
    <x v="14"/>
    <s v="HR ROUND BARS &lt;80 &gt;0.25%C"/>
    <n v="616"/>
    <s v="IRAN"/>
    <n v="0"/>
  </r>
  <r>
    <x v="0"/>
    <x v="0"/>
    <x v="1"/>
    <n v="9"/>
    <n v="72149979"/>
    <x v="14"/>
    <x v="14"/>
    <s v="HR ROUND BARS &lt;80 &gt;0.25%C"/>
    <n v="664"/>
    <s v="INDIA"/>
    <n v="0"/>
  </r>
  <r>
    <x v="0"/>
    <x v="0"/>
    <x v="1"/>
    <n v="9"/>
    <n v="72149979"/>
    <x v="14"/>
    <x v="14"/>
    <s v="HR ROUND BARS &lt;80 &gt;0.25%C"/>
    <n v="720"/>
    <s v="CHINA"/>
    <n v="23"/>
  </r>
  <r>
    <x v="0"/>
    <x v="0"/>
    <x v="1"/>
    <n v="9"/>
    <n v="72149979"/>
    <x v="14"/>
    <x v="14"/>
    <s v="HR ROUND BARS &lt;80 &gt;0.25%C"/>
    <n v="736"/>
    <s v="TAIWAN"/>
    <n v="0"/>
  </r>
  <r>
    <x v="0"/>
    <x v="0"/>
    <x v="2"/>
    <n v="10"/>
    <n v="72149979"/>
    <x v="14"/>
    <x v="14"/>
    <s v="HR ROUND BARS &lt;80 &gt;0.25%C"/>
    <n v="1"/>
    <s v="FRANCE"/>
    <n v="7"/>
  </r>
  <r>
    <x v="0"/>
    <x v="0"/>
    <x v="2"/>
    <n v="10"/>
    <n v="72149979"/>
    <x v="14"/>
    <x v="14"/>
    <s v="HR ROUND BARS &lt;80 &gt;0.25%C"/>
    <n v="4"/>
    <s v="GERMANY"/>
    <n v="1451"/>
  </r>
  <r>
    <x v="0"/>
    <x v="0"/>
    <x v="2"/>
    <n v="10"/>
    <n v="72149979"/>
    <x v="14"/>
    <x v="14"/>
    <s v="HR ROUND BARS &lt;80 &gt;0.25%C"/>
    <n v="5"/>
    <s v="ITALY"/>
    <n v="2"/>
  </r>
  <r>
    <x v="0"/>
    <x v="0"/>
    <x v="2"/>
    <n v="10"/>
    <n v="72149979"/>
    <x v="14"/>
    <x v="14"/>
    <s v="HR ROUND BARS &lt;80 &gt;0.25%C"/>
    <n v="8"/>
    <s v="DENMARK"/>
    <n v="0"/>
  </r>
  <r>
    <x v="0"/>
    <x v="0"/>
    <x v="2"/>
    <n v="10"/>
    <n v="72149979"/>
    <x v="14"/>
    <x v="14"/>
    <s v="HR ROUND BARS &lt;80 &gt;0.25%C"/>
    <n v="11"/>
    <s v="SPAIN"/>
    <n v="141"/>
  </r>
  <r>
    <x v="0"/>
    <x v="0"/>
    <x v="2"/>
    <n v="10"/>
    <n v="72149979"/>
    <x v="14"/>
    <x v="14"/>
    <s v="HR ROUND BARS &lt;80 &gt;0.25%C"/>
    <n v="17"/>
    <s v="BELGIUM"/>
    <n v="0"/>
  </r>
  <r>
    <x v="0"/>
    <x v="0"/>
    <x v="2"/>
    <n v="10"/>
    <n v="72149979"/>
    <x v="14"/>
    <x v="14"/>
    <s v="HR ROUND BARS &lt;80 &gt;0.25%C"/>
    <n v="30"/>
    <s v="SWEDEN"/>
    <n v="0"/>
  </r>
  <r>
    <x v="0"/>
    <x v="0"/>
    <x v="2"/>
    <n v="10"/>
    <n v="72149979"/>
    <x v="14"/>
    <x v="14"/>
    <s v="HR ROUND BARS &lt;80 &gt;0.25%C"/>
    <n v="52"/>
    <s v="TURKEY"/>
    <n v="100"/>
  </r>
  <r>
    <x v="0"/>
    <x v="0"/>
    <x v="2"/>
    <n v="10"/>
    <n v="72149979"/>
    <x v="14"/>
    <x v="14"/>
    <s v="HR ROUND BARS &lt;80 &gt;0.25%C"/>
    <n v="60"/>
    <s v="POLAND"/>
    <n v="0"/>
  </r>
  <r>
    <x v="0"/>
    <x v="0"/>
    <x v="2"/>
    <n v="10"/>
    <n v="72149979"/>
    <x v="14"/>
    <x v="14"/>
    <s v="HR ROUND BARS &lt;80 &gt;0.25%C"/>
    <n v="61"/>
    <s v="CZECH REPUBLIC"/>
    <n v="109"/>
  </r>
  <r>
    <x v="0"/>
    <x v="0"/>
    <x v="2"/>
    <n v="10"/>
    <n v="72149979"/>
    <x v="14"/>
    <x v="14"/>
    <s v="HR ROUND BARS &lt;80 &gt;0.25%C"/>
    <n v="75"/>
    <s v="RUSSIA"/>
    <n v="0"/>
  </r>
  <r>
    <x v="0"/>
    <x v="0"/>
    <x v="2"/>
    <n v="10"/>
    <n v="72149979"/>
    <x v="14"/>
    <x v="14"/>
    <s v="HR ROUND BARS &lt;80 &gt;0.25%C"/>
    <n v="220"/>
    <s v="EGYPT"/>
    <n v="0"/>
  </r>
  <r>
    <x v="0"/>
    <x v="0"/>
    <x v="2"/>
    <n v="10"/>
    <n v="72149979"/>
    <x v="14"/>
    <x v="14"/>
    <s v="HR ROUND BARS &lt;80 &gt;0.25%C"/>
    <n v="616"/>
    <s v="IRAN"/>
    <n v="0"/>
  </r>
  <r>
    <x v="0"/>
    <x v="0"/>
    <x v="2"/>
    <n v="10"/>
    <n v="72149979"/>
    <x v="14"/>
    <x v="14"/>
    <s v="HR ROUND BARS &lt;80 &gt;0.25%C"/>
    <n v="664"/>
    <s v="INDIA"/>
    <n v="0"/>
  </r>
  <r>
    <x v="0"/>
    <x v="0"/>
    <x v="2"/>
    <n v="10"/>
    <n v="72149979"/>
    <x v="14"/>
    <x v="14"/>
    <s v="HR ROUND BARS &lt;80 &gt;0.25%C"/>
    <n v="720"/>
    <s v="CHINA"/>
    <n v="0"/>
  </r>
  <r>
    <x v="0"/>
    <x v="0"/>
    <x v="2"/>
    <n v="10"/>
    <n v="72149979"/>
    <x v="14"/>
    <x v="14"/>
    <s v="HR ROUND BARS &lt;80 &gt;0.25%C"/>
    <n v="736"/>
    <s v="TAIWAN"/>
    <n v="0"/>
  </r>
  <r>
    <x v="0"/>
    <x v="0"/>
    <x v="2"/>
    <n v="11"/>
    <n v="72149979"/>
    <x v="14"/>
    <x v="14"/>
    <s v="HR ROUND BARS &lt;80 &gt;0.25%C"/>
    <n v="1"/>
    <s v="FRANCE"/>
    <n v="0"/>
  </r>
  <r>
    <x v="0"/>
    <x v="0"/>
    <x v="2"/>
    <n v="11"/>
    <n v="72149979"/>
    <x v="14"/>
    <x v="14"/>
    <s v="HR ROUND BARS &lt;80 &gt;0.25%C"/>
    <n v="4"/>
    <s v="GERMANY"/>
    <n v="1221"/>
  </r>
  <r>
    <x v="0"/>
    <x v="0"/>
    <x v="2"/>
    <n v="11"/>
    <n v="72149979"/>
    <x v="14"/>
    <x v="14"/>
    <s v="HR ROUND BARS &lt;80 &gt;0.25%C"/>
    <n v="5"/>
    <s v="ITALY"/>
    <n v="0"/>
  </r>
  <r>
    <x v="0"/>
    <x v="0"/>
    <x v="2"/>
    <n v="11"/>
    <n v="72149979"/>
    <x v="14"/>
    <x v="14"/>
    <s v="HR ROUND BARS &lt;80 &gt;0.25%C"/>
    <n v="8"/>
    <s v="DENMARK"/>
    <n v="0"/>
  </r>
  <r>
    <x v="0"/>
    <x v="0"/>
    <x v="2"/>
    <n v="11"/>
    <n v="72149979"/>
    <x v="14"/>
    <x v="14"/>
    <s v="HR ROUND BARS &lt;80 &gt;0.25%C"/>
    <n v="11"/>
    <s v="SPAIN"/>
    <n v="0"/>
  </r>
  <r>
    <x v="0"/>
    <x v="0"/>
    <x v="2"/>
    <n v="11"/>
    <n v="72149979"/>
    <x v="14"/>
    <x v="14"/>
    <s v="HR ROUND BARS &lt;80 &gt;0.25%C"/>
    <n v="17"/>
    <s v="BELGIUM"/>
    <n v="0"/>
  </r>
  <r>
    <x v="0"/>
    <x v="0"/>
    <x v="2"/>
    <n v="11"/>
    <n v="72149979"/>
    <x v="14"/>
    <x v="14"/>
    <s v="HR ROUND BARS &lt;80 &gt;0.25%C"/>
    <n v="30"/>
    <s v="SWEDEN"/>
    <n v="0"/>
  </r>
  <r>
    <x v="0"/>
    <x v="0"/>
    <x v="2"/>
    <n v="11"/>
    <n v="72149979"/>
    <x v="14"/>
    <x v="14"/>
    <s v="HR ROUND BARS &lt;80 &gt;0.25%C"/>
    <n v="52"/>
    <s v="TURKEY"/>
    <n v="3"/>
  </r>
  <r>
    <x v="0"/>
    <x v="0"/>
    <x v="2"/>
    <n v="11"/>
    <n v="72149979"/>
    <x v="14"/>
    <x v="14"/>
    <s v="HR ROUND BARS &lt;80 &gt;0.25%C"/>
    <n v="60"/>
    <s v="POLAND"/>
    <n v="52"/>
  </r>
  <r>
    <x v="0"/>
    <x v="0"/>
    <x v="2"/>
    <n v="11"/>
    <n v="72149979"/>
    <x v="14"/>
    <x v="14"/>
    <s v="HR ROUND BARS &lt;80 &gt;0.25%C"/>
    <n v="61"/>
    <s v="CZECH REPUBLIC"/>
    <n v="91"/>
  </r>
  <r>
    <x v="0"/>
    <x v="0"/>
    <x v="2"/>
    <n v="11"/>
    <n v="72149979"/>
    <x v="14"/>
    <x v="14"/>
    <s v="HR ROUND BARS &lt;80 &gt;0.25%C"/>
    <n v="75"/>
    <s v="RUSSIA"/>
    <n v="0"/>
  </r>
  <r>
    <x v="0"/>
    <x v="0"/>
    <x v="2"/>
    <n v="11"/>
    <n v="72149979"/>
    <x v="14"/>
    <x v="14"/>
    <s v="HR ROUND BARS &lt;80 &gt;0.25%C"/>
    <n v="220"/>
    <s v="EGYPT"/>
    <n v="0"/>
  </r>
  <r>
    <x v="0"/>
    <x v="0"/>
    <x v="2"/>
    <n v="11"/>
    <n v="72149979"/>
    <x v="14"/>
    <x v="14"/>
    <s v="HR ROUND BARS &lt;80 &gt;0.25%C"/>
    <n v="616"/>
    <s v="IRAN"/>
    <n v="0"/>
  </r>
  <r>
    <x v="0"/>
    <x v="0"/>
    <x v="2"/>
    <n v="11"/>
    <n v="72149979"/>
    <x v="14"/>
    <x v="14"/>
    <s v="HR ROUND BARS &lt;80 &gt;0.25%C"/>
    <n v="664"/>
    <s v="INDIA"/>
    <n v="0"/>
  </r>
  <r>
    <x v="0"/>
    <x v="0"/>
    <x v="2"/>
    <n v="11"/>
    <n v="72149979"/>
    <x v="14"/>
    <x v="14"/>
    <s v="HR ROUND BARS &lt;80 &gt;0.25%C"/>
    <n v="720"/>
    <s v="CHINA"/>
    <n v="30"/>
  </r>
  <r>
    <x v="0"/>
    <x v="0"/>
    <x v="2"/>
    <n v="11"/>
    <n v="72149979"/>
    <x v="14"/>
    <x v="14"/>
    <s v="HR ROUND BARS &lt;80 &gt;0.25%C"/>
    <n v="736"/>
    <s v="TAIWAN"/>
    <n v="0"/>
  </r>
  <r>
    <x v="0"/>
    <x v="0"/>
    <x v="2"/>
    <n v="12"/>
    <n v="72149979"/>
    <x v="14"/>
    <x v="14"/>
    <s v="HR ROUND BARS &lt;80 &gt;0.25%C"/>
    <n v="1"/>
    <s v="FRANCE"/>
    <n v="0"/>
  </r>
  <r>
    <x v="0"/>
    <x v="0"/>
    <x v="2"/>
    <n v="12"/>
    <n v="72149979"/>
    <x v="14"/>
    <x v="14"/>
    <s v="HR ROUND BARS &lt;80 &gt;0.25%C"/>
    <n v="4"/>
    <s v="GERMANY"/>
    <n v="946"/>
  </r>
  <r>
    <x v="0"/>
    <x v="0"/>
    <x v="2"/>
    <n v="12"/>
    <n v="72149979"/>
    <x v="14"/>
    <x v="14"/>
    <s v="HR ROUND BARS &lt;80 &gt;0.25%C"/>
    <n v="5"/>
    <s v="ITALY"/>
    <n v="13"/>
  </r>
  <r>
    <x v="0"/>
    <x v="0"/>
    <x v="2"/>
    <n v="12"/>
    <n v="72149979"/>
    <x v="14"/>
    <x v="14"/>
    <s v="HR ROUND BARS &lt;80 &gt;0.25%C"/>
    <n v="8"/>
    <s v="DENMARK"/>
    <n v="27"/>
  </r>
  <r>
    <x v="0"/>
    <x v="0"/>
    <x v="2"/>
    <n v="12"/>
    <n v="72149979"/>
    <x v="14"/>
    <x v="14"/>
    <s v="HR ROUND BARS &lt;80 &gt;0.25%C"/>
    <n v="11"/>
    <s v="SPAIN"/>
    <n v="0"/>
  </r>
  <r>
    <x v="0"/>
    <x v="0"/>
    <x v="2"/>
    <n v="12"/>
    <n v="72149979"/>
    <x v="14"/>
    <x v="14"/>
    <s v="HR ROUND BARS &lt;80 &gt;0.25%C"/>
    <n v="17"/>
    <s v="BELGIUM"/>
    <n v="7"/>
  </r>
  <r>
    <x v="0"/>
    <x v="0"/>
    <x v="2"/>
    <n v="12"/>
    <n v="72149979"/>
    <x v="14"/>
    <x v="14"/>
    <s v="HR ROUND BARS &lt;80 &gt;0.25%C"/>
    <n v="30"/>
    <s v="SWEDEN"/>
    <n v="0"/>
  </r>
  <r>
    <x v="0"/>
    <x v="0"/>
    <x v="2"/>
    <n v="12"/>
    <n v="72149979"/>
    <x v="14"/>
    <x v="14"/>
    <s v="HR ROUND BARS &lt;80 &gt;0.25%C"/>
    <n v="52"/>
    <s v="TURKEY"/>
    <n v="0"/>
  </r>
  <r>
    <x v="0"/>
    <x v="0"/>
    <x v="2"/>
    <n v="12"/>
    <n v="72149979"/>
    <x v="14"/>
    <x v="14"/>
    <s v="HR ROUND BARS &lt;80 &gt;0.25%C"/>
    <n v="60"/>
    <s v="POLAND"/>
    <n v="0"/>
  </r>
  <r>
    <x v="0"/>
    <x v="0"/>
    <x v="2"/>
    <n v="12"/>
    <n v="72149979"/>
    <x v="14"/>
    <x v="14"/>
    <s v="HR ROUND BARS &lt;80 &gt;0.25%C"/>
    <n v="61"/>
    <s v="CZECH REPUBLIC"/>
    <n v="33"/>
  </r>
  <r>
    <x v="0"/>
    <x v="0"/>
    <x v="2"/>
    <n v="12"/>
    <n v="72149979"/>
    <x v="14"/>
    <x v="14"/>
    <s v="HR ROUND BARS &lt;80 &gt;0.25%C"/>
    <n v="75"/>
    <s v="RUSSIA"/>
    <n v="0"/>
  </r>
  <r>
    <x v="0"/>
    <x v="0"/>
    <x v="2"/>
    <n v="12"/>
    <n v="72149979"/>
    <x v="14"/>
    <x v="14"/>
    <s v="HR ROUND BARS &lt;80 &gt;0.25%C"/>
    <n v="220"/>
    <s v="EGYPT"/>
    <n v="0"/>
  </r>
  <r>
    <x v="0"/>
    <x v="0"/>
    <x v="2"/>
    <n v="12"/>
    <n v="72149979"/>
    <x v="14"/>
    <x v="14"/>
    <s v="HR ROUND BARS &lt;80 &gt;0.25%C"/>
    <n v="616"/>
    <s v="IRAN"/>
    <n v="0"/>
  </r>
  <r>
    <x v="0"/>
    <x v="0"/>
    <x v="2"/>
    <n v="12"/>
    <n v="72149979"/>
    <x v="14"/>
    <x v="14"/>
    <s v="HR ROUND BARS &lt;80 &gt;0.25%C"/>
    <n v="664"/>
    <s v="INDIA"/>
    <n v="0"/>
  </r>
  <r>
    <x v="0"/>
    <x v="0"/>
    <x v="2"/>
    <n v="12"/>
    <n v="72149979"/>
    <x v="14"/>
    <x v="14"/>
    <s v="HR ROUND BARS &lt;80 &gt;0.25%C"/>
    <n v="720"/>
    <s v="CHINA"/>
    <n v="0"/>
  </r>
  <r>
    <x v="0"/>
    <x v="0"/>
    <x v="2"/>
    <n v="12"/>
    <n v="72149979"/>
    <x v="14"/>
    <x v="14"/>
    <s v="HR ROUND BARS &lt;80 &gt;0.25%C"/>
    <n v="736"/>
    <s v="TAIWAN"/>
    <n v="0"/>
  </r>
  <r>
    <x v="0"/>
    <x v="1"/>
    <x v="3"/>
    <n v="1"/>
    <n v="72149979"/>
    <x v="14"/>
    <x v="14"/>
    <s v="HR ROUND BARS &lt;80 &gt;0.25%C"/>
    <n v="4"/>
    <s v="GERMANY"/>
    <n v="969"/>
  </r>
  <r>
    <x v="0"/>
    <x v="1"/>
    <x v="3"/>
    <n v="1"/>
    <n v="72149979"/>
    <x v="14"/>
    <x v="14"/>
    <s v="HR ROUND BARS &lt;80 &gt;0.25%C"/>
    <n v="17"/>
    <s v="BELGIUM"/>
    <n v="3"/>
  </r>
  <r>
    <x v="0"/>
    <x v="1"/>
    <x v="3"/>
    <n v="1"/>
    <n v="72149979"/>
    <x v="14"/>
    <x v="14"/>
    <s v="HR ROUND BARS &lt;80 &gt;0.25%C"/>
    <n v="52"/>
    <s v="TURKEY"/>
    <n v="6"/>
  </r>
  <r>
    <x v="0"/>
    <x v="1"/>
    <x v="3"/>
    <n v="1"/>
    <n v="72149979"/>
    <x v="14"/>
    <x v="14"/>
    <s v="HR ROUND BARS &lt;80 &gt;0.25%C"/>
    <n v="60"/>
    <s v="POLAND"/>
    <n v="13"/>
  </r>
  <r>
    <x v="0"/>
    <x v="1"/>
    <x v="3"/>
    <n v="1"/>
    <n v="72149979"/>
    <x v="14"/>
    <x v="14"/>
    <s v="HR ROUND BARS &lt;80 &gt;0.25%C"/>
    <n v="61"/>
    <s v="CZECH REPUBLIC"/>
    <n v="282"/>
  </r>
  <r>
    <x v="0"/>
    <x v="1"/>
    <x v="3"/>
    <n v="1"/>
    <n v="72149979"/>
    <x v="14"/>
    <x v="14"/>
    <s v="HR ROUND BARS &lt;80 &gt;0.25%C"/>
    <n v="75"/>
    <s v="RUSSIA"/>
    <n v="16"/>
  </r>
  <r>
    <x v="0"/>
    <x v="1"/>
    <x v="3"/>
    <n v="1"/>
    <n v="72149979"/>
    <x v="14"/>
    <x v="14"/>
    <s v="HR ROUND BARS &lt;80 &gt;0.25%C"/>
    <n v="720"/>
    <s v="CHINA"/>
    <n v="16"/>
  </r>
  <r>
    <x v="0"/>
    <x v="1"/>
    <x v="3"/>
    <n v="2"/>
    <n v="72149979"/>
    <x v="14"/>
    <x v="14"/>
    <s v="HR ROUND BARS &lt;80 &gt;0.25%C"/>
    <n v="4"/>
    <s v="GERMANY"/>
    <n v="781"/>
  </r>
  <r>
    <x v="0"/>
    <x v="1"/>
    <x v="3"/>
    <n v="2"/>
    <n v="72149979"/>
    <x v="14"/>
    <x v="14"/>
    <s v="HR ROUND BARS &lt;80 &gt;0.25%C"/>
    <n v="8"/>
    <s v="DENMARK"/>
    <n v="80"/>
  </r>
  <r>
    <x v="0"/>
    <x v="1"/>
    <x v="3"/>
    <n v="2"/>
    <n v="72149979"/>
    <x v="14"/>
    <x v="14"/>
    <s v="HR ROUND BARS &lt;80 &gt;0.25%C"/>
    <n v="17"/>
    <s v="BELGIUM"/>
    <n v="3"/>
  </r>
  <r>
    <x v="0"/>
    <x v="1"/>
    <x v="3"/>
    <n v="2"/>
    <n v="72149979"/>
    <x v="14"/>
    <x v="14"/>
    <s v="HR ROUND BARS &lt;80 &gt;0.25%C"/>
    <n v="52"/>
    <s v="TURKEY"/>
    <n v="160"/>
  </r>
  <r>
    <x v="0"/>
    <x v="1"/>
    <x v="3"/>
    <n v="2"/>
    <n v="72149979"/>
    <x v="14"/>
    <x v="14"/>
    <s v="HR ROUND BARS &lt;80 &gt;0.25%C"/>
    <n v="61"/>
    <s v="CZECH REPUBLIC"/>
    <n v="73"/>
  </r>
  <r>
    <x v="0"/>
    <x v="1"/>
    <x v="3"/>
    <n v="3"/>
    <n v="72149979"/>
    <x v="14"/>
    <x v="14"/>
    <s v="HR ROUND BARS &lt;80 &gt;0.25%C"/>
    <n v="4"/>
    <s v="GERMANY"/>
    <n v="1442"/>
  </r>
  <r>
    <x v="0"/>
    <x v="1"/>
    <x v="3"/>
    <n v="3"/>
    <n v="72149979"/>
    <x v="14"/>
    <x v="14"/>
    <s v="HR ROUND BARS &lt;80 &gt;0.25%C"/>
    <n v="61"/>
    <s v="CZECH REPUBLIC"/>
    <n v="115"/>
  </r>
  <r>
    <x v="0"/>
    <x v="1"/>
    <x v="3"/>
    <n v="3"/>
    <n v="72149979"/>
    <x v="14"/>
    <x v="14"/>
    <s v="HR ROUND BARS &lt;80 &gt;0.25%C"/>
    <n v="720"/>
    <s v="CHINA"/>
    <n v="328"/>
  </r>
  <r>
    <x v="0"/>
    <x v="1"/>
    <x v="0"/>
    <n v="4"/>
    <n v="72149979"/>
    <x v="14"/>
    <x v="14"/>
    <s v="HR ROUND BARS &lt;80 &gt;0.25%C"/>
    <n v="1"/>
    <s v="FRANCE"/>
    <n v="40"/>
  </r>
  <r>
    <x v="0"/>
    <x v="1"/>
    <x v="0"/>
    <n v="4"/>
    <n v="72149979"/>
    <x v="14"/>
    <x v="14"/>
    <s v="HR ROUND BARS &lt;80 &gt;0.25%C"/>
    <n v="4"/>
    <s v="GERMANY"/>
    <n v="687"/>
  </r>
  <r>
    <x v="0"/>
    <x v="1"/>
    <x v="0"/>
    <n v="4"/>
    <n v="72149979"/>
    <x v="14"/>
    <x v="14"/>
    <s v="HR ROUND BARS &lt;80 &gt;0.25%C"/>
    <n v="8"/>
    <s v="DENMARK"/>
    <n v="54"/>
  </r>
  <r>
    <x v="0"/>
    <x v="1"/>
    <x v="0"/>
    <n v="4"/>
    <n v="72149979"/>
    <x v="14"/>
    <x v="14"/>
    <s v="HR ROUND BARS &lt;80 &gt;0.25%C"/>
    <n v="30"/>
    <s v="SWEDEN"/>
    <n v="20"/>
  </r>
  <r>
    <x v="0"/>
    <x v="1"/>
    <x v="0"/>
    <n v="4"/>
    <n v="72149979"/>
    <x v="14"/>
    <x v="14"/>
    <s v="HR ROUND BARS &lt;80 &gt;0.25%C"/>
    <n v="61"/>
    <s v="CZECH REPUBLIC"/>
    <n v="44"/>
  </r>
  <r>
    <x v="0"/>
    <x v="1"/>
    <x v="0"/>
    <n v="5"/>
    <n v="72149979"/>
    <x v="14"/>
    <x v="14"/>
    <s v="HR ROUND BARS &lt;80 &gt;0.25%C"/>
    <n v="1"/>
    <s v="FRANCE"/>
    <n v="44"/>
  </r>
  <r>
    <x v="0"/>
    <x v="1"/>
    <x v="0"/>
    <n v="5"/>
    <n v="72149979"/>
    <x v="14"/>
    <x v="14"/>
    <s v="HR ROUND BARS &lt;80 &gt;0.25%C"/>
    <n v="4"/>
    <s v="GERMANY"/>
    <n v="932"/>
  </r>
  <r>
    <x v="0"/>
    <x v="1"/>
    <x v="0"/>
    <n v="5"/>
    <n v="72149979"/>
    <x v="14"/>
    <x v="14"/>
    <s v="HR ROUND BARS &lt;80 &gt;0.25%C"/>
    <n v="30"/>
    <s v="SWEDEN"/>
    <n v="10"/>
  </r>
  <r>
    <x v="0"/>
    <x v="1"/>
    <x v="0"/>
    <n v="5"/>
    <n v="72149979"/>
    <x v="14"/>
    <x v="14"/>
    <s v="HR ROUND BARS &lt;80 &gt;0.25%C"/>
    <n v="61"/>
    <s v="CZECH REPUBLIC"/>
    <n v="257"/>
  </r>
  <r>
    <x v="0"/>
    <x v="1"/>
    <x v="0"/>
    <n v="5"/>
    <n v="72149979"/>
    <x v="14"/>
    <x v="14"/>
    <s v="HR ROUND BARS &lt;80 &gt;0.25%C"/>
    <n v="720"/>
    <s v="CHINA"/>
    <n v="10"/>
  </r>
  <r>
    <x v="0"/>
    <x v="1"/>
    <x v="0"/>
    <n v="6"/>
    <n v="72149979"/>
    <x v="14"/>
    <x v="14"/>
    <s v="HR ROUND BARS &lt;80 &gt;0.25%C"/>
    <n v="4"/>
    <s v="GERMANY"/>
    <n v="768"/>
  </r>
  <r>
    <x v="0"/>
    <x v="1"/>
    <x v="0"/>
    <n v="6"/>
    <n v="72149979"/>
    <x v="14"/>
    <x v="14"/>
    <s v="HR ROUND BARS &lt;80 &gt;0.25%C"/>
    <n v="5"/>
    <s v="ITALY"/>
    <n v="7"/>
  </r>
  <r>
    <x v="0"/>
    <x v="1"/>
    <x v="0"/>
    <n v="6"/>
    <n v="72149979"/>
    <x v="14"/>
    <x v="14"/>
    <s v="HR ROUND BARS &lt;80 &gt;0.25%C"/>
    <n v="60"/>
    <s v="POLAND"/>
    <n v="5"/>
  </r>
  <r>
    <x v="0"/>
    <x v="1"/>
    <x v="0"/>
    <n v="6"/>
    <n v="72149979"/>
    <x v="14"/>
    <x v="14"/>
    <s v="HR ROUND BARS &lt;80 &gt;0.25%C"/>
    <n v="61"/>
    <s v="CZECH REPUBLIC"/>
    <n v="76"/>
  </r>
  <r>
    <x v="0"/>
    <x v="1"/>
    <x v="1"/>
    <n v="7"/>
    <n v="72149979"/>
    <x v="14"/>
    <x v="14"/>
    <s v="HR ROUND BARS &lt;80 &gt;0.25%C"/>
    <n v="4"/>
    <s v="GERMANY"/>
    <n v="891"/>
  </r>
  <r>
    <x v="0"/>
    <x v="1"/>
    <x v="1"/>
    <n v="7"/>
    <n v="72149979"/>
    <x v="14"/>
    <x v="14"/>
    <s v="HR ROUND BARS &lt;80 &gt;0.25%C"/>
    <n v="8"/>
    <s v="DENMARK"/>
    <n v="28"/>
  </r>
  <r>
    <x v="0"/>
    <x v="1"/>
    <x v="1"/>
    <n v="7"/>
    <n v="72149979"/>
    <x v="14"/>
    <x v="14"/>
    <s v="HR ROUND BARS &lt;80 &gt;0.25%C"/>
    <n v="30"/>
    <s v="SWEDEN"/>
    <n v="65"/>
  </r>
  <r>
    <x v="0"/>
    <x v="1"/>
    <x v="1"/>
    <n v="7"/>
    <n v="72149979"/>
    <x v="14"/>
    <x v="14"/>
    <s v="HR ROUND BARS &lt;80 &gt;0.25%C"/>
    <n v="60"/>
    <s v="POLAND"/>
    <n v="49"/>
  </r>
  <r>
    <x v="0"/>
    <x v="1"/>
    <x v="1"/>
    <n v="7"/>
    <n v="72149979"/>
    <x v="14"/>
    <x v="14"/>
    <s v="HR ROUND BARS &lt;80 &gt;0.25%C"/>
    <n v="61"/>
    <s v="CZECH REPUBLIC"/>
    <n v="116"/>
  </r>
  <r>
    <x v="0"/>
    <x v="1"/>
    <x v="1"/>
    <n v="7"/>
    <n v="72149979"/>
    <x v="14"/>
    <x v="14"/>
    <s v="HR ROUND BARS &lt;80 &gt;0.25%C"/>
    <n v="720"/>
    <s v="CHINA"/>
    <n v="23"/>
  </r>
  <r>
    <x v="0"/>
    <x v="1"/>
    <x v="1"/>
    <n v="8"/>
    <n v="72149979"/>
    <x v="14"/>
    <x v="14"/>
    <s v="HR ROUND BARS &lt;80 &gt;0.25%C"/>
    <n v="4"/>
    <s v="GERMANY"/>
    <n v="496"/>
  </r>
  <r>
    <x v="0"/>
    <x v="1"/>
    <x v="1"/>
    <n v="8"/>
    <n v="72149979"/>
    <x v="14"/>
    <x v="14"/>
    <s v="HR ROUND BARS &lt;80 &gt;0.25%C"/>
    <n v="60"/>
    <s v="POLAND"/>
    <n v="34"/>
  </r>
  <r>
    <x v="0"/>
    <x v="1"/>
    <x v="1"/>
    <n v="8"/>
    <n v="72149979"/>
    <x v="14"/>
    <x v="14"/>
    <s v="HR ROUND BARS &lt;80 &gt;0.25%C"/>
    <n v="61"/>
    <s v="CZECH REPUBLIC"/>
    <n v="41"/>
  </r>
  <r>
    <x v="0"/>
    <x v="1"/>
    <x v="1"/>
    <n v="9"/>
    <n v="72149979"/>
    <x v="14"/>
    <x v="14"/>
    <s v="HR ROUND BARS &lt;80 &gt;0.25%C"/>
    <n v="1"/>
    <s v="FRANCE"/>
    <n v="170"/>
  </r>
  <r>
    <x v="0"/>
    <x v="1"/>
    <x v="1"/>
    <n v="9"/>
    <n v="72149979"/>
    <x v="14"/>
    <x v="14"/>
    <s v="HR ROUND BARS &lt;80 &gt;0.25%C"/>
    <n v="4"/>
    <s v="GERMANY"/>
    <n v="970"/>
  </r>
  <r>
    <x v="0"/>
    <x v="1"/>
    <x v="1"/>
    <n v="9"/>
    <n v="72149979"/>
    <x v="14"/>
    <x v="14"/>
    <s v="HR ROUND BARS &lt;80 &gt;0.25%C"/>
    <n v="17"/>
    <s v="BELGIUM"/>
    <n v="2"/>
  </r>
  <r>
    <x v="0"/>
    <x v="1"/>
    <x v="1"/>
    <n v="9"/>
    <n v="72149979"/>
    <x v="14"/>
    <x v="14"/>
    <s v="HR ROUND BARS &lt;80 &gt;0.25%C"/>
    <n v="30"/>
    <s v="SWEDEN"/>
    <n v="12"/>
  </r>
  <r>
    <x v="0"/>
    <x v="1"/>
    <x v="1"/>
    <n v="9"/>
    <n v="72149979"/>
    <x v="14"/>
    <x v="14"/>
    <s v="HR ROUND BARS &lt;80 &gt;0.25%C"/>
    <n v="60"/>
    <s v="POLAND"/>
    <n v="74"/>
  </r>
  <r>
    <x v="0"/>
    <x v="1"/>
    <x v="1"/>
    <n v="9"/>
    <n v="72149979"/>
    <x v="14"/>
    <x v="14"/>
    <s v="HR ROUND BARS &lt;80 &gt;0.25%C"/>
    <n v="61"/>
    <s v="CZECH REPUBLIC"/>
    <n v="169"/>
  </r>
  <r>
    <x v="0"/>
    <x v="1"/>
    <x v="1"/>
    <n v="9"/>
    <n v="72149979"/>
    <x v="14"/>
    <x v="14"/>
    <s v="HR ROUND BARS &lt;80 &gt;0.25%C"/>
    <n v="720"/>
    <s v="CHINA"/>
    <n v="437"/>
  </r>
  <r>
    <x v="0"/>
    <x v="1"/>
    <x v="2"/>
    <n v="10"/>
    <n v="72149979"/>
    <x v="14"/>
    <x v="14"/>
    <s v="HR ROUND BARS &lt;80 &gt;0.25%C"/>
    <n v="4"/>
    <s v="GERMANY"/>
    <n v="1260"/>
  </r>
  <r>
    <x v="0"/>
    <x v="1"/>
    <x v="2"/>
    <n v="10"/>
    <n v="72149979"/>
    <x v="14"/>
    <x v="14"/>
    <s v="HR ROUND BARS &lt;80 &gt;0.25%C"/>
    <n v="5"/>
    <s v="ITALY"/>
    <n v="15"/>
  </r>
  <r>
    <x v="0"/>
    <x v="1"/>
    <x v="2"/>
    <n v="10"/>
    <n v="72149979"/>
    <x v="14"/>
    <x v="14"/>
    <s v="HR ROUND BARS &lt;80 &gt;0.25%C"/>
    <n v="52"/>
    <s v="TURKEY"/>
    <n v="4"/>
  </r>
  <r>
    <x v="0"/>
    <x v="1"/>
    <x v="2"/>
    <n v="10"/>
    <n v="72149979"/>
    <x v="14"/>
    <x v="14"/>
    <s v="HR ROUND BARS &lt;80 &gt;0.25%C"/>
    <n v="60"/>
    <s v="POLAND"/>
    <n v="114"/>
  </r>
  <r>
    <x v="0"/>
    <x v="1"/>
    <x v="2"/>
    <n v="10"/>
    <n v="72149979"/>
    <x v="14"/>
    <x v="14"/>
    <s v="HR ROUND BARS &lt;80 &gt;0.25%C"/>
    <n v="61"/>
    <s v="CZECH REPUBLIC"/>
    <n v="64"/>
  </r>
  <r>
    <x v="0"/>
    <x v="1"/>
    <x v="2"/>
    <n v="11"/>
    <n v="72149979"/>
    <x v="14"/>
    <x v="14"/>
    <s v="HR ROUND BARS &lt;80 &gt;0.25%C"/>
    <n v="1"/>
    <s v="FRANCE"/>
    <n v="192"/>
  </r>
  <r>
    <x v="0"/>
    <x v="1"/>
    <x v="2"/>
    <n v="11"/>
    <n v="72149979"/>
    <x v="14"/>
    <x v="14"/>
    <s v="HR ROUND BARS &lt;80 &gt;0.25%C"/>
    <n v="4"/>
    <s v="GERMANY"/>
    <n v="443"/>
  </r>
  <r>
    <x v="0"/>
    <x v="1"/>
    <x v="2"/>
    <n v="11"/>
    <n v="72149979"/>
    <x v="14"/>
    <x v="14"/>
    <s v="HR ROUND BARS &lt;80 &gt;0.25%C"/>
    <n v="8"/>
    <s v="DENMARK"/>
    <n v="55"/>
  </r>
  <r>
    <x v="0"/>
    <x v="1"/>
    <x v="2"/>
    <n v="11"/>
    <n v="72149979"/>
    <x v="14"/>
    <x v="14"/>
    <s v="HR ROUND BARS &lt;80 &gt;0.25%C"/>
    <n v="60"/>
    <s v="POLAND"/>
    <n v="11"/>
  </r>
  <r>
    <x v="0"/>
    <x v="1"/>
    <x v="2"/>
    <n v="11"/>
    <n v="72149979"/>
    <x v="14"/>
    <x v="14"/>
    <s v="HR ROUND BARS &lt;80 &gt;0.25%C"/>
    <n v="61"/>
    <s v="CZECH REPUBLIC"/>
    <n v="24"/>
  </r>
  <r>
    <x v="0"/>
    <x v="1"/>
    <x v="2"/>
    <n v="12"/>
    <n v="72149979"/>
    <x v="14"/>
    <x v="14"/>
    <s v="HR ROUND BARS &lt;80 &gt;0.25%C"/>
    <n v="4"/>
    <s v="GERMANY"/>
    <n v="589"/>
  </r>
  <r>
    <x v="0"/>
    <x v="1"/>
    <x v="2"/>
    <n v="12"/>
    <n v="72149979"/>
    <x v="14"/>
    <x v="14"/>
    <s v="HR ROUND BARS &lt;80 &gt;0.25%C"/>
    <n v="60"/>
    <s v="POLAND"/>
    <n v="16"/>
  </r>
  <r>
    <x v="0"/>
    <x v="1"/>
    <x v="2"/>
    <n v="12"/>
    <n v="72149979"/>
    <x v="14"/>
    <x v="14"/>
    <s v="HR ROUND BARS &lt;80 &gt;0.25%C"/>
    <n v="61"/>
    <s v="CZECH REPUBLIC"/>
    <n v="18"/>
  </r>
  <r>
    <x v="0"/>
    <x v="2"/>
    <x v="3"/>
    <n v="1"/>
    <n v="72149979"/>
    <x v="14"/>
    <x v="14"/>
    <s v="HR ROUND BARS &lt;80 &gt;0.25%C"/>
    <n v="4"/>
    <s v="GERMANY"/>
    <n v="328"/>
  </r>
  <r>
    <x v="0"/>
    <x v="2"/>
    <x v="3"/>
    <n v="1"/>
    <n v="72149979"/>
    <x v="14"/>
    <x v="14"/>
    <s v="HR ROUND BARS &lt;80 &gt;0.25%C"/>
    <n v="30"/>
    <s v="SWEDEN"/>
    <n v="25"/>
  </r>
  <r>
    <x v="0"/>
    <x v="2"/>
    <x v="3"/>
    <n v="1"/>
    <n v="72149979"/>
    <x v="14"/>
    <x v="14"/>
    <s v="HR ROUND BARS &lt;80 &gt;0.25%C"/>
    <n v="60"/>
    <s v="POLAND"/>
    <n v="35"/>
  </r>
  <r>
    <x v="0"/>
    <x v="2"/>
    <x v="3"/>
    <n v="1"/>
    <n v="72149979"/>
    <x v="14"/>
    <x v="14"/>
    <s v="HR ROUND BARS &lt;80 &gt;0.25%C"/>
    <n v="61"/>
    <s v="CZECH REPUBLIC"/>
    <n v="61"/>
  </r>
  <r>
    <x v="0"/>
    <x v="2"/>
    <x v="3"/>
    <n v="2"/>
    <n v="72149979"/>
    <x v="14"/>
    <x v="14"/>
    <s v="HR ROUND BARS &lt;80 &gt;0.25%C"/>
    <n v="4"/>
    <s v="GERMANY"/>
    <n v="716"/>
  </r>
  <r>
    <x v="0"/>
    <x v="2"/>
    <x v="3"/>
    <n v="2"/>
    <n v="72149979"/>
    <x v="14"/>
    <x v="14"/>
    <s v="HR ROUND BARS &lt;80 &gt;0.25%C"/>
    <n v="5"/>
    <s v="ITALY"/>
    <n v="10"/>
  </r>
  <r>
    <x v="0"/>
    <x v="2"/>
    <x v="3"/>
    <n v="2"/>
    <n v="72149979"/>
    <x v="14"/>
    <x v="14"/>
    <s v="HR ROUND BARS &lt;80 &gt;0.25%C"/>
    <n v="8"/>
    <s v="DENMARK"/>
    <n v="27"/>
  </r>
  <r>
    <x v="0"/>
    <x v="2"/>
    <x v="3"/>
    <n v="2"/>
    <n v="72149979"/>
    <x v="14"/>
    <x v="14"/>
    <s v="HR ROUND BARS &lt;80 &gt;0.25%C"/>
    <n v="52"/>
    <s v="TURKEY"/>
    <n v="5"/>
  </r>
  <r>
    <x v="0"/>
    <x v="2"/>
    <x v="3"/>
    <n v="2"/>
    <n v="72149979"/>
    <x v="14"/>
    <x v="14"/>
    <s v="HR ROUND BARS &lt;80 &gt;0.25%C"/>
    <n v="60"/>
    <s v="POLAND"/>
    <n v="14"/>
  </r>
  <r>
    <x v="0"/>
    <x v="2"/>
    <x v="3"/>
    <n v="2"/>
    <n v="72149979"/>
    <x v="14"/>
    <x v="14"/>
    <s v="HR ROUND BARS &lt;80 &gt;0.25%C"/>
    <n v="61"/>
    <s v="CZECH REPUBLIC"/>
    <n v="40"/>
  </r>
  <r>
    <x v="0"/>
    <x v="2"/>
    <x v="3"/>
    <n v="3"/>
    <n v="72149979"/>
    <x v="14"/>
    <x v="14"/>
    <s v="HR ROUND BARS &lt;80 &gt;0.25%C"/>
    <n v="4"/>
    <s v="GERMANY"/>
    <n v="561"/>
  </r>
  <r>
    <x v="0"/>
    <x v="2"/>
    <x v="3"/>
    <n v="3"/>
    <n v="72149979"/>
    <x v="14"/>
    <x v="14"/>
    <s v="HR ROUND BARS &lt;80 &gt;0.25%C"/>
    <n v="8"/>
    <s v="DENMARK"/>
    <n v="79"/>
  </r>
  <r>
    <x v="0"/>
    <x v="2"/>
    <x v="3"/>
    <n v="3"/>
    <n v="72149979"/>
    <x v="14"/>
    <x v="14"/>
    <s v="HR ROUND BARS &lt;80 &gt;0.25%C"/>
    <n v="17"/>
    <s v="BELGIUM"/>
    <n v="18"/>
  </r>
  <r>
    <x v="0"/>
    <x v="2"/>
    <x v="3"/>
    <n v="3"/>
    <n v="72149979"/>
    <x v="14"/>
    <x v="14"/>
    <s v="HR ROUND BARS &lt;80 &gt;0.25%C"/>
    <n v="32"/>
    <s v="FINLAND"/>
    <n v="16"/>
  </r>
  <r>
    <x v="0"/>
    <x v="2"/>
    <x v="3"/>
    <n v="3"/>
    <n v="72149979"/>
    <x v="14"/>
    <x v="14"/>
    <s v="HR ROUND BARS &lt;80 &gt;0.25%C"/>
    <n v="60"/>
    <s v="POLAND"/>
    <n v="25"/>
  </r>
  <r>
    <x v="0"/>
    <x v="2"/>
    <x v="3"/>
    <n v="3"/>
    <n v="72149979"/>
    <x v="14"/>
    <x v="14"/>
    <s v="HR ROUND BARS &lt;80 &gt;0.25%C"/>
    <n v="61"/>
    <s v="CZECH REPUBLIC"/>
    <n v="67"/>
  </r>
  <r>
    <x v="0"/>
    <x v="2"/>
    <x v="0"/>
    <n v="4"/>
    <n v="72149979"/>
    <x v="14"/>
    <x v="14"/>
    <s v="HR ROUND BARS &lt;80 &gt;0.25%C"/>
    <n v="17"/>
    <s v="BELGIUM"/>
    <n v="5"/>
  </r>
  <r>
    <x v="0"/>
    <x v="2"/>
    <x v="0"/>
    <n v="4"/>
    <n v="72149979"/>
    <x v="14"/>
    <x v="14"/>
    <s v="HR ROUND BARS &lt;80 &gt;0.25%C"/>
    <n v="60"/>
    <s v="POLAND"/>
    <n v="46"/>
  </r>
  <r>
    <x v="0"/>
    <x v="2"/>
    <x v="0"/>
    <n v="4"/>
    <n v="72149979"/>
    <x v="14"/>
    <x v="14"/>
    <s v="HR ROUND BARS &lt;80 &gt;0.25%C"/>
    <n v="61"/>
    <s v="CZECH REPUBLIC"/>
    <n v="81"/>
  </r>
  <r>
    <x v="0"/>
    <x v="2"/>
    <x v="0"/>
    <n v="5"/>
    <n v="72149979"/>
    <x v="14"/>
    <x v="14"/>
    <s v="HR ROUND BARS &lt;80 &gt;0.25%C"/>
    <n v="4"/>
    <s v="GERMANY"/>
    <n v="104"/>
  </r>
  <r>
    <x v="0"/>
    <x v="2"/>
    <x v="0"/>
    <n v="5"/>
    <n v="72149979"/>
    <x v="14"/>
    <x v="14"/>
    <s v="HR ROUND BARS &lt;80 &gt;0.25%C"/>
    <n v="60"/>
    <s v="POLAND"/>
    <n v="27"/>
  </r>
  <r>
    <x v="0"/>
    <x v="2"/>
    <x v="0"/>
    <n v="5"/>
    <n v="72149979"/>
    <x v="14"/>
    <x v="14"/>
    <s v="HR ROUND BARS &lt;80 &gt;0.25%C"/>
    <n v="61"/>
    <s v="CZECH REPUBLIC"/>
    <n v="26"/>
  </r>
  <r>
    <x v="0"/>
    <x v="2"/>
    <x v="0"/>
    <n v="6"/>
    <n v="72149979"/>
    <x v="14"/>
    <x v="14"/>
    <s v="HR ROUND BARS &lt;80 &gt;0.25%C"/>
    <n v="1"/>
    <s v="FRANCE"/>
    <n v="0"/>
  </r>
  <r>
    <x v="0"/>
    <x v="2"/>
    <x v="0"/>
    <n v="6"/>
    <n v="72149979"/>
    <x v="14"/>
    <x v="14"/>
    <s v="HR ROUND BARS &lt;80 &gt;0.25%C"/>
    <n v="4"/>
    <s v="GERMANY"/>
    <n v="12"/>
  </r>
  <r>
    <x v="0"/>
    <x v="2"/>
    <x v="0"/>
    <n v="6"/>
    <n v="72149979"/>
    <x v="14"/>
    <x v="14"/>
    <s v="HR ROUND BARS &lt;80 &gt;0.25%C"/>
    <n v="61"/>
    <s v="CZECH REPUBLIC"/>
    <n v="12"/>
  </r>
  <r>
    <x v="0"/>
    <x v="2"/>
    <x v="1"/>
    <n v="7"/>
    <n v="72149979"/>
    <x v="14"/>
    <x v="14"/>
    <s v="HR ROUND BARS &lt;80 &gt;0.25%C"/>
    <n v="4"/>
    <s v="GERMANY"/>
    <n v="73"/>
  </r>
  <r>
    <x v="0"/>
    <x v="2"/>
    <x v="1"/>
    <n v="7"/>
    <n v="72149979"/>
    <x v="14"/>
    <x v="14"/>
    <s v="HR ROUND BARS &lt;80 &gt;0.25%C"/>
    <n v="60"/>
    <s v="POLAND"/>
    <n v="31"/>
  </r>
  <r>
    <x v="0"/>
    <x v="2"/>
    <x v="1"/>
    <n v="8"/>
    <n v="72149979"/>
    <x v="14"/>
    <x v="14"/>
    <s v="HR ROUND BARS &lt;80 &gt;0.25%C"/>
    <n v="4"/>
    <s v="GERMANY"/>
    <n v="212"/>
  </r>
  <r>
    <x v="0"/>
    <x v="2"/>
    <x v="1"/>
    <n v="8"/>
    <n v="72149979"/>
    <x v="14"/>
    <x v="14"/>
    <s v="HR ROUND BARS &lt;80 &gt;0.25%C"/>
    <n v="60"/>
    <s v="POLAND"/>
    <n v="5"/>
  </r>
  <r>
    <x v="0"/>
    <x v="2"/>
    <x v="1"/>
    <n v="8"/>
    <n v="72149979"/>
    <x v="14"/>
    <x v="14"/>
    <s v="HR ROUND BARS &lt;80 &gt;0.25%C"/>
    <n v="61"/>
    <s v="CZECH REPUBLIC"/>
    <n v="89"/>
  </r>
  <r>
    <x v="0"/>
    <x v="2"/>
    <x v="1"/>
    <n v="9"/>
    <n v="72149979"/>
    <x v="14"/>
    <x v="14"/>
    <s v="HR ROUND BARS &lt;80 &gt;0.25%C"/>
    <n v="4"/>
    <s v="GERMANY"/>
    <n v="375"/>
  </r>
  <r>
    <x v="0"/>
    <x v="2"/>
    <x v="1"/>
    <n v="9"/>
    <n v="72149979"/>
    <x v="14"/>
    <x v="14"/>
    <s v="HR ROUND BARS &lt;80 &gt;0.25%C"/>
    <n v="5"/>
    <s v="ITALY"/>
    <n v="7"/>
  </r>
  <r>
    <x v="0"/>
    <x v="2"/>
    <x v="1"/>
    <n v="9"/>
    <n v="72149979"/>
    <x v="14"/>
    <x v="14"/>
    <s v="HR ROUND BARS &lt;80 &gt;0.25%C"/>
    <n v="8"/>
    <s v="DENMARK"/>
    <n v="87"/>
  </r>
  <r>
    <x v="0"/>
    <x v="2"/>
    <x v="1"/>
    <n v="9"/>
    <n v="72149979"/>
    <x v="14"/>
    <x v="14"/>
    <s v="HR ROUND BARS &lt;80 &gt;0.25%C"/>
    <n v="60"/>
    <s v="POLAND"/>
    <n v="94"/>
  </r>
  <r>
    <x v="0"/>
    <x v="2"/>
    <x v="1"/>
    <n v="9"/>
    <n v="72149979"/>
    <x v="14"/>
    <x v="14"/>
    <s v="HR ROUND BARS &lt;80 &gt;0.25%C"/>
    <n v="61"/>
    <s v="CZECH REPUBLIC"/>
    <n v="34"/>
  </r>
  <r>
    <x v="0"/>
    <x v="2"/>
    <x v="2"/>
    <n v="10"/>
    <n v="72149979"/>
    <x v="14"/>
    <x v="14"/>
    <s v="HR ROUND BARS &lt;80 &gt;0.25%C"/>
    <n v="4"/>
    <s v="GERMANY"/>
    <n v="41"/>
  </r>
  <r>
    <x v="0"/>
    <x v="2"/>
    <x v="2"/>
    <n v="10"/>
    <n v="72149979"/>
    <x v="14"/>
    <x v="14"/>
    <s v="HR ROUND BARS &lt;80 &gt;0.25%C"/>
    <n v="5"/>
    <s v="ITALY"/>
    <n v="5"/>
  </r>
  <r>
    <x v="0"/>
    <x v="2"/>
    <x v="2"/>
    <n v="10"/>
    <n v="72149979"/>
    <x v="14"/>
    <x v="14"/>
    <s v="HR ROUND BARS &lt;80 &gt;0.25%C"/>
    <n v="8"/>
    <s v="DENMARK"/>
    <n v="26"/>
  </r>
  <r>
    <x v="0"/>
    <x v="2"/>
    <x v="2"/>
    <n v="10"/>
    <n v="72149979"/>
    <x v="14"/>
    <x v="14"/>
    <s v="HR ROUND BARS &lt;80 &gt;0.25%C"/>
    <n v="17"/>
    <s v="BELGIUM"/>
    <n v="4"/>
  </r>
  <r>
    <x v="0"/>
    <x v="2"/>
    <x v="2"/>
    <n v="10"/>
    <n v="72149979"/>
    <x v="14"/>
    <x v="14"/>
    <s v="HR ROUND BARS &lt;80 &gt;0.25%C"/>
    <n v="52"/>
    <s v="TURKEY"/>
    <n v="42"/>
  </r>
  <r>
    <x v="0"/>
    <x v="2"/>
    <x v="2"/>
    <n v="10"/>
    <n v="72149979"/>
    <x v="14"/>
    <x v="14"/>
    <s v="HR ROUND BARS &lt;80 &gt;0.25%C"/>
    <n v="60"/>
    <s v="POLAND"/>
    <n v="41"/>
  </r>
  <r>
    <x v="0"/>
    <x v="2"/>
    <x v="2"/>
    <n v="10"/>
    <n v="72149979"/>
    <x v="14"/>
    <x v="14"/>
    <s v="HR ROUND BARS &lt;80 &gt;0.25%C"/>
    <n v="61"/>
    <s v="CZECH REPUBLIC"/>
    <n v="156"/>
  </r>
  <r>
    <x v="0"/>
    <x v="2"/>
    <x v="2"/>
    <n v="11"/>
    <n v="72149979"/>
    <x v="14"/>
    <x v="14"/>
    <s v="HR ROUND BARS &lt;80 &gt;0.25%C"/>
    <n v="4"/>
    <s v="GERMANY"/>
    <n v="0"/>
  </r>
  <r>
    <x v="0"/>
    <x v="2"/>
    <x v="2"/>
    <n v="11"/>
    <n v="72149979"/>
    <x v="14"/>
    <x v="14"/>
    <s v="HR ROUND BARS &lt;80 &gt;0.25%C"/>
    <n v="5"/>
    <s v="ITALY"/>
    <n v="12"/>
  </r>
  <r>
    <x v="0"/>
    <x v="2"/>
    <x v="2"/>
    <n v="11"/>
    <n v="72149979"/>
    <x v="14"/>
    <x v="14"/>
    <s v="HR ROUND BARS &lt;80 &gt;0.25%C"/>
    <n v="60"/>
    <s v="POLAND"/>
    <n v="26"/>
  </r>
  <r>
    <x v="0"/>
    <x v="2"/>
    <x v="2"/>
    <n v="11"/>
    <n v="72149979"/>
    <x v="14"/>
    <x v="14"/>
    <s v="HR ROUND BARS &lt;80 &gt;0.25%C"/>
    <n v="61"/>
    <s v="CZECH REPUBLIC"/>
    <n v="187"/>
  </r>
  <r>
    <x v="0"/>
    <x v="2"/>
    <x v="2"/>
    <n v="12"/>
    <n v="72149979"/>
    <x v="14"/>
    <x v="14"/>
    <s v="HR ROUND BARS &lt;80 &gt;0.25%C"/>
    <n v="4"/>
    <s v="GERMANY"/>
    <n v="2581"/>
  </r>
  <r>
    <x v="0"/>
    <x v="2"/>
    <x v="2"/>
    <n v="12"/>
    <n v="72149979"/>
    <x v="14"/>
    <x v="14"/>
    <s v="HR ROUND BARS &lt;80 &gt;0.25%C"/>
    <n v="60"/>
    <s v="POLAND"/>
    <n v="50"/>
  </r>
  <r>
    <x v="0"/>
    <x v="2"/>
    <x v="2"/>
    <n v="12"/>
    <n v="72149979"/>
    <x v="14"/>
    <x v="14"/>
    <s v="HR ROUND BARS &lt;80 &gt;0.25%C"/>
    <n v="61"/>
    <s v="CZECH REPUBLIC"/>
    <n v="45"/>
  </r>
  <r>
    <x v="0"/>
    <x v="2"/>
    <x v="2"/>
    <n v="12"/>
    <n v="72149979"/>
    <x v="14"/>
    <x v="14"/>
    <s v="HR ROUND BARS &lt;80 &gt;0.25%C"/>
    <n v="720"/>
    <s v="CHINA"/>
    <n v="23"/>
  </r>
  <r>
    <x v="0"/>
    <x v="3"/>
    <x v="3"/>
    <n v="1"/>
    <n v="72149979"/>
    <x v="14"/>
    <x v="14"/>
    <s v="HR ROUND BARS &lt;80 &gt;0.25%C"/>
    <n v="4"/>
    <s v="GERMANY"/>
    <n v="234"/>
  </r>
  <r>
    <x v="0"/>
    <x v="3"/>
    <x v="3"/>
    <n v="1"/>
    <n v="72149979"/>
    <x v="14"/>
    <x v="14"/>
    <s v="HR ROUND BARS &lt;80 &gt;0.25%C"/>
    <n v="8"/>
    <s v="DENMARK"/>
    <n v="26"/>
  </r>
  <r>
    <x v="0"/>
    <x v="3"/>
    <x v="3"/>
    <n v="1"/>
    <n v="72149979"/>
    <x v="14"/>
    <x v="14"/>
    <s v="HR ROUND BARS &lt;80 &gt;0.25%C"/>
    <n v="52"/>
    <s v="TURKEY"/>
    <n v="46"/>
  </r>
  <r>
    <x v="0"/>
    <x v="3"/>
    <x v="3"/>
    <n v="1"/>
    <n v="72149979"/>
    <x v="14"/>
    <x v="14"/>
    <s v="HR ROUND BARS &lt;80 &gt;0.25%C"/>
    <n v="60"/>
    <s v="POLAND"/>
    <n v="91"/>
  </r>
  <r>
    <x v="0"/>
    <x v="3"/>
    <x v="3"/>
    <n v="1"/>
    <n v="72149979"/>
    <x v="14"/>
    <x v="14"/>
    <s v="HR ROUND BARS &lt;80 &gt;0.25%C"/>
    <n v="61"/>
    <s v="CZECH REPUBLIC"/>
    <n v="24"/>
  </r>
  <r>
    <x v="0"/>
    <x v="3"/>
    <x v="3"/>
    <n v="2"/>
    <n v="72149979"/>
    <x v="14"/>
    <x v="14"/>
    <s v="HR ROUND BARS &lt;80 &gt;0.25%C"/>
    <n v="4"/>
    <s v="GERMANY"/>
    <n v="47"/>
  </r>
  <r>
    <x v="0"/>
    <x v="3"/>
    <x v="3"/>
    <n v="2"/>
    <n v="72149979"/>
    <x v="14"/>
    <x v="14"/>
    <s v="HR ROUND BARS &lt;80 &gt;0.25%C"/>
    <n v="60"/>
    <s v="POLAND"/>
    <n v="26"/>
  </r>
  <r>
    <x v="0"/>
    <x v="3"/>
    <x v="3"/>
    <n v="2"/>
    <n v="72149979"/>
    <x v="14"/>
    <x v="14"/>
    <s v="HR ROUND BARS &lt;80 &gt;0.25%C"/>
    <n v="61"/>
    <s v="CZECH REPUBLIC"/>
    <n v="79"/>
  </r>
  <r>
    <x v="0"/>
    <x v="3"/>
    <x v="3"/>
    <n v="3"/>
    <n v="72149979"/>
    <x v="14"/>
    <x v="14"/>
    <s v="HR ROUND BARS &lt;80 &gt;0.25%C"/>
    <n v="4"/>
    <s v="GERMANY"/>
    <n v="649"/>
  </r>
  <r>
    <x v="0"/>
    <x v="3"/>
    <x v="3"/>
    <n v="3"/>
    <n v="72149979"/>
    <x v="14"/>
    <x v="14"/>
    <s v="HR ROUND BARS &lt;80 &gt;0.25%C"/>
    <n v="5"/>
    <s v="ITALY"/>
    <n v="1"/>
  </r>
  <r>
    <x v="0"/>
    <x v="3"/>
    <x v="3"/>
    <n v="3"/>
    <n v="72149979"/>
    <x v="14"/>
    <x v="14"/>
    <s v="HR ROUND BARS &lt;80 &gt;0.25%C"/>
    <n v="6"/>
    <s v="UNITED KINGDOM"/>
    <n v="13"/>
  </r>
  <r>
    <x v="0"/>
    <x v="3"/>
    <x v="3"/>
    <n v="3"/>
    <n v="72149979"/>
    <x v="14"/>
    <x v="14"/>
    <s v="HR ROUND BARS &lt;80 &gt;0.25%C"/>
    <n v="30"/>
    <s v="SWEDEN"/>
    <n v="34"/>
  </r>
  <r>
    <x v="0"/>
    <x v="3"/>
    <x v="3"/>
    <n v="3"/>
    <n v="72149979"/>
    <x v="14"/>
    <x v="14"/>
    <s v="HR ROUND BARS &lt;80 &gt;0.25%C"/>
    <n v="32"/>
    <s v="FINLAND"/>
    <n v="7"/>
  </r>
  <r>
    <x v="0"/>
    <x v="3"/>
    <x v="3"/>
    <n v="3"/>
    <n v="72149979"/>
    <x v="14"/>
    <x v="14"/>
    <s v="HR ROUND BARS &lt;80 &gt;0.25%C"/>
    <n v="60"/>
    <s v="POLAND"/>
    <n v="34"/>
  </r>
  <r>
    <x v="0"/>
    <x v="3"/>
    <x v="3"/>
    <n v="3"/>
    <n v="72149979"/>
    <x v="14"/>
    <x v="14"/>
    <s v="HR ROUND BARS &lt;80 &gt;0.25%C"/>
    <n v="61"/>
    <s v="CZECH REPUBLIC"/>
    <n v="65"/>
  </r>
  <r>
    <x v="0"/>
    <x v="3"/>
    <x v="0"/>
    <n v="4"/>
    <n v="72149979"/>
    <x v="14"/>
    <x v="14"/>
    <s v="HR ROUND BARS &lt;80 &gt;0.25%C"/>
    <n v="4"/>
    <s v="GERMANY"/>
    <n v="1946"/>
  </r>
  <r>
    <x v="0"/>
    <x v="3"/>
    <x v="0"/>
    <n v="4"/>
    <n v="72149979"/>
    <x v="14"/>
    <x v="14"/>
    <s v="HR ROUND BARS &lt;80 &gt;0.25%C"/>
    <n v="17"/>
    <s v="BELGIUM"/>
    <n v="5"/>
  </r>
  <r>
    <x v="0"/>
    <x v="3"/>
    <x v="0"/>
    <n v="4"/>
    <n v="72149979"/>
    <x v="14"/>
    <x v="14"/>
    <s v="HR ROUND BARS &lt;80 &gt;0.25%C"/>
    <n v="30"/>
    <s v="SWEDEN"/>
    <n v="15"/>
  </r>
  <r>
    <x v="0"/>
    <x v="3"/>
    <x v="0"/>
    <n v="4"/>
    <n v="72149979"/>
    <x v="14"/>
    <x v="14"/>
    <s v="HR ROUND BARS &lt;80 &gt;0.25%C"/>
    <n v="60"/>
    <s v="POLAND"/>
    <n v="27"/>
  </r>
  <r>
    <x v="0"/>
    <x v="3"/>
    <x v="0"/>
    <n v="4"/>
    <n v="72149979"/>
    <x v="14"/>
    <x v="14"/>
    <s v="HR ROUND BARS &lt;80 &gt;0.25%C"/>
    <n v="61"/>
    <s v="CZECH REPUBLIC"/>
    <n v="519"/>
  </r>
  <r>
    <x v="0"/>
    <x v="3"/>
    <x v="0"/>
    <n v="5"/>
    <n v="72149979"/>
    <x v="14"/>
    <x v="14"/>
    <s v="HR ROUND BARS &lt;80 &gt;0.25%C"/>
    <n v="4"/>
    <s v="GERMANY"/>
    <n v="209"/>
  </r>
  <r>
    <x v="0"/>
    <x v="3"/>
    <x v="0"/>
    <n v="5"/>
    <n v="72149979"/>
    <x v="14"/>
    <x v="14"/>
    <s v="HR ROUND BARS &lt;80 &gt;0.25%C"/>
    <n v="5"/>
    <s v="ITALY"/>
    <n v="22"/>
  </r>
  <r>
    <x v="0"/>
    <x v="3"/>
    <x v="0"/>
    <n v="5"/>
    <n v="72149979"/>
    <x v="14"/>
    <x v="14"/>
    <s v="HR ROUND BARS &lt;80 &gt;0.25%C"/>
    <n v="30"/>
    <s v="SWEDEN"/>
    <n v="6"/>
  </r>
  <r>
    <x v="0"/>
    <x v="3"/>
    <x v="0"/>
    <n v="5"/>
    <n v="72149979"/>
    <x v="14"/>
    <x v="14"/>
    <s v="HR ROUND BARS &lt;80 &gt;0.25%C"/>
    <n v="60"/>
    <s v="POLAND"/>
    <n v="24"/>
  </r>
  <r>
    <x v="0"/>
    <x v="3"/>
    <x v="0"/>
    <n v="5"/>
    <n v="72149979"/>
    <x v="14"/>
    <x v="14"/>
    <s v="HR ROUND BARS &lt;80 &gt;0.25%C"/>
    <n v="61"/>
    <s v="CZECH REPUBLIC"/>
    <n v="119"/>
  </r>
  <r>
    <x v="0"/>
    <x v="3"/>
    <x v="0"/>
    <n v="5"/>
    <n v="72149979"/>
    <x v="14"/>
    <x v="14"/>
    <s v="HR ROUND BARS &lt;80 &gt;0.25%C"/>
    <n v="220"/>
    <s v="EGYPT"/>
    <n v="62"/>
  </r>
  <r>
    <x v="0"/>
    <x v="3"/>
    <x v="0"/>
    <n v="6"/>
    <n v="72149979"/>
    <x v="14"/>
    <x v="14"/>
    <s v="HR ROUND BARS &lt;80 &gt;0.25%C"/>
    <n v="4"/>
    <s v="GERMANY"/>
    <n v="64"/>
  </r>
  <r>
    <x v="0"/>
    <x v="3"/>
    <x v="0"/>
    <n v="6"/>
    <n v="72149979"/>
    <x v="14"/>
    <x v="14"/>
    <s v="HR ROUND BARS &lt;80 &gt;0.25%C"/>
    <n v="60"/>
    <s v="POLAND"/>
    <n v="48"/>
  </r>
  <r>
    <x v="0"/>
    <x v="3"/>
    <x v="0"/>
    <n v="6"/>
    <n v="72149979"/>
    <x v="14"/>
    <x v="14"/>
    <s v="HR ROUND BARS &lt;80 &gt;0.25%C"/>
    <n v="61"/>
    <s v="CZECH REPUBLIC"/>
    <n v="65"/>
  </r>
  <r>
    <x v="0"/>
    <x v="3"/>
    <x v="1"/>
    <n v="7"/>
    <n v="72149979"/>
    <x v="14"/>
    <x v="14"/>
    <s v="HR ROUND BARS &lt;80 &gt;0.25%C"/>
    <n v="1"/>
    <s v="FRANCE"/>
    <n v="57"/>
  </r>
  <r>
    <x v="0"/>
    <x v="3"/>
    <x v="1"/>
    <n v="7"/>
    <n v="72149979"/>
    <x v="14"/>
    <x v="14"/>
    <s v="HR ROUND BARS &lt;80 &gt;0.25%C"/>
    <n v="4"/>
    <s v="GERMANY"/>
    <n v="1199"/>
  </r>
  <r>
    <x v="0"/>
    <x v="3"/>
    <x v="1"/>
    <n v="7"/>
    <n v="72149979"/>
    <x v="14"/>
    <x v="14"/>
    <s v="HR ROUND BARS &lt;80 &gt;0.25%C"/>
    <n v="17"/>
    <s v="BELGIUM"/>
    <n v="73"/>
  </r>
  <r>
    <x v="0"/>
    <x v="3"/>
    <x v="1"/>
    <n v="7"/>
    <n v="72149979"/>
    <x v="14"/>
    <x v="14"/>
    <s v="HR ROUND BARS &lt;80 &gt;0.25%C"/>
    <n v="60"/>
    <s v="POLAND"/>
    <n v="159"/>
  </r>
  <r>
    <x v="0"/>
    <x v="3"/>
    <x v="1"/>
    <n v="7"/>
    <n v="72149979"/>
    <x v="14"/>
    <x v="14"/>
    <s v="HR ROUND BARS &lt;80 &gt;0.25%C"/>
    <n v="61"/>
    <s v="CZECH REPUBLIC"/>
    <n v="40"/>
  </r>
  <r>
    <x v="0"/>
    <x v="3"/>
    <x v="1"/>
    <n v="8"/>
    <n v="72149979"/>
    <x v="14"/>
    <x v="14"/>
    <s v="HR ROUND BARS &lt;80 &gt;0.25%C"/>
    <n v="1"/>
    <s v="FRANCE"/>
    <n v="111"/>
  </r>
  <r>
    <x v="0"/>
    <x v="3"/>
    <x v="1"/>
    <n v="8"/>
    <n v="72149979"/>
    <x v="14"/>
    <x v="14"/>
    <s v="HR ROUND BARS &lt;80 &gt;0.25%C"/>
    <n v="4"/>
    <s v="GERMANY"/>
    <n v="924"/>
  </r>
  <r>
    <x v="0"/>
    <x v="3"/>
    <x v="1"/>
    <n v="8"/>
    <n v="72149979"/>
    <x v="14"/>
    <x v="14"/>
    <s v="HR ROUND BARS &lt;80 &gt;0.25%C"/>
    <n v="60"/>
    <s v="POLAND"/>
    <n v="54"/>
  </r>
  <r>
    <x v="0"/>
    <x v="3"/>
    <x v="1"/>
    <n v="8"/>
    <n v="72149979"/>
    <x v="14"/>
    <x v="14"/>
    <s v="HR ROUND BARS &lt;80 &gt;0.25%C"/>
    <n v="61"/>
    <s v="CZECH REPUBLIC"/>
    <n v="36"/>
  </r>
  <r>
    <x v="0"/>
    <x v="3"/>
    <x v="1"/>
    <n v="9"/>
    <n v="72149979"/>
    <x v="14"/>
    <x v="14"/>
    <s v="HR ROUND BARS &lt;80 &gt;0.25%C"/>
    <n v="1"/>
    <s v="FRANCE"/>
    <n v="24"/>
  </r>
  <r>
    <x v="0"/>
    <x v="3"/>
    <x v="1"/>
    <n v="9"/>
    <n v="72149979"/>
    <x v="14"/>
    <x v="14"/>
    <s v="HR ROUND BARS &lt;80 &gt;0.25%C"/>
    <n v="4"/>
    <s v="GERMANY"/>
    <n v="1109"/>
  </r>
  <r>
    <x v="0"/>
    <x v="3"/>
    <x v="1"/>
    <n v="9"/>
    <n v="72149979"/>
    <x v="14"/>
    <x v="14"/>
    <s v="HR ROUND BARS &lt;80 &gt;0.25%C"/>
    <n v="17"/>
    <s v="BELGIUM"/>
    <n v="32"/>
  </r>
  <r>
    <x v="0"/>
    <x v="3"/>
    <x v="1"/>
    <n v="9"/>
    <n v="72149979"/>
    <x v="14"/>
    <x v="14"/>
    <s v="HR ROUND BARS &lt;80 &gt;0.25%C"/>
    <n v="30"/>
    <s v="SWEDEN"/>
    <n v="7"/>
  </r>
  <r>
    <x v="0"/>
    <x v="3"/>
    <x v="1"/>
    <n v="9"/>
    <n v="72149979"/>
    <x v="14"/>
    <x v="14"/>
    <s v="HR ROUND BARS &lt;80 &gt;0.25%C"/>
    <n v="61"/>
    <s v="CZECH REPUBLIC"/>
    <n v="18"/>
  </r>
  <r>
    <x v="0"/>
    <x v="3"/>
    <x v="1"/>
    <n v="9"/>
    <n v="72149979"/>
    <x v="14"/>
    <x v="14"/>
    <s v="HR ROUND BARS &lt;80 &gt;0.25%C"/>
    <n v="220"/>
    <s v="EGYPT"/>
    <n v="12"/>
  </r>
  <r>
    <x v="0"/>
    <x v="3"/>
    <x v="2"/>
    <n v="10"/>
    <n v="72149979"/>
    <x v="14"/>
    <x v="14"/>
    <s v="HR ROUND BARS &lt;80 &gt;0.25%C"/>
    <n v="1"/>
    <s v="FRANCE"/>
    <n v="261"/>
  </r>
  <r>
    <x v="0"/>
    <x v="3"/>
    <x v="2"/>
    <n v="10"/>
    <n v="72149979"/>
    <x v="14"/>
    <x v="14"/>
    <s v="HR ROUND BARS &lt;80 &gt;0.25%C"/>
    <n v="4"/>
    <s v="GERMANY"/>
    <n v="153"/>
  </r>
  <r>
    <x v="0"/>
    <x v="3"/>
    <x v="2"/>
    <n v="10"/>
    <n v="72149979"/>
    <x v="14"/>
    <x v="14"/>
    <s v="HR ROUND BARS &lt;80 &gt;0.25%C"/>
    <n v="17"/>
    <s v="BELGIUM"/>
    <n v="30"/>
  </r>
  <r>
    <x v="0"/>
    <x v="3"/>
    <x v="2"/>
    <n v="10"/>
    <n v="72149979"/>
    <x v="14"/>
    <x v="14"/>
    <s v="HR ROUND BARS &lt;80 &gt;0.25%C"/>
    <n v="30"/>
    <s v="SWEDEN"/>
    <n v="36"/>
  </r>
  <r>
    <x v="0"/>
    <x v="3"/>
    <x v="2"/>
    <n v="10"/>
    <n v="72149979"/>
    <x v="14"/>
    <x v="14"/>
    <s v="HR ROUND BARS &lt;80 &gt;0.25%C"/>
    <n v="52"/>
    <s v="TURKEY"/>
    <n v="54"/>
  </r>
  <r>
    <x v="0"/>
    <x v="3"/>
    <x v="2"/>
    <n v="10"/>
    <n v="72149979"/>
    <x v="14"/>
    <x v="14"/>
    <s v="HR ROUND BARS &lt;80 &gt;0.25%C"/>
    <n v="60"/>
    <s v="POLAND"/>
    <n v="87"/>
  </r>
  <r>
    <x v="0"/>
    <x v="3"/>
    <x v="2"/>
    <n v="11"/>
    <n v="72149979"/>
    <x v="14"/>
    <x v="14"/>
    <s v="HR ROUND BARS &lt;80 &gt;0.25%C"/>
    <n v="1"/>
    <s v="FRANCE"/>
    <n v="44"/>
  </r>
  <r>
    <x v="0"/>
    <x v="3"/>
    <x v="2"/>
    <n v="11"/>
    <n v="72149979"/>
    <x v="14"/>
    <x v="14"/>
    <s v="HR ROUND BARS &lt;80 &gt;0.25%C"/>
    <n v="4"/>
    <s v="GERMANY"/>
    <n v="1272"/>
  </r>
  <r>
    <x v="0"/>
    <x v="3"/>
    <x v="2"/>
    <n v="11"/>
    <n v="72149979"/>
    <x v="14"/>
    <x v="14"/>
    <s v="HR ROUND BARS &lt;80 &gt;0.25%C"/>
    <n v="5"/>
    <s v="ITALY"/>
    <n v="11"/>
  </r>
  <r>
    <x v="0"/>
    <x v="3"/>
    <x v="2"/>
    <n v="11"/>
    <n v="72149979"/>
    <x v="14"/>
    <x v="14"/>
    <s v="HR ROUND BARS &lt;80 &gt;0.25%C"/>
    <n v="7"/>
    <s v="IRISH REPUBLIC"/>
    <n v="9"/>
  </r>
  <r>
    <x v="0"/>
    <x v="3"/>
    <x v="2"/>
    <n v="11"/>
    <n v="72149979"/>
    <x v="14"/>
    <x v="14"/>
    <s v="HR ROUND BARS &lt;80 &gt;0.25%C"/>
    <n v="30"/>
    <s v="SWEDEN"/>
    <n v="43"/>
  </r>
  <r>
    <x v="0"/>
    <x v="3"/>
    <x v="2"/>
    <n v="11"/>
    <n v="72149979"/>
    <x v="14"/>
    <x v="14"/>
    <s v="HR ROUND BARS &lt;80 &gt;0.25%C"/>
    <n v="52"/>
    <s v="TURKEY"/>
    <n v="20"/>
  </r>
  <r>
    <x v="0"/>
    <x v="3"/>
    <x v="2"/>
    <n v="11"/>
    <n v="72149979"/>
    <x v="14"/>
    <x v="14"/>
    <s v="HR ROUND BARS &lt;80 &gt;0.25%C"/>
    <n v="61"/>
    <s v="CZECH REPUBLIC"/>
    <n v="9"/>
  </r>
  <r>
    <x v="0"/>
    <x v="3"/>
    <x v="2"/>
    <n v="12"/>
    <n v="72149979"/>
    <x v="14"/>
    <x v="14"/>
    <s v="HR ROUND BARS &lt;80 &gt;0.25%C"/>
    <n v="4"/>
    <s v="GERMANY"/>
    <n v="78"/>
  </r>
  <r>
    <x v="0"/>
    <x v="3"/>
    <x v="2"/>
    <n v="12"/>
    <n v="72149979"/>
    <x v="14"/>
    <x v="14"/>
    <s v="HR ROUND BARS &lt;80 &gt;0.25%C"/>
    <n v="5"/>
    <s v="ITALY"/>
    <n v="0"/>
  </r>
  <r>
    <x v="0"/>
    <x v="3"/>
    <x v="2"/>
    <n v="12"/>
    <n v="72149979"/>
    <x v="14"/>
    <x v="14"/>
    <s v="HR ROUND BARS &lt;80 &gt;0.25%C"/>
    <n v="60"/>
    <s v="POLAND"/>
    <n v="20"/>
  </r>
  <r>
    <x v="0"/>
    <x v="4"/>
    <x v="3"/>
    <n v="1"/>
    <n v="72149979"/>
    <x v="14"/>
    <x v="14"/>
    <s v="HR ROUND BARS &lt;80 &gt;0.25%C"/>
    <n v="1"/>
    <s v="FRANCE"/>
    <n v="18"/>
  </r>
  <r>
    <x v="0"/>
    <x v="4"/>
    <x v="3"/>
    <n v="1"/>
    <n v="72149979"/>
    <x v="14"/>
    <x v="14"/>
    <s v="HR ROUND BARS &lt;80 &gt;0.25%C"/>
    <n v="4"/>
    <s v="GERMANY"/>
    <n v="22"/>
  </r>
  <r>
    <x v="0"/>
    <x v="4"/>
    <x v="3"/>
    <n v="1"/>
    <n v="72149979"/>
    <x v="14"/>
    <x v="14"/>
    <s v="HR ROUND BARS &lt;80 &gt;0.25%C"/>
    <n v="5"/>
    <s v="ITALY"/>
    <n v="111"/>
  </r>
  <r>
    <x v="0"/>
    <x v="4"/>
    <x v="3"/>
    <n v="1"/>
    <n v="72149979"/>
    <x v="14"/>
    <x v="14"/>
    <s v="HR ROUND BARS &lt;80 &gt;0.25%C"/>
    <n v="11"/>
    <s v="SPAIN"/>
    <n v="28"/>
  </r>
  <r>
    <x v="0"/>
    <x v="4"/>
    <x v="3"/>
    <n v="1"/>
    <n v="72149979"/>
    <x v="14"/>
    <x v="14"/>
    <s v="HR ROUND BARS &lt;80 &gt;0.25%C"/>
    <n v="17"/>
    <s v="BELGIUM"/>
    <n v="147"/>
  </r>
  <r>
    <x v="0"/>
    <x v="4"/>
    <x v="3"/>
    <n v="1"/>
    <n v="72149979"/>
    <x v="14"/>
    <x v="14"/>
    <s v="HR ROUND BARS &lt;80 &gt;0.25%C"/>
    <n v="60"/>
    <s v="POLAND"/>
    <n v="358"/>
  </r>
  <r>
    <x v="0"/>
    <x v="4"/>
    <x v="3"/>
    <n v="1"/>
    <n v="72149979"/>
    <x v="14"/>
    <x v="14"/>
    <s v="HR ROUND BARS &lt;80 &gt;0.25%C"/>
    <n v="220"/>
    <s v="EGYPT"/>
    <n v="157"/>
  </r>
  <r>
    <x v="0"/>
    <x v="4"/>
    <x v="3"/>
    <n v="2"/>
    <n v="72149979"/>
    <x v="14"/>
    <x v="14"/>
    <s v="HR ROUND BARS &lt;80 &gt;0.25%C"/>
    <n v="1"/>
    <s v="FRANCE"/>
    <n v="156"/>
  </r>
  <r>
    <x v="0"/>
    <x v="4"/>
    <x v="3"/>
    <n v="2"/>
    <n v="72149979"/>
    <x v="14"/>
    <x v="14"/>
    <s v="HR ROUND BARS &lt;80 &gt;0.25%C"/>
    <n v="4"/>
    <s v="GERMANY"/>
    <n v="67"/>
  </r>
  <r>
    <x v="0"/>
    <x v="4"/>
    <x v="3"/>
    <n v="2"/>
    <n v="72149979"/>
    <x v="14"/>
    <x v="14"/>
    <s v="HR ROUND BARS &lt;80 &gt;0.25%C"/>
    <n v="5"/>
    <s v="ITALY"/>
    <n v="46"/>
  </r>
  <r>
    <x v="0"/>
    <x v="4"/>
    <x v="3"/>
    <n v="2"/>
    <n v="72149979"/>
    <x v="14"/>
    <x v="14"/>
    <s v="HR ROUND BARS &lt;80 &gt;0.25%C"/>
    <n v="11"/>
    <s v="SPAIN"/>
    <n v="4"/>
  </r>
  <r>
    <x v="0"/>
    <x v="4"/>
    <x v="3"/>
    <n v="2"/>
    <n v="72149979"/>
    <x v="14"/>
    <x v="14"/>
    <s v="HR ROUND BARS &lt;80 &gt;0.25%C"/>
    <n v="17"/>
    <s v="BELGIUM"/>
    <n v="24"/>
  </r>
  <r>
    <x v="0"/>
    <x v="4"/>
    <x v="3"/>
    <n v="2"/>
    <n v="72149979"/>
    <x v="14"/>
    <x v="14"/>
    <s v="HR ROUND BARS &lt;80 &gt;0.25%C"/>
    <n v="60"/>
    <s v="POLAND"/>
    <n v="8"/>
  </r>
  <r>
    <x v="0"/>
    <x v="4"/>
    <x v="3"/>
    <n v="2"/>
    <n v="72149979"/>
    <x v="14"/>
    <x v="14"/>
    <s v="HR ROUND BARS &lt;80 &gt;0.25%C"/>
    <n v="61"/>
    <s v="CZECH REPUBLIC"/>
    <n v="139"/>
  </r>
  <r>
    <x v="0"/>
    <x v="4"/>
    <x v="3"/>
    <n v="2"/>
    <n v="72149979"/>
    <x v="14"/>
    <x v="14"/>
    <s v="HR ROUND BARS &lt;80 &gt;0.25%C"/>
    <n v="75"/>
    <s v="RUSSIA"/>
    <n v="28"/>
  </r>
  <r>
    <x v="0"/>
    <x v="4"/>
    <x v="3"/>
    <n v="2"/>
    <n v="72149979"/>
    <x v="14"/>
    <x v="14"/>
    <s v="HR ROUND BARS &lt;80 &gt;0.25%C"/>
    <n v="220"/>
    <s v="EGYPT"/>
    <n v="65"/>
  </r>
  <r>
    <x v="0"/>
    <x v="4"/>
    <x v="3"/>
    <n v="3"/>
    <n v="72149979"/>
    <x v="14"/>
    <x v="14"/>
    <s v="HR ROUND BARS &lt;80 &gt;0.25%C"/>
    <n v="1"/>
    <s v="FRANCE"/>
    <n v="163"/>
  </r>
  <r>
    <x v="0"/>
    <x v="4"/>
    <x v="3"/>
    <n v="3"/>
    <n v="72149979"/>
    <x v="14"/>
    <x v="14"/>
    <s v="HR ROUND BARS &lt;80 &gt;0.25%C"/>
    <n v="4"/>
    <s v="GERMANY"/>
    <n v="51"/>
  </r>
  <r>
    <x v="0"/>
    <x v="4"/>
    <x v="3"/>
    <n v="3"/>
    <n v="72149979"/>
    <x v="14"/>
    <x v="14"/>
    <s v="HR ROUND BARS &lt;80 &gt;0.25%C"/>
    <n v="11"/>
    <s v="SPAIN"/>
    <n v="45"/>
  </r>
  <r>
    <x v="0"/>
    <x v="4"/>
    <x v="3"/>
    <n v="3"/>
    <n v="72149979"/>
    <x v="14"/>
    <x v="14"/>
    <s v="HR ROUND BARS &lt;80 &gt;0.25%C"/>
    <n v="17"/>
    <s v="BELGIUM"/>
    <n v="60"/>
  </r>
  <r>
    <x v="0"/>
    <x v="4"/>
    <x v="3"/>
    <n v="3"/>
    <n v="72149979"/>
    <x v="14"/>
    <x v="14"/>
    <s v="HR ROUND BARS &lt;80 &gt;0.25%C"/>
    <n v="60"/>
    <s v="POLAND"/>
    <n v="13"/>
  </r>
  <r>
    <x v="0"/>
    <x v="4"/>
    <x v="3"/>
    <n v="3"/>
    <n v="72149979"/>
    <x v="14"/>
    <x v="14"/>
    <s v="HR ROUND BARS &lt;80 &gt;0.25%C"/>
    <n v="61"/>
    <s v="CZECH REPUBLIC"/>
    <n v="57"/>
  </r>
  <r>
    <x v="0"/>
    <x v="4"/>
    <x v="3"/>
    <n v="3"/>
    <n v="72149979"/>
    <x v="14"/>
    <x v="14"/>
    <s v="HR ROUND BARS &lt;80 &gt;0.25%C"/>
    <n v="75"/>
    <s v="RUSSIA"/>
    <n v="53"/>
  </r>
  <r>
    <x v="0"/>
    <x v="4"/>
    <x v="3"/>
    <n v="3"/>
    <n v="72149979"/>
    <x v="14"/>
    <x v="14"/>
    <s v="HR ROUND BARS &lt;80 &gt;0.25%C"/>
    <n v="720"/>
    <s v="CHINA"/>
    <n v="24"/>
  </r>
  <r>
    <x v="0"/>
    <x v="4"/>
    <x v="0"/>
    <n v="4"/>
    <n v="72149979"/>
    <x v="14"/>
    <x v="14"/>
    <s v="HR ROUND BARS &lt;80 &gt;0.25%C"/>
    <n v="4"/>
    <s v="GERMANY"/>
    <n v="48"/>
  </r>
  <r>
    <x v="0"/>
    <x v="4"/>
    <x v="0"/>
    <n v="4"/>
    <n v="72149979"/>
    <x v="14"/>
    <x v="14"/>
    <s v="HR ROUND BARS &lt;80 &gt;0.25%C"/>
    <n v="5"/>
    <s v="ITALY"/>
    <n v="6"/>
  </r>
  <r>
    <x v="0"/>
    <x v="4"/>
    <x v="0"/>
    <n v="4"/>
    <n v="72149979"/>
    <x v="14"/>
    <x v="14"/>
    <s v="HR ROUND BARS &lt;80 &gt;0.25%C"/>
    <n v="11"/>
    <s v="SPAIN"/>
    <n v="66"/>
  </r>
  <r>
    <x v="0"/>
    <x v="4"/>
    <x v="0"/>
    <n v="4"/>
    <n v="72149979"/>
    <x v="14"/>
    <x v="14"/>
    <s v="HR ROUND BARS &lt;80 &gt;0.25%C"/>
    <n v="17"/>
    <s v="BELGIUM"/>
    <n v="29"/>
  </r>
  <r>
    <x v="0"/>
    <x v="4"/>
    <x v="0"/>
    <n v="4"/>
    <n v="72149979"/>
    <x v="14"/>
    <x v="14"/>
    <s v="HR ROUND BARS &lt;80 &gt;0.25%C"/>
    <n v="52"/>
    <s v="TURKEY"/>
    <n v="308"/>
  </r>
  <r>
    <x v="0"/>
    <x v="4"/>
    <x v="0"/>
    <n v="4"/>
    <n v="72149979"/>
    <x v="14"/>
    <x v="14"/>
    <s v="HR ROUND BARS &lt;80 &gt;0.25%C"/>
    <n v="60"/>
    <s v="POLAND"/>
    <n v="147"/>
  </r>
  <r>
    <x v="0"/>
    <x v="4"/>
    <x v="0"/>
    <n v="4"/>
    <n v="72149979"/>
    <x v="14"/>
    <x v="14"/>
    <s v="HR ROUND BARS &lt;80 &gt;0.25%C"/>
    <n v="61"/>
    <s v="CZECH REPUBLIC"/>
    <n v="93"/>
  </r>
  <r>
    <x v="0"/>
    <x v="4"/>
    <x v="0"/>
    <n v="4"/>
    <n v="72149979"/>
    <x v="14"/>
    <x v="14"/>
    <s v="HR ROUND BARS &lt;80 &gt;0.25%C"/>
    <n v="75"/>
    <s v="RUSSIA"/>
    <n v="9"/>
  </r>
  <r>
    <x v="0"/>
    <x v="4"/>
    <x v="0"/>
    <n v="4"/>
    <n v="72149979"/>
    <x v="14"/>
    <x v="14"/>
    <s v="HR ROUND BARS &lt;80 &gt;0.25%C"/>
    <n v="664"/>
    <s v="INDIA"/>
    <n v="13"/>
  </r>
  <r>
    <x v="0"/>
    <x v="4"/>
    <x v="0"/>
    <n v="5"/>
    <n v="72149979"/>
    <x v="14"/>
    <x v="14"/>
    <s v="HR ROUND BARS &lt;80 &gt;0.25%C"/>
    <n v="5"/>
    <s v="ITALY"/>
    <n v="79"/>
  </r>
  <r>
    <x v="0"/>
    <x v="4"/>
    <x v="0"/>
    <n v="5"/>
    <n v="72149979"/>
    <x v="14"/>
    <x v="14"/>
    <s v="HR ROUND BARS &lt;80 &gt;0.25%C"/>
    <n v="60"/>
    <s v="POLAND"/>
    <n v="458"/>
  </r>
  <r>
    <x v="0"/>
    <x v="4"/>
    <x v="0"/>
    <n v="5"/>
    <n v="72149979"/>
    <x v="14"/>
    <x v="14"/>
    <s v="HR ROUND BARS &lt;80 &gt;0.25%C"/>
    <n v="61"/>
    <s v="CZECH REPUBLIC"/>
    <n v="186"/>
  </r>
  <r>
    <x v="0"/>
    <x v="4"/>
    <x v="0"/>
    <n v="5"/>
    <n v="72149979"/>
    <x v="14"/>
    <x v="14"/>
    <s v="HR ROUND BARS &lt;80 &gt;0.25%C"/>
    <n v="75"/>
    <s v="RUSSIA"/>
    <n v="6"/>
  </r>
  <r>
    <x v="0"/>
    <x v="4"/>
    <x v="0"/>
    <n v="5"/>
    <n v="72149979"/>
    <x v="14"/>
    <x v="14"/>
    <s v="HR ROUND BARS &lt;80 &gt;0.25%C"/>
    <n v="664"/>
    <s v="INDIA"/>
    <n v="10"/>
  </r>
  <r>
    <x v="0"/>
    <x v="4"/>
    <x v="0"/>
    <n v="6"/>
    <n v="72149979"/>
    <x v="14"/>
    <x v="14"/>
    <s v="HR ROUND BARS &lt;80 &gt;0.25%C"/>
    <n v="1"/>
    <s v="FRANCE"/>
    <n v="34"/>
  </r>
  <r>
    <x v="0"/>
    <x v="4"/>
    <x v="0"/>
    <n v="6"/>
    <n v="72149979"/>
    <x v="14"/>
    <x v="14"/>
    <s v="HR ROUND BARS &lt;80 &gt;0.25%C"/>
    <n v="4"/>
    <s v="GERMANY"/>
    <n v="196"/>
  </r>
  <r>
    <x v="0"/>
    <x v="4"/>
    <x v="0"/>
    <n v="6"/>
    <n v="72149979"/>
    <x v="14"/>
    <x v="14"/>
    <s v="HR ROUND BARS &lt;80 &gt;0.25%C"/>
    <n v="5"/>
    <s v="ITALY"/>
    <n v="63"/>
  </r>
  <r>
    <x v="0"/>
    <x v="4"/>
    <x v="0"/>
    <n v="6"/>
    <n v="72149979"/>
    <x v="14"/>
    <x v="14"/>
    <s v="HR ROUND BARS &lt;80 &gt;0.25%C"/>
    <n v="7"/>
    <s v="IRISH REPUBLIC"/>
    <n v="0"/>
  </r>
  <r>
    <x v="0"/>
    <x v="4"/>
    <x v="0"/>
    <n v="6"/>
    <n v="72149979"/>
    <x v="14"/>
    <x v="14"/>
    <s v="HR ROUND BARS &lt;80 &gt;0.25%C"/>
    <n v="11"/>
    <s v="SPAIN"/>
    <n v="96"/>
  </r>
  <r>
    <x v="0"/>
    <x v="4"/>
    <x v="0"/>
    <n v="6"/>
    <n v="72149979"/>
    <x v="14"/>
    <x v="14"/>
    <s v="HR ROUND BARS &lt;80 &gt;0.25%C"/>
    <n v="60"/>
    <s v="POLAND"/>
    <n v="187"/>
  </r>
  <r>
    <x v="0"/>
    <x v="4"/>
    <x v="0"/>
    <n v="6"/>
    <n v="72149979"/>
    <x v="14"/>
    <x v="14"/>
    <s v="HR ROUND BARS &lt;80 &gt;0.25%C"/>
    <n v="61"/>
    <s v="CZECH REPUBLIC"/>
    <n v="62"/>
  </r>
  <r>
    <x v="0"/>
    <x v="4"/>
    <x v="0"/>
    <n v="6"/>
    <n v="72149979"/>
    <x v="14"/>
    <x v="14"/>
    <s v="HR ROUND BARS &lt;80 &gt;0.25%C"/>
    <n v="220"/>
    <s v="EGYPT"/>
    <n v="2"/>
  </r>
  <r>
    <x v="0"/>
    <x v="4"/>
    <x v="1"/>
    <n v="7"/>
    <n v="72149979"/>
    <x v="14"/>
    <x v="14"/>
    <s v="HR ROUND BARS &lt;80 &gt;0.25%C"/>
    <n v="1"/>
    <s v="FRANCE"/>
    <n v="14"/>
  </r>
  <r>
    <x v="0"/>
    <x v="4"/>
    <x v="1"/>
    <n v="7"/>
    <n v="72149979"/>
    <x v="14"/>
    <x v="14"/>
    <s v="HR ROUND BARS &lt;80 &gt;0.25%C"/>
    <n v="5"/>
    <s v="ITALY"/>
    <n v="47"/>
  </r>
  <r>
    <x v="0"/>
    <x v="4"/>
    <x v="1"/>
    <n v="7"/>
    <n v="72149979"/>
    <x v="14"/>
    <x v="14"/>
    <s v="HR ROUND BARS &lt;80 &gt;0.25%C"/>
    <n v="11"/>
    <s v="SPAIN"/>
    <n v="105"/>
  </r>
  <r>
    <x v="0"/>
    <x v="4"/>
    <x v="1"/>
    <n v="7"/>
    <n v="72149979"/>
    <x v="14"/>
    <x v="14"/>
    <s v="HR ROUND BARS &lt;80 &gt;0.25%C"/>
    <n v="17"/>
    <s v="BELGIUM"/>
    <n v="24"/>
  </r>
  <r>
    <x v="0"/>
    <x v="4"/>
    <x v="1"/>
    <n v="7"/>
    <n v="72149979"/>
    <x v="14"/>
    <x v="14"/>
    <s v="HR ROUND BARS &lt;80 &gt;0.25%C"/>
    <n v="30"/>
    <s v="SWEDEN"/>
    <n v="31"/>
  </r>
  <r>
    <x v="0"/>
    <x v="4"/>
    <x v="1"/>
    <n v="7"/>
    <n v="72149979"/>
    <x v="14"/>
    <x v="14"/>
    <s v="HR ROUND BARS &lt;80 &gt;0.25%C"/>
    <n v="52"/>
    <s v="TURKEY"/>
    <n v="370"/>
  </r>
  <r>
    <x v="0"/>
    <x v="4"/>
    <x v="1"/>
    <n v="7"/>
    <n v="72149979"/>
    <x v="14"/>
    <x v="14"/>
    <s v="HR ROUND BARS &lt;80 &gt;0.25%C"/>
    <n v="60"/>
    <s v="POLAND"/>
    <n v="93"/>
  </r>
  <r>
    <x v="0"/>
    <x v="4"/>
    <x v="1"/>
    <n v="7"/>
    <n v="72149979"/>
    <x v="14"/>
    <x v="14"/>
    <s v="HR ROUND BARS &lt;80 &gt;0.25%C"/>
    <n v="61"/>
    <s v="CZECH REPUBLIC"/>
    <n v="16"/>
  </r>
  <r>
    <x v="0"/>
    <x v="4"/>
    <x v="1"/>
    <n v="7"/>
    <n v="72149979"/>
    <x v="14"/>
    <x v="14"/>
    <s v="HR ROUND BARS &lt;80 &gt;0.25%C"/>
    <n v="220"/>
    <s v="EGYPT"/>
    <n v="112"/>
  </r>
  <r>
    <x v="0"/>
    <x v="4"/>
    <x v="1"/>
    <n v="8"/>
    <n v="72149979"/>
    <x v="14"/>
    <x v="14"/>
    <s v="HR ROUND BARS &lt;80 &gt;0.25%C"/>
    <n v="1"/>
    <s v="FRANCE"/>
    <n v="7"/>
  </r>
  <r>
    <x v="0"/>
    <x v="4"/>
    <x v="1"/>
    <n v="8"/>
    <n v="72149979"/>
    <x v="14"/>
    <x v="14"/>
    <s v="HR ROUND BARS &lt;80 &gt;0.25%C"/>
    <n v="5"/>
    <s v="ITALY"/>
    <n v="12"/>
  </r>
  <r>
    <x v="0"/>
    <x v="4"/>
    <x v="1"/>
    <n v="8"/>
    <n v="72149979"/>
    <x v="14"/>
    <x v="14"/>
    <s v="HR ROUND BARS &lt;80 &gt;0.25%C"/>
    <n v="11"/>
    <s v="SPAIN"/>
    <n v="59"/>
  </r>
  <r>
    <x v="0"/>
    <x v="4"/>
    <x v="1"/>
    <n v="8"/>
    <n v="72149979"/>
    <x v="14"/>
    <x v="14"/>
    <s v="HR ROUND BARS &lt;80 &gt;0.25%C"/>
    <n v="60"/>
    <s v="POLAND"/>
    <n v="174"/>
  </r>
  <r>
    <x v="0"/>
    <x v="4"/>
    <x v="1"/>
    <n v="8"/>
    <n v="72149979"/>
    <x v="14"/>
    <x v="14"/>
    <s v="HR ROUND BARS &lt;80 &gt;0.25%C"/>
    <n v="61"/>
    <s v="CZECH REPUBLIC"/>
    <n v="74"/>
  </r>
  <r>
    <x v="0"/>
    <x v="4"/>
    <x v="1"/>
    <n v="8"/>
    <n v="72149979"/>
    <x v="14"/>
    <x v="14"/>
    <s v="HR ROUND BARS &lt;80 &gt;0.25%C"/>
    <n v="212"/>
    <s v="TUNISIA"/>
    <n v="26"/>
  </r>
  <r>
    <x v="0"/>
    <x v="4"/>
    <x v="1"/>
    <n v="8"/>
    <n v="72149979"/>
    <x v="14"/>
    <x v="14"/>
    <s v="HR ROUND BARS &lt;80 &gt;0.25%C"/>
    <n v="220"/>
    <s v="EGYPT"/>
    <n v="36"/>
  </r>
  <r>
    <x v="0"/>
    <x v="4"/>
    <x v="1"/>
    <n v="9"/>
    <n v="72149979"/>
    <x v="14"/>
    <x v="14"/>
    <s v="HR ROUND BARS &lt;80 &gt;0.25%C"/>
    <n v="5"/>
    <s v="ITALY"/>
    <n v="30"/>
  </r>
  <r>
    <x v="0"/>
    <x v="4"/>
    <x v="1"/>
    <n v="9"/>
    <n v="72149979"/>
    <x v="14"/>
    <x v="14"/>
    <s v="HR ROUND BARS &lt;80 &gt;0.25%C"/>
    <n v="11"/>
    <s v="SPAIN"/>
    <n v="4"/>
  </r>
  <r>
    <x v="0"/>
    <x v="4"/>
    <x v="1"/>
    <n v="9"/>
    <n v="72149979"/>
    <x v="14"/>
    <x v="14"/>
    <s v="HR ROUND BARS &lt;80 &gt;0.25%C"/>
    <n v="52"/>
    <s v="TURKEY"/>
    <n v="40"/>
  </r>
  <r>
    <x v="0"/>
    <x v="4"/>
    <x v="1"/>
    <n v="9"/>
    <n v="72149979"/>
    <x v="14"/>
    <x v="14"/>
    <s v="HR ROUND BARS &lt;80 &gt;0.25%C"/>
    <n v="60"/>
    <s v="POLAND"/>
    <n v="203"/>
  </r>
  <r>
    <x v="0"/>
    <x v="4"/>
    <x v="1"/>
    <n v="9"/>
    <n v="72149979"/>
    <x v="14"/>
    <x v="14"/>
    <s v="HR ROUND BARS &lt;80 &gt;0.25%C"/>
    <n v="61"/>
    <s v="CZECH REPUBLIC"/>
    <n v="47"/>
  </r>
  <r>
    <x v="0"/>
    <x v="4"/>
    <x v="2"/>
    <n v="10"/>
    <n v="72149979"/>
    <x v="14"/>
    <x v="14"/>
    <s v="HR ROUND BARS &lt;80 &gt;0.25%C"/>
    <n v="5"/>
    <s v="ITALY"/>
    <n v="168"/>
  </r>
  <r>
    <x v="0"/>
    <x v="4"/>
    <x v="2"/>
    <n v="10"/>
    <n v="72149979"/>
    <x v="14"/>
    <x v="14"/>
    <s v="HR ROUND BARS &lt;80 &gt;0.25%C"/>
    <n v="7"/>
    <s v="IRISH REPUBLIC"/>
    <n v="0"/>
  </r>
  <r>
    <x v="0"/>
    <x v="4"/>
    <x v="2"/>
    <n v="10"/>
    <n v="72149979"/>
    <x v="14"/>
    <x v="14"/>
    <s v="HR ROUND BARS &lt;80 &gt;0.25%C"/>
    <n v="11"/>
    <s v="SPAIN"/>
    <n v="6"/>
  </r>
  <r>
    <x v="0"/>
    <x v="4"/>
    <x v="2"/>
    <n v="10"/>
    <n v="72149979"/>
    <x v="14"/>
    <x v="14"/>
    <s v="HR ROUND BARS &lt;80 &gt;0.25%C"/>
    <n v="52"/>
    <s v="TURKEY"/>
    <n v="197"/>
  </r>
  <r>
    <x v="0"/>
    <x v="4"/>
    <x v="2"/>
    <n v="10"/>
    <n v="72149979"/>
    <x v="14"/>
    <x v="14"/>
    <s v="HR ROUND BARS &lt;80 &gt;0.25%C"/>
    <n v="60"/>
    <s v="POLAND"/>
    <n v="180"/>
  </r>
  <r>
    <x v="0"/>
    <x v="4"/>
    <x v="2"/>
    <n v="11"/>
    <n v="72149979"/>
    <x v="14"/>
    <x v="14"/>
    <s v="HR ROUND BARS &lt;80 &gt;0.25%C"/>
    <n v="1"/>
    <s v="FRANCE"/>
    <n v="17"/>
  </r>
  <r>
    <x v="0"/>
    <x v="4"/>
    <x v="2"/>
    <n v="11"/>
    <n v="72149979"/>
    <x v="14"/>
    <x v="14"/>
    <s v="HR ROUND BARS &lt;80 &gt;0.25%C"/>
    <n v="5"/>
    <s v="ITALY"/>
    <n v="116"/>
  </r>
  <r>
    <x v="0"/>
    <x v="4"/>
    <x v="2"/>
    <n v="11"/>
    <n v="72149979"/>
    <x v="14"/>
    <x v="14"/>
    <s v="HR ROUND BARS &lt;80 &gt;0.25%C"/>
    <n v="30"/>
    <s v="SWEDEN"/>
    <n v="22"/>
  </r>
  <r>
    <x v="0"/>
    <x v="4"/>
    <x v="2"/>
    <n v="11"/>
    <n v="72149979"/>
    <x v="14"/>
    <x v="14"/>
    <s v="HR ROUND BARS &lt;80 &gt;0.25%C"/>
    <n v="52"/>
    <s v="TURKEY"/>
    <n v="196"/>
  </r>
  <r>
    <x v="0"/>
    <x v="4"/>
    <x v="2"/>
    <n v="11"/>
    <n v="72149979"/>
    <x v="14"/>
    <x v="14"/>
    <s v="HR ROUND BARS &lt;80 &gt;0.25%C"/>
    <n v="60"/>
    <s v="POLAND"/>
    <n v="76"/>
  </r>
  <r>
    <x v="0"/>
    <x v="4"/>
    <x v="2"/>
    <n v="11"/>
    <n v="72149979"/>
    <x v="14"/>
    <x v="14"/>
    <s v="HR ROUND BARS &lt;80 &gt;0.25%C"/>
    <n v="61"/>
    <s v="CZECH REPUBLIC"/>
    <n v="55"/>
  </r>
  <r>
    <x v="0"/>
    <x v="4"/>
    <x v="2"/>
    <n v="11"/>
    <n v="72149979"/>
    <x v="14"/>
    <x v="14"/>
    <s v="HR ROUND BARS &lt;80 &gt;0.25%C"/>
    <n v="720"/>
    <s v="CHINA"/>
    <n v="58"/>
  </r>
  <r>
    <x v="0"/>
    <x v="4"/>
    <x v="2"/>
    <n v="12"/>
    <n v="72149979"/>
    <x v="14"/>
    <x v="14"/>
    <s v="HR ROUND BARS &lt;80 &gt;0.25%C"/>
    <n v="1"/>
    <s v="FRANCE"/>
    <n v="6"/>
  </r>
  <r>
    <x v="0"/>
    <x v="4"/>
    <x v="2"/>
    <n v="12"/>
    <n v="72149979"/>
    <x v="14"/>
    <x v="14"/>
    <s v="HR ROUND BARS &lt;80 &gt;0.25%C"/>
    <n v="5"/>
    <s v="ITALY"/>
    <n v="2"/>
  </r>
  <r>
    <x v="0"/>
    <x v="4"/>
    <x v="2"/>
    <n v="12"/>
    <n v="72149979"/>
    <x v="14"/>
    <x v="14"/>
    <s v="HR ROUND BARS &lt;80 &gt;0.25%C"/>
    <n v="30"/>
    <s v="SWEDEN"/>
    <n v="13"/>
  </r>
  <r>
    <x v="0"/>
    <x v="4"/>
    <x v="2"/>
    <n v="12"/>
    <n v="72149979"/>
    <x v="14"/>
    <x v="14"/>
    <s v="HR ROUND BARS &lt;80 &gt;0.25%C"/>
    <n v="60"/>
    <s v="POLAND"/>
    <n v="104"/>
  </r>
  <r>
    <x v="0"/>
    <x v="5"/>
    <x v="3"/>
    <n v="1"/>
    <n v="72149979"/>
    <x v="14"/>
    <x v="14"/>
    <s v="HR ROUND BARS &lt;80 &gt;0.25%C"/>
    <n v="5"/>
    <s v="ITALY"/>
    <n v="78"/>
  </r>
  <r>
    <x v="0"/>
    <x v="5"/>
    <x v="3"/>
    <n v="1"/>
    <n v="72149979"/>
    <x v="14"/>
    <x v="14"/>
    <s v="HR ROUND BARS &lt;80 &gt;0.25%C"/>
    <n v="52"/>
    <s v="TURKEY"/>
    <n v="59"/>
  </r>
  <r>
    <x v="0"/>
    <x v="5"/>
    <x v="3"/>
    <n v="1"/>
    <n v="72149979"/>
    <x v="14"/>
    <x v="14"/>
    <s v="HR ROUND BARS &lt;80 &gt;0.25%C"/>
    <n v="60"/>
    <s v="POLAND"/>
    <n v="97"/>
  </r>
  <r>
    <x v="0"/>
    <x v="5"/>
    <x v="3"/>
    <n v="1"/>
    <n v="72149979"/>
    <x v="14"/>
    <x v="14"/>
    <s v="HR ROUND BARS &lt;80 &gt;0.25%C"/>
    <n v="61"/>
    <s v="CZECH REPUBLIC"/>
    <n v="71"/>
  </r>
  <r>
    <x v="0"/>
    <x v="5"/>
    <x v="3"/>
    <n v="2"/>
    <n v="72149979"/>
    <x v="14"/>
    <x v="14"/>
    <s v="HR ROUND BARS &lt;80 &gt;0.25%C"/>
    <n v="5"/>
    <s v="ITALY"/>
    <n v="52"/>
  </r>
  <r>
    <x v="0"/>
    <x v="5"/>
    <x v="3"/>
    <n v="2"/>
    <n v="72149979"/>
    <x v="14"/>
    <x v="14"/>
    <s v="HR ROUND BARS &lt;80 &gt;0.25%C"/>
    <n v="60"/>
    <s v="POLAND"/>
    <n v="124"/>
  </r>
  <r>
    <x v="0"/>
    <x v="5"/>
    <x v="3"/>
    <n v="3"/>
    <n v="72149979"/>
    <x v="14"/>
    <x v="14"/>
    <s v="HR ROUND BARS &lt;80 &gt;0.25%C"/>
    <n v="1"/>
    <s v="FRANCE"/>
    <n v="40"/>
  </r>
  <r>
    <x v="0"/>
    <x v="5"/>
    <x v="3"/>
    <n v="3"/>
    <n v="72149979"/>
    <x v="14"/>
    <x v="14"/>
    <s v="HR ROUND BARS &lt;80 &gt;0.25%C"/>
    <n v="5"/>
    <s v="ITALY"/>
    <n v="32"/>
  </r>
  <r>
    <x v="0"/>
    <x v="5"/>
    <x v="3"/>
    <n v="3"/>
    <n v="72149979"/>
    <x v="14"/>
    <x v="14"/>
    <s v="HR ROUND BARS &lt;80 &gt;0.25%C"/>
    <n v="30"/>
    <s v="SWEDEN"/>
    <n v="82"/>
  </r>
  <r>
    <x v="0"/>
    <x v="5"/>
    <x v="3"/>
    <n v="3"/>
    <n v="72149979"/>
    <x v="14"/>
    <x v="14"/>
    <s v="HR ROUND BARS &lt;80 &gt;0.25%C"/>
    <n v="60"/>
    <s v="POLAND"/>
    <n v="74"/>
  </r>
  <r>
    <x v="0"/>
    <x v="5"/>
    <x v="3"/>
    <n v="3"/>
    <n v="72149979"/>
    <x v="14"/>
    <x v="14"/>
    <s v="HR ROUND BARS &lt;80 &gt;0.25%C"/>
    <n v="61"/>
    <s v="CZECH REPUBLIC"/>
    <n v="81"/>
  </r>
  <r>
    <x v="0"/>
    <x v="5"/>
    <x v="3"/>
    <n v="3"/>
    <n v="72149979"/>
    <x v="14"/>
    <x v="14"/>
    <s v="HR ROUND BARS &lt;80 &gt;0.25%C"/>
    <n v="664"/>
    <s v="INDIA"/>
    <n v="3"/>
  </r>
  <r>
    <x v="0"/>
    <x v="0"/>
    <x v="0"/>
    <n v="4"/>
    <n v="72149995"/>
    <x v="14"/>
    <x v="14"/>
    <s v="OTHER HR BARS &gt; 0.25%C"/>
    <n v="1"/>
    <s v="FRANCE"/>
    <n v="0"/>
  </r>
  <r>
    <x v="0"/>
    <x v="0"/>
    <x v="0"/>
    <n v="4"/>
    <n v="72149995"/>
    <x v="14"/>
    <x v="14"/>
    <s v="OTHER HR BARS &gt; 0.25%C"/>
    <n v="3"/>
    <s v="NETHERLANDS"/>
    <n v="0"/>
  </r>
  <r>
    <x v="0"/>
    <x v="0"/>
    <x v="0"/>
    <n v="4"/>
    <n v="72149995"/>
    <x v="14"/>
    <x v="14"/>
    <s v="OTHER HR BARS &gt; 0.25%C"/>
    <n v="4"/>
    <s v="GERMANY"/>
    <n v="32"/>
  </r>
  <r>
    <x v="0"/>
    <x v="0"/>
    <x v="0"/>
    <n v="4"/>
    <n v="72149995"/>
    <x v="14"/>
    <x v="14"/>
    <s v="OTHER HR BARS &gt; 0.25%C"/>
    <n v="5"/>
    <s v="ITALY"/>
    <n v="0"/>
  </r>
  <r>
    <x v="0"/>
    <x v="0"/>
    <x v="0"/>
    <n v="4"/>
    <n v="72149995"/>
    <x v="14"/>
    <x v="14"/>
    <s v="OTHER HR BARS &gt; 0.25%C"/>
    <n v="11"/>
    <s v="SPAIN"/>
    <n v="0"/>
  </r>
  <r>
    <x v="0"/>
    <x v="0"/>
    <x v="0"/>
    <n v="4"/>
    <n v="72149995"/>
    <x v="14"/>
    <x v="14"/>
    <s v="OTHER HR BARS &gt; 0.25%C"/>
    <n v="52"/>
    <s v="TURKEY"/>
    <n v="500"/>
  </r>
  <r>
    <x v="0"/>
    <x v="0"/>
    <x v="0"/>
    <n v="4"/>
    <n v="72149995"/>
    <x v="14"/>
    <x v="14"/>
    <s v="OTHER HR BARS &gt; 0.25%C"/>
    <n v="400"/>
    <s v="U S A"/>
    <n v="0"/>
  </r>
  <r>
    <x v="0"/>
    <x v="0"/>
    <x v="0"/>
    <n v="4"/>
    <n v="72149995"/>
    <x v="14"/>
    <x v="14"/>
    <s v="OTHER HR BARS &gt; 0.25%C"/>
    <n v="680"/>
    <s v="THAILAND"/>
    <n v="0"/>
  </r>
  <r>
    <x v="0"/>
    <x v="0"/>
    <x v="0"/>
    <n v="4"/>
    <n v="72149995"/>
    <x v="14"/>
    <x v="14"/>
    <s v="OTHER HR BARS &gt; 0.25%C"/>
    <n v="720"/>
    <s v="CHINA"/>
    <n v="0"/>
  </r>
  <r>
    <x v="0"/>
    <x v="0"/>
    <x v="0"/>
    <n v="4"/>
    <n v="72149995"/>
    <x v="14"/>
    <x v="14"/>
    <s v="OTHER HR BARS &gt; 0.25%C"/>
    <n v="728"/>
    <s v="SOUTH KOREA"/>
    <n v="247"/>
  </r>
  <r>
    <x v="0"/>
    <x v="0"/>
    <x v="0"/>
    <n v="5"/>
    <n v="72149995"/>
    <x v="14"/>
    <x v="14"/>
    <s v="OTHER HR BARS &gt; 0.25%C"/>
    <n v="1"/>
    <s v="FRANCE"/>
    <n v="0"/>
  </r>
  <r>
    <x v="0"/>
    <x v="0"/>
    <x v="0"/>
    <n v="5"/>
    <n v="72149995"/>
    <x v="14"/>
    <x v="14"/>
    <s v="OTHER HR BARS &gt; 0.25%C"/>
    <n v="3"/>
    <s v="NETHERLANDS"/>
    <n v="0"/>
  </r>
  <r>
    <x v="0"/>
    <x v="0"/>
    <x v="0"/>
    <n v="5"/>
    <n v="72149995"/>
    <x v="14"/>
    <x v="14"/>
    <s v="OTHER HR BARS &gt; 0.25%C"/>
    <n v="4"/>
    <s v="GERMANY"/>
    <n v="0"/>
  </r>
  <r>
    <x v="0"/>
    <x v="0"/>
    <x v="0"/>
    <n v="5"/>
    <n v="72149995"/>
    <x v="14"/>
    <x v="14"/>
    <s v="OTHER HR BARS &gt; 0.25%C"/>
    <n v="5"/>
    <s v="ITALY"/>
    <n v="418"/>
  </r>
  <r>
    <x v="0"/>
    <x v="0"/>
    <x v="0"/>
    <n v="5"/>
    <n v="72149995"/>
    <x v="14"/>
    <x v="14"/>
    <s v="OTHER HR BARS &gt; 0.25%C"/>
    <n v="11"/>
    <s v="SPAIN"/>
    <n v="0"/>
  </r>
  <r>
    <x v="0"/>
    <x v="0"/>
    <x v="0"/>
    <n v="5"/>
    <n v="72149995"/>
    <x v="14"/>
    <x v="14"/>
    <s v="OTHER HR BARS &gt; 0.25%C"/>
    <n v="52"/>
    <s v="TURKEY"/>
    <n v="1064"/>
  </r>
  <r>
    <x v="0"/>
    <x v="0"/>
    <x v="0"/>
    <n v="5"/>
    <n v="72149995"/>
    <x v="14"/>
    <x v="14"/>
    <s v="OTHER HR BARS &gt; 0.25%C"/>
    <n v="400"/>
    <s v="U S A"/>
    <n v="0"/>
  </r>
  <r>
    <x v="0"/>
    <x v="0"/>
    <x v="0"/>
    <n v="5"/>
    <n v="72149995"/>
    <x v="14"/>
    <x v="14"/>
    <s v="OTHER HR BARS &gt; 0.25%C"/>
    <n v="680"/>
    <s v="THAILAND"/>
    <n v="0"/>
  </r>
  <r>
    <x v="0"/>
    <x v="0"/>
    <x v="0"/>
    <n v="5"/>
    <n v="72149995"/>
    <x v="14"/>
    <x v="14"/>
    <s v="OTHER HR BARS &gt; 0.25%C"/>
    <n v="720"/>
    <s v="CHINA"/>
    <n v="0"/>
  </r>
  <r>
    <x v="0"/>
    <x v="0"/>
    <x v="0"/>
    <n v="5"/>
    <n v="72149995"/>
    <x v="14"/>
    <x v="14"/>
    <s v="OTHER HR BARS &gt; 0.25%C"/>
    <n v="728"/>
    <s v="SOUTH KOREA"/>
    <n v="0"/>
  </r>
  <r>
    <x v="0"/>
    <x v="0"/>
    <x v="0"/>
    <n v="6"/>
    <n v="72149995"/>
    <x v="14"/>
    <x v="14"/>
    <s v="OTHER HR BARS &gt; 0.25%C"/>
    <n v="1"/>
    <s v="FRANCE"/>
    <n v="0"/>
  </r>
  <r>
    <x v="0"/>
    <x v="0"/>
    <x v="0"/>
    <n v="6"/>
    <n v="72149995"/>
    <x v="14"/>
    <x v="14"/>
    <s v="OTHER HR BARS &gt; 0.25%C"/>
    <n v="3"/>
    <s v="NETHERLANDS"/>
    <n v="0"/>
  </r>
  <r>
    <x v="0"/>
    <x v="0"/>
    <x v="0"/>
    <n v="6"/>
    <n v="72149995"/>
    <x v="14"/>
    <x v="14"/>
    <s v="OTHER HR BARS &gt; 0.25%C"/>
    <n v="4"/>
    <s v="GERMANY"/>
    <n v="6"/>
  </r>
  <r>
    <x v="0"/>
    <x v="0"/>
    <x v="0"/>
    <n v="6"/>
    <n v="72149995"/>
    <x v="14"/>
    <x v="14"/>
    <s v="OTHER HR BARS &gt; 0.25%C"/>
    <n v="5"/>
    <s v="ITALY"/>
    <n v="9"/>
  </r>
  <r>
    <x v="0"/>
    <x v="0"/>
    <x v="0"/>
    <n v="6"/>
    <n v="72149995"/>
    <x v="14"/>
    <x v="14"/>
    <s v="OTHER HR BARS &gt; 0.25%C"/>
    <n v="11"/>
    <s v="SPAIN"/>
    <n v="0"/>
  </r>
  <r>
    <x v="0"/>
    <x v="0"/>
    <x v="0"/>
    <n v="6"/>
    <n v="72149995"/>
    <x v="14"/>
    <x v="14"/>
    <s v="OTHER HR BARS &gt; 0.25%C"/>
    <n v="52"/>
    <s v="TURKEY"/>
    <n v="530"/>
  </r>
  <r>
    <x v="0"/>
    <x v="0"/>
    <x v="0"/>
    <n v="6"/>
    <n v="72149995"/>
    <x v="14"/>
    <x v="14"/>
    <s v="OTHER HR BARS &gt; 0.25%C"/>
    <n v="400"/>
    <s v="U S A"/>
    <n v="0"/>
  </r>
  <r>
    <x v="0"/>
    <x v="0"/>
    <x v="0"/>
    <n v="6"/>
    <n v="72149995"/>
    <x v="14"/>
    <x v="14"/>
    <s v="OTHER HR BARS &gt; 0.25%C"/>
    <n v="680"/>
    <s v="THAILAND"/>
    <n v="0"/>
  </r>
  <r>
    <x v="0"/>
    <x v="0"/>
    <x v="0"/>
    <n v="6"/>
    <n v="72149995"/>
    <x v="14"/>
    <x v="14"/>
    <s v="OTHER HR BARS &gt; 0.25%C"/>
    <n v="720"/>
    <s v="CHINA"/>
    <n v="0"/>
  </r>
  <r>
    <x v="0"/>
    <x v="0"/>
    <x v="0"/>
    <n v="6"/>
    <n v="72149995"/>
    <x v="14"/>
    <x v="14"/>
    <s v="OTHER HR BARS &gt; 0.25%C"/>
    <n v="728"/>
    <s v="SOUTH KOREA"/>
    <n v="0"/>
  </r>
  <r>
    <x v="0"/>
    <x v="0"/>
    <x v="1"/>
    <n v="7"/>
    <n v="72149995"/>
    <x v="14"/>
    <x v="14"/>
    <s v="OTHER HR BARS &gt; 0.25%C"/>
    <n v="1"/>
    <s v="FRANCE"/>
    <n v="1"/>
  </r>
  <r>
    <x v="0"/>
    <x v="0"/>
    <x v="1"/>
    <n v="7"/>
    <n v="72149995"/>
    <x v="14"/>
    <x v="14"/>
    <s v="OTHER HR BARS &gt; 0.25%C"/>
    <n v="3"/>
    <s v="NETHERLANDS"/>
    <n v="0"/>
  </r>
  <r>
    <x v="0"/>
    <x v="0"/>
    <x v="1"/>
    <n v="7"/>
    <n v="72149995"/>
    <x v="14"/>
    <x v="14"/>
    <s v="OTHER HR BARS &gt; 0.25%C"/>
    <n v="4"/>
    <s v="GERMANY"/>
    <n v="33"/>
  </r>
  <r>
    <x v="0"/>
    <x v="0"/>
    <x v="1"/>
    <n v="7"/>
    <n v="72149995"/>
    <x v="14"/>
    <x v="14"/>
    <s v="OTHER HR BARS &gt; 0.25%C"/>
    <n v="5"/>
    <s v="ITALY"/>
    <n v="265"/>
  </r>
  <r>
    <x v="0"/>
    <x v="0"/>
    <x v="1"/>
    <n v="7"/>
    <n v="72149995"/>
    <x v="14"/>
    <x v="14"/>
    <s v="OTHER HR BARS &gt; 0.25%C"/>
    <n v="11"/>
    <s v="SPAIN"/>
    <n v="0"/>
  </r>
  <r>
    <x v="0"/>
    <x v="0"/>
    <x v="1"/>
    <n v="7"/>
    <n v="72149995"/>
    <x v="14"/>
    <x v="14"/>
    <s v="OTHER HR BARS &gt; 0.25%C"/>
    <n v="52"/>
    <s v="TURKEY"/>
    <n v="564"/>
  </r>
  <r>
    <x v="0"/>
    <x v="0"/>
    <x v="1"/>
    <n v="7"/>
    <n v="72149995"/>
    <x v="14"/>
    <x v="14"/>
    <s v="OTHER HR BARS &gt; 0.25%C"/>
    <n v="400"/>
    <s v="U S A"/>
    <n v="0"/>
  </r>
  <r>
    <x v="0"/>
    <x v="0"/>
    <x v="1"/>
    <n v="7"/>
    <n v="72149995"/>
    <x v="14"/>
    <x v="14"/>
    <s v="OTHER HR BARS &gt; 0.25%C"/>
    <n v="404"/>
    <s v="CANADA"/>
    <n v="0"/>
  </r>
  <r>
    <x v="0"/>
    <x v="0"/>
    <x v="1"/>
    <n v="7"/>
    <n v="72149995"/>
    <x v="14"/>
    <x v="14"/>
    <s v="OTHER HR BARS &gt; 0.25%C"/>
    <n v="680"/>
    <s v="THAILAND"/>
    <n v="0"/>
  </r>
  <r>
    <x v="0"/>
    <x v="0"/>
    <x v="1"/>
    <n v="7"/>
    <n v="72149995"/>
    <x v="14"/>
    <x v="14"/>
    <s v="OTHER HR BARS &gt; 0.25%C"/>
    <n v="720"/>
    <s v="CHINA"/>
    <n v="0"/>
  </r>
  <r>
    <x v="0"/>
    <x v="0"/>
    <x v="1"/>
    <n v="7"/>
    <n v="72149995"/>
    <x v="14"/>
    <x v="14"/>
    <s v="OTHER HR BARS &gt; 0.25%C"/>
    <n v="728"/>
    <s v="SOUTH KOREA"/>
    <n v="0"/>
  </r>
  <r>
    <x v="0"/>
    <x v="0"/>
    <x v="1"/>
    <n v="8"/>
    <n v="72149995"/>
    <x v="14"/>
    <x v="14"/>
    <s v="OTHER HR BARS &gt; 0.25%C"/>
    <n v="1"/>
    <s v="FRANCE"/>
    <n v="1"/>
  </r>
  <r>
    <x v="0"/>
    <x v="0"/>
    <x v="1"/>
    <n v="8"/>
    <n v="72149995"/>
    <x v="14"/>
    <x v="14"/>
    <s v="OTHER HR BARS &gt; 0.25%C"/>
    <n v="3"/>
    <s v="NETHERLANDS"/>
    <n v="0"/>
  </r>
  <r>
    <x v="0"/>
    <x v="0"/>
    <x v="1"/>
    <n v="8"/>
    <n v="72149995"/>
    <x v="14"/>
    <x v="14"/>
    <s v="OTHER HR BARS &gt; 0.25%C"/>
    <n v="4"/>
    <s v="GERMANY"/>
    <n v="0"/>
  </r>
  <r>
    <x v="0"/>
    <x v="0"/>
    <x v="1"/>
    <n v="8"/>
    <n v="72149995"/>
    <x v="14"/>
    <x v="14"/>
    <s v="OTHER HR BARS &gt; 0.25%C"/>
    <n v="5"/>
    <s v="ITALY"/>
    <n v="0"/>
  </r>
  <r>
    <x v="0"/>
    <x v="0"/>
    <x v="1"/>
    <n v="8"/>
    <n v="72149995"/>
    <x v="14"/>
    <x v="14"/>
    <s v="OTHER HR BARS &gt; 0.25%C"/>
    <n v="11"/>
    <s v="SPAIN"/>
    <n v="0"/>
  </r>
  <r>
    <x v="0"/>
    <x v="0"/>
    <x v="1"/>
    <n v="8"/>
    <n v="72149995"/>
    <x v="14"/>
    <x v="14"/>
    <s v="OTHER HR BARS &gt; 0.25%C"/>
    <n v="52"/>
    <s v="TURKEY"/>
    <n v="274"/>
  </r>
  <r>
    <x v="0"/>
    <x v="0"/>
    <x v="1"/>
    <n v="8"/>
    <n v="72149995"/>
    <x v="14"/>
    <x v="14"/>
    <s v="OTHER HR BARS &gt; 0.25%C"/>
    <n v="60"/>
    <s v="POLAND"/>
    <n v="34"/>
  </r>
  <r>
    <x v="0"/>
    <x v="0"/>
    <x v="1"/>
    <n v="8"/>
    <n v="72149995"/>
    <x v="14"/>
    <x v="14"/>
    <s v="OTHER HR BARS &gt; 0.25%C"/>
    <n v="400"/>
    <s v="U S A"/>
    <n v="0"/>
  </r>
  <r>
    <x v="0"/>
    <x v="0"/>
    <x v="1"/>
    <n v="8"/>
    <n v="72149995"/>
    <x v="14"/>
    <x v="14"/>
    <s v="OTHER HR BARS &gt; 0.25%C"/>
    <n v="404"/>
    <s v="CANADA"/>
    <n v="0"/>
  </r>
  <r>
    <x v="0"/>
    <x v="0"/>
    <x v="1"/>
    <n v="8"/>
    <n v="72149995"/>
    <x v="14"/>
    <x v="14"/>
    <s v="OTHER HR BARS &gt; 0.25%C"/>
    <n v="680"/>
    <s v="THAILAND"/>
    <n v="0"/>
  </r>
  <r>
    <x v="0"/>
    <x v="0"/>
    <x v="1"/>
    <n v="8"/>
    <n v="72149995"/>
    <x v="14"/>
    <x v="14"/>
    <s v="OTHER HR BARS &gt; 0.25%C"/>
    <n v="720"/>
    <s v="CHINA"/>
    <n v="0"/>
  </r>
  <r>
    <x v="0"/>
    <x v="0"/>
    <x v="1"/>
    <n v="8"/>
    <n v="72149995"/>
    <x v="14"/>
    <x v="14"/>
    <s v="OTHER HR BARS &gt; 0.25%C"/>
    <n v="728"/>
    <s v="SOUTH KOREA"/>
    <n v="0"/>
  </r>
  <r>
    <x v="0"/>
    <x v="0"/>
    <x v="1"/>
    <n v="9"/>
    <n v="72149995"/>
    <x v="14"/>
    <x v="14"/>
    <s v="OTHER HR BARS &gt; 0.25%C"/>
    <n v="1"/>
    <s v="FRANCE"/>
    <n v="0"/>
  </r>
  <r>
    <x v="0"/>
    <x v="0"/>
    <x v="1"/>
    <n v="9"/>
    <n v="72149995"/>
    <x v="14"/>
    <x v="14"/>
    <s v="OTHER HR BARS &gt; 0.25%C"/>
    <n v="3"/>
    <s v="NETHERLANDS"/>
    <n v="0"/>
  </r>
  <r>
    <x v="0"/>
    <x v="0"/>
    <x v="1"/>
    <n v="9"/>
    <n v="72149995"/>
    <x v="14"/>
    <x v="14"/>
    <s v="OTHER HR BARS &gt; 0.25%C"/>
    <n v="4"/>
    <s v="GERMANY"/>
    <n v="0"/>
  </r>
  <r>
    <x v="0"/>
    <x v="0"/>
    <x v="1"/>
    <n v="9"/>
    <n v="72149995"/>
    <x v="14"/>
    <x v="14"/>
    <s v="OTHER HR BARS &gt; 0.25%C"/>
    <n v="5"/>
    <s v="ITALY"/>
    <n v="424"/>
  </r>
  <r>
    <x v="0"/>
    <x v="0"/>
    <x v="1"/>
    <n v="9"/>
    <n v="72149995"/>
    <x v="14"/>
    <x v="14"/>
    <s v="OTHER HR BARS &gt; 0.25%C"/>
    <n v="11"/>
    <s v="SPAIN"/>
    <n v="0"/>
  </r>
  <r>
    <x v="0"/>
    <x v="0"/>
    <x v="1"/>
    <n v="9"/>
    <n v="72149995"/>
    <x v="14"/>
    <x v="14"/>
    <s v="OTHER HR BARS &gt; 0.25%C"/>
    <n v="52"/>
    <s v="TURKEY"/>
    <n v="311"/>
  </r>
  <r>
    <x v="0"/>
    <x v="0"/>
    <x v="1"/>
    <n v="9"/>
    <n v="72149995"/>
    <x v="14"/>
    <x v="14"/>
    <s v="OTHER HR BARS &gt; 0.25%C"/>
    <n v="60"/>
    <s v="POLAND"/>
    <n v="0"/>
  </r>
  <r>
    <x v="0"/>
    <x v="0"/>
    <x v="1"/>
    <n v="9"/>
    <n v="72149995"/>
    <x v="14"/>
    <x v="14"/>
    <s v="OTHER HR BARS &gt; 0.25%C"/>
    <n v="400"/>
    <s v="U S A"/>
    <n v="0"/>
  </r>
  <r>
    <x v="0"/>
    <x v="0"/>
    <x v="1"/>
    <n v="9"/>
    <n v="72149995"/>
    <x v="14"/>
    <x v="14"/>
    <s v="OTHER HR BARS &gt; 0.25%C"/>
    <n v="404"/>
    <s v="CANADA"/>
    <n v="0"/>
  </r>
  <r>
    <x v="0"/>
    <x v="0"/>
    <x v="1"/>
    <n v="9"/>
    <n v="72149995"/>
    <x v="14"/>
    <x v="14"/>
    <s v="OTHER HR BARS &gt; 0.25%C"/>
    <n v="680"/>
    <s v="THAILAND"/>
    <n v="0"/>
  </r>
  <r>
    <x v="0"/>
    <x v="0"/>
    <x v="1"/>
    <n v="9"/>
    <n v="72149995"/>
    <x v="14"/>
    <x v="14"/>
    <s v="OTHER HR BARS &gt; 0.25%C"/>
    <n v="720"/>
    <s v="CHINA"/>
    <n v="0"/>
  </r>
  <r>
    <x v="0"/>
    <x v="0"/>
    <x v="1"/>
    <n v="9"/>
    <n v="72149995"/>
    <x v="14"/>
    <x v="14"/>
    <s v="OTHER HR BARS &gt; 0.25%C"/>
    <n v="728"/>
    <s v="SOUTH KOREA"/>
    <n v="0"/>
  </r>
  <r>
    <x v="0"/>
    <x v="0"/>
    <x v="2"/>
    <n v="10"/>
    <n v="72149995"/>
    <x v="14"/>
    <x v="14"/>
    <s v="OTHER HR BARS &gt; 0.25%C"/>
    <n v="1"/>
    <s v="FRANCE"/>
    <n v="0"/>
  </r>
  <r>
    <x v="0"/>
    <x v="0"/>
    <x v="2"/>
    <n v="10"/>
    <n v="72149995"/>
    <x v="14"/>
    <x v="14"/>
    <s v="OTHER HR BARS &gt; 0.25%C"/>
    <n v="3"/>
    <s v="NETHERLANDS"/>
    <n v="0"/>
  </r>
  <r>
    <x v="0"/>
    <x v="0"/>
    <x v="2"/>
    <n v="10"/>
    <n v="72149995"/>
    <x v="14"/>
    <x v="14"/>
    <s v="OTHER HR BARS &gt; 0.25%C"/>
    <n v="4"/>
    <s v="GERMANY"/>
    <n v="10"/>
  </r>
  <r>
    <x v="0"/>
    <x v="0"/>
    <x v="2"/>
    <n v="10"/>
    <n v="72149995"/>
    <x v="14"/>
    <x v="14"/>
    <s v="OTHER HR BARS &gt; 0.25%C"/>
    <n v="5"/>
    <s v="ITALY"/>
    <n v="849"/>
  </r>
  <r>
    <x v="0"/>
    <x v="0"/>
    <x v="2"/>
    <n v="10"/>
    <n v="72149995"/>
    <x v="14"/>
    <x v="14"/>
    <s v="OTHER HR BARS &gt; 0.25%C"/>
    <n v="11"/>
    <s v="SPAIN"/>
    <n v="0"/>
  </r>
  <r>
    <x v="0"/>
    <x v="0"/>
    <x v="2"/>
    <n v="10"/>
    <n v="72149995"/>
    <x v="14"/>
    <x v="14"/>
    <s v="OTHER HR BARS &gt; 0.25%C"/>
    <n v="52"/>
    <s v="TURKEY"/>
    <n v="0"/>
  </r>
  <r>
    <x v="0"/>
    <x v="0"/>
    <x v="2"/>
    <n v="10"/>
    <n v="72149995"/>
    <x v="14"/>
    <x v="14"/>
    <s v="OTHER HR BARS &gt; 0.25%C"/>
    <n v="60"/>
    <s v="POLAND"/>
    <n v="0"/>
  </r>
  <r>
    <x v="0"/>
    <x v="0"/>
    <x v="2"/>
    <n v="10"/>
    <n v="72149995"/>
    <x v="14"/>
    <x v="14"/>
    <s v="OTHER HR BARS &gt; 0.25%C"/>
    <n v="400"/>
    <s v="U S A"/>
    <n v="0"/>
  </r>
  <r>
    <x v="0"/>
    <x v="0"/>
    <x v="2"/>
    <n v="10"/>
    <n v="72149995"/>
    <x v="14"/>
    <x v="14"/>
    <s v="OTHER HR BARS &gt; 0.25%C"/>
    <n v="404"/>
    <s v="CANADA"/>
    <n v="0"/>
  </r>
  <r>
    <x v="0"/>
    <x v="0"/>
    <x v="2"/>
    <n v="10"/>
    <n v="72149995"/>
    <x v="14"/>
    <x v="14"/>
    <s v="OTHER HR BARS &gt; 0.25%C"/>
    <n v="680"/>
    <s v="THAILAND"/>
    <n v="0"/>
  </r>
  <r>
    <x v="0"/>
    <x v="0"/>
    <x v="2"/>
    <n v="10"/>
    <n v="72149995"/>
    <x v="14"/>
    <x v="14"/>
    <s v="OTHER HR BARS &gt; 0.25%C"/>
    <n v="720"/>
    <s v="CHINA"/>
    <n v="0"/>
  </r>
  <r>
    <x v="0"/>
    <x v="0"/>
    <x v="2"/>
    <n v="10"/>
    <n v="72149995"/>
    <x v="14"/>
    <x v="14"/>
    <s v="OTHER HR BARS &gt; 0.25%C"/>
    <n v="728"/>
    <s v="SOUTH KOREA"/>
    <n v="0"/>
  </r>
  <r>
    <x v="0"/>
    <x v="0"/>
    <x v="2"/>
    <n v="11"/>
    <n v="72149995"/>
    <x v="14"/>
    <x v="14"/>
    <s v="OTHER HR BARS &gt; 0.25%C"/>
    <n v="1"/>
    <s v="FRANCE"/>
    <n v="0"/>
  </r>
  <r>
    <x v="0"/>
    <x v="0"/>
    <x v="2"/>
    <n v="11"/>
    <n v="72149995"/>
    <x v="14"/>
    <x v="14"/>
    <s v="OTHER HR BARS &gt; 0.25%C"/>
    <n v="3"/>
    <s v="NETHERLANDS"/>
    <n v="0"/>
  </r>
  <r>
    <x v="0"/>
    <x v="0"/>
    <x v="2"/>
    <n v="11"/>
    <n v="72149995"/>
    <x v="14"/>
    <x v="14"/>
    <s v="OTHER HR BARS &gt; 0.25%C"/>
    <n v="4"/>
    <s v="GERMANY"/>
    <n v="0"/>
  </r>
  <r>
    <x v="0"/>
    <x v="0"/>
    <x v="2"/>
    <n v="11"/>
    <n v="72149995"/>
    <x v="14"/>
    <x v="14"/>
    <s v="OTHER HR BARS &gt; 0.25%C"/>
    <n v="5"/>
    <s v="ITALY"/>
    <n v="0"/>
  </r>
  <r>
    <x v="0"/>
    <x v="0"/>
    <x v="2"/>
    <n v="11"/>
    <n v="72149995"/>
    <x v="14"/>
    <x v="14"/>
    <s v="OTHER HR BARS &gt; 0.25%C"/>
    <n v="11"/>
    <s v="SPAIN"/>
    <n v="0"/>
  </r>
  <r>
    <x v="0"/>
    <x v="0"/>
    <x v="2"/>
    <n v="11"/>
    <n v="72149995"/>
    <x v="14"/>
    <x v="14"/>
    <s v="OTHER HR BARS &gt; 0.25%C"/>
    <n v="52"/>
    <s v="TURKEY"/>
    <n v="0"/>
  </r>
  <r>
    <x v="0"/>
    <x v="0"/>
    <x v="2"/>
    <n v="11"/>
    <n v="72149995"/>
    <x v="14"/>
    <x v="14"/>
    <s v="OTHER HR BARS &gt; 0.25%C"/>
    <n v="60"/>
    <s v="POLAND"/>
    <n v="0"/>
  </r>
  <r>
    <x v="0"/>
    <x v="0"/>
    <x v="2"/>
    <n v="11"/>
    <n v="72149995"/>
    <x v="14"/>
    <x v="14"/>
    <s v="OTHER HR BARS &gt; 0.25%C"/>
    <n v="400"/>
    <s v="U S A"/>
    <n v="0"/>
  </r>
  <r>
    <x v="0"/>
    <x v="0"/>
    <x v="2"/>
    <n v="11"/>
    <n v="72149995"/>
    <x v="14"/>
    <x v="14"/>
    <s v="OTHER HR BARS &gt; 0.25%C"/>
    <n v="404"/>
    <s v="CANADA"/>
    <n v="0"/>
  </r>
  <r>
    <x v="0"/>
    <x v="0"/>
    <x v="2"/>
    <n v="11"/>
    <n v="72149995"/>
    <x v="14"/>
    <x v="14"/>
    <s v="OTHER HR BARS &gt; 0.25%C"/>
    <n v="680"/>
    <s v="THAILAND"/>
    <n v="0"/>
  </r>
  <r>
    <x v="0"/>
    <x v="0"/>
    <x v="2"/>
    <n v="11"/>
    <n v="72149995"/>
    <x v="14"/>
    <x v="14"/>
    <s v="OTHER HR BARS &gt; 0.25%C"/>
    <n v="720"/>
    <s v="CHINA"/>
    <n v="0"/>
  </r>
  <r>
    <x v="0"/>
    <x v="0"/>
    <x v="2"/>
    <n v="11"/>
    <n v="72149995"/>
    <x v="14"/>
    <x v="14"/>
    <s v="OTHER HR BARS &gt; 0.25%C"/>
    <n v="728"/>
    <s v="SOUTH KOREA"/>
    <n v="0"/>
  </r>
  <r>
    <x v="0"/>
    <x v="0"/>
    <x v="2"/>
    <n v="12"/>
    <n v="72149995"/>
    <x v="14"/>
    <x v="14"/>
    <s v="OTHER HR BARS &gt; 0.25%C"/>
    <n v="1"/>
    <s v="FRANCE"/>
    <n v="0"/>
  </r>
  <r>
    <x v="0"/>
    <x v="0"/>
    <x v="2"/>
    <n v="12"/>
    <n v="72149995"/>
    <x v="14"/>
    <x v="14"/>
    <s v="OTHER HR BARS &gt; 0.25%C"/>
    <n v="3"/>
    <s v="NETHERLANDS"/>
    <n v="0"/>
  </r>
  <r>
    <x v="0"/>
    <x v="0"/>
    <x v="2"/>
    <n v="12"/>
    <n v="72149995"/>
    <x v="14"/>
    <x v="14"/>
    <s v="OTHER HR BARS &gt; 0.25%C"/>
    <n v="4"/>
    <s v="GERMANY"/>
    <n v="0"/>
  </r>
  <r>
    <x v="0"/>
    <x v="0"/>
    <x v="2"/>
    <n v="12"/>
    <n v="72149995"/>
    <x v="14"/>
    <x v="14"/>
    <s v="OTHER HR BARS &gt; 0.25%C"/>
    <n v="5"/>
    <s v="ITALY"/>
    <n v="0"/>
  </r>
  <r>
    <x v="0"/>
    <x v="0"/>
    <x v="2"/>
    <n v="12"/>
    <n v="72149995"/>
    <x v="14"/>
    <x v="14"/>
    <s v="OTHER HR BARS &gt; 0.25%C"/>
    <n v="11"/>
    <s v="SPAIN"/>
    <n v="0"/>
  </r>
  <r>
    <x v="0"/>
    <x v="0"/>
    <x v="2"/>
    <n v="12"/>
    <n v="72149995"/>
    <x v="14"/>
    <x v="14"/>
    <s v="OTHER HR BARS &gt; 0.25%C"/>
    <n v="52"/>
    <s v="TURKEY"/>
    <n v="0"/>
  </r>
  <r>
    <x v="0"/>
    <x v="0"/>
    <x v="2"/>
    <n v="12"/>
    <n v="72149995"/>
    <x v="14"/>
    <x v="14"/>
    <s v="OTHER HR BARS &gt; 0.25%C"/>
    <n v="60"/>
    <s v="POLAND"/>
    <n v="0"/>
  </r>
  <r>
    <x v="0"/>
    <x v="0"/>
    <x v="2"/>
    <n v="12"/>
    <n v="72149995"/>
    <x v="14"/>
    <x v="14"/>
    <s v="OTHER HR BARS &gt; 0.25%C"/>
    <n v="400"/>
    <s v="U S A"/>
    <n v="0"/>
  </r>
  <r>
    <x v="0"/>
    <x v="0"/>
    <x v="2"/>
    <n v="12"/>
    <n v="72149995"/>
    <x v="14"/>
    <x v="14"/>
    <s v="OTHER HR BARS &gt; 0.25%C"/>
    <n v="404"/>
    <s v="CANADA"/>
    <n v="0"/>
  </r>
  <r>
    <x v="0"/>
    <x v="0"/>
    <x v="2"/>
    <n v="12"/>
    <n v="72149995"/>
    <x v="14"/>
    <x v="14"/>
    <s v="OTHER HR BARS &gt; 0.25%C"/>
    <n v="680"/>
    <s v="THAILAND"/>
    <n v="0"/>
  </r>
  <r>
    <x v="0"/>
    <x v="0"/>
    <x v="2"/>
    <n v="12"/>
    <n v="72149995"/>
    <x v="14"/>
    <x v="14"/>
    <s v="OTHER HR BARS &gt; 0.25%C"/>
    <n v="720"/>
    <s v="CHINA"/>
    <n v="0"/>
  </r>
  <r>
    <x v="0"/>
    <x v="0"/>
    <x v="2"/>
    <n v="12"/>
    <n v="72149995"/>
    <x v="14"/>
    <x v="14"/>
    <s v="OTHER HR BARS &gt; 0.25%C"/>
    <n v="728"/>
    <s v="SOUTH KOREA"/>
    <n v="0"/>
  </r>
  <r>
    <x v="0"/>
    <x v="1"/>
    <x v="3"/>
    <n v="1"/>
    <n v="72149995"/>
    <x v="14"/>
    <x v="14"/>
    <s v="OTHER HR BARS &gt; 0.25%C"/>
    <n v="5"/>
    <s v="ITALY"/>
    <n v="402"/>
  </r>
  <r>
    <x v="0"/>
    <x v="1"/>
    <x v="3"/>
    <n v="1"/>
    <n v="72149995"/>
    <x v="14"/>
    <x v="14"/>
    <s v="OTHER HR BARS &gt; 0.25%C"/>
    <n v="720"/>
    <s v="CHINA"/>
    <n v="0"/>
  </r>
  <r>
    <x v="0"/>
    <x v="1"/>
    <x v="3"/>
    <n v="2"/>
    <n v="72149995"/>
    <x v="14"/>
    <x v="14"/>
    <s v="OTHER HR BARS &gt; 0.25%C"/>
    <n v="3"/>
    <s v="NETHERLANDS"/>
    <n v="0"/>
  </r>
  <r>
    <x v="0"/>
    <x v="1"/>
    <x v="3"/>
    <n v="2"/>
    <n v="72149995"/>
    <x v="14"/>
    <x v="14"/>
    <s v="OTHER HR BARS &gt; 0.25%C"/>
    <n v="4"/>
    <s v="GERMANY"/>
    <n v="6"/>
  </r>
  <r>
    <x v="0"/>
    <x v="1"/>
    <x v="3"/>
    <n v="2"/>
    <n v="72149995"/>
    <x v="14"/>
    <x v="14"/>
    <s v="OTHER HR BARS &gt; 0.25%C"/>
    <n v="5"/>
    <s v="ITALY"/>
    <n v="423"/>
  </r>
  <r>
    <x v="0"/>
    <x v="1"/>
    <x v="3"/>
    <n v="3"/>
    <n v="72149995"/>
    <x v="14"/>
    <x v="14"/>
    <s v="OTHER HR BARS &gt; 0.25%C"/>
    <n v="1"/>
    <s v="FRANCE"/>
    <n v="24"/>
  </r>
  <r>
    <x v="0"/>
    <x v="1"/>
    <x v="3"/>
    <n v="3"/>
    <n v="72149995"/>
    <x v="14"/>
    <x v="14"/>
    <s v="OTHER HR BARS &gt; 0.25%C"/>
    <n v="5"/>
    <s v="ITALY"/>
    <n v="201"/>
  </r>
  <r>
    <x v="0"/>
    <x v="1"/>
    <x v="3"/>
    <n v="3"/>
    <n v="72149995"/>
    <x v="14"/>
    <x v="14"/>
    <s v="OTHER HR BARS &gt; 0.25%C"/>
    <n v="60"/>
    <s v="POLAND"/>
    <n v="0"/>
  </r>
  <r>
    <x v="0"/>
    <x v="1"/>
    <x v="3"/>
    <n v="3"/>
    <n v="72149995"/>
    <x v="14"/>
    <x v="14"/>
    <s v="OTHER HR BARS &gt; 0.25%C"/>
    <n v="664"/>
    <s v="INDIA"/>
    <n v="0"/>
  </r>
  <r>
    <x v="0"/>
    <x v="1"/>
    <x v="0"/>
    <n v="4"/>
    <n v="72149995"/>
    <x v="14"/>
    <x v="14"/>
    <s v="OTHER HR BARS &gt; 0.25%C"/>
    <n v="1"/>
    <s v="FRANCE"/>
    <n v="0"/>
  </r>
  <r>
    <x v="0"/>
    <x v="1"/>
    <x v="0"/>
    <n v="4"/>
    <n v="72149995"/>
    <x v="14"/>
    <x v="14"/>
    <s v="OTHER HR BARS &gt; 0.25%C"/>
    <n v="5"/>
    <s v="ITALY"/>
    <n v="129"/>
  </r>
  <r>
    <x v="0"/>
    <x v="1"/>
    <x v="0"/>
    <n v="5"/>
    <n v="72149995"/>
    <x v="14"/>
    <x v="14"/>
    <s v="OTHER HR BARS &gt; 0.25%C"/>
    <n v="3"/>
    <s v="NETHERLANDS"/>
    <n v="0"/>
  </r>
  <r>
    <x v="0"/>
    <x v="1"/>
    <x v="0"/>
    <n v="5"/>
    <n v="72149995"/>
    <x v="14"/>
    <x v="14"/>
    <s v="OTHER HR BARS &gt; 0.25%C"/>
    <n v="4"/>
    <s v="GERMANY"/>
    <n v="0"/>
  </r>
  <r>
    <x v="0"/>
    <x v="1"/>
    <x v="0"/>
    <n v="5"/>
    <n v="72149995"/>
    <x v="14"/>
    <x v="14"/>
    <s v="OTHER HR BARS &gt; 0.25%C"/>
    <n v="5"/>
    <s v="ITALY"/>
    <n v="390"/>
  </r>
  <r>
    <x v="0"/>
    <x v="1"/>
    <x v="0"/>
    <n v="5"/>
    <n v="72149995"/>
    <x v="14"/>
    <x v="14"/>
    <s v="OTHER HR BARS &gt; 0.25%C"/>
    <n v="400"/>
    <s v="U S A"/>
    <n v="1"/>
  </r>
  <r>
    <x v="0"/>
    <x v="1"/>
    <x v="0"/>
    <n v="5"/>
    <n v="72149995"/>
    <x v="14"/>
    <x v="14"/>
    <s v="OTHER HR BARS &gt; 0.25%C"/>
    <n v="720"/>
    <s v="CHINA"/>
    <n v="0"/>
  </r>
  <r>
    <x v="0"/>
    <x v="1"/>
    <x v="0"/>
    <n v="6"/>
    <n v="72149995"/>
    <x v="14"/>
    <x v="14"/>
    <s v="OTHER HR BARS &gt; 0.25%C"/>
    <n v="3"/>
    <s v="NETHERLANDS"/>
    <n v="0"/>
  </r>
  <r>
    <x v="0"/>
    <x v="1"/>
    <x v="0"/>
    <n v="6"/>
    <n v="72149995"/>
    <x v="14"/>
    <x v="14"/>
    <s v="OTHER HR BARS &gt; 0.25%C"/>
    <n v="5"/>
    <s v="ITALY"/>
    <n v="0"/>
  </r>
  <r>
    <x v="0"/>
    <x v="1"/>
    <x v="0"/>
    <n v="6"/>
    <n v="72149995"/>
    <x v="14"/>
    <x v="14"/>
    <s v="OTHER HR BARS &gt; 0.25%C"/>
    <n v="732"/>
    <s v="JAPAN"/>
    <n v="0"/>
  </r>
  <r>
    <x v="0"/>
    <x v="1"/>
    <x v="1"/>
    <n v="7"/>
    <n v="72149995"/>
    <x v="14"/>
    <x v="14"/>
    <s v="OTHER HR BARS &gt; 0.25%C"/>
    <n v="1"/>
    <s v="FRANCE"/>
    <n v="0"/>
  </r>
  <r>
    <x v="0"/>
    <x v="1"/>
    <x v="1"/>
    <n v="7"/>
    <n v="72149995"/>
    <x v="14"/>
    <x v="14"/>
    <s v="OTHER HR BARS &gt; 0.25%C"/>
    <n v="3"/>
    <s v="NETHERLANDS"/>
    <n v="0"/>
  </r>
  <r>
    <x v="0"/>
    <x v="1"/>
    <x v="1"/>
    <n v="7"/>
    <n v="72149995"/>
    <x v="14"/>
    <x v="14"/>
    <s v="OTHER HR BARS &gt; 0.25%C"/>
    <n v="4"/>
    <s v="GERMANY"/>
    <n v="0"/>
  </r>
  <r>
    <x v="0"/>
    <x v="1"/>
    <x v="1"/>
    <n v="7"/>
    <n v="72149995"/>
    <x v="14"/>
    <x v="14"/>
    <s v="OTHER HR BARS &gt; 0.25%C"/>
    <n v="5"/>
    <s v="ITALY"/>
    <n v="514"/>
  </r>
  <r>
    <x v="0"/>
    <x v="1"/>
    <x v="1"/>
    <n v="7"/>
    <n v="72149995"/>
    <x v="14"/>
    <x v="14"/>
    <s v="OTHER HR BARS &gt; 0.25%C"/>
    <n v="400"/>
    <s v="U S A"/>
    <n v="0"/>
  </r>
  <r>
    <x v="0"/>
    <x v="1"/>
    <x v="1"/>
    <n v="7"/>
    <n v="72149995"/>
    <x v="14"/>
    <x v="14"/>
    <s v="OTHER HR BARS &gt; 0.25%C"/>
    <n v="720"/>
    <s v="CHINA"/>
    <n v="2"/>
  </r>
  <r>
    <x v="0"/>
    <x v="1"/>
    <x v="1"/>
    <n v="8"/>
    <n v="72149995"/>
    <x v="14"/>
    <x v="14"/>
    <s v="OTHER HR BARS &gt; 0.25%C"/>
    <n v="4"/>
    <s v="GERMANY"/>
    <n v="1"/>
  </r>
  <r>
    <x v="0"/>
    <x v="1"/>
    <x v="1"/>
    <n v="8"/>
    <n v="72149995"/>
    <x v="14"/>
    <x v="14"/>
    <s v="OTHER HR BARS &gt; 0.25%C"/>
    <n v="5"/>
    <s v="ITALY"/>
    <n v="581"/>
  </r>
  <r>
    <x v="0"/>
    <x v="1"/>
    <x v="1"/>
    <n v="8"/>
    <n v="72149995"/>
    <x v="14"/>
    <x v="14"/>
    <s v="OTHER HR BARS &gt; 0.25%C"/>
    <n v="52"/>
    <s v="TURKEY"/>
    <n v="64"/>
  </r>
  <r>
    <x v="0"/>
    <x v="1"/>
    <x v="1"/>
    <n v="9"/>
    <n v="72149995"/>
    <x v="14"/>
    <x v="14"/>
    <s v="OTHER HR BARS &gt; 0.25%C"/>
    <n v="1"/>
    <s v="FRANCE"/>
    <n v="0"/>
  </r>
  <r>
    <x v="0"/>
    <x v="1"/>
    <x v="1"/>
    <n v="9"/>
    <n v="72149995"/>
    <x v="14"/>
    <x v="14"/>
    <s v="OTHER HR BARS &gt; 0.25%C"/>
    <n v="3"/>
    <s v="NETHERLANDS"/>
    <n v="0"/>
  </r>
  <r>
    <x v="0"/>
    <x v="1"/>
    <x v="1"/>
    <n v="9"/>
    <n v="72149995"/>
    <x v="14"/>
    <x v="14"/>
    <s v="OTHER HR BARS &gt; 0.25%C"/>
    <n v="5"/>
    <s v="ITALY"/>
    <n v="108"/>
  </r>
  <r>
    <x v="0"/>
    <x v="1"/>
    <x v="2"/>
    <n v="10"/>
    <n v="72149995"/>
    <x v="14"/>
    <x v="14"/>
    <s v="OTHER HR BARS &gt; 0.25%C"/>
    <n v="5"/>
    <s v="ITALY"/>
    <n v="217"/>
  </r>
  <r>
    <x v="0"/>
    <x v="1"/>
    <x v="2"/>
    <n v="10"/>
    <n v="72149995"/>
    <x v="14"/>
    <x v="14"/>
    <s v="OTHER HR BARS &gt; 0.25%C"/>
    <n v="400"/>
    <s v="U S A"/>
    <n v="0"/>
  </r>
  <r>
    <x v="0"/>
    <x v="1"/>
    <x v="2"/>
    <n v="11"/>
    <n v="72149995"/>
    <x v="14"/>
    <x v="14"/>
    <s v="OTHER HR BARS &gt; 0.25%C"/>
    <n v="1"/>
    <s v="FRANCE"/>
    <n v="0"/>
  </r>
  <r>
    <x v="0"/>
    <x v="1"/>
    <x v="2"/>
    <n v="11"/>
    <n v="72149995"/>
    <x v="14"/>
    <x v="14"/>
    <s v="OTHER HR BARS &gt; 0.25%C"/>
    <n v="5"/>
    <s v="ITALY"/>
    <n v="392"/>
  </r>
  <r>
    <x v="0"/>
    <x v="1"/>
    <x v="2"/>
    <n v="11"/>
    <n v="72149995"/>
    <x v="14"/>
    <x v="14"/>
    <s v="OTHER HR BARS &gt; 0.25%C"/>
    <n v="30"/>
    <s v="SWEDEN"/>
    <n v="0"/>
  </r>
  <r>
    <x v="0"/>
    <x v="1"/>
    <x v="2"/>
    <n v="11"/>
    <n v="72149995"/>
    <x v="14"/>
    <x v="14"/>
    <s v="OTHER HR BARS &gt; 0.25%C"/>
    <n v="52"/>
    <s v="TURKEY"/>
    <n v="80"/>
  </r>
  <r>
    <x v="0"/>
    <x v="1"/>
    <x v="2"/>
    <n v="12"/>
    <n v="72149995"/>
    <x v="14"/>
    <x v="14"/>
    <s v="OTHER HR BARS &gt; 0.25%C"/>
    <n v="1"/>
    <s v="FRANCE"/>
    <n v="0"/>
  </r>
  <r>
    <x v="0"/>
    <x v="1"/>
    <x v="2"/>
    <n v="12"/>
    <n v="72149995"/>
    <x v="14"/>
    <x v="14"/>
    <s v="OTHER HR BARS &gt; 0.25%C"/>
    <n v="4"/>
    <s v="GERMANY"/>
    <n v="2"/>
  </r>
  <r>
    <x v="0"/>
    <x v="1"/>
    <x v="2"/>
    <n v="12"/>
    <n v="72149995"/>
    <x v="14"/>
    <x v="14"/>
    <s v="OTHER HR BARS &gt; 0.25%C"/>
    <n v="5"/>
    <s v="ITALY"/>
    <n v="194"/>
  </r>
  <r>
    <x v="0"/>
    <x v="2"/>
    <x v="3"/>
    <n v="1"/>
    <n v="72149995"/>
    <x v="14"/>
    <x v="14"/>
    <s v="OTHER HR BARS &gt; 0.25%C"/>
    <n v="4"/>
    <s v="GERMANY"/>
    <n v="32"/>
  </r>
  <r>
    <x v="0"/>
    <x v="2"/>
    <x v="3"/>
    <n v="1"/>
    <n v="72149995"/>
    <x v="14"/>
    <x v="14"/>
    <s v="OTHER HR BARS &gt; 0.25%C"/>
    <n v="5"/>
    <s v="ITALY"/>
    <n v="78"/>
  </r>
  <r>
    <x v="0"/>
    <x v="2"/>
    <x v="3"/>
    <n v="1"/>
    <n v="72149995"/>
    <x v="14"/>
    <x v="14"/>
    <s v="OTHER HR BARS &gt; 0.25%C"/>
    <n v="30"/>
    <s v="SWEDEN"/>
    <n v="1"/>
  </r>
  <r>
    <x v="0"/>
    <x v="2"/>
    <x v="3"/>
    <n v="1"/>
    <n v="72149995"/>
    <x v="14"/>
    <x v="14"/>
    <s v="OTHER HR BARS &gt; 0.25%C"/>
    <n v="52"/>
    <s v="TURKEY"/>
    <n v="38"/>
  </r>
  <r>
    <x v="0"/>
    <x v="2"/>
    <x v="3"/>
    <n v="1"/>
    <n v="72149995"/>
    <x v="14"/>
    <x v="14"/>
    <s v="OTHER HR BARS &gt; 0.25%C"/>
    <n v="720"/>
    <s v="CHINA"/>
    <n v="0"/>
  </r>
  <r>
    <x v="0"/>
    <x v="2"/>
    <x v="3"/>
    <n v="2"/>
    <n v="72149995"/>
    <x v="14"/>
    <x v="14"/>
    <s v="OTHER HR BARS &gt; 0.25%C"/>
    <n v="1"/>
    <s v="FRANCE"/>
    <n v="0"/>
  </r>
  <r>
    <x v="0"/>
    <x v="2"/>
    <x v="3"/>
    <n v="2"/>
    <n v="72149995"/>
    <x v="14"/>
    <x v="14"/>
    <s v="OTHER HR BARS &gt; 0.25%C"/>
    <n v="4"/>
    <s v="GERMANY"/>
    <n v="0"/>
  </r>
  <r>
    <x v="0"/>
    <x v="2"/>
    <x v="3"/>
    <n v="2"/>
    <n v="72149995"/>
    <x v="14"/>
    <x v="14"/>
    <s v="OTHER HR BARS &gt; 0.25%C"/>
    <n v="5"/>
    <s v="ITALY"/>
    <n v="494"/>
  </r>
  <r>
    <x v="0"/>
    <x v="2"/>
    <x v="3"/>
    <n v="2"/>
    <n v="72149995"/>
    <x v="14"/>
    <x v="14"/>
    <s v="OTHER HR BARS &gt; 0.25%C"/>
    <n v="30"/>
    <s v="SWEDEN"/>
    <n v="0"/>
  </r>
  <r>
    <x v="0"/>
    <x v="2"/>
    <x v="3"/>
    <n v="3"/>
    <n v="72149995"/>
    <x v="14"/>
    <x v="14"/>
    <s v="OTHER HR BARS &gt; 0.25%C"/>
    <n v="4"/>
    <s v="GERMANY"/>
    <n v="4"/>
  </r>
  <r>
    <x v="0"/>
    <x v="2"/>
    <x v="3"/>
    <n v="3"/>
    <n v="72149995"/>
    <x v="14"/>
    <x v="14"/>
    <s v="OTHER HR BARS &gt; 0.25%C"/>
    <n v="5"/>
    <s v="ITALY"/>
    <n v="509"/>
  </r>
  <r>
    <x v="0"/>
    <x v="2"/>
    <x v="3"/>
    <n v="3"/>
    <n v="72149995"/>
    <x v="14"/>
    <x v="14"/>
    <s v="OTHER HR BARS &gt; 0.25%C"/>
    <n v="30"/>
    <s v="SWEDEN"/>
    <n v="1"/>
  </r>
  <r>
    <x v="0"/>
    <x v="2"/>
    <x v="0"/>
    <n v="4"/>
    <n v="72149995"/>
    <x v="14"/>
    <x v="14"/>
    <s v="OTHER HR BARS &gt; 0.25%C"/>
    <n v="5"/>
    <s v="ITALY"/>
    <n v="626"/>
  </r>
  <r>
    <x v="0"/>
    <x v="2"/>
    <x v="0"/>
    <n v="5"/>
    <n v="72149995"/>
    <x v="14"/>
    <x v="14"/>
    <s v="OTHER HR BARS &gt; 0.25%C"/>
    <n v="4"/>
    <s v="GERMANY"/>
    <n v="4"/>
  </r>
  <r>
    <x v="0"/>
    <x v="2"/>
    <x v="0"/>
    <n v="5"/>
    <n v="72149995"/>
    <x v="14"/>
    <x v="14"/>
    <s v="OTHER HR BARS &gt; 0.25%C"/>
    <n v="30"/>
    <s v="SWEDEN"/>
    <n v="1"/>
  </r>
  <r>
    <x v="0"/>
    <x v="2"/>
    <x v="0"/>
    <n v="6"/>
    <n v="72149995"/>
    <x v="14"/>
    <x v="14"/>
    <s v="OTHER HR BARS &gt; 0.25%C"/>
    <n v="4"/>
    <s v="GERMANY"/>
    <n v="21"/>
  </r>
  <r>
    <x v="0"/>
    <x v="2"/>
    <x v="0"/>
    <n v="6"/>
    <n v="72149995"/>
    <x v="14"/>
    <x v="14"/>
    <s v="OTHER HR BARS &gt; 0.25%C"/>
    <n v="5"/>
    <s v="ITALY"/>
    <n v="0"/>
  </r>
  <r>
    <x v="0"/>
    <x v="2"/>
    <x v="1"/>
    <n v="7"/>
    <n v="72149995"/>
    <x v="14"/>
    <x v="14"/>
    <s v="OTHER HR BARS &gt; 0.25%C"/>
    <n v="1"/>
    <s v="FRANCE"/>
    <n v="1"/>
  </r>
  <r>
    <x v="0"/>
    <x v="2"/>
    <x v="1"/>
    <n v="7"/>
    <n v="72149995"/>
    <x v="14"/>
    <x v="14"/>
    <s v="OTHER HR BARS &gt; 0.25%C"/>
    <n v="3"/>
    <s v="NETHERLANDS"/>
    <n v="0"/>
  </r>
  <r>
    <x v="0"/>
    <x v="2"/>
    <x v="1"/>
    <n v="7"/>
    <n v="72149995"/>
    <x v="14"/>
    <x v="14"/>
    <s v="OTHER HR BARS &gt; 0.25%C"/>
    <n v="4"/>
    <s v="GERMANY"/>
    <n v="28"/>
  </r>
  <r>
    <x v="0"/>
    <x v="2"/>
    <x v="1"/>
    <n v="7"/>
    <n v="72149995"/>
    <x v="14"/>
    <x v="14"/>
    <s v="OTHER HR BARS &gt; 0.25%C"/>
    <n v="5"/>
    <s v="ITALY"/>
    <n v="306"/>
  </r>
  <r>
    <x v="0"/>
    <x v="2"/>
    <x v="1"/>
    <n v="7"/>
    <n v="72149995"/>
    <x v="14"/>
    <x v="14"/>
    <s v="OTHER HR BARS &gt; 0.25%C"/>
    <n v="30"/>
    <s v="SWEDEN"/>
    <n v="6"/>
  </r>
  <r>
    <x v="0"/>
    <x v="2"/>
    <x v="1"/>
    <n v="7"/>
    <n v="72149995"/>
    <x v="14"/>
    <x v="14"/>
    <s v="OTHER HR BARS &gt; 0.25%C"/>
    <n v="52"/>
    <s v="TURKEY"/>
    <n v="150"/>
  </r>
  <r>
    <x v="0"/>
    <x v="2"/>
    <x v="1"/>
    <n v="8"/>
    <n v="72149995"/>
    <x v="14"/>
    <x v="14"/>
    <s v="OTHER HR BARS &gt; 0.25%C"/>
    <n v="4"/>
    <s v="GERMANY"/>
    <n v="8"/>
  </r>
  <r>
    <x v="0"/>
    <x v="2"/>
    <x v="1"/>
    <n v="8"/>
    <n v="72149995"/>
    <x v="14"/>
    <x v="14"/>
    <s v="OTHER HR BARS &gt; 0.25%C"/>
    <n v="5"/>
    <s v="ITALY"/>
    <n v="0"/>
  </r>
  <r>
    <x v="0"/>
    <x v="2"/>
    <x v="1"/>
    <n v="8"/>
    <n v="72149995"/>
    <x v="14"/>
    <x v="14"/>
    <s v="OTHER HR BARS &gt; 0.25%C"/>
    <n v="30"/>
    <s v="SWEDEN"/>
    <n v="4"/>
  </r>
  <r>
    <x v="0"/>
    <x v="2"/>
    <x v="1"/>
    <n v="9"/>
    <n v="72149995"/>
    <x v="14"/>
    <x v="14"/>
    <s v="OTHER HR BARS &gt; 0.25%C"/>
    <n v="4"/>
    <s v="GERMANY"/>
    <n v="2"/>
  </r>
  <r>
    <x v="0"/>
    <x v="2"/>
    <x v="1"/>
    <n v="9"/>
    <n v="72149995"/>
    <x v="14"/>
    <x v="14"/>
    <s v="OTHER HR BARS &gt; 0.25%C"/>
    <n v="5"/>
    <s v="ITALY"/>
    <n v="364"/>
  </r>
  <r>
    <x v="0"/>
    <x v="2"/>
    <x v="2"/>
    <n v="10"/>
    <n v="72149995"/>
    <x v="14"/>
    <x v="14"/>
    <s v="OTHER HR BARS &gt; 0.25%C"/>
    <n v="4"/>
    <s v="GERMANY"/>
    <n v="12"/>
  </r>
  <r>
    <x v="0"/>
    <x v="2"/>
    <x v="2"/>
    <n v="10"/>
    <n v="72149995"/>
    <x v="14"/>
    <x v="14"/>
    <s v="OTHER HR BARS &gt; 0.25%C"/>
    <n v="5"/>
    <s v="ITALY"/>
    <n v="241"/>
  </r>
  <r>
    <x v="0"/>
    <x v="2"/>
    <x v="2"/>
    <n v="11"/>
    <n v="72149995"/>
    <x v="14"/>
    <x v="14"/>
    <s v="OTHER HR BARS &gt; 0.25%C"/>
    <n v="5"/>
    <s v="ITALY"/>
    <n v="0"/>
  </r>
  <r>
    <x v="0"/>
    <x v="2"/>
    <x v="2"/>
    <n v="12"/>
    <n v="72149995"/>
    <x v="14"/>
    <x v="14"/>
    <s v="OTHER HR BARS &gt; 0.25%C"/>
    <n v="4"/>
    <s v="GERMANY"/>
    <n v="8"/>
  </r>
  <r>
    <x v="0"/>
    <x v="2"/>
    <x v="2"/>
    <n v="12"/>
    <n v="72149995"/>
    <x v="14"/>
    <x v="14"/>
    <s v="OTHER HR BARS &gt; 0.25%C"/>
    <n v="5"/>
    <s v="ITALY"/>
    <n v="148"/>
  </r>
  <r>
    <x v="0"/>
    <x v="2"/>
    <x v="2"/>
    <n v="12"/>
    <n v="72149995"/>
    <x v="14"/>
    <x v="14"/>
    <s v="OTHER HR BARS &gt; 0.25%C"/>
    <n v="508"/>
    <s v="BRAZIL"/>
    <n v="0"/>
  </r>
  <r>
    <x v="0"/>
    <x v="3"/>
    <x v="3"/>
    <n v="1"/>
    <n v="72149995"/>
    <x v="14"/>
    <x v="14"/>
    <s v="OTHER HR BARS &gt; 0.25%C"/>
    <n v="5"/>
    <s v="ITALY"/>
    <n v="179"/>
  </r>
  <r>
    <x v="0"/>
    <x v="3"/>
    <x v="3"/>
    <n v="1"/>
    <n v="72149995"/>
    <x v="14"/>
    <x v="14"/>
    <s v="OTHER HR BARS &gt; 0.25%C"/>
    <n v="52"/>
    <s v="TURKEY"/>
    <n v="80"/>
  </r>
  <r>
    <x v="0"/>
    <x v="3"/>
    <x v="3"/>
    <n v="1"/>
    <n v="72149995"/>
    <x v="14"/>
    <x v="14"/>
    <s v="OTHER HR BARS &gt; 0.25%C"/>
    <n v="664"/>
    <s v="INDIA"/>
    <n v="15"/>
  </r>
  <r>
    <x v="0"/>
    <x v="3"/>
    <x v="3"/>
    <n v="2"/>
    <n v="72149995"/>
    <x v="14"/>
    <x v="14"/>
    <s v="OTHER HR BARS &gt; 0.25%C"/>
    <n v="5"/>
    <s v="ITALY"/>
    <n v="250"/>
  </r>
  <r>
    <x v="0"/>
    <x v="3"/>
    <x v="3"/>
    <n v="3"/>
    <n v="72149995"/>
    <x v="14"/>
    <x v="14"/>
    <s v="OTHER HR BARS &gt; 0.25%C"/>
    <n v="3"/>
    <s v="NETHERLANDS"/>
    <n v="0"/>
  </r>
  <r>
    <x v="0"/>
    <x v="3"/>
    <x v="0"/>
    <n v="4"/>
    <n v="72149995"/>
    <x v="14"/>
    <x v="14"/>
    <s v="OTHER HR BARS &gt; 0.25%C"/>
    <n v="5"/>
    <s v="ITALY"/>
    <n v="11"/>
  </r>
  <r>
    <x v="0"/>
    <x v="3"/>
    <x v="0"/>
    <n v="4"/>
    <n v="72149995"/>
    <x v="14"/>
    <x v="14"/>
    <s v="OTHER HR BARS &gt; 0.25%C"/>
    <n v="52"/>
    <s v="TURKEY"/>
    <n v="205"/>
  </r>
  <r>
    <x v="0"/>
    <x v="3"/>
    <x v="0"/>
    <n v="5"/>
    <n v="72149995"/>
    <x v="14"/>
    <x v="14"/>
    <s v="OTHER HR BARS &gt; 0.25%C"/>
    <n v="5"/>
    <s v="ITALY"/>
    <n v="12"/>
  </r>
  <r>
    <x v="0"/>
    <x v="3"/>
    <x v="0"/>
    <n v="6"/>
    <n v="72149995"/>
    <x v="14"/>
    <x v="14"/>
    <s v="OTHER HR BARS &gt; 0.25%C"/>
    <n v="3"/>
    <s v="NETHERLANDS"/>
    <n v="0"/>
  </r>
  <r>
    <x v="0"/>
    <x v="3"/>
    <x v="0"/>
    <n v="6"/>
    <n v="72149995"/>
    <x v="14"/>
    <x v="14"/>
    <s v="OTHER HR BARS &gt; 0.25%C"/>
    <n v="400"/>
    <s v="U S A"/>
    <n v="0"/>
  </r>
  <r>
    <x v="0"/>
    <x v="3"/>
    <x v="1"/>
    <n v="7"/>
    <n v="72149995"/>
    <x v="14"/>
    <x v="14"/>
    <s v="OTHER HR BARS &gt; 0.25%C"/>
    <n v="4"/>
    <s v="GERMANY"/>
    <n v="7"/>
  </r>
  <r>
    <x v="0"/>
    <x v="3"/>
    <x v="1"/>
    <n v="7"/>
    <n v="72149995"/>
    <x v="14"/>
    <x v="14"/>
    <s v="OTHER HR BARS &gt; 0.25%C"/>
    <n v="5"/>
    <s v="ITALY"/>
    <n v="284"/>
  </r>
  <r>
    <x v="0"/>
    <x v="3"/>
    <x v="1"/>
    <n v="7"/>
    <n v="72149995"/>
    <x v="14"/>
    <x v="14"/>
    <s v="OTHER HR BARS &gt; 0.25%C"/>
    <n v="52"/>
    <s v="TURKEY"/>
    <n v="127"/>
  </r>
  <r>
    <x v="0"/>
    <x v="3"/>
    <x v="1"/>
    <n v="8"/>
    <n v="72149995"/>
    <x v="14"/>
    <x v="14"/>
    <s v="OTHER HR BARS &gt; 0.25%C"/>
    <n v="3"/>
    <s v="NETHERLANDS"/>
    <n v="0"/>
  </r>
  <r>
    <x v="0"/>
    <x v="3"/>
    <x v="1"/>
    <n v="8"/>
    <n v="72149995"/>
    <x v="14"/>
    <x v="14"/>
    <s v="OTHER HR BARS &gt; 0.25%C"/>
    <n v="4"/>
    <s v="GERMANY"/>
    <n v="10"/>
  </r>
  <r>
    <x v="0"/>
    <x v="3"/>
    <x v="1"/>
    <n v="8"/>
    <n v="72149995"/>
    <x v="14"/>
    <x v="14"/>
    <s v="OTHER HR BARS &gt; 0.25%C"/>
    <n v="52"/>
    <s v="TURKEY"/>
    <n v="589"/>
  </r>
  <r>
    <x v="0"/>
    <x v="3"/>
    <x v="1"/>
    <n v="8"/>
    <n v="72149995"/>
    <x v="14"/>
    <x v="14"/>
    <s v="OTHER HR BARS &gt; 0.25%C"/>
    <n v="400"/>
    <s v="U S A"/>
    <n v="0"/>
  </r>
  <r>
    <x v="0"/>
    <x v="3"/>
    <x v="1"/>
    <n v="9"/>
    <n v="72149995"/>
    <x v="14"/>
    <x v="14"/>
    <s v="OTHER HR BARS &gt; 0.25%C"/>
    <n v="4"/>
    <s v="GERMANY"/>
    <n v="5"/>
  </r>
  <r>
    <x v="0"/>
    <x v="3"/>
    <x v="1"/>
    <n v="9"/>
    <n v="72149995"/>
    <x v="14"/>
    <x v="14"/>
    <s v="OTHER HR BARS &gt; 0.25%C"/>
    <n v="5"/>
    <s v="ITALY"/>
    <n v="0"/>
  </r>
  <r>
    <x v="0"/>
    <x v="3"/>
    <x v="2"/>
    <n v="10"/>
    <n v="72149995"/>
    <x v="14"/>
    <x v="14"/>
    <s v="OTHER HR BARS &gt; 0.25%C"/>
    <n v="4"/>
    <s v="GERMANY"/>
    <n v="18"/>
  </r>
  <r>
    <x v="0"/>
    <x v="3"/>
    <x v="2"/>
    <n v="10"/>
    <n v="72149995"/>
    <x v="14"/>
    <x v="14"/>
    <s v="OTHER HR BARS &gt; 0.25%C"/>
    <n v="5"/>
    <s v="ITALY"/>
    <n v="0"/>
  </r>
  <r>
    <x v="0"/>
    <x v="3"/>
    <x v="2"/>
    <n v="10"/>
    <n v="72149995"/>
    <x v="14"/>
    <x v="14"/>
    <s v="OTHER HR BARS &gt; 0.25%C"/>
    <n v="52"/>
    <s v="TURKEY"/>
    <n v="263"/>
  </r>
  <r>
    <x v="0"/>
    <x v="3"/>
    <x v="2"/>
    <n v="11"/>
    <n v="72149995"/>
    <x v="14"/>
    <x v="14"/>
    <s v="OTHER HR BARS &gt; 0.25%C"/>
    <n v="3"/>
    <s v="NETHERLANDS"/>
    <n v="4"/>
  </r>
  <r>
    <x v="0"/>
    <x v="3"/>
    <x v="2"/>
    <n v="11"/>
    <n v="72149995"/>
    <x v="14"/>
    <x v="14"/>
    <s v="OTHER HR BARS &gt; 0.25%C"/>
    <n v="5"/>
    <s v="ITALY"/>
    <n v="1"/>
  </r>
  <r>
    <x v="0"/>
    <x v="3"/>
    <x v="2"/>
    <n v="11"/>
    <n v="72149995"/>
    <x v="14"/>
    <x v="14"/>
    <s v="OTHER HR BARS &gt; 0.25%C"/>
    <n v="39"/>
    <s v="SWITZERLAND"/>
    <n v="24"/>
  </r>
  <r>
    <x v="0"/>
    <x v="3"/>
    <x v="2"/>
    <n v="12"/>
    <n v="72149995"/>
    <x v="14"/>
    <x v="14"/>
    <s v="OTHER HR BARS &gt; 0.25%C"/>
    <n v="1"/>
    <s v="FRANCE"/>
    <n v="0"/>
  </r>
  <r>
    <x v="0"/>
    <x v="3"/>
    <x v="2"/>
    <n v="12"/>
    <n v="72149995"/>
    <x v="14"/>
    <x v="14"/>
    <s v="OTHER HR BARS &gt; 0.25%C"/>
    <n v="4"/>
    <s v="GERMANY"/>
    <n v="10"/>
  </r>
  <r>
    <x v="0"/>
    <x v="4"/>
    <x v="3"/>
    <n v="1"/>
    <n v="72149995"/>
    <x v="14"/>
    <x v="14"/>
    <s v="OTHER HR BARS &gt; 0.25%C"/>
    <n v="4"/>
    <s v="GERMANY"/>
    <n v="12"/>
  </r>
  <r>
    <x v="0"/>
    <x v="4"/>
    <x v="3"/>
    <n v="1"/>
    <n v="72149995"/>
    <x v="14"/>
    <x v="14"/>
    <s v="OTHER HR BARS &gt; 0.25%C"/>
    <n v="5"/>
    <s v="ITALY"/>
    <n v="0"/>
  </r>
  <r>
    <x v="0"/>
    <x v="4"/>
    <x v="3"/>
    <n v="1"/>
    <n v="72149995"/>
    <x v="14"/>
    <x v="14"/>
    <s v="OTHER HR BARS &gt; 0.25%C"/>
    <n v="52"/>
    <s v="TURKEY"/>
    <n v="214"/>
  </r>
  <r>
    <x v="0"/>
    <x v="4"/>
    <x v="3"/>
    <n v="1"/>
    <n v="72149995"/>
    <x v="14"/>
    <x v="14"/>
    <s v="OTHER HR BARS &gt; 0.25%C"/>
    <n v="60"/>
    <s v="POLAND"/>
    <n v="4"/>
  </r>
  <r>
    <x v="0"/>
    <x v="4"/>
    <x v="3"/>
    <n v="2"/>
    <n v="72149995"/>
    <x v="14"/>
    <x v="14"/>
    <s v="OTHER HR BARS &gt; 0.25%C"/>
    <n v="4"/>
    <s v="GERMANY"/>
    <n v="0"/>
  </r>
  <r>
    <x v="0"/>
    <x v="4"/>
    <x v="3"/>
    <n v="2"/>
    <n v="72149995"/>
    <x v="14"/>
    <x v="14"/>
    <s v="OTHER HR BARS &gt; 0.25%C"/>
    <n v="17"/>
    <s v="BELGIUM"/>
    <n v="2"/>
  </r>
  <r>
    <x v="0"/>
    <x v="4"/>
    <x v="3"/>
    <n v="3"/>
    <n v="72149995"/>
    <x v="14"/>
    <x v="14"/>
    <s v="OTHER HR BARS &gt; 0.25%C"/>
    <n v="4"/>
    <s v="GERMANY"/>
    <n v="2"/>
  </r>
  <r>
    <x v="0"/>
    <x v="4"/>
    <x v="0"/>
    <n v="4"/>
    <n v="72149995"/>
    <x v="14"/>
    <x v="14"/>
    <s v="OTHER HR BARS &gt; 0.25%C"/>
    <n v="4"/>
    <s v="GERMANY"/>
    <n v="9"/>
  </r>
  <r>
    <x v="0"/>
    <x v="4"/>
    <x v="0"/>
    <n v="4"/>
    <n v="72149995"/>
    <x v="14"/>
    <x v="14"/>
    <s v="OTHER HR BARS &gt; 0.25%C"/>
    <n v="5"/>
    <s v="ITALY"/>
    <n v="515"/>
  </r>
  <r>
    <x v="0"/>
    <x v="4"/>
    <x v="0"/>
    <n v="5"/>
    <n v="72149995"/>
    <x v="14"/>
    <x v="14"/>
    <s v="OTHER HR BARS &gt; 0.25%C"/>
    <n v="1"/>
    <s v="FRANCE"/>
    <n v="0"/>
  </r>
  <r>
    <x v="0"/>
    <x v="4"/>
    <x v="0"/>
    <n v="5"/>
    <n v="72149995"/>
    <x v="14"/>
    <x v="14"/>
    <s v="OTHER HR BARS &gt; 0.25%C"/>
    <n v="5"/>
    <s v="ITALY"/>
    <n v="5"/>
  </r>
  <r>
    <x v="0"/>
    <x v="4"/>
    <x v="0"/>
    <n v="6"/>
    <n v="72149995"/>
    <x v="14"/>
    <x v="14"/>
    <s v="OTHER HR BARS &gt; 0.25%C"/>
    <n v="4"/>
    <s v="GERMANY"/>
    <n v="11"/>
  </r>
  <r>
    <x v="0"/>
    <x v="4"/>
    <x v="0"/>
    <n v="6"/>
    <n v="72149995"/>
    <x v="14"/>
    <x v="14"/>
    <s v="OTHER HR BARS &gt; 0.25%C"/>
    <n v="5"/>
    <s v="ITALY"/>
    <n v="588"/>
  </r>
  <r>
    <x v="0"/>
    <x v="4"/>
    <x v="1"/>
    <n v="7"/>
    <n v="72149995"/>
    <x v="14"/>
    <x v="14"/>
    <s v="OTHER HR BARS &gt; 0.25%C"/>
    <n v="5"/>
    <s v="ITALY"/>
    <n v="745"/>
  </r>
  <r>
    <x v="0"/>
    <x v="4"/>
    <x v="1"/>
    <n v="7"/>
    <n v="72149995"/>
    <x v="14"/>
    <x v="14"/>
    <s v="OTHER HR BARS &gt; 0.25%C"/>
    <n v="52"/>
    <s v="TURKEY"/>
    <n v="18"/>
  </r>
  <r>
    <x v="0"/>
    <x v="4"/>
    <x v="1"/>
    <n v="7"/>
    <n v="72149995"/>
    <x v="14"/>
    <x v="14"/>
    <s v="OTHER HR BARS &gt; 0.25%C"/>
    <n v="720"/>
    <s v="CHINA"/>
    <n v="0"/>
  </r>
  <r>
    <x v="0"/>
    <x v="4"/>
    <x v="1"/>
    <n v="8"/>
    <n v="72149995"/>
    <x v="14"/>
    <x v="14"/>
    <s v="OTHER HR BARS &gt; 0.25%C"/>
    <n v="680"/>
    <s v="THAILAND"/>
    <n v="0"/>
  </r>
  <r>
    <x v="0"/>
    <x v="4"/>
    <x v="1"/>
    <n v="8"/>
    <n v="72149995"/>
    <x v="14"/>
    <x v="14"/>
    <s v="OTHER HR BARS &gt; 0.25%C"/>
    <n v="732"/>
    <s v="JAPAN"/>
    <n v="0"/>
  </r>
  <r>
    <x v="0"/>
    <x v="4"/>
    <x v="1"/>
    <n v="9"/>
    <n v="72149995"/>
    <x v="14"/>
    <x v="14"/>
    <s v="OTHER HR BARS &gt; 0.25%C"/>
    <n v="400"/>
    <s v="U S A"/>
    <n v="9"/>
  </r>
  <r>
    <x v="0"/>
    <x v="4"/>
    <x v="2"/>
    <n v="10"/>
    <n v="72149995"/>
    <x v="14"/>
    <x v="14"/>
    <s v="OTHER HR BARS &gt; 0.25%C"/>
    <n v="5"/>
    <s v="ITALY"/>
    <n v="0"/>
  </r>
  <r>
    <x v="0"/>
    <x v="4"/>
    <x v="2"/>
    <n v="10"/>
    <n v="72149995"/>
    <x v="14"/>
    <x v="14"/>
    <s v="OTHER HR BARS &gt; 0.25%C"/>
    <n v="52"/>
    <s v="TURKEY"/>
    <n v="99"/>
  </r>
  <r>
    <x v="0"/>
    <x v="4"/>
    <x v="2"/>
    <n v="10"/>
    <n v="72149995"/>
    <x v="14"/>
    <x v="14"/>
    <s v="OTHER HR BARS &gt; 0.25%C"/>
    <n v="60"/>
    <s v="POLAND"/>
    <n v="12"/>
  </r>
  <r>
    <x v="0"/>
    <x v="4"/>
    <x v="2"/>
    <n v="10"/>
    <n v="72149995"/>
    <x v="14"/>
    <x v="14"/>
    <s v="OTHER HR BARS &gt; 0.25%C"/>
    <n v="400"/>
    <s v="U S A"/>
    <n v="0"/>
  </r>
  <r>
    <x v="0"/>
    <x v="4"/>
    <x v="2"/>
    <n v="11"/>
    <n v="72149995"/>
    <x v="14"/>
    <x v="14"/>
    <s v="OTHER HR BARS &gt; 0.25%C"/>
    <n v="4"/>
    <s v="GERMANY"/>
    <n v="11"/>
  </r>
  <r>
    <x v="0"/>
    <x v="4"/>
    <x v="2"/>
    <n v="11"/>
    <n v="72149995"/>
    <x v="14"/>
    <x v="14"/>
    <s v="OTHER HR BARS &gt; 0.25%C"/>
    <n v="60"/>
    <s v="POLAND"/>
    <n v="5"/>
  </r>
  <r>
    <x v="0"/>
    <x v="4"/>
    <x v="2"/>
    <n v="11"/>
    <n v="72149995"/>
    <x v="14"/>
    <x v="14"/>
    <s v="OTHER HR BARS &gt; 0.25%C"/>
    <n v="400"/>
    <s v="U S A"/>
    <n v="1"/>
  </r>
  <r>
    <x v="0"/>
    <x v="4"/>
    <x v="2"/>
    <n v="11"/>
    <n v="72149995"/>
    <x v="14"/>
    <x v="14"/>
    <s v="OTHER HR BARS &gt; 0.25%C"/>
    <n v="720"/>
    <s v="CHINA"/>
    <n v="8"/>
  </r>
  <r>
    <x v="0"/>
    <x v="4"/>
    <x v="2"/>
    <n v="12"/>
    <n v="72149995"/>
    <x v="14"/>
    <x v="14"/>
    <s v="OTHER HR BARS &gt; 0.25%C"/>
    <n v="508"/>
    <s v="BRAZIL"/>
    <n v="0"/>
  </r>
  <r>
    <x v="0"/>
    <x v="5"/>
    <x v="3"/>
    <n v="1"/>
    <n v="72149995"/>
    <x v="14"/>
    <x v="14"/>
    <s v="OTHER HR BARS &gt; 0.25%C"/>
    <n v="4"/>
    <s v="GERMANY"/>
    <n v="11"/>
  </r>
  <r>
    <x v="0"/>
    <x v="5"/>
    <x v="3"/>
    <n v="1"/>
    <n v="72149995"/>
    <x v="14"/>
    <x v="14"/>
    <s v="OTHER HR BARS &gt; 0.25%C"/>
    <n v="52"/>
    <s v="TURKEY"/>
    <n v="18"/>
  </r>
  <r>
    <x v="0"/>
    <x v="5"/>
    <x v="3"/>
    <n v="1"/>
    <n v="72149995"/>
    <x v="14"/>
    <x v="14"/>
    <s v="OTHER HR BARS &gt; 0.25%C"/>
    <n v="400"/>
    <s v="U S A"/>
    <n v="1"/>
  </r>
  <r>
    <x v="0"/>
    <x v="5"/>
    <x v="3"/>
    <n v="1"/>
    <n v="72149995"/>
    <x v="14"/>
    <x v="14"/>
    <s v="OTHER HR BARS &gt; 0.25%C"/>
    <n v="720"/>
    <s v="CHINA"/>
    <n v="25"/>
  </r>
  <r>
    <x v="0"/>
    <x v="5"/>
    <x v="3"/>
    <n v="2"/>
    <n v="72149995"/>
    <x v="14"/>
    <x v="14"/>
    <s v="OTHER HR BARS &gt; 0.25%C"/>
    <n v="4"/>
    <s v="GERMANY"/>
    <n v="12"/>
  </r>
  <r>
    <x v="0"/>
    <x v="5"/>
    <x v="3"/>
    <n v="2"/>
    <n v="72149995"/>
    <x v="14"/>
    <x v="14"/>
    <s v="OTHER HR BARS &gt; 0.25%C"/>
    <n v="5"/>
    <s v="ITALY"/>
    <n v="0"/>
  </r>
  <r>
    <x v="0"/>
    <x v="5"/>
    <x v="3"/>
    <n v="3"/>
    <n v="72149995"/>
    <x v="14"/>
    <x v="14"/>
    <s v="OTHER HR BARS &gt; 0.25%C"/>
    <n v="1"/>
    <s v="FRANCE"/>
    <n v="0"/>
  </r>
  <r>
    <x v="0"/>
    <x v="5"/>
    <x v="3"/>
    <n v="3"/>
    <n v="72149995"/>
    <x v="14"/>
    <x v="14"/>
    <s v="OTHER HR BARS &gt; 0.25%C"/>
    <n v="39"/>
    <s v="SWITZERLAND"/>
    <n v="0"/>
  </r>
  <r>
    <x v="0"/>
    <x v="0"/>
    <x v="0"/>
    <n v="4"/>
    <n v="72159000"/>
    <x v="14"/>
    <x v="14"/>
    <s v="OTHER CLAD OR F/W BARS"/>
    <n v="1"/>
    <s v="FRANCE"/>
    <n v="698"/>
  </r>
  <r>
    <x v="0"/>
    <x v="0"/>
    <x v="0"/>
    <n v="4"/>
    <n v="72159000"/>
    <x v="14"/>
    <x v="14"/>
    <s v="OTHER CLAD OR F/W BARS"/>
    <n v="3"/>
    <s v="NETHERLANDS"/>
    <n v="10"/>
  </r>
  <r>
    <x v="0"/>
    <x v="0"/>
    <x v="0"/>
    <n v="4"/>
    <n v="72159000"/>
    <x v="14"/>
    <x v="14"/>
    <s v="OTHER CLAD OR F/W BARS"/>
    <n v="4"/>
    <s v="GERMANY"/>
    <n v="3"/>
  </r>
  <r>
    <x v="0"/>
    <x v="0"/>
    <x v="0"/>
    <n v="4"/>
    <n v="72159000"/>
    <x v="14"/>
    <x v="14"/>
    <s v="OTHER CLAD OR F/W BARS"/>
    <n v="5"/>
    <s v="ITALY"/>
    <n v="84"/>
  </r>
  <r>
    <x v="0"/>
    <x v="0"/>
    <x v="0"/>
    <n v="4"/>
    <n v="72159000"/>
    <x v="14"/>
    <x v="14"/>
    <s v="OTHER CLAD OR F/W BARS"/>
    <n v="8"/>
    <s v="DENMARK"/>
    <n v="0"/>
  </r>
  <r>
    <x v="0"/>
    <x v="0"/>
    <x v="0"/>
    <n v="4"/>
    <n v="72159000"/>
    <x v="14"/>
    <x v="14"/>
    <s v="OTHER CLAD OR F/W BARS"/>
    <n v="11"/>
    <s v="SPAIN"/>
    <n v="0"/>
  </r>
  <r>
    <x v="0"/>
    <x v="0"/>
    <x v="0"/>
    <n v="4"/>
    <n v="72159000"/>
    <x v="14"/>
    <x v="14"/>
    <s v="OTHER CLAD OR F/W BARS"/>
    <n v="17"/>
    <s v="BELGIUM"/>
    <n v="0"/>
  </r>
  <r>
    <x v="0"/>
    <x v="0"/>
    <x v="0"/>
    <n v="4"/>
    <n v="72159000"/>
    <x v="14"/>
    <x v="14"/>
    <s v="OTHER CLAD OR F/W BARS"/>
    <n v="28"/>
    <s v="NORWAY"/>
    <n v="0"/>
  </r>
  <r>
    <x v="0"/>
    <x v="0"/>
    <x v="0"/>
    <n v="4"/>
    <n v="72159000"/>
    <x v="14"/>
    <x v="14"/>
    <s v="OTHER CLAD OR F/W BARS"/>
    <n v="30"/>
    <s v="SWEDEN"/>
    <n v="0"/>
  </r>
  <r>
    <x v="0"/>
    <x v="0"/>
    <x v="0"/>
    <n v="4"/>
    <n v="72159000"/>
    <x v="14"/>
    <x v="14"/>
    <s v="OTHER CLAD OR F/W BARS"/>
    <n v="32"/>
    <s v="FINLAND"/>
    <n v="0"/>
  </r>
  <r>
    <x v="0"/>
    <x v="0"/>
    <x v="0"/>
    <n v="4"/>
    <n v="72159000"/>
    <x v="14"/>
    <x v="14"/>
    <s v="OTHER CLAD OR F/W BARS"/>
    <n v="38"/>
    <s v="AUSTRIA"/>
    <n v="25"/>
  </r>
  <r>
    <x v="0"/>
    <x v="0"/>
    <x v="0"/>
    <n v="4"/>
    <n v="72159000"/>
    <x v="14"/>
    <x v="14"/>
    <s v="OTHER CLAD OR F/W BARS"/>
    <n v="60"/>
    <s v="POLAND"/>
    <n v="0"/>
  </r>
  <r>
    <x v="0"/>
    <x v="0"/>
    <x v="0"/>
    <n v="4"/>
    <n v="72159000"/>
    <x v="14"/>
    <x v="14"/>
    <s v="OTHER CLAD OR F/W BARS"/>
    <n v="61"/>
    <s v="CZECH REPUBLIC"/>
    <n v="0"/>
  </r>
  <r>
    <x v="0"/>
    <x v="0"/>
    <x v="0"/>
    <n v="4"/>
    <n v="72159000"/>
    <x v="14"/>
    <x v="14"/>
    <s v="OTHER CLAD OR F/W BARS"/>
    <n v="63"/>
    <s v="SLOVAKIA"/>
    <n v="11"/>
  </r>
  <r>
    <x v="0"/>
    <x v="0"/>
    <x v="0"/>
    <n v="4"/>
    <n v="72159000"/>
    <x v="14"/>
    <x v="14"/>
    <s v="OTHER CLAD OR F/W BARS"/>
    <n v="64"/>
    <s v="HUNGARY"/>
    <n v="0"/>
  </r>
  <r>
    <x v="0"/>
    <x v="0"/>
    <x v="0"/>
    <n v="4"/>
    <n v="72159000"/>
    <x v="14"/>
    <x v="14"/>
    <s v="OTHER CLAD OR F/W BARS"/>
    <n v="66"/>
    <s v="ROMANIA"/>
    <n v="2"/>
  </r>
  <r>
    <x v="0"/>
    <x v="0"/>
    <x v="0"/>
    <n v="4"/>
    <n v="72159000"/>
    <x v="14"/>
    <x v="14"/>
    <s v="OTHER CLAD OR F/W BARS"/>
    <n v="388"/>
    <s v="SOUTH AFRICA"/>
    <n v="43"/>
  </r>
  <r>
    <x v="0"/>
    <x v="0"/>
    <x v="0"/>
    <n v="4"/>
    <n v="72159000"/>
    <x v="14"/>
    <x v="14"/>
    <s v="OTHER CLAD OR F/W BARS"/>
    <n v="400"/>
    <s v="U S A"/>
    <n v="2"/>
  </r>
  <r>
    <x v="0"/>
    <x v="0"/>
    <x v="0"/>
    <n v="4"/>
    <n v="72159000"/>
    <x v="14"/>
    <x v="14"/>
    <s v="OTHER CLAD OR F/W BARS"/>
    <n v="664"/>
    <s v="INDIA"/>
    <n v="283"/>
  </r>
  <r>
    <x v="0"/>
    <x v="0"/>
    <x v="0"/>
    <n v="4"/>
    <n v="72159000"/>
    <x v="14"/>
    <x v="14"/>
    <s v="OTHER CLAD OR F/W BARS"/>
    <n v="720"/>
    <s v="CHINA"/>
    <n v="26"/>
  </r>
  <r>
    <x v="0"/>
    <x v="0"/>
    <x v="0"/>
    <n v="4"/>
    <n v="72159000"/>
    <x v="14"/>
    <x v="14"/>
    <s v="OTHER CLAD OR F/W BARS"/>
    <n v="740"/>
    <s v="HONG KONG"/>
    <n v="0"/>
  </r>
  <r>
    <x v="0"/>
    <x v="0"/>
    <x v="0"/>
    <n v="5"/>
    <n v="72159000"/>
    <x v="14"/>
    <x v="14"/>
    <s v="OTHER CLAD OR F/W BARS"/>
    <n v="1"/>
    <s v="FRANCE"/>
    <n v="1636"/>
  </r>
  <r>
    <x v="0"/>
    <x v="0"/>
    <x v="0"/>
    <n v="5"/>
    <n v="72159000"/>
    <x v="14"/>
    <x v="14"/>
    <s v="OTHER CLAD OR F/W BARS"/>
    <n v="3"/>
    <s v="NETHERLANDS"/>
    <n v="19"/>
  </r>
  <r>
    <x v="0"/>
    <x v="0"/>
    <x v="0"/>
    <n v="5"/>
    <n v="72159000"/>
    <x v="14"/>
    <x v="14"/>
    <s v="OTHER CLAD OR F/W BARS"/>
    <n v="4"/>
    <s v="GERMANY"/>
    <n v="1"/>
  </r>
  <r>
    <x v="0"/>
    <x v="0"/>
    <x v="0"/>
    <n v="5"/>
    <n v="72159000"/>
    <x v="14"/>
    <x v="14"/>
    <s v="OTHER CLAD OR F/W BARS"/>
    <n v="5"/>
    <s v="ITALY"/>
    <n v="128"/>
  </r>
  <r>
    <x v="0"/>
    <x v="0"/>
    <x v="0"/>
    <n v="5"/>
    <n v="72159000"/>
    <x v="14"/>
    <x v="14"/>
    <s v="OTHER CLAD OR F/W BARS"/>
    <n v="7"/>
    <s v="IRISH REPUBLIC"/>
    <n v="0"/>
  </r>
  <r>
    <x v="0"/>
    <x v="0"/>
    <x v="0"/>
    <n v="5"/>
    <n v="72159000"/>
    <x v="14"/>
    <x v="14"/>
    <s v="OTHER CLAD OR F/W BARS"/>
    <n v="8"/>
    <s v="DENMARK"/>
    <n v="0"/>
  </r>
  <r>
    <x v="0"/>
    <x v="0"/>
    <x v="0"/>
    <n v="5"/>
    <n v="72159000"/>
    <x v="14"/>
    <x v="14"/>
    <s v="OTHER CLAD OR F/W BARS"/>
    <n v="11"/>
    <s v="SPAIN"/>
    <n v="142"/>
  </r>
  <r>
    <x v="0"/>
    <x v="0"/>
    <x v="0"/>
    <n v="5"/>
    <n v="72159000"/>
    <x v="14"/>
    <x v="14"/>
    <s v="OTHER CLAD OR F/W BARS"/>
    <n v="17"/>
    <s v="BELGIUM"/>
    <n v="0"/>
  </r>
  <r>
    <x v="0"/>
    <x v="0"/>
    <x v="0"/>
    <n v="5"/>
    <n v="72159000"/>
    <x v="14"/>
    <x v="14"/>
    <s v="OTHER CLAD OR F/W BARS"/>
    <n v="28"/>
    <s v="NORWAY"/>
    <n v="0"/>
  </r>
  <r>
    <x v="0"/>
    <x v="0"/>
    <x v="0"/>
    <n v="5"/>
    <n v="72159000"/>
    <x v="14"/>
    <x v="14"/>
    <s v="OTHER CLAD OR F/W BARS"/>
    <n v="30"/>
    <s v="SWEDEN"/>
    <n v="0"/>
  </r>
  <r>
    <x v="0"/>
    <x v="0"/>
    <x v="0"/>
    <n v="5"/>
    <n v="72159000"/>
    <x v="14"/>
    <x v="14"/>
    <s v="OTHER CLAD OR F/W BARS"/>
    <n v="32"/>
    <s v="FINLAND"/>
    <n v="0"/>
  </r>
  <r>
    <x v="0"/>
    <x v="0"/>
    <x v="0"/>
    <n v="5"/>
    <n v="72159000"/>
    <x v="14"/>
    <x v="14"/>
    <s v="OTHER CLAD OR F/W BARS"/>
    <n v="38"/>
    <s v="AUSTRIA"/>
    <n v="34"/>
  </r>
  <r>
    <x v="0"/>
    <x v="0"/>
    <x v="0"/>
    <n v="5"/>
    <n v="72159000"/>
    <x v="14"/>
    <x v="14"/>
    <s v="OTHER CLAD OR F/W BARS"/>
    <n v="46"/>
    <s v="MALTA"/>
    <n v="0"/>
  </r>
  <r>
    <x v="0"/>
    <x v="0"/>
    <x v="0"/>
    <n v="5"/>
    <n v="72159000"/>
    <x v="14"/>
    <x v="14"/>
    <s v="OTHER CLAD OR F/W BARS"/>
    <n v="60"/>
    <s v="POLAND"/>
    <n v="0"/>
  </r>
  <r>
    <x v="0"/>
    <x v="0"/>
    <x v="0"/>
    <n v="5"/>
    <n v="72159000"/>
    <x v="14"/>
    <x v="14"/>
    <s v="OTHER CLAD OR F/W BARS"/>
    <n v="61"/>
    <s v="CZECH REPUBLIC"/>
    <n v="0"/>
  </r>
  <r>
    <x v="0"/>
    <x v="0"/>
    <x v="0"/>
    <n v="5"/>
    <n v="72159000"/>
    <x v="14"/>
    <x v="14"/>
    <s v="OTHER CLAD OR F/W BARS"/>
    <n v="63"/>
    <s v="SLOVAKIA"/>
    <n v="6"/>
  </r>
  <r>
    <x v="0"/>
    <x v="0"/>
    <x v="0"/>
    <n v="5"/>
    <n v="72159000"/>
    <x v="14"/>
    <x v="14"/>
    <s v="OTHER CLAD OR F/W BARS"/>
    <n v="64"/>
    <s v="HUNGARY"/>
    <n v="0"/>
  </r>
  <r>
    <x v="0"/>
    <x v="0"/>
    <x v="0"/>
    <n v="5"/>
    <n v="72159000"/>
    <x v="14"/>
    <x v="14"/>
    <s v="OTHER CLAD OR F/W BARS"/>
    <n v="66"/>
    <s v="ROMANIA"/>
    <n v="4"/>
  </r>
  <r>
    <x v="0"/>
    <x v="0"/>
    <x v="0"/>
    <n v="5"/>
    <n v="72159000"/>
    <x v="14"/>
    <x v="14"/>
    <s v="OTHER CLAD OR F/W BARS"/>
    <n v="91"/>
    <s v="SLOVENIA"/>
    <n v="0"/>
  </r>
  <r>
    <x v="0"/>
    <x v="0"/>
    <x v="0"/>
    <n v="5"/>
    <n v="72159000"/>
    <x v="14"/>
    <x v="14"/>
    <s v="OTHER CLAD OR F/W BARS"/>
    <n v="92"/>
    <s v="CROATIA"/>
    <n v="0"/>
  </r>
  <r>
    <x v="0"/>
    <x v="0"/>
    <x v="0"/>
    <n v="5"/>
    <n v="72159000"/>
    <x v="14"/>
    <x v="14"/>
    <s v="OTHER CLAD OR F/W BARS"/>
    <n v="388"/>
    <s v="SOUTH AFRICA"/>
    <n v="72"/>
  </r>
  <r>
    <x v="0"/>
    <x v="0"/>
    <x v="0"/>
    <n v="5"/>
    <n v="72159000"/>
    <x v="14"/>
    <x v="14"/>
    <s v="OTHER CLAD OR F/W BARS"/>
    <n v="400"/>
    <s v="U S A"/>
    <n v="23"/>
  </r>
  <r>
    <x v="0"/>
    <x v="0"/>
    <x v="0"/>
    <n v="5"/>
    <n v="72159000"/>
    <x v="14"/>
    <x v="14"/>
    <s v="OTHER CLAD OR F/W BARS"/>
    <n v="664"/>
    <s v="INDIA"/>
    <n v="163"/>
  </r>
  <r>
    <x v="0"/>
    <x v="0"/>
    <x v="0"/>
    <n v="5"/>
    <n v="72159000"/>
    <x v="14"/>
    <x v="14"/>
    <s v="OTHER CLAD OR F/W BARS"/>
    <n v="720"/>
    <s v="CHINA"/>
    <n v="103"/>
  </r>
  <r>
    <x v="0"/>
    <x v="0"/>
    <x v="0"/>
    <n v="5"/>
    <n v="72159000"/>
    <x v="14"/>
    <x v="14"/>
    <s v="OTHER CLAD OR F/W BARS"/>
    <n v="732"/>
    <s v="JAPAN"/>
    <n v="1"/>
  </r>
  <r>
    <x v="0"/>
    <x v="0"/>
    <x v="0"/>
    <n v="5"/>
    <n v="72159000"/>
    <x v="14"/>
    <x v="14"/>
    <s v="OTHER CLAD OR F/W BARS"/>
    <n v="740"/>
    <s v="HONG KONG"/>
    <n v="0"/>
  </r>
  <r>
    <x v="0"/>
    <x v="0"/>
    <x v="0"/>
    <n v="6"/>
    <n v="72159000"/>
    <x v="14"/>
    <x v="14"/>
    <s v="OTHER CLAD OR F/W BARS"/>
    <n v="1"/>
    <s v="FRANCE"/>
    <n v="931"/>
  </r>
  <r>
    <x v="0"/>
    <x v="0"/>
    <x v="0"/>
    <n v="6"/>
    <n v="72159000"/>
    <x v="14"/>
    <x v="14"/>
    <s v="OTHER CLAD OR F/W BARS"/>
    <n v="3"/>
    <s v="NETHERLANDS"/>
    <n v="32"/>
  </r>
  <r>
    <x v="0"/>
    <x v="0"/>
    <x v="0"/>
    <n v="6"/>
    <n v="72159000"/>
    <x v="14"/>
    <x v="14"/>
    <s v="OTHER CLAD OR F/W BARS"/>
    <n v="4"/>
    <s v="GERMANY"/>
    <n v="1"/>
  </r>
  <r>
    <x v="0"/>
    <x v="0"/>
    <x v="0"/>
    <n v="6"/>
    <n v="72159000"/>
    <x v="14"/>
    <x v="14"/>
    <s v="OTHER CLAD OR F/W BARS"/>
    <n v="5"/>
    <s v="ITALY"/>
    <n v="83"/>
  </r>
  <r>
    <x v="0"/>
    <x v="0"/>
    <x v="0"/>
    <n v="6"/>
    <n v="72159000"/>
    <x v="14"/>
    <x v="14"/>
    <s v="OTHER CLAD OR F/W BARS"/>
    <n v="7"/>
    <s v="IRISH REPUBLIC"/>
    <n v="0"/>
  </r>
  <r>
    <x v="0"/>
    <x v="0"/>
    <x v="0"/>
    <n v="6"/>
    <n v="72159000"/>
    <x v="14"/>
    <x v="14"/>
    <s v="OTHER CLAD OR F/W BARS"/>
    <n v="8"/>
    <s v="DENMARK"/>
    <n v="0"/>
  </r>
  <r>
    <x v="0"/>
    <x v="0"/>
    <x v="0"/>
    <n v="6"/>
    <n v="72159000"/>
    <x v="14"/>
    <x v="14"/>
    <s v="OTHER CLAD OR F/W BARS"/>
    <n v="11"/>
    <s v="SPAIN"/>
    <n v="166"/>
  </r>
  <r>
    <x v="0"/>
    <x v="0"/>
    <x v="0"/>
    <n v="6"/>
    <n v="72159000"/>
    <x v="14"/>
    <x v="14"/>
    <s v="OTHER CLAD OR F/W BARS"/>
    <n v="17"/>
    <s v="BELGIUM"/>
    <n v="0"/>
  </r>
  <r>
    <x v="0"/>
    <x v="0"/>
    <x v="0"/>
    <n v="6"/>
    <n v="72159000"/>
    <x v="14"/>
    <x v="14"/>
    <s v="OTHER CLAD OR F/W BARS"/>
    <n v="28"/>
    <s v="NORWAY"/>
    <n v="0"/>
  </r>
  <r>
    <x v="0"/>
    <x v="0"/>
    <x v="0"/>
    <n v="6"/>
    <n v="72159000"/>
    <x v="14"/>
    <x v="14"/>
    <s v="OTHER CLAD OR F/W BARS"/>
    <n v="30"/>
    <s v="SWEDEN"/>
    <n v="0"/>
  </r>
  <r>
    <x v="0"/>
    <x v="0"/>
    <x v="0"/>
    <n v="6"/>
    <n v="72159000"/>
    <x v="14"/>
    <x v="14"/>
    <s v="OTHER CLAD OR F/W BARS"/>
    <n v="32"/>
    <s v="FINLAND"/>
    <n v="0"/>
  </r>
  <r>
    <x v="0"/>
    <x v="0"/>
    <x v="0"/>
    <n v="6"/>
    <n v="72159000"/>
    <x v="14"/>
    <x v="14"/>
    <s v="OTHER CLAD OR F/W BARS"/>
    <n v="38"/>
    <s v="AUSTRIA"/>
    <n v="0"/>
  </r>
  <r>
    <x v="0"/>
    <x v="0"/>
    <x v="0"/>
    <n v="6"/>
    <n v="72159000"/>
    <x v="14"/>
    <x v="14"/>
    <s v="OTHER CLAD OR F/W BARS"/>
    <n v="46"/>
    <s v="MALTA"/>
    <n v="0"/>
  </r>
  <r>
    <x v="0"/>
    <x v="0"/>
    <x v="0"/>
    <n v="6"/>
    <n v="72159000"/>
    <x v="14"/>
    <x v="14"/>
    <s v="OTHER CLAD OR F/W BARS"/>
    <n v="52"/>
    <s v="TURKEY"/>
    <n v="22"/>
  </r>
  <r>
    <x v="0"/>
    <x v="0"/>
    <x v="0"/>
    <n v="6"/>
    <n v="72159000"/>
    <x v="14"/>
    <x v="14"/>
    <s v="OTHER CLAD OR F/W BARS"/>
    <n v="60"/>
    <s v="POLAND"/>
    <n v="0"/>
  </r>
  <r>
    <x v="0"/>
    <x v="0"/>
    <x v="0"/>
    <n v="6"/>
    <n v="72159000"/>
    <x v="14"/>
    <x v="14"/>
    <s v="OTHER CLAD OR F/W BARS"/>
    <n v="61"/>
    <s v="CZECH REPUBLIC"/>
    <n v="0"/>
  </r>
  <r>
    <x v="0"/>
    <x v="0"/>
    <x v="0"/>
    <n v="6"/>
    <n v="72159000"/>
    <x v="14"/>
    <x v="14"/>
    <s v="OTHER CLAD OR F/W BARS"/>
    <n v="63"/>
    <s v="SLOVAKIA"/>
    <n v="12"/>
  </r>
  <r>
    <x v="0"/>
    <x v="0"/>
    <x v="0"/>
    <n v="6"/>
    <n v="72159000"/>
    <x v="14"/>
    <x v="14"/>
    <s v="OTHER CLAD OR F/W BARS"/>
    <n v="64"/>
    <s v="HUNGARY"/>
    <n v="0"/>
  </r>
  <r>
    <x v="0"/>
    <x v="0"/>
    <x v="0"/>
    <n v="6"/>
    <n v="72159000"/>
    <x v="14"/>
    <x v="14"/>
    <s v="OTHER CLAD OR F/W BARS"/>
    <n v="66"/>
    <s v="ROMANIA"/>
    <n v="0"/>
  </r>
  <r>
    <x v="0"/>
    <x v="0"/>
    <x v="0"/>
    <n v="6"/>
    <n v="72159000"/>
    <x v="14"/>
    <x v="14"/>
    <s v="OTHER CLAD OR F/W BARS"/>
    <n v="91"/>
    <s v="SLOVENIA"/>
    <n v="0"/>
  </r>
  <r>
    <x v="0"/>
    <x v="0"/>
    <x v="0"/>
    <n v="6"/>
    <n v="72159000"/>
    <x v="14"/>
    <x v="14"/>
    <s v="OTHER CLAD OR F/W BARS"/>
    <n v="92"/>
    <s v="CROATIA"/>
    <n v="0"/>
  </r>
  <r>
    <x v="0"/>
    <x v="0"/>
    <x v="0"/>
    <n v="6"/>
    <n v="72159000"/>
    <x v="14"/>
    <x v="14"/>
    <s v="OTHER CLAD OR F/W BARS"/>
    <n v="388"/>
    <s v="SOUTH AFRICA"/>
    <n v="88"/>
  </r>
  <r>
    <x v="0"/>
    <x v="0"/>
    <x v="0"/>
    <n v="6"/>
    <n v="72159000"/>
    <x v="14"/>
    <x v="14"/>
    <s v="OTHER CLAD OR F/W BARS"/>
    <n v="400"/>
    <s v="U S A"/>
    <n v="1"/>
  </r>
  <r>
    <x v="0"/>
    <x v="0"/>
    <x v="0"/>
    <n v="6"/>
    <n v="72159000"/>
    <x v="14"/>
    <x v="14"/>
    <s v="OTHER CLAD OR F/W BARS"/>
    <n v="664"/>
    <s v="INDIA"/>
    <n v="166"/>
  </r>
  <r>
    <x v="0"/>
    <x v="0"/>
    <x v="0"/>
    <n v="6"/>
    <n v="72159000"/>
    <x v="14"/>
    <x v="14"/>
    <s v="OTHER CLAD OR F/W BARS"/>
    <n v="720"/>
    <s v="CHINA"/>
    <n v="284"/>
  </r>
  <r>
    <x v="0"/>
    <x v="0"/>
    <x v="0"/>
    <n v="6"/>
    <n v="72159000"/>
    <x v="14"/>
    <x v="14"/>
    <s v="OTHER CLAD OR F/W BARS"/>
    <n v="732"/>
    <s v="JAPAN"/>
    <n v="0"/>
  </r>
  <r>
    <x v="0"/>
    <x v="0"/>
    <x v="0"/>
    <n v="6"/>
    <n v="72159000"/>
    <x v="14"/>
    <x v="14"/>
    <s v="OTHER CLAD OR F/W BARS"/>
    <n v="736"/>
    <s v="TAIWAN"/>
    <n v="7"/>
  </r>
  <r>
    <x v="0"/>
    <x v="0"/>
    <x v="0"/>
    <n v="6"/>
    <n v="72159000"/>
    <x v="14"/>
    <x v="14"/>
    <s v="OTHER CLAD OR F/W BARS"/>
    <n v="740"/>
    <s v="HONG KONG"/>
    <n v="0"/>
  </r>
  <r>
    <x v="0"/>
    <x v="0"/>
    <x v="1"/>
    <n v="7"/>
    <n v="72159000"/>
    <x v="14"/>
    <x v="14"/>
    <s v="OTHER CLAD OR F/W BARS"/>
    <n v="1"/>
    <s v="FRANCE"/>
    <n v="1068"/>
  </r>
  <r>
    <x v="0"/>
    <x v="0"/>
    <x v="1"/>
    <n v="7"/>
    <n v="72159000"/>
    <x v="14"/>
    <x v="14"/>
    <s v="OTHER CLAD OR F/W BARS"/>
    <n v="3"/>
    <s v="NETHERLANDS"/>
    <n v="13"/>
  </r>
  <r>
    <x v="0"/>
    <x v="0"/>
    <x v="1"/>
    <n v="7"/>
    <n v="72159000"/>
    <x v="14"/>
    <x v="14"/>
    <s v="OTHER CLAD OR F/W BARS"/>
    <n v="4"/>
    <s v="GERMANY"/>
    <n v="2"/>
  </r>
  <r>
    <x v="0"/>
    <x v="0"/>
    <x v="1"/>
    <n v="7"/>
    <n v="72159000"/>
    <x v="14"/>
    <x v="14"/>
    <s v="OTHER CLAD OR F/W BARS"/>
    <n v="5"/>
    <s v="ITALY"/>
    <n v="45"/>
  </r>
  <r>
    <x v="0"/>
    <x v="0"/>
    <x v="1"/>
    <n v="7"/>
    <n v="72159000"/>
    <x v="14"/>
    <x v="14"/>
    <s v="OTHER CLAD OR F/W BARS"/>
    <n v="7"/>
    <s v="IRISH REPUBLIC"/>
    <n v="0"/>
  </r>
  <r>
    <x v="0"/>
    <x v="0"/>
    <x v="1"/>
    <n v="7"/>
    <n v="72159000"/>
    <x v="14"/>
    <x v="14"/>
    <s v="OTHER CLAD OR F/W BARS"/>
    <n v="8"/>
    <s v="DENMARK"/>
    <n v="0"/>
  </r>
  <r>
    <x v="0"/>
    <x v="0"/>
    <x v="1"/>
    <n v="7"/>
    <n v="72159000"/>
    <x v="14"/>
    <x v="14"/>
    <s v="OTHER CLAD OR F/W BARS"/>
    <n v="11"/>
    <s v="SPAIN"/>
    <n v="8"/>
  </r>
  <r>
    <x v="0"/>
    <x v="0"/>
    <x v="1"/>
    <n v="7"/>
    <n v="72159000"/>
    <x v="14"/>
    <x v="14"/>
    <s v="OTHER CLAD OR F/W BARS"/>
    <n v="17"/>
    <s v="BELGIUM"/>
    <n v="1"/>
  </r>
  <r>
    <x v="0"/>
    <x v="0"/>
    <x v="1"/>
    <n v="7"/>
    <n v="72159000"/>
    <x v="14"/>
    <x v="14"/>
    <s v="OTHER CLAD OR F/W BARS"/>
    <n v="28"/>
    <s v="NORWAY"/>
    <n v="0"/>
  </r>
  <r>
    <x v="0"/>
    <x v="0"/>
    <x v="1"/>
    <n v="7"/>
    <n v="72159000"/>
    <x v="14"/>
    <x v="14"/>
    <s v="OTHER CLAD OR F/W BARS"/>
    <n v="30"/>
    <s v="SWEDEN"/>
    <n v="2"/>
  </r>
  <r>
    <x v="0"/>
    <x v="0"/>
    <x v="1"/>
    <n v="7"/>
    <n v="72159000"/>
    <x v="14"/>
    <x v="14"/>
    <s v="OTHER CLAD OR F/W BARS"/>
    <n v="32"/>
    <s v="FINLAND"/>
    <n v="0"/>
  </r>
  <r>
    <x v="0"/>
    <x v="0"/>
    <x v="1"/>
    <n v="7"/>
    <n v="72159000"/>
    <x v="14"/>
    <x v="14"/>
    <s v="OTHER CLAD OR F/W BARS"/>
    <n v="38"/>
    <s v="AUSTRIA"/>
    <n v="0"/>
  </r>
  <r>
    <x v="0"/>
    <x v="0"/>
    <x v="1"/>
    <n v="7"/>
    <n v="72159000"/>
    <x v="14"/>
    <x v="14"/>
    <s v="OTHER CLAD OR F/W BARS"/>
    <n v="46"/>
    <s v="MALTA"/>
    <n v="0"/>
  </r>
  <r>
    <x v="0"/>
    <x v="0"/>
    <x v="1"/>
    <n v="7"/>
    <n v="72159000"/>
    <x v="14"/>
    <x v="14"/>
    <s v="OTHER CLAD OR F/W BARS"/>
    <n v="52"/>
    <s v="TURKEY"/>
    <n v="15"/>
  </r>
  <r>
    <x v="0"/>
    <x v="0"/>
    <x v="1"/>
    <n v="7"/>
    <n v="72159000"/>
    <x v="14"/>
    <x v="14"/>
    <s v="OTHER CLAD OR F/W BARS"/>
    <n v="60"/>
    <s v="POLAND"/>
    <n v="0"/>
  </r>
  <r>
    <x v="0"/>
    <x v="0"/>
    <x v="1"/>
    <n v="7"/>
    <n v="72159000"/>
    <x v="14"/>
    <x v="14"/>
    <s v="OTHER CLAD OR F/W BARS"/>
    <n v="61"/>
    <s v="CZECH REPUBLIC"/>
    <n v="0"/>
  </r>
  <r>
    <x v="0"/>
    <x v="0"/>
    <x v="1"/>
    <n v="7"/>
    <n v="72159000"/>
    <x v="14"/>
    <x v="14"/>
    <s v="OTHER CLAD OR F/W BARS"/>
    <n v="63"/>
    <s v="SLOVAKIA"/>
    <n v="13"/>
  </r>
  <r>
    <x v="0"/>
    <x v="0"/>
    <x v="1"/>
    <n v="7"/>
    <n v="72159000"/>
    <x v="14"/>
    <x v="14"/>
    <s v="OTHER CLAD OR F/W BARS"/>
    <n v="64"/>
    <s v="HUNGARY"/>
    <n v="0"/>
  </r>
  <r>
    <x v="0"/>
    <x v="0"/>
    <x v="1"/>
    <n v="7"/>
    <n v="72159000"/>
    <x v="14"/>
    <x v="14"/>
    <s v="OTHER CLAD OR F/W BARS"/>
    <n v="66"/>
    <s v="ROMANIA"/>
    <n v="12"/>
  </r>
  <r>
    <x v="0"/>
    <x v="0"/>
    <x v="1"/>
    <n v="7"/>
    <n v="72159000"/>
    <x v="14"/>
    <x v="14"/>
    <s v="OTHER CLAD OR F/W BARS"/>
    <n v="91"/>
    <s v="SLOVENIA"/>
    <n v="0"/>
  </r>
  <r>
    <x v="0"/>
    <x v="0"/>
    <x v="1"/>
    <n v="7"/>
    <n v="72159000"/>
    <x v="14"/>
    <x v="14"/>
    <s v="OTHER CLAD OR F/W BARS"/>
    <n v="92"/>
    <s v="CROATIA"/>
    <n v="0"/>
  </r>
  <r>
    <x v="0"/>
    <x v="0"/>
    <x v="1"/>
    <n v="7"/>
    <n v="72159000"/>
    <x v="14"/>
    <x v="14"/>
    <s v="OTHER CLAD OR F/W BARS"/>
    <n v="388"/>
    <s v="SOUTH AFRICA"/>
    <n v="52"/>
  </r>
  <r>
    <x v="0"/>
    <x v="0"/>
    <x v="1"/>
    <n v="7"/>
    <n v="72159000"/>
    <x v="14"/>
    <x v="14"/>
    <s v="OTHER CLAD OR F/W BARS"/>
    <n v="400"/>
    <s v="U S A"/>
    <n v="0"/>
  </r>
  <r>
    <x v="0"/>
    <x v="0"/>
    <x v="1"/>
    <n v="7"/>
    <n v="72159000"/>
    <x v="14"/>
    <x v="14"/>
    <s v="OTHER CLAD OR F/W BARS"/>
    <n v="664"/>
    <s v="INDIA"/>
    <n v="235"/>
  </r>
  <r>
    <x v="0"/>
    <x v="0"/>
    <x v="1"/>
    <n v="7"/>
    <n v="72159000"/>
    <x v="14"/>
    <x v="14"/>
    <s v="OTHER CLAD OR F/W BARS"/>
    <n v="701"/>
    <s v="MALAYSIA"/>
    <n v="1"/>
  </r>
  <r>
    <x v="0"/>
    <x v="0"/>
    <x v="1"/>
    <n v="7"/>
    <n v="72159000"/>
    <x v="14"/>
    <x v="14"/>
    <s v="OTHER CLAD OR F/W BARS"/>
    <n v="720"/>
    <s v="CHINA"/>
    <n v="139"/>
  </r>
  <r>
    <x v="0"/>
    <x v="0"/>
    <x v="1"/>
    <n v="7"/>
    <n v="72159000"/>
    <x v="14"/>
    <x v="14"/>
    <s v="OTHER CLAD OR F/W BARS"/>
    <n v="732"/>
    <s v="JAPAN"/>
    <n v="0"/>
  </r>
  <r>
    <x v="0"/>
    <x v="0"/>
    <x v="1"/>
    <n v="7"/>
    <n v="72159000"/>
    <x v="14"/>
    <x v="14"/>
    <s v="OTHER CLAD OR F/W BARS"/>
    <n v="736"/>
    <s v="TAIWAN"/>
    <n v="0"/>
  </r>
  <r>
    <x v="0"/>
    <x v="0"/>
    <x v="1"/>
    <n v="7"/>
    <n v="72159000"/>
    <x v="14"/>
    <x v="14"/>
    <s v="OTHER CLAD OR F/W BARS"/>
    <n v="740"/>
    <s v="HONG KONG"/>
    <n v="0"/>
  </r>
  <r>
    <x v="0"/>
    <x v="0"/>
    <x v="1"/>
    <n v="8"/>
    <n v="72159000"/>
    <x v="14"/>
    <x v="14"/>
    <s v="OTHER CLAD OR F/W BARS"/>
    <n v="1"/>
    <s v="FRANCE"/>
    <n v="452"/>
  </r>
  <r>
    <x v="0"/>
    <x v="0"/>
    <x v="1"/>
    <n v="8"/>
    <n v="72159000"/>
    <x v="14"/>
    <x v="14"/>
    <s v="OTHER CLAD OR F/W BARS"/>
    <n v="3"/>
    <s v="NETHERLANDS"/>
    <n v="11"/>
  </r>
  <r>
    <x v="0"/>
    <x v="0"/>
    <x v="1"/>
    <n v="8"/>
    <n v="72159000"/>
    <x v="14"/>
    <x v="14"/>
    <s v="OTHER CLAD OR F/W BARS"/>
    <n v="4"/>
    <s v="GERMANY"/>
    <n v="87"/>
  </r>
  <r>
    <x v="0"/>
    <x v="0"/>
    <x v="1"/>
    <n v="8"/>
    <n v="72159000"/>
    <x v="14"/>
    <x v="14"/>
    <s v="OTHER CLAD OR F/W BARS"/>
    <n v="5"/>
    <s v="ITALY"/>
    <n v="53"/>
  </r>
  <r>
    <x v="0"/>
    <x v="0"/>
    <x v="1"/>
    <n v="8"/>
    <n v="72159000"/>
    <x v="14"/>
    <x v="14"/>
    <s v="OTHER CLAD OR F/W BARS"/>
    <n v="7"/>
    <s v="IRISH REPUBLIC"/>
    <n v="0"/>
  </r>
  <r>
    <x v="0"/>
    <x v="0"/>
    <x v="1"/>
    <n v="8"/>
    <n v="72159000"/>
    <x v="14"/>
    <x v="14"/>
    <s v="OTHER CLAD OR F/W BARS"/>
    <n v="8"/>
    <s v="DENMARK"/>
    <n v="0"/>
  </r>
  <r>
    <x v="0"/>
    <x v="0"/>
    <x v="1"/>
    <n v="8"/>
    <n v="72159000"/>
    <x v="14"/>
    <x v="14"/>
    <s v="OTHER CLAD OR F/W BARS"/>
    <n v="11"/>
    <s v="SPAIN"/>
    <n v="71"/>
  </r>
  <r>
    <x v="0"/>
    <x v="0"/>
    <x v="1"/>
    <n v="8"/>
    <n v="72159000"/>
    <x v="14"/>
    <x v="14"/>
    <s v="OTHER CLAD OR F/W BARS"/>
    <n v="17"/>
    <s v="BELGIUM"/>
    <n v="0"/>
  </r>
  <r>
    <x v="0"/>
    <x v="0"/>
    <x v="1"/>
    <n v="8"/>
    <n v="72159000"/>
    <x v="14"/>
    <x v="14"/>
    <s v="OTHER CLAD OR F/W BARS"/>
    <n v="28"/>
    <s v="NORWAY"/>
    <n v="0"/>
  </r>
  <r>
    <x v="0"/>
    <x v="0"/>
    <x v="1"/>
    <n v="8"/>
    <n v="72159000"/>
    <x v="14"/>
    <x v="14"/>
    <s v="OTHER CLAD OR F/W BARS"/>
    <n v="30"/>
    <s v="SWEDEN"/>
    <n v="3"/>
  </r>
  <r>
    <x v="0"/>
    <x v="0"/>
    <x v="1"/>
    <n v="8"/>
    <n v="72159000"/>
    <x v="14"/>
    <x v="14"/>
    <s v="OTHER CLAD OR F/W BARS"/>
    <n v="32"/>
    <s v="FINLAND"/>
    <n v="0"/>
  </r>
  <r>
    <x v="0"/>
    <x v="0"/>
    <x v="1"/>
    <n v="8"/>
    <n v="72159000"/>
    <x v="14"/>
    <x v="14"/>
    <s v="OTHER CLAD OR F/W BARS"/>
    <n v="38"/>
    <s v="AUSTRIA"/>
    <n v="20"/>
  </r>
  <r>
    <x v="0"/>
    <x v="0"/>
    <x v="1"/>
    <n v="8"/>
    <n v="72159000"/>
    <x v="14"/>
    <x v="14"/>
    <s v="OTHER CLAD OR F/W BARS"/>
    <n v="46"/>
    <s v="MALTA"/>
    <n v="0"/>
  </r>
  <r>
    <x v="0"/>
    <x v="0"/>
    <x v="1"/>
    <n v="8"/>
    <n v="72159000"/>
    <x v="14"/>
    <x v="14"/>
    <s v="OTHER CLAD OR F/W BARS"/>
    <n v="52"/>
    <s v="TURKEY"/>
    <n v="0"/>
  </r>
  <r>
    <x v="0"/>
    <x v="0"/>
    <x v="1"/>
    <n v="8"/>
    <n v="72159000"/>
    <x v="14"/>
    <x v="14"/>
    <s v="OTHER CLAD OR F/W BARS"/>
    <n v="60"/>
    <s v="POLAND"/>
    <n v="1"/>
  </r>
  <r>
    <x v="0"/>
    <x v="0"/>
    <x v="1"/>
    <n v="8"/>
    <n v="72159000"/>
    <x v="14"/>
    <x v="14"/>
    <s v="OTHER CLAD OR F/W BARS"/>
    <n v="61"/>
    <s v="CZECH REPUBLIC"/>
    <n v="0"/>
  </r>
  <r>
    <x v="0"/>
    <x v="0"/>
    <x v="1"/>
    <n v="8"/>
    <n v="72159000"/>
    <x v="14"/>
    <x v="14"/>
    <s v="OTHER CLAD OR F/W BARS"/>
    <n v="63"/>
    <s v="SLOVAKIA"/>
    <n v="12"/>
  </r>
  <r>
    <x v="0"/>
    <x v="0"/>
    <x v="1"/>
    <n v="8"/>
    <n v="72159000"/>
    <x v="14"/>
    <x v="14"/>
    <s v="OTHER CLAD OR F/W BARS"/>
    <n v="64"/>
    <s v="HUNGARY"/>
    <n v="0"/>
  </r>
  <r>
    <x v="0"/>
    <x v="0"/>
    <x v="1"/>
    <n v="8"/>
    <n v="72159000"/>
    <x v="14"/>
    <x v="14"/>
    <s v="OTHER CLAD OR F/W BARS"/>
    <n v="66"/>
    <s v="ROMANIA"/>
    <n v="6"/>
  </r>
  <r>
    <x v="0"/>
    <x v="0"/>
    <x v="1"/>
    <n v="8"/>
    <n v="72159000"/>
    <x v="14"/>
    <x v="14"/>
    <s v="OTHER CLAD OR F/W BARS"/>
    <n v="91"/>
    <s v="SLOVENIA"/>
    <n v="0"/>
  </r>
  <r>
    <x v="0"/>
    <x v="0"/>
    <x v="1"/>
    <n v="8"/>
    <n v="72159000"/>
    <x v="14"/>
    <x v="14"/>
    <s v="OTHER CLAD OR F/W BARS"/>
    <n v="92"/>
    <s v="CROATIA"/>
    <n v="0"/>
  </r>
  <r>
    <x v="0"/>
    <x v="0"/>
    <x v="1"/>
    <n v="8"/>
    <n v="72159000"/>
    <x v="14"/>
    <x v="14"/>
    <s v="OTHER CLAD OR F/W BARS"/>
    <n v="388"/>
    <s v="SOUTH AFRICA"/>
    <n v="53"/>
  </r>
  <r>
    <x v="0"/>
    <x v="0"/>
    <x v="1"/>
    <n v="8"/>
    <n v="72159000"/>
    <x v="14"/>
    <x v="14"/>
    <s v="OTHER CLAD OR F/W BARS"/>
    <n v="400"/>
    <s v="U S A"/>
    <n v="0"/>
  </r>
  <r>
    <x v="0"/>
    <x v="0"/>
    <x v="1"/>
    <n v="8"/>
    <n v="72159000"/>
    <x v="14"/>
    <x v="14"/>
    <s v="OTHER CLAD OR F/W BARS"/>
    <n v="664"/>
    <s v="INDIA"/>
    <n v="270"/>
  </r>
  <r>
    <x v="0"/>
    <x v="0"/>
    <x v="1"/>
    <n v="8"/>
    <n v="72159000"/>
    <x v="14"/>
    <x v="14"/>
    <s v="OTHER CLAD OR F/W BARS"/>
    <n v="701"/>
    <s v="MALAYSIA"/>
    <n v="0"/>
  </r>
  <r>
    <x v="0"/>
    <x v="0"/>
    <x v="1"/>
    <n v="8"/>
    <n v="72159000"/>
    <x v="14"/>
    <x v="14"/>
    <s v="OTHER CLAD OR F/W BARS"/>
    <n v="720"/>
    <s v="CHINA"/>
    <n v="145"/>
  </r>
  <r>
    <x v="0"/>
    <x v="0"/>
    <x v="1"/>
    <n v="8"/>
    <n v="72159000"/>
    <x v="14"/>
    <x v="14"/>
    <s v="OTHER CLAD OR F/W BARS"/>
    <n v="732"/>
    <s v="JAPAN"/>
    <n v="0"/>
  </r>
  <r>
    <x v="0"/>
    <x v="0"/>
    <x v="1"/>
    <n v="8"/>
    <n v="72159000"/>
    <x v="14"/>
    <x v="14"/>
    <s v="OTHER CLAD OR F/W BARS"/>
    <n v="736"/>
    <s v="TAIWAN"/>
    <n v="0"/>
  </r>
  <r>
    <x v="0"/>
    <x v="0"/>
    <x v="1"/>
    <n v="8"/>
    <n v="72159000"/>
    <x v="14"/>
    <x v="14"/>
    <s v="OTHER CLAD OR F/W BARS"/>
    <n v="740"/>
    <s v="HONG KONG"/>
    <n v="0"/>
  </r>
  <r>
    <x v="0"/>
    <x v="0"/>
    <x v="1"/>
    <n v="9"/>
    <n v="72159000"/>
    <x v="14"/>
    <x v="14"/>
    <s v="OTHER CLAD OR F/W BARS"/>
    <n v="1"/>
    <s v="FRANCE"/>
    <n v="1261"/>
  </r>
  <r>
    <x v="0"/>
    <x v="0"/>
    <x v="1"/>
    <n v="9"/>
    <n v="72159000"/>
    <x v="14"/>
    <x v="14"/>
    <s v="OTHER CLAD OR F/W BARS"/>
    <n v="3"/>
    <s v="NETHERLANDS"/>
    <n v="16"/>
  </r>
  <r>
    <x v="0"/>
    <x v="0"/>
    <x v="1"/>
    <n v="9"/>
    <n v="72159000"/>
    <x v="14"/>
    <x v="14"/>
    <s v="OTHER CLAD OR F/W BARS"/>
    <n v="4"/>
    <s v="GERMANY"/>
    <n v="68"/>
  </r>
  <r>
    <x v="0"/>
    <x v="0"/>
    <x v="1"/>
    <n v="9"/>
    <n v="72159000"/>
    <x v="14"/>
    <x v="14"/>
    <s v="OTHER CLAD OR F/W BARS"/>
    <n v="5"/>
    <s v="ITALY"/>
    <n v="90"/>
  </r>
  <r>
    <x v="0"/>
    <x v="0"/>
    <x v="1"/>
    <n v="9"/>
    <n v="72159000"/>
    <x v="14"/>
    <x v="14"/>
    <s v="OTHER CLAD OR F/W BARS"/>
    <n v="7"/>
    <s v="IRISH REPUBLIC"/>
    <n v="0"/>
  </r>
  <r>
    <x v="0"/>
    <x v="0"/>
    <x v="1"/>
    <n v="9"/>
    <n v="72159000"/>
    <x v="14"/>
    <x v="14"/>
    <s v="OTHER CLAD OR F/W BARS"/>
    <n v="8"/>
    <s v="DENMARK"/>
    <n v="0"/>
  </r>
  <r>
    <x v="0"/>
    <x v="0"/>
    <x v="1"/>
    <n v="9"/>
    <n v="72159000"/>
    <x v="14"/>
    <x v="14"/>
    <s v="OTHER CLAD OR F/W BARS"/>
    <n v="11"/>
    <s v="SPAIN"/>
    <n v="0"/>
  </r>
  <r>
    <x v="0"/>
    <x v="0"/>
    <x v="1"/>
    <n v="9"/>
    <n v="72159000"/>
    <x v="14"/>
    <x v="14"/>
    <s v="OTHER CLAD OR F/W BARS"/>
    <n v="17"/>
    <s v="BELGIUM"/>
    <n v="0"/>
  </r>
  <r>
    <x v="0"/>
    <x v="0"/>
    <x v="1"/>
    <n v="9"/>
    <n v="72159000"/>
    <x v="14"/>
    <x v="14"/>
    <s v="OTHER CLAD OR F/W BARS"/>
    <n v="28"/>
    <s v="NORWAY"/>
    <n v="0"/>
  </r>
  <r>
    <x v="0"/>
    <x v="0"/>
    <x v="1"/>
    <n v="9"/>
    <n v="72159000"/>
    <x v="14"/>
    <x v="14"/>
    <s v="OTHER CLAD OR F/W BARS"/>
    <n v="30"/>
    <s v="SWEDEN"/>
    <n v="0"/>
  </r>
  <r>
    <x v="0"/>
    <x v="0"/>
    <x v="1"/>
    <n v="9"/>
    <n v="72159000"/>
    <x v="14"/>
    <x v="14"/>
    <s v="OTHER CLAD OR F/W BARS"/>
    <n v="32"/>
    <s v="FINLAND"/>
    <n v="0"/>
  </r>
  <r>
    <x v="0"/>
    <x v="0"/>
    <x v="1"/>
    <n v="9"/>
    <n v="72159000"/>
    <x v="14"/>
    <x v="14"/>
    <s v="OTHER CLAD OR F/W BARS"/>
    <n v="38"/>
    <s v="AUSTRIA"/>
    <n v="18"/>
  </r>
  <r>
    <x v="0"/>
    <x v="0"/>
    <x v="1"/>
    <n v="9"/>
    <n v="72159000"/>
    <x v="14"/>
    <x v="14"/>
    <s v="OTHER CLAD OR F/W BARS"/>
    <n v="39"/>
    <s v="SWITZERLAND"/>
    <n v="0"/>
  </r>
  <r>
    <x v="0"/>
    <x v="0"/>
    <x v="1"/>
    <n v="9"/>
    <n v="72159000"/>
    <x v="14"/>
    <x v="14"/>
    <s v="OTHER CLAD OR F/W BARS"/>
    <n v="46"/>
    <s v="MALTA"/>
    <n v="0"/>
  </r>
  <r>
    <x v="0"/>
    <x v="0"/>
    <x v="1"/>
    <n v="9"/>
    <n v="72159000"/>
    <x v="14"/>
    <x v="14"/>
    <s v="OTHER CLAD OR F/W BARS"/>
    <n v="52"/>
    <s v="TURKEY"/>
    <n v="0"/>
  </r>
  <r>
    <x v="0"/>
    <x v="0"/>
    <x v="1"/>
    <n v="9"/>
    <n v="72159000"/>
    <x v="14"/>
    <x v="14"/>
    <s v="OTHER CLAD OR F/W BARS"/>
    <n v="60"/>
    <s v="POLAND"/>
    <n v="24"/>
  </r>
  <r>
    <x v="0"/>
    <x v="0"/>
    <x v="1"/>
    <n v="9"/>
    <n v="72159000"/>
    <x v="14"/>
    <x v="14"/>
    <s v="OTHER CLAD OR F/W BARS"/>
    <n v="61"/>
    <s v="CZECH REPUBLIC"/>
    <n v="0"/>
  </r>
  <r>
    <x v="0"/>
    <x v="0"/>
    <x v="1"/>
    <n v="9"/>
    <n v="72159000"/>
    <x v="14"/>
    <x v="14"/>
    <s v="OTHER CLAD OR F/W BARS"/>
    <n v="63"/>
    <s v="SLOVAKIA"/>
    <n v="19"/>
  </r>
  <r>
    <x v="0"/>
    <x v="0"/>
    <x v="1"/>
    <n v="9"/>
    <n v="72159000"/>
    <x v="14"/>
    <x v="14"/>
    <s v="OTHER CLAD OR F/W BARS"/>
    <n v="64"/>
    <s v="HUNGARY"/>
    <n v="0"/>
  </r>
  <r>
    <x v="0"/>
    <x v="0"/>
    <x v="1"/>
    <n v="9"/>
    <n v="72159000"/>
    <x v="14"/>
    <x v="14"/>
    <s v="OTHER CLAD OR F/W BARS"/>
    <n v="66"/>
    <s v="ROMANIA"/>
    <n v="11"/>
  </r>
  <r>
    <x v="0"/>
    <x v="0"/>
    <x v="1"/>
    <n v="9"/>
    <n v="72159000"/>
    <x v="14"/>
    <x v="14"/>
    <s v="OTHER CLAD OR F/W BARS"/>
    <n v="91"/>
    <s v="SLOVENIA"/>
    <n v="0"/>
  </r>
  <r>
    <x v="0"/>
    <x v="0"/>
    <x v="1"/>
    <n v="9"/>
    <n v="72159000"/>
    <x v="14"/>
    <x v="14"/>
    <s v="OTHER CLAD OR F/W BARS"/>
    <n v="92"/>
    <s v="CROATIA"/>
    <n v="0"/>
  </r>
  <r>
    <x v="0"/>
    <x v="0"/>
    <x v="1"/>
    <n v="9"/>
    <n v="72159000"/>
    <x v="14"/>
    <x v="14"/>
    <s v="OTHER CLAD OR F/W BARS"/>
    <n v="388"/>
    <s v="SOUTH AFRICA"/>
    <n v="44"/>
  </r>
  <r>
    <x v="0"/>
    <x v="0"/>
    <x v="1"/>
    <n v="9"/>
    <n v="72159000"/>
    <x v="14"/>
    <x v="14"/>
    <s v="OTHER CLAD OR F/W BARS"/>
    <n v="400"/>
    <s v="U S A"/>
    <n v="0"/>
  </r>
  <r>
    <x v="0"/>
    <x v="0"/>
    <x v="1"/>
    <n v="9"/>
    <n v="72159000"/>
    <x v="14"/>
    <x v="14"/>
    <s v="OTHER CLAD OR F/W BARS"/>
    <n v="664"/>
    <s v="INDIA"/>
    <n v="359"/>
  </r>
  <r>
    <x v="0"/>
    <x v="0"/>
    <x v="1"/>
    <n v="9"/>
    <n v="72159000"/>
    <x v="14"/>
    <x v="14"/>
    <s v="OTHER CLAD OR F/W BARS"/>
    <n v="701"/>
    <s v="MALAYSIA"/>
    <n v="0"/>
  </r>
  <r>
    <x v="0"/>
    <x v="0"/>
    <x v="1"/>
    <n v="9"/>
    <n v="72159000"/>
    <x v="14"/>
    <x v="14"/>
    <s v="OTHER CLAD OR F/W BARS"/>
    <n v="720"/>
    <s v="CHINA"/>
    <n v="165"/>
  </r>
  <r>
    <x v="0"/>
    <x v="0"/>
    <x v="1"/>
    <n v="9"/>
    <n v="72159000"/>
    <x v="14"/>
    <x v="14"/>
    <s v="OTHER CLAD OR F/W BARS"/>
    <n v="732"/>
    <s v="JAPAN"/>
    <n v="0"/>
  </r>
  <r>
    <x v="0"/>
    <x v="0"/>
    <x v="1"/>
    <n v="9"/>
    <n v="72159000"/>
    <x v="14"/>
    <x v="14"/>
    <s v="OTHER CLAD OR F/W BARS"/>
    <n v="736"/>
    <s v="TAIWAN"/>
    <n v="2"/>
  </r>
  <r>
    <x v="0"/>
    <x v="0"/>
    <x v="1"/>
    <n v="9"/>
    <n v="72159000"/>
    <x v="14"/>
    <x v="14"/>
    <s v="OTHER CLAD OR F/W BARS"/>
    <n v="740"/>
    <s v="HONG KONG"/>
    <n v="0"/>
  </r>
  <r>
    <x v="0"/>
    <x v="0"/>
    <x v="2"/>
    <n v="10"/>
    <n v="72159000"/>
    <x v="14"/>
    <x v="14"/>
    <s v="OTHER CLAD OR F/W BARS"/>
    <n v="1"/>
    <s v="FRANCE"/>
    <n v="1085"/>
  </r>
  <r>
    <x v="0"/>
    <x v="0"/>
    <x v="2"/>
    <n v="10"/>
    <n v="72159000"/>
    <x v="14"/>
    <x v="14"/>
    <s v="OTHER CLAD OR F/W BARS"/>
    <n v="3"/>
    <s v="NETHERLANDS"/>
    <n v="18"/>
  </r>
  <r>
    <x v="0"/>
    <x v="0"/>
    <x v="2"/>
    <n v="10"/>
    <n v="72159000"/>
    <x v="14"/>
    <x v="14"/>
    <s v="OTHER CLAD OR F/W BARS"/>
    <n v="4"/>
    <s v="GERMANY"/>
    <n v="93"/>
  </r>
  <r>
    <x v="0"/>
    <x v="0"/>
    <x v="2"/>
    <n v="10"/>
    <n v="72159000"/>
    <x v="14"/>
    <x v="14"/>
    <s v="OTHER CLAD OR F/W BARS"/>
    <n v="5"/>
    <s v="ITALY"/>
    <n v="63"/>
  </r>
  <r>
    <x v="0"/>
    <x v="0"/>
    <x v="2"/>
    <n v="10"/>
    <n v="72159000"/>
    <x v="14"/>
    <x v="14"/>
    <s v="OTHER CLAD OR F/W BARS"/>
    <n v="7"/>
    <s v="IRISH REPUBLIC"/>
    <n v="0"/>
  </r>
  <r>
    <x v="0"/>
    <x v="0"/>
    <x v="2"/>
    <n v="10"/>
    <n v="72159000"/>
    <x v="14"/>
    <x v="14"/>
    <s v="OTHER CLAD OR F/W BARS"/>
    <n v="8"/>
    <s v="DENMARK"/>
    <n v="0"/>
  </r>
  <r>
    <x v="0"/>
    <x v="0"/>
    <x v="2"/>
    <n v="10"/>
    <n v="72159000"/>
    <x v="14"/>
    <x v="14"/>
    <s v="OTHER CLAD OR F/W BARS"/>
    <n v="11"/>
    <s v="SPAIN"/>
    <n v="134"/>
  </r>
  <r>
    <x v="0"/>
    <x v="0"/>
    <x v="2"/>
    <n v="10"/>
    <n v="72159000"/>
    <x v="14"/>
    <x v="14"/>
    <s v="OTHER CLAD OR F/W BARS"/>
    <n v="17"/>
    <s v="BELGIUM"/>
    <n v="0"/>
  </r>
  <r>
    <x v="0"/>
    <x v="0"/>
    <x v="2"/>
    <n v="10"/>
    <n v="72159000"/>
    <x v="14"/>
    <x v="14"/>
    <s v="OTHER CLAD OR F/W BARS"/>
    <n v="28"/>
    <s v="NORWAY"/>
    <n v="0"/>
  </r>
  <r>
    <x v="0"/>
    <x v="0"/>
    <x v="2"/>
    <n v="10"/>
    <n v="72159000"/>
    <x v="14"/>
    <x v="14"/>
    <s v="OTHER CLAD OR F/W BARS"/>
    <n v="30"/>
    <s v="SWEDEN"/>
    <n v="3"/>
  </r>
  <r>
    <x v="0"/>
    <x v="0"/>
    <x v="2"/>
    <n v="10"/>
    <n v="72159000"/>
    <x v="14"/>
    <x v="14"/>
    <s v="OTHER CLAD OR F/W BARS"/>
    <n v="32"/>
    <s v="FINLAND"/>
    <n v="0"/>
  </r>
  <r>
    <x v="0"/>
    <x v="0"/>
    <x v="2"/>
    <n v="10"/>
    <n v="72159000"/>
    <x v="14"/>
    <x v="14"/>
    <s v="OTHER CLAD OR F/W BARS"/>
    <n v="38"/>
    <s v="AUSTRIA"/>
    <n v="21"/>
  </r>
  <r>
    <x v="0"/>
    <x v="0"/>
    <x v="2"/>
    <n v="10"/>
    <n v="72159000"/>
    <x v="14"/>
    <x v="14"/>
    <s v="OTHER CLAD OR F/W BARS"/>
    <n v="39"/>
    <s v="SWITZERLAND"/>
    <n v="0"/>
  </r>
  <r>
    <x v="0"/>
    <x v="0"/>
    <x v="2"/>
    <n v="10"/>
    <n v="72159000"/>
    <x v="14"/>
    <x v="14"/>
    <s v="OTHER CLAD OR F/W BARS"/>
    <n v="46"/>
    <s v="MALTA"/>
    <n v="0"/>
  </r>
  <r>
    <x v="0"/>
    <x v="0"/>
    <x v="2"/>
    <n v="10"/>
    <n v="72159000"/>
    <x v="14"/>
    <x v="14"/>
    <s v="OTHER CLAD OR F/W BARS"/>
    <n v="52"/>
    <s v="TURKEY"/>
    <n v="0"/>
  </r>
  <r>
    <x v="0"/>
    <x v="0"/>
    <x v="2"/>
    <n v="10"/>
    <n v="72159000"/>
    <x v="14"/>
    <x v="14"/>
    <s v="OTHER CLAD OR F/W BARS"/>
    <n v="60"/>
    <s v="POLAND"/>
    <n v="0"/>
  </r>
  <r>
    <x v="0"/>
    <x v="0"/>
    <x v="2"/>
    <n v="10"/>
    <n v="72159000"/>
    <x v="14"/>
    <x v="14"/>
    <s v="OTHER CLAD OR F/W BARS"/>
    <n v="61"/>
    <s v="CZECH REPUBLIC"/>
    <n v="0"/>
  </r>
  <r>
    <x v="0"/>
    <x v="0"/>
    <x v="2"/>
    <n v="10"/>
    <n v="72159000"/>
    <x v="14"/>
    <x v="14"/>
    <s v="OTHER CLAD OR F/W BARS"/>
    <n v="63"/>
    <s v="SLOVAKIA"/>
    <n v="5"/>
  </r>
  <r>
    <x v="0"/>
    <x v="0"/>
    <x v="2"/>
    <n v="10"/>
    <n v="72159000"/>
    <x v="14"/>
    <x v="14"/>
    <s v="OTHER CLAD OR F/W BARS"/>
    <n v="64"/>
    <s v="HUNGARY"/>
    <n v="0"/>
  </r>
  <r>
    <x v="0"/>
    <x v="0"/>
    <x v="2"/>
    <n v="10"/>
    <n v="72159000"/>
    <x v="14"/>
    <x v="14"/>
    <s v="OTHER CLAD OR F/W BARS"/>
    <n v="66"/>
    <s v="ROMANIA"/>
    <n v="7"/>
  </r>
  <r>
    <x v="0"/>
    <x v="0"/>
    <x v="2"/>
    <n v="10"/>
    <n v="72159000"/>
    <x v="14"/>
    <x v="14"/>
    <s v="OTHER CLAD OR F/W BARS"/>
    <n v="91"/>
    <s v="SLOVENIA"/>
    <n v="0"/>
  </r>
  <r>
    <x v="0"/>
    <x v="0"/>
    <x v="2"/>
    <n v="10"/>
    <n v="72159000"/>
    <x v="14"/>
    <x v="14"/>
    <s v="OTHER CLAD OR F/W BARS"/>
    <n v="92"/>
    <s v="CROATIA"/>
    <n v="0"/>
  </r>
  <r>
    <x v="0"/>
    <x v="0"/>
    <x v="2"/>
    <n v="10"/>
    <n v="72159000"/>
    <x v="14"/>
    <x v="14"/>
    <s v="OTHER CLAD OR F/W BARS"/>
    <n v="388"/>
    <s v="SOUTH AFRICA"/>
    <n v="20"/>
  </r>
  <r>
    <x v="0"/>
    <x v="0"/>
    <x v="2"/>
    <n v="10"/>
    <n v="72159000"/>
    <x v="14"/>
    <x v="14"/>
    <s v="OTHER CLAD OR F/W BARS"/>
    <n v="400"/>
    <s v="U S A"/>
    <n v="19"/>
  </r>
  <r>
    <x v="0"/>
    <x v="0"/>
    <x v="2"/>
    <n v="10"/>
    <n v="72159000"/>
    <x v="14"/>
    <x v="14"/>
    <s v="OTHER CLAD OR F/W BARS"/>
    <n v="664"/>
    <s v="INDIA"/>
    <n v="152"/>
  </r>
  <r>
    <x v="0"/>
    <x v="0"/>
    <x v="2"/>
    <n v="10"/>
    <n v="72159000"/>
    <x v="14"/>
    <x v="14"/>
    <s v="OTHER CLAD OR F/W BARS"/>
    <n v="701"/>
    <s v="MALAYSIA"/>
    <n v="0"/>
  </r>
  <r>
    <x v="0"/>
    <x v="0"/>
    <x v="2"/>
    <n v="10"/>
    <n v="72159000"/>
    <x v="14"/>
    <x v="14"/>
    <s v="OTHER CLAD OR F/W BARS"/>
    <n v="720"/>
    <s v="CHINA"/>
    <n v="94"/>
  </r>
  <r>
    <x v="0"/>
    <x v="0"/>
    <x v="2"/>
    <n v="10"/>
    <n v="72159000"/>
    <x v="14"/>
    <x v="14"/>
    <s v="OTHER CLAD OR F/W BARS"/>
    <n v="732"/>
    <s v="JAPAN"/>
    <n v="0"/>
  </r>
  <r>
    <x v="0"/>
    <x v="0"/>
    <x v="2"/>
    <n v="10"/>
    <n v="72159000"/>
    <x v="14"/>
    <x v="14"/>
    <s v="OTHER CLAD OR F/W BARS"/>
    <n v="736"/>
    <s v="TAIWAN"/>
    <n v="0"/>
  </r>
  <r>
    <x v="0"/>
    <x v="0"/>
    <x v="2"/>
    <n v="10"/>
    <n v="72159000"/>
    <x v="14"/>
    <x v="14"/>
    <s v="OTHER CLAD OR F/W BARS"/>
    <n v="740"/>
    <s v="HONG KONG"/>
    <n v="0"/>
  </r>
  <r>
    <x v="0"/>
    <x v="0"/>
    <x v="2"/>
    <n v="11"/>
    <n v="72159000"/>
    <x v="14"/>
    <x v="14"/>
    <s v="OTHER CLAD OR F/W BARS"/>
    <n v="1"/>
    <s v="FRANCE"/>
    <n v="1152"/>
  </r>
  <r>
    <x v="0"/>
    <x v="0"/>
    <x v="2"/>
    <n v="11"/>
    <n v="72159000"/>
    <x v="14"/>
    <x v="14"/>
    <s v="OTHER CLAD OR F/W BARS"/>
    <n v="3"/>
    <s v="NETHERLANDS"/>
    <n v="41"/>
  </r>
  <r>
    <x v="0"/>
    <x v="0"/>
    <x v="2"/>
    <n v="11"/>
    <n v="72159000"/>
    <x v="14"/>
    <x v="14"/>
    <s v="OTHER CLAD OR F/W BARS"/>
    <n v="4"/>
    <s v="GERMANY"/>
    <n v="110"/>
  </r>
  <r>
    <x v="0"/>
    <x v="0"/>
    <x v="2"/>
    <n v="11"/>
    <n v="72159000"/>
    <x v="14"/>
    <x v="14"/>
    <s v="OTHER CLAD OR F/W BARS"/>
    <n v="5"/>
    <s v="ITALY"/>
    <n v="81"/>
  </r>
  <r>
    <x v="0"/>
    <x v="0"/>
    <x v="2"/>
    <n v="11"/>
    <n v="72159000"/>
    <x v="14"/>
    <x v="14"/>
    <s v="OTHER CLAD OR F/W BARS"/>
    <n v="7"/>
    <s v="IRISH REPUBLIC"/>
    <n v="0"/>
  </r>
  <r>
    <x v="0"/>
    <x v="0"/>
    <x v="2"/>
    <n v="11"/>
    <n v="72159000"/>
    <x v="14"/>
    <x v="14"/>
    <s v="OTHER CLAD OR F/W BARS"/>
    <n v="8"/>
    <s v="DENMARK"/>
    <n v="0"/>
  </r>
  <r>
    <x v="0"/>
    <x v="0"/>
    <x v="2"/>
    <n v="11"/>
    <n v="72159000"/>
    <x v="14"/>
    <x v="14"/>
    <s v="OTHER CLAD OR F/W BARS"/>
    <n v="11"/>
    <s v="SPAIN"/>
    <n v="24"/>
  </r>
  <r>
    <x v="0"/>
    <x v="0"/>
    <x v="2"/>
    <n v="11"/>
    <n v="72159000"/>
    <x v="14"/>
    <x v="14"/>
    <s v="OTHER CLAD OR F/W BARS"/>
    <n v="17"/>
    <s v="BELGIUM"/>
    <n v="0"/>
  </r>
  <r>
    <x v="0"/>
    <x v="0"/>
    <x v="2"/>
    <n v="11"/>
    <n v="72159000"/>
    <x v="14"/>
    <x v="14"/>
    <s v="OTHER CLAD OR F/W BARS"/>
    <n v="28"/>
    <s v="NORWAY"/>
    <n v="0"/>
  </r>
  <r>
    <x v="0"/>
    <x v="0"/>
    <x v="2"/>
    <n v="11"/>
    <n v="72159000"/>
    <x v="14"/>
    <x v="14"/>
    <s v="OTHER CLAD OR F/W BARS"/>
    <n v="30"/>
    <s v="SWEDEN"/>
    <n v="0"/>
  </r>
  <r>
    <x v="0"/>
    <x v="0"/>
    <x v="2"/>
    <n v="11"/>
    <n v="72159000"/>
    <x v="14"/>
    <x v="14"/>
    <s v="OTHER CLAD OR F/W BARS"/>
    <n v="32"/>
    <s v="FINLAND"/>
    <n v="0"/>
  </r>
  <r>
    <x v="0"/>
    <x v="0"/>
    <x v="2"/>
    <n v="11"/>
    <n v="72159000"/>
    <x v="14"/>
    <x v="14"/>
    <s v="OTHER CLAD OR F/W BARS"/>
    <n v="38"/>
    <s v="AUSTRIA"/>
    <n v="0"/>
  </r>
  <r>
    <x v="0"/>
    <x v="0"/>
    <x v="2"/>
    <n v="11"/>
    <n v="72159000"/>
    <x v="14"/>
    <x v="14"/>
    <s v="OTHER CLAD OR F/W BARS"/>
    <n v="39"/>
    <s v="SWITZERLAND"/>
    <n v="0"/>
  </r>
  <r>
    <x v="0"/>
    <x v="0"/>
    <x v="2"/>
    <n v="11"/>
    <n v="72159000"/>
    <x v="14"/>
    <x v="14"/>
    <s v="OTHER CLAD OR F/W BARS"/>
    <n v="46"/>
    <s v="MALTA"/>
    <n v="0"/>
  </r>
  <r>
    <x v="0"/>
    <x v="0"/>
    <x v="2"/>
    <n v="11"/>
    <n v="72159000"/>
    <x v="14"/>
    <x v="14"/>
    <s v="OTHER CLAD OR F/W BARS"/>
    <n v="52"/>
    <s v="TURKEY"/>
    <n v="0"/>
  </r>
  <r>
    <x v="0"/>
    <x v="0"/>
    <x v="2"/>
    <n v="11"/>
    <n v="72159000"/>
    <x v="14"/>
    <x v="14"/>
    <s v="OTHER CLAD OR F/W BARS"/>
    <n v="60"/>
    <s v="POLAND"/>
    <n v="0"/>
  </r>
  <r>
    <x v="0"/>
    <x v="0"/>
    <x v="2"/>
    <n v="11"/>
    <n v="72159000"/>
    <x v="14"/>
    <x v="14"/>
    <s v="OTHER CLAD OR F/W BARS"/>
    <n v="61"/>
    <s v="CZECH REPUBLIC"/>
    <n v="0"/>
  </r>
  <r>
    <x v="0"/>
    <x v="0"/>
    <x v="2"/>
    <n v="11"/>
    <n v="72159000"/>
    <x v="14"/>
    <x v="14"/>
    <s v="OTHER CLAD OR F/W BARS"/>
    <n v="63"/>
    <s v="SLOVAKIA"/>
    <n v="13"/>
  </r>
  <r>
    <x v="0"/>
    <x v="0"/>
    <x v="2"/>
    <n v="11"/>
    <n v="72159000"/>
    <x v="14"/>
    <x v="14"/>
    <s v="OTHER CLAD OR F/W BARS"/>
    <n v="64"/>
    <s v="HUNGARY"/>
    <n v="0"/>
  </r>
  <r>
    <x v="0"/>
    <x v="0"/>
    <x v="2"/>
    <n v="11"/>
    <n v="72159000"/>
    <x v="14"/>
    <x v="14"/>
    <s v="OTHER CLAD OR F/W BARS"/>
    <n v="66"/>
    <s v="ROMANIA"/>
    <n v="1"/>
  </r>
  <r>
    <x v="0"/>
    <x v="0"/>
    <x v="2"/>
    <n v="11"/>
    <n v="72159000"/>
    <x v="14"/>
    <x v="14"/>
    <s v="OTHER CLAD OR F/W BARS"/>
    <n v="68"/>
    <s v="BULGARIA"/>
    <n v="0"/>
  </r>
  <r>
    <x v="0"/>
    <x v="0"/>
    <x v="2"/>
    <n v="11"/>
    <n v="72159000"/>
    <x v="14"/>
    <x v="14"/>
    <s v="OTHER CLAD OR F/W BARS"/>
    <n v="91"/>
    <s v="SLOVENIA"/>
    <n v="0"/>
  </r>
  <r>
    <x v="0"/>
    <x v="0"/>
    <x v="2"/>
    <n v="11"/>
    <n v="72159000"/>
    <x v="14"/>
    <x v="14"/>
    <s v="OTHER CLAD OR F/W BARS"/>
    <n v="92"/>
    <s v="CROATIA"/>
    <n v="0"/>
  </r>
  <r>
    <x v="0"/>
    <x v="0"/>
    <x v="2"/>
    <n v="11"/>
    <n v="72159000"/>
    <x v="14"/>
    <x v="14"/>
    <s v="OTHER CLAD OR F/W BARS"/>
    <n v="388"/>
    <s v="SOUTH AFRICA"/>
    <n v="4"/>
  </r>
  <r>
    <x v="0"/>
    <x v="0"/>
    <x v="2"/>
    <n v="11"/>
    <n v="72159000"/>
    <x v="14"/>
    <x v="14"/>
    <s v="OTHER CLAD OR F/W BARS"/>
    <n v="400"/>
    <s v="U S A"/>
    <n v="0"/>
  </r>
  <r>
    <x v="0"/>
    <x v="0"/>
    <x v="2"/>
    <n v="11"/>
    <n v="72159000"/>
    <x v="14"/>
    <x v="14"/>
    <s v="OTHER CLAD OR F/W BARS"/>
    <n v="664"/>
    <s v="INDIA"/>
    <n v="84"/>
  </r>
  <r>
    <x v="0"/>
    <x v="0"/>
    <x v="2"/>
    <n v="11"/>
    <n v="72159000"/>
    <x v="14"/>
    <x v="14"/>
    <s v="OTHER CLAD OR F/W BARS"/>
    <n v="701"/>
    <s v="MALAYSIA"/>
    <n v="0"/>
  </r>
  <r>
    <x v="0"/>
    <x v="0"/>
    <x v="2"/>
    <n v="11"/>
    <n v="72159000"/>
    <x v="14"/>
    <x v="14"/>
    <s v="OTHER CLAD OR F/W BARS"/>
    <n v="720"/>
    <s v="CHINA"/>
    <n v="111"/>
  </r>
  <r>
    <x v="0"/>
    <x v="0"/>
    <x v="2"/>
    <n v="11"/>
    <n v="72159000"/>
    <x v="14"/>
    <x v="14"/>
    <s v="OTHER CLAD OR F/W BARS"/>
    <n v="732"/>
    <s v="JAPAN"/>
    <n v="0"/>
  </r>
  <r>
    <x v="0"/>
    <x v="0"/>
    <x v="2"/>
    <n v="11"/>
    <n v="72159000"/>
    <x v="14"/>
    <x v="14"/>
    <s v="OTHER CLAD OR F/W BARS"/>
    <n v="736"/>
    <s v="TAIWAN"/>
    <n v="0"/>
  </r>
  <r>
    <x v="0"/>
    <x v="0"/>
    <x v="2"/>
    <n v="11"/>
    <n v="72159000"/>
    <x v="14"/>
    <x v="14"/>
    <s v="OTHER CLAD OR F/W BARS"/>
    <n v="740"/>
    <s v="HONG KONG"/>
    <n v="0"/>
  </r>
  <r>
    <x v="0"/>
    <x v="0"/>
    <x v="2"/>
    <n v="12"/>
    <n v="72159000"/>
    <x v="14"/>
    <x v="14"/>
    <s v="OTHER CLAD OR F/W BARS"/>
    <n v="1"/>
    <s v="FRANCE"/>
    <n v="645"/>
  </r>
  <r>
    <x v="0"/>
    <x v="0"/>
    <x v="2"/>
    <n v="12"/>
    <n v="72159000"/>
    <x v="14"/>
    <x v="14"/>
    <s v="OTHER CLAD OR F/W BARS"/>
    <n v="3"/>
    <s v="NETHERLANDS"/>
    <n v="5"/>
  </r>
  <r>
    <x v="0"/>
    <x v="0"/>
    <x v="2"/>
    <n v="12"/>
    <n v="72159000"/>
    <x v="14"/>
    <x v="14"/>
    <s v="OTHER CLAD OR F/W BARS"/>
    <n v="4"/>
    <s v="GERMANY"/>
    <n v="128"/>
  </r>
  <r>
    <x v="0"/>
    <x v="0"/>
    <x v="2"/>
    <n v="12"/>
    <n v="72159000"/>
    <x v="14"/>
    <x v="14"/>
    <s v="OTHER CLAD OR F/W BARS"/>
    <n v="5"/>
    <s v="ITALY"/>
    <n v="84"/>
  </r>
  <r>
    <x v="0"/>
    <x v="0"/>
    <x v="2"/>
    <n v="12"/>
    <n v="72159000"/>
    <x v="14"/>
    <x v="14"/>
    <s v="OTHER CLAD OR F/W BARS"/>
    <n v="7"/>
    <s v="IRISH REPUBLIC"/>
    <n v="0"/>
  </r>
  <r>
    <x v="0"/>
    <x v="0"/>
    <x v="2"/>
    <n v="12"/>
    <n v="72159000"/>
    <x v="14"/>
    <x v="14"/>
    <s v="OTHER CLAD OR F/W BARS"/>
    <n v="8"/>
    <s v="DENMARK"/>
    <n v="0"/>
  </r>
  <r>
    <x v="0"/>
    <x v="0"/>
    <x v="2"/>
    <n v="12"/>
    <n v="72159000"/>
    <x v="14"/>
    <x v="14"/>
    <s v="OTHER CLAD OR F/W BARS"/>
    <n v="11"/>
    <s v="SPAIN"/>
    <n v="120"/>
  </r>
  <r>
    <x v="0"/>
    <x v="0"/>
    <x v="2"/>
    <n v="12"/>
    <n v="72159000"/>
    <x v="14"/>
    <x v="14"/>
    <s v="OTHER CLAD OR F/W BARS"/>
    <n v="17"/>
    <s v="BELGIUM"/>
    <n v="0"/>
  </r>
  <r>
    <x v="0"/>
    <x v="0"/>
    <x v="2"/>
    <n v="12"/>
    <n v="72159000"/>
    <x v="14"/>
    <x v="14"/>
    <s v="OTHER CLAD OR F/W BARS"/>
    <n v="28"/>
    <s v="NORWAY"/>
    <n v="0"/>
  </r>
  <r>
    <x v="0"/>
    <x v="0"/>
    <x v="2"/>
    <n v="12"/>
    <n v="72159000"/>
    <x v="14"/>
    <x v="14"/>
    <s v="OTHER CLAD OR F/W BARS"/>
    <n v="30"/>
    <s v="SWEDEN"/>
    <n v="0"/>
  </r>
  <r>
    <x v="0"/>
    <x v="0"/>
    <x v="2"/>
    <n v="12"/>
    <n v="72159000"/>
    <x v="14"/>
    <x v="14"/>
    <s v="OTHER CLAD OR F/W BARS"/>
    <n v="32"/>
    <s v="FINLAND"/>
    <n v="0"/>
  </r>
  <r>
    <x v="0"/>
    <x v="0"/>
    <x v="2"/>
    <n v="12"/>
    <n v="72159000"/>
    <x v="14"/>
    <x v="14"/>
    <s v="OTHER CLAD OR F/W BARS"/>
    <n v="38"/>
    <s v="AUSTRIA"/>
    <n v="21"/>
  </r>
  <r>
    <x v="0"/>
    <x v="0"/>
    <x v="2"/>
    <n v="12"/>
    <n v="72159000"/>
    <x v="14"/>
    <x v="14"/>
    <s v="OTHER CLAD OR F/W BARS"/>
    <n v="39"/>
    <s v="SWITZERLAND"/>
    <n v="0"/>
  </r>
  <r>
    <x v="0"/>
    <x v="0"/>
    <x v="2"/>
    <n v="12"/>
    <n v="72159000"/>
    <x v="14"/>
    <x v="14"/>
    <s v="OTHER CLAD OR F/W BARS"/>
    <n v="46"/>
    <s v="MALTA"/>
    <n v="0"/>
  </r>
  <r>
    <x v="0"/>
    <x v="0"/>
    <x v="2"/>
    <n v="12"/>
    <n v="72159000"/>
    <x v="14"/>
    <x v="14"/>
    <s v="OTHER CLAD OR F/W BARS"/>
    <n v="52"/>
    <s v="TURKEY"/>
    <n v="31"/>
  </r>
  <r>
    <x v="0"/>
    <x v="0"/>
    <x v="2"/>
    <n v="12"/>
    <n v="72159000"/>
    <x v="14"/>
    <x v="14"/>
    <s v="OTHER CLAD OR F/W BARS"/>
    <n v="60"/>
    <s v="POLAND"/>
    <n v="1"/>
  </r>
  <r>
    <x v="0"/>
    <x v="0"/>
    <x v="2"/>
    <n v="12"/>
    <n v="72159000"/>
    <x v="14"/>
    <x v="14"/>
    <s v="OTHER CLAD OR F/W BARS"/>
    <n v="61"/>
    <s v="CZECH REPUBLIC"/>
    <n v="0"/>
  </r>
  <r>
    <x v="0"/>
    <x v="0"/>
    <x v="2"/>
    <n v="12"/>
    <n v="72159000"/>
    <x v="14"/>
    <x v="14"/>
    <s v="OTHER CLAD OR F/W BARS"/>
    <n v="63"/>
    <s v="SLOVAKIA"/>
    <n v="5"/>
  </r>
  <r>
    <x v="0"/>
    <x v="0"/>
    <x v="2"/>
    <n v="12"/>
    <n v="72159000"/>
    <x v="14"/>
    <x v="14"/>
    <s v="OTHER CLAD OR F/W BARS"/>
    <n v="64"/>
    <s v="HUNGARY"/>
    <n v="0"/>
  </r>
  <r>
    <x v="0"/>
    <x v="0"/>
    <x v="2"/>
    <n v="12"/>
    <n v="72159000"/>
    <x v="14"/>
    <x v="14"/>
    <s v="OTHER CLAD OR F/W BARS"/>
    <n v="66"/>
    <s v="ROMANIA"/>
    <n v="0"/>
  </r>
  <r>
    <x v="0"/>
    <x v="0"/>
    <x v="2"/>
    <n v="12"/>
    <n v="72159000"/>
    <x v="14"/>
    <x v="14"/>
    <s v="OTHER CLAD OR F/W BARS"/>
    <n v="68"/>
    <s v="BULGARIA"/>
    <n v="0"/>
  </r>
  <r>
    <x v="0"/>
    <x v="0"/>
    <x v="2"/>
    <n v="12"/>
    <n v="72159000"/>
    <x v="14"/>
    <x v="14"/>
    <s v="OTHER CLAD OR F/W BARS"/>
    <n v="91"/>
    <s v="SLOVENIA"/>
    <n v="0"/>
  </r>
  <r>
    <x v="0"/>
    <x v="0"/>
    <x v="2"/>
    <n v="12"/>
    <n v="72159000"/>
    <x v="14"/>
    <x v="14"/>
    <s v="OTHER CLAD OR F/W BARS"/>
    <n v="92"/>
    <s v="CROATIA"/>
    <n v="0"/>
  </r>
  <r>
    <x v="0"/>
    <x v="0"/>
    <x v="2"/>
    <n v="12"/>
    <n v="72159000"/>
    <x v="14"/>
    <x v="14"/>
    <s v="OTHER CLAD OR F/W BARS"/>
    <n v="388"/>
    <s v="SOUTH AFRICA"/>
    <n v="44"/>
  </r>
  <r>
    <x v="0"/>
    <x v="0"/>
    <x v="2"/>
    <n v="12"/>
    <n v="72159000"/>
    <x v="14"/>
    <x v="14"/>
    <s v="OTHER CLAD OR F/W BARS"/>
    <n v="400"/>
    <s v="U S A"/>
    <n v="0"/>
  </r>
  <r>
    <x v="0"/>
    <x v="0"/>
    <x v="2"/>
    <n v="12"/>
    <n v="72159000"/>
    <x v="14"/>
    <x v="14"/>
    <s v="OTHER CLAD OR F/W BARS"/>
    <n v="664"/>
    <s v="INDIA"/>
    <n v="232"/>
  </r>
  <r>
    <x v="0"/>
    <x v="0"/>
    <x v="2"/>
    <n v="12"/>
    <n v="72159000"/>
    <x v="14"/>
    <x v="14"/>
    <s v="OTHER CLAD OR F/W BARS"/>
    <n v="701"/>
    <s v="MALAYSIA"/>
    <n v="0"/>
  </r>
  <r>
    <x v="0"/>
    <x v="0"/>
    <x v="2"/>
    <n v="12"/>
    <n v="72159000"/>
    <x v="14"/>
    <x v="14"/>
    <s v="OTHER CLAD OR F/W BARS"/>
    <n v="720"/>
    <s v="CHINA"/>
    <n v="47"/>
  </r>
  <r>
    <x v="0"/>
    <x v="0"/>
    <x v="2"/>
    <n v="12"/>
    <n v="72159000"/>
    <x v="14"/>
    <x v="14"/>
    <s v="OTHER CLAD OR F/W BARS"/>
    <n v="732"/>
    <s v="JAPAN"/>
    <n v="0"/>
  </r>
  <r>
    <x v="0"/>
    <x v="0"/>
    <x v="2"/>
    <n v="12"/>
    <n v="72159000"/>
    <x v="14"/>
    <x v="14"/>
    <s v="OTHER CLAD OR F/W BARS"/>
    <n v="736"/>
    <s v="TAIWAN"/>
    <n v="0"/>
  </r>
  <r>
    <x v="0"/>
    <x v="0"/>
    <x v="2"/>
    <n v="12"/>
    <n v="72159000"/>
    <x v="14"/>
    <x v="14"/>
    <s v="OTHER CLAD OR F/W BARS"/>
    <n v="740"/>
    <s v="HONG KONG"/>
    <n v="0"/>
  </r>
  <r>
    <x v="0"/>
    <x v="1"/>
    <x v="3"/>
    <n v="1"/>
    <n v="72159000"/>
    <x v="14"/>
    <x v="14"/>
    <s v="OTHER CLAD OR F/W BARS"/>
    <n v="1"/>
    <s v="FRANCE"/>
    <n v="1081"/>
  </r>
  <r>
    <x v="0"/>
    <x v="1"/>
    <x v="3"/>
    <n v="1"/>
    <n v="72159000"/>
    <x v="14"/>
    <x v="14"/>
    <s v="OTHER CLAD OR F/W BARS"/>
    <n v="3"/>
    <s v="NETHERLANDS"/>
    <n v="17"/>
  </r>
  <r>
    <x v="0"/>
    <x v="1"/>
    <x v="3"/>
    <n v="1"/>
    <n v="72159000"/>
    <x v="14"/>
    <x v="14"/>
    <s v="OTHER CLAD OR F/W BARS"/>
    <n v="4"/>
    <s v="GERMANY"/>
    <n v="26"/>
  </r>
  <r>
    <x v="0"/>
    <x v="1"/>
    <x v="3"/>
    <n v="1"/>
    <n v="72159000"/>
    <x v="14"/>
    <x v="14"/>
    <s v="OTHER CLAD OR F/W BARS"/>
    <n v="5"/>
    <s v="ITALY"/>
    <n v="38"/>
  </r>
  <r>
    <x v="0"/>
    <x v="1"/>
    <x v="3"/>
    <n v="1"/>
    <n v="72159000"/>
    <x v="14"/>
    <x v="14"/>
    <s v="OTHER CLAD OR F/W BARS"/>
    <n v="11"/>
    <s v="SPAIN"/>
    <n v="51"/>
  </r>
  <r>
    <x v="0"/>
    <x v="1"/>
    <x v="3"/>
    <n v="1"/>
    <n v="72159000"/>
    <x v="14"/>
    <x v="14"/>
    <s v="OTHER CLAD OR F/W BARS"/>
    <n v="17"/>
    <s v="BELGIUM"/>
    <n v="25"/>
  </r>
  <r>
    <x v="0"/>
    <x v="1"/>
    <x v="3"/>
    <n v="1"/>
    <n v="72159000"/>
    <x v="14"/>
    <x v="14"/>
    <s v="OTHER CLAD OR F/W BARS"/>
    <n v="38"/>
    <s v="AUSTRIA"/>
    <n v="23"/>
  </r>
  <r>
    <x v="0"/>
    <x v="1"/>
    <x v="3"/>
    <n v="1"/>
    <n v="72159000"/>
    <x v="14"/>
    <x v="14"/>
    <s v="OTHER CLAD OR F/W BARS"/>
    <n v="39"/>
    <s v="SWITZERLAND"/>
    <n v="1"/>
  </r>
  <r>
    <x v="0"/>
    <x v="1"/>
    <x v="3"/>
    <n v="1"/>
    <n v="72159000"/>
    <x v="14"/>
    <x v="14"/>
    <s v="OTHER CLAD OR F/W BARS"/>
    <n v="60"/>
    <s v="POLAND"/>
    <n v="0"/>
  </r>
  <r>
    <x v="0"/>
    <x v="1"/>
    <x v="3"/>
    <n v="1"/>
    <n v="72159000"/>
    <x v="14"/>
    <x v="14"/>
    <s v="OTHER CLAD OR F/W BARS"/>
    <n v="61"/>
    <s v="CZECH REPUBLIC"/>
    <n v="0"/>
  </r>
  <r>
    <x v="0"/>
    <x v="1"/>
    <x v="3"/>
    <n v="1"/>
    <n v="72159000"/>
    <x v="14"/>
    <x v="14"/>
    <s v="OTHER CLAD OR F/W BARS"/>
    <n v="63"/>
    <s v="SLOVAKIA"/>
    <n v="20"/>
  </r>
  <r>
    <x v="0"/>
    <x v="1"/>
    <x v="3"/>
    <n v="1"/>
    <n v="72159000"/>
    <x v="14"/>
    <x v="14"/>
    <s v="OTHER CLAD OR F/W BARS"/>
    <n v="64"/>
    <s v="HUNGARY"/>
    <n v="0"/>
  </r>
  <r>
    <x v="0"/>
    <x v="1"/>
    <x v="3"/>
    <n v="1"/>
    <n v="72159000"/>
    <x v="14"/>
    <x v="14"/>
    <s v="OTHER CLAD OR F/W BARS"/>
    <n v="388"/>
    <s v="SOUTH AFRICA"/>
    <n v="64"/>
  </r>
  <r>
    <x v="0"/>
    <x v="1"/>
    <x v="3"/>
    <n v="1"/>
    <n v="72159000"/>
    <x v="14"/>
    <x v="14"/>
    <s v="OTHER CLAD OR F/W BARS"/>
    <n v="400"/>
    <s v="U S A"/>
    <n v="2"/>
  </r>
  <r>
    <x v="0"/>
    <x v="1"/>
    <x v="3"/>
    <n v="1"/>
    <n v="72159000"/>
    <x v="14"/>
    <x v="14"/>
    <s v="OTHER CLAD OR F/W BARS"/>
    <n v="664"/>
    <s v="INDIA"/>
    <n v="183"/>
  </r>
  <r>
    <x v="0"/>
    <x v="1"/>
    <x v="3"/>
    <n v="1"/>
    <n v="72159000"/>
    <x v="14"/>
    <x v="14"/>
    <s v="OTHER CLAD OR F/W BARS"/>
    <n v="720"/>
    <s v="CHINA"/>
    <n v="156"/>
  </r>
  <r>
    <x v="0"/>
    <x v="1"/>
    <x v="3"/>
    <n v="1"/>
    <n v="72159000"/>
    <x v="14"/>
    <x v="14"/>
    <s v="OTHER CLAD OR F/W BARS"/>
    <n v="736"/>
    <s v="TAIWAN"/>
    <n v="1"/>
  </r>
  <r>
    <x v="0"/>
    <x v="1"/>
    <x v="3"/>
    <n v="2"/>
    <n v="72159000"/>
    <x v="14"/>
    <x v="14"/>
    <s v="OTHER CLAD OR F/W BARS"/>
    <n v="1"/>
    <s v="FRANCE"/>
    <n v="704"/>
  </r>
  <r>
    <x v="0"/>
    <x v="1"/>
    <x v="3"/>
    <n v="2"/>
    <n v="72159000"/>
    <x v="14"/>
    <x v="14"/>
    <s v="OTHER CLAD OR F/W BARS"/>
    <n v="3"/>
    <s v="NETHERLANDS"/>
    <n v="38"/>
  </r>
  <r>
    <x v="0"/>
    <x v="1"/>
    <x v="3"/>
    <n v="2"/>
    <n v="72159000"/>
    <x v="14"/>
    <x v="14"/>
    <s v="OTHER CLAD OR F/W BARS"/>
    <n v="4"/>
    <s v="GERMANY"/>
    <n v="5"/>
  </r>
  <r>
    <x v="0"/>
    <x v="1"/>
    <x v="3"/>
    <n v="2"/>
    <n v="72159000"/>
    <x v="14"/>
    <x v="14"/>
    <s v="OTHER CLAD OR F/W BARS"/>
    <n v="5"/>
    <s v="ITALY"/>
    <n v="86"/>
  </r>
  <r>
    <x v="0"/>
    <x v="1"/>
    <x v="3"/>
    <n v="2"/>
    <n v="72159000"/>
    <x v="14"/>
    <x v="14"/>
    <s v="OTHER CLAD OR F/W BARS"/>
    <n v="11"/>
    <s v="SPAIN"/>
    <n v="103"/>
  </r>
  <r>
    <x v="0"/>
    <x v="1"/>
    <x v="3"/>
    <n v="2"/>
    <n v="72159000"/>
    <x v="14"/>
    <x v="14"/>
    <s v="OTHER CLAD OR F/W BARS"/>
    <n v="17"/>
    <s v="BELGIUM"/>
    <n v="14"/>
  </r>
  <r>
    <x v="0"/>
    <x v="1"/>
    <x v="3"/>
    <n v="2"/>
    <n v="72159000"/>
    <x v="14"/>
    <x v="14"/>
    <s v="OTHER CLAD OR F/W BARS"/>
    <n v="55"/>
    <s v="LITHUANIA"/>
    <n v="0"/>
  </r>
  <r>
    <x v="0"/>
    <x v="1"/>
    <x v="3"/>
    <n v="2"/>
    <n v="72159000"/>
    <x v="14"/>
    <x v="14"/>
    <s v="OTHER CLAD OR F/W BARS"/>
    <n v="60"/>
    <s v="POLAND"/>
    <n v="0"/>
  </r>
  <r>
    <x v="0"/>
    <x v="1"/>
    <x v="3"/>
    <n v="2"/>
    <n v="72159000"/>
    <x v="14"/>
    <x v="14"/>
    <s v="OTHER CLAD OR F/W BARS"/>
    <n v="61"/>
    <s v="CZECH REPUBLIC"/>
    <n v="0"/>
  </r>
  <r>
    <x v="0"/>
    <x v="1"/>
    <x v="3"/>
    <n v="2"/>
    <n v="72159000"/>
    <x v="14"/>
    <x v="14"/>
    <s v="OTHER CLAD OR F/W BARS"/>
    <n v="63"/>
    <s v="SLOVAKIA"/>
    <n v="17"/>
  </r>
  <r>
    <x v="0"/>
    <x v="1"/>
    <x v="3"/>
    <n v="2"/>
    <n v="72159000"/>
    <x v="14"/>
    <x v="14"/>
    <s v="OTHER CLAD OR F/W BARS"/>
    <n v="64"/>
    <s v="HUNGARY"/>
    <n v="0"/>
  </r>
  <r>
    <x v="0"/>
    <x v="1"/>
    <x v="3"/>
    <n v="2"/>
    <n v="72159000"/>
    <x v="14"/>
    <x v="14"/>
    <s v="OTHER CLAD OR F/W BARS"/>
    <n v="66"/>
    <s v="ROMANIA"/>
    <n v="1"/>
  </r>
  <r>
    <x v="0"/>
    <x v="1"/>
    <x v="3"/>
    <n v="2"/>
    <n v="72159000"/>
    <x v="14"/>
    <x v="14"/>
    <s v="OTHER CLAD OR F/W BARS"/>
    <n v="664"/>
    <s v="INDIA"/>
    <n v="219"/>
  </r>
  <r>
    <x v="0"/>
    <x v="1"/>
    <x v="3"/>
    <n v="2"/>
    <n v="72159000"/>
    <x v="14"/>
    <x v="14"/>
    <s v="OTHER CLAD OR F/W BARS"/>
    <n v="720"/>
    <s v="CHINA"/>
    <n v="126"/>
  </r>
  <r>
    <x v="0"/>
    <x v="1"/>
    <x v="3"/>
    <n v="3"/>
    <n v="72159000"/>
    <x v="14"/>
    <x v="14"/>
    <s v="OTHER CLAD OR F/W BARS"/>
    <n v="1"/>
    <s v="FRANCE"/>
    <n v="975"/>
  </r>
  <r>
    <x v="0"/>
    <x v="1"/>
    <x v="3"/>
    <n v="3"/>
    <n v="72159000"/>
    <x v="14"/>
    <x v="14"/>
    <s v="OTHER CLAD OR F/W BARS"/>
    <n v="3"/>
    <s v="NETHERLANDS"/>
    <n v="30"/>
  </r>
  <r>
    <x v="0"/>
    <x v="1"/>
    <x v="3"/>
    <n v="3"/>
    <n v="72159000"/>
    <x v="14"/>
    <x v="14"/>
    <s v="OTHER CLAD OR F/W BARS"/>
    <n v="4"/>
    <s v="GERMANY"/>
    <n v="87"/>
  </r>
  <r>
    <x v="0"/>
    <x v="1"/>
    <x v="3"/>
    <n v="3"/>
    <n v="72159000"/>
    <x v="14"/>
    <x v="14"/>
    <s v="OTHER CLAD OR F/W BARS"/>
    <n v="5"/>
    <s v="ITALY"/>
    <n v="58"/>
  </r>
  <r>
    <x v="0"/>
    <x v="1"/>
    <x v="3"/>
    <n v="3"/>
    <n v="72159000"/>
    <x v="14"/>
    <x v="14"/>
    <s v="OTHER CLAD OR F/W BARS"/>
    <n v="6"/>
    <s v="UNITED KINGDOM"/>
    <n v="0"/>
  </r>
  <r>
    <x v="0"/>
    <x v="1"/>
    <x v="3"/>
    <n v="3"/>
    <n v="72159000"/>
    <x v="14"/>
    <x v="14"/>
    <s v="OTHER CLAD OR F/W BARS"/>
    <n v="7"/>
    <s v="IRISH REPUBLIC"/>
    <n v="0"/>
  </r>
  <r>
    <x v="0"/>
    <x v="1"/>
    <x v="3"/>
    <n v="3"/>
    <n v="72159000"/>
    <x v="14"/>
    <x v="14"/>
    <s v="OTHER CLAD OR F/W BARS"/>
    <n v="17"/>
    <s v="BELGIUM"/>
    <n v="14"/>
  </r>
  <r>
    <x v="0"/>
    <x v="1"/>
    <x v="3"/>
    <n v="3"/>
    <n v="72159000"/>
    <x v="14"/>
    <x v="14"/>
    <s v="OTHER CLAD OR F/W BARS"/>
    <n v="38"/>
    <s v="AUSTRIA"/>
    <n v="0"/>
  </r>
  <r>
    <x v="0"/>
    <x v="1"/>
    <x v="3"/>
    <n v="3"/>
    <n v="72159000"/>
    <x v="14"/>
    <x v="14"/>
    <s v="OTHER CLAD OR F/W BARS"/>
    <n v="53"/>
    <s v="ESTONIA"/>
    <n v="0"/>
  </r>
  <r>
    <x v="0"/>
    <x v="1"/>
    <x v="3"/>
    <n v="3"/>
    <n v="72159000"/>
    <x v="14"/>
    <x v="14"/>
    <s v="OTHER CLAD OR F/W BARS"/>
    <n v="60"/>
    <s v="POLAND"/>
    <n v="0"/>
  </r>
  <r>
    <x v="0"/>
    <x v="1"/>
    <x v="3"/>
    <n v="3"/>
    <n v="72159000"/>
    <x v="14"/>
    <x v="14"/>
    <s v="OTHER CLAD OR F/W BARS"/>
    <n v="61"/>
    <s v="CZECH REPUBLIC"/>
    <n v="0"/>
  </r>
  <r>
    <x v="0"/>
    <x v="1"/>
    <x v="3"/>
    <n v="3"/>
    <n v="72159000"/>
    <x v="14"/>
    <x v="14"/>
    <s v="OTHER CLAD OR F/W BARS"/>
    <n v="63"/>
    <s v="SLOVAKIA"/>
    <n v="10"/>
  </r>
  <r>
    <x v="0"/>
    <x v="1"/>
    <x v="3"/>
    <n v="3"/>
    <n v="72159000"/>
    <x v="14"/>
    <x v="14"/>
    <s v="OTHER CLAD OR F/W BARS"/>
    <n v="64"/>
    <s v="HUNGARY"/>
    <n v="0"/>
  </r>
  <r>
    <x v="0"/>
    <x v="1"/>
    <x v="3"/>
    <n v="3"/>
    <n v="72159000"/>
    <x v="14"/>
    <x v="14"/>
    <s v="OTHER CLAD OR F/W BARS"/>
    <n v="388"/>
    <s v="SOUTH AFRICA"/>
    <n v="69"/>
  </r>
  <r>
    <x v="0"/>
    <x v="1"/>
    <x v="3"/>
    <n v="3"/>
    <n v="72159000"/>
    <x v="14"/>
    <x v="14"/>
    <s v="OTHER CLAD OR F/W BARS"/>
    <n v="400"/>
    <s v="U S A"/>
    <n v="1"/>
  </r>
  <r>
    <x v="0"/>
    <x v="1"/>
    <x v="3"/>
    <n v="3"/>
    <n v="72159000"/>
    <x v="14"/>
    <x v="14"/>
    <s v="OTHER CLAD OR F/W BARS"/>
    <n v="664"/>
    <s v="INDIA"/>
    <n v="237"/>
  </r>
  <r>
    <x v="0"/>
    <x v="1"/>
    <x v="3"/>
    <n v="3"/>
    <n v="72159000"/>
    <x v="14"/>
    <x v="14"/>
    <s v="OTHER CLAD OR F/W BARS"/>
    <n v="720"/>
    <s v="CHINA"/>
    <n v="67"/>
  </r>
  <r>
    <x v="0"/>
    <x v="1"/>
    <x v="0"/>
    <n v="4"/>
    <n v="72159000"/>
    <x v="14"/>
    <x v="14"/>
    <s v="OTHER CLAD OR F/W BARS"/>
    <n v="1"/>
    <s v="FRANCE"/>
    <n v="1193"/>
  </r>
  <r>
    <x v="0"/>
    <x v="1"/>
    <x v="0"/>
    <n v="4"/>
    <n v="72159000"/>
    <x v="14"/>
    <x v="14"/>
    <s v="OTHER CLAD OR F/W BARS"/>
    <n v="3"/>
    <s v="NETHERLANDS"/>
    <n v="21"/>
  </r>
  <r>
    <x v="0"/>
    <x v="1"/>
    <x v="0"/>
    <n v="4"/>
    <n v="72159000"/>
    <x v="14"/>
    <x v="14"/>
    <s v="OTHER CLAD OR F/W BARS"/>
    <n v="4"/>
    <s v="GERMANY"/>
    <n v="16"/>
  </r>
  <r>
    <x v="0"/>
    <x v="1"/>
    <x v="0"/>
    <n v="4"/>
    <n v="72159000"/>
    <x v="14"/>
    <x v="14"/>
    <s v="OTHER CLAD OR F/W BARS"/>
    <n v="5"/>
    <s v="ITALY"/>
    <n v="36"/>
  </r>
  <r>
    <x v="0"/>
    <x v="1"/>
    <x v="0"/>
    <n v="4"/>
    <n v="72159000"/>
    <x v="14"/>
    <x v="14"/>
    <s v="OTHER CLAD OR F/W BARS"/>
    <n v="7"/>
    <s v="IRISH REPUBLIC"/>
    <n v="7"/>
  </r>
  <r>
    <x v="0"/>
    <x v="1"/>
    <x v="0"/>
    <n v="4"/>
    <n v="72159000"/>
    <x v="14"/>
    <x v="14"/>
    <s v="OTHER CLAD OR F/W BARS"/>
    <n v="11"/>
    <s v="SPAIN"/>
    <n v="111"/>
  </r>
  <r>
    <x v="0"/>
    <x v="1"/>
    <x v="0"/>
    <n v="4"/>
    <n v="72159000"/>
    <x v="14"/>
    <x v="14"/>
    <s v="OTHER CLAD OR F/W BARS"/>
    <n v="17"/>
    <s v="BELGIUM"/>
    <n v="0"/>
  </r>
  <r>
    <x v="0"/>
    <x v="1"/>
    <x v="0"/>
    <n v="4"/>
    <n v="72159000"/>
    <x v="14"/>
    <x v="14"/>
    <s v="OTHER CLAD OR F/W BARS"/>
    <n v="39"/>
    <s v="SWITZERLAND"/>
    <n v="8"/>
  </r>
  <r>
    <x v="0"/>
    <x v="1"/>
    <x v="0"/>
    <n v="4"/>
    <n v="72159000"/>
    <x v="14"/>
    <x v="14"/>
    <s v="OTHER CLAD OR F/W BARS"/>
    <n v="52"/>
    <s v="TURKEY"/>
    <n v="24"/>
  </r>
  <r>
    <x v="0"/>
    <x v="1"/>
    <x v="0"/>
    <n v="4"/>
    <n v="72159000"/>
    <x v="14"/>
    <x v="14"/>
    <s v="OTHER CLAD OR F/W BARS"/>
    <n v="60"/>
    <s v="POLAND"/>
    <n v="0"/>
  </r>
  <r>
    <x v="0"/>
    <x v="1"/>
    <x v="0"/>
    <n v="4"/>
    <n v="72159000"/>
    <x v="14"/>
    <x v="14"/>
    <s v="OTHER CLAD OR F/W BARS"/>
    <n v="63"/>
    <s v="SLOVAKIA"/>
    <n v="13"/>
  </r>
  <r>
    <x v="0"/>
    <x v="1"/>
    <x v="0"/>
    <n v="4"/>
    <n v="72159000"/>
    <x v="14"/>
    <x v="14"/>
    <s v="OTHER CLAD OR F/W BARS"/>
    <n v="64"/>
    <s v="HUNGARY"/>
    <n v="0"/>
  </r>
  <r>
    <x v="0"/>
    <x v="1"/>
    <x v="0"/>
    <n v="4"/>
    <n v="72159000"/>
    <x v="14"/>
    <x v="14"/>
    <s v="OTHER CLAD OR F/W BARS"/>
    <n v="66"/>
    <s v="ROMANIA"/>
    <n v="1"/>
  </r>
  <r>
    <x v="0"/>
    <x v="1"/>
    <x v="0"/>
    <n v="4"/>
    <n v="72159000"/>
    <x v="14"/>
    <x v="14"/>
    <s v="OTHER CLAD OR F/W BARS"/>
    <n v="92"/>
    <s v="CROATIA"/>
    <n v="0"/>
  </r>
  <r>
    <x v="0"/>
    <x v="1"/>
    <x v="0"/>
    <n v="4"/>
    <n v="72159000"/>
    <x v="14"/>
    <x v="14"/>
    <s v="OTHER CLAD OR F/W BARS"/>
    <n v="388"/>
    <s v="SOUTH AFRICA"/>
    <n v="104"/>
  </r>
  <r>
    <x v="0"/>
    <x v="1"/>
    <x v="0"/>
    <n v="4"/>
    <n v="72159000"/>
    <x v="14"/>
    <x v="14"/>
    <s v="OTHER CLAD OR F/W BARS"/>
    <n v="400"/>
    <s v="U S A"/>
    <n v="0"/>
  </r>
  <r>
    <x v="0"/>
    <x v="1"/>
    <x v="0"/>
    <n v="4"/>
    <n v="72159000"/>
    <x v="14"/>
    <x v="14"/>
    <s v="OTHER CLAD OR F/W BARS"/>
    <n v="664"/>
    <s v="INDIA"/>
    <n v="236"/>
  </r>
  <r>
    <x v="0"/>
    <x v="1"/>
    <x v="0"/>
    <n v="4"/>
    <n v="72159000"/>
    <x v="14"/>
    <x v="14"/>
    <s v="OTHER CLAD OR F/W BARS"/>
    <n v="720"/>
    <s v="CHINA"/>
    <n v="106"/>
  </r>
  <r>
    <x v="0"/>
    <x v="1"/>
    <x v="0"/>
    <n v="5"/>
    <n v="72159000"/>
    <x v="14"/>
    <x v="14"/>
    <s v="OTHER CLAD OR F/W BARS"/>
    <n v="1"/>
    <s v="FRANCE"/>
    <n v="1134"/>
  </r>
  <r>
    <x v="0"/>
    <x v="1"/>
    <x v="0"/>
    <n v="5"/>
    <n v="72159000"/>
    <x v="14"/>
    <x v="14"/>
    <s v="OTHER CLAD OR F/W BARS"/>
    <n v="3"/>
    <s v="NETHERLANDS"/>
    <n v="12"/>
  </r>
  <r>
    <x v="0"/>
    <x v="1"/>
    <x v="0"/>
    <n v="5"/>
    <n v="72159000"/>
    <x v="14"/>
    <x v="14"/>
    <s v="OTHER CLAD OR F/W BARS"/>
    <n v="4"/>
    <s v="GERMANY"/>
    <n v="57"/>
  </r>
  <r>
    <x v="0"/>
    <x v="1"/>
    <x v="0"/>
    <n v="5"/>
    <n v="72159000"/>
    <x v="14"/>
    <x v="14"/>
    <s v="OTHER CLAD OR F/W BARS"/>
    <n v="5"/>
    <s v="ITALY"/>
    <n v="14"/>
  </r>
  <r>
    <x v="0"/>
    <x v="1"/>
    <x v="0"/>
    <n v="5"/>
    <n v="72159000"/>
    <x v="14"/>
    <x v="14"/>
    <s v="OTHER CLAD OR F/W BARS"/>
    <n v="11"/>
    <s v="SPAIN"/>
    <n v="4"/>
  </r>
  <r>
    <x v="0"/>
    <x v="1"/>
    <x v="0"/>
    <n v="5"/>
    <n v="72159000"/>
    <x v="14"/>
    <x v="14"/>
    <s v="OTHER CLAD OR F/W BARS"/>
    <n v="17"/>
    <s v="BELGIUM"/>
    <n v="0"/>
  </r>
  <r>
    <x v="0"/>
    <x v="1"/>
    <x v="0"/>
    <n v="5"/>
    <n v="72159000"/>
    <x v="14"/>
    <x v="14"/>
    <s v="OTHER CLAD OR F/W BARS"/>
    <n v="39"/>
    <s v="SWITZERLAND"/>
    <n v="0"/>
  </r>
  <r>
    <x v="0"/>
    <x v="1"/>
    <x v="0"/>
    <n v="5"/>
    <n v="72159000"/>
    <x v="14"/>
    <x v="14"/>
    <s v="OTHER CLAD OR F/W BARS"/>
    <n v="52"/>
    <s v="TURKEY"/>
    <n v="26"/>
  </r>
  <r>
    <x v="0"/>
    <x v="1"/>
    <x v="0"/>
    <n v="5"/>
    <n v="72159000"/>
    <x v="14"/>
    <x v="14"/>
    <s v="OTHER CLAD OR F/W BARS"/>
    <n v="60"/>
    <s v="POLAND"/>
    <n v="0"/>
  </r>
  <r>
    <x v="0"/>
    <x v="1"/>
    <x v="0"/>
    <n v="5"/>
    <n v="72159000"/>
    <x v="14"/>
    <x v="14"/>
    <s v="OTHER CLAD OR F/W BARS"/>
    <n v="61"/>
    <s v="CZECH REPUBLIC"/>
    <n v="0"/>
  </r>
  <r>
    <x v="0"/>
    <x v="1"/>
    <x v="0"/>
    <n v="5"/>
    <n v="72159000"/>
    <x v="14"/>
    <x v="14"/>
    <s v="OTHER CLAD OR F/W BARS"/>
    <n v="63"/>
    <s v="SLOVAKIA"/>
    <n v="6"/>
  </r>
  <r>
    <x v="0"/>
    <x v="1"/>
    <x v="0"/>
    <n v="5"/>
    <n v="72159000"/>
    <x v="14"/>
    <x v="14"/>
    <s v="OTHER CLAD OR F/W BARS"/>
    <n v="64"/>
    <s v="HUNGARY"/>
    <n v="0"/>
  </r>
  <r>
    <x v="0"/>
    <x v="1"/>
    <x v="0"/>
    <n v="5"/>
    <n v="72159000"/>
    <x v="14"/>
    <x v="14"/>
    <s v="OTHER CLAD OR F/W BARS"/>
    <n v="66"/>
    <s v="ROMANIA"/>
    <n v="23"/>
  </r>
  <r>
    <x v="0"/>
    <x v="1"/>
    <x v="0"/>
    <n v="5"/>
    <n v="72159000"/>
    <x v="14"/>
    <x v="14"/>
    <s v="OTHER CLAD OR F/W BARS"/>
    <n v="388"/>
    <s v="SOUTH AFRICA"/>
    <n v="68"/>
  </r>
  <r>
    <x v="0"/>
    <x v="1"/>
    <x v="0"/>
    <n v="5"/>
    <n v="72159000"/>
    <x v="14"/>
    <x v="14"/>
    <s v="OTHER CLAD OR F/W BARS"/>
    <n v="400"/>
    <s v="U S A"/>
    <n v="0"/>
  </r>
  <r>
    <x v="0"/>
    <x v="1"/>
    <x v="0"/>
    <n v="5"/>
    <n v="72159000"/>
    <x v="14"/>
    <x v="14"/>
    <s v="OTHER CLAD OR F/W BARS"/>
    <n v="664"/>
    <s v="INDIA"/>
    <n v="149"/>
  </r>
  <r>
    <x v="0"/>
    <x v="1"/>
    <x v="0"/>
    <n v="5"/>
    <n v="72159000"/>
    <x v="14"/>
    <x v="14"/>
    <s v="OTHER CLAD OR F/W BARS"/>
    <n v="720"/>
    <s v="CHINA"/>
    <n v="218"/>
  </r>
  <r>
    <x v="0"/>
    <x v="1"/>
    <x v="0"/>
    <n v="6"/>
    <n v="72159000"/>
    <x v="14"/>
    <x v="14"/>
    <s v="OTHER CLAD OR F/W BARS"/>
    <n v="1"/>
    <s v="FRANCE"/>
    <n v="752"/>
  </r>
  <r>
    <x v="0"/>
    <x v="1"/>
    <x v="0"/>
    <n v="6"/>
    <n v="72159000"/>
    <x v="14"/>
    <x v="14"/>
    <s v="OTHER CLAD OR F/W BARS"/>
    <n v="3"/>
    <s v="NETHERLANDS"/>
    <n v="21"/>
  </r>
  <r>
    <x v="0"/>
    <x v="1"/>
    <x v="0"/>
    <n v="6"/>
    <n v="72159000"/>
    <x v="14"/>
    <x v="14"/>
    <s v="OTHER CLAD OR F/W BARS"/>
    <n v="4"/>
    <s v="GERMANY"/>
    <n v="22"/>
  </r>
  <r>
    <x v="0"/>
    <x v="1"/>
    <x v="0"/>
    <n v="6"/>
    <n v="72159000"/>
    <x v="14"/>
    <x v="14"/>
    <s v="OTHER CLAD OR F/W BARS"/>
    <n v="5"/>
    <s v="ITALY"/>
    <n v="30"/>
  </r>
  <r>
    <x v="0"/>
    <x v="1"/>
    <x v="0"/>
    <n v="6"/>
    <n v="72159000"/>
    <x v="14"/>
    <x v="14"/>
    <s v="OTHER CLAD OR F/W BARS"/>
    <n v="11"/>
    <s v="SPAIN"/>
    <n v="123"/>
  </r>
  <r>
    <x v="0"/>
    <x v="1"/>
    <x v="0"/>
    <n v="6"/>
    <n v="72159000"/>
    <x v="14"/>
    <x v="14"/>
    <s v="OTHER CLAD OR F/W BARS"/>
    <n v="17"/>
    <s v="BELGIUM"/>
    <n v="0"/>
  </r>
  <r>
    <x v="0"/>
    <x v="1"/>
    <x v="0"/>
    <n v="6"/>
    <n v="72159000"/>
    <x v="14"/>
    <x v="14"/>
    <s v="OTHER CLAD OR F/W BARS"/>
    <n v="28"/>
    <s v="NORWAY"/>
    <n v="0"/>
  </r>
  <r>
    <x v="0"/>
    <x v="1"/>
    <x v="0"/>
    <n v="6"/>
    <n v="72159000"/>
    <x v="14"/>
    <x v="14"/>
    <s v="OTHER CLAD OR F/W BARS"/>
    <n v="60"/>
    <s v="POLAND"/>
    <n v="0"/>
  </r>
  <r>
    <x v="0"/>
    <x v="1"/>
    <x v="0"/>
    <n v="6"/>
    <n v="72159000"/>
    <x v="14"/>
    <x v="14"/>
    <s v="OTHER CLAD OR F/W BARS"/>
    <n v="61"/>
    <s v="CZECH REPUBLIC"/>
    <n v="0"/>
  </r>
  <r>
    <x v="0"/>
    <x v="1"/>
    <x v="0"/>
    <n v="6"/>
    <n v="72159000"/>
    <x v="14"/>
    <x v="14"/>
    <s v="OTHER CLAD OR F/W BARS"/>
    <n v="63"/>
    <s v="SLOVAKIA"/>
    <n v="4"/>
  </r>
  <r>
    <x v="0"/>
    <x v="1"/>
    <x v="0"/>
    <n v="6"/>
    <n v="72159000"/>
    <x v="14"/>
    <x v="14"/>
    <s v="OTHER CLAD OR F/W BARS"/>
    <n v="64"/>
    <s v="HUNGARY"/>
    <n v="0"/>
  </r>
  <r>
    <x v="0"/>
    <x v="1"/>
    <x v="0"/>
    <n v="6"/>
    <n v="72159000"/>
    <x v="14"/>
    <x v="14"/>
    <s v="OTHER CLAD OR F/W BARS"/>
    <n v="66"/>
    <s v="ROMANIA"/>
    <n v="3"/>
  </r>
  <r>
    <x v="0"/>
    <x v="1"/>
    <x v="0"/>
    <n v="6"/>
    <n v="72159000"/>
    <x v="14"/>
    <x v="14"/>
    <s v="OTHER CLAD OR F/W BARS"/>
    <n v="400"/>
    <s v="U S A"/>
    <n v="0"/>
  </r>
  <r>
    <x v="0"/>
    <x v="1"/>
    <x v="0"/>
    <n v="6"/>
    <n v="72159000"/>
    <x v="14"/>
    <x v="14"/>
    <s v="OTHER CLAD OR F/W BARS"/>
    <n v="664"/>
    <s v="INDIA"/>
    <n v="141"/>
  </r>
  <r>
    <x v="0"/>
    <x v="1"/>
    <x v="0"/>
    <n v="6"/>
    <n v="72159000"/>
    <x v="14"/>
    <x v="14"/>
    <s v="OTHER CLAD OR F/W BARS"/>
    <n v="720"/>
    <s v="CHINA"/>
    <n v="139"/>
  </r>
  <r>
    <x v="0"/>
    <x v="1"/>
    <x v="1"/>
    <n v="7"/>
    <n v="72159000"/>
    <x v="14"/>
    <x v="14"/>
    <s v="OTHER CLAD OR F/W BARS"/>
    <n v="1"/>
    <s v="FRANCE"/>
    <n v="579"/>
  </r>
  <r>
    <x v="0"/>
    <x v="1"/>
    <x v="1"/>
    <n v="7"/>
    <n v="72159000"/>
    <x v="14"/>
    <x v="14"/>
    <s v="OTHER CLAD OR F/W BARS"/>
    <n v="3"/>
    <s v="NETHERLANDS"/>
    <n v="21"/>
  </r>
  <r>
    <x v="0"/>
    <x v="1"/>
    <x v="1"/>
    <n v="7"/>
    <n v="72159000"/>
    <x v="14"/>
    <x v="14"/>
    <s v="OTHER CLAD OR F/W BARS"/>
    <n v="4"/>
    <s v="GERMANY"/>
    <n v="52"/>
  </r>
  <r>
    <x v="0"/>
    <x v="1"/>
    <x v="1"/>
    <n v="7"/>
    <n v="72159000"/>
    <x v="14"/>
    <x v="14"/>
    <s v="OTHER CLAD OR F/W BARS"/>
    <n v="5"/>
    <s v="ITALY"/>
    <n v="7"/>
  </r>
  <r>
    <x v="0"/>
    <x v="1"/>
    <x v="1"/>
    <n v="7"/>
    <n v="72159000"/>
    <x v="14"/>
    <x v="14"/>
    <s v="OTHER CLAD OR F/W BARS"/>
    <n v="7"/>
    <s v="IRISH REPUBLIC"/>
    <n v="0"/>
  </r>
  <r>
    <x v="0"/>
    <x v="1"/>
    <x v="1"/>
    <n v="7"/>
    <n v="72159000"/>
    <x v="14"/>
    <x v="14"/>
    <s v="OTHER CLAD OR F/W BARS"/>
    <n v="11"/>
    <s v="SPAIN"/>
    <n v="5"/>
  </r>
  <r>
    <x v="0"/>
    <x v="1"/>
    <x v="1"/>
    <n v="7"/>
    <n v="72159000"/>
    <x v="14"/>
    <x v="14"/>
    <s v="OTHER CLAD OR F/W BARS"/>
    <n v="17"/>
    <s v="BELGIUM"/>
    <n v="11"/>
  </r>
  <r>
    <x v="0"/>
    <x v="1"/>
    <x v="1"/>
    <n v="7"/>
    <n v="72159000"/>
    <x v="14"/>
    <x v="14"/>
    <s v="OTHER CLAD OR F/W BARS"/>
    <n v="60"/>
    <s v="POLAND"/>
    <n v="0"/>
  </r>
  <r>
    <x v="0"/>
    <x v="1"/>
    <x v="1"/>
    <n v="7"/>
    <n v="72159000"/>
    <x v="14"/>
    <x v="14"/>
    <s v="OTHER CLAD OR F/W BARS"/>
    <n v="61"/>
    <s v="CZECH REPUBLIC"/>
    <n v="0"/>
  </r>
  <r>
    <x v="0"/>
    <x v="1"/>
    <x v="1"/>
    <n v="7"/>
    <n v="72159000"/>
    <x v="14"/>
    <x v="14"/>
    <s v="OTHER CLAD OR F/W BARS"/>
    <n v="63"/>
    <s v="SLOVAKIA"/>
    <n v="11"/>
  </r>
  <r>
    <x v="0"/>
    <x v="1"/>
    <x v="1"/>
    <n v="7"/>
    <n v="72159000"/>
    <x v="14"/>
    <x v="14"/>
    <s v="OTHER CLAD OR F/W BARS"/>
    <n v="64"/>
    <s v="HUNGARY"/>
    <n v="0"/>
  </r>
  <r>
    <x v="0"/>
    <x v="1"/>
    <x v="1"/>
    <n v="7"/>
    <n v="72159000"/>
    <x v="14"/>
    <x v="14"/>
    <s v="OTHER CLAD OR F/W BARS"/>
    <n v="66"/>
    <s v="ROMANIA"/>
    <n v="2"/>
  </r>
  <r>
    <x v="0"/>
    <x v="1"/>
    <x v="1"/>
    <n v="7"/>
    <n v="72159000"/>
    <x v="14"/>
    <x v="14"/>
    <s v="OTHER CLAD OR F/W BARS"/>
    <n v="388"/>
    <s v="SOUTH AFRICA"/>
    <n v="50"/>
  </r>
  <r>
    <x v="0"/>
    <x v="1"/>
    <x v="1"/>
    <n v="7"/>
    <n v="72159000"/>
    <x v="14"/>
    <x v="14"/>
    <s v="OTHER CLAD OR F/W BARS"/>
    <n v="400"/>
    <s v="U S A"/>
    <n v="0"/>
  </r>
  <r>
    <x v="0"/>
    <x v="1"/>
    <x v="1"/>
    <n v="7"/>
    <n v="72159000"/>
    <x v="14"/>
    <x v="14"/>
    <s v="OTHER CLAD OR F/W BARS"/>
    <n v="664"/>
    <s v="INDIA"/>
    <n v="115"/>
  </r>
  <r>
    <x v="0"/>
    <x v="1"/>
    <x v="1"/>
    <n v="7"/>
    <n v="72159000"/>
    <x v="14"/>
    <x v="14"/>
    <s v="OTHER CLAD OR F/W BARS"/>
    <n v="720"/>
    <s v="CHINA"/>
    <n v="127"/>
  </r>
  <r>
    <x v="0"/>
    <x v="1"/>
    <x v="1"/>
    <n v="7"/>
    <n v="72159000"/>
    <x v="14"/>
    <x v="14"/>
    <s v="OTHER CLAD OR F/W BARS"/>
    <n v="732"/>
    <s v="JAPAN"/>
    <n v="0"/>
  </r>
  <r>
    <x v="0"/>
    <x v="1"/>
    <x v="1"/>
    <n v="8"/>
    <n v="72159000"/>
    <x v="14"/>
    <x v="14"/>
    <s v="OTHER CLAD OR F/W BARS"/>
    <n v="1"/>
    <s v="FRANCE"/>
    <n v="307"/>
  </r>
  <r>
    <x v="0"/>
    <x v="1"/>
    <x v="1"/>
    <n v="8"/>
    <n v="72159000"/>
    <x v="14"/>
    <x v="14"/>
    <s v="OTHER CLAD OR F/W BARS"/>
    <n v="3"/>
    <s v="NETHERLANDS"/>
    <n v="36"/>
  </r>
  <r>
    <x v="0"/>
    <x v="1"/>
    <x v="1"/>
    <n v="8"/>
    <n v="72159000"/>
    <x v="14"/>
    <x v="14"/>
    <s v="OTHER CLAD OR F/W BARS"/>
    <n v="4"/>
    <s v="GERMANY"/>
    <n v="8"/>
  </r>
  <r>
    <x v="0"/>
    <x v="1"/>
    <x v="1"/>
    <n v="8"/>
    <n v="72159000"/>
    <x v="14"/>
    <x v="14"/>
    <s v="OTHER CLAD OR F/W BARS"/>
    <n v="5"/>
    <s v="ITALY"/>
    <n v="12"/>
  </r>
  <r>
    <x v="0"/>
    <x v="1"/>
    <x v="1"/>
    <n v="8"/>
    <n v="72159000"/>
    <x v="14"/>
    <x v="14"/>
    <s v="OTHER CLAD OR F/W BARS"/>
    <n v="7"/>
    <s v="IRISH REPUBLIC"/>
    <n v="7"/>
  </r>
  <r>
    <x v="0"/>
    <x v="1"/>
    <x v="1"/>
    <n v="8"/>
    <n v="72159000"/>
    <x v="14"/>
    <x v="14"/>
    <s v="OTHER CLAD OR F/W BARS"/>
    <n v="11"/>
    <s v="SPAIN"/>
    <n v="111"/>
  </r>
  <r>
    <x v="0"/>
    <x v="1"/>
    <x v="1"/>
    <n v="8"/>
    <n v="72159000"/>
    <x v="14"/>
    <x v="14"/>
    <s v="OTHER CLAD OR F/W BARS"/>
    <n v="17"/>
    <s v="BELGIUM"/>
    <n v="0"/>
  </r>
  <r>
    <x v="0"/>
    <x v="1"/>
    <x v="1"/>
    <n v="8"/>
    <n v="72159000"/>
    <x v="14"/>
    <x v="14"/>
    <s v="OTHER CLAD OR F/W BARS"/>
    <n v="38"/>
    <s v="AUSTRIA"/>
    <n v="0"/>
  </r>
  <r>
    <x v="0"/>
    <x v="1"/>
    <x v="1"/>
    <n v="8"/>
    <n v="72159000"/>
    <x v="14"/>
    <x v="14"/>
    <s v="OTHER CLAD OR F/W BARS"/>
    <n v="52"/>
    <s v="TURKEY"/>
    <n v="17"/>
  </r>
  <r>
    <x v="0"/>
    <x v="1"/>
    <x v="1"/>
    <n v="8"/>
    <n v="72159000"/>
    <x v="14"/>
    <x v="14"/>
    <s v="OTHER CLAD OR F/W BARS"/>
    <n v="60"/>
    <s v="POLAND"/>
    <n v="0"/>
  </r>
  <r>
    <x v="0"/>
    <x v="1"/>
    <x v="1"/>
    <n v="8"/>
    <n v="72159000"/>
    <x v="14"/>
    <x v="14"/>
    <s v="OTHER CLAD OR F/W BARS"/>
    <n v="63"/>
    <s v="SLOVAKIA"/>
    <n v="3"/>
  </r>
  <r>
    <x v="0"/>
    <x v="1"/>
    <x v="1"/>
    <n v="8"/>
    <n v="72159000"/>
    <x v="14"/>
    <x v="14"/>
    <s v="OTHER CLAD OR F/W BARS"/>
    <n v="64"/>
    <s v="HUNGARY"/>
    <n v="0"/>
  </r>
  <r>
    <x v="0"/>
    <x v="1"/>
    <x v="1"/>
    <n v="8"/>
    <n v="72159000"/>
    <x v="14"/>
    <x v="14"/>
    <s v="OTHER CLAD OR F/W BARS"/>
    <n v="66"/>
    <s v="ROMANIA"/>
    <n v="0"/>
  </r>
  <r>
    <x v="0"/>
    <x v="1"/>
    <x v="1"/>
    <n v="8"/>
    <n v="72159000"/>
    <x v="14"/>
    <x v="14"/>
    <s v="OTHER CLAD OR F/W BARS"/>
    <n v="388"/>
    <s v="SOUTH AFRICA"/>
    <n v="46"/>
  </r>
  <r>
    <x v="0"/>
    <x v="1"/>
    <x v="1"/>
    <n v="8"/>
    <n v="72159000"/>
    <x v="14"/>
    <x v="14"/>
    <s v="OTHER CLAD OR F/W BARS"/>
    <n v="400"/>
    <s v="U S A"/>
    <n v="0"/>
  </r>
  <r>
    <x v="0"/>
    <x v="1"/>
    <x v="1"/>
    <n v="8"/>
    <n v="72159000"/>
    <x v="14"/>
    <x v="14"/>
    <s v="OTHER CLAD OR F/W BARS"/>
    <n v="664"/>
    <s v="INDIA"/>
    <n v="137"/>
  </r>
  <r>
    <x v="0"/>
    <x v="1"/>
    <x v="1"/>
    <n v="8"/>
    <n v="72159000"/>
    <x v="14"/>
    <x v="14"/>
    <s v="OTHER CLAD OR F/W BARS"/>
    <n v="720"/>
    <s v="CHINA"/>
    <n v="193"/>
  </r>
  <r>
    <x v="0"/>
    <x v="1"/>
    <x v="1"/>
    <n v="9"/>
    <n v="72159000"/>
    <x v="14"/>
    <x v="14"/>
    <s v="OTHER CLAD OR F/W BARS"/>
    <n v="1"/>
    <s v="FRANCE"/>
    <n v="421"/>
  </r>
  <r>
    <x v="0"/>
    <x v="1"/>
    <x v="1"/>
    <n v="9"/>
    <n v="72159000"/>
    <x v="14"/>
    <x v="14"/>
    <s v="OTHER CLAD OR F/W BARS"/>
    <n v="3"/>
    <s v="NETHERLANDS"/>
    <n v="29"/>
  </r>
  <r>
    <x v="0"/>
    <x v="1"/>
    <x v="1"/>
    <n v="9"/>
    <n v="72159000"/>
    <x v="14"/>
    <x v="14"/>
    <s v="OTHER CLAD OR F/W BARS"/>
    <n v="4"/>
    <s v="GERMANY"/>
    <n v="101"/>
  </r>
  <r>
    <x v="0"/>
    <x v="1"/>
    <x v="1"/>
    <n v="9"/>
    <n v="72159000"/>
    <x v="14"/>
    <x v="14"/>
    <s v="OTHER CLAD OR F/W BARS"/>
    <n v="5"/>
    <s v="ITALY"/>
    <n v="2"/>
  </r>
  <r>
    <x v="0"/>
    <x v="1"/>
    <x v="1"/>
    <n v="9"/>
    <n v="72159000"/>
    <x v="14"/>
    <x v="14"/>
    <s v="OTHER CLAD OR F/W BARS"/>
    <n v="7"/>
    <s v="IRISH REPUBLIC"/>
    <n v="0"/>
  </r>
  <r>
    <x v="0"/>
    <x v="1"/>
    <x v="1"/>
    <n v="9"/>
    <n v="72159000"/>
    <x v="14"/>
    <x v="14"/>
    <s v="OTHER CLAD OR F/W BARS"/>
    <n v="11"/>
    <s v="SPAIN"/>
    <n v="87"/>
  </r>
  <r>
    <x v="0"/>
    <x v="1"/>
    <x v="1"/>
    <n v="9"/>
    <n v="72159000"/>
    <x v="14"/>
    <x v="14"/>
    <s v="OTHER CLAD OR F/W BARS"/>
    <n v="17"/>
    <s v="BELGIUM"/>
    <n v="0"/>
  </r>
  <r>
    <x v="0"/>
    <x v="1"/>
    <x v="1"/>
    <n v="9"/>
    <n v="72159000"/>
    <x v="14"/>
    <x v="14"/>
    <s v="OTHER CLAD OR F/W BARS"/>
    <n v="60"/>
    <s v="POLAND"/>
    <n v="1"/>
  </r>
  <r>
    <x v="0"/>
    <x v="1"/>
    <x v="1"/>
    <n v="9"/>
    <n v="72159000"/>
    <x v="14"/>
    <x v="14"/>
    <s v="OTHER CLAD OR F/W BARS"/>
    <n v="61"/>
    <s v="CZECH REPUBLIC"/>
    <n v="0"/>
  </r>
  <r>
    <x v="0"/>
    <x v="1"/>
    <x v="1"/>
    <n v="9"/>
    <n v="72159000"/>
    <x v="14"/>
    <x v="14"/>
    <s v="OTHER CLAD OR F/W BARS"/>
    <n v="63"/>
    <s v="SLOVAKIA"/>
    <n v="12"/>
  </r>
  <r>
    <x v="0"/>
    <x v="1"/>
    <x v="1"/>
    <n v="9"/>
    <n v="72159000"/>
    <x v="14"/>
    <x v="14"/>
    <s v="OTHER CLAD OR F/W BARS"/>
    <n v="64"/>
    <s v="HUNGARY"/>
    <n v="0"/>
  </r>
  <r>
    <x v="0"/>
    <x v="1"/>
    <x v="1"/>
    <n v="9"/>
    <n v="72159000"/>
    <x v="14"/>
    <x v="14"/>
    <s v="OTHER CLAD OR F/W BARS"/>
    <n v="388"/>
    <s v="SOUTH AFRICA"/>
    <n v="47"/>
  </r>
  <r>
    <x v="0"/>
    <x v="1"/>
    <x v="1"/>
    <n v="9"/>
    <n v="72159000"/>
    <x v="14"/>
    <x v="14"/>
    <s v="OTHER CLAD OR F/W BARS"/>
    <n v="664"/>
    <s v="INDIA"/>
    <n v="165"/>
  </r>
  <r>
    <x v="0"/>
    <x v="1"/>
    <x v="1"/>
    <n v="9"/>
    <n v="72159000"/>
    <x v="14"/>
    <x v="14"/>
    <s v="OTHER CLAD OR F/W BARS"/>
    <n v="720"/>
    <s v="CHINA"/>
    <n v="26"/>
  </r>
  <r>
    <x v="0"/>
    <x v="1"/>
    <x v="1"/>
    <n v="9"/>
    <n v="72159000"/>
    <x v="14"/>
    <x v="14"/>
    <s v="OTHER CLAD OR F/W BARS"/>
    <n v="728"/>
    <s v="SOUTH KOREA"/>
    <n v="5"/>
  </r>
  <r>
    <x v="0"/>
    <x v="1"/>
    <x v="2"/>
    <n v="10"/>
    <n v="72159000"/>
    <x v="14"/>
    <x v="14"/>
    <s v="OTHER CLAD OR F/W BARS"/>
    <n v="1"/>
    <s v="FRANCE"/>
    <n v="571"/>
  </r>
  <r>
    <x v="0"/>
    <x v="1"/>
    <x v="2"/>
    <n v="10"/>
    <n v="72159000"/>
    <x v="14"/>
    <x v="14"/>
    <s v="OTHER CLAD OR F/W BARS"/>
    <n v="3"/>
    <s v="NETHERLANDS"/>
    <n v="27"/>
  </r>
  <r>
    <x v="0"/>
    <x v="1"/>
    <x v="2"/>
    <n v="10"/>
    <n v="72159000"/>
    <x v="14"/>
    <x v="14"/>
    <s v="OTHER CLAD OR F/W BARS"/>
    <n v="4"/>
    <s v="GERMANY"/>
    <n v="28"/>
  </r>
  <r>
    <x v="0"/>
    <x v="1"/>
    <x v="2"/>
    <n v="10"/>
    <n v="72159000"/>
    <x v="14"/>
    <x v="14"/>
    <s v="OTHER CLAD OR F/W BARS"/>
    <n v="5"/>
    <s v="ITALY"/>
    <n v="25"/>
  </r>
  <r>
    <x v="0"/>
    <x v="1"/>
    <x v="2"/>
    <n v="10"/>
    <n v="72159000"/>
    <x v="14"/>
    <x v="14"/>
    <s v="OTHER CLAD OR F/W BARS"/>
    <n v="7"/>
    <s v="IRISH REPUBLIC"/>
    <n v="0"/>
  </r>
  <r>
    <x v="0"/>
    <x v="1"/>
    <x v="2"/>
    <n v="10"/>
    <n v="72159000"/>
    <x v="14"/>
    <x v="14"/>
    <s v="OTHER CLAD OR F/W BARS"/>
    <n v="11"/>
    <s v="SPAIN"/>
    <n v="90"/>
  </r>
  <r>
    <x v="0"/>
    <x v="1"/>
    <x v="2"/>
    <n v="10"/>
    <n v="72159000"/>
    <x v="14"/>
    <x v="14"/>
    <s v="OTHER CLAD OR F/W BARS"/>
    <n v="17"/>
    <s v="BELGIUM"/>
    <n v="0"/>
  </r>
  <r>
    <x v="0"/>
    <x v="1"/>
    <x v="2"/>
    <n v="10"/>
    <n v="72159000"/>
    <x v="14"/>
    <x v="14"/>
    <s v="OTHER CLAD OR F/W BARS"/>
    <n v="61"/>
    <s v="CZECH REPUBLIC"/>
    <n v="0"/>
  </r>
  <r>
    <x v="0"/>
    <x v="1"/>
    <x v="2"/>
    <n v="10"/>
    <n v="72159000"/>
    <x v="14"/>
    <x v="14"/>
    <s v="OTHER CLAD OR F/W BARS"/>
    <n v="63"/>
    <s v="SLOVAKIA"/>
    <n v="8"/>
  </r>
  <r>
    <x v="0"/>
    <x v="1"/>
    <x v="2"/>
    <n v="10"/>
    <n v="72159000"/>
    <x v="14"/>
    <x v="14"/>
    <s v="OTHER CLAD OR F/W BARS"/>
    <n v="64"/>
    <s v="HUNGARY"/>
    <n v="0"/>
  </r>
  <r>
    <x v="0"/>
    <x v="1"/>
    <x v="2"/>
    <n v="10"/>
    <n v="72159000"/>
    <x v="14"/>
    <x v="14"/>
    <s v="OTHER CLAD OR F/W BARS"/>
    <n v="388"/>
    <s v="SOUTH AFRICA"/>
    <n v="64"/>
  </r>
  <r>
    <x v="0"/>
    <x v="1"/>
    <x v="2"/>
    <n v="10"/>
    <n v="72159000"/>
    <x v="14"/>
    <x v="14"/>
    <s v="OTHER CLAD OR F/W BARS"/>
    <n v="400"/>
    <s v="U S A"/>
    <n v="1"/>
  </r>
  <r>
    <x v="0"/>
    <x v="1"/>
    <x v="2"/>
    <n v="10"/>
    <n v="72159000"/>
    <x v="14"/>
    <x v="14"/>
    <s v="OTHER CLAD OR F/W BARS"/>
    <n v="664"/>
    <s v="INDIA"/>
    <n v="179"/>
  </r>
  <r>
    <x v="0"/>
    <x v="1"/>
    <x v="2"/>
    <n v="10"/>
    <n v="72159000"/>
    <x v="14"/>
    <x v="14"/>
    <s v="OTHER CLAD OR F/W BARS"/>
    <n v="720"/>
    <s v="CHINA"/>
    <n v="114"/>
  </r>
  <r>
    <x v="0"/>
    <x v="1"/>
    <x v="2"/>
    <n v="10"/>
    <n v="72159000"/>
    <x v="14"/>
    <x v="14"/>
    <s v="OTHER CLAD OR F/W BARS"/>
    <n v="728"/>
    <s v="SOUTH KOREA"/>
    <n v="12"/>
  </r>
  <r>
    <x v="0"/>
    <x v="1"/>
    <x v="2"/>
    <n v="10"/>
    <n v="72159000"/>
    <x v="14"/>
    <x v="14"/>
    <s v="OTHER CLAD OR F/W BARS"/>
    <n v="732"/>
    <s v="JAPAN"/>
    <n v="0"/>
  </r>
  <r>
    <x v="0"/>
    <x v="1"/>
    <x v="2"/>
    <n v="11"/>
    <n v="72159000"/>
    <x v="14"/>
    <x v="14"/>
    <s v="OTHER CLAD OR F/W BARS"/>
    <n v="1"/>
    <s v="FRANCE"/>
    <n v="251"/>
  </r>
  <r>
    <x v="0"/>
    <x v="1"/>
    <x v="2"/>
    <n v="11"/>
    <n v="72159000"/>
    <x v="14"/>
    <x v="14"/>
    <s v="OTHER CLAD OR F/W BARS"/>
    <n v="3"/>
    <s v="NETHERLANDS"/>
    <n v="17"/>
  </r>
  <r>
    <x v="0"/>
    <x v="1"/>
    <x v="2"/>
    <n v="11"/>
    <n v="72159000"/>
    <x v="14"/>
    <x v="14"/>
    <s v="OTHER CLAD OR F/W BARS"/>
    <n v="4"/>
    <s v="GERMANY"/>
    <n v="45"/>
  </r>
  <r>
    <x v="0"/>
    <x v="1"/>
    <x v="2"/>
    <n v="11"/>
    <n v="72159000"/>
    <x v="14"/>
    <x v="14"/>
    <s v="OTHER CLAD OR F/W BARS"/>
    <n v="5"/>
    <s v="ITALY"/>
    <n v="30"/>
  </r>
  <r>
    <x v="0"/>
    <x v="1"/>
    <x v="2"/>
    <n v="11"/>
    <n v="72159000"/>
    <x v="14"/>
    <x v="14"/>
    <s v="OTHER CLAD OR F/W BARS"/>
    <n v="11"/>
    <s v="SPAIN"/>
    <n v="54"/>
  </r>
  <r>
    <x v="0"/>
    <x v="1"/>
    <x v="2"/>
    <n v="11"/>
    <n v="72159000"/>
    <x v="14"/>
    <x v="14"/>
    <s v="OTHER CLAD OR F/W BARS"/>
    <n v="17"/>
    <s v="BELGIUM"/>
    <n v="0"/>
  </r>
  <r>
    <x v="0"/>
    <x v="1"/>
    <x v="2"/>
    <n v="11"/>
    <n v="72159000"/>
    <x v="14"/>
    <x v="14"/>
    <s v="OTHER CLAD OR F/W BARS"/>
    <n v="60"/>
    <s v="POLAND"/>
    <n v="0"/>
  </r>
  <r>
    <x v="0"/>
    <x v="1"/>
    <x v="2"/>
    <n v="11"/>
    <n v="72159000"/>
    <x v="14"/>
    <x v="14"/>
    <s v="OTHER CLAD OR F/W BARS"/>
    <n v="63"/>
    <s v="SLOVAKIA"/>
    <n v="9"/>
  </r>
  <r>
    <x v="0"/>
    <x v="1"/>
    <x v="2"/>
    <n v="11"/>
    <n v="72159000"/>
    <x v="14"/>
    <x v="14"/>
    <s v="OTHER CLAD OR F/W BARS"/>
    <n v="64"/>
    <s v="HUNGARY"/>
    <n v="0"/>
  </r>
  <r>
    <x v="0"/>
    <x v="1"/>
    <x v="2"/>
    <n v="11"/>
    <n v="72159000"/>
    <x v="14"/>
    <x v="14"/>
    <s v="OTHER CLAD OR F/W BARS"/>
    <n v="66"/>
    <s v="ROMANIA"/>
    <n v="5"/>
  </r>
  <r>
    <x v="0"/>
    <x v="1"/>
    <x v="2"/>
    <n v="11"/>
    <n v="72159000"/>
    <x v="14"/>
    <x v="14"/>
    <s v="OTHER CLAD OR F/W BARS"/>
    <n v="92"/>
    <s v="CROATIA"/>
    <n v="0"/>
  </r>
  <r>
    <x v="0"/>
    <x v="1"/>
    <x v="2"/>
    <n v="11"/>
    <n v="72159000"/>
    <x v="14"/>
    <x v="14"/>
    <s v="OTHER CLAD OR F/W BARS"/>
    <n v="388"/>
    <s v="SOUTH AFRICA"/>
    <n v="26"/>
  </r>
  <r>
    <x v="0"/>
    <x v="1"/>
    <x v="2"/>
    <n v="11"/>
    <n v="72159000"/>
    <x v="14"/>
    <x v="14"/>
    <s v="OTHER CLAD OR F/W BARS"/>
    <n v="664"/>
    <s v="INDIA"/>
    <n v="62"/>
  </r>
  <r>
    <x v="0"/>
    <x v="1"/>
    <x v="2"/>
    <n v="11"/>
    <n v="72159000"/>
    <x v="14"/>
    <x v="14"/>
    <s v="OTHER CLAD OR F/W BARS"/>
    <n v="720"/>
    <s v="CHINA"/>
    <n v="44"/>
  </r>
  <r>
    <x v="0"/>
    <x v="1"/>
    <x v="2"/>
    <n v="11"/>
    <n v="72159000"/>
    <x v="14"/>
    <x v="14"/>
    <s v="OTHER CLAD OR F/W BARS"/>
    <n v="736"/>
    <s v="TAIWAN"/>
    <n v="2"/>
  </r>
  <r>
    <x v="0"/>
    <x v="1"/>
    <x v="2"/>
    <n v="12"/>
    <n v="72159000"/>
    <x v="14"/>
    <x v="14"/>
    <s v="OTHER CLAD OR F/W BARS"/>
    <n v="1"/>
    <s v="FRANCE"/>
    <n v="241"/>
  </r>
  <r>
    <x v="0"/>
    <x v="1"/>
    <x v="2"/>
    <n v="12"/>
    <n v="72159000"/>
    <x v="14"/>
    <x v="14"/>
    <s v="OTHER CLAD OR F/W BARS"/>
    <n v="3"/>
    <s v="NETHERLANDS"/>
    <n v="15"/>
  </r>
  <r>
    <x v="0"/>
    <x v="1"/>
    <x v="2"/>
    <n v="12"/>
    <n v="72159000"/>
    <x v="14"/>
    <x v="14"/>
    <s v="OTHER CLAD OR F/W BARS"/>
    <n v="4"/>
    <s v="GERMANY"/>
    <n v="11"/>
  </r>
  <r>
    <x v="0"/>
    <x v="1"/>
    <x v="2"/>
    <n v="12"/>
    <n v="72159000"/>
    <x v="14"/>
    <x v="14"/>
    <s v="OTHER CLAD OR F/W BARS"/>
    <n v="5"/>
    <s v="ITALY"/>
    <n v="29"/>
  </r>
  <r>
    <x v="0"/>
    <x v="1"/>
    <x v="2"/>
    <n v="12"/>
    <n v="72159000"/>
    <x v="14"/>
    <x v="14"/>
    <s v="OTHER CLAD OR F/W BARS"/>
    <n v="11"/>
    <s v="SPAIN"/>
    <n v="69"/>
  </r>
  <r>
    <x v="0"/>
    <x v="1"/>
    <x v="2"/>
    <n v="12"/>
    <n v="72159000"/>
    <x v="14"/>
    <x v="14"/>
    <s v="OTHER CLAD OR F/W BARS"/>
    <n v="17"/>
    <s v="BELGIUM"/>
    <n v="0"/>
  </r>
  <r>
    <x v="0"/>
    <x v="1"/>
    <x v="2"/>
    <n v="12"/>
    <n v="72159000"/>
    <x v="14"/>
    <x v="14"/>
    <s v="OTHER CLAD OR F/W BARS"/>
    <n v="30"/>
    <s v="SWEDEN"/>
    <n v="0"/>
  </r>
  <r>
    <x v="0"/>
    <x v="1"/>
    <x v="2"/>
    <n v="12"/>
    <n v="72159000"/>
    <x v="14"/>
    <x v="14"/>
    <s v="OTHER CLAD OR F/W BARS"/>
    <n v="61"/>
    <s v="CZECH REPUBLIC"/>
    <n v="10"/>
  </r>
  <r>
    <x v="0"/>
    <x v="1"/>
    <x v="2"/>
    <n v="12"/>
    <n v="72159000"/>
    <x v="14"/>
    <x v="14"/>
    <s v="OTHER CLAD OR F/W BARS"/>
    <n v="63"/>
    <s v="SLOVAKIA"/>
    <n v="9"/>
  </r>
  <r>
    <x v="0"/>
    <x v="1"/>
    <x v="2"/>
    <n v="12"/>
    <n v="72159000"/>
    <x v="14"/>
    <x v="14"/>
    <s v="OTHER CLAD OR F/W BARS"/>
    <n v="64"/>
    <s v="HUNGARY"/>
    <n v="0"/>
  </r>
  <r>
    <x v="0"/>
    <x v="1"/>
    <x v="2"/>
    <n v="12"/>
    <n v="72159000"/>
    <x v="14"/>
    <x v="14"/>
    <s v="OTHER CLAD OR F/W BARS"/>
    <n v="66"/>
    <s v="ROMANIA"/>
    <n v="0"/>
  </r>
  <r>
    <x v="0"/>
    <x v="1"/>
    <x v="2"/>
    <n v="12"/>
    <n v="72159000"/>
    <x v="14"/>
    <x v="14"/>
    <s v="OTHER CLAD OR F/W BARS"/>
    <n v="664"/>
    <s v="INDIA"/>
    <n v="32"/>
  </r>
  <r>
    <x v="0"/>
    <x v="1"/>
    <x v="2"/>
    <n v="12"/>
    <n v="72159000"/>
    <x v="14"/>
    <x v="14"/>
    <s v="OTHER CLAD OR F/W BARS"/>
    <n v="720"/>
    <s v="CHINA"/>
    <n v="39"/>
  </r>
  <r>
    <x v="0"/>
    <x v="2"/>
    <x v="3"/>
    <n v="1"/>
    <n v="72159000"/>
    <x v="14"/>
    <x v="14"/>
    <s v="OTHER CLAD OR F/W BARS"/>
    <n v="1"/>
    <s v="FRANCE"/>
    <n v="267"/>
  </r>
  <r>
    <x v="0"/>
    <x v="2"/>
    <x v="3"/>
    <n v="1"/>
    <n v="72159000"/>
    <x v="14"/>
    <x v="14"/>
    <s v="OTHER CLAD OR F/W BARS"/>
    <n v="3"/>
    <s v="NETHERLANDS"/>
    <n v="15"/>
  </r>
  <r>
    <x v="0"/>
    <x v="2"/>
    <x v="3"/>
    <n v="1"/>
    <n v="72159000"/>
    <x v="14"/>
    <x v="14"/>
    <s v="OTHER CLAD OR F/W BARS"/>
    <n v="4"/>
    <s v="GERMANY"/>
    <n v="1"/>
  </r>
  <r>
    <x v="0"/>
    <x v="2"/>
    <x v="3"/>
    <n v="1"/>
    <n v="72159000"/>
    <x v="14"/>
    <x v="14"/>
    <s v="OTHER CLAD OR F/W BARS"/>
    <n v="5"/>
    <s v="ITALY"/>
    <n v="17"/>
  </r>
  <r>
    <x v="0"/>
    <x v="2"/>
    <x v="3"/>
    <n v="1"/>
    <n v="72159000"/>
    <x v="14"/>
    <x v="14"/>
    <s v="OTHER CLAD OR F/W BARS"/>
    <n v="11"/>
    <s v="SPAIN"/>
    <n v="116"/>
  </r>
  <r>
    <x v="0"/>
    <x v="2"/>
    <x v="3"/>
    <n v="1"/>
    <n v="72159000"/>
    <x v="14"/>
    <x v="14"/>
    <s v="OTHER CLAD OR F/W BARS"/>
    <n v="17"/>
    <s v="BELGIUM"/>
    <n v="0"/>
  </r>
  <r>
    <x v="0"/>
    <x v="2"/>
    <x v="3"/>
    <n v="1"/>
    <n v="72159000"/>
    <x v="14"/>
    <x v="14"/>
    <s v="OTHER CLAD OR F/W BARS"/>
    <n v="60"/>
    <s v="POLAND"/>
    <n v="0"/>
  </r>
  <r>
    <x v="0"/>
    <x v="2"/>
    <x v="3"/>
    <n v="1"/>
    <n v="72159000"/>
    <x v="14"/>
    <x v="14"/>
    <s v="OTHER CLAD OR F/W BARS"/>
    <n v="61"/>
    <s v="CZECH REPUBLIC"/>
    <n v="0"/>
  </r>
  <r>
    <x v="0"/>
    <x v="2"/>
    <x v="3"/>
    <n v="1"/>
    <n v="72159000"/>
    <x v="14"/>
    <x v="14"/>
    <s v="OTHER CLAD OR F/W BARS"/>
    <n v="63"/>
    <s v="SLOVAKIA"/>
    <n v="9"/>
  </r>
  <r>
    <x v="0"/>
    <x v="2"/>
    <x v="3"/>
    <n v="1"/>
    <n v="72159000"/>
    <x v="14"/>
    <x v="14"/>
    <s v="OTHER CLAD OR F/W BARS"/>
    <n v="64"/>
    <s v="HUNGARY"/>
    <n v="0"/>
  </r>
  <r>
    <x v="0"/>
    <x v="2"/>
    <x v="3"/>
    <n v="1"/>
    <n v="72159000"/>
    <x v="14"/>
    <x v="14"/>
    <s v="OTHER CLAD OR F/W BARS"/>
    <n v="388"/>
    <s v="SOUTH AFRICA"/>
    <n v="48"/>
  </r>
  <r>
    <x v="0"/>
    <x v="2"/>
    <x v="3"/>
    <n v="1"/>
    <n v="72159000"/>
    <x v="14"/>
    <x v="14"/>
    <s v="OTHER CLAD OR F/W BARS"/>
    <n v="400"/>
    <s v="U S A"/>
    <n v="0"/>
  </r>
  <r>
    <x v="0"/>
    <x v="2"/>
    <x v="3"/>
    <n v="1"/>
    <n v="72159000"/>
    <x v="14"/>
    <x v="14"/>
    <s v="OTHER CLAD OR F/W BARS"/>
    <n v="664"/>
    <s v="INDIA"/>
    <n v="82"/>
  </r>
  <r>
    <x v="0"/>
    <x v="2"/>
    <x v="3"/>
    <n v="1"/>
    <n v="72159000"/>
    <x v="14"/>
    <x v="14"/>
    <s v="OTHER CLAD OR F/W BARS"/>
    <n v="720"/>
    <s v="CHINA"/>
    <n v="123"/>
  </r>
  <r>
    <x v="0"/>
    <x v="2"/>
    <x v="3"/>
    <n v="2"/>
    <n v="72159000"/>
    <x v="14"/>
    <x v="14"/>
    <s v="OTHER CLAD OR F/W BARS"/>
    <n v="1"/>
    <s v="FRANCE"/>
    <n v="624"/>
  </r>
  <r>
    <x v="0"/>
    <x v="2"/>
    <x v="3"/>
    <n v="2"/>
    <n v="72159000"/>
    <x v="14"/>
    <x v="14"/>
    <s v="OTHER CLAD OR F/W BARS"/>
    <n v="3"/>
    <s v="NETHERLANDS"/>
    <n v="22"/>
  </r>
  <r>
    <x v="0"/>
    <x v="2"/>
    <x v="3"/>
    <n v="2"/>
    <n v="72159000"/>
    <x v="14"/>
    <x v="14"/>
    <s v="OTHER CLAD OR F/W BARS"/>
    <n v="4"/>
    <s v="GERMANY"/>
    <n v="3"/>
  </r>
  <r>
    <x v="0"/>
    <x v="2"/>
    <x v="3"/>
    <n v="2"/>
    <n v="72159000"/>
    <x v="14"/>
    <x v="14"/>
    <s v="OTHER CLAD OR F/W BARS"/>
    <n v="5"/>
    <s v="ITALY"/>
    <n v="32"/>
  </r>
  <r>
    <x v="0"/>
    <x v="2"/>
    <x v="3"/>
    <n v="2"/>
    <n v="72159000"/>
    <x v="14"/>
    <x v="14"/>
    <s v="OTHER CLAD OR F/W BARS"/>
    <n v="11"/>
    <s v="SPAIN"/>
    <n v="66"/>
  </r>
  <r>
    <x v="0"/>
    <x v="2"/>
    <x v="3"/>
    <n v="2"/>
    <n v="72159000"/>
    <x v="14"/>
    <x v="14"/>
    <s v="OTHER CLAD OR F/W BARS"/>
    <n v="17"/>
    <s v="BELGIUM"/>
    <n v="0"/>
  </r>
  <r>
    <x v="0"/>
    <x v="2"/>
    <x v="3"/>
    <n v="2"/>
    <n v="72159000"/>
    <x v="14"/>
    <x v="14"/>
    <s v="OTHER CLAD OR F/W BARS"/>
    <n v="30"/>
    <s v="SWEDEN"/>
    <n v="29"/>
  </r>
  <r>
    <x v="0"/>
    <x v="2"/>
    <x v="3"/>
    <n v="2"/>
    <n v="72159000"/>
    <x v="14"/>
    <x v="14"/>
    <s v="OTHER CLAD OR F/W BARS"/>
    <n v="39"/>
    <s v="SWITZERLAND"/>
    <n v="3"/>
  </r>
  <r>
    <x v="0"/>
    <x v="2"/>
    <x v="3"/>
    <n v="2"/>
    <n v="72159000"/>
    <x v="14"/>
    <x v="14"/>
    <s v="OTHER CLAD OR F/W BARS"/>
    <n v="60"/>
    <s v="POLAND"/>
    <n v="0"/>
  </r>
  <r>
    <x v="0"/>
    <x v="2"/>
    <x v="3"/>
    <n v="2"/>
    <n v="72159000"/>
    <x v="14"/>
    <x v="14"/>
    <s v="OTHER CLAD OR F/W BARS"/>
    <n v="61"/>
    <s v="CZECH REPUBLIC"/>
    <n v="20"/>
  </r>
  <r>
    <x v="0"/>
    <x v="2"/>
    <x v="3"/>
    <n v="2"/>
    <n v="72159000"/>
    <x v="14"/>
    <x v="14"/>
    <s v="OTHER CLAD OR F/W BARS"/>
    <n v="63"/>
    <s v="SLOVAKIA"/>
    <n v="7"/>
  </r>
  <r>
    <x v="0"/>
    <x v="2"/>
    <x v="3"/>
    <n v="2"/>
    <n v="72159000"/>
    <x v="14"/>
    <x v="14"/>
    <s v="OTHER CLAD OR F/W BARS"/>
    <n v="64"/>
    <s v="HUNGARY"/>
    <n v="0"/>
  </r>
  <r>
    <x v="0"/>
    <x v="2"/>
    <x v="3"/>
    <n v="2"/>
    <n v="72159000"/>
    <x v="14"/>
    <x v="14"/>
    <s v="OTHER CLAD OR F/W BARS"/>
    <n v="66"/>
    <s v="ROMANIA"/>
    <n v="0"/>
  </r>
  <r>
    <x v="0"/>
    <x v="2"/>
    <x v="3"/>
    <n v="2"/>
    <n v="72159000"/>
    <x v="14"/>
    <x v="14"/>
    <s v="OTHER CLAD OR F/W BARS"/>
    <n v="388"/>
    <s v="SOUTH AFRICA"/>
    <n v="23"/>
  </r>
  <r>
    <x v="0"/>
    <x v="2"/>
    <x v="3"/>
    <n v="2"/>
    <n v="72159000"/>
    <x v="14"/>
    <x v="14"/>
    <s v="OTHER CLAD OR F/W BARS"/>
    <n v="400"/>
    <s v="U S A"/>
    <n v="0"/>
  </r>
  <r>
    <x v="0"/>
    <x v="2"/>
    <x v="3"/>
    <n v="2"/>
    <n v="72159000"/>
    <x v="14"/>
    <x v="14"/>
    <s v="OTHER CLAD OR F/W BARS"/>
    <n v="664"/>
    <s v="INDIA"/>
    <n v="112"/>
  </r>
  <r>
    <x v="0"/>
    <x v="2"/>
    <x v="3"/>
    <n v="2"/>
    <n v="72159000"/>
    <x v="14"/>
    <x v="14"/>
    <s v="OTHER CLAD OR F/W BARS"/>
    <n v="720"/>
    <s v="CHINA"/>
    <n v="15"/>
  </r>
  <r>
    <x v="0"/>
    <x v="2"/>
    <x v="3"/>
    <n v="2"/>
    <n v="72159000"/>
    <x v="14"/>
    <x v="14"/>
    <s v="OTHER CLAD OR F/W BARS"/>
    <n v="728"/>
    <s v="SOUTH KOREA"/>
    <n v="7"/>
  </r>
  <r>
    <x v="0"/>
    <x v="2"/>
    <x v="3"/>
    <n v="3"/>
    <n v="72159000"/>
    <x v="14"/>
    <x v="14"/>
    <s v="OTHER CLAD OR F/W BARS"/>
    <n v="1"/>
    <s v="FRANCE"/>
    <n v="374"/>
  </r>
  <r>
    <x v="0"/>
    <x v="2"/>
    <x v="3"/>
    <n v="3"/>
    <n v="72159000"/>
    <x v="14"/>
    <x v="14"/>
    <s v="OTHER CLAD OR F/W BARS"/>
    <n v="3"/>
    <s v="NETHERLANDS"/>
    <n v="26"/>
  </r>
  <r>
    <x v="0"/>
    <x v="2"/>
    <x v="3"/>
    <n v="3"/>
    <n v="72159000"/>
    <x v="14"/>
    <x v="14"/>
    <s v="OTHER CLAD OR F/W BARS"/>
    <n v="4"/>
    <s v="GERMANY"/>
    <n v="1"/>
  </r>
  <r>
    <x v="0"/>
    <x v="2"/>
    <x v="3"/>
    <n v="3"/>
    <n v="72159000"/>
    <x v="14"/>
    <x v="14"/>
    <s v="OTHER CLAD OR F/W BARS"/>
    <n v="5"/>
    <s v="ITALY"/>
    <n v="29"/>
  </r>
  <r>
    <x v="0"/>
    <x v="2"/>
    <x v="3"/>
    <n v="3"/>
    <n v="72159000"/>
    <x v="14"/>
    <x v="14"/>
    <s v="OTHER CLAD OR F/W BARS"/>
    <n v="11"/>
    <s v="SPAIN"/>
    <n v="52"/>
  </r>
  <r>
    <x v="0"/>
    <x v="2"/>
    <x v="3"/>
    <n v="3"/>
    <n v="72159000"/>
    <x v="14"/>
    <x v="14"/>
    <s v="OTHER CLAD OR F/W BARS"/>
    <n v="17"/>
    <s v="BELGIUM"/>
    <n v="0"/>
  </r>
  <r>
    <x v="0"/>
    <x v="2"/>
    <x v="3"/>
    <n v="3"/>
    <n v="72159000"/>
    <x v="14"/>
    <x v="14"/>
    <s v="OTHER CLAD OR F/W BARS"/>
    <n v="61"/>
    <s v="CZECH REPUBLIC"/>
    <n v="0"/>
  </r>
  <r>
    <x v="0"/>
    <x v="2"/>
    <x v="3"/>
    <n v="3"/>
    <n v="72159000"/>
    <x v="14"/>
    <x v="14"/>
    <s v="OTHER CLAD OR F/W BARS"/>
    <n v="63"/>
    <s v="SLOVAKIA"/>
    <n v="9"/>
  </r>
  <r>
    <x v="0"/>
    <x v="2"/>
    <x v="3"/>
    <n v="3"/>
    <n v="72159000"/>
    <x v="14"/>
    <x v="14"/>
    <s v="OTHER CLAD OR F/W BARS"/>
    <n v="64"/>
    <s v="HUNGARY"/>
    <n v="0"/>
  </r>
  <r>
    <x v="0"/>
    <x v="2"/>
    <x v="3"/>
    <n v="3"/>
    <n v="72159000"/>
    <x v="14"/>
    <x v="14"/>
    <s v="OTHER CLAD OR F/W BARS"/>
    <n v="66"/>
    <s v="ROMANIA"/>
    <n v="26"/>
  </r>
  <r>
    <x v="0"/>
    <x v="2"/>
    <x v="3"/>
    <n v="3"/>
    <n v="72159000"/>
    <x v="14"/>
    <x v="14"/>
    <s v="OTHER CLAD OR F/W BARS"/>
    <n v="508"/>
    <s v="BRAZIL"/>
    <n v="20"/>
  </r>
  <r>
    <x v="0"/>
    <x v="2"/>
    <x v="3"/>
    <n v="3"/>
    <n v="72159000"/>
    <x v="14"/>
    <x v="14"/>
    <s v="OTHER CLAD OR F/W BARS"/>
    <n v="664"/>
    <s v="INDIA"/>
    <n v="59"/>
  </r>
  <r>
    <x v="0"/>
    <x v="2"/>
    <x v="3"/>
    <n v="3"/>
    <n v="72159000"/>
    <x v="14"/>
    <x v="14"/>
    <s v="OTHER CLAD OR F/W BARS"/>
    <n v="720"/>
    <s v="CHINA"/>
    <n v="1"/>
  </r>
  <r>
    <x v="0"/>
    <x v="2"/>
    <x v="3"/>
    <n v="3"/>
    <n v="72159000"/>
    <x v="14"/>
    <x v="14"/>
    <s v="OTHER CLAD OR F/W BARS"/>
    <n v="736"/>
    <s v="TAIWAN"/>
    <n v="0"/>
  </r>
  <r>
    <x v="0"/>
    <x v="2"/>
    <x v="0"/>
    <n v="4"/>
    <n v="72159000"/>
    <x v="14"/>
    <x v="14"/>
    <s v="OTHER CLAD OR F/W BARS"/>
    <n v="1"/>
    <s v="FRANCE"/>
    <n v="87"/>
  </r>
  <r>
    <x v="0"/>
    <x v="2"/>
    <x v="0"/>
    <n v="4"/>
    <n v="72159000"/>
    <x v="14"/>
    <x v="14"/>
    <s v="OTHER CLAD OR F/W BARS"/>
    <n v="3"/>
    <s v="NETHERLANDS"/>
    <n v="4"/>
  </r>
  <r>
    <x v="0"/>
    <x v="2"/>
    <x v="0"/>
    <n v="4"/>
    <n v="72159000"/>
    <x v="14"/>
    <x v="14"/>
    <s v="OTHER CLAD OR F/W BARS"/>
    <n v="4"/>
    <s v="GERMANY"/>
    <n v="2"/>
  </r>
  <r>
    <x v="0"/>
    <x v="2"/>
    <x v="0"/>
    <n v="4"/>
    <n v="72159000"/>
    <x v="14"/>
    <x v="14"/>
    <s v="OTHER CLAD OR F/W BARS"/>
    <n v="5"/>
    <s v="ITALY"/>
    <n v="2"/>
  </r>
  <r>
    <x v="0"/>
    <x v="2"/>
    <x v="0"/>
    <n v="4"/>
    <n v="72159000"/>
    <x v="14"/>
    <x v="14"/>
    <s v="OTHER CLAD OR F/W BARS"/>
    <n v="7"/>
    <s v="IRISH REPUBLIC"/>
    <n v="25"/>
  </r>
  <r>
    <x v="0"/>
    <x v="2"/>
    <x v="0"/>
    <n v="4"/>
    <n v="72159000"/>
    <x v="14"/>
    <x v="14"/>
    <s v="OTHER CLAD OR F/W BARS"/>
    <n v="11"/>
    <s v="SPAIN"/>
    <n v="43"/>
  </r>
  <r>
    <x v="0"/>
    <x v="2"/>
    <x v="0"/>
    <n v="4"/>
    <n v="72159000"/>
    <x v="14"/>
    <x v="14"/>
    <s v="OTHER CLAD OR F/W BARS"/>
    <n v="28"/>
    <s v="NORWAY"/>
    <n v="0"/>
  </r>
  <r>
    <x v="0"/>
    <x v="2"/>
    <x v="0"/>
    <n v="4"/>
    <n v="72159000"/>
    <x v="14"/>
    <x v="14"/>
    <s v="OTHER CLAD OR F/W BARS"/>
    <n v="39"/>
    <s v="SWITZERLAND"/>
    <n v="0"/>
  </r>
  <r>
    <x v="0"/>
    <x v="2"/>
    <x v="0"/>
    <n v="4"/>
    <n v="72159000"/>
    <x v="14"/>
    <x v="14"/>
    <s v="OTHER CLAD OR F/W BARS"/>
    <n v="52"/>
    <s v="TURKEY"/>
    <n v="14"/>
  </r>
  <r>
    <x v="0"/>
    <x v="2"/>
    <x v="0"/>
    <n v="4"/>
    <n v="72159000"/>
    <x v="14"/>
    <x v="14"/>
    <s v="OTHER CLAD OR F/W BARS"/>
    <n v="60"/>
    <s v="POLAND"/>
    <n v="0"/>
  </r>
  <r>
    <x v="0"/>
    <x v="2"/>
    <x v="0"/>
    <n v="4"/>
    <n v="72159000"/>
    <x v="14"/>
    <x v="14"/>
    <s v="OTHER CLAD OR F/W BARS"/>
    <n v="64"/>
    <s v="HUNGARY"/>
    <n v="0"/>
  </r>
  <r>
    <x v="0"/>
    <x v="2"/>
    <x v="0"/>
    <n v="4"/>
    <n v="72159000"/>
    <x v="14"/>
    <x v="14"/>
    <s v="OTHER CLAD OR F/W BARS"/>
    <n v="388"/>
    <s v="SOUTH AFRICA"/>
    <n v="29"/>
  </r>
  <r>
    <x v="0"/>
    <x v="2"/>
    <x v="0"/>
    <n v="4"/>
    <n v="72159000"/>
    <x v="14"/>
    <x v="14"/>
    <s v="OTHER CLAD OR F/W BARS"/>
    <n v="400"/>
    <s v="U S A"/>
    <n v="0"/>
  </r>
  <r>
    <x v="0"/>
    <x v="2"/>
    <x v="0"/>
    <n v="4"/>
    <n v="72159000"/>
    <x v="14"/>
    <x v="14"/>
    <s v="OTHER CLAD OR F/W BARS"/>
    <n v="508"/>
    <s v="BRAZIL"/>
    <n v="116"/>
  </r>
  <r>
    <x v="0"/>
    <x v="2"/>
    <x v="0"/>
    <n v="4"/>
    <n v="72159000"/>
    <x v="14"/>
    <x v="14"/>
    <s v="OTHER CLAD OR F/W BARS"/>
    <n v="664"/>
    <s v="INDIA"/>
    <n v="79"/>
  </r>
  <r>
    <x v="0"/>
    <x v="2"/>
    <x v="0"/>
    <n v="4"/>
    <n v="72159000"/>
    <x v="14"/>
    <x v="14"/>
    <s v="OTHER CLAD OR F/W BARS"/>
    <n v="720"/>
    <s v="CHINA"/>
    <n v="17"/>
  </r>
  <r>
    <x v="0"/>
    <x v="2"/>
    <x v="0"/>
    <n v="4"/>
    <n v="72159000"/>
    <x v="14"/>
    <x v="14"/>
    <s v="OTHER CLAD OR F/W BARS"/>
    <n v="736"/>
    <s v="TAIWAN"/>
    <n v="6"/>
  </r>
  <r>
    <x v="0"/>
    <x v="2"/>
    <x v="0"/>
    <n v="5"/>
    <n v="72159000"/>
    <x v="14"/>
    <x v="14"/>
    <s v="OTHER CLAD OR F/W BARS"/>
    <n v="1"/>
    <s v="FRANCE"/>
    <n v="456"/>
  </r>
  <r>
    <x v="0"/>
    <x v="2"/>
    <x v="0"/>
    <n v="5"/>
    <n v="72159000"/>
    <x v="14"/>
    <x v="14"/>
    <s v="OTHER CLAD OR F/W BARS"/>
    <n v="3"/>
    <s v="NETHERLANDS"/>
    <n v="2"/>
  </r>
  <r>
    <x v="0"/>
    <x v="2"/>
    <x v="0"/>
    <n v="5"/>
    <n v="72159000"/>
    <x v="14"/>
    <x v="14"/>
    <s v="OTHER CLAD OR F/W BARS"/>
    <n v="4"/>
    <s v="GERMANY"/>
    <n v="0"/>
  </r>
  <r>
    <x v="0"/>
    <x v="2"/>
    <x v="0"/>
    <n v="5"/>
    <n v="72159000"/>
    <x v="14"/>
    <x v="14"/>
    <s v="OTHER CLAD OR F/W BARS"/>
    <n v="5"/>
    <s v="ITALY"/>
    <n v="2"/>
  </r>
  <r>
    <x v="0"/>
    <x v="2"/>
    <x v="0"/>
    <n v="5"/>
    <n v="72159000"/>
    <x v="14"/>
    <x v="14"/>
    <s v="OTHER CLAD OR F/W BARS"/>
    <n v="17"/>
    <s v="BELGIUM"/>
    <n v="42"/>
  </r>
  <r>
    <x v="0"/>
    <x v="2"/>
    <x v="0"/>
    <n v="5"/>
    <n v="72159000"/>
    <x v="14"/>
    <x v="14"/>
    <s v="OTHER CLAD OR F/W BARS"/>
    <n v="60"/>
    <s v="POLAND"/>
    <n v="0"/>
  </r>
  <r>
    <x v="0"/>
    <x v="2"/>
    <x v="0"/>
    <n v="5"/>
    <n v="72159000"/>
    <x v="14"/>
    <x v="14"/>
    <s v="OTHER CLAD OR F/W BARS"/>
    <n v="388"/>
    <s v="SOUTH AFRICA"/>
    <n v="8"/>
  </r>
  <r>
    <x v="0"/>
    <x v="2"/>
    <x v="0"/>
    <n v="5"/>
    <n v="72159000"/>
    <x v="14"/>
    <x v="14"/>
    <s v="OTHER CLAD OR F/W BARS"/>
    <n v="508"/>
    <s v="BRAZIL"/>
    <n v="23"/>
  </r>
  <r>
    <x v="0"/>
    <x v="2"/>
    <x v="0"/>
    <n v="5"/>
    <n v="72159000"/>
    <x v="14"/>
    <x v="14"/>
    <s v="OTHER CLAD OR F/W BARS"/>
    <n v="664"/>
    <s v="INDIA"/>
    <n v="63"/>
  </r>
  <r>
    <x v="0"/>
    <x v="2"/>
    <x v="0"/>
    <n v="5"/>
    <n v="72159000"/>
    <x v="14"/>
    <x v="14"/>
    <s v="OTHER CLAD OR F/W BARS"/>
    <n v="720"/>
    <s v="CHINA"/>
    <n v="118"/>
  </r>
  <r>
    <x v="0"/>
    <x v="2"/>
    <x v="0"/>
    <n v="5"/>
    <n v="72159000"/>
    <x v="14"/>
    <x v="14"/>
    <s v="OTHER CLAD OR F/W BARS"/>
    <n v="736"/>
    <s v="TAIWAN"/>
    <n v="8"/>
  </r>
  <r>
    <x v="0"/>
    <x v="2"/>
    <x v="0"/>
    <n v="6"/>
    <n v="72159000"/>
    <x v="14"/>
    <x v="14"/>
    <s v="OTHER CLAD OR F/W BARS"/>
    <n v="1"/>
    <s v="FRANCE"/>
    <n v="2"/>
  </r>
  <r>
    <x v="0"/>
    <x v="2"/>
    <x v="0"/>
    <n v="6"/>
    <n v="72159000"/>
    <x v="14"/>
    <x v="14"/>
    <s v="OTHER CLAD OR F/W BARS"/>
    <n v="3"/>
    <s v="NETHERLANDS"/>
    <n v="1"/>
  </r>
  <r>
    <x v="0"/>
    <x v="2"/>
    <x v="0"/>
    <n v="6"/>
    <n v="72159000"/>
    <x v="14"/>
    <x v="14"/>
    <s v="OTHER CLAD OR F/W BARS"/>
    <n v="5"/>
    <s v="ITALY"/>
    <n v="0"/>
  </r>
  <r>
    <x v="0"/>
    <x v="2"/>
    <x v="0"/>
    <n v="6"/>
    <n v="72159000"/>
    <x v="14"/>
    <x v="14"/>
    <s v="OTHER CLAD OR F/W BARS"/>
    <n v="7"/>
    <s v="IRISH REPUBLIC"/>
    <n v="0"/>
  </r>
  <r>
    <x v="0"/>
    <x v="2"/>
    <x v="0"/>
    <n v="6"/>
    <n v="72159000"/>
    <x v="14"/>
    <x v="14"/>
    <s v="OTHER CLAD OR F/W BARS"/>
    <n v="11"/>
    <s v="SPAIN"/>
    <n v="1"/>
  </r>
  <r>
    <x v="0"/>
    <x v="2"/>
    <x v="0"/>
    <n v="6"/>
    <n v="72159000"/>
    <x v="14"/>
    <x v="14"/>
    <s v="OTHER CLAD OR F/W BARS"/>
    <n v="17"/>
    <s v="BELGIUM"/>
    <n v="19"/>
  </r>
  <r>
    <x v="0"/>
    <x v="2"/>
    <x v="0"/>
    <n v="6"/>
    <n v="72159000"/>
    <x v="14"/>
    <x v="14"/>
    <s v="OTHER CLAD OR F/W BARS"/>
    <n v="30"/>
    <s v="SWEDEN"/>
    <n v="0"/>
  </r>
  <r>
    <x v="0"/>
    <x v="2"/>
    <x v="0"/>
    <n v="6"/>
    <n v="72159000"/>
    <x v="14"/>
    <x v="14"/>
    <s v="OTHER CLAD OR F/W BARS"/>
    <n v="61"/>
    <s v="CZECH REPUBLIC"/>
    <n v="0"/>
  </r>
  <r>
    <x v="0"/>
    <x v="2"/>
    <x v="0"/>
    <n v="6"/>
    <n v="72159000"/>
    <x v="14"/>
    <x v="14"/>
    <s v="OTHER CLAD OR F/W BARS"/>
    <n v="400"/>
    <s v="U S A"/>
    <n v="1"/>
  </r>
  <r>
    <x v="0"/>
    <x v="2"/>
    <x v="0"/>
    <n v="6"/>
    <n v="72159000"/>
    <x v="14"/>
    <x v="14"/>
    <s v="OTHER CLAD OR F/W BARS"/>
    <n v="664"/>
    <s v="INDIA"/>
    <n v="105"/>
  </r>
  <r>
    <x v="0"/>
    <x v="2"/>
    <x v="0"/>
    <n v="6"/>
    <n v="72159000"/>
    <x v="14"/>
    <x v="14"/>
    <s v="OTHER CLAD OR F/W BARS"/>
    <n v="720"/>
    <s v="CHINA"/>
    <n v="181"/>
  </r>
  <r>
    <x v="0"/>
    <x v="2"/>
    <x v="1"/>
    <n v="7"/>
    <n v="72159000"/>
    <x v="14"/>
    <x v="14"/>
    <s v="OTHER CLAD OR F/W BARS"/>
    <n v="1"/>
    <s v="FRANCE"/>
    <n v="188"/>
  </r>
  <r>
    <x v="0"/>
    <x v="2"/>
    <x v="1"/>
    <n v="7"/>
    <n v="72159000"/>
    <x v="14"/>
    <x v="14"/>
    <s v="OTHER CLAD OR F/W BARS"/>
    <n v="3"/>
    <s v="NETHERLANDS"/>
    <n v="7"/>
  </r>
  <r>
    <x v="0"/>
    <x v="2"/>
    <x v="1"/>
    <n v="7"/>
    <n v="72159000"/>
    <x v="14"/>
    <x v="14"/>
    <s v="OTHER CLAD OR F/W BARS"/>
    <n v="4"/>
    <s v="GERMANY"/>
    <n v="3"/>
  </r>
  <r>
    <x v="0"/>
    <x v="2"/>
    <x v="1"/>
    <n v="7"/>
    <n v="72159000"/>
    <x v="14"/>
    <x v="14"/>
    <s v="OTHER CLAD OR F/W BARS"/>
    <n v="5"/>
    <s v="ITALY"/>
    <n v="9"/>
  </r>
  <r>
    <x v="0"/>
    <x v="2"/>
    <x v="1"/>
    <n v="7"/>
    <n v="72159000"/>
    <x v="14"/>
    <x v="14"/>
    <s v="OTHER CLAD OR F/W BARS"/>
    <n v="11"/>
    <s v="SPAIN"/>
    <n v="0"/>
  </r>
  <r>
    <x v="0"/>
    <x v="2"/>
    <x v="1"/>
    <n v="7"/>
    <n v="72159000"/>
    <x v="14"/>
    <x v="14"/>
    <s v="OTHER CLAD OR F/W BARS"/>
    <n v="17"/>
    <s v="BELGIUM"/>
    <n v="0"/>
  </r>
  <r>
    <x v="0"/>
    <x v="2"/>
    <x v="1"/>
    <n v="7"/>
    <n v="72159000"/>
    <x v="14"/>
    <x v="14"/>
    <s v="OTHER CLAD OR F/W BARS"/>
    <n v="30"/>
    <s v="SWEDEN"/>
    <n v="1"/>
  </r>
  <r>
    <x v="0"/>
    <x v="2"/>
    <x v="1"/>
    <n v="7"/>
    <n v="72159000"/>
    <x v="14"/>
    <x v="14"/>
    <s v="OTHER CLAD OR F/W BARS"/>
    <n v="39"/>
    <s v="SWITZERLAND"/>
    <n v="1"/>
  </r>
  <r>
    <x v="0"/>
    <x v="2"/>
    <x v="1"/>
    <n v="7"/>
    <n v="72159000"/>
    <x v="14"/>
    <x v="14"/>
    <s v="OTHER CLAD OR F/W BARS"/>
    <n v="60"/>
    <s v="POLAND"/>
    <n v="0"/>
  </r>
  <r>
    <x v="0"/>
    <x v="2"/>
    <x v="1"/>
    <n v="7"/>
    <n v="72159000"/>
    <x v="14"/>
    <x v="14"/>
    <s v="OTHER CLAD OR F/W BARS"/>
    <n v="61"/>
    <s v="CZECH REPUBLIC"/>
    <n v="10"/>
  </r>
  <r>
    <x v="0"/>
    <x v="2"/>
    <x v="1"/>
    <n v="7"/>
    <n v="72159000"/>
    <x v="14"/>
    <x v="14"/>
    <s v="OTHER CLAD OR F/W BARS"/>
    <n v="63"/>
    <s v="SLOVAKIA"/>
    <n v="2"/>
  </r>
  <r>
    <x v="0"/>
    <x v="2"/>
    <x v="1"/>
    <n v="7"/>
    <n v="72159000"/>
    <x v="14"/>
    <x v="14"/>
    <s v="OTHER CLAD OR F/W BARS"/>
    <n v="64"/>
    <s v="HUNGARY"/>
    <n v="0"/>
  </r>
  <r>
    <x v="0"/>
    <x v="2"/>
    <x v="1"/>
    <n v="7"/>
    <n v="72159000"/>
    <x v="14"/>
    <x v="14"/>
    <s v="OTHER CLAD OR F/W BARS"/>
    <n v="66"/>
    <s v="ROMANIA"/>
    <n v="25"/>
  </r>
  <r>
    <x v="0"/>
    <x v="2"/>
    <x v="1"/>
    <n v="7"/>
    <n v="72159000"/>
    <x v="14"/>
    <x v="14"/>
    <s v="OTHER CLAD OR F/W BARS"/>
    <n v="92"/>
    <s v="CROATIA"/>
    <n v="0"/>
  </r>
  <r>
    <x v="0"/>
    <x v="2"/>
    <x v="1"/>
    <n v="7"/>
    <n v="72159000"/>
    <x v="14"/>
    <x v="14"/>
    <s v="OTHER CLAD OR F/W BARS"/>
    <n v="388"/>
    <s v="SOUTH AFRICA"/>
    <n v="10"/>
  </r>
  <r>
    <x v="0"/>
    <x v="2"/>
    <x v="1"/>
    <n v="7"/>
    <n v="72159000"/>
    <x v="14"/>
    <x v="14"/>
    <s v="OTHER CLAD OR F/W BARS"/>
    <n v="508"/>
    <s v="BRAZIL"/>
    <n v="45"/>
  </r>
  <r>
    <x v="0"/>
    <x v="2"/>
    <x v="1"/>
    <n v="7"/>
    <n v="72159000"/>
    <x v="14"/>
    <x v="14"/>
    <s v="OTHER CLAD OR F/W BARS"/>
    <n v="664"/>
    <s v="INDIA"/>
    <n v="32"/>
  </r>
  <r>
    <x v="0"/>
    <x v="2"/>
    <x v="1"/>
    <n v="7"/>
    <n v="72159000"/>
    <x v="14"/>
    <x v="14"/>
    <s v="OTHER CLAD OR F/W BARS"/>
    <n v="720"/>
    <s v="CHINA"/>
    <n v="109"/>
  </r>
  <r>
    <x v="0"/>
    <x v="2"/>
    <x v="1"/>
    <n v="7"/>
    <n v="72159000"/>
    <x v="14"/>
    <x v="14"/>
    <s v="OTHER CLAD OR F/W BARS"/>
    <n v="732"/>
    <s v="JAPAN"/>
    <n v="0"/>
  </r>
  <r>
    <x v="0"/>
    <x v="2"/>
    <x v="1"/>
    <n v="7"/>
    <n v="72159000"/>
    <x v="14"/>
    <x v="14"/>
    <s v="OTHER CLAD OR F/W BARS"/>
    <n v="736"/>
    <s v="TAIWAN"/>
    <n v="8"/>
  </r>
  <r>
    <x v="0"/>
    <x v="2"/>
    <x v="1"/>
    <n v="8"/>
    <n v="72159000"/>
    <x v="14"/>
    <x v="14"/>
    <s v="OTHER CLAD OR F/W BARS"/>
    <n v="1"/>
    <s v="FRANCE"/>
    <n v="25"/>
  </r>
  <r>
    <x v="0"/>
    <x v="2"/>
    <x v="1"/>
    <n v="8"/>
    <n v="72159000"/>
    <x v="14"/>
    <x v="14"/>
    <s v="OTHER CLAD OR F/W BARS"/>
    <n v="3"/>
    <s v="NETHERLANDS"/>
    <n v="11"/>
  </r>
  <r>
    <x v="0"/>
    <x v="2"/>
    <x v="1"/>
    <n v="8"/>
    <n v="72159000"/>
    <x v="14"/>
    <x v="14"/>
    <s v="OTHER CLAD OR F/W BARS"/>
    <n v="4"/>
    <s v="GERMANY"/>
    <n v="78"/>
  </r>
  <r>
    <x v="0"/>
    <x v="2"/>
    <x v="1"/>
    <n v="8"/>
    <n v="72159000"/>
    <x v="14"/>
    <x v="14"/>
    <s v="OTHER CLAD OR F/W BARS"/>
    <n v="5"/>
    <s v="ITALY"/>
    <n v="22"/>
  </r>
  <r>
    <x v="0"/>
    <x v="2"/>
    <x v="1"/>
    <n v="8"/>
    <n v="72159000"/>
    <x v="14"/>
    <x v="14"/>
    <s v="OTHER CLAD OR F/W BARS"/>
    <n v="60"/>
    <s v="POLAND"/>
    <n v="58"/>
  </r>
  <r>
    <x v="0"/>
    <x v="2"/>
    <x v="1"/>
    <n v="8"/>
    <n v="72159000"/>
    <x v="14"/>
    <x v="14"/>
    <s v="OTHER CLAD OR F/W BARS"/>
    <n v="63"/>
    <s v="SLOVAKIA"/>
    <n v="3"/>
  </r>
  <r>
    <x v="0"/>
    <x v="2"/>
    <x v="1"/>
    <n v="8"/>
    <n v="72159000"/>
    <x v="14"/>
    <x v="14"/>
    <s v="OTHER CLAD OR F/W BARS"/>
    <n v="64"/>
    <s v="HUNGARY"/>
    <n v="3"/>
  </r>
  <r>
    <x v="0"/>
    <x v="2"/>
    <x v="1"/>
    <n v="8"/>
    <n v="72159000"/>
    <x v="14"/>
    <x v="14"/>
    <s v="OTHER CLAD OR F/W BARS"/>
    <n v="66"/>
    <s v="ROMANIA"/>
    <n v="0"/>
  </r>
  <r>
    <x v="0"/>
    <x v="2"/>
    <x v="1"/>
    <n v="8"/>
    <n v="72159000"/>
    <x v="14"/>
    <x v="14"/>
    <s v="OTHER CLAD OR F/W BARS"/>
    <n v="388"/>
    <s v="SOUTH AFRICA"/>
    <n v="50"/>
  </r>
  <r>
    <x v="0"/>
    <x v="2"/>
    <x v="1"/>
    <n v="8"/>
    <n v="72159000"/>
    <x v="14"/>
    <x v="14"/>
    <s v="OTHER CLAD OR F/W BARS"/>
    <n v="400"/>
    <s v="U S A"/>
    <n v="0"/>
  </r>
  <r>
    <x v="0"/>
    <x v="2"/>
    <x v="1"/>
    <n v="8"/>
    <n v="72159000"/>
    <x v="14"/>
    <x v="14"/>
    <s v="OTHER CLAD OR F/W BARS"/>
    <n v="664"/>
    <s v="INDIA"/>
    <n v="104"/>
  </r>
  <r>
    <x v="0"/>
    <x v="2"/>
    <x v="1"/>
    <n v="8"/>
    <n v="72159000"/>
    <x v="14"/>
    <x v="14"/>
    <s v="OTHER CLAD OR F/W BARS"/>
    <n v="720"/>
    <s v="CHINA"/>
    <n v="70"/>
  </r>
  <r>
    <x v="0"/>
    <x v="2"/>
    <x v="1"/>
    <n v="8"/>
    <n v="72159000"/>
    <x v="14"/>
    <x v="14"/>
    <s v="OTHER CLAD OR F/W BARS"/>
    <n v="728"/>
    <s v="SOUTH KOREA"/>
    <n v="4"/>
  </r>
  <r>
    <x v="0"/>
    <x v="2"/>
    <x v="1"/>
    <n v="8"/>
    <n v="72159000"/>
    <x v="14"/>
    <x v="14"/>
    <s v="OTHER CLAD OR F/W BARS"/>
    <n v="732"/>
    <s v="JAPAN"/>
    <n v="0"/>
  </r>
  <r>
    <x v="0"/>
    <x v="2"/>
    <x v="1"/>
    <n v="8"/>
    <n v="72159000"/>
    <x v="14"/>
    <x v="14"/>
    <s v="OTHER CLAD OR F/W BARS"/>
    <n v="736"/>
    <s v="TAIWAN"/>
    <n v="6"/>
  </r>
  <r>
    <x v="0"/>
    <x v="2"/>
    <x v="1"/>
    <n v="9"/>
    <n v="72159000"/>
    <x v="14"/>
    <x v="14"/>
    <s v="OTHER CLAD OR F/W BARS"/>
    <n v="1"/>
    <s v="FRANCE"/>
    <n v="233"/>
  </r>
  <r>
    <x v="0"/>
    <x v="2"/>
    <x v="1"/>
    <n v="9"/>
    <n v="72159000"/>
    <x v="14"/>
    <x v="14"/>
    <s v="OTHER CLAD OR F/W BARS"/>
    <n v="3"/>
    <s v="NETHERLANDS"/>
    <n v="25"/>
  </r>
  <r>
    <x v="0"/>
    <x v="2"/>
    <x v="1"/>
    <n v="9"/>
    <n v="72159000"/>
    <x v="14"/>
    <x v="14"/>
    <s v="OTHER CLAD OR F/W BARS"/>
    <n v="4"/>
    <s v="GERMANY"/>
    <n v="1"/>
  </r>
  <r>
    <x v="0"/>
    <x v="2"/>
    <x v="1"/>
    <n v="9"/>
    <n v="72159000"/>
    <x v="14"/>
    <x v="14"/>
    <s v="OTHER CLAD OR F/W BARS"/>
    <n v="5"/>
    <s v="ITALY"/>
    <n v="10"/>
  </r>
  <r>
    <x v="0"/>
    <x v="2"/>
    <x v="1"/>
    <n v="9"/>
    <n v="72159000"/>
    <x v="14"/>
    <x v="14"/>
    <s v="OTHER CLAD OR F/W BARS"/>
    <n v="7"/>
    <s v="IRISH REPUBLIC"/>
    <n v="22"/>
  </r>
  <r>
    <x v="0"/>
    <x v="2"/>
    <x v="1"/>
    <n v="9"/>
    <n v="72159000"/>
    <x v="14"/>
    <x v="14"/>
    <s v="OTHER CLAD OR F/W BARS"/>
    <n v="11"/>
    <s v="SPAIN"/>
    <n v="127"/>
  </r>
  <r>
    <x v="0"/>
    <x v="2"/>
    <x v="1"/>
    <n v="9"/>
    <n v="72159000"/>
    <x v="14"/>
    <x v="14"/>
    <s v="OTHER CLAD OR F/W BARS"/>
    <n v="17"/>
    <s v="BELGIUM"/>
    <n v="1"/>
  </r>
  <r>
    <x v="0"/>
    <x v="2"/>
    <x v="1"/>
    <n v="9"/>
    <n v="72159000"/>
    <x v="14"/>
    <x v="14"/>
    <s v="OTHER CLAD OR F/W BARS"/>
    <n v="61"/>
    <s v="CZECH REPUBLIC"/>
    <n v="18"/>
  </r>
  <r>
    <x v="0"/>
    <x v="2"/>
    <x v="1"/>
    <n v="9"/>
    <n v="72159000"/>
    <x v="14"/>
    <x v="14"/>
    <s v="OTHER CLAD OR F/W BARS"/>
    <n v="63"/>
    <s v="SLOVAKIA"/>
    <n v="24"/>
  </r>
  <r>
    <x v="0"/>
    <x v="2"/>
    <x v="1"/>
    <n v="9"/>
    <n v="72159000"/>
    <x v="14"/>
    <x v="14"/>
    <s v="OTHER CLAD OR F/W BARS"/>
    <n v="64"/>
    <s v="HUNGARY"/>
    <n v="0"/>
  </r>
  <r>
    <x v="0"/>
    <x v="2"/>
    <x v="1"/>
    <n v="9"/>
    <n v="72159000"/>
    <x v="14"/>
    <x v="14"/>
    <s v="OTHER CLAD OR F/W BARS"/>
    <n v="92"/>
    <s v="CROATIA"/>
    <n v="0"/>
  </r>
  <r>
    <x v="0"/>
    <x v="2"/>
    <x v="1"/>
    <n v="9"/>
    <n v="72159000"/>
    <x v="14"/>
    <x v="14"/>
    <s v="OTHER CLAD OR F/W BARS"/>
    <n v="388"/>
    <s v="SOUTH AFRICA"/>
    <n v="29"/>
  </r>
  <r>
    <x v="0"/>
    <x v="2"/>
    <x v="1"/>
    <n v="9"/>
    <n v="72159000"/>
    <x v="14"/>
    <x v="14"/>
    <s v="OTHER CLAD OR F/W BARS"/>
    <n v="400"/>
    <s v="U S A"/>
    <n v="0"/>
  </r>
  <r>
    <x v="0"/>
    <x v="2"/>
    <x v="1"/>
    <n v="9"/>
    <n v="72159000"/>
    <x v="14"/>
    <x v="14"/>
    <s v="OTHER CLAD OR F/W BARS"/>
    <n v="664"/>
    <s v="INDIA"/>
    <n v="227"/>
  </r>
  <r>
    <x v="0"/>
    <x v="2"/>
    <x v="1"/>
    <n v="9"/>
    <n v="72159000"/>
    <x v="14"/>
    <x v="14"/>
    <s v="OTHER CLAD OR F/W BARS"/>
    <n v="720"/>
    <s v="CHINA"/>
    <n v="173"/>
  </r>
  <r>
    <x v="0"/>
    <x v="2"/>
    <x v="1"/>
    <n v="9"/>
    <n v="72159000"/>
    <x v="14"/>
    <x v="14"/>
    <s v="OTHER CLAD OR F/W BARS"/>
    <n v="736"/>
    <s v="TAIWAN"/>
    <n v="8"/>
  </r>
  <r>
    <x v="0"/>
    <x v="2"/>
    <x v="2"/>
    <n v="10"/>
    <n v="72159000"/>
    <x v="14"/>
    <x v="14"/>
    <s v="OTHER CLAD OR F/W BARS"/>
    <n v="1"/>
    <s v="FRANCE"/>
    <n v="458"/>
  </r>
  <r>
    <x v="0"/>
    <x v="2"/>
    <x v="2"/>
    <n v="10"/>
    <n v="72159000"/>
    <x v="14"/>
    <x v="14"/>
    <s v="OTHER CLAD OR F/W BARS"/>
    <n v="3"/>
    <s v="NETHERLANDS"/>
    <n v="14"/>
  </r>
  <r>
    <x v="0"/>
    <x v="2"/>
    <x v="2"/>
    <n v="10"/>
    <n v="72159000"/>
    <x v="14"/>
    <x v="14"/>
    <s v="OTHER CLAD OR F/W BARS"/>
    <n v="4"/>
    <s v="GERMANY"/>
    <n v="1"/>
  </r>
  <r>
    <x v="0"/>
    <x v="2"/>
    <x v="2"/>
    <n v="10"/>
    <n v="72159000"/>
    <x v="14"/>
    <x v="14"/>
    <s v="OTHER CLAD OR F/W BARS"/>
    <n v="5"/>
    <s v="ITALY"/>
    <n v="9"/>
  </r>
  <r>
    <x v="0"/>
    <x v="2"/>
    <x v="2"/>
    <n v="10"/>
    <n v="72159000"/>
    <x v="14"/>
    <x v="14"/>
    <s v="OTHER CLAD OR F/W BARS"/>
    <n v="9"/>
    <s v="GREECE"/>
    <n v="0"/>
  </r>
  <r>
    <x v="0"/>
    <x v="2"/>
    <x v="2"/>
    <n v="10"/>
    <n v="72159000"/>
    <x v="14"/>
    <x v="14"/>
    <s v="OTHER CLAD OR F/W BARS"/>
    <n v="11"/>
    <s v="SPAIN"/>
    <n v="119"/>
  </r>
  <r>
    <x v="0"/>
    <x v="2"/>
    <x v="2"/>
    <n v="10"/>
    <n v="72159000"/>
    <x v="14"/>
    <x v="14"/>
    <s v="OTHER CLAD OR F/W BARS"/>
    <n v="17"/>
    <s v="BELGIUM"/>
    <n v="0"/>
  </r>
  <r>
    <x v="0"/>
    <x v="2"/>
    <x v="2"/>
    <n v="10"/>
    <n v="72159000"/>
    <x v="14"/>
    <x v="14"/>
    <s v="OTHER CLAD OR F/W BARS"/>
    <n v="30"/>
    <s v="SWEDEN"/>
    <n v="1"/>
  </r>
  <r>
    <x v="0"/>
    <x v="2"/>
    <x v="2"/>
    <n v="10"/>
    <n v="72159000"/>
    <x v="14"/>
    <x v="14"/>
    <s v="OTHER CLAD OR F/W BARS"/>
    <n v="61"/>
    <s v="CZECH REPUBLIC"/>
    <n v="3"/>
  </r>
  <r>
    <x v="0"/>
    <x v="2"/>
    <x v="2"/>
    <n v="10"/>
    <n v="72159000"/>
    <x v="14"/>
    <x v="14"/>
    <s v="OTHER CLAD OR F/W BARS"/>
    <n v="63"/>
    <s v="SLOVAKIA"/>
    <n v="19"/>
  </r>
  <r>
    <x v="0"/>
    <x v="2"/>
    <x v="2"/>
    <n v="10"/>
    <n v="72159000"/>
    <x v="14"/>
    <x v="14"/>
    <s v="OTHER CLAD OR F/W BARS"/>
    <n v="64"/>
    <s v="HUNGARY"/>
    <n v="0"/>
  </r>
  <r>
    <x v="0"/>
    <x v="2"/>
    <x v="2"/>
    <n v="10"/>
    <n v="72159000"/>
    <x v="14"/>
    <x v="14"/>
    <s v="OTHER CLAD OR F/W BARS"/>
    <n v="388"/>
    <s v="SOUTH AFRICA"/>
    <n v="11"/>
  </r>
  <r>
    <x v="0"/>
    <x v="2"/>
    <x v="2"/>
    <n v="10"/>
    <n v="72159000"/>
    <x v="14"/>
    <x v="14"/>
    <s v="OTHER CLAD OR F/W BARS"/>
    <n v="664"/>
    <s v="INDIA"/>
    <n v="255"/>
  </r>
  <r>
    <x v="0"/>
    <x v="2"/>
    <x v="2"/>
    <n v="10"/>
    <n v="72159000"/>
    <x v="14"/>
    <x v="14"/>
    <s v="OTHER CLAD OR F/W BARS"/>
    <n v="720"/>
    <s v="CHINA"/>
    <n v="163"/>
  </r>
  <r>
    <x v="0"/>
    <x v="2"/>
    <x v="2"/>
    <n v="11"/>
    <n v="72159000"/>
    <x v="14"/>
    <x v="14"/>
    <s v="OTHER CLAD OR F/W BARS"/>
    <n v="1"/>
    <s v="FRANCE"/>
    <n v="287"/>
  </r>
  <r>
    <x v="0"/>
    <x v="2"/>
    <x v="2"/>
    <n v="11"/>
    <n v="72159000"/>
    <x v="14"/>
    <x v="14"/>
    <s v="OTHER CLAD OR F/W BARS"/>
    <n v="3"/>
    <s v="NETHERLANDS"/>
    <n v="5"/>
  </r>
  <r>
    <x v="0"/>
    <x v="2"/>
    <x v="2"/>
    <n v="11"/>
    <n v="72159000"/>
    <x v="14"/>
    <x v="14"/>
    <s v="OTHER CLAD OR F/W BARS"/>
    <n v="4"/>
    <s v="GERMANY"/>
    <n v="2"/>
  </r>
  <r>
    <x v="0"/>
    <x v="2"/>
    <x v="2"/>
    <n v="11"/>
    <n v="72159000"/>
    <x v="14"/>
    <x v="14"/>
    <s v="OTHER CLAD OR F/W BARS"/>
    <n v="5"/>
    <s v="ITALY"/>
    <n v="7"/>
  </r>
  <r>
    <x v="0"/>
    <x v="2"/>
    <x v="2"/>
    <n v="11"/>
    <n v="72159000"/>
    <x v="14"/>
    <x v="14"/>
    <s v="OTHER CLAD OR F/W BARS"/>
    <n v="7"/>
    <s v="IRISH REPUBLIC"/>
    <n v="0"/>
  </r>
  <r>
    <x v="0"/>
    <x v="2"/>
    <x v="2"/>
    <n v="11"/>
    <n v="72159000"/>
    <x v="14"/>
    <x v="14"/>
    <s v="OTHER CLAD OR F/W BARS"/>
    <n v="11"/>
    <s v="SPAIN"/>
    <n v="51"/>
  </r>
  <r>
    <x v="0"/>
    <x v="2"/>
    <x v="2"/>
    <n v="11"/>
    <n v="72159000"/>
    <x v="14"/>
    <x v="14"/>
    <s v="OTHER CLAD OR F/W BARS"/>
    <n v="17"/>
    <s v="BELGIUM"/>
    <n v="1"/>
  </r>
  <r>
    <x v="0"/>
    <x v="2"/>
    <x v="2"/>
    <n v="11"/>
    <n v="72159000"/>
    <x v="14"/>
    <x v="14"/>
    <s v="OTHER CLAD OR F/W BARS"/>
    <n v="39"/>
    <s v="SWITZERLAND"/>
    <n v="1"/>
  </r>
  <r>
    <x v="0"/>
    <x v="2"/>
    <x v="2"/>
    <n v="11"/>
    <n v="72159000"/>
    <x v="14"/>
    <x v="14"/>
    <s v="OTHER CLAD OR F/W BARS"/>
    <n v="61"/>
    <s v="CZECH REPUBLIC"/>
    <n v="6"/>
  </r>
  <r>
    <x v="0"/>
    <x v="2"/>
    <x v="2"/>
    <n v="11"/>
    <n v="72159000"/>
    <x v="14"/>
    <x v="14"/>
    <s v="OTHER CLAD OR F/W BARS"/>
    <n v="63"/>
    <s v="SLOVAKIA"/>
    <n v="21"/>
  </r>
  <r>
    <x v="0"/>
    <x v="2"/>
    <x v="2"/>
    <n v="11"/>
    <n v="72159000"/>
    <x v="14"/>
    <x v="14"/>
    <s v="OTHER CLAD OR F/W BARS"/>
    <n v="66"/>
    <s v="ROMANIA"/>
    <n v="7"/>
  </r>
  <r>
    <x v="0"/>
    <x v="2"/>
    <x v="2"/>
    <n v="11"/>
    <n v="72159000"/>
    <x v="14"/>
    <x v="14"/>
    <s v="OTHER CLAD OR F/W BARS"/>
    <n v="388"/>
    <s v="SOUTH AFRICA"/>
    <n v="40"/>
  </r>
  <r>
    <x v="0"/>
    <x v="2"/>
    <x v="2"/>
    <n v="11"/>
    <n v="72159000"/>
    <x v="14"/>
    <x v="14"/>
    <s v="OTHER CLAD OR F/W BARS"/>
    <n v="400"/>
    <s v="U S A"/>
    <n v="1"/>
  </r>
  <r>
    <x v="0"/>
    <x v="2"/>
    <x v="2"/>
    <n v="11"/>
    <n v="72159000"/>
    <x v="14"/>
    <x v="14"/>
    <s v="OTHER CLAD OR F/W BARS"/>
    <n v="508"/>
    <s v="BRAZIL"/>
    <n v="22"/>
  </r>
  <r>
    <x v="0"/>
    <x v="2"/>
    <x v="2"/>
    <n v="11"/>
    <n v="72159000"/>
    <x v="14"/>
    <x v="14"/>
    <s v="OTHER CLAD OR F/W BARS"/>
    <n v="664"/>
    <s v="INDIA"/>
    <n v="105"/>
  </r>
  <r>
    <x v="0"/>
    <x v="2"/>
    <x v="2"/>
    <n v="11"/>
    <n v="72159000"/>
    <x v="14"/>
    <x v="14"/>
    <s v="OTHER CLAD OR F/W BARS"/>
    <n v="720"/>
    <s v="CHINA"/>
    <n v="90"/>
  </r>
  <r>
    <x v="0"/>
    <x v="2"/>
    <x v="2"/>
    <n v="12"/>
    <n v="72159000"/>
    <x v="14"/>
    <x v="14"/>
    <s v="OTHER CLAD OR F/W BARS"/>
    <n v="1"/>
    <s v="FRANCE"/>
    <n v="189"/>
  </r>
  <r>
    <x v="0"/>
    <x v="2"/>
    <x v="2"/>
    <n v="12"/>
    <n v="72159000"/>
    <x v="14"/>
    <x v="14"/>
    <s v="OTHER CLAD OR F/W BARS"/>
    <n v="3"/>
    <s v="NETHERLANDS"/>
    <n v="12"/>
  </r>
  <r>
    <x v="0"/>
    <x v="2"/>
    <x v="2"/>
    <n v="12"/>
    <n v="72159000"/>
    <x v="14"/>
    <x v="14"/>
    <s v="OTHER CLAD OR F/W BARS"/>
    <n v="4"/>
    <s v="GERMANY"/>
    <n v="1"/>
  </r>
  <r>
    <x v="0"/>
    <x v="2"/>
    <x v="2"/>
    <n v="12"/>
    <n v="72159000"/>
    <x v="14"/>
    <x v="14"/>
    <s v="OTHER CLAD OR F/W BARS"/>
    <n v="5"/>
    <s v="ITALY"/>
    <n v="3"/>
  </r>
  <r>
    <x v="0"/>
    <x v="2"/>
    <x v="2"/>
    <n v="12"/>
    <n v="72159000"/>
    <x v="14"/>
    <x v="14"/>
    <s v="OTHER CLAD OR F/W BARS"/>
    <n v="11"/>
    <s v="SPAIN"/>
    <n v="7"/>
  </r>
  <r>
    <x v="0"/>
    <x v="2"/>
    <x v="2"/>
    <n v="12"/>
    <n v="72159000"/>
    <x v="14"/>
    <x v="14"/>
    <s v="OTHER CLAD OR F/W BARS"/>
    <n v="17"/>
    <s v="BELGIUM"/>
    <n v="0"/>
  </r>
  <r>
    <x v="0"/>
    <x v="2"/>
    <x v="2"/>
    <n v="12"/>
    <n v="72159000"/>
    <x v="14"/>
    <x v="14"/>
    <s v="OTHER CLAD OR F/W BARS"/>
    <n v="30"/>
    <s v="SWEDEN"/>
    <n v="1"/>
  </r>
  <r>
    <x v="0"/>
    <x v="2"/>
    <x v="2"/>
    <n v="12"/>
    <n v="72159000"/>
    <x v="14"/>
    <x v="14"/>
    <s v="OTHER CLAD OR F/W BARS"/>
    <n v="38"/>
    <s v="AUSTRIA"/>
    <n v="0"/>
  </r>
  <r>
    <x v="0"/>
    <x v="2"/>
    <x v="2"/>
    <n v="12"/>
    <n v="72159000"/>
    <x v="14"/>
    <x v="14"/>
    <s v="OTHER CLAD OR F/W BARS"/>
    <n v="39"/>
    <s v="SWITZERLAND"/>
    <n v="4"/>
  </r>
  <r>
    <x v="0"/>
    <x v="2"/>
    <x v="2"/>
    <n v="12"/>
    <n v="72159000"/>
    <x v="14"/>
    <x v="14"/>
    <s v="OTHER CLAD OR F/W BARS"/>
    <n v="61"/>
    <s v="CZECH REPUBLIC"/>
    <n v="4"/>
  </r>
  <r>
    <x v="0"/>
    <x v="2"/>
    <x v="2"/>
    <n v="12"/>
    <n v="72159000"/>
    <x v="14"/>
    <x v="14"/>
    <s v="OTHER CLAD OR F/W BARS"/>
    <n v="63"/>
    <s v="SLOVAKIA"/>
    <n v="3"/>
  </r>
  <r>
    <x v="0"/>
    <x v="2"/>
    <x v="2"/>
    <n v="12"/>
    <n v="72159000"/>
    <x v="14"/>
    <x v="14"/>
    <s v="OTHER CLAD OR F/W BARS"/>
    <n v="64"/>
    <s v="HUNGARY"/>
    <n v="0"/>
  </r>
  <r>
    <x v="0"/>
    <x v="2"/>
    <x v="2"/>
    <n v="12"/>
    <n v="72159000"/>
    <x v="14"/>
    <x v="14"/>
    <s v="OTHER CLAD OR F/W BARS"/>
    <n v="388"/>
    <s v="SOUTH AFRICA"/>
    <n v="8"/>
  </r>
  <r>
    <x v="0"/>
    <x v="2"/>
    <x v="2"/>
    <n v="12"/>
    <n v="72159000"/>
    <x v="14"/>
    <x v="14"/>
    <s v="OTHER CLAD OR F/W BARS"/>
    <n v="400"/>
    <s v="U S A"/>
    <n v="0"/>
  </r>
  <r>
    <x v="0"/>
    <x v="2"/>
    <x v="2"/>
    <n v="12"/>
    <n v="72159000"/>
    <x v="14"/>
    <x v="14"/>
    <s v="OTHER CLAD OR F/W BARS"/>
    <n v="664"/>
    <s v="INDIA"/>
    <n v="179"/>
  </r>
  <r>
    <x v="0"/>
    <x v="2"/>
    <x v="2"/>
    <n v="12"/>
    <n v="72159000"/>
    <x v="14"/>
    <x v="14"/>
    <s v="OTHER CLAD OR F/W BARS"/>
    <n v="720"/>
    <s v="CHINA"/>
    <n v="18"/>
  </r>
  <r>
    <x v="0"/>
    <x v="3"/>
    <x v="3"/>
    <n v="1"/>
    <n v="72159000"/>
    <x v="14"/>
    <x v="14"/>
    <s v="OTHER CLAD OR F/W BARS"/>
    <n v="1"/>
    <s v="FRANCE"/>
    <n v="272"/>
  </r>
  <r>
    <x v="0"/>
    <x v="3"/>
    <x v="3"/>
    <n v="1"/>
    <n v="72159000"/>
    <x v="14"/>
    <x v="14"/>
    <s v="OTHER CLAD OR F/W BARS"/>
    <n v="3"/>
    <s v="NETHERLANDS"/>
    <n v="15"/>
  </r>
  <r>
    <x v="0"/>
    <x v="3"/>
    <x v="3"/>
    <n v="1"/>
    <n v="72159000"/>
    <x v="14"/>
    <x v="14"/>
    <s v="OTHER CLAD OR F/W BARS"/>
    <n v="4"/>
    <s v="GERMANY"/>
    <n v="0"/>
  </r>
  <r>
    <x v="0"/>
    <x v="3"/>
    <x v="3"/>
    <n v="1"/>
    <n v="72159000"/>
    <x v="14"/>
    <x v="14"/>
    <s v="OTHER CLAD OR F/W BARS"/>
    <n v="5"/>
    <s v="ITALY"/>
    <n v="18"/>
  </r>
  <r>
    <x v="0"/>
    <x v="3"/>
    <x v="3"/>
    <n v="1"/>
    <n v="72159000"/>
    <x v="14"/>
    <x v="14"/>
    <s v="OTHER CLAD OR F/W BARS"/>
    <n v="8"/>
    <s v="DENMARK"/>
    <n v="0"/>
  </r>
  <r>
    <x v="0"/>
    <x v="3"/>
    <x v="3"/>
    <n v="1"/>
    <n v="72159000"/>
    <x v="14"/>
    <x v="14"/>
    <s v="OTHER CLAD OR F/W BARS"/>
    <n v="11"/>
    <s v="SPAIN"/>
    <n v="112"/>
  </r>
  <r>
    <x v="0"/>
    <x v="3"/>
    <x v="3"/>
    <n v="1"/>
    <n v="72159000"/>
    <x v="14"/>
    <x v="14"/>
    <s v="OTHER CLAD OR F/W BARS"/>
    <n v="17"/>
    <s v="BELGIUM"/>
    <n v="1"/>
  </r>
  <r>
    <x v="0"/>
    <x v="3"/>
    <x v="3"/>
    <n v="1"/>
    <n v="72159000"/>
    <x v="14"/>
    <x v="14"/>
    <s v="OTHER CLAD OR F/W BARS"/>
    <n v="30"/>
    <s v="SWEDEN"/>
    <n v="0"/>
  </r>
  <r>
    <x v="0"/>
    <x v="3"/>
    <x v="3"/>
    <n v="1"/>
    <n v="72159000"/>
    <x v="14"/>
    <x v="14"/>
    <s v="OTHER CLAD OR F/W BARS"/>
    <n v="63"/>
    <s v="SLOVAKIA"/>
    <n v="14"/>
  </r>
  <r>
    <x v="0"/>
    <x v="3"/>
    <x v="3"/>
    <n v="1"/>
    <n v="72159000"/>
    <x v="14"/>
    <x v="14"/>
    <s v="OTHER CLAD OR F/W BARS"/>
    <n v="66"/>
    <s v="ROMANIA"/>
    <n v="0"/>
  </r>
  <r>
    <x v="0"/>
    <x v="3"/>
    <x v="3"/>
    <n v="1"/>
    <n v="72159000"/>
    <x v="14"/>
    <x v="14"/>
    <s v="OTHER CLAD OR F/W BARS"/>
    <n v="388"/>
    <s v="SOUTH AFRICA"/>
    <n v="4"/>
  </r>
  <r>
    <x v="0"/>
    <x v="3"/>
    <x v="3"/>
    <n v="1"/>
    <n v="72159000"/>
    <x v="14"/>
    <x v="14"/>
    <s v="OTHER CLAD OR F/W BARS"/>
    <n v="400"/>
    <s v="U S A"/>
    <n v="16"/>
  </r>
  <r>
    <x v="0"/>
    <x v="3"/>
    <x v="3"/>
    <n v="1"/>
    <n v="72159000"/>
    <x v="14"/>
    <x v="14"/>
    <s v="OTHER CLAD OR F/W BARS"/>
    <n v="404"/>
    <s v="CANADA"/>
    <n v="0"/>
  </r>
  <r>
    <x v="0"/>
    <x v="3"/>
    <x v="3"/>
    <n v="1"/>
    <n v="72159000"/>
    <x v="14"/>
    <x v="14"/>
    <s v="OTHER CLAD OR F/W BARS"/>
    <n v="664"/>
    <s v="INDIA"/>
    <n v="72"/>
  </r>
  <r>
    <x v="0"/>
    <x v="3"/>
    <x v="3"/>
    <n v="1"/>
    <n v="72159000"/>
    <x v="14"/>
    <x v="14"/>
    <s v="OTHER CLAD OR F/W BARS"/>
    <n v="720"/>
    <s v="CHINA"/>
    <n v="1"/>
  </r>
  <r>
    <x v="0"/>
    <x v="3"/>
    <x v="3"/>
    <n v="1"/>
    <n v="72159000"/>
    <x v="14"/>
    <x v="14"/>
    <s v="OTHER CLAD OR F/W BARS"/>
    <n v="728"/>
    <s v="SOUTH KOREA"/>
    <n v="10"/>
  </r>
  <r>
    <x v="0"/>
    <x v="3"/>
    <x v="3"/>
    <n v="2"/>
    <n v="72159000"/>
    <x v="14"/>
    <x v="14"/>
    <s v="OTHER CLAD OR F/W BARS"/>
    <n v="1"/>
    <s v="FRANCE"/>
    <n v="710"/>
  </r>
  <r>
    <x v="0"/>
    <x v="3"/>
    <x v="3"/>
    <n v="2"/>
    <n v="72159000"/>
    <x v="14"/>
    <x v="14"/>
    <s v="OTHER CLAD OR F/W BARS"/>
    <n v="3"/>
    <s v="NETHERLANDS"/>
    <n v="1"/>
  </r>
  <r>
    <x v="0"/>
    <x v="3"/>
    <x v="3"/>
    <n v="2"/>
    <n v="72159000"/>
    <x v="14"/>
    <x v="14"/>
    <s v="OTHER CLAD OR F/W BARS"/>
    <n v="4"/>
    <s v="GERMANY"/>
    <n v="0"/>
  </r>
  <r>
    <x v="0"/>
    <x v="3"/>
    <x v="3"/>
    <n v="2"/>
    <n v="72159000"/>
    <x v="14"/>
    <x v="14"/>
    <s v="OTHER CLAD OR F/W BARS"/>
    <n v="5"/>
    <s v="ITALY"/>
    <n v="7"/>
  </r>
  <r>
    <x v="0"/>
    <x v="3"/>
    <x v="3"/>
    <n v="2"/>
    <n v="72159000"/>
    <x v="14"/>
    <x v="14"/>
    <s v="OTHER CLAD OR F/W BARS"/>
    <n v="8"/>
    <s v="DENMARK"/>
    <n v="2"/>
  </r>
  <r>
    <x v="0"/>
    <x v="3"/>
    <x v="3"/>
    <n v="2"/>
    <n v="72159000"/>
    <x v="14"/>
    <x v="14"/>
    <s v="OTHER CLAD OR F/W BARS"/>
    <n v="10"/>
    <s v="PORTUGAL"/>
    <n v="0"/>
  </r>
  <r>
    <x v="0"/>
    <x v="3"/>
    <x v="3"/>
    <n v="2"/>
    <n v="72159000"/>
    <x v="14"/>
    <x v="14"/>
    <s v="OTHER CLAD OR F/W BARS"/>
    <n v="11"/>
    <s v="SPAIN"/>
    <n v="97"/>
  </r>
  <r>
    <x v="0"/>
    <x v="3"/>
    <x v="3"/>
    <n v="2"/>
    <n v="72159000"/>
    <x v="14"/>
    <x v="14"/>
    <s v="OTHER CLAD OR F/W BARS"/>
    <n v="17"/>
    <s v="BELGIUM"/>
    <n v="60"/>
  </r>
  <r>
    <x v="0"/>
    <x v="3"/>
    <x v="3"/>
    <n v="2"/>
    <n v="72159000"/>
    <x v="14"/>
    <x v="14"/>
    <s v="OTHER CLAD OR F/W BARS"/>
    <n v="60"/>
    <s v="POLAND"/>
    <n v="15"/>
  </r>
  <r>
    <x v="0"/>
    <x v="3"/>
    <x v="3"/>
    <n v="2"/>
    <n v="72159000"/>
    <x v="14"/>
    <x v="14"/>
    <s v="OTHER CLAD OR F/W BARS"/>
    <n v="63"/>
    <s v="SLOVAKIA"/>
    <n v="3"/>
  </r>
  <r>
    <x v="0"/>
    <x v="3"/>
    <x v="3"/>
    <n v="2"/>
    <n v="72159000"/>
    <x v="14"/>
    <x v="14"/>
    <s v="OTHER CLAD OR F/W BARS"/>
    <n v="64"/>
    <s v="HUNGARY"/>
    <n v="0"/>
  </r>
  <r>
    <x v="0"/>
    <x v="3"/>
    <x v="3"/>
    <n v="2"/>
    <n v="72159000"/>
    <x v="14"/>
    <x v="14"/>
    <s v="OTHER CLAD OR F/W BARS"/>
    <n v="664"/>
    <s v="INDIA"/>
    <n v="188"/>
  </r>
  <r>
    <x v="0"/>
    <x v="3"/>
    <x v="3"/>
    <n v="2"/>
    <n v="72159000"/>
    <x v="14"/>
    <x v="14"/>
    <s v="OTHER CLAD OR F/W BARS"/>
    <n v="720"/>
    <s v="CHINA"/>
    <n v="17"/>
  </r>
  <r>
    <x v="0"/>
    <x v="3"/>
    <x v="3"/>
    <n v="3"/>
    <n v="72159000"/>
    <x v="14"/>
    <x v="14"/>
    <s v="OTHER CLAD OR F/W BARS"/>
    <n v="1"/>
    <s v="FRANCE"/>
    <n v="701"/>
  </r>
  <r>
    <x v="0"/>
    <x v="3"/>
    <x v="3"/>
    <n v="3"/>
    <n v="72159000"/>
    <x v="14"/>
    <x v="14"/>
    <s v="OTHER CLAD OR F/W BARS"/>
    <n v="3"/>
    <s v="NETHERLANDS"/>
    <n v="7"/>
  </r>
  <r>
    <x v="0"/>
    <x v="3"/>
    <x v="3"/>
    <n v="3"/>
    <n v="72159000"/>
    <x v="14"/>
    <x v="14"/>
    <s v="OTHER CLAD OR F/W BARS"/>
    <n v="4"/>
    <s v="GERMANY"/>
    <n v="56"/>
  </r>
  <r>
    <x v="0"/>
    <x v="3"/>
    <x v="3"/>
    <n v="3"/>
    <n v="72159000"/>
    <x v="14"/>
    <x v="14"/>
    <s v="OTHER CLAD OR F/W BARS"/>
    <n v="5"/>
    <s v="ITALY"/>
    <n v="18"/>
  </r>
  <r>
    <x v="0"/>
    <x v="3"/>
    <x v="3"/>
    <n v="3"/>
    <n v="72159000"/>
    <x v="14"/>
    <x v="14"/>
    <s v="OTHER CLAD OR F/W BARS"/>
    <n v="8"/>
    <s v="DENMARK"/>
    <n v="3"/>
  </r>
  <r>
    <x v="0"/>
    <x v="3"/>
    <x v="3"/>
    <n v="3"/>
    <n v="72159000"/>
    <x v="14"/>
    <x v="14"/>
    <s v="OTHER CLAD OR F/W BARS"/>
    <n v="11"/>
    <s v="SPAIN"/>
    <n v="102"/>
  </r>
  <r>
    <x v="0"/>
    <x v="3"/>
    <x v="3"/>
    <n v="3"/>
    <n v="72159000"/>
    <x v="14"/>
    <x v="14"/>
    <s v="OTHER CLAD OR F/W BARS"/>
    <n v="17"/>
    <s v="BELGIUM"/>
    <n v="19"/>
  </r>
  <r>
    <x v="0"/>
    <x v="3"/>
    <x v="3"/>
    <n v="3"/>
    <n v="72159000"/>
    <x v="14"/>
    <x v="14"/>
    <s v="OTHER CLAD OR F/W BARS"/>
    <n v="28"/>
    <s v="NORWAY"/>
    <n v="0"/>
  </r>
  <r>
    <x v="0"/>
    <x v="3"/>
    <x v="3"/>
    <n v="3"/>
    <n v="72159000"/>
    <x v="14"/>
    <x v="14"/>
    <s v="OTHER CLAD OR F/W BARS"/>
    <n v="30"/>
    <s v="SWEDEN"/>
    <n v="2"/>
  </r>
  <r>
    <x v="0"/>
    <x v="3"/>
    <x v="3"/>
    <n v="3"/>
    <n v="72159000"/>
    <x v="14"/>
    <x v="14"/>
    <s v="OTHER CLAD OR F/W BARS"/>
    <n v="61"/>
    <s v="CZECH REPUBLIC"/>
    <n v="3"/>
  </r>
  <r>
    <x v="0"/>
    <x v="3"/>
    <x v="3"/>
    <n v="3"/>
    <n v="72159000"/>
    <x v="14"/>
    <x v="14"/>
    <s v="OTHER CLAD OR F/W BARS"/>
    <n v="63"/>
    <s v="SLOVAKIA"/>
    <n v="6"/>
  </r>
  <r>
    <x v="0"/>
    <x v="3"/>
    <x v="3"/>
    <n v="3"/>
    <n v="72159000"/>
    <x v="14"/>
    <x v="14"/>
    <s v="OTHER CLAD OR F/W BARS"/>
    <n v="97"/>
    <s v="MONTENEGRO"/>
    <n v="1"/>
  </r>
  <r>
    <x v="0"/>
    <x v="3"/>
    <x v="3"/>
    <n v="3"/>
    <n v="72159000"/>
    <x v="14"/>
    <x v="14"/>
    <s v="OTHER CLAD OR F/W BARS"/>
    <n v="388"/>
    <s v="SOUTH AFRICA"/>
    <n v="46"/>
  </r>
  <r>
    <x v="0"/>
    <x v="3"/>
    <x v="3"/>
    <n v="3"/>
    <n v="72159000"/>
    <x v="14"/>
    <x v="14"/>
    <s v="OTHER CLAD OR F/W BARS"/>
    <n v="400"/>
    <s v="U S A"/>
    <n v="0"/>
  </r>
  <r>
    <x v="0"/>
    <x v="3"/>
    <x v="3"/>
    <n v="3"/>
    <n v="72159000"/>
    <x v="14"/>
    <x v="14"/>
    <s v="OTHER CLAD OR F/W BARS"/>
    <n v="664"/>
    <s v="INDIA"/>
    <n v="273"/>
  </r>
  <r>
    <x v="0"/>
    <x v="3"/>
    <x v="3"/>
    <n v="3"/>
    <n v="72159000"/>
    <x v="14"/>
    <x v="14"/>
    <s v="OTHER CLAD OR F/W BARS"/>
    <n v="720"/>
    <s v="CHINA"/>
    <n v="162"/>
  </r>
  <r>
    <x v="0"/>
    <x v="3"/>
    <x v="0"/>
    <n v="4"/>
    <n v="72159000"/>
    <x v="14"/>
    <x v="14"/>
    <s v="OTHER CLAD OR F/W BARS"/>
    <n v="1"/>
    <s v="FRANCE"/>
    <n v="134"/>
  </r>
  <r>
    <x v="0"/>
    <x v="3"/>
    <x v="0"/>
    <n v="4"/>
    <n v="72159000"/>
    <x v="14"/>
    <x v="14"/>
    <s v="OTHER CLAD OR F/W BARS"/>
    <n v="3"/>
    <s v="NETHERLANDS"/>
    <n v="4"/>
  </r>
  <r>
    <x v="0"/>
    <x v="3"/>
    <x v="0"/>
    <n v="4"/>
    <n v="72159000"/>
    <x v="14"/>
    <x v="14"/>
    <s v="OTHER CLAD OR F/W BARS"/>
    <n v="4"/>
    <s v="GERMANY"/>
    <n v="33"/>
  </r>
  <r>
    <x v="0"/>
    <x v="3"/>
    <x v="0"/>
    <n v="4"/>
    <n v="72159000"/>
    <x v="14"/>
    <x v="14"/>
    <s v="OTHER CLAD OR F/W BARS"/>
    <n v="5"/>
    <s v="ITALY"/>
    <n v="18"/>
  </r>
  <r>
    <x v="0"/>
    <x v="3"/>
    <x v="0"/>
    <n v="4"/>
    <n v="72159000"/>
    <x v="14"/>
    <x v="14"/>
    <s v="OTHER CLAD OR F/W BARS"/>
    <n v="9"/>
    <s v="GREECE"/>
    <n v="0"/>
  </r>
  <r>
    <x v="0"/>
    <x v="3"/>
    <x v="0"/>
    <n v="4"/>
    <n v="72159000"/>
    <x v="14"/>
    <x v="14"/>
    <s v="OTHER CLAD OR F/W BARS"/>
    <n v="11"/>
    <s v="SPAIN"/>
    <n v="201"/>
  </r>
  <r>
    <x v="0"/>
    <x v="3"/>
    <x v="0"/>
    <n v="4"/>
    <n v="72159000"/>
    <x v="14"/>
    <x v="14"/>
    <s v="OTHER CLAD OR F/W BARS"/>
    <n v="17"/>
    <s v="BELGIUM"/>
    <n v="66"/>
  </r>
  <r>
    <x v="0"/>
    <x v="3"/>
    <x v="0"/>
    <n v="4"/>
    <n v="72159000"/>
    <x v="14"/>
    <x v="14"/>
    <s v="OTHER CLAD OR F/W BARS"/>
    <n v="61"/>
    <s v="CZECH REPUBLIC"/>
    <n v="3"/>
  </r>
  <r>
    <x v="0"/>
    <x v="3"/>
    <x v="0"/>
    <n v="4"/>
    <n v="72159000"/>
    <x v="14"/>
    <x v="14"/>
    <s v="OTHER CLAD OR F/W BARS"/>
    <n v="63"/>
    <s v="SLOVAKIA"/>
    <n v="3"/>
  </r>
  <r>
    <x v="0"/>
    <x v="3"/>
    <x v="0"/>
    <n v="4"/>
    <n v="72159000"/>
    <x v="14"/>
    <x v="14"/>
    <s v="OTHER CLAD OR F/W BARS"/>
    <n v="64"/>
    <s v="HUNGARY"/>
    <n v="0"/>
  </r>
  <r>
    <x v="0"/>
    <x v="3"/>
    <x v="0"/>
    <n v="4"/>
    <n v="72159000"/>
    <x v="14"/>
    <x v="14"/>
    <s v="OTHER CLAD OR F/W BARS"/>
    <n v="92"/>
    <s v="CROATIA"/>
    <n v="0"/>
  </r>
  <r>
    <x v="0"/>
    <x v="3"/>
    <x v="0"/>
    <n v="4"/>
    <n v="72159000"/>
    <x v="14"/>
    <x v="14"/>
    <s v="OTHER CLAD OR F/W BARS"/>
    <n v="388"/>
    <s v="SOUTH AFRICA"/>
    <n v="37"/>
  </r>
  <r>
    <x v="0"/>
    <x v="3"/>
    <x v="0"/>
    <n v="4"/>
    <n v="72159000"/>
    <x v="14"/>
    <x v="14"/>
    <s v="OTHER CLAD OR F/W BARS"/>
    <n v="400"/>
    <s v="U S A"/>
    <n v="0"/>
  </r>
  <r>
    <x v="0"/>
    <x v="3"/>
    <x v="0"/>
    <n v="4"/>
    <n v="72159000"/>
    <x v="14"/>
    <x v="14"/>
    <s v="OTHER CLAD OR F/W BARS"/>
    <n v="664"/>
    <s v="INDIA"/>
    <n v="332"/>
  </r>
  <r>
    <x v="0"/>
    <x v="3"/>
    <x v="0"/>
    <n v="4"/>
    <n v="72159000"/>
    <x v="14"/>
    <x v="14"/>
    <s v="OTHER CLAD OR F/W BARS"/>
    <n v="720"/>
    <s v="CHINA"/>
    <n v="66"/>
  </r>
  <r>
    <x v="0"/>
    <x v="3"/>
    <x v="0"/>
    <n v="4"/>
    <n v="72159000"/>
    <x v="14"/>
    <x v="14"/>
    <s v="OTHER CLAD OR F/W BARS"/>
    <n v="728"/>
    <s v="SOUTH KOREA"/>
    <n v="7"/>
  </r>
  <r>
    <x v="0"/>
    <x v="3"/>
    <x v="0"/>
    <n v="5"/>
    <n v="72159000"/>
    <x v="14"/>
    <x v="14"/>
    <s v="OTHER CLAD OR F/W BARS"/>
    <n v="1"/>
    <s v="FRANCE"/>
    <n v="58"/>
  </r>
  <r>
    <x v="0"/>
    <x v="3"/>
    <x v="0"/>
    <n v="5"/>
    <n v="72159000"/>
    <x v="14"/>
    <x v="14"/>
    <s v="OTHER CLAD OR F/W BARS"/>
    <n v="3"/>
    <s v="NETHERLANDS"/>
    <n v="0"/>
  </r>
  <r>
    <x v="0"/>
    <x v="3"/>
    <x v="0"/>
    <n v="5"/>
    <n v="72159000"/>
    <x v="14"/>
    <x v="14"/>
    <s v="OTHER CLAD OR F/W BARS"/>
    <n v="4"/>
    <s v="GERMANY"/>
    <n v="48"/>
  </r>
  <r>
    <x v="0"/>
    <x v="3"/>
    <x v="0"/>
    <n v="5"/>
    <n v="72159000"/>
    <x v="14"/>
    <x v="14"/>
    <s v="OTHER CLAD OR F/W BARS"/>
    <n v="5"/>
    <s v="ITALY"/>
    <n v="15"/>
  </r>
  <r>
    <x v="0"/>
    <x v="3"/>
    <x v="0"/>
    <n v="5"/>
    <n v="72159000"/>
    <x v="14"/>
    <x v="14"/>
    <s v="OTHER CLAD OR F/W BARS"/>
    <n v="6"/>
    <s v="UNITED KINGDOM"/>
    <n v="5"/>
  </r>
  <r>
    <x v="0"/>
    <x v="3"/>
    <x v="0"/>
    <n v="5"/>
    <n v="72159000"/>
    <x v="14"/>
    <x v="14"/>
    <s v="OTHER CLAD OR F/W BARS"/>
    <n v="8"/>
    <s v="DENMARK"/>
    <n v="1"/>
  </r>
  <r>
    <x v="0"/>
    <x v="3"/>
    <x v="0"/>
    <n v="5"/>
    <n v="72159000"/>
    <x v="14"/>
    <x v="14"/>
    <s v="OTHER CLAD OR F/W BARS"/>
    <n v="11"/>
    <s v="SPAIN"/>
    <n v="63"/>
  </r>
  <r>
    <x v="0"/>
    <x v="3"/>
    <x v="0"/>
    <n v="5"/>
    <n v="72159000"/>
    <x v="14"/>
    <x v="14"/>
    <s v="OTHER CLAD OR F/W BARS"/>
    <n v="17"/>
    <s v="BELGIUM"/>
    <n v="2"/>
  </r>
  <r>
    <x v="0"/>
    <x v="3"/>
    <x v="0"/>
    <n v="5"/>
    <n v="72159000"/>
    <x v="14"/>
    <x v="14"/>
    <s v="OTHER CLAD OR F/W BARS"/>
    <n v="28"/>
    <s v="NORWAY"/>
    <n v="7"/>
  </r>
  <r>
    <x v="0"/>
    <x v="3"/>
    <x v="0"/>
    <n v="5"/>
    <n v="72159000"/>
    <x v="14"/>
    <x v="14"/>
    <s v="OTHER CLAD OR F/W BARS"/>
    <n v="39"/>
    <s v="SWITZERLAND"/>
    <n v="2"/>
  </r>
  <r>
    <x v="0"/>
    <x v="3"/>
    <x v="0"/>
    <n v="5"/>
    <n v="72159000"/>
    <x v="14"/>
    <x v="14"/>
    <s v="OTHER CLAD OR F/W BARS"/>
    <n v="52"/>
    <s v="TURKEY"/>
    <n v="2"/>
  </r>
  <r>
    <x v="0"/>
    <x v="3"/>
    <x v="0"/>
    <n v="5"/>
    <n v="72159000"/>
    <x v="14"/>
    <x v="14"/>
    <s v="OTHER CLAD OR F/W BARS"/>
    <n v="61"/>
    <s v="CZECH REPUBLIC"/>
    <n v="0"/>
  </r>
  <r>
    <x v="0"/>
    <x v="3"/>
    <x v="0"/>
    <n v="5"/>
    <n v="72159000"/>
    <x v="14"/>
    <x v="14"/>
    <s v="OTHER CLAD OR F/W BARS"/>
    <n v="63"/>
    <s v="SLOVAKIA"/>
    <n v="6"/>
  </r>
  <r>
    <x v="0"/>
    <x v="3"/>
    <x v="0"/>
    <n v="5"/>
    <n v="72159000"/>
    <x v="14"/>
    <x v="14"/>
    <s v="OTHER CLAD OR F/W BARS"/>
    <n v="388"/>
    <s v="SOUTH AFRICA"/>
    <n v="21"/>
  </r>
  <r>
    <x v="0"/>
    <x v="3"/>
    <x v="0"/>
    <n v="5"/>
    <n v="72159000"/>
    <x v="14"/>
    <x v="14"/>
    <s v="OTHER CLAD OR F/W BARS"/>
    <n v="664"/>
    <s v="INDIA"/>
    <n v="280"/>
  </r>
  <r>
    <x v="0"/>
    <x v="3"/>
    <x v="0"/>
    <n v="5"/>
    <n v="72159000"/>
    <x v="14"/>
    <x v="14"/>
    <s v="OTHER CLAD OR F/W BARS"/>
    <n v="720"/>
    <s v="CHINA"/>
    <n v="203"/>
  </r>
  <r>
    <x v="0"/>
    <x v="3"/>
    <x v="0"/>
    <n v="5"/>
    <n v="72159000"/>
    <x v="14"/>
    <x v="14"/>
    <s v="OTHER CLAD OR F/W BARS"/>
    <n v="736"/>
    <s v="TAIWAN"/>
    <n v="2"/>
  </r>
  <r>
    <x v="0"/>
    <x v="3"/>
    <x v="0"/>
    <n v="6"/>
    <n v="72159000"/>
    <x v="14"/>
    <x v="14"/>
    <s v="OTHER CLAD OR F/W BARS"/>
    <n v="1"/>
    <s v="FRANCE"/>
    <n v="77"/>
  </r>
  <r>
    <x v="0"/>
    <x v="3"/>
    <x v="0"/>
    <n v="6"/>
    <n v="72159000"/>
    <x v="14"/>
    <x v="14"/>
    <s v="OTHER CLAD OR F/W BARS"/>
    <n v="3"/>
    <s v="NETHERLANDS"/>
    <n v="0"/>
  </r>
  <r>
    <x v="0"/>
    <x v="3"/>
    <x v="0"/>
    <n v="6"/>
    <n v="72159000"/>
    <x v="14"/>
    <x v="14"/>
    <s v="OTHER CLAD OR F/W BARS"/>
    <n v="4"/>
    <s v="GERMANY"/>
    <n v="2"/>
  </r>
  <r>
    <x v="0"/>
    <x v="3"/>
    <x v="0"/>
    <n v="6"/>
    <n v="72159000"/>
    <x v="14"/>
    <x v="14"/>
    <s v="OTHER CLAD OR F/W BARS"/>
    <n v="5"/>
    <s v="ITALY"/>
    <n v="23"/>
  </r>
  <r>
    <x v="0"/>
    <x v="3"/>
    <x v="0"/>
    <n v="6"/>
    <n v="72159000"/>
    <x v="14"/>
    <x v="14"/>
    <s v="OTHER CLAD OR F/W BARS"/>
    <n v="8"/>
    <s v="DENMARK"/>
    <n v="2"/>
  </r>
  <r>
    <x v="0"/>
    <x v="3"/>
    <x v="0"/>
    <n v="6"/>
    <n v="72159000"/>
    <x v="14"/>
    <x v="14"/>
    <s v="OTHER CLAD OR F/W BARS"/>
    <n v="11"/>
    <s v="SPAIN"/>
    <n v="123"/>
  </r>
  <r>
    <x v="0"/>
    <x v="3"/>
    <x v="0"/>
    <n v="6"/>
    <n v="72159000"/>
    <x v="14"/>
    <x v="14"/>
    <s v="OTHER CLAD OR F/W BARS"/>
    <n v="17"/>
    <s v="BELGIUM"/>
    <n v="1"/>
  </r>
  <r>
    <x v="0"/>
    <x v="3"/>
    <x v="0"/>
    <n v="6"/>
    <n v="72159000"/>
    <x v="14"/>
    <x v="14"/>
    <s v="OTHER CLAD OR F/W BARS"/>
    <n v="52"/>
    <s v="TURKEY"/>
    <n v="50"/>
  </r>
  <r>
    <x v="0"/>
    <x v="3"/>
    <x v="0"/>
    <n v="6"/>
    <n v="72159000"/>
    <x v="14"/>
    <x v="14"/>
    <s v="OTHER CLAD OR F/W BARS"/>
    <n v="61"/>
    <s v="CZECH REPUBLIC"/>
    <n v="5"/>
  </r>
  <r>
    <x v="0"/>
    <x v="3"/>
    <x v="0"/>
    <n v="6"/>
    <n v="72159000"/>
    <x v="14"/>
    <x v="14"/>
    <s v="OTHER CLAD OR F/W BARS"/>
    <n v="63"/>
    <s v="SLOVAKIA"/>
    <n v="3"/>
  </r>
  <r>
    <x v="0"/>
    <x v="3"/>
    <x v="0"/>
    <n v="6"/>
    <n v="72159000"/>
    <x v="14"/>
    <x v="14"/>
    <s v="OTHER CLAD OR F/W BARS"/>
    <n v="400"/>
    <s v="U S A"/>
    <n v="0"/>
  </r>
  <r>
    <x v="0"/>
    <x v="3"/>
    <x v="0"/>
    <n v="6"/>
    <n v="72159000"/>
    <x v="14"/>
    <x v="14"/>
    <s v="OTHER CLAD OR F/W BARS"/>
    <n v="664"/>
    <s v="INDIA"/>
    <n v="228"/>
  </r>
  <r>
    <x v="0"/>
    <x v="3"/>
    <x v="0"/>
    <n v="6"/>
    <n v="72159000"/>
    <x v="14"/>
    <x v="14"/>
    <s v="OTHER CLAD OR F/W BARS"/>
    <n v="720"/>
    <s v="CHINA"/>
    <n v="285"/>
  </r>
  <r>
    <x v="0"/>
    <x v="3"/>
    <x v="0"/>
    <n v="6"/>
    <n v="72159000"/>
    <x v="14"/>
    <x v="14"/>
    <s v="OTHER CLAD OR F/W BARS"/>
    <n v="728"/>
    <s v="SOUTH KOREA"/>
    <n v="31"/>
  </r>
  <r>
    <x v="0"/>
    <x v="3"/>
    <x v="1"/>
    <n v="7"/>
    <n v="72159000"/>
    <x v="14"/>
    <x v="14"/>
    <s v="OTHER CLAD OR F/W BARS"/>
    <n v="1"/>
    <s v="FRANCE"/>
    <n v="381"/>
  </r>
  <r>
    <x v="0"/>
    <x v="3"/>
    <x v="1"/>
    <n v="7"/>
    <n v="72159000"/>
    <x v="14"/>
    <x v="14"/>
    <s v="OTHER CLAD OR F/W BARS"/>
    <n v="3"/>
    <s v="NETHERLANDS"/>
    <n v="0"/>
  </r>
  <r>
    <x v="0"/>
    <x v="3"/>
    <x v="1"/>
    <n v="7"/>
    <n v="72159000"/>
    <x v="14"/>
    <x v="14"/>
    <s v="OTHER CLAD OR F/W BARS"/>
    <n v="4"/>
    <s v="GERMANY"/>
    <n v="1"/>
  </r>
  <r>
    <x v="0"/>
    <x v="3"/>
    <x v="1"/>
    <n v="7"/>
    <n v="72159000"/>
    <x v="14"/>
    <x v="14"/>
    <s v="OTHER CLAD OR F/W BARS"/>
    <n v="5"/>
    <s v="ITALY"/>
    <n v="26"/>
  </r>
  <r>
    <x v="0"/>
    <x v="3"/>
    <x v="1"/>
    <n v="7"/>
    <n v="72159000"/>
    <x v="14"/>
    <x v="14"/>
    <s v="OTHER CLAD OR F/W BARS"/>
    <n v="7"/>
    <s v="IRISH REPUBLIC"/>
    <n v="0"/>
  </r>
  <r>
    <x v="0"/>
    <x v="3"/>
    <x v="1"/>
    <n v="7"/>
    <n v="72159000"/>
    <x v="14"/>
    <x v="14"/>
    <s v="OTHER CLAD OR F/W BARS"/>
    <n v="8"/>
    <s v="DENMARK"/>
    <n v="1"/>
  </r>
  <r>
    <x v="0"/>
    <x v="3"/>
    <x v="1"/>
    <n v="7"/>
    <n v="72159000"/>
    <x v="14"/>
    <x v="14"/>
    <s v="OTHER CLAD OR F/W BARS"/>
    <n v="11"/>
    <s v="SPAIN"/>
    <n v="128"/>
  </r>
  <r>
    <x v="0"/>
    <x v="3"/>
    <x v="1"/>
    <n v="7"/>
    <n v="72159000"/>
    <x v="14"/>
    <x v="14"/>
    <s v="OTHER CLAD OR F/W BARS"/>
    <n v="17"/>
    <s v="BELGIUM"/>
    <n v="2"/>
  </r>
  <r>
    <x v="0"/>
    <x v="3"/>
    <x v="1"/>
    <n v="7"/>
    <n v="72159000"/>
    <x v="14"/>
    <x v="14"/>
    <s v="OTHER CLAD OR F/W BARS"/>
    <n v="39"/>
    <s v="SWITZERLAND"/>
    <n v="1"/>
  </r>
  <r>
    <x v="0"/>
    <x v="3"/>
    <x v="1"/>
    <n v="7"/>
    <n v="72159000"/>
    <x v="14"/>
    <x v="14"/>
    <s v="OTHER CLAD OR F/W BARS"/>
    <n v="52"/>
    <s v="TURKEY"/>
    <n v="24"/>
  </r>
  <r>
    <x v="0"/>
    <x v="3"/>
    <x v="1"/>
    <n v="7"/>
    <n v="72159000"/>
    <x v="14"/>
    <x v="14"/>
    <s v="OTHER CLAD OR F/W BARS"/>
    <n v="61"/>
    <s v="CZECH REPUBLIC"/>
    <n v="0"/>
  </r>
  <r>
    <x v="0"/>
    <x v="3"/>
    <x v="1"/>
    <n v="7"/>
    <n v="72159000"/>
    <x v="14"/>
    <x v="14"/>
    <s v="OTHER CLAD OR F/W BARS"/>
    <n v="63"/>
    <s v="SLOVAKIA"/>
    <n v="6"/>
  </r>
  <r>
    <x v="0"/>
    <x v="3"/>
    <x v="1"/>
    <n v="7"/>
    <n v="72159000"/>
    <x v="14"/>
    <x v="14"/>
    <s v="OTHER CLAD OR F/W BARS"/>
    <n v="64"/>
    <s v="HUNGARY"/>
    <n v="0"/>
  </r>
  <r>
    <x v="0"/>
    <x v="3"/>
    <x v="1"/>
    <n v="7"/>
    <n v="72159000"/>
    <x v="14"/>
    <x v="14"/>
    <s v="OTHER CLAD OR F/W BARS"/>
    <n v="92"/>
    <s v="CROATIA"/>
    <n v="0"/>
  </r>
  <r>
    <x v="0"/>
    <x v="3"/>
    <x v="1"/>
    <n v="7"/>
    <n v="72159000"/>
    <x v="14"/>
    <x v="14"/>
    <s v="OTHER CLAD OR F/W BARS"/>
    <n v="388"/>
    <s v="SOUTH AFRICA"/>
    <n v="19"/>
  </r>
  <r>
    <x v="0"/>
    <x v="3"/>
    <x v="1"/>
    <n v="7"/>
    <n v="72159000"/>
    <x v="14"/>
    <x v="14"/>
    <s v="OTHER CLAD OR F/W BARS"/>
    <n v="664"/>
    <s v="INDIA"/>
    <n v="190"/>
  </r>
  <r>
    <x v="0"/>
    <x v="3"/>
    <x v="1"/>
    <n v="7"/>
    <n v="72159000"/>
    <x v="14"/>
    <x v="14"/>
    <s v="OTHER CLAD OR F/W BARS"/>
    <n v="720"/>
    <s v="CHINA"/>
    <n v="151"/>
  </r>
  <r>
    <x v="0"/>
    <x v="3"/>
    <x v="1"/>
    <n v="7"/>
    <n v="72159000"/>
    <x v="14"/>
    <x v="14"/>
    <s v="OTHER CLAD OR F/W BARS"/>
    <n v="728"/>
    <s v="SOUTH KOREA"/>
    <n v="0"/>
  </r>
  <r>
    <x v="0"/>
    <x v="3"/>
    <x v="1"/>
    <n v="8"/>
    <n v="72159000"/>
    <x v="14"/>
    <x v="14"/>
    <s v="OTHER CLAD OR F/W BARS"/>
    <n v="1"/>
    <s v="FRANCE"/>
    <n v="231"/>
  </r>
  <r>
    <x v="0"/>
    <x v="3"/>
    <x v="1"/>
    <n v="8"/>
    <n v="72159000"/>
    <x v="14"/>
    <x v="14"/>
    <s v="OTHER CLAD OR F/W BARS"/>
    <n v="3"/>
    <s v="NETHERLANDS"/>
    <n v="1"/>
  </r>
  <r>
    <x v="0"/>
    <x v="3"/>
    <x v="1"/>
    <n v="8"/>
    <n v="72159000"/>
    <x v="14"/>
    <x v="14"/>
    <s v="OTHER CLAD OR F/W BARS"/>
    <n v="4"/>
    <s v="GERMANY"/>
    <n v="1"/>
  </r>
  <r>
    <x v="0"/>
    <x v="3"/>
    <x v="1"/>
    <n v="8"/>
    <n v="72159000"/>
    <x v="14"/>
    <x v="14"/>
    <s v="OTHER CLAD OR F/W BARS"/>
    <n v="5"/>
    <s v="ITALY"/>
    <n v="10"/>
  </r>
  <r>
    <x v="0"/>
    <x v="3"/>
    <x v="1"/>
    <n v="8"/>
    <n v="72159000"/>
    <x v="14"/>
    <x v="14"/>
    <s v="OTHER CLAD OR F/W BARS"/>
    <n v="11"/>
    <s v="SPAIN"/>
    <n v="79"/>
  </r>
  <r>
    <x v="0"/>
    <x v="3"/>
    <x v="1"/>
    <n v="8"/>
    <n v="72159000"/>
    <x v="14"/>
    <x v="14"/>
    <s v="OTHER CLAD OR F/W BARS"/>
    <n v="17"/>
    <s v="BELGIUM"/>
    <n v="2"/>
  </r>
  <r>
    <x v="0"/>
    <x v="3"/>
    <x v="1"/>
    <n v="8"/>
    <n v="72159000"/>
    <x v="14"/>
    <x v="14"/>
    <s v="OTHER CLAD OR F/W BARS"/>
    <n v="28"/>
    <s v="NORWAY"/>
    <n v="2"/>
  </r>
  <r>
    <x v="0"/>
    <x v="3"/>
    <x v="1"/>
    <n v="8"/>
    <n v="72159000"/>
    <x v="14"/>
    <x v="14"/>
    <s v="OTHER CLAD OR F/W BARS"/>
    <n v="52"/>
    <s v="TURKEY"/>
    <n v="16"/>
  </r>
  <r>
    <x v="0"/>
    <x v="3"/>
    <x v="1"/>
    <n v="8"/>
    <n v="72159000"/>
    <x v="14"/>
    <x v="14"/>
    <s v="OTHER CLAD OR F/W BARS"/>
    <n v="61"/>
    <s v="CZECH REPUBLIC"/>
    <n v="12"/>
  </r>
  <r>
    <x v="0"/>
    <x v="3"/>
    <x v="1"/>
    <n v="8"/>
    <n v="72159000"/>
    <x v="14"/>
    <x v="14"/>
    <s v="OTHER CLAD OR F/W BARS"/>
    <n v="63"/>
    <s v="SLOVAKIA"/>
    <n v="4"/>
  </r>
  <r>
    <x v="0"/>
    <x v="3"/>
    <x v="1"/>
    <n v="8"/>
    <n v="72159000"/>
    <x v="14"/>
    <x v="14"/>
    <s v="OTHER CLAD OR F/W BARS"/>
    <n v="66"/>
    <s v="ROMANIA"/>
    <n v="0"/>
  </r>
  <r>
    <x v="0"/>
    <x v="3"/>
    <x v="1"/>
    <n v="8"/>
    <n v="72159000"/>
    <x v="14"/>
    <x v="14"/>
    <s v="OTHER CLAD OR F/W BARS"/>
    <n v="664"/>
    <s v="INDIA"/>
    <n v="152"/>
  </r>
  <r>
    <x v="0"/>
    <x v="3"/>
    <x v="1"/>
    <n v="8"/>
    <n v="72159000"/>
    <x v="14"/>
    <x v="14"/>
    <s v="OTHER CLAD OR F/W BARS"/>
    <n v="720"/>
    <s v="CHINA"/>
    <n v="170"/>
  </r>
  <r>
    <x v="0"/>
    <x v="3"/>
    <x v="1"/>
    <n v="8"/>
    <n v="72159000"/>
    <x v="14"/>
    <x v="14"/>
    <s v="OTHER CLAD OR F/W BARS"/>
    <n v="740"/>
    <s v="HONG KONG"/>
    <n v="5"/>
  </r>
  <r>
    <x v="0"/>
    <x v="3"/>
    <x v="1"/>
    <n v="9"/>
    <n v="72159000"/>
    <x v="14"/>
    <x v="14"/>
    <s v="OTHER CLAD OR F/W BARS"/>
    <n v="1"/>
    <s v="FRANCE"/>
    <n v="215"/>
  </r>
  <r>
    <x v="0"/>
    <x v="3"/>
    <x v="1"/>
    <n v="9"/>
    <n v="72159000"/>
    <x v="14"/>
    <x v="14"/>
    <s v="OTHER CLAD OR F/W BARS"/>
    <n v="3"/>
    <s v="NETHERLANDS"/>
    <n v="13"/>
  </r>
  <r>
    <x v="0"/>
    <x v="3"/>
    <x v="1"/>
    <n v="9"/>
    <n v="72159000"/>
    <x v="14"/>
    <x v="14"/>
    <s v="OTHER CLAD OR F/W BARS"/>
    <n v="4"/>
    <s v="GERMANY"/>
    <n v="4"/>
  </r>
  <r>
    <x v="0"/>
    <x v="3"/>
    <x v="1"/>
    <n v="9"/>
    <n v="72159000"/>
    <x v="14"/>
    <x v="14"/>
    <s v="OTHER CLAD OR F/W BARS"/>
    <n v="5"/>
    <s v="ITALY"/>
    <n v="11"/>
  </r>
  <r>
    <x v="0"/>
    <x v="3"/>
    <x v="1"/>
    <n v="9"/>
    <n v="72159000"/>
    <x v="14"/>
    <x v="14"/>
    <s v="OTHER CLAD OR F/W BARS"/>
    <n v="11"/>
    <s v="SPAIN"/>
    <n v="40"/>
  </r>
  <r>
    <x v="0"/>
    <x v="3"/>
    <x v="1"/>
    <n v="9"/>
    <n v="72159000"/>
    <x v="14"/>
    <x v="14"/>
    <s v="OTHER CLAD OR F/W BARS"/>
    <n v="17"/>
    <s v="BELGIUM"/>
    <n v="2"/>
  </r>
  <r>
    <x v="0"/>
    <x v="3"/>
    <x v="1"/>
    <n v="9"/>
    <n v="72159000"/>
    <x v="14"/>
    <x v="14"/>
    <s v="OTHER CLAD OR F/W BARS"/>
    <n v="61"/>
    <s v="CZECH REPUBLIC"/>
    <n v="0"/>
  </r>
  <r>
    <x v="0"/>
    <x v="3"/>
    <x v="1"/>
    <n v="9"/>
    <n v="72159000"/>
    <x v="14"/>
    <x v="14"/>
    <s v="OTHER CLAD OR F/W BARS"/>
    <n v="63"/>
    <s v="SLOVAKIA"/>
    <n v="5"/>
  </r>
  <r>
    <x v="0"/>
    <x v="3"/>
    <x v="1"/>
    <n v="9"/>
    <n v="72159000"/>
    <x v="14"/>
    <x v="14"/>
    <s v="OTHER CLAD OR F/W BARS"/>
    <n v="64"/>
    <s v="HUNGARY"/>
    <n v="0"/>
  </r>
  <r>
    <x v="0"/>
    <x v="3"/>
    <x v="1"/>
    <n v="9"/>
    <n v="72159000"/>
    <x v="14"/>
    <x v="14"/>
    <s v="OTHER CLAD OR F/W BARS"/>
    <n v="66"/>
    <s v="ROMANIA"/>
    <n v="1"/>
  </r>
  <r>
    <x v="0"/>
    <x v="3"/>
    <x v="1"/>
    <n v="9"/>
    <n v="72159000"/>
    <x v="14"/>
    <x v="14"/>
    <s v="OTHER CLAD OR F/W BARS"/>
    <n v="388"/>
    <s v="SOUTH AFRICA"/>
    <n v="65"/>
  </r>
  <r>
    <x v="0"/>
    <x v="3"/>
    <x v="1"/>
    <n v="9"/>
    <n v="72159000"/>
    <x v="14"/>
    <x v="14"/>
    <s v="OTHER CLAD OR F/W BARS"/>
    <n v="400"/>
    <s v="U S A"/>
    <n v="1"/>
  </r>
  <r>
    <x v="0"/>
    <x v="3"/>
    <x v="1"/>
    <n v="9"/>
    <n v="72159000"/>
    <x v="14"/>
    <x v="14"/>
    <s v="OTHER CLAD OR F/W BARS"/>
    <n v="664"/>
    <s v="INDIA"/>
    <n v="220"/>
  </r>
  <r>
    <x v="0"/>
    <x v="3"/>
    <x v="1"/>
    <n v="9"/>
    <n v="72159000"/>
    <x v="14"/>
    <x v="14"/>
    <s v="OTHER CLAD OR F/W BARS"/>
    <n v="720"/>
    <s v="CHINA"/>
    <n v="87"/>
  </r>
  <r>
    <x v="0"/>
    <x v="3"/>
    <x v="2"/>
    <n v="10"/>
    <n v="72159000"/>
    <x v="14"/>
    <x v="14"/>
    <s v="OTHER CLAD OR F/W BARS"/>
    <n v="1"/>
    <s v="FRANCE"/>
    <n v="624"/>
  </r>
  <r>
    <x v="0"/>
    <x v="3"/>
    <x v="2"/>
    <n v="10"/>
    <n v="72159000"/>
    <x v="14"/>
    <x v="14"/>
    <s v="OTHER CLAD OR F/W BARS"/>
    <n v="3"/>
    <s v="NETHERLANDS"/>
    <n v="9"/>
  </r>
  <r>
    <x v="0"/>
    <x v="3"/>
    <x v="2"/>
    <n v="10"/>
    <n v="72159000"/>
    <x v="14"/>
    <x v="14"/>
    <s v="OTHER CLAD OR F/W BARS"/>
    <n v="4"/>
    <s v="GERMANY"/>
    <n v="2"/>
  </r>
  <r>
    <x v="0"/>
    <x v="3"/>
    <x v="2"/>
    <n v="10"/>
    <n v="72159000"/>
    <x v="14"/>
    <x v="14"/>
    <s v="OTHER CLAD OR F/W BARS"/>
    <n v="5"/>
    <s v="ITALY"/>
    <n v="40"/>
  </r>
  <r>
    <x v="0"/>
    <x v="3"/>
    <x v="2"/>
    <n v="10"/>
    <n v="72159000"/>
    <x v="14"/>
    <x v="14"/>
    <s v="OTHER CLAD OR F/W BARS"/>
    <n v="7"/>
    <s v="IRISH REPUBLIC"/>
    <n v="0"/>
  </r>
  <r>
    <x v="0"/>
    <x v="3"/>
    <x v="2"/>
    <n v="10"/>
    <n v="72159000"/>
    <x v="14"/>
    <x v="14"/>
    <s v="OTHER CLAD OR F/W BARS"/>
    <n v="8"/>
    <s v="DENMARK"/>
    <n v="0"/>
  </r>
  <r>
    <x v="0"/>
    <x v="3"/>
    <x v="2"/>
    <n v="10"/>
    <n v="72159000"/>
    <x v="14"/>
    <x v="14"/>
    <s v="OTHER CLAD OR F/W BARS"/>
    <n v="11"/>
    <s v="SPAIN"/>
    <n v="120"/>
  </r>
  <r>
    <x v="0"/>
    <x v="3"/>
    <x v="2"/>
    <n v="10"/>
    <n v="72159000"/>
    <x v="14"/>
    <x v="14"/>
    <s v="OTHER CLAD OR F/W BARS"/>
    <n v="17"/>
    <s v="BELGIUM"/>
    <n v="53"/>
  </r>
  <r>
    <x v="0"/>
    <x v="3"/>
    <x v="2"/>
    <n v="10"/>
    <n v="72159000"/>
    <x v="14"/>
    <x v="14"/>
    <s v="OTHER CLAD OR F/W BARS"/>
    <n v="38"/>
    <s v="AUSTRIA"/>
    <n v="0"/>
  </r>
  <r>
    <x v="0"/>
    <x v="3"/>
    <x v="2"/>
    <n v="10"/>
    <n v="72159000"/>
    <x v="14"/>
    <x v="14"/>
    <s v="OTHER CLAD OR F/W BARS"/>
    <n v="61"/>
    <s v="CZECH REPUBLIC"/>
    <n v="12"/>
  </r>
  <r>
    <x v="0"/>
    <x v="3"/>
    <x v="2"/>
    <n v="10"/>
    <n v="72159000"/>
    <x v="14"/>
    <x v="14"/>
    <s v="OTHER CLAD OR F/W BARS"/>
    <n v="63"/>
    <s v="SLOVAKIA"/>
    <n v="6"/>
  </r>
  <r>
    <x v="0"/>
    <x v="3"/>
    <x v="2"/>
    <n v="10"/>
    <n v="72159000"/>
    <x v="14"/>
    <x v="14"/>
    <s v="OTHER CLAD OR F/W BARS"/>
    <n v="66"/>
    <s v="ROMANIA"/>
    <n v="18"/>
  </r>
  <r>
    <x v="0"/>
    <x v="3"/>
    <x v="2"/>
    <n v="10"/>
    <n v="72159000"/>
    <x v="14"/>
    <x v="14"/>
    <s v="OTHER CLAD OR F/W BARS"/>
    <n v="388"/>
    <s v="SOUTH AFRICA"/>
    <n v="6"/>
  </r>
  <r>
    <x v="0"/>
    <x v="3"/>
    <x v="2"/>
    <n v="10"/>
    <n v="72159000"/>
    <x v="14"/>
    <x v="14"/>
    <s v="OTHER CLAD OR F/W BARS"/>
    <n v="624"/>
    <s v="ISRAEL"/>
    <n v="0"/>
  </r>
  <r>
    <x v="0"/>
    <x v="3"/>
    <x v="2"/>
    <n v="10"/>
    <n v="72159000"/>
    <x v="14"/>
    <x v="14"/>
    <s v="OTHER CLAD OR F/W BARS"/>
    <n v="664"/>
    <s v="INDIA"/>
    <n v="276"/>
  </r>
  <r>
    <x v="0"/>
    <x v="3"/>
    <x v="2"/>
    <n v="10"/>
    <n v="72159000"/>
    <x v="14"/>
    <x v="14"/>
    <s v="OTHER CLAD OR F/W BARS"/>
    <n v="720"/>
    <s v="CHINA"/>
    <n v="61"/>
  </r>
  <r>
    <x v="0"/>
    <x v="3"/>
    <x v="2"/>
    <n v="10"/>
    <n v="72159000"/>
    <x v="14"/>
    <x v="14"/>
    <s v="OTHER CLAD OR F/W BARS"/>
    <n v="740"/>
    <s v="HONG KONG"/>
    <n v="0"/>
  </r>
  <r>
    <x v="0"/>
    <x v="3"/>
    <x v="2"/>
    <n v="11"/>
    <n v="72159000"/>
    <x v="14"/>
    <x v="14"/>
    <s v="OTHER CLAD OR F/W BARS"/>
    <n v="1"/>
    <s v="FRANCE"/>
    <n v="565"/>
  </r>
  <r>
    <x v="0"/>
    <x v="3"/>
    <x v="2"/>
    <n v="11"/>
    <n v="72159000"/>
    <x v="14"/>
    <x v="14"/>
    <s v="OTHER CLAD OR F/W BARS"/>
    <n v="3"/>
    <s v="NETHERLANDS"/>
    <n v="15"/>
  </r>
  <r>
    <x v="0"/>
    <x v="3"/>
    <x v="2"/>
    <n v="11"/>
    <n v="72159000"/>
    <x v="14"/>
    <x v="14"/>
    <s v="OTHER CLAD OR F/W BARS"/>
    <n v="4"/>
    <s v="GERMANY"/>
    <n v="2"/>
  </r>
  <r>
    <x v="0"/>
    <x v="3"/>
    <x v="2"/>
    <n v="11"/>
    <n v="72159000"/>
    <x v="14"/>
    <x v="14"/>
    <s v="OTHER CLAD OR F/W BARS"/>
    <n v="5"/>
    <s v="ITALY"/>
    <n v="50"/>
  </r>
  <r>
    <x v="0"/>
    <x v="3"/>
    <x v="2"/>
    <n v="11"/>
    <n v="72159000"/>
    <x v="14"/>
    <x v="14"/>
    <s v="OTHER CLAD OR F/W BARS"/>
    <n v="7"/>
    <s v="IRISH REPUBLIC"/>
    <n v="0"/>
  </r>
  <r>
    <x v="0"/>
    <x v="3"/>
    <x v="2"/>
    <n v="11"/>
    <n v="72159000"/>
    <x v="14"/>
    <x v="14"/>
    <s v="OTHER CLAD OR F/W BARS"/>
    <n v="8"/>
    <s v="DENMARK"/>
    <n v="1"/>
  </r>
  <r>
    <x v="0"/>
    <x v="3"/>
    <x v="2"/>
    <n v="11"/>
    <n v="72159000"/>
    <x v="14"/>
    <x v="14"/>
    <s v="OTHER CLAD OR F/W BARS"/>
    <n v="9"/>
    <s v="GREECE"/>
    <n v="0"/>
  </r>
  <r>
    <x v="0"/>
    <x v="3"/>
    <x v="2"/>
    <n v="11"/>
    <n v="72159000"/>
    <x v="14"/>
    <x v="14"/>
    <s v="OTHER CLAD OR F/W BARS"/>
    <n v="17"/>
    <s v="BELGIUM"/>
    <n v="2"/>
  </r>
  <r>
    <x v="0"/>
    <x v="3"/>
    <x v="2"/>
    <n v="11"/>
    <n v="72159000"/>
    <x v="14"/>
    <x v="14"/>
    <s v="OTHER CLAD OR F/W BARS"/>
    <n v="52"/>
    <s v="TURKEY"/>
    <n v="2"/>
  </r>
  <r>
    <x v="0"/>
    <x v="3"/>
    <x v="2"/>
    <n v="11"/>
    <n v="72159000"/>
    <x v="14"/>
    <x v="14"/>
    <s v="OTHER CLAD OR F/W BARS"/>
    <n v="61"/>
    <s v="CZECH REPUBLIC"/>
    <n v="2"/>
  </r>
  <r>
    <x v="0"/>
    <x v="3"/>
    <x v="2"/>
    <n v="11"/>
    <n v="72159000"/>
    <x v="14"/>
    <x v="14"/>
    <s v="OTHER CLAD OR F/W BARS"/>
    <n v="63"/>
    <s v="SLOVAKIA"/>
    <n v="8"/>
  </r>
  <r>
    <x v="0"/>
    <x v="3"/>
    <x v="2"/>
    <n v="11"/>
    <n v="72159000"/>
    <x v="14"/>
    <x v="14"/>
    <s v="OTHER CLAD OR F/W BARS"/>
    <n v="64"/>
    <s v="HUNGARY"/>
    <n v="0"/>
  </r>
  <r>
    <x v="0"/>
    <x v="3"/>
    <x v="2"/>
    <n v="11"/>
    <n v="72159000"/>
    <x v="14"/>
    <x v="14"/>
    <s v="OTHER CLAD OR F/W BARS"/>
    <n v="388"/>
    <s v="SOUTH AFRICA"/>
    <n v="62"/>
  </r>
  <r>
    <x v="0"/>
    <x v="3"/>
    <x v="2"/>
    <n v="11"/>
    <n v="72159000"/>
    <x v="14"/>
    <x v="14"/>
    <s v="OTHER CLAD OR F/W BARS"/>
    <n v="400"/>
    <s v="U S A"/>
    <n v="0"/>
  </r>
  <r>
    <x v="0"/>
    <x v="3"/>
    <x v="2"/>
    <n v="11"/>
    <n v="72159000"/>
    <x v="14"/>
    <x v="14"/>
    <s v="OTHER CLAD OR F/W BARS"/>
    <n v="662"/>
    <s v="PAKISTAN"/>
    <n v="0"/>
  </r>
  <r>
    <x v="0"/>
    <x v="3"/>
    <x v="2"/>
    <n v="11"/>
    <n v="72159000"/>
    <x v="14"/>
    <x v="14"/>
    <s v="OTHER CLAD OR F/W BARS"/>
    <n v="664"/>
    <s v="INDIA"/>
    <n v="220"/>
  </r>
  <r>
    <x v="0"/>
    <x v="3"/>
    <x v="2"/>
    <n v="11"/>
    <n v="72159000"/>
    <x v="14"/>
    <x v="14"/>
    <s v="OTHER CLAD OR F/W BARS"/>
    <n v="720"/>
    <s v="CHINA"/>
    <n v="55"/>
  </r>
  <r>
    <x v="0"/>
    <x v="3"/>
    <x v="2"/>
    <n v="11"/>
    <n v="72159000"/>
    <x v="14"/>
    <x v="14"/>
    <s v="OTHER CLAD OR F/W BARS"/>
    <n v="732"/>
    <s v="JAPAN"/>
    <n v="0"/>
  </r>
  <r>
    <x v="0"/>
    <x v="3"/>
    <x v="2"/>
    <n v="12"/>
    <n v="72159000"/>
    <x v="14"/>
    <x v="14"/>
    <s v="OTHER CLAD OR F/W BARS"/>
    <n v="1"/>
    <s v="FRANCE"/>
    <n v="662"/>
  </r>
  <r>
    <x v="0"/>
    <x v="3"/>
    <x v="2"/>
    <n v="12"/>
    <n v="72159000"/>
    <x v="14"/>
    <x v="14"/>
    <s v="OTHER CLAD OR F/W BARS"/>
    <n v="3"/>
    <s v="NETHERLANDS"/>
    <n v="5"/>
  </r>
  <r>
    <x v="0"/>
    <x v="3"/>
    <x v="2"/>
    <n v="12"/>
    <n v="72159000"/>
    <x v="14"/>
    <x v="14"/>
    <s v="OTHER CLAD OR F/W BARS"/>
    <n v="4"/>
    <s v="GERMANY"/>
    <n v="1"/>
  </r>
  <r>
    <x v="0"/>
    <x v="3"/>
    <x v="2"/>
    <n v="12"/>
    <n v="72159000"/>
    <x v="14"/>
    <x v="14"/>
    <s v="OTHER CLAD OR F/W BARS"/>
    <n v="5"/>
    <s v="ITALY"/>
    <n v="23"/>
  </r>
  <r>
    <x v="0"/>
    <x v="3"/>
    <x v="2"/>
    <n v="12"/>
    <n v="72159000"/>
    <x v="14"/>
    <x v="14"/>
    <s v="OTHER CLAD OR F/W BARS"/>
    <n v="8"/>
    <s v="DENMARK"/>
    <n v="0"/>
  </r>
  <r>
    <x v="0"/>
    <x v="3"/>
    <x v="2"/>
    <n v="12"/>
    <n v="72159000"/>
    <x v="14"/>
    <x v="14"/>
    <s v="OTHER CLAD OR F/W BARS"/>
    <n v="11"/>
    <s v="SPAIN"/>
    <n v="140"/>
  </r>
  <r>
    <x v="0"/>
    <x v="3"/>
    <x v="2"/>
    <n v="12"/>
    <n v="72159000"/>
    <x v="14"/>
    <x v="14"/>
    <s v="OTHER CLAD OR F/W BARS"/>
    <n v="17"/>
    <s v="BELGIUM"/>
    <n v="0"/>
  </r>
  <r>
    <x v="0"/>
    <x v="3"/>
    <x v="2"/>
    <n v="12"/>
    <n v="72159000"/>
    <x v="14"/>
    <x v="14"/>
    <s v="OTHER CLAD OR F/W BARS"/>
    <n v="28"/>
    <s v="NORWAY"/>
    <n v="19"/>
  </r>
  <r>
    <x v="0"/>
    <x v="3"/>
    <x v="2"/>
    <n v="12"/>
    <n v="72159000"/>
    <x v="14"/>
    <x v="14"/>
    <s v="OTHER CLAD OR F/W BARS"/>
    <n v="61"/>
    <s v="CZECH REPUBLIC"/>
    <n v="5"/>
  </r>
  <r>
    <x v="0"/>
    <x v="3"/>
    <x v="2"/>
    <n v="12"/>
    <n v="72159000"/>
    <x v="14"/>
    <x v="14"/>
    <s v="OTHER CLAD OR F/W BARS"/>
    <n v="63"/>
    <s v="SLOVAKIA"/>
    <n v="4"/>
  </r>
  <r>
    <x v="0"/>
    <x v="3"/>
    <x v="2"/>
    <n v="12"/>
    <n v="72159000"/>
    <x v="14"/>
    <x v="14"/>
    <s v="OTHER CLAD OR F/W BARS"/>
    <n v="66"/>
    <s v="ROMANIA"/>
    <n v="49"/>
  </r>
  <r>
    <x v="0"/>
    <x v="3"/>
    <x v="2"/>
    <n v="12"/>
    <n v="72159000"/>
    <x v="14"/>
    <x v="14"/>
    <s v="OTHER CLAD OR F/W BARS"/>
    <n v="388"/>
    <s v="SOUTH AFRICA"/>
    <n v="44"/>
  </r>
  <r>
    <x v="0"/>
    <x v="3"/>
    <x v="2"/>
    <n v="12"/>
    <n v="72159000"/>
    <x v="14"/>
    <x v="14"/>
    <s v="OTHER CLAD OR F/W BARS"/>
    <n v="664"/>
    <s v="INDIA"/>
    <n v="171"/>
  </r>
  <r>
    <x v="0"/>
    <x v="3"/>
    <x v="2"/>
    <n v="12"/>
    <n v="72159000"/>
    <x v="14"/>
    <x v="14"/>
    <s v="OTHER CLAD OR F/W BARS"/>
    <n v="720"/>
    <s v="CHINA"/>
    <n v="27"/>
  </r>
  <r>
    <x v="0"/>
    <x v="3"/>
    <x v="2"/>
    <n v="12"/>
    <n v="72159000"/>
    <x v="14"/>
    <x v="14"/>
    <s v="OTHER CLAD OR F/W BARS"/>
    <n v="736"/>
    <s v="TAIWAN"/>
    <n v="3"/>
  </r>
  <r>
    <x v="0"/>
    <x v="4"/>
    <x v="3"/>
    <n v="1"/>
    <n v="72159000"/>
    <x v="14"/>
    <x v="14"/>
    <s v="OTHER CLAD OR F/W BARS"/>
    <n v="1"/>
    <s v="FRANCE"/>
    <n v="113"/>
  </r>
  <r>
    <x v="0"/>
    <x v="4"/>
    <x v="3"/>
    <n v="1"/>
    <n v="72159000"/>
    <x v="14"/>
    <x v="14"/>
    <s v="OTHER CLAD OR F/W BARS"/>
    <n v="3"/>
    <s v="NETHERLANDS"/>
    <n v="28"/>
  </r>
  <r>
    <x v="0"/>
    <x v="4"/>
    <x v="3"/>
    <n v="1"/>
    <n v="72159000"/>
    <x v="14"/>
    <x v="14"/>
    <s v="OTHER CLAD OR F/W BARS"/>
    <n v="5"/>
    <s v="ITALY"/>
    <n v="111"/>
  </r>
  <r>
    <x v="0"/>
    <x v="4"/>
    <x v="3"/>
    <n v="1"/>
    <n v="72159000"/>
    <x v="14"/>
    <x v="14"/>
    <s v="OTHER CLAD OR F/W BARS"/>
    <n v="8"/>
    <s v="DENMARK"/>
    <n v="2"/>
  </r>
  <r>
    <x v="0"/>
    <x v="4"/>
    <x v="3"/>
    <n v="1"/>
    <n v="72159000"/>
    <x v="14"/>
    <x v="14"/>
    <s v="OTHER CLAD OR F/W BARS"/>
    <n v="17"/>
    <s v="BELGIUM"/>
    <n v="0"/>
  </r>
  <r>
    <x v="0"/>
    <x v="4"/>
    <x v="3"/>
    <n v="1"/>
    <n v="72159000"/>
    <x v="14"/>
    <x v="14"/>
    <s v="OTHER CLAD OR F/W BARS"/>
    <n v="30"/>
    <s v="SWEDEN"/>
    <n v="70"/>
  </r>
  <r>
    <x v="0"/>
    <x v="4"/>
    <x v="3"/>
    <n v="1"/>
    <n v="72159000"/>
    <x v="14"/>
    <x v="14"/>
    <s v="OTHER CLAD OR F/W BARS"/>
    <n v="60"/>
    <s v="POLAND"/>
    <n v="3"/>
  </r>
  <r>
    <x v="0"/>
    <x v="4"/>
    <x v="3"/>
    <n v="1"/>
    <n v="72159000"/>
    <x v="14"/>
    <x v="14"/>
    <s v="OTHER CLAD OR F/W BARS"/>
    <n v="63"/>
    <s v="SLOVAKIA"/>
    <n v="0"/>
  </r>
  <r>
    <x v="0"/>
    <x v="4"/>
    <x v="3"/>
    <n v="1"/>
    <n v="72159000"/>
    <x v="14"/>
    <x v="14"/>
    <s v="OTHER CLAD OR F/W BARS"/>
    <n v="66"/>
    <s v="ROMANIA"/>
    <n v="108"/>
  </r>
  <r>
    <x v="0"/>
    <x v="4"/>
    <x v="3"/>
    <n v="1"/>
    <n v="72159000"/>
    <x v="14"/>
    <x v="14"/>
    <s v="OTHER CLAD OR F/W BARS"/>
    <n v="400"/>
    <s v="U S A"/>
    <n v="0"/>
  </r>
  <r>
    <x v="0"/>
    <x v="4"/>
    <x v="3"/>
    <n v="1"/>
    <n v="72159000"/>
    <x v="14"/>
    <x v="14"/>
    <s v="OTHER CLAD OR F/W BARS"/>
    <n v="664"/>
    <s v="INDIA"/>
    <n v="278"/>
  </r>
  <r>
    <x v="0"/>
    <x v="4"/>
    <x v="3"/>
    <n v="1"/>
    <n v="72159000"/>
    <x v="14"/>
    <x v="14"/>
    <s v="OTHER CLAD OR F/W BARS"/>
    <n v="720"/>
    <s v="CHINA"/>
    <n v="26"/>
  </r>
  <r>
    <x v="0"/>
    <x v="4"/>
    <x v="3"/>
    <n v="1"/>
    <n v="72159000"/>
    <x v="14"/>
    <x v="14"/>
    <s v="OTHER CLAD OR F/W BARS"/>
    <n v="728"/>
    <s v="SOUTH KOREA"/>
    <n v="7"/>
  </r>
  <r>
    <x v="0"/>
    <x v="4"/>
    <x v="3"/>
    <n v="2"/>
    <n v="72159000"/>
    <x v="14"/>
    <x v="14"/>
    <s v="OTHER CLAD OR F/W BARS"/>
    <n v="1"/>
    <s v="FRANCE"/>
    <n v="209"/>
  </r>
  <r>
    <x v="0"/>
    <x v="4"/>
    <x v="3"/>
    <n v="2"/>
    <n v="72159000"/>
    <x v="14"/>
    <x v="14"/>
    <s v="OTHER CLAD OR F/W BARS"/>
    <n v="3"/>
    <s v="NETHERLANDS"/>
    <n v="0"/>
  </r>
  <r>
    <x v="0"/>
    <x v="4"/>
    <x v="3"/>
    <n v="2"/>
    <n v="72159000"/>
    <x v="14"/>
    <x v="14"/>
    <s v="OTHER CLAD OR F/W BARS"/>
    <n v="4"/>
    <s v="GERMANY"/>
    <n v="25"/>
  </r>
  <r>
    <x v="0"/>
    <x v="4"/>
    <x v="3"/>
    <n v="2"/>
    <n v="72159000"/>
    <x v="14"/>
    <x v="14"/>
    <s v="OTHER CLAD OR F/W BARS"/>
    <n v="5"/>
    <s v="ITALY"/>
    <n v="98"/>
  </r>
  <r>
    <x v="0"/>
    <x v="4"/>
    <x v="3"/>
    <n v="2"/>
    <n v="72159000"/>
    <x v="14"/>
    <x v="14"/>
    <s v="OTHER CLAD OR F/W BARS"/>
    <n v="8"/>
    <s v="DENMARK"/>
    <n v="3"/>
  </r>
  <r>
    <x v="0"/>
    <x v="4"/>
    <x v="3"/>
    <n v="2"/>
    <n v="72159000"/>
    <x v="14"/>
    <x v="14"/>
    <s v="OTHER CLAD OR F/W BARS"/>
    <n v="28"/>
    <s v="NORWAY"/>
    <n v="5"/>
  </r>
  <r>
    <x v="0"/>
    <x v="4"/>
    <x v="3"/>
    <n v="2"/>
    <n v="72159000"/>
    <x v="14"/>
    <x v="14"/>
    <s v="OTHER CLAD OR F/W BARS"/>
    <n v="30"/>
    <s v="SWEDEN"/>
    <n v="70"/>
  </r>
  <r>
    <x v="0"/>
    <x v="4"/>
    <x v="3"/>
    <n v="2"/>
    <n v="72159000"/>
    <x v="14"/>
    <x v="14"/>
    <s v="OTHER CLAD OR F/W BARS"/>
    <n v="52"/>
    <s v="TURKEY"/>
    <n v="4"/>
  </r>
  <r>
    <x v="0"/>
    <x v="4"/>
    <x v="3"/>
    <n v="2"/>
    <n v="72159000"/>
    <x v="14"/>
    <x v="14"/>
    <s v="OTHER CLAD OR F/W BARS"/>
    <n v="61"/>
    <s v="CZECH REPUBLIC"/>
    <n v="0"/>
  </r>
  <r>
    <x v="0"/>
    <x v="4"/>
    <x v="3"/>
    <n v="2"/>
    <n v="72159000"/>
    <x v="14"/>
    <x v="14"/>
    <s v="OTHER CLAD OR F/W BARS"/>
    <n v="66"/>
    <s v="ROMANIA"/>
    <n v="118"/>
  </r>
  <r>
    <x v="0"/>
    <x v="4"/>
    <x v="3"/>
    <n v="2"/>
    <n v="72159000"/>
    <x v="14"/>
    <x v="14"/>
    <s v="OTHER CLAD OR F/W BARS"/>
    <n v="388"/>
    <s v="SOUTH AFRICA"/>
    <n v="8"/>
  </r>
  <r>
    <x v="0"/>
    <x v="4"/>
    <x v="3"/>
    <n v="2"/>
    <n v="72159000"/>
    <x v="14"/>
    <x v="14"/>
    <s v="OTHER CLAD OR F/W BARS"/>
    <n v="400"/>
    <s v="U S A"/>
    <n v="1"/>
  </r>
  <r>
    <x v="0"/>
    <x v="4"/>
    <x v="3"/>
    <n v="2"/>
    <n v="72159000"/>
    <x v="14"/>
    <x v="14"/>
    <s v="OTHER CLAD OR F/W BARS"/>
    <n v="664"/>
    <s v="INDIA"/>
    <n v="203"/>
  </r>
  <r>
    <x v="0"/>
    <x v="4"/>
    <x v="3"/>
    <n v="2"/>
    <n v="72159000"/>
    <x v="14"/>
    <x v="14"/>
    <s v="OTHER CLAD OR F/W BARS"/>
    <n v="720"/>
    <s v="CHINA"/>
    <n v="104"/>
  </r>
  <r>
    <x v="0"/>
    <x v="4"/>
    <x v="3"/>
    <n v="2"/>
    <n v="72159000"/>
    <x v="14"/>
    <x v="14"/>
    <s v="OTHER CLAD OR F/W BARS"/>
    <n v="736"/>
    <s v="TAIWAN"/>
    <n v="0"/>
  </r>
  <r>
    <x v="0"/>
    <x v="4"/>
    <x v="3"/>
    <n v="3"/>
    <n v="72159000"/>
    <x v="14"/>
    <x v="14"/>
    <s v="OTHER CLAD OR F/W BARS"/>
    <n v="1"/>
    <s v="FRANCE"/>
    <n v="88"/>
  </r>
  <r>
    <x v="0"/>
    <x v="4"/>
    <x v="3"/>
    <n v="3"/>
    <n v="72159000"/>
    <x v="14"/>
    <x v="14"/>
    <s v="OTHER CLAD OR F/W BARS"/>
    <n v="3"/>
    <s v="NETHERLANDS"/>
    <n v="0"/>
  </r>
  <r>
    <x v="0"/>
    <x v="4"/>
    <x v="3"/>
    <n v="3"/>
    <n v="72159000"/>
    <x v="14"/>
    <x v="14"/>
    <s v="OTHER CLAD OR F/W BARS"/>
    <n v="4"/>
    <s v="GERMANY"/>
    <n v="8"/>
  </r>
  <r>
    <x v="0"/>
    <x v="4"/>
    <x v="3"/>
    <n v="3"/>
    <n v="72159000"/>
    <x v="14"/>
    <x v="14"/>
    <s v="OTHER CLAD OR F/W BARS"/>
    <n v="5"/>
    <s v="ITALY"/>
    <n v="7"/>
  </r>
  <r>
    <x v="0"/>
    <x v="4"/>
    <x v="3"/>
    <n v="3"/>
    <n v="72159000"/>
    <x v="14"/>
    <x v="14"/>
    <s v="OTHER CLAD OR F/W BARS"/>
    <n v="8"/>
    <s v="DENMARK"/>
    <n v="27"/>
  </r>
  <r>
    <x v="0"/>
    <x v="4"/>
    <x v="3"/>
    <n v="3"/>
    <n v="72159000"/>
    <x v="14"/>
    <x v="14"/>
    <s v="OTHER CLAD OR F/W BARS"/>
    <n v="30"/>
    <s v="SWEDEN"/>
    <n v="50"/>
  </r>
  <r>
    <x v="0"/>
    <x v="4"/>
    <x v="3"/>
    <n v="3"/>
    <n v="72159000"/>
    <x v="14"/>
    <x v="14"/>
    <s v="OTHER CLAD OR F/W BARS"/>
    <n v="39"/>
    <s v="SWITZERLAND"/>
    <n v="1"/>
  </r>
  <r>
    <x v="0"/>
    <x v="4"/>
    <x v="3"/>
    <n v="3"/>
    <n v="72159000"/>
    <x v="14"/>
    <x v="14"/>
    <s v="OTHER CLAD OR F/W BARS"/>
    <n v="63"/>
    <s v="SLOVAKIA"/>
    <n v="1"/>
  </r>
  <r>
    <x v="0"/>
    <x v="4"/>
    <x v="3"/>
    <n v="3"/>
    <n v="72159000"/>
    <x v="14"/>
    <x v="14"/>
    <s v="OTHER CLAD OR F/W BARS"/>
    <n v="66"/>
    <s v="ROMANIA"/>
    <n v="18"/>
  </r>
  <r>
    <x v="0"/>
    <x v="4"/>
    <x v="3"/>
    <n v="3"/>
    <n v="72159000"/>
    <x v="14"/>
    <x v="14"/>
    <s v="OTHER CLAD OR F/W BARS"/>
    <n v="388"/>
    <s v="SOUTH AFRICA"/>
    <n v="63"/>
  </r>
  <r>
    <x v="0"/>
    <x v="4"/>
    <x v="3"/>
    <n v="3"/>
    <n v="72159000"/>
    <x v="14"/>
    <x v="14"/>
    <s v="OTHER CLAD OR F/W BARS"/>
    <n v="400"/>
    <s v="U S A"/>
    <n v="1"/>
  </r>
  <r>
    <x v="0"/>
    <x v="4"/>
    <x v="3"/>
    <n v="3"/>
    <n v="72159000"/>
    <x v="14"/>
    <x v="14"/>
    <s v="OTHER CLAD OR F/W BARS"/>
    <n v="664"/>
    <s v="INDIA"/>
    <n v="249"/>
  </r>
  <r>
    <x v="0"/>
    <x v="4"/>
    <x v="3"/>
    <n v="3"/>
    <n v="72159000"/>
    <x v="14"/>
    <x v="14"/>
    <s v="OTHER CLAD OR F/W BARS"/>
    <n v="720"/>
    <s v="CHINA"/>
    <n v="36"/>
  </r>
  <r>
    <x v="0"/>
    <x v="4"/>
    <x v="0"/>
    <n v="4"/>
    <n v="72159000"/>
    <x v="14"/>
    <x v="14"/>
    <s v="OTHER CLAD OR F/W BARS"/>
    <n v="1"/>
    <s v="FRANCE"/>
    <n v="126"/>
  </r>
  <r>
    <x v="0"/>
    <x v="4"/>
    <x v="0"/>
    <n v="4"/>
    <n v="72159000"/>
    <x v="14"/>
    <x v="14"/>
    <s v="OTHER CLAD OR F/W BARS"/>
    <n v="4"/>
    <s v="GERMANY"/>
    <n v="2"/>
  </r>
  <r>
    <x v="0"/>
    <x v="4"/>
    <x v="0"/>
    <n v="4"/>
    <n v="72159000"/>
    <x v="14"/>
    <x v="14"/>
    <s v="OTHER CLAD OR F/W BARS"/>
    <n v="5"/>
    <s v="ITALY"/>
    <n v="7"/>
  </r>
  <r>
    <x v="0"/>
    <x v="4"/>
    <x v="0"/>
    <n v="4"/>
    <n v="72159000"/>
    <x v="14"/>
    <x v="14"/>
    <s v="OTHER CLAD OR F/W BARS"/>
    <n v="8"/>
    <s v="DENMARK"/>
    <n v="7"/>
  </r>
  <r>
    <x v="0"/>
    <x v="4"/>
    <x v="0"/>
    <n v="4"/>
    <n v="72159000"/>
    <x v="14"/>
    <x v="14"/>
    <s v="OTHER CLAD OR F/W BARS"/>
    <n v="39"/>
    <s v="SWITZERLAND"/>
    <n v="4"/>
  </r>
  <r>
    <x v="0"/>
    <x v="4"/>
    <x v="0"/>
    <n v="4"/>
    <n v="72159000"/>
    <x v="14"/>
    <x v="14"/>
    <s v="OTHER CLAD OR F/W BARS"/>
    <n v="66"/>
    <s v="ROMANIA"/>
    <n v="60"/>
  </r>
  <r>
    <x v="0"/>
    <x v="4"/>
    <x v="0"/>
    <n v="4"/>
    <n v="72159000"/>
    <x v="14"/>
    <x v="14"/>
    <s v="OTHER CLAD OR F/W BARS"/>
    <n v="400"/>
    <s v="U S A"/>
    <n v="1"/>
  </r>
  <r>
    <x v="0"/>
    <x v="4"/>
    <x v="0"/>
    <n v="4"/>
    <n v="72159000"/>
    <x v="14"/>
    <x v="14"/>
    <s v="OTHER CLAD OR F/W BARS"/>
    <n v="664"/>
    <s v="INDIA"/>
    <n v="127"/>
  </r>
  <r>
    <x v="0"/>
    <x v="4"/>
    <x v="0"/>
    <n v="4"/>
    <n v="72159000"/>
    <x v="14"/>
    <x v="14"/>
    <s v="OTHER CLAD OR F/W BARS"/>
    <n v="720"/>
    <s v="CHINA"/>
    <n v="17"/>
  </r>
  <r>
    <x v="0"/>
    <x v="4"/>
    <x v="0"/>
    <n v="5"/>
    <n v="72159000"/>
    <x v="14"/>
    <x v="14"/>
    <s v="OTHER CLAD OR F/W BARS"/>
    <n v="1"/>
    <s v="FRANCE"/>
    <n v="241"/>
  </r>
  <r>
    <x v="0"/>
    <x v="4"/>
    <x v="0"/>
    <n v="5"/>
    <n v="72159000"/>
    <x v="14"/>
    <x v="14"/>
    <s v="OTHER CLAD OR F/W BARS"/>
    <n v="4"/>
    <s v="GERMANY"/>
    <n v="0"/>
  </r>
  <r>
    <x v="0"/>
    <x v="4"/>
    <x v="0"/>
    <n v="5"/>
    <n v="72159000"/>
    <x v="14"/>
    <x v="14"/>
    <s v="OTHER CLAD OR F/W BARS"/>
    <n v="5"/>
    <s v="ITALY"/>
    <n v="4"/>
  </r>
  <r>
    <x v="0"/>
    <x v="4"/>
    <x v="0"/>
    <n v="5"/>
    <n v="72159000"/>
    <x v="14"/>
    <x v="14"/>
    <s v="OTHER CLAD OR F/W BARS"/>
    <n v="7"/>
    <s v="IRISH REPUBLIC"/>
    <n v="0"/>
  </r>
  <r>
    <x v="0"/>
    <x v="4"/>
    <x v="0"/>
    <n v="5"/>
    <n v="72159000"/>
    <x v="14"/>
    <x v="14"/>
    <s v="OTHER CLAD OR F/W BARS"/>
    <n v="8"/>
    <s v="DENMARK"/>
    <n v="16"/>
  </r>
  <r>
    <x v="0"/>
    <x v="4"/>
    <x v="0"/>
    <n v="5"/>
    <n v="72159000"/>
    <x v="14"/>
    <x v="14"/>
    <s v="OTHER CLAD OR F/W BARS"/>
    <n v="28"/>
    <s v="NORWAY"/>
    <n v="4"/>
  </r>
  <r>
    <x v="0"/>
    <x v="4"/>
    <x v="0"/>
    <n v="5"/>
    <n v="72159000"/>
    <x v="14"/>
    <x v="14"/>
    <s v="OTHER CLAD OR F/W BARS"/>
    <n v="30"/>
    <s v="SWEDEN"/>
    <n v="35"/>
  </r>
  <r>
    <x v="0"/>
    <x v="4"/>
    <x v="0"/>
    <n v="5"/>
    <n v="72159000"/>
    <x v="14"/>
    <x v="14"/>
    <s v="OTHER CLAD OR F/W BARS"/>
    <n v="60"/>
    <s v="POLAND"/>
    <n v="3"/>
  </r>
  <r>
    <x v="0"/>
    <x v="4"/>
    <x v="0"/>
    <n v="5"/>
    <n v="72159000"/>
    <x v="14"/>
    <x v="14"/>
    <s v="OTHER CLAD OR F/W BARS"/>
    <n v="66"/>
    <s v="ROMANIA"/>
    <n v="96"/>
  </r>
  <r>
    <x v="0"/>
    <x v="4"/>
    <x v="0"/>
    <n v="5"/>
    <n v="72159000"/>
    <x v="14"/>
    <x v="14"/>
    <s v="OTHER CLAD OR F/W BARS"/>
    <n v="388"/>
    <s v="SOUTH AFRICA"/>
    <n v="85"/>
  </r>
  <r>
    <x v="0"/>
    <x v="4"/>
    <x v="0"/>
    <n v="5"/>
    <n v="72159000"/>
    <x v="14"/>
    <x v="14"/>
    <s v="OTHER CLAD OR F/W BARS"/>
    <n v="400"/>
    <s v="U S A"/>
    <n v="2"/>
  </r>
  <r>
    <x v="0"/>
    <x v="4"/>
    <x v="0"/>
    <n v="5"/>
    <n v="72159000"/>
    <x v="14"/>
    <x v="14"/>
    <s v="OTHER CLAD OR F/W BARS"/>
    <n v="664"/>
    <s v="INDIA"/>
    <n v="117"/>
  </r>
  <r>
    <x v="0"/>
    <x v="4"/>
    <x v="0"/>
    <n v="5"/>
    <n v="72159000"/>
    <x v="14"/>
    <x v="14"/>
    <s v="OTHER CLAD OR F/W BARS"/>
    <n v="720"/>
    <s v="CHINA"/>
    <n v="98"/>
  </r>
  <r>
    <x v="0"/>
    <x v="4"/>
    <x v="0"/>
    <n v="5"/>
    <n v="72159000"/>
    <x v="14"/>
    <x v="14"/>
    <s v="OTHER CLAD OR F/W BARS"/>
    <n v="736"/>
    <s v="TAIWAN"/>
    <n v="0"/>
  </r>
  <r>
    <x v="0"/>
    <x v="4"/>
    <x v="0"/>
    <n v="6"/>
    <n v="72159000"/>
    <x v="14"/>
    <x v="14"/>
    <s v="OTHER CLAD OR F/W BARS"/>
    <n v="1"/>
    <s v="FRANCE"/>
    <n v="111"/>
  </r>
  <r>
    <x v="0"/>
    <x v="4"/>
    <x v="0"/>
    <n v="6"/>
    <n v="72159000"/>
    <x v="14"/>
    <x v="14"/>
    <s v="OTHER CLAD OR F/W BARS"/>
    <n v="3"/>
    <s v="NETHERLANDS"/>
    <n v="0"/>
  </r>
  <r>
    <x v="0"/>
    <x v="4"/>
    <x v="0"/>
    <n v="6"/>
    <n v="72159000"/>
    <x v="14"/>
    <x v="14"/>
    <s v="OTHER CLAD OR F/W BARS"/>
    <n v="4"/>
    <s v="GERMANY"/>
    <n v="0"/>
  </r>
  <r>
    <x v="0"/>
    <x v="4"/>
    <x v="0"/>
    <n v="6"/>
    <n v="72159000"/>
    <x v="14"/>
    <x v="14"/>
    <s v="OTHER CLAD OR F/W BARS"/>
    <n v="5"/>
    <s v="ITALY"/>
    <n v="1"/>
  </r>
  <r>
    <x v="0"/>
    <x v="4"/>
    <x v="0"/>
    <n v="6"/>
    <n v="72159000"/>
    <x v="14"/>
    <x v="14"/>
    <s v="OTHER CLAD OR F/W BARS"/>
    <n v="8"/>
    <s v="DENMARK"/>
    <n v="1"/>
  </r>
  <r>
    <x v="0"/>
    <x v="4"/>
    <x v="0"/>
    <n v="6"/>
    <n v="72159000"/>
    <x v="14"/>
    <x v="14"/>
    <s v="OTHER CLAD OR F/W BARS"/>
    <n v="10"/>
    <s v="PORTUGAL"/>
    <n v="0"/>
  </r>
  <r>
    <x v="0"/>
    <x v="4"/>
    <x v="0"/>
    <n v="6"/>
    <n v="72159000"/>
    <x v="14"/>
    <x v="14"/>
    <s v="OTHER CLAD OR F/W BARS"/>
    <n v="11"/>
    <s v="SPAIN"/>
    <n v="1"/>
  </r>
  <r>
    <x v="0"/>
    <x v="4"/>
    <x v="0"/>
    <n v="6"/>
    <n v="72159000"/>
    <x v="14"/>
    <x v="14"/>
    <s v="OTHER CLAD OR F/W BARS"/>
    <n v="30"/>
    <s v="SWEDEN"/>
    <n v="62"/>
  </r>
  <r>
    <x v="0"/>
    <x v="4"/>
    <x v="0"/>
    <n v="6"/>
    <n v="72159000"/>
    <x v="14"/>
    <x v="14"/>
    <s v="OTHER CLAD OR F/W BARS"/>
    <n v="55"/>
    <s v="LITHUANIA"/>
    <n v="0"/>
  </r>
  <r>
    <x v="0"/>
    <x v="4"/>
    <x v="0"/>
    <n v="6"/>
    <n v="72159000"/>
    <x v="14"/>
    <x v="14"/>
    <s v="OTHER CLAD OR F/W BARS"/>
    <n v="66"/>
    <s v="ROMANIA"/>
    <n v="0"/>
  </r>
  <r>
    <x v="0"/>
    <x v="4"/>
    <x v="0"/>
    <n v="6"/>
    <n v="72159000"/>
    <x v="14"/>
    <x v="14"/>
    <s v="OTHER CLAD OR F/W BARS"/>
    <n v="388"/>
    <s v="SOUTH AFRICA"/>
    <n v="105"/>
  </r>
  <r>
    <x v="0"/>
    <x v="4"/>
    <x v="0"/>
    <n v="6"/>
    <n v="72159000"/>
    <x v="14"/>
    <x v="14"/>
    <s v="OTHER CLAD OR F/W BARS"/>
    <n v="400"/>
    <s v="U S A"/>
    <n v="1"/>
  </r>
  <r>
    <x v="0"/>
    <x v="4"/>
    <x v="0"/>
    <n v="6"/>
    <n v="72159000"/>
    <x v="14"/>
    <x v="14"/>
    <s v="OTHER CLAD OR F/W BARS"/>
    <n v="664"/>
    <s v="INDIA"/>
    <n v="172"/>
  </r>
  <r>
    <x v="0"/>
    <x v="4"/>
    <x v="0"/>
    <n v="6"/>
    <n v="72159000"/>
    <x v="14"/>
    <x v="14"/>
    <s v="OTHER CLAD OR F/W BARS"/>
    <n v="720"/>
    <s v="CHINA"/>
    <n v="134"/>
  </r>
  <r>
    <x v="0"/>
    <x v="4"/>
    <x v="1"/>
    <n v="7"/>
    <n v="72159000"/>
    <x v="14"/>
    <x v="14"/>
    <s v="OTHER CLAD OR F/W BARS"/>
    <n v="1"/>
    <s v="FRANCE"/>
    <n v="100"/>
  </r>
  <r>
    <x v="0"/>
    <x v="4"/>
    <x v="1"/>
    <n v="7"/>
    <n v="72159000"/>
    <x v="14"/>
    <x v="14"/>
    <s v="OTHER CLAD OR F/W BARS"/>
    <n v="4"/>
    <s v="GERMANY"/>
    <n v="0"/>
  </r>
  <r>
    <x v="0"/>
    <x v="4"/>
    <x v="1"/>
    <n v="7"/>
    <n v="72159000"/>
    <x v="14"/>
    <x v="14"/>
    <s v="OTHER CLAD OR F/W BARS"/>
    <n v="5"/>
    <s v="ITALY"/>
    <n v="10"/>
  </r>
  <r>
    <x v="0"/>
    <x v="4"/>
    <x v="1"/>
    <n v="7"/>
    <n v="72159000"/>
    <x v="14"/>
    <x v="14"/>
    <s v="OTHER CLAD OR F/W BARS"/>
    <n v="8"/>
    <s v="DENMARK"/>
    <n v="3"/>
  </r>
  <r>
    <x v="0"/>
    <x v="4"/>
    <x v="1"/>
    <n v="7"/>
    <n v="72159000"/>
    <x v="14"/>
    <x v="14"/>
    <s v="OTHER CLAD OR F/W BARS"/>
    <n v="11"/>
    <s v="SPAIN"/>
    <n v="1"/>
  </r>
  <r>
    <x v="0"/>
    <x v="4"/>
    <x v="1"/>
    <n v="7"/>
    <n v="72159000"/>
    <x v="14"/>
    <x v="14"/>
    <s v="OTHER CLAD OR F/W BARS"/>
    <n v="30"/>
    <s v="SWEDEN"/>
    <n v="57"/>
  </r>
  <r>
    <x v="0"/>
    <x v="4"/>
    <x v="1"/>
    <n v="7"/>
    <n v="72159000"/>
    <x v="14"/>
    <x v="14"/>
    <s v="OTHER CLAD OR F/W BARS"/>
    <n v="39"/>
    <s v="SWITZERLAND"/>
    <n v="0"/>
  </r>
  <r>
    <x v="0"/>
    <x v="4"/>
    <x v="1"/>
    <n v="7"/>
    <n v="72159000"/>
    <x v="14"/>
    <x v="14"/>
    <s v="OTHER CLAD OR F/W BARS"/>
    <n v="61"/>
    <s v="CZECH REPUBLIC"/>
    <n v="0"/>
  </r>
  <r>
    <x v="0"/>
    <x v="4"/>
    <x v="1"/>
    <n v="7"/>
    <n v="72159000"/>
    <x v="14"/>
    <x v="14"/>
    <s v="OTHER CLAD OR F/W BARS"/>
    <n v="66"/>
    <s v="ROMANIA"/>
    <n v="44"/>
  </r>
  <r>
    <x v="0"/>
    <x v="4"/>
    <x v="1"/>
    <n v="7"/>
    <n v="72159000"/>
    <x v="14"/>
    <x v="14"/>
    <s v="OTHER CLAD OR F/W BARS"/>
    <n v="388"/>
    <s v="SOUTH AFRICA"/>
    <n v="63"/>
  </r>
  <r>
    <x v="0"/>
    <x v="4"/>
    <x v="1"/>
    <n v="7"/>
    <n v="72159000"/>
    <x v="14"/>
    <x v="14"/>
    <s v="OTHER CLAD OR F/W BARS"/>
    <n v="720"/>
    <s v="CHINA"/>
    <n v="0"/>
  </r>
  <r>
    <x v="0"/>
    <x v="4"/>
    <x v="1"/>
    <n v="8"/>
    <n v="72159000"/>
    <x v="14"/>
    <x v="14"/>
    <s v="OTHER CLAD OR F/W BARS"/>
    <n v="1"/>
    <s v="FRANCE"/>
    <n v="64"/>
  </r>
  <r>
    <x v="0"/>
    <x v="4"/>
    <x v="1"/>
    <n v="8"/>
    <n v="72159000"/>
    <x v="14"/>
    <x v="14"/>
    <s v="OTHER CLAD OR F/W BARS"/>
    <n v="3"/>
    <s v="NETHERLANDS"/>
    <n v="1"/>
  </r>
  <r>
    <x v="0"/>
    <x v="4"/>
    <x v="1"/>
    <n v="8"/>
    <n v="72159000"/>
    <x v="14"/>
    <x v="14"/>
    <s v="OTHER CLAD OR F/W BARS"/>
    <n v="4"/>
    <s v="GERMANY"/>
    <n v="22"/>
  </r>
  <r>
    <x v="0"/>
    <x v="4"/>
    <x v="1"/>
    <n v="8"/>
    <n v="72159000"/>
    <x v="14"/>
    <x v="14"/>
    <s v="OTHER CLAD OR F/W BARS"/>
    <n v="5"/>
    <s v="ITALY"/>
    <n v="8"/>
  </r>
  <r>
    <x v="0"/>
    <x v="4"/>
    <x v="1"/>
    <n v="8"/>
    <n v="72159000"/>
    <x v="14"/>
    <x v="14"/>
    <s v="OTHER CLAD OR F/W BARS"/>
    <n v="8"/>
    <s v="DENMARK"/>
    <n v="1"/>
  </r>
  <r>
    <x v="0"/>
    <x v="4"/>
    <x v="1"/>
    <n v="8"/>
    <n v="72159000"/>
    <x v="14"/>
    <x v="14"/>
    <s v="OTHER CLAD OR F/W BARS"/>
    <n v="11"/>
    <s v="SPAIN"/>
    <n v="0"/>
  </r>
  <r>
    <x v="0"/>
    <x v="4"/>
    <x v="1"/>
    <n v="8"/>
    <n v="72159000"/>
    <x v="14"/>
    <x v="14"/>
    <s v="OTHER CLAD OR F/W BARS"/>
    <n v="30"/>
    <s v="SWEDEN"/>
    <n v="83"/>
  </r>
  <r>
    <x v="0"/>
    <x v="4"/>
    <x v="1"/>
    <n v="8"/>
    <n v="72159000"/>
    <x v="14"/>
    <x v="14"/>
    <s v="OTHER CLAD OR F/W BARS"/>
    <n v="39"/>
    <s v="SWITZERLAND"/>
    <n v="2"/>
  </r>
  <r>
    <x v="0"/>
    <x v="4"/>
    <x v="1"/>
    <n v="8"/>
    <n v="72159000"/>
    <x v="14"/>
    <x v="14"/>
    <s v="OTHER CLAD OR F/W BARS"/>
    <n v="60"/>
    <s v="POLAND"/>
    <n v="0"/>
  </r>
  <r>
    <x v="0"/>
    <x v="4"/>
    <x v="1"/>
    <n v="8"/>
    <n v="72159000"/>
    <x v="14"/>
    <x v="14"/>
    <s v="OTHER CLAD OR F/W BARS"/>
    <n v="66"/>
    <s v="ROMANIA"/>
    <n v="85"/>
  </r>
  <r>
    <x v="0"/>
    <x v="4"/>
    <x v="1"/>
    <n v="8"/>
    <n v="72159000"/>
    <x v="14"/>
    <x v="14"/>
    <s v="OTHER CLAD OR F/W BARS"/>
    <n v="388"/>
    <s v="SOUTH AFRICA"/>
    <n v="22"/>
  </r>
  <r>
    <x v="0"/>
    <x v="4"/>
    <x v="1"/>
    <n v="8"/>
    <n v="72159000"/>
    <x v="14"/>
    <x v="14"/>
    <s v="OTHER CLAD OR F/W BARS"/>
    <n v="400"/>
    <s v="U S A"/>
    <n v="2"/>
  </r>
  <r>
    <x v="0"/>
    <x v="4"/>
    <x v="1"/>
    <n v="8"/>
    <n v="72159000"/>
    <x v="14"/>
    <x v="14"/>
    <s v="OTHER CLAD OR F/W BARS"/>
    <n v="664"/>
    <s v="INDIA"/>
    <n v="106"/>
  </r>
  <r>
    <x v="0"/>
    <x v="4"/>
    <x v="1"/>
    <n v="8"/>
    <n v="72159000"/>
    <x v="14"/>
    <x v="14"/>
    <s v="OTHER CLAD OR F/W BARS"/>
    <n v="720"/>
    <s v="CHINA"/>
    <n v="97"/>
  </r>
  <r>
    <x v="0"/>
    <x v="4"/>
    <x v="1"/>
    <n v="8"/>
    <n v="72159000"/>
    <x v="14"/>
    <x v="14"/>
    <s v="OTHER CLAD OR F/W BARS"/>
    <n v="736"/>
    <s v="TAIWAN"/>
    <n v="0"/>
  </r>
  <r>
    <x v="0"/>
    <x v="4"/>
    <x v="1"/>
    <n v="9"/>
    <n v="72159000"/>
    <x v="14"/>
    <x v="14"/>
    <s v="OTHER CLAD OR F/W BARS"/>
    <n v="1"/>
    <s v="FRANCE"/>
    <n v="148"/>
  </r>
  <r>
    <x v="0"/>
    <x v="4"/>
    <x v="1"/>
    <n v="9"/>
    <n v="72159000"/>
    <x v="14"/>
    <x v="14"/>
    <s v="OTHER CLAD OR F/W BARS"/>
    <n v="5"/>
    <s v="ITALY"/>
    <n v="2"/>
  </r>
  <r>
    <x v="0"/>
    <x v="4"/>
    <x v="1"/>
    <n v="9"/>
    <n v="72159000"/>
    <x v="14"/>
    <x v="14"/>
    <s v="OTHER CLAD OR F/W BARS"/>
    <n v="7"/>
    <s v="IRISH REPUBLIC"/>
    <n v="0"/>
  </r>
  <r>
    <x v="0"/>
    <x v="4"/>
    <x v="1"/>
    <n v="9"/>
    <n v="72159000"/>
    <x v="14"/>
    <x v="14"/>
    <s v="OTHER CLAD OR F/W BARS"/>
    <n v="8"/>
    <s v="DENMARK"/>
    <n v="1"/>
  </r>
  <r>
    <x v="0"/>
    <x v="4"/>
    <x v="1"/>
    <n v="9"/>
    <n v="72159000"/>
    <x v="14"/>
    <x v="14"/>
    <s v="OTHER CLAD OR F/W BARS"/>
    <n v="11"/>
    <s v="SPAIN"/>
    <n v="5"/>
  </r>
  <r>
    <x v="0"/>
    <x v="4"/>
    <x v="1"/>
    <n v="9"/>
    <n v="72159000"/>
    <x v="14"/>
    <x v="14"/>
    <s v="OTHER CLAD OR F/W BARS"/>
    <n v="30"/>
    <s v="SWEDEN"/>
    <n v="179"/>
  </r>
  <r>
    <x v="0"/>
    <x v="4"/>
    <x v="1"/>
    <n v="9"/>
    <n v="72159000"/>
    <x v="14"/>
    <x v="14"/>
    <s v="OTHER CLAD OR F/W BARS"/>
    <n v="60"/>
    <s v="POLAND"/>
    <n v="0"/>
  </r>
  <r>
    <x v="0"/>
    <x v="4"/>
    <x v="1"/>
    <n v="9"/>
    <n v="72159000"/>
    <x v="14"/>
    <x v="14"/>
    <s v="OTHER CLAD OR F/W BARS"/>
    <n v="63"/>
    <s v="SLOVAKIA"/>
    <n v="1"/>
  </r>
  <r>
    <x v="0"/>
    <x v="4"/>
    <x v="1"/>
    <n v="9"/>
    <n v="72159000"/>
    <x v="14"/>
    <x v="14"/>
    <s v="OTHER CLAD OR F/W BARS"/>
    <n v="388"/>
    <s v="SOUTH AFRICA"/>
    <n v="17"/>
  </r>
  <r>
    <x v="0"/>
    <x v="4"/>
    <x v="1"/>
    <n v="9"/>
    <n v="72159000"/>
    <x v="14"/>
    <x v="14"/>
    <s v="OTHER CLAD OR F/W BARS"/>
    <n v="400"/>
    <s v="U S A"/>
    <n v="1"/>
  </r>
  <r>
    <x v="0"/>
    <x v="4"/>
    <x v="1"/>
    <n v="9"/>
    <n v="72159000"/>
    <x v="14"/>
    <x v="14"/>
    <s v="OTHER CLAD OR F/W BARS"/>
    <n v="664"/>
    <s v="INDIA"/>
    <n v="156"/>
  </r>
  <r>
    <x v="0"/>
    <x v="4"/>
    <x v="1"/>
    <n v="9"/>
    <n v="72159000"/>
    <x v="14"/>
    <x v="14"/>
    <s v="OTHER CLAD OR F/W BARS"/>
    <n v="720"/>
    <s v="CHINA"/>
    <n v="4"/>
  </r>
  <r>
    <x v="0"/>
    <x v="4"/>
    <x v="1"/>
    <n v="9"/>
    <n v="72159000"/>
    <x v="14"/>
    <x v="14"/>
    <s v="OTHER CLAD OR F/W BARS"/>
    <n v="736"/>
    <s v="TAIWAN"/>
    <n v="4"/>
  </r>
  <r>
    <x v="0"/>
    <x v="4"/>
    <x v="2"/>
    <n v="10"/>
    <n v="72159000"/>
    <x v="14"/>
    <x v="14"/>
    <s v="OTHER CLAD OR F/W BARS"/>
    <n v="1"/>
    <s v="FRANCE"/>
    <n v="78"/>
  </r>
  <r>
    <x v="0"/>
    <x v="4"/>
    <x v="2"/>
    <n v="10"/>
    <n v="72159000"/>
    <x v="14"/>
    <x v="14"/>
    <s v="OTHER CLAD OR F/W BARS"/>
    <n v="3"/>
    <s v="NETHERLANDS"/>
    <n v="0"/>
  </r>
  <r>
    <x v="0"/>
    <x v="4"/>
    <x v="2"/>
    <n v="10"/>
    <n v="72159000"/>
    <x v="14"/>
    <x v="14"/>
    <s v="OTHER CLAD OR F/W BARS"/>
    <n v="4"/>
    <s v="GERMANY"/>
    <n v="0"/>
  </r>
  <r>
    <x v="0"/>
    <x v="4"/>
    <x v="2"/>
    <n v="10"/>
    <n v="72159000"/>
    <x v="14"/>
    <x v="14"/>
    <s v="OTHER CLAD OR F/W BARS"/>
    <n v="7"/>
    <s v="IRISH REPUBLIC"/>
    <n v="0"/>
  </r>
  <r>
    <x v="0"/>
    <x v="4"/>
    <x v="2"/>
    <n v="10"/>
    <n v="72159000"/>
    <x v="14"/>
    <x v="14"/>
    <s v="OTHER CLAD OR F/W BARS"/>
    <n v="8"/>
    <s v="DENMARK"/>
    <n v="3"/>
  </r>
  <r>
    <x v="0"/>
    <x v="4"/>
    <x v="2"/>
    <n v="10"/>
    <n v="72159000"/>
    <x v="14"/>
    <x v="14"/>
    <s v="OTHER CLAD OR F/W BARS"/>
    <n v="11"/>
    <s v="SPAIN"/>
    <n v="0"/>
  </r>
  <r>
    <x v="0"/>
    <x v="4"/>
    <x v="2"/>
    <n v="10"/>
    <n v="72159000"/>
    <x v="14"/>
    <x v="14"/>
    <s v="OTHER CLAD OR F/W BARS"/>
    <n v="30"/>
    <s v="SWEDEN"/>
    <n v="79"/>
  </r>
  <r>
    <x v="0"/>
    <x v="4"/>
    <x v="2"/>
    <n v="10"/>
    <n v="72159000"/>
    <x v="14"/>
    <x v="14"/>
    <s v="OTHER CLAD OR F/W BARS"/>
    <n v="60"/>
    <s v="POLAND"/>
    <n v="0"/>
  </r>
  <r>
    <x v="0"/>
    <x v="4"/>
    <x v="2"/>
    <n v="10"/>
    <n v="72159000"/>
    <x v="14"/>
    <x v="14"/>
    <s v="OTHER CLAD OR F/W BARS"/>
    <n v="66"/>
    <s v="ROMANIA"/>
    <n v="74"/>
  </r>
  <r>
    <x v="0"/>
    <x v="4"/>
    <x v="2"/>
    <n v="10"/>
    <n v="72159000"/>
    <x v="14"/>
    <x v="14"/>
    <s v="OTHER CLAD OR F/W BARS"/>
    <n v="388"/>
    <s v="SOUTH AFRICA"/>
    <n v="81"/>
  </r>
  <r>
    <x v="0"/>
    <x v="4"/>
    <x v="2"/>
    <n v="10"/>
    <n v="72159000"/>
    <x v="14"/>
    <x v="14"/>
    <s v="OTHER CLAD OR F/W BARS"/>
    <n v="400"/>
    <s v="U S A"/>
    <n v="0"/>
  </r>
  <r>
    <x v="0"/>
    <x v="4"/>
    <x v="2"/>
    <n v="10"/>
    <n v="72159000"/>
    <x v="14"/>
    <x v="14"/>
    <s v="OTHER CLAD OR F/W BARS"/>
    <n v="664"/>
    <s v="INDIA"/>
    <n v="89"/>
  </r>
  <r>
    <x v="0"/>
    <x v="4"/>
    <x v="2"/>
    <n v="10"/>
    <n v="72159000"/>
    <x v="14"/>
    <x v="14"/>
    <s v="OTHER CLAD OR F/W BARS"/>
    <n v="720"/>
    <s v="CHINA"/>
    <n v="102"/>
  </r>
  <r>
    <x v="0"/>
    <x v="4"/>
    <x v="2"/>
    <n v="10"/>
    <n v="72159000"/>
    <x v="14"/>
    <x v="14"/>
    <s v="OTHER CLAD OR F/W BARS"/>
    <n v="732"/>
    <s v="JAPAN"/>
    <n v="0"/>
  </r>
  <r>
    <x v="0"/>
    <x v="4"/>
    <x v="2"/>
    <n v="11"/>
    <n v="72159000"/>
    <x v="14"/>
    <x v="14"/>
    <s v="OTHER CLAD OR F/W BARS"/>
    <n v="1"/>
    <s v="FRANCE"/>
    <n v="69"/>
  </r>
  <r>
    <x v="0"/>
    <x v="4"/>
    <x v="2"/>
    <n v="11"/>
    <n v="72159000"/>
    <x v="14"/>
    <x v="14"/>
    <s v="OTHER CLAD OR F/W BARS"/>
    <n v="4"/>
    <s v="GERMANY"/>
    <n v="3"/>
  </r>
  <r>
    <x v="0"/>
    <x v="4"/>
    <x v="2"/>
    <n v="11"/>
    <n v="72159000"/>
    <x v="14"/>
    <x v="14"/>
    <s v="OTHER CLAD OR F/W BARS"/>
    <n v="5"/>
    <s v="ITALY"/>
    <n v="0"/>
  </r>
  <r>
    <x v="0"/>
    <x v="4"/>
    <x v="2"/>
    <n v="11"/>
    <n v="72159000"/>
    <x v="14"/>
    <x v="14"/>
    <s v="OTHER CLAD OR F/W BARS"/>
    <n v="7"/>
    <s v="IRISH REPUBLIC"/>
    <n v="0"/>
  </r>
  <r>
    <x v="0"/>
    <x v="4"/>
    <x v="2"/>
    <n v="11"/>
    <n v="72159000"/>
    <x v="14"/>
    <x v="14"/>
    <s v="OTHER CLAD OR F/W BARS"/>
    <n v="11"/>
    <s v="SPAIN"/>
    <n v="1"/>
  </r>
  <r>
    <x v="0"/>
    <x v="4"/>
    <x v="2"/>
    <n v="11"/>
    <n v="72159000"/>
    <x v="14"/>
    <x v="14"/>
    <s v="OTHER CLAD OR F/W BARS"/>
    <n v="30"/>
    <s v="SWEDEN"/>
    <n v="79"/>
  </r>
  <r>
    <x v="0"/>
    <x v="4"/>
    <x v="2"/>
    <n v="11"/>
    <n v="72159000"/>
    <x v="14"/>
    <x v="14"/>
    <s v="OTHER CLAD OR F/W BARS"/>
    <n v="55"/>
    <s v="LITHUANIA"/>
    <n v="1"/>
  </r>
  <r>
    <x v="0"/>
    <x v="4"/>
    <x v="2"/>
    <n v="11"/>
    <n v="72159000"/>
    <x v="14"/>
    <x v="14"/>
    <s v="OTHER CLAD OR F/W BARS"/>
    <n v="60"/>
    <s v="POLAND"/>
    <n v="2"/>
  </r>
  <r>
    <x v="0"/>
    <x v="4"/>
    <x v="2"/>
    <n v="11"/>
    <n v="72159000"/>
    <x v="14"/>
    <x v="14"/>
    <s v="OTHER CLAD OR F/W BARS"/>
    <n v="66"/>
    <s v="ROMANIA"/>
    <n v="34"/>
  </r>
  <r>
    <x v="0"/>
    <x v="4"/>
    <x v="2"/>
    <n v="11"/>
    <n v="72159000"/>
    <x v="14"/>
    <x v="14"/>
    <s v="OTHER CLAD OR F/W BARS"/>
    <n v="400"/>
    <s v="U S A"/>
    <n v="0"/>
  </r>
  <r>
    <x v="0"/>
    <x v="4"/>
    <x v="2"/>
    <n v="11"/>
    <n v="72159000"/>
    <x v="14"/>
    <x v="14"/>
    <s v="OTHER CLAD OR F/W BARS"/>
    <n v="404"/>
    <s v="CANADA"/>
    <n v="0"/>
  </r>
  <r>
    <x v="0"/>
    <x v="4"/>
    <x v="2"/>
    <n v="11"/>
    <n v="72159000"/>
    <x v="14"/>
    <x v="14"/>
    <s v="OTHER CLAD OR F/W BARS"/>
    <n v="632"/>
    <s v="SAUDI ARABIA"/>
    <n v="0"/>
  </r>
  <r>
    <x v="0"/>
    <x v="4"/>
    <x v="2"/>
    <n v="11"/>
    <n v="72159000"/>
    <x v="14"/>
    <x v="14"/>
    <s v="OTHER CLAD OR F/W BARS"/>
    <n v="664"/>
    <s v="INDIA"/>
    <n v="195"/>
  </r>
  <r>
    <x v="0"/>
    <x v="4"/>
    <x v="2"/>
    <n v="11"/>
    <n v="72159000"/>
    <x v="14"/>
    <x v="14"/>
    <s v="OTHER CLAD OR F/W BARS"/>
    <n v="720"/>
    <s v="CHINA"/>
    <n v="381"/>
  </r>
  <r>
    <x v="0"/>
    <x v="4"/>
    <x v="2"/>
    <n v="12"/>
    <n v="72159000"/>
    <x v="14"/>
    <x v="14"/>
    <s v="OTHER CLAD OR F/W BARS"/>
    <n v="1"/>
    <s v="FRANCE"/>
    <n v="87"/>
  </r>
  <r>
    <x v="0"/>
    <x v="4"/>
    <x v="2"/>
    <n v="12"/>
    <n v="72159000"/>
    <x v="14"/>
    <x v="14"/>
    <s v="OTHER CLAD OR F/W BARS"/>
    <n v="3"/>
    <s v="NETHERLANDS"/>
    <n v="0"/>
  </r>
  <r>
    <x v="0"/>
    <x v="4"/>
    <x v="2"/>
    <n v="12"/>
    <n v="72159000"/>
    <x v="14"/>
    <x v="14"/>
    <s v="OTHER CLAD OR F/W BARS"/>
    <n v="5"/>
    <s v="ITALY"/>
    <n v="26"/>
  </r>
  <r>
    <x v="0"/>
    <x v="4"/>
    <x v="2"/>
    <n v="12"/>
    <n v="72159000"/>
    <x v="14"/>
    <x v="14"/>
    <s v="OTHER CLAD OR F/W BARS"/>
    <n v="8"/>
    <s v="DENMARK"/>
    <n v="18"/>
  </r>
  <r>
    <x v="0"/>
    <x v="4"/>
    <x v="2"/>
    <n v="12"/>
    <n v="72159000"/>
    <x v="14"/>
    <x v="14"/>
    <s v="OTHER CLAD OR F/W BARS"/>
    <n v="11"/>
    <s v="SPAIN"/>
    <n v="0"/>
  </r>
  <r>
    <x v="0"/>
    <x v="4"/>
    <x v="2"/>
    <n v="12"/>
    <n v="72159000"/>
    <x v="14"/>
    <x v="14"/>
    <s v="OTHER CLAD OR F/W BARS"/>
    <n v="30"/>
    <s v="SWEDEN"/>
    <n v="120"/>
  </r>
  <r>
    <x v="0"/>
    <x v="4"/>
    <x v="2"/>
    <n v="12"/>
    <n v="72159000"/>
    <x v="14"/>
    <x v="14"/>
    <s v="OTHER CLAD OR F/W BARS"/>
    <n v="388"/>
    <s v="SOUTH AFRICA"/>
    <n v="61"/>
  </r>
  <r>
    <x v="0"/>
    <x v="4"/>
    <x v="2"/>
    <n v="12"/>
    <n v="72159000"/>
    <x v="14"/>
    <x v="14"/>
    <s v="OTHER CLAD OR F/W BARS"/>
    <n v="664"/>
    <s v="INDIA"/>
    <n v="114"/>
  </r>
  <r>
    <x v="0"/>
    <x v="4"/>
    <x v="2"/>
    <n v="12"/>
    <n v="72159000"/>
    <x v="14"/>
    <x v="14"/>
    <s v="OTHER CLAD OR F/W BARS"/>
    <n v="720"/>
    <s v="CHINA"/>
    <n v="6"/>
  </r>
  <r>
    <x v="0"/>
    <x v="4"/>
    <x v="2"/>
    <n v="12"/>
    <n v="72159000"/>
    <x v="14"/>
    <x v="14"/>
    <s v="OTHER CLAD OR F/W BARS"/>
    <n v="732"/>
    <s v="JAPAN"/>
    <n v="0"/>
  </r>
  <r>
    <x v="0"/>
    <x v="5"/>
    <x v="3"/>
    <n v="1"/>
    <n v="72159000"/>
    <x v="14"/>
    <x v="14"/>
    <s v="OTHER CLAD OR F/W BARS"/>
    <n v="1"/>
    <s v="FRANCE"/>
    <n v="21"/>
  </r>
  <r>
    <x v="0"/>
    <x v="5"/>
    <x v="3"/>
    <n v="1"/>
    <n v="72159000"/>
    <x v="14"/>
    <x v="14"/>
    <s v="OTHER CLAD OR F/W BARS"/>
    <n v="4"/>
    <s v="GERMANY"/>
    <n v="0"/>
  </r>
  <r>
    <x v="0"/>
    <x v="5"/>
    <x v="3"/>
    <n v="1"/>
    <n v="72159000"/>
    <x v="14"/>
    <x v="14"/>
    <s v="OTHER CLAD OR F/W BARS"/>
    <n v="7"/>
    <s v="IRISH REPUBLIC"/>
    <n v="0"/>
  </r>
  <r>
    <x v="0"/>
    <x v="5"/>
    <x v="3"/>
    <n v="1"/>
    <n v="72159000"/>
    <x v="14"/>
    <x v="14"/>
    <s v="OTHER CLAD OR F/W BARS"/>
    <n v="8"/>
    <s v="DENMARK"/>
    <n v="17"/>
  </r>
  <r>
    <x v="0"/>
    <x v="5"/>
    <x v="3"/>
    <n v="1"/>
    <n v="72159000"/>
    <x v="14"/>
    <x v="14"/>
    <s v="OTHER CLAD OR F/W BARS"/>
    <n v="11"/>
    <s v="SPAIN"/>
    <n v="1"/>
  </r>
  <r>
    <x v="0"/>
    <x v="5"/>
    <x v="3"/>
    <n v="1"/>
    <n v="72159000"/>
    <x v="14"/>
    <x v="14"/>
    <s v="OTHER CLAD OR F/W BARS"/>
    <n v="17"/>
    <s v="BELGIUM"/>
    <n v="0"/>
  </r>
  <r>
    <x v="0"/>
    <x v="5"/>
    <x v="3"/>
    <n v="1"/>
    <n v="72159000"/>
    <x v="14"/>
    <x v="14"/>
    <s v="OTHER CLAD OR F/W BARS"/>
    <n v="30"/>
    <s v="SWEDEN"/>
    <n v="137"/>
  </r>
  <r>
    <x v="0"/>
    <x v="5"/>
    <x v="3"/>
    <n v="1"/>
    <n v="72159000"/>
    <x v="14"/>
    <x v="14"/>
    <s v="OTHER CLAD OR F/W BARS"/>
    <n v="52"/>
    <s v="TURKEY"/>
    <n v="20"/>
  </r>
  <r>
    <x v="0"/>
    <x v="5"/>
    <x v="3"/>
    <n v="1"/>
    <n v="72159000"/>
    <x v="14"/>
    <x v="14"/>
    <s v="OTHER CLAD OR F/W BARS"/>
    <n v="60"/>
    <s v="POLAND"/>
    <n v="2"/>
  </r>
  <r>
    <x v="0"/>
    <x v="5"/>
    <x v="3"/>
    <n v="1"/>
    <n v="72159000"/>
    <x v="14"/>
    <x v="14"/>
    <s v="OTHER CLAD OR F/W BARS"/>
    <n v="66"/>
    <s v="ROMANIA"/>
    <n v="3"/>
  </r>
  <r>
    <x v="0"/>
    <x v="5"/>
    <x v="3"/>
    <n v="1"/>
    <n v="72159000"/>
    <x v="14"/>
    <x v="14"/>
    <s v="OTHER CLAD OR F/W BARS"/>
    <n v="388"/>
    <s v="SOUTH AFRICA"/>
    <n v="39"/>
  </r>
  <r>
    <x v="0"/>
    <x v="5"/>
    <x v="3"/>
    <n v="1"/>
    <n v="72159000"/>
    <x v="14"/>
    <x v="14"/>
    <s v="OTHER CLAD OR F/W BARS"/>
    <n v="400"/>
    <s v="U S A"/>
    <n v="0"/>
  </r>
  <r>
    <x v="0"/>
    <x v="5"/>
    <x v="3"/>
    <n v="1"/>
    <n v="72159000"/>
    <x v="14"/>
    <x v="14"/>
    <s v="OTHER CLAD OR F/W BARS"/>
    <n v="632"/>
    <s v="SAUDI ARABIA"/>
    <n v="0"/>
  </r>
  <r>
    <x v="0"/>
    <x v="5"/>
    <x v="3"/>
    <n v="1"/>
    <n v="72159000"/>
    <x v="14"/>
    <x v="14"/>
    <s v="OTHER CLAD OR F/W BARS"/>
    <n v="664"/>
    <s v="INDIA"/>
    <n v="254"/>
  </r>
  <r>
    <x v="0"/>
    <x v="5"/>
    <x v="3"/>
    <n v="1"/>
    <n v="72159000"/>
    <x v="14"/>
    <x v="14"/>
    <s v="OTHER CLAD OR F/W BARS"/>
    <n v="720"/>
    <s v="CHINA"/>
    <n v="60"/>
  </r>
  <r>
    <x v="0"/>
    <x v="5"/>
    <x v="3"/>
    <n v="1"/>
    <n v="72159000"/>
    <x v="14"/>
    <x v="14"/>
    <s v="OTHER CLAD OR F/W BARS"/>
    <n v="732"/>
    <s v="JAPAN"/>
    <n v="0"/>
  </r>
  <r>
    <x v="0"/>
    <x v="5"/>
    <x v="3"/>
    <n v="2"/>
    <n v="72159000"/>
    <x v="14"/>
    <x v="14"/>
    <s v="OTHER CLAD OR F/W BARS"/>
    <n v="1"/>
    <s v="FRANCE"/>
    <n v="24"/>
  </r>
  <r>
    <x v="0"/>
    <x v="5"/>
    <x v="3"/>
    <n v="2"/>
    <n v="72159000"/>
    <x v="14"/>
    <x v="14"/>
    <s v="OTHER CLAD OR F/W BARS"/>
    <n v="3"/>
    <s v="NETHERLANDS"/>
    <n v="0"/>
  </r>
  <r>
    <x v="0"/>
    <x v="5"/>
    <x v="3"/>
    <n v="2"/>
    <n v="72159000"/>
    <x v="14"/>
    <x v="14"/>
    <s v="OTHER CLAD OR F/W BARS"/>
    <n v="4"/>
    <s v="GERMANY"/>
    <n v="1"/>
  </r>
  <r>
    <x v="0"/>
    <x v="5"/>
    <x v="3"/>
    <n v="2"/>
    <n v="72159000"/>
    <x v="14"/>
    <x v="14"/>
    <s v="OTHER CLAD OR F/W BARS"/>
    <n v="5"/>
    <s v="ITALY"/>
    <n v="4"/>
  </r>
  <r>
    <x v="0"/>
    <x v="5"/>
    <x v="3"/>
    <n v="2"/>
    <n v="72159000"/>
    <x v="14"/>
    <x v="14"/>
    <s v="OTHER CLAD OR F/W BARS"/>
    <n v="8"/>
    <s v="DENMARK"/>
    <n v="15"/>
  </r>
  <r>
    <x v="0"/>
    <x v="5"/>
    <x v="3"/>
    <n v="2"/>
    <n v="72159000"/>
    <x v="14"/>
    <x v="14"/>
    <s v="OTHER CLAD OR F/W BARS"/>
    <n v="11"/>
    <s v="SPAIN"/>
    <n v="2"/>
  </r>
  <r>
    <x v="0"/>
    <x v="5"/>
    <x v="3"/>
    <n v="2"/>
    <n v="72159000"/>
    <x v="14"/>
    <x v="14"/>
    <s v="OTHER CLAD OR F/W BARS"/>
    <n v="30"/>
    <s v="SWEDEN"/>
    <n v="124"/>
  </r>
  <r>
    <x v="0"/>
    <x v="5"/>
    <x v="3"/>
    <n v="2"/>
    <n v="72159000"/>
    <x v="14"/>
    <x v="14"/>
    <s v="OTHER CLAD OR F/W BARS"/>
    <n v="400"/>
    <s v="U S A"/>
    <n v="0"/>
  </r>
  <r>
    <x v="0"/>
    <x v="5"/>
    <x v="3"/>
    <n v="2"/>
    <n v="72159000"/>
    <x v="14"/>
    <x v="14"/>
    <s v="OTHER CLAD OR F/W BARS"/>
    <n v="404"/>
    <s v="CANADA"/>
    <n v="0"/>
  </r>
  <r>
    <x v="0"/>
    <x v="5"/>
    <x v="3"/>
    <n v="2"/>
    <n v="72159000"/>
    <x v="14"/>
    <x v="14"/>
    <s v="OTHER CLAD OR F/W BARS"/>
    <n v="664"/>
    <s v="INDIA"/>
    <n v="94"/>
  </r>
  <r>
    <x v="0"/>
    <x v="5"/>
    <x v="3"/>
    <n v="2"/>
    <n v="72159000"/>
    <x v="14"/>
    <x v="14"/>
    <s v="OTHER CLAD OR F/W BARS"/>
    <n v="720"/>
    <s v="CHINA"/>
    <n v="59"/>
  </r>
  <r>
    <x v="0"/>
    <x v="5"/>
    <x v="3"/>
    <n v="3"/>
    <n v="72159000"/>
    <x v="14"/>
    <x v="14"/>
    <s v="OTHER CLAD OR F/W BARS"/>
    <n v="1"/>
    <s v="FRANCE"/>
    <n v="27"/>
  </r>
  <r>
    <x v="0"/>
    <x v="5"/>
    <x v="3"/>
    <n v="3"/>
    <n v="72159000"/>
    <x v="14"/>
    <x v="14"/>
    <s v="OTHER CLAD OR F/W BARS"/>
    <n v="3"/>
    <s v="NETHERLANDS"/>
    <n v="0"/>
  </r>
  <r>
    <x v="0"/>
    <x v="5"/>
    <x v="3"/>
    <n v="3"/>
    <n v="72159000"/>
    <x v="14"/>
    <x v="14"/>
    <s v="OTHER CLAD OR F/W BARS"/>
    <n v="5"/>
    <s v="ITALY"/>
    <n v="28"/>
  </r>
  <r>
    <x v="0"/>
    <x v="5"/>
    <x v="3"/>
    <n v="3"/>
    <n v="72159000"/>
    <x v="14"/>
    <x v="14"/>
    <s v="OTHER CLAD OR F/W BARS"/>
    <n v="7"/>
    <s v="IRISH REPUBLIC"/>
    <n v="0"/>
  </r>
  <r>
    <x v="0"/>
    <x v="5"/>
    <x v="3"/>
    <n v="3"/>
    <n v="72159000"/>
    <x v="14"/>
    <x v="14"/>
    <s v="OTHER CLAD OR F/W BARS"/>
    <n v="8"/>
    <s v="DENMARK"/>
    <n v="16"/>
  </r>
  <r>
    <x v="0"/>
    <x v="5"/>
    <x v="3"/>
    <n v="3"/>
    <n v="72159000"/>
    <x v="14"/>
    <x v="14"/>
    <s v="OTHER CLAD OR F/W BARS"/>
    <n v="30"/>
    <s v="SWEDEN"/>
    <n v="166"/>
  </r>
  <r>
    <x v="0"/>
    <x v="5"/>
    <x v="3"/>
    <n v="3"/>
    <n v="72159000"/>
    <x v="14"/>
    <x v="14"/>
    <s v="OTHER CLAD OR F/W BARS"/>
    <n v="61"/>
    <s v="CZECH REPUBLIC"/>
    <n v="0"/>
  </r>
  <r>
    <x v="0"/>
    <x v="5"/>
    <x v="3"/>
    <n v="3"/>
    <n v="72159000"/>
    <x v="14"/>
    <x v="14"/>
    <s v="OTHER CLAD OR F/W BARS"/>
    <n v="66"/>
    <s v="ROMANIA"/>
    <n v="4"/>
  </r>
  <r>
    <x v="0"/>
    <x v="5"/>
    <x v="3"/>
    <n v="3"/>
    <n v="72159000"/>
    <x v="14"/>
    <x v="14"/>
    <s v="OTHER CLAD OR F/W BARS"/>
    <n v="388"/>
    <s v="SOUTH AFRICA"/>
    <n v="21"/>
  </r>
  <r>
    <x v="0"/>
    <x v="5"/>
    <x v="3"/>
    <n v="3"/>
    <n v="72159000"/>
    <x v="14"/>
    <x v="14"/>
    <s v="OTHER CLAD OR F/W BARS"/>
    <n v="400"/>
    <s v="U S A"/>
    <n v="0"/>
  </r>
  <r>
    <x v="0"/>
    <x v="5"/>
    <x v="3"/>
    <n v="3"/>
    <n v="72159000"/>
    <x v="14"/>
    <x v="14"/>
    <s v="OTHER CLAD OR F/W BARS"/>
    <n v="404"/>
    <s v="CANADA"/>
    <n v="0"/>
  </r>
  <r>
    <x v="0"/>
    <x v="5"/>
    <x v="3"/>
    <n v="3"/>
    <n v="72159000"/>
    <x v="14"/>
    <x v="14"/>
    <s v="OTHER CLAD OR F/W BARS"/>
    <n v="664"/>
    <s v="INDIA"/>
    <n v="94"/>
  </r>
  <r>
    <x v="0"/>
    <x v="5"/>
    <x v="3"/>
    <n v="3"/>
    <n v="72159000"/>
    <x v="14"/>
    <x v="14"/>
    <s v="OTHER CLAD OR F/W BARS"/>
    <n v="720"/>
    <s v="CHINA"/>
    <n v="32"/>
  </r>
  <r>
    <x v="0"/>
    <x v="0"/>
    <x v="0"/>
    <n v="4"/>
    <n v="72161000"/>
    <x v="14"/>
    <x v="14"/>
    <s v="LIGHT U-I-H SECTIONS:&lt;80MM"/>
    <n v="1"/>
    <s v="FRANCE"/>
    <n v="12"/>
  </r>
  <r>
    <x v="0"/>
    <x v="0"/>
    <x v="0"/>
    <n v="4"/>
    <n v="72161000"/>
    <x v="14"/>
    <x v="14"/>
    <s v="LIGHT U-I-H SECTIONS:&lt;80MM"/>
    <n v="3"/>
    <s v="NETHERLANDS"/>
    <n v="0"/>
  </r>
  <r>
    <x v="0"/>
    <x v="0"/>
    <x v="0"/>
    <n v="4"/>
    <n v="72161000"/>
    <x v="14"/>
    <x v="14"/>
    <s v="LIGHT U-I-H SECTIONS:&lt;80MM"/>
    <n v="4"/>
    <s v="GERMANY"/>
    <n v="0"/>
  </r>
  <r>
    <x v="0"/>
    <x v="0"/>
    <x v="0"/>
    <n v="4"/>
    <n v="72161000"/>
    <x v="14"/>
    <x v="14"/>
    <s v="LIGHT U-I-H SECTIONS:&lt;80MM"/>
    <n v="5"/>
    <s v="ITALY"/>
    <n v="0"/>
  </r>
  <r>
    <x v="0"/>
    <x v="0"/>
    <x v="0"/>
    <n v="4"/>
    <n v="72161000"/>
    <x v="14"/>
    <x v="14"/>
    <s v="LIGHT U-I-H SECTIONS:&lt;80MM"/>
    <n v="7"/>
    <s v="IRISH REPUBLIC"/>
    <n v="0"/>
  </r>
  <r>
    <x v="0"/>
    <x v="0"/>
    <x v="0"/>
    <n v="4"/>
    <n v="72161000"/>
    <x v="14"/>
    <x v="14"/>
    <s v="LIGHT U-I-H SECTIONS:&lt;80MM"/>
    <n v="11"/>
    <s v="SPAIN"/>
    <n v="431"/>
  </r>
  <r>
    <x v="0"/>
    <x v="0"/>
    <x v="0"/>
    <n v="4"/>
    <n v="72161000"/>
    <x v="14"/>
    <x v="14"/>
    <s v="LIGHT U-I-H SECTIONS:&lt;80MM"/>
    <n v="39"/>
    <s v="SWITZERLAND"/>
    <n v="0"/>
  </r>
  <r>
    <x v="0"/>
    <x v="0"/>
    <x v="0"/>
    <n v="4"/>
    <n v="72161000"/>
    <x v="14"/>
    <x v="14"/>
    <s v="LIGHT U-I-H SECTIONS:&lt;80MM"/>
    <n v="52"/>
    <s v="TURKEY"/>
    <n v="0"/>
  </r>
  <r>
    <x v="0"/>
    <x v="0"/>
    <x v="0"/>
    <n v="4"/>
    <n v="72161000"/>
    <x v="14"/>
    <x v="14"/>
    <s v="LIGHT U-I-H SECTIONS:&lt;80MM"/>
    <n v="400"/>
    <s v="U S A"/>
    <n v="0"/>
  </r>
  <r>
    <x v="0"/>
    <x v="0"/>
    <x v="0"/>
    <n v="4"/>
    <n v="72161000"/>
    <x v="14"/>
    <x v="14"/>
    <s v="LIGHT U-I-H SECTIONS:&lt;80MM"/>
    <n v="664"/>
    <s v="INDIA"/>
    <n v="0"/>
  </r>
  <r>
    <x v="0"/>
    <x v="0"/>
    <x v="0"/>
    <n v="4"/>
    <n v="72161000"/>
    <x v="14"/>
    <x v="14"/>
    <s v="LIGHT U-I-H SECTIONS:&lt;80MM"/>
    <n v="720"/>
    <s v="CHINA"/>
    <n v="0"/>
  </r>
  <r>
    <x v="0"/>
    <x v="0"/>
    <x v="0"/>
    <n v="5"/>
    <n v="72161000"/>
    <x v="14"/>
    <x v="14"/>
    <s v="LIGHT U-I-H SECTIONS:&lt;80MM"/>
    <n v="1"/>
    <s v="FRANCE"/>
    <n v="91"/>
  </r>
  <r>
    <x v="0"/>
    <x v="0"/>
    <x v="0"/>
    <n v="5"/>
    <n v="72161000"/>
    <x v="14"/>
    <x v="14"/>
    <s v="LIGHT U-I-H SECTIONS:&lt;80MM"/>
    <n v="3"/>
    <s v="NETHERLANDS"/>
    <n v="0"/>
  </r>
  <r>
    <x v="0"/>
    <x v="0"/>
    <x v="0"/>
    <n v="5"/>
    <n v="72161000"/>
    <x v="14"/>
    <x v="14"/>
    <s v="LIGHT U-I-H SECTIONS:&lt;80MM"/>
    <n v="4"/>
    <s v="GERMANY"/>
    <n v="0"/>
  </r>
  <r>
    <x v="0"/>
    <x v="0"/>
    <x v="0"/>
    <n v="5"/>
    <n v="72161000"/>
    <x v="14"/>
    <x v="14"/>
    <s v="LIGHT U-I-H SECTIONS:&lt;80MM"/>
    <n v="5"/>
    <s v="ITALY"/>
    <n v="0"/>
  </r>
  <r>
    <x v="0"/>
    <x v="0"/>
    <x v="0"/>
    <n v="5"/>
    <n v="72161000"/>
    <x v="14"/>
    <x v="14"/>
    <s v="LIGHT U-I-H SECTIONS:&lt;80MM"/>
    <n v="7"/>
    <s v="IRISH REPUBLIC"/>
    <n v="0"/>
  </r>
  <r>
    <x v="0"/>
    <x v="0"/>
    <x v="0"/>
    <n v="5"/>
    <n v="72161000"/>
    <x v="14"/>
    <x v="14"/>
    <s v="LIGHT U-I-H SECTIONS:&lt;80MM"/>
    <n v="11"/>
    <s v="SPAIN"/>
    <n v="360"/>
  </r>
  <r>
    <x v="0"/>
    <x v="0"/>
    <x v="0"/>
    <n v="5"/>
    <n v="72161000"/>
    <x v="14"/>
    <x v="14"/>
    <s v="LIGHT U-I-H SECTIONS:&lt;80MM"/>
    <n v="39"/>
    <s v="SWITZERLAND"/>
    <n v="0"/>
  </r>
  <r>
    <x v="0"/>
    <x v="0"/>
    <x v="0"/>
    <n v="5"/>
    <n v="72161000"/>
    <x v="14"/>
    <x v="14"/>
    <s v="LIGHT U-I-H SECTIONS:&lt;80MM"/>
    <n v="52"/>
    <s v="TURKEY"/>
    <n v="331"/>
  </r>
  <r>
    <x v="0"/>
    <x v="0"/>
    <x v="0"/>
    <n v="5"/>
    <n v="72161000"/>
    <x v="14"/>
    <x v="14"/>
    <s v="LIGHT U-I-H SECTIONS:&lt;80MM"/>
    <n v="400"/>
    <s v="U S A"/>
    <n v="1"/>
  </r>
  <r>
    <x v="0"/>
    <x v="0"/>
    <x v="0"/>
    <n v="5"/>
    <n v="72161000"/>
    <x v="14"/>
    <x v="14"/>
    <s v="LIGHT U-I-H SECTIONS:&lt;80MM"/>
    <n v="664"/>
    <s v="INDIA"/>
    <n v="0"/>
  </r>
  <r>
    <x v="0"/>
    <x v="0"/>
    <x v="0"/>
    <n v="5"/>
    <n v="72161000"/>
    <x v="14"/>
    <x v="14"/>
    <s v="LIGHT U-I-H SECTIONS:&lt;80MM"/>
    <n v="720"/>
    <s v="CHINA"/>
    <n v="0"/>
  </r>
  <r>
    <x v="0"/>
    <x v="0"/>
    <x v="0"/>
    <n v="6"/>
    <n v="72161000"/>
    <x v="14"/>
    <x v="14"/>
    <s v="LIGHT U-I-H SECTIONS:&lt;80MM"/>
    <n v="1"/>
    <s v="FRANCE"/>
    <n v="58"/>
  </r>
  <r>
    <x v="0"/>
    <x v="0"/>
    <x v="0"/>
    <n v="6"/>
    <n v="72161000"/>
    <x v="14"/>
    <x v="14"/>
    <s v="LIGHT U-I-H SECTIONS:&lt;80MM"/>
    <n v="3"/>
    <s v="NETHERLANDS"/>
    <n v="0"/>
  </r>
  <r>
    <x v="0"/>
    <x v="0"/>
    <x v="0"/>
    <n v="6"/>
    <n v="72161000"/>
    <x v="14"/>
    <x v="14"/>
    <s v="LIGHT U-I-H SECTIONS:&lt;80MM"/>
    <n v="4"/>
    <s v="GERMANY"/>
    <n v="0"/>
  </r>
  <r>
    <x v="0"/>
    <x v="0"/>
    <x v="0"/>
    <n v="6"/>
    <n v="72161000"/>
    <x v="14"/>
    <x v="14"/>
    <s v="LIGHT U-I-H SECTIONS:&lt;80MM"/>
    <n v="5"/>
    <s v="ITALY"/>
    <n v="0"/>
  </r>
  <r>
    <x v="0"/>
    <x v="0"/>
    <x v="0"/>
    <n v="6"/>
    <n v="72161000"/>
    <x v="14"/>
    <x v="14"/>
    <s v="LIGHT U-I-H SECTIONS:&lt;80MM"/>
    <n v="7"/>
    <s v="IRISH REPUBLIC"/>
    <n v="3"/>
  </r>
  <r>
    <x v="0"/>
    <x v="0"/>
    <x v="0"/>
    <n v="6"/>
    <n v="72161000"/>
    <x v="14"/>
    <x v="14"/>
    <s v="LIGHT U-I-H SECTIONS:&lt;80MM"/>
    <n v="11"/>
    <s v="SPAIN"/>
    <n v="0"/>
  </r>
  <r>
    <x v="0"/>
    <x v="0"/>
    <x v="0"/>
    <n v="6"/>
    <n v="72161000"/>
    <x v="14"/>
    <x v="14"/>
    <s v="LIGHT U-I-H SECTIONS:&lt;80MM"/>
    <n v="39"/>
    <s v="SWITZERLAND"/>
    <n v="0"/>
  </r>
  <r>
    <x v="0"/>
    <x v="0"/>
    <x v="0"/>
    <n v="6"/>
    <n v="72161000"/>
    <x v="14"/>
    <x v="14"/>
    <s v="LIGHT U-I-H SECTIONS:&lt;80MM"/>
    <n v="52"/>
    <s v="TURKEY"/>
    <n v="0"/>
  </r>
  <r>
    <x v="0"/>
    <x v="0"/>
    <x v="0"/>
    <n v="6"/>
    <n v="72161000"/>
    <x v="14"/>
    <x v="14"/>
    <s v="LIGHT U-I-H SECTIONS:&lt;80MM"/>
    <n v="400"/>
    <s v="U S A"/>
    <n v="163"/>
  </r>
  <r>
    <x v="0"/>
    <x v="0"/>
    <x v="0"/>
    <n v="6"/>
    <n v="72161000"/>
    <x v="14"/>
    <x v="14"/>
    <s v="LIGHT U-I-H SECTIONS:&lt;80MM"/>
    <n v="664"/>
    <s v="INDIA"/>
    <n v="0"/>
  </r>
  <r>
    <x v="0"/>
    <x v="0"/>
    <x v="0"/>
    <n v="6"/>
    <n v="72161000"/>
    <x v="14"/>
    <x v="14"/>
    <s v="LIGHT U-I-H SECTIONS:&lt;80MM"/>
    <n v="720"/>
    <s v="CHINA"/>
    <n v="0"/>
  </r>
  <r>
    <x v="0"/>
    <x v="0"/>
    <x v="1"/>
    <n v="7"/>
    <n v="72161000"/>
    <x v="14"/>
    <x v="14"/>
    <s v="LIGHT U-I-H SECTIONS:&lt;80MM"/>
    <n v="1"/>
    <s v="FRANCE"/>
    <n v="100"/>
  </r>
  <r>
    <x v="0"/>
    <x v="0"/>
    <x v="1"/>
    <n v="7"/>
    <n v="72161000"/>
    <x v="14"/>
    <x v="14"/>
    <s v="LIGHT U-I-H SECTIONS:&lt;80MM"/>
    <n v="3"/>
    <s v="NETHERLANDS"/>
    <n v="28"/>
  </r>
  <r>
    <x v="0"/>
    <x v="0"/>
    <x v="1"/>
    <n v="7"/>
    <n v="72161000"/>
    <x v="14"/>
    <x v="14"/>
    <s v="LIGHT U-I-H SECTIONS:&lt;80MM"/>
    <n v="4"/>
    <s v="GERMANY"/>
    <n v="0"/>
  </r>
  <r>
    <x v="0"/>
    <x v="0"/>
    <x v="1"/>
    <n v="7"/>
    <n v="72161000"/>
    <x v="14"/>
    <x v="14"/>
    <s v="LIGHT U-I-H SECTIONS:&lt;80MM"/>
    <n v="5"/>
    <s v="ITALY"/>
    <n v="0"/>
  </r>
  <r>
    <x v="0"/>
    <x v="0"/>
    <x v="1"/>
    <n v="7"/>
    <n v="72161000"/>
    <x v="14"/>
    <x v="14"/>
    <s v="LIGHT U-I-H SECTIONS:&lt;80MM"/>
    <n v="7"/>
    <s v="IRISH REPUBLIC"/>
    <n v="0"/>
  </r>
  <r>
    <x v="0"/>
    <x v="0"/>
    <x v="1"/>
    <n v="7"/>
    <n v="72161000"/>
    <x v="14"/>
    <x v="14"/>
    <s v="LIGHT U-I-H SECTIONS:&lt;80MM"/>
    <n v="11"/>
    <s v="SPAIN"/>
    <n v="267"/>
  </r>
  <r>
    <x v="0"/>
    <x v="0"/>
    <x v="1"/>
    <n v="7"/>
    <n v="72161000"/>
    <x v="14"/>
    <x v="14"/>
    <s v="LIGHT U-I-H SECTIONS:&lt;80MM"/>
    <n v="28"/>
    <s v="NORWAY"/>
    <n v="0"/>
  </r>
  <r>
    <x v="0"/>
    <x v="0"/>
    <x v="1"/>
    <n v="7"/>
    <n v="72161000"/>
    <x v="14"/>
    <x v="14"/>
    <s v="LIGHT U-I-H SECTIONS:&lt;80MM"/>
    <n v="39"/>
    <s v="SWITZERLAND"/>
    <n v="0"/>
  </r>
  <r>
    <x v="0"/>
    <x v="0"/>
    <x v="1"/>
    <n v="7"/>
    <n v="72161000"/>
    <x v="14"/>
    <x v="14"/>
    <s v="LIGHT U-I-H SECTIONS:&lt;80MM"/>
    <n v="52"/>
    <s v="TURKEY"/>
    <n v="163"/>
  </r>
  <r>
    <x v="0"/>
    <x v="0"/>
    <x v="1"/>
    <n v="7"/>
    <n v="72161000"/>
    <x v="14"/>
    <x v="14"/>
    <s v="LIGHT U-I-H SECTIONS:&lt;80MM"/>
    <n v="400"/>
    <s v="U S A"/>
    <n v="586"/>
  </r>
  <r>
    <x v="0"/>
    <x v="0"/>
    <x v="1"/>
    <n v="7"/>
    <n v="72161000"/>
    <x v="14"/>
    <x v="14"/>
    <s v="LIGHT U-I-H SECTIONS:&lt;80MM"/>
    <n v="664"/>
    <s v="INDIA"/>
    <n v="0"/>
  </r>
  <r>
    <x v="0"/>
    <x v="0"/>
    <x v="1"/>
    <n v="7"/>
    <n v="72161000"/>
    <x v="14"/>
    <x v="14"/>
    <s v="LIGHT U-I-H SECTIONS:&lt;80MM"/>
    <n v="720"/>
    <s v="CHINA"/>
    <n v="0"/>
  </r>
  <r>
    <x v="0"/>
    <x v="0"/>
    <x v="1"/>
    <n v="8"/>
    <n v="72161000"/>
    <x v="14"/>
    <x v="14"/>
    <s v="LIGHT U-I-H SECTIONS:&lt;80MM"/>
    <n v="1"/>
    <s v="FRANCE"/>
    <n v="9"/>
  </r>
  <r>
    <x v="0"/>
    <x v="0"/>
    <x v="1"/>
    <n v="8"/>
    <n v="72161000"/>
    <x v="14"/>
    <x v="14"/>
    <s v="LIGHT U-I-H SECTIONS:&lt;80MM"/>
    <n v="3"/>
    <s v="NETHERLANDS"/>
    <n v="0"/>
  </r>
  <r>
    <x v="0"/>
    <x v="0"/>
    <x v="1"/>
    <n v="8"/>
    <n v="72161000"/>
    <x v="14"/>
    <x v="14"/>
    <s v="LIGHT U-I-H SECTIONS:&lt;80MM"/>
    <n v="4"/>
    <s v="GERMANY"/>
    <n v="2"/>
  </r>
  <r>
    <x v="0"/>
    <x v="0"/>
    <x v="1"/>
    <n v="8"/>
    <n v="72161000"/>
    <x v="14"/>
    <x v="14"/>
    <s v="LIGHT U-I-H SECTIONS:&lt;80MM"/>
    <n v="5"/>
    <s v="ITALY"/>
    <n v="7"/>
  </r>
  <r>
    <x v="0"/>
    <x v="0"/>
    <x v="1"/>
    <n v="8"/>
    <n v="72161000"/>
    <x v="14"/>
    <x v="14"/>
    <s v="LIGHT U-I-H SECTIONS:&lt;80MM"/>
    <n v="7"/>
    <s v="IRISH REPUBLIC"/>
    <n v="26"/>
  </r>
  <r>
    <x v="0"/>
    <x v="0"/>
    <x v="1"/>
    <n v="8"/>
    <n v="72161000"/>
    <x v="14"/>
    <x v="14"/>
    <s v="LIGHT U-I-H SECTIONS:&lt;80MM"/>
    <n v="11"/>
    <s v="SPAIN"/>
    <n v="232"/>
  </r>
  <r>
    <x v="0"/>
    <x v="0"/>
    <x v="1"/>
    <n v="8"/>
    <n v="72161000"/>
    <x v="14"/>
    <x v="14"/>
    <s v="LIGHT U-I-H SECTIONS:&lt;80MM"/>
    <n v="28"/>
    <s v="NORWAY"/>
    <n v="0"/>
  </r>
  <r>
    <x v="0"/>
    <x v="0"/>
    <x v="1"/>
    <n v="8"/>
    <n v="72161000"/>
    <x v="14"/>
    <x v="14"/>
    <s v="LIGHT U-I-H SECTIONS:&lt;80MM"/>
    <n v="39"/>
    <s v="SWITZERLAND"/>
    <n v="0"/>
  </r>
  <r>
    <x v="0"/>
    <x v="0"/>
    <x v="1"/>
    <n v="8"/>
    <n v="72161000"/>
    <x v="14"/>
    <x v="14"/>
    <s v="LIGHT U-I-H SECTIONS:&lt;80MM"/>
    <n v="52"/>
    <s v="TURKEY"/>
    <n v="275"/>
  </r>
  <r>
    <x v="0"/>
    <x v="0"/>
    <x v="1"/>
    <n v="8"/>
    <n v="72161000"/>
    <x v="14"/>
    <x v="14"/>
    <s v="LIGHT U-I-H SECTIONS:&lt;80MM"/>
    <n v="400"/>
    <s v="U S A"/>
    <n v="0"/>
  </r>
  <r>
    <x v="0"/>
    <x v="0"/>
    <x v="1"/>
    <n v="8"/>
    <n v="72161000"/>
    <x v="14"/>
    <x v="14"/>
    <s v="LIGHT U-I-H SECTIONS:&lt;80MM"/>
    <n v="664"/>
    <s v="INDIA"/>
    <n v="0"/>
  </r>
  <r>
    <x v="0"/>
    <x v="0"/>
    <x v="1"/>
    <n v="8"/>
    <n v="72161000"/>
    <x v="14"/>
    <x v="14"/>
    <s v="LIGHT U-I-H SECTIONS:&lt;80MM"/>
    <n v="720"/>
    <s v="CHINA"/>
    <n v="0"/>
  </r>
  <r>
    <x v="0"/>
    <x v="0"/>
    <x v="1"/>
    <n v="9"/>
    <n v="72161000"/>
    <x v="14"/>
    <x v="14"/>
    <s v="LIGHT U-I-H SECTIONS:&lt;80MM"/>
    <n v="1"/>
    <s v="FRANCE"/>
    <n v="57"/>
  </r>
  <r>
    <x v="0"/>
    <x v="0"/>
    <x v="1"/>
    <n v="9"/>
    <n v="72161000"/>
    <x v="14"/>
    <x v="14"/>
    <s v="LIGHT U-I-H SECTIONS:&lt;80MM"/>
    <n v="3"/>
    <s v="NETHERLANDS"/>
    <n v="0"/>
  </r>
  <r>
    <x v="0"/>
    <x v="0"/>
    <x v="1"/>
    <n v="9"/>
    <n v="72161000"/>
    <x v="14"/>
    <x v="14"/>
    <s v="LIGHT U-I-H SECTIONS:&lt;80MM"/>
    <n v="4"/>
    <s v="GERMANY"/>
    <n v="0"/>
  </r>
  <r>
    <x v="0"/>
    <x v="0"/>
    <x v="1"/>
    <n v="9"/>
    <n v="72161000"/>
    <x v="14"/>
    <x v="14"/>
    <s v="LIGHT U-I-H SECTIONS:&lt;80MM"/>
    <n v="5"/>
    <s v="ITALY"/>
    <n v="3"/>
  </r>
  <r>
    <x v="0"/>
    <x v="0"/>
    <x v="1"/>
    <n v="9"/>
    <n v="72161000"/>
    <x v="14"/>
    <x v="14"/>
    <s v="LIGHT U-I-H SECTIONS:&lt;80MM"/>
    <n v="7"/>
    <s v="IRISH REPUBLIC"/>
    <n v="20"/>
  </r>
  <r>
    <x v="0"/>
    <x v="0"/>
    <x v="1"/>
    <n v="9"/>
    <n v="72161000"/>
    <x v="14"/>
    <x v="14"/>
    <s v="LIGHT U-I-H SECTIONS:&lt;80MM"/>
    <n v="11"/>
    <s v="SPAIN"/>
    <n v="808"/>
  </r>
  <r>
    <x v="0"/>
    <x v="0"/>
    <x v="1"/>
    <n v="9"/>
    <n v="72161000"/>
    <x v="14"/>
    <x v="14"/>
    <s v="LIGHT U-I-H SECTIONS:&lt;80MM"/>
    <n v="28"/>
    <s v="NORWAY"/>
    <n v="0"/>
  </r>
  <r>
    <x v="0"/>
    <x v="0"/>
    <x v="1"/>
    <n v="9"/>
    <n v="72161000"/>
    <x v="14"/>
    <x v="14"/>
    <s v="LIGHT U-I-H SECTIONS:&lt;80MM"/>
    <n v="39"/>
    <s v="SWITZERLAND"/>
    <n v="0"/>
  </r>
  <r>
    <x v="0"/>
    <x v="0"/>
    <x v="1"/>
    <n v="9"/>
    <n v="72161000"/>
    <x v="14"/>
    <x v="14"/>
    <s v="LIGHT U-I-H SECTIONS:&lt;80MM"/>
    <n v="52"/>
    <s v="TURKEY"/>
    <n v="0"/>
  </r>
  <r>
    <x v="0"/>
    <x v="0"/>
    <x v="1"/>
    <n v="9"/>
    <n v="72161000"/>
    <x v="14"/>
    <x v="14"/>
    <s v="LIGHT U-I-H SECTIONS:&lt;80MM"/>
    <n v="400"/>
    <s v="U S A"/>
    <n v="0"/>
  </r>
  <r>
    <x v="0"/>
    <x v="0"/>
    <x v="1"/>
    <n v="9"/>
    <n v="72161000"/>
    <x v="14"/>
    <x v="14"/>
    <s v="LIGHT U-I-H SECTIONS:&lt;80MM"/>
    <n v="664"/>
    <s v="INDIA"/>
    <n v="0"/>
  </r>
  <r>
    <x v="0"/>
    <x v="0"/>
    <x v="1"/>
    <n v="9"/>
    <n v="72161000"/>
    <x v="14"/>
    <x v="14"/>
    <s v="LIGHT U-I-H SECTIONS:&lt;80MM"/>
    <n v="720"/>
    <s v="CHINA"/>
    <n v="0"/>
  </r>
  <r>
    <x v="0"/>
    <x v="0"/>
    <x v="2"/>
    <n v="10"/>
    <n v="72161000"/>
    <x v="14"/>
    <x v="14"/>
    <s v="LIGHT U-I-H SECTIONS:&lt;80MM"/>
    <n v="1"/>
    <s v="FRANCE"/>
    <n v="16"/>
  </r>
  <r>
    <x v="0"/>
    <x v="0"/>
    <x v="2"/>
    <n v="10"/>
    <n v="72161000"/>
    <x v="14"/>
    <x v="14"/>
    <s v="LIGHT U-I-H SECTIONS:&lt;80MM"/>
    <n v="3"/>
    <s v="NETHERLANDS"/>
    <n v="37"/>
  </r>
  <r>
    <x v="0"/>
    <x v="0"/>
    <x v="2"/>
    <n v="10"/>
    <n v="72161000"/>
    <x v="14"/>
    <x v="14"/>
    <s v="LIGHT U-I-H SECTIONS:&lt;80MM"/>
    <n v="4"/>
    <s v="GERMANY"/>
    <n v="2"/>
  </r>
  <r>
    <x v="0"/>
    <x v="0"/>
    <x v="2"/>
    <n v="10"/>
    <n v="72161000"/>
    <x v="14"/>
    <x v="14"/>
    <s v="LIGHT U-I-H SECTIONS:&lt;80MM"/>
    <n v="5"/>
    <s v="ITALY"/>
    <n v="23"/>
  </r>
  <r>
    <x v="0"/>
    <x v="0"/>
    <x v="2"/>
    <n v="10"/>
    <n v="72161000"/>
    <x v="14"/>
    <x v="14"/>
    <s v="LIGHT U-I-H SECTIONS:&lt;80MM"/>
    <n v="7"/>
    <s v="IRISH REPUBLIC"/>
    <n v="0"/>
  </r>
  <r>
    <x v="0"/>
    <x v="0"/>
    <x v="2"/>
    <n v="10"/>
    <n v="72161000"/>
    <x v="14"/>
    <x v="14"/>
    <s v="LIGHT U-I-H SECTIONS:&lt;80MM"/>
    <n v="11"/>
    <s v="SPAIN"/>
    <n v="1071"/>
  </r>
  <r>
    <x v="0"/>
    <x v="0"/>
    <x v="2"/>
    <n v="10"/>
    <n v="72161000"/>
    <x v="14"/>
    <x v="14"/>
    <s v="LIGHT U-I-H SECTIONS:&lt;80MM"/>
    <n v="28"/>
    <s v="NORWAY"/>
    <n v="0"/>
  </r>
  <r>
    <x v="0"/>
    <x v="0"/>
    <x v="2"/>
    <n v="10"/>
    <n v="72161000"/>
    <x v="14"/>
    <x v="14"/>
    <s v="LIGHT U-I-H SECTIONS:&lt;80MM"/>
    <n v="39"/>
    <s v="SWITZERLAND"/>
    <n v="0"/>
  </r>
  <r>
    <x v="0"/>
    <x v="0"/>
    <x v="2"/>
    <n v="10"/>
    <n v="72161000"/>
    <x v="14"/>
    <x v="14"/>
    <s v="LIGHT U-I-H SECTIONS:&lt;80MM"/>
    <n v="52"/>
    <s v="TURKEY"/>
    <n v="166"/>
  </r>
  <r>
    <x v="0"/>
    <x v="0"/>
    <x v="2"/>
    <n v="10"/>
    <n v="72161000"/>
    <x v="14"/>
    <x v="14"/>
    <s v="LIGHT U-I-H SECTIONS:&lt;80MM"/>
    <n v="400"/>
    <s v="U S A"/>
    <n v="0"/>
  </r>
  <r>
    <x v="0"/>
    <x v="0"/>
    <x v="2"/>
    <n v="10"/>
    <n v="72161000"/>
    <x v="14"/>
    <x v="14"/>
    <s v="LIGHT U-I-H SECTIONS:&lt;80MM"/>
    <n v="664"/>
    <s v="INDIA"/>
    <n v="0"/>
  </r>
  <r>
    <x v="0"/>
    <x v="0"/>
    <x v="2"/>
    <n v="10"/>
    <n v="72161000"/>
    <x v="14"/>
    <x v="14"/>
    <s v="LIGHT U-I-H SECTIONS:&lt;80MM"/>
    <n v="720"/>
    <s v="CHINA"/>
    <n v="0"/>
  </r>
  <r>
    <x v="0"/>
    <x v="0"/>
    <x v="2"/>
    <n v="11"/>
    <n v="72161000"/>
    <x v="14"/>
    <x v="14"/>
    <s v="LIGHT U-I-H SECTIONS:&lt;80MM"/>
    <n v="1"/>
    <s v="FRANCE"/>
    <n v="14"/>
  </r>
  <r>
    <x v="0"/>
    <x v="0"/>
    <x v="2"/>
    <n v="11"/>
    <n v="72161000"/>
    <x v="14"/>
    <x v="14"/>
    <s v="LIGHT U-I-H SECTIONS:&lt;80MM"/>
    <n v="3"/>
    <s v="NETHERLANDS"/>
    <n v="0"/>
  </r>
  <r>
    <x v="0"/>
    <x v="0"/>
    <x v="2"/>
    <n v="11"/>
    <n v="72161000"/>
    <x v="14"/>
    <x v="14"/>
    <s v="LIGHT U-I-H SECTIONS:&lt;80MM"/>
    <n v="4"/>
    <s v="GERMANY"/>
    <n v="0"/>
  </r>
  <r>
    <x v="0"/>
    <x v="0"/>
    <x v="2"/>
    <n v="11"/>
    <n v="72161000"/>
    <x v="14"/>
    <x v="14"/>
    <s v="LIGHT U-I-H SECTIONS:&lt;80MM"/>
    <n v="5"/>
    <s v="ITALY"/>
    <n v="0"/>
  </r>
  <r>
    <x v="0"/>
    <x v="0"/>
    <x v="2"/>
    <n v="11"/>
    <n v="72161000"/>
    <x v="14"/>
    <x v="14"/>
    <s v="LIGHT U-I-H SECTIONS:&lt;80MM"/>
    <n v="7"/>
    <s v="IRISH REPUBLIC"/>
    <n v="11"/>
  </r>
  <r>
    <x v="0"/>
    <x v="0"/>
    <x v="2"/>
    <n v="11"/>
    <n v="72161000"/>
    <x v="14"/>
    <x v="14"/>
    <s v="LIGHT U-I-H SECTIONS:&lt;80MM"/>
    <n v="11"/>
    <s v="SPAIN"/>
    <n v="0"/>
  </r>
  <r>
    <x v="0"/>
    <x v="0"/>
    <x v="2"/>
    <n v="11"/>
    <n v="72161000"/>
    <x v="14"/>
    <x v="14"/>
    <s v="LIGHT U-I-H SECTIONS:&lt;80MM"/>
    <n v="28"/>
    <s v="NORWAY"/>
    <n v="0"/>
  </r>
  <r>
    <x v="0"/>
    <x v="0"/>
    <x v="2"/>
    <n v="11"/>
    <n v="72161000"/>
    <x v="14"/>
    <x v="14"/>
    <s v="LIGHT U-I-H SECTIONS:&lt;80MM"/>
    <n v="39"/>
    <s v="SWITZERLAND"/>
    <n v="0"/>
  </r>
  <r>
    <x v="0"/>
    <x v="0"/>
    <x v="2"/>
    <n v="11"/>
    <n v="72161000"/>
    <x v="14"/>
    <x v="14"/>
    <s v="LIGHT U-I-H SECTIONS:&lt;80MM"/>
    <n v="52"/>
    <s v="TURKEY"/>
    <n v="0"/>
  </r>
  <r>
    <x v="0"/>
    <x v="0"/>
    <x v="2"/>
    <n v="11"/>
    <n v="72161000"/>
    <x v="14"/>
    <x v="14"/>
    <s v="LIGHT U-I-H SECTIONS:&lt;80MM"/>
    <n v="400"/>
    <s v="U S A"/>
    <n v="0"/>
  </r>
  <r>
    <x v="0"/>
    <x v="0"/>
    <x v="2"/>
    <n v="11"/>
    <n v="72161000"/>
    <x v="14"/>
    <x v="14"/>
    <s v="LIGHT U-I-H SECTIONS:&lt;80MM"/>
    <n v="664"/>
    <s v="INDIA"/>
    <n v="0"/>
  </r>
  <r>
    <x v="0"/>
    <x v="0"/>
    <x v="2"/>
    <n v="11"/>
    <n v="72161000"/>
    <x v="14"/>
    <x v="14"/>
    <s v="LIGHT U-I-H SECTIONS:&lt;80MM"/>
    <n v="720"/>
    <s v="CHINA"/>
    <n v="0"/>
  </r>
  <r>
    <x v="0"/>
    <x v="0"/>
    <x v="2"/>
    <n v="12"/>
    <n v="72161000"/>
    <x v="14"/>
    <x v="14"/>
    <s v="LIGHT U-I-H SECTIONS:&lt;80MM"/>
    <n v="1"/>
    <s v="FRANCE"/>
    <n v="13"/>
  </r>
  <r>
    <x v="0"/>
    <x v="0"/>
    <x v="2"/>
    <n v="12"/>
    <n v="72161000"/>
    <x v="14"/>
    <x v="14"/>
    <s v="LIGHT U-I-H SECTIONS:&lt;80MM"/>
    <n v="3"/>
    <s v="NETHERLANDS"/>
    <n v="0"/>
  </r>
  <r>
    <x v="0"/>
    <x v="0"/>
    <x v="2"/>
    <n v="12"/>
    <n v="72161000"/>
    <x v="14"/>
    <x v="14"/>
    <s v="LIGHT U-I-H SECTIONS:&lt;80MM"/>
    <n v="4"/>
    <s v="GERMANY"/>
    <n v="0"/>
  </r>
  <r>
    <x v="0"/>
    <x v="0"/>
    <x v="2"/>
    <n v="12"/>
    <n v="72161000"/>
    <x v="14"/>
    <x v="14"/>
    <s v="LIGHT U-I-H SECTIONS:&lt;80MM"/>
    <n v="5"/>
    <s v="ITALY"/>
    <n v="31"/>
  </r>
  <r>
    <x v="0"/>
    <x v="0"/>
    <x v="2"/>
    <n v="12"/>
    <n v="72161000"/>
    <x v="14"/>
    <x v="14"/>
    <s v="LIGHT U-I-H SECTIONS:&lt;80MM"/>
    <n v="7"/>
    <s v="IRISH REPUBLIC"/>
    <n v="2"/>
  </r>
  <r>
    <x v="0"/>
    <x v="0"/>
    <x v="2"/>
    <n v="12"/>
    <n v="72161000"/>
    <x v="14"/>
    <x v="14"/>
    <s v="LIGHT U-I-H SECTIONS:&lt;80MM"/>
    <n v="11"/>
    <s v="SPAIN"/>
    <n v="0"/>
  </r>
  <r>
    <x v="0"/>
    <x v="0"/>
    <x v="2"/>
    <n v="12"/>
    <n v="72161000"/>
    <x v="14"/>
    <x v="14"/>
    <s v="LIGHT U-I-H SECTIONS:&lt;80MM"/>
    <n v="28"/>
    <s v="NORWAY"/>
    <n v="0"/>
  </r>
  <r>
    <x v="0"/>
    <x v="0"/>
    <x v="2"/>
    <n v="12"/>
    <n v="72161000"/>
    <x v="14"/>
    <x v="14"/>
    <s v="LIGHT U-I-H SECTIONS:&lt;80MM"/>
    <n v="39"/>
    <s v="SWITZERLAND"/>
    <n v="0"/>
  </r>
  <r>
    <x v="0"/>
    <x v="0"/>
    <x v="2"/>
    <n v="12"/>
    <n v="72161000"/>
    <x v="14"/>
    <x v="14"/>
    <s v="LIGHT U-I-H SECTIONS:&lt;80MM"/>
    <n v="52"/>
    <s v="TURKEY"/>
    <n v="159"/>
  </r>
  <r>
    <x v="0"/>
    <x v="0"/>
    <x v="2"/>
    <n v="12"/>
    <n v="72161000"/>
    <x v="14"/>
    <x v="14"/>
    <s v="LIGHT U-I-H SECTIONS:&lt;80MM"/>
    <n v="400"/>
    <s v="U S A"/>
    <n v="0"/>
  </r>
  <r>
    <x v="0"/>
    <x v="0"/>
    <x v="2"/>
    <n v="12"/>
    <n v="72161000"/>
    <x v="14"/>
    <x v="14"/>
    <s v="LIGHT U-I-H SECTIONS:&lt;80MM"/>
    <n v="664"/>
    <s v="INDIA"/>
    <n v="0"/>
  </r>
  <r>
    <x v="0"/>
    <x v="0"/>
    <x v="2"/>
    <n v="12"/>
    <n v="72161000"/>
    <x v="14"/>
    <x v="14"/>
    <s v="LIGHT U-I-H SECTIONS:&lt;80MM"/>
    <n v="720"/>
    <s v="CHINA"/>
    <n v="0"/>
  </r>
  <r>
    <x v="0"/>
    <x v="1"/>
    <x v="3"/>
    <n v="1"/>
    <n v="72161000"/>
    <x v="14"/>
    <x v="14"/>
    <s v="LIGHT U-I-H SECTIONS:&lt;80MM"/>
    <n v="1"/>
    <s v="FRANCE"/>
    <n v="53"/>
  </r>
  <r>
    <x v="0"/>
    <x v="1"/>
    <x v="3"/>
    <n v="1"/>
    <n v="72161000"/>
    <x v="14"/>
    <x v="14"/>
    <s v="LIGHT U-I-H SECTIONS:&lt;80MM"/>
    <n v="3"/>
    <s v="NETHERLANDS"/>
    <n v="0"/>
  </r>
  <r>
    <x v="0"/>
    <x v="1"/>
    <x v="3"/>
    <n v="1"/>
    <n v="72161000"/>
    <x v="14"/>
    <x v="14"/>
    <s v="LIGHT U-I-H SECTIONS:&lt;80MM"/>
    <n v="4"/>
    <s v="GERMANY"/>
    <n v="0"/>
  </r>
  <r>
    <x v="0"/>
    <x v="1"/>
    <x v="3"/>
    <n v="1"/>
    <n v="72161000"/>
    <x v="14"/>
    <x v="14"/>
    <s v="LIGHT U-I-H SECTIONS:&lt;80MM"/>
    <n v="5"/>
    <s v="ITALY"/>
    <n v="11"/>
  </r>
  <r>
    <x v="0"/>
    <x v="1"/>
    <x v="3"/>
    <n v="1"/>
    <n v="72161000"/>
    <x v="14"/>
    <x v="14"/>
    <s v="LIGHT U-I-H SECTIONS:&lt;80MM"/>
    <n v="7"/>
    <s v="IRISH REPUBLIC"/>
    <n v="22"/>
  </r>
  <r>
    <x v="0"/>
    <x v="1"/>
    <x v="3"/>
    <n v="1"/>
    <n v="72161000"/>
    <x v="14"/>
    <x v="14"/>
    <s v="LIGHT U-I-H SECTIONS:&lt;80MM"/>
    <n v="11"/>
    <s v="SPAIN"/>
    <n v="151"/>
  </r>
  <r>
    <x v="0"/>
    <x v="1"/>
    <x v="3"/>
    <n v="1"/>
    <n v="72161000"/>
    <x v="14"/>
    <x v="14"/>
    <s v="LIGHT U-I-H SECTIONS:&lt;80MM"/>
    <n v="400"/>
    <s v="U S A"/>
    <n v="23"/>
  </r>
  <r>
    <x v="0"/>
    <x v="1"/>
    <x v="3"/>
    <n v="2"/>
    <n v="72161000"/>
    <x v="14"/>
    <x v="14"/>
    <s v="LIGHT U-I-H SECTIONS:&lt;80MM"/>
    <n v="1"/>
    <s v="FRANCE"/>
    <n v="3"/>
  </r>
  <r>
    <x v="0"/>
    <x v="1"/>
    <x v="3"/>
    <n v="2"/>
    <n v="72161000"/>
    <x v="14"/>
    <x v="14"/>
    <s v="LIGHT U-I-H SECTIONS:&lt;80MM"/>
    <n v="4"/>
    <s v="GERMANY"/>
    <n v="0"/>
  </r>
  <r>
    <x v="0"/>
    <x v="1"/>
    <x v="3"/>
    <n v="2"/>
    <n v="72161000"/>
    <x v="14"/>
    <x v="14"/>
    <s v="LIGHT U-I-H SECTIONS:&lt;80MM"/>
    <n v="5"/>
    <s v="ITALY"/>
    <n v="2"/>
  </r>
  <r>
    <x v="0"/>
    <x v="1"/>
    <x v="3"/>
    <n v="2"/>
    <n v="72161000"/>
    <x v="14"/>
    <x v="14"/>
    <s v="LIGHT U-I-H SECTIONS:&lt;80MM"/>
    <n v="7"/>
    <s v="IRISH REPUBLIC"/>
    <n v="3"/>
  </r>
  <r>
    <x v="0"/>
    <x v="1"/>
    <x v="3"/>
    <n v="2"/>
    <n v="72161000"/>
    <x v="14"/>
    <x v="14"/>
    <s v="LIGHT U-I-H SECTIONS:&lt;80MM"/>
    <n v="11"/>
    <s v="SPAIN"/>
    <n v="440"/>
  </r>
  <r>
    <x v="0"/>
    <x v="1"/>
    <x v="3"/>
    <n v="3"/>
    <n v="72161000"/>
    <x v="14"/>
    <x v="14"/>
    <s v="LIGHT U-I-H SECTIONS:&lt;80MM"/>
    <n v="1"/>
    <s v="FRANCE"/>
    <n v="5"/>
  </r>
  <r>
    <x v="0"/>
    <x v="1"/>
    <x v="3"/>
    <n v="3"/>
    <n v="72161000"/>
    <x v="14"/>
    <x v="14"/>
    <s v="LIGHT U-I-H SECTIONS:&lt;80MM"/>
    <n v="3"/>
    <s v="NETHERLANDS"/>
    <n v="68"/>
  </r>
  <r>
    <x v="0"/>
    <x v="1"/>
    <x v="3"/>
    <n v="3"/>
    <n v="72161000"/>
    <x v="14"/>
    <x v="14"/>
    <s v="LIGHT U-I-H SECTIONS:&lt;80MM"/>
    <n v="4"/>
    <s v="GERMANY"/>
    <n v="0"/>
  </r>
  <r>
    <x v="0"/>
    <x v="1"/>
    <x v="3"/>
    <n v="3"/>
    <n v="72161000"/>
    <x v="14"/>
    <x v="14"/>
    <s v="LIGHT U-I-H SECTIONS:&lt;80MM"/>
    <n v="5"/>
    <s v="ITALY"/>
    <n v="24"/>
  </r>
  <r>
    <x v="0"/>
    <x v="1"/>
    <x v="3"/>
    <n v="3"/>
    <n v="72161000"/>
    <x v="14"/>
    <x v="14"/>
    <s v="LIGHT U-I-H SECTIONS:&lt;80MM"/>
    <n v="7"/>
    <s v="IRISH REPUBLIC"/>
    <n v="4"/>
  </r>
  <r>
    <x v="0"/>
    <x v="1"/>
    <x v="3"/>
    <n v="3"/>
    <n v="72161000"/>
    <x v="14"/>
    <x v="14"/>
    <s v="LIGHT U-I-H SECTIONS:&lt;80MM"/>
    <n v="11"/>
    <s v="SPAIN"/>
    <n v="277"/>
  </r>
  <r>
    <x v="0"/>
    <x v="1"/>
    <x v="3"/>
    <n v="3"/>
    <n v="72161000"/>
    <x v="14"/>
    <x v="14"/>
    <s v="LIGHT U-I-H SECTIONS:&lt;80MM"/>
    <n v="52"/>
    <s v="TURKEY"/>
    <n v="306"/>
  </r>
  <r>
    <x v="0"/>
    <x v="1"/>
    <x v="3"/>
    <n v="3"/>
    <n v="72161000"/>
    <x v="14"/>
    <x v="14"/>
    <s v="LIGHT U-I-H SECTIONS:&lt;80MM"/>
    <n v="720"/>
    <s v="CHINA"/>
    <n v="0"/>
  </r>
  <r>
    <x v="0"/>
    <x v="1"/>
    <x v="0"/>
    <n v="4"/>
    <n v="72161000"/>
    <x v="14"/>
    <x v="14"/>
    <s v="LIGHT U-I-H SECTIONS:&lt;80MM"/>
    <n v="1"/>
    <s v="FRANCE"/>
    <n v="69"/>
  </r>
  <r>
    <x v="0"/>
    <x v="1"/>
    <x v="0"/>
    <n v="4"/>
    <n v="72161000"/>
    <x v="14"/>
    <x v="14"/>
    <s v="LIGHT U-I-H SECTIONS:&lt;80MM"/>
    <n v="3"/>
    <s v="NETHERLANDS"/>
    <n v="2"/>
  </r>
  <r>
    <x v="0"/>
    <x v="1"/>
    <x v="0"/>
    <n v="4"/>
    <n v="72161000"/>
    <x v="14"/>
    <x v="14"/>
    <s v="LIGHT U-I-H SECTIONS:&lt;80MM"/>
    <n v="4"/>
    <s v="GERMANY"/>
    <n v="0"/>
  </r>
  <r>
    <x v="0"/>
    <x v="1"/>
    <x v="0"/>
    <n v="4"/>
    <n v="72161000"/>
    <x v="14"/>
    <x v="14"/>
    <s v="LIGHT U-I-H SECTIONS:&lt;80MM"/>
    <n v="5"/>
    <s v="ITALY"/>
    <n v="2"/>
  </r>
  <r>
    <x v="0"/>
    <x v="1"/>
    <x v="0"/>
    <n v="4"/>
    <n v="72161000"/>
    <x v="14"/>
    <x v="14"/>
    <s v="LIGHT U-I-H SECTIONS:&lt;80MM"/>
    <n v="52"/>
    <s v="TURKEY"/>
    <n v="1431"/>
  </r>
  <r>
    <x v="0"/>
    <x v="1"/>
    <x v="0"/>
    <n v="5"/>
    <n v="72161000"/>
    <x v="14"/>
    <x v="14"/>
    <s v="LIGHT U-I-H SECTIONS:&lt;80MM"/>
    <n v="1"/>
    <s v="FRANCE"/>
    <n v="31"/>
  </r>
  <r>
    <x v="0"/>
    <x v="1"/>
    <x v="0"/>
    <n v="5"/>
    <n v="72161000"/>
    <x v="14"/>
    <x v="14"/>
    <s v="LIGHT U-I-H SECTIONS:&lt;80MM"/>
    <n v="4"/>
    <s v="GERMANY"/>
    <n v="0"/>
  </r>
  <r>
    <x v="0"/>
    <x v="1"/>
    <x v="0"/>
    <n v="5"/>
    <n v="72161000"/>
    <x v="14"/>
    <x v="14"/>
    <s v="LIGHT U-I-H SECTIONS:&lt;80MM"/>
    <n v="5"/>
    <s v="ITALY"/>
    <n v="21"/>
  </r>
  <r>
    <x v="0"/>
    <x v="1"/>
    <x v="0"/>
    <n v="5"/>
    <n v="72161000"/>
    <x v="14"/>
    <x v="14"/>
    <s v="LIGHT U-I-H SECTIONS:&lt;80MM"/>
    <n v="7"/>
    <s v="IRISH REPUBLIC"/>
    <n v="17"/>
  </r>
  <r>
    <x v="0"/>
    <x v="1"/>
    <x v="0"/>
    <n v="5"/>
    <n v="72161000"/>
    <x v="14"/>
    <x v="14"/>
    <s v="LIGHT U-I-H SECTIONS:&lt;80MM"/>
    <n v="11"/>
    <s v="SPAIN"/>
    <n v="259"/>
  </r>
  <r>
    <x v="0"/>
    <x v="1"/>
    <x v="0"/>
    <n v="5"/>
    <n v="72161000"/>
    <x v="14"/>
    <x v="14"/>
    <s v="LIGHT U-I-H SECTIONS:&lt;80MM"/>
    <n v="28"/>
    <s v="NORWAY"/>
    <n v="2"/>
  </r>
  <r>
    <x v="0"/>
    <x v="1"/>
    <x v="0"/>
    <n v="5"/>
    <n v="72161000"/>
    <x v="14"/>
    <x v="14"/>
    <s v="LIGHT U-I-H SECTIONS:&lt;80MM"/>
    <n v="52"/>
    <s v="TURKEY"/>
    <n v="2993"/>
  </r>
  <r>
    <x v="0"/>
    <x v="1"/>
    <x v="0"/>
    <n v="6"/>
    <n v="72161000"/>
    <x v="14"/>
    <x v="14"/>
    <s v="LIGHT U-I-H SECTIONS:&lt;80MM"/>
    <n v="1"/>
    <s v="FRANCE"/>
    <n v="34"/>
  </r>
  <r>
    <x v="0"/>
    <x v="1"/>
    <x v="0"/>
    <n v="6"/>
    <n v="72161000"/>
    <x v="14"/>
    <x v="14"/>
    <s v="LIGHT U-I-H SECTIONS:&lt;80MM"/>
    <n v="3"/>
    <s v="NETHERLANDS"/>
    <n v="19"/>
  </r>
  <r>
    <x v="0"/>
    <x v="1"/>
    <x v="0"/>
    <n v="6"/>
    <n v="72161000"/>
    <x v="14"/>
    <x v="14"/>
    <s v="LIGHT U-I-H SECTIONS:&lt;80MM"/>
    <n v="4"/>
    <s v="GERMANY"/>
    <n v="0"/>
  </r>
  <r>
    <x v="0"/>
    <x v="1"/>
    <x v="0"/>
    <n v="6"/>
    <n v="72161000"/>
    <x v="14"/>
    <x v="14"/>
    <s v="LIGHT U-I-H SECTIONS:&lt;80MM"/>
    <n v="7"/>
    <s v="IRISH REPUBLIC"/>
    <n v="5"/>
  </r>
  <r>
    <x v="0"/>
    <x v="1"/>
    <x v="0"/>
    <n v="6"/>
    <n v="72161000"/>
    <x v="14"/>
    <x v="14"/>
    <s v="LIGHT U-I-H SECTIONS:&lt;80MM"/>
    <n v="11"/>
    <s v="SPAIN"/>
    <n v="206"/>
  </r>
  <r>
    <x v="0"/>
    <x v="1"/>
    <x v="0"/>
    <n v="6"/>
    <n v="72161000"/>
    <x v="14"/>
    <x v="14"/>
    <s v="LIGHT U-I-H SECTIONS:&lt;80MM"/>
    <n v="28"/>
    <s v="NORWAY"/>
    <n v="1"/>
  </r>
  <r>
    <x v="0"/>
    <x v="1"/>
    <x v="0"/>
    <n v="6"/>
    <n v="72161000"/>
    <x v="14"/>
    <x v="14"/>
    <s v="LIGHT U-I-H SECTIONS:&lt;80MM"/>
    <n v="664"/>
    <s v="INDIA"/>
    <n v="2"/>
  </r>
  <r>
    <x v="0"/>
    <x v="1"/>
    <x v="1"/>
    <n v="7"/>
    <n v="72161000"/>
    <x v="14"/>
    <x v="14"/>
    <s v="LIGHT U-I-H SECTIONS:&lt;80MM"/>
    <n v="1"/>
    <s v="FRANCE"/>
    <n v="3"/>
  </r>
  <r>
    <x v="0"/>
    <x v="1"/>
    <x v="1"/>
    <n v="7"/>
    <n v="72161000"/>
    <x v="14"/>
    <x v="14"/>
    <s v="LIGHT U-I-H SECTIONS:&lt;80MM"/>
    <n v="3"/>
    <s v="NETHERLANDS"/>
    <n v="1"/>
  </r>
  <r>
    <x v="0"/>
    <x v="1"/>
    <x v="1"/>
    <n v="7"/>
    <n v="72161000"/>
    <x v="14"/>
    <x v="14"/>
    <s v="LIGHT U-I-H SECTIONS:&lt;80MM"/>
    <n v="4"/>
    <s v="GERMANY"/>
    <n v="0"/>
  </r>
  <r>
    <x v="0"/>
    <x v="1"/>
    <x v="1"/>
    <n v="7"/>
    <n v="72161000"/>
    <x v="14"/>
    <x v="14"/>
    <s v="LIGHT U-I-H SECTIONS:&lt;80MM"/>
    <n v="6"/>
    <s v="UNITED KINGDOM"/>
    <n v="1"/>
  </r>
  <r>
    <x v="0"/>
    <x v="1"/>
    <x v="1"/>
    <n v="7"/>
    <n v="72161000"/>
    <x v="14"/>
    <x v="14"/>
    <s v="LIGHT U-I-H SECTIONS:&lt;80MM"/>
    <n v="7"/>
    <s v="IRISH REPUBLIC"/>
    <n v="15"/>
  </r>
  <r>
    <x v="0"/>
    <x v="1"/>
    <x v="1"/>
    <n v="7"/>
    <n v="72161000"/>
    <x v="14"/>
    <x v="14"/>
    <s v="LIGHT U-I-H SECTIONS:&lt;80MM"/>
    <n v="11"/>
    <s v="SPAIN"/>
    <n v="2"/>
  </r>
  <r>
    <x v="0"/>
    <x v="1"/>
    <x v="1"/>
    <n v="7"/>
    <n v="72161000"/>
    <x v="14"/>
    <x v="14"/>
    <s v="LIGHT U-I-H SECTIONS:&lt;80MM"/>
    <n v="52"/>
    <s v="TURKEY"/>
    <n v="213"/>
  </r>
  <r>
    <x v="0"/>
    <x v="1"/>
    <x v="1"/>
    <n v="7"/>
    <n v="72161000"/>
    <x v="14"/>
    <x v="14"/>
    <s v="LIGHT U-I-H SECTIONS:&lt;80MM"/>
    <n v="400"/>
    <s v="U S A"/>
    <n v="0"/>
  </r>
  <r>
    <x v="0"/>
    <x v="1"/>
    <x v="1"/>
    <n v="7"/>
    <n v="72161000"/>
    <x v="14"/>
    <x v="14"/>
    <s v="LIGHT U-I-H SECTIONS:&lt;80MM"/>
    <n v="720"/>
    <s v="CHINA"/>
    <n v="6"/>
  </r>
  <r>
    <x v="0"/>
    <x v="1"/>
    <x v="1"/>
    <n v="8"/>
    <n v="72161000"/>
    <x v="14"/>
    <x v="14"/>
    <s v="LIGHT U-I-H SECTIONS:&lt;80MM"/>
    <n v="1"/>
    <s v="FRANCE"/>
    <n v="3"/>
  </r>
  <r>
    <x v="0"/>
    <x v="1"/>
    <x v="1"/>
    <n v="8"/>
    <n v="72161000"/>
    <x v="14"/>
    <x v="14"/>
    <s v="LIGHT U-I-H SECTIONS:&lt;80MM"/>
    <n v="4"/>
    <s v="GERMANY"/>
    <n v="0"/>
  </r>
  <r>
    <x v="0"/>
    <x v="1"/>
    <x v="1"/>
    <n v="8"/>
    <n v="72161000"/>
    <x v="14"/>
    <x v="14"/>
    <s v="LIGHT U-I-H SECTIONS:&lt;80MM"/>
    <n v="6"/>
    <s v="UNITED KINGDOM"/>
    <n v="0"/>
  </r>
  <r>
    <x v="0"/>
    <x v="1"/>
    <x v="1"/>
    <n v="8"/>
    <n v="72161000"/>
    <x v="14"/>
    <x v="14"/>
    <s v="LIGHT U-I-H SECTIONS:&lt;80MM"/>
    <n v="7"/>
    <s v="IRISH REPUBLIC"/>
    <n v="2"/>
  </r>
  <r>
    <x v="0"/>
    <x v="1"/>
    <x v="1"/>
    <n v="8"/>
    <n v="72161000"/>
    <x v="14"/>
    <x v="14"/>
    <s v="LIGHT U-I-H SECTIONS:&lt;80MM"/>
    <n v="11"/>
    <s v="SPAIN"/>
    <n v="12"/>
  </r>
  <r>
    <x v="0"/>
    <x v="1"/>
    <x v="1"/>
    <n v="8"/>
    <n v="72161000"/>
    <x v="14"/>
    <x v="14"/>
    <s v="LIGHT U-I-H SECTIONS:&lt;80MM"/>
    <n v="52"/>
    <s v="TURKEY"/>
    <n v="3202"/>
  </r>
  <r>
    <x v="0"/>
    <x v="1"/>
    <x v="1"/>
    <n v="8"/>
    <n v="72161000"/>
    <x v="14"/>
    <x v="14"/>
    <s v="LIGHT U-I-H SECTIONS:&lt;80MM"/>
    <n v="720"/>
    <s v="CHINA"/>
    <n v="31"/>
  </r>
  <r>
    <x v="0"/>
    <x v="1"/>
    <x v="1"/>
    <n v="9"/>
    <n v="72161000"/>
    <x v="14"/>
    <x v="14"/>
    <s v="LIGHT U-I-H SECTIONS:&lt;80MM"/>
    <n v="1"/>
    <s v="FRANCE"/>
    <n v="46"/>
  </r>
  <r>
    <x v="0"/>
    <x v="1"/>
    <x v="1"/>
    <n v="9"/>
    <n v="72161000"/>
    <x v="14"/>
    <x v="14"/>
    <s v="LIGHT U-I-H SECTIONS:&lt;80MM"/>
    <n v="4"/>
    <s v="GERMANY"/>
    <n v="0"/>
  </r>
  <r>
    <x v="0"/>
    <x v="1"/>
    <x v="1"/>
    <n v="9"/>
    <n v="72161000"/>
    <x v="14"/>
    <x v="14"/>
    <s v="LIGHT U-I-H SECTIONS:&lt;80MM"/>
    <n v="5"/>
    <s v="ITALY"/>
    <n v="7"/>
  </r>
  <r>
    <x v="0"/>
    <x v="1"/>
    <x v="1"/>
    <n v="9"/>
    <n v="72161000"/>
    <x v="14"/>
    <x v="14"/>
    <s v="LIGHT U-I-H SECTIONS:&lt;80MM"/>
    <n v="7"/>
    <s v="IRISH REPUBLIC"/>
    <n v="7"/>
  </r>
  <r>
    <x v="0"/>
    <x v="1"/>
    <x v="1"/>
    <n v="9"/>
    <n v="72161000"/>
    <x v="14"/>
    <x v="14"/>
    <s v="LIGHT U-I-H SECTIONS:&lt;80MM"/>
    <n v="11"/>
    <s v="SPAIN"/>
    <n v="308"/>
  </r>
  <r>
    <x v="0"/>
    <x v="1"/>
    <x v="1"/>
    <n v="9"/>
    <n v="72161000"/>
    <x v="14"/>
    <x v="14"/>
    <s v="LIGHT U-I-H SECTIONS:&lt;80MM"/>
    <n v="17"/>
    <s v="BELGIUM"/>
    <n v="16"/>
  </r>
  <r>
    <x v="0"/>
    <x v="1"/>
    <x v="1"/>
    <n v="9"/>
    <n v="72161000"/>
    <x v="14"/>
    <x v="14"/>
    <s v="LIGHT U-I-H SECTIONS:&lt;80MM"/>
    <n v="52"/>
    <s v="TURKEY"/>
    <n v="2006"/>
  </r>
  <r>
    <x v="0"/>
    <x v="1"/>
    <x v="2"/>
    <n v="10"/>
    <n v="72161000"/>
    <x v="14"/>
    <x v="14"/>
    <s v="LIGHT U-I-H SECTIONS:&lt;80MM"/>
    <n v="1"/>
    <s v="FRANCE"/>
    <n v="16"/>
  </r>
  <r>
    <x v="0"/>
    <x v="1"/>
    <x v="2"/>
    <n v="10"/>
    <n v="72161000"/>
    <x v="14"/>
    <x v="14"/>
    <s v="LIGHT U-I-H SECTIONS:&lt;80MM"/>
    <n v="3"/>
    <s v="NETHERLANDS"/>
    <n v="1"/>
  </r>
  <r>
    <x v="0"/>
    <x v="1"/>
    <x v="2"/>
    <n v="10"/>
    <n v="72161000"/>
    <x v="14"/>
    <x v="14"/>
    <s v="LIGHT U-I-H SECTIONS:&lt;80MM"/>
    <n v="4"/>
    <s v="GERMANY"/>
    <n v="1"/>
  </r>
  <r>
    <x v="0"/>
    <x v="1"/>
    <x v="2"/>
    <n v="10"/>
    <n v="72161000"/>
    <x v="14"/>
    <x v="14"/>
    <s v="LIGHT U-I-H SECTIONS:&lt;80MM"/>
    <n v="5"/>
    <s v="ITALY"/>
    <n v="22"/>
  </r>
  <r>
    <x v="0"/>
    <x v="1"/>
    <x v="2"/>
    <n v="10"/>
    <n v="72161000"/>
    <x v="14"/>
    <x v="14"/>
    <s v="LIGHT U-I-H SECTIONS:&lt;80MM"/>
    <n v="7"/>
    <s v="IRISH REPUBLIC"/>
    <n v="2"/>
  </r>
  <r>
    <x v="0"/>
    <x v="1"/>
    <x v="2"/>
    <n v="10"/>
    <n v="72161000"/>
    <x v="14"/>
    <x v="14"/>
    <s v="LIGHT U-I-H SECTIONS:&lt;80MM"/>
    <n v="8"/>
    <s v="DENMARK"/>
    <n v="0"/>
  </r>
  <r>
    <x v="0"/>
    <x v="1"/>
    <x v="2"/>
    <n v="10"/>
    <n v="72161000"/>
    <x v="14"/>
    <x v="14"/>
    <s v="LIGHT U-I-H SECTIONS:&lt;80MM"/>
    <n v="11"/>
    <s v="SPAIN"/>
    <n v="4"/>
  </r>
  <r>
    <x v="0"/>
    <x v="1"/>
    <x v="2"/>
    <n v="10"/>
    <n v="72161000"/>
    <x v="14"/>
    <x v="14"/>
    <s v="LIGHT U-I-H SECTIONS:&lt;80MM"/>
    <n v="17"/>
    <s v="BELGIUM"/>
    <n v="5"/>
  </r>
  <r>
    <x v="0"/>
    <x v="1"/>
    <x v="2"/>
    <n v="10"/>
    <n v="72161000"/>
    <x v="14"/>
    <x v="14"/>
    <s v="LIGHT U-I-H SECTIONS:&lt;80MM"/>
    <n v="52"/>
    <s v="TURKEY"/>
    <n v="166"/>
  </r>
  <r>
    <x v="0"/>
    <x v="1"/>
    <x v="2"/>
    <n v="10"/>
    <n v="72161000"/>
    <x v="14"/>
    <x v="14"/>
    <s v="LIGHT U-I-H SECTIONS:&lt;80MM"/>
    <n v="400"/>
    <s v="U S A"/>
    <n v="3"/>
  </r>
  <r>
    <x v="0"/>
    <x v="1"/>
    <x v="2"/>
    <n v="10"/>
    <n v="72161000"/>
    <x v="14"/>
    <x v="14"/>
    <s v="LIGHT U-I-H SECTIONS:&lt;80MM"/>
    <n v="720"/>
    <s v="CHINA"/>
    <n v="1"/>
  </r>
  <r>
    <x v="0"/>
    <x v="1"/>
    <x v="2"/>
    <n v="11"/>
    <n v="72161000"/>
    <x v="14"/>
    <x v="14"/>
    <s v="LIGHT U-I-H SECTIONS:&lt;80MM"/>
    <n v="1"/>
    <s v="FRANCE"/>
    <n v="24"/>
  </r>
  <r>
    <x v="0"/>
    <x v="1"/>
    <x v="2"/>
    <n v="11"/>
    <n v="72161000"/>
    <x v="14"/>
    <x v="14"/>
    <s v="LIGHT U-I-H SECTIONS:&lt;80MM"/>
    <n v="3"/>
    <s v="NETHERLANDS"/>
    <n v="1"/>
  </r>
  <r>
    <x v="0"/>
    <x v="1"/>
    <x v="2"/>
    <n v="11"/>
    <n v="72161000"/>
    <x v="14"/>
    <x v="14"/>
    <s v="LIGHT U-I-H SECTIONS:&lt;80MM"/>
    <n v="7"/>
    <s v="IRISH REPUBLIC"/>
    <n v="21"/>
  </r>
  <r>
    <x v="0"/>
    <x v="1"/>
    <x v="2"/>
    <n v="11"/>
    <n v="72161000"/>
    <x v="14"/>
    <x v="14"/>
    <s v="LIGHT U-I-H SECTIONS:&lt;80MM"/>
    <n v="52"/>
    <s v="TURKEY"/>
    <n v="5391"/>
  </r>
  <r>
    <x v="0"/>
    <x v="1"/>
    <x v="2"/>
    <n v="11"/>
    <n v="72161000"/>
    <x v="14"/>
    <x v="14"/>
    <s v="LIGHT U-I-H SECTIONS:&lt;80MM"/>
    <n v="400"/>
    <s v="U S A"/>
    <n v="0"/>
  </r>
  <r>
    <x v="0"/>
    <x v="1"/>
    <x v="2"/>
    <n v="11"/>
    <n v="72161000"/>
    <x v="14"/>
    <x v="14"/>
    <s v="LIGHT U-I-H SECTIONS:&lt;80MM"/>
    <n v="720"/>
    <s v="CHINA"/>
    <n v="12"/>
  </r>
  <r>
    <x v="0"/>
    <x v="1"/>
    <x v="2"/>
    <n v="12"/>
    <n v="72161000"/>
    <x v="14"/>
    <x v="14"/>
    <s v="LIGHT U-I-H SECTIONS:&lt;80MM"/>
    <n v="1"/>
    <s v="FRANCE"/>
    <n v="12"/>
  </r>
  <r>
    <x v="0"/>
    <x v="1"/>
    <x v="2"/>
    <n v="12"/>
    <n v="72161000"/>
    <x v="14"/>
    <x v="14"/>
    <s v="LIGHT U-I-H SECTIONS:&lt;80MM"/>
    <n v="4"/>
    <s v="GERMANY"/>
    <n v="1"/>
  </r>
  <r>
    <x v="0"/>
    <x v="1"/>
    <x v="2"/>
    <n v="12"/>
    <n v="72161000"/>
    <x v="14"/>
    <x v="14"/>
    <s v="LIGHT U-I-H SECTIONS:&lt;80MM"/>
    <n v="5"/>
    <s v="ITALY"/>
    <n v="1"/>
  </r>
  <r>
    <x v="0"/>
    <x v="1"/>
    <x v="2"/>
    <n v="12"/>
    <n v="72161000"/>
    <x v="14"/>
    <x v="14"/>
    <s v="LIGHT U-I-H SECTIONS:&lt;80MM"/>
    <n v="11"/>
    <s v="SPAIN"/>
    <n v="0"/>
  </r>
  <r>
    <x v="0"/>
    <x v="1"/>
    <x v="2"/>
    <n v="12"/>
    <n v="72161000"/>
    <x v="14"/>
    <x v="14"/>
    <s v="LIGHT U-I-H SECTIONS:&lt;80MM"/>
    <n v="52"/>
    <s v="TURKEY"/>
    <n v="640"/>
  </r>
  <r>
    <x v="0"/>
    <x v="1"/>
    <x v="2"/>
    <n v="12"/>
    <n v="72161000"/>
    <x v="14"/>
    <x v="14"/>
    <s v="LIGHT U-I-H SECTIONS:&lt;80MM"/>
    <n v="720"/>
    <s v="CHINA"/>
    <n v="13"/>
  </r>
  <r>
    <x v="0"/>
    <x v="2"/>
    <x v="3"/>
    <n v="1"/>
    <n v="72161000"/>
    <x v="14"/>
    <x v="14"/>
    <s v="LIGHT U-I-H SECTIONS:&lt;80MM"/>
    <n v="1"/>
    <s v="FRANCE"/>
    <n v="10"/>
  </r>
  <r>
    <x v="0"/>
    <x v="2"/>
    <x v="3"/>
    <n v="1"/>
    <n v="72161000"/>
    <x v="14"/>
    <x v="14"/>
    <s v="LIGHT U-I-H SECTIONS:&lt;80MM"/>
    <n v="3"/>
    <s v="NETHERLANDS"/>
    <n v="0"/>
  </r>
  <r>
    <x v="0"/>
    <x v="2"/>
    <x v="3"/>
    <n v="1"/>
    <n v="72161000"/>
    <x v="14"/>
    <x v="14"/>
    <s v="LIGHT U-I-H SECTIONS:&lt;80MM"/>
    <n v="4"/>
    <s v="GERMANY"/>
    <n v="53"/>
  </r>
  <r>
    <x v="0"/>
    <x v="2"/>
    <x v="3"/>
    <n v="1"/>
    <n v="72161000"/>
    <x v="14"/>
    <x v="14"/>
    <s v="LIGHT U-I-H SECTIONS:&lt;80MM"/>
    <n v="7"/>
    <s v="IRISH REPUBLIC"/>
    <n v="2"/>
  </r>
  <r>
    <x v="0"/>
    <x v="2"/>
    <x v="3"/>
    <n v="1"/>
    <n v="72161000"/>
    <x v="14"/>
    <x v="14"/>
    <s v="LIGHT U-I-H SECTIONS:&lt;80MM"/>
    <n v="11"/>
    <s v="SPAIN"/>
    <n v="2"/>
  </r>
  <r>
    <x v="0"/>
    <x v="2"/>
    <x v="3"/>
    <n v="1"/>
    <n v="72161000"/>
    <x v="14"/>
    <x v="14"/>
    <s v="LIGHT U-I-H SECTIONS:&lt;80MM"/>
    <n v="52"/>
    <s v="TURKEY"/>
    <n v="868"/>
  </r>
  <r>
    <x v="0"/>
    <x v="2"/>
    <x v="3"/>
    <n v="2"/>
    <n v="72161000"/>
    <x v="14"/>
    <x v="14"/>
    <s v="LIGHT U-I-H SECTIONS:&lt;80MM"/>
    <n v="1"/>
    <s v="FRANCE"/>
    <n v="46"/>
  </r>
  <r>
    <x v="0"/>
    <x v="2"/>
    <x v="3"/>
    <n v="2"/>
    <n v="72161000"/>
    <x v="14"/>
    <x v="14"/>
    <s v="LIGHT U-I-H SECTIONS:&lt;80MM"/>
    <n v="4"/>
    <s v="GERMANY"/>
    <n v="133"/>
  </r>
  <r>
    <x v="0"/>
    <x v="2"/>
    <x v="3"/>
    <n v="2"/>
    <n v="72161000"/>
    <x v="14"/>
    <x v="14"/>
    <s v="LIGHT U-I-H SECTIONS:&lt;80MM"/>
    <n v="5"/>
    <s v="ITALY"/>
    <n v="11"/>
  </r>
  <r>
    <x v="0"/>
    <x v="2"/>
    <x v="3"/>
    <n v="2"/>
    <n v="72161000"/>
    <x v="14"/>
    <x v="14"/>
    <s v="LIGHT U-I-H SECTIONS:&lt;80MM"/>
    <n v="7"/>
    <s v="IRISH REPUBLIC"/>
    <n v="26"/>
  </r>
  <r>
    <x v="0"/>
    <x v="2"/>
    <x v="3"/>
    <n v="2"/>
    <n v="72161000"/>
    <x v="14"/>
    <x v="14"/>
    <s v="LIGHT U-I-H SECTIONS:&lt;80MM"/>
    <n v="11"/>
    <s v="SPAIN"/>
    <n v="5"/>
  </r>
  <r>
    <x v="0"/>
    <x v="2"/>
    <x v="3"/>
    <n v="2"/>
    <n v="72161000"/>
    <x v="14"/>
    <x v="14"/>
    <s v="LIGHT U-I-H SECTIONS:&lt;80MM"/>
    <n v="52"/>
    <s v="TURKEY"/>
    <n v="967"/>
  </r>
  <r>
    <x v="0"/>
    <x v="2"/>
    <x v="3"/>
    <n v="2"/>
    <n v="72161000"/>
    <x v="14"/>
    <x v="14"/>
    <s v="LIGHT U-I-H SECTIONS:&lt;80MM"/>
    <n v="720"/>
    <s v="CHINA"/>
    <n v="13"/>
  </r>
  <r>
    <x v="0"/>
    <x v="2"/>
    <x v="3"/>
    <n v="3"/>
    <n v="72161000"/>
    <x v="14"/>
    <x v="14"/>
    <s v="LIGHT U-I-H SECTIONS:&lt;80MM"/>
    <n v="1"/>
    <s v="FRANCE"/>
    <n v="26"/>
  </r>
  <r>
    <x v="0"/>
    <x v="2"/>
    <x v="3"/>
    <n v="3"/>
    <n v="72161000"/>
    <x v="14"/>
    <x v="14"/>
    <s v="LIGHT U-I-H SECTIONS:&lt;80MM"/>
    <n v="3"/>
    <s v="NETHERLANDS"/>
    <n v="0"/>
  </r>
  <r>
    <x v="0"/>
    <x v="2"/>
    <x v="3"/>
    <n v="3"/>
    <n v="72161000"/>
    <x v="14"/>
    <x v="14"/>
    <s v="LIGHT U-I-H SECTIONS:&lt;80MM"/>
    <n v="4"/>
    <s v="GERMANY"/>
    <n v="0"/>
  </r>
  <r>
    <x v="0"/>
    <x v="2"/>
    <x v="3"/>
    <n v="3"/>
    <n v="72161000"/>
    <x v="14"/>
    <x v="14"/>
    <s v="LIGHT U-I-H SECTIONS:&lt;80MM"/>
    <n v="5"/>
    <s v="ITALY"/>
    <n v="5"/>
  </r>
  <r>
    <x v="0"/>
    <x v="2"/>
    <x v="3"/>
    <n v="3"/>
    <n v="72161000"/>
    <x v="14"/>
    <x v="14"/>
    <s v="LIGHT U-I-H SECTIONS:&lt;80MM"/>
    <n v="7"/>
    <s v="IRISH REPUBLIC"/>
    <n v="1"/>
  </r>
  <r>
    <x v="0"/>
    <x v="2"/>
    <x v="3"/>
    <n v="3"/>
    <n v="72161000"/>
    <x v="14"/>
    <x v="14"/>
    <s v="LIGHT U-I-H SECTIONS:&lt;80MM"/>
    <n v="11"/>
    <s v="SPAIN"/>
    <n v="64"/>
  </r>
  <r>
    <x v="0"/>
    <x v="2"/>
    <x v="3"/>
    <n v="3"/>
    <n v="72161000"/>
    <x v="14"/>
    <x v="14"/>
    <s v="LIGHT U-I-H SECTIONS:&lt;80MM"/>
    <n v="39"/>
    <s v="SWITZERLAND"/>
    <n v="0"/>
  </r>
  <r>
    <x v="0"/>
    <x v="2"/>
    <x v="0"/>
    <n v="4"/>
    <n v="72161000"/>
    <x v="14"/>
    <x v="14"/>
    <s v="LIGHT U-I-H SECTIONS:&lt;80MM"/>
    <n v="1"/>
    <s v="FRANCE"/>
    <n v="24"/>
  </r>
  <r>
    <x v="0"/>
    <x v="2"/>
    <x v="0"/>
    <n v="4"/>
    <n v="72161000"/>
    <x v="14"/>
    <x v="14"/>
    <s v="LIGHT U-I-H SECTIONS:&lt;80MM"/>
    <n v="4"/>
    <s v="GERMANY"/>
    <n v="0"/>
  </r>
  <r>
    <x v="0"/>
    <x v="2"/>
    <x v="0"/>
    <n v="4"/>
    <n v="72161000"/>
    <x v="14"/>
    <x v="14"/>
    <s v="LIGHT U-I-H SECTIONS:&lt;80MM"/>
    <n v="11"/>
    <s v="SPAIN"/>
    <n v="7"/>
  </r>
  <r>
    <x v="0"/>
    <x v="2"/>
    <x v="0"/>
    <n v="4"/>
    <n v="72161000"/>
    <x v="14"/>
    <x v="14"/>
    <s v="LIGHT U-I-H SECTIONS:&lt;80MM"/>
    <n v="17"/>
    <s v="BELGIUM"/>
    <n v="0"/>
  </r>
  <r>
    <x v="0"/>
    <x v="2"/>
    <x v="0"/>
    <n v="5"/>
    <n v="72161000"/>
    <x v="14"/>
    <x v="14"/>
    <s v="LIGHT U-I-H SECTIONS:&lt;80MM"/>
    <n v="1"/>
    <s v="FRANCE"/>
    <n v="8"/>
  </r>
  <r>
    <x v="0"/>
    <x v="2"/>
    <x v="0"/>
    <n v="5"/>
    <n v="72161000"/>
    <x v="14"/>
    <x v="14"/>
    <s v="LIGHT U-I-H SECTIONS:&lt;80MM"/>
    <n v="4"/>
    <s v="GERMANY"/>
    <n v="0"/>
  </r>
  <r>
    <x v="0"/>
    <x v="2"/>
    <x v="0"/>
    <n v="5"/>
    <n v="72161000"/>
    <x v="14"/>
    <x v="14"/>
    <s v="LIGHT U-I-H SECTIONS:&lt;80MM"/>
    <n v="5"/>
    <s v="ITALY"/>
    <n v="10"/>
  </r>
  <r>
    <x v="0"/>
    <x v="2"/>
    <x v="0"/>
    <n v="5"/>
    <n v="72161000"/>
    <x v="14"/>
    <x v="14"/>
    <s v="LIGHT U-I-H SECTIONS:&lt;80MM"/>
    <n v="7"/>
    <s v="IRISH REPUBLIC"/>
    <n v="2"/>
  </r>
  <r>
    <x v="0"/>
    <x v="2"/>
    <x v="0"/>
    <n v="6"/>
    <n v="72161000"/>
    <x v="14"/>
    <x v="14"/>
    <s v="LIGHT U-I-H SECTIONS:&lt;80MM"/>
    <n v="1"/>
    <s v="FRANCE"/>
    <n v="2"/>
  </r>
  <r>
    <x v="0"/>
    <x v="2"/>
    <x v="0"/>
    <n v="6"/>
    <n v="72161000"/>
    <x v="14"/>
    <x v="14"/>
    <s v="LIGHT U-I-H SECTIONS:&lt;80MM"/>
    <n v="7"/>
    <s v="IRISH REPUBLIC"/>
    <n v="0"/>
  </r>
  <r>
    <x v="0"/>
    <x v="2"/>
    <x v="0"/>
    <n v="6"/>
    <n v="72161000"/>
    <x v="14"/>
    <x v="14"/>
    <s v="LIGHT U-I-H SECTIONS:&lt;80MM"/>
    <n v="11"/>
    <s v="SPAIN"/>
    <n v="3"/>
  </r>
  <r>
    <x v="0"/>
    <x v="2"/>
    <x v="0"/>
    <n v="6"/>
    <n v="72161000"/>
    <x v="14"/>
    <x v="14"/>
    <s v="LIGHT U-I-H SECTIONS:&lt;80MM"/>
    <n v="720"/>
    <s v="CHINA"/>
    <n v="3"/>
  </r>
  <r>
    <x v="0"/>
    <x v="2"/>
    <x v="1"/>
    <n v="7"/>
    <n v="72161000"/>
    <x v="14"/>
    <x v="14"/>
    <s v="LIGHT U-I-H SECTIONS:&lt;80MM"/>
    <n v="1"/>
    <s v="FRANCE"/>
    <n v="23"/>
  </r>
  <r>
    <x v="0"/>
    <x v="2"/>
    <x v="1"/>
    <n v="7"/>
    <n v="72161000"/>
    <x v="14"/>
    <x v="14"/>
    <s v="LIGHT U-I-H SECTIONS:&lt;80MM"/>
    <n v="4"/>
    <s v="GERMANY"/>
    <n v="7"/>
  </r>
  <r>
    <x v="0"/>
    <x v="2"/>
    <x v="1"/>
    <n v="7"/>
    <n v="72161000"/>
    <x v="14"/>
    <x v="14"/>
    <s v="LIGHT U-I-H SECTIONS:&lt;80MM"/>
    <n v="5"/>
    <s v="ITALY"/>
    <n v="12"/>
  </r>
  <r>
    <x v="0"/>
    <x v="2"/>
    <x v="1"/>
    <n v="7"/>
    <n v="72161000"/>
    <x v="14"/>
    <x v="14"/>
    <s v="LIGHT U-I-H SECTIONS:&lt;80MM"/>
    <n v="7"/>
    <s v="IRISH REPUBLIC"/>
    <n v="26"/>
  </r>
  <r>
    <x v="0"/>
    <x v="2"/>
    <x v="1"/>
    <n v="7"/>
    <n v="72161000"/>
    <x v="14"/>
    <x v="14"/>
    <s v="LIGHT U-I-H SECTIONS:&lt;80MM"/>
    <n v="52"/>
    <s v="TURKEY"/>
    <n v="868"/>
  </r>
  <r>
    <x v="0"/>
    <x v="2"/>
    <x v="1"/>
    <n v="7"/>
    <n v="72161000"/>
    <x v="14"/>
    <x v="14"/>
    <s v="LIGHT U-I-H SECTIONS:&lt;80MM"/>
    <n v="400"/>
    <s v="U S A"/>
    <n v="1"/>
  </r>
  <r>
    <x v="0"/>
    <x v="2"/>
    <x v="1"/>
    <n v="7"/>
    <n v="72161000"/>
    <x v="14"/>
    <x v="14"/>
    <s v="LIGHT U-I-H SECTIONS:&lt;80MM"/>
    <n v="720"/>
    <s v="CHINA"/>
    <n v="26"/>
  </r>
  <r>
    <x v="0"/>
    <x v="2"/>
    <x v="1"/>
    <n v="8"/>
    <n v="72161000"/>
    <x v="14"/>
    <x v="14"/>
    <s v="LIGHT U-I-H SECTIONS:&lt;80MM"/>
    <n v="1"/>
    <s v="FRANCE"/>
    <n v="16"/>
  </r>
  <r>
    <x v="0"/>
    <x v="2"/>
    <x v="1"/>
    <n v="8"/>
    <n v="72161000"/>
    <x v="14"/>
    <x v="14"/>
    <s v="LIGHT U-I-H SECTIONS:&lt;80MM"/>
    <n v="3"/>
    <s v="NETHERLANDS"/>
    <n v="0"/>
  </r>
  <r>
    <x v="0"/>
    <x v="2"/>
    <x v="1"/>
    <n v="8"/>
    <n v="72161000"/>
    <x v="14"/>
    <x v="14"/>
    <s v="LIGHT U-I-H SECTIONS:&lt;80MM"/>
    <n v="11"/>
    <s v="SPAIN"/>
    <n v="5"/>
  </r>
  <r>
    <x v="0"/>
    <x v="2"/>
    <x v="1"/>
    <n v="8"/>
    <n v="72161000"/>
    <x v="14"/>
    <x v="14"/>
    <s v="LIGHT U-I-H SECTIONS:&lt;80MM"/>
    <n v="701"/>
    <s v="MALAYSIA"/>
    <n v="1"/>
  </r>
  <r>
    <x v="0"/>
    <x v="2"/>
    <x v="1"/>
    <n v="9"/>
    <n v="72161000"/>
    <x v="14"/>
    <x v="14"/>
    <s v="LIGHT U-I-H SECTIONS:&lt;80MM"/>
    <n v="1"/>
    <s v="FRANCE"/>
    <n v="7"/>
  </r>
  <r>
    <x v="0"/>
    <x v="2"/>
    <x v="1"/>
    <n v="9"/>
    <n v="72161000"/>
    <x v="14"/>
    <x v="14"/>
    <s v="LIGHT U-I-H SECTIONS:&lt;80MM"/>
    <n v="3"/>
    <s v="NETHERLANDS"/>
    <n v="0"/>
  </r>
  <r>
    <x v="0"/>
    <x v="2"/>
    <x v="1"/>
    <n v="9"/>
    <n v="72161000"/>
    <x v="14"/>
    <x v="14"/>
    <s v="LIGHT U-I-H SECTIONS:&lt;80MM"/>
    <n v="4"/>
    <s v="GERMANY"/>
    <n v="1"/>
  </r>
  <r>
    <x v="0"/>
    <x v="2"/>
    <x v="1"/>
    <n v="9"/>
    <n v="72161000"/>
    <x v="14"/>
    <x v="14"/>
    <s v="LIGHT U-I-H SECTIONS:&lt;80MM"/>
    <n v="7"/>
    <s v="IRISH REPUBLIC"/>
    <n v="8"/>
  </r>
  <r>
    <x v="0"/>
    <x v="2"/>
    <x v="1"/>
    <n v="9"/>
    <n v="72161000"/>
    <x v="14"/>
    <x v="14"/>
    <s v="LIGHT U-I-H SECTIONS:&lt;80MM"/>
    <n v="11"/>
    <s v="SPAIN"/>
    <n v="0"/>
  </r>
  <r>
    <x v="0"/>
    <x v="2"/>
    <x v="1"/>
    <n v="9"/>
    <n v="72161000"/>
    <x v="14"/>
    <x v="14"/>
    <s v="LIGHT U-I-H SECTIONS:&lt;80MM"/>
    <n v="400"/>
    <s v="U S A"/>
    <n v="38"/>
  </r>
  <r>
    <x v="0"/>
    <x v="2"/>
    <x v="2"/>
    <n v="10"/>
    <n v="72161000"/>
    <x v="14"/>
    <x v="14"/>
    <s v="LIGHT U-I-H SECTIONS:&lt;80MM"/>
    <n v="1"/>
    <s v="FRANCE"/>
    <n v="29"/>
  </r>
  <r>
    <x v="0"/>
    <x v="2"/>
    <x v="2"/>
    <n v="10"/>
    <n v="72161000"/>
    <x v="14"/>
    <x v="14"/>
    <s v="LIGHT U-I-H SECTIONS:&lt;80MM"/>
    <n v="5"/>
    <s v="ITALY"/>
    <n v="13"/>
  </r>
  <r>
    <x v="0"/>
    <x v="2"/>
    <x v="2"/>
    <n v="10"/>
    <n v="72161000"/>
    <x v="14"/>
    <x v="14"/>
    <s v="LIGHT U-I-H SECTIONS:&lt;80MM"/>
    <n v="7"/>
    <s v="IRISH REPUBLIC"/>
    <n v="16"/>
  </r>
  <r>
    <x v="0"/>
    <x v="2"/>
    <x v="2"/>
    <n v="10"/>
    <n v="72161000"/>
    <x v="14"/>
    <x v="14"/>
    <s v="LIGHT U-I-H SECTIONS:&lt;80MM"/>
    <n v="11"/>
    <s v="SPAIN"/>
    <n v="260"/>
  </r>
  <r>
    <x v="0"/>
    <x v="2"/>
    <x v="2"/>
    <n v="10"/>
    <n v="72161000"/>
    <x v="14"/>
    <x v="14"/>
    <s v="LIGHT U-I-H SECTIONS:&lt;80MM"/>
    <n v="52"/>
    <s v="TURKEY"/>
    <n v="2617"/>
  </r>
  <r>
    <x v="0"/>
    <x v="2"/>
    <x v="2"/>
    <n v="10"/>
    <n v="72161000"/>
    <x v="14"/>
    <x v="14"/>
    <s v="LIGHT U-I-H SECTIONS:&lt;80MM"/>
    <n v="400"/>
    <s v="U S A"/>
    <n v="10"/>
  </r>
  <r>
    <x v="0"/>
    <x v="2"/>
    <x v="2"/>
    <n v="11"/>
    <n v="72161000"/>
    <x v="14"/>
    <x v="14"/>
    <s v="LIGHT U-I-H SECTIONS:&lt;80MM"/>
    <n v="1"/>
    <s v="FRANCE"/>
    <n v="28"/>
  </r>
  <r>
    <x v="0"/>
    <x v="2"/>
    <x v="2"/>
    <n v="11"/>
    <n v="72161000"/>
    <x v="14"/>
    <x v="14"/>
    <s v="LIGHT U-I-H SECTIONS:&lt;80MM"/>
    <n v="4"/>
    <s v="GERMANY"/>
    <n v="0"/>
  </r>
  <r>
    <x v="0"/>
    <x v="2"/>
    <x v="2"/>
    <n v="11"/>
    <n v="72161000"/>
    <x v="14"/>
    <x v="14"/>
    <s v="LIGHT U-I-H SECTIONS:&lt;80MM"/>
    <n v="7"/>
    <s v="IRISH REPUBLIC"/>
    <n v="6"/>
  </r>
  <r>
    <x v="0"/>
    <x v="2"/>
    <x v="2"/>
    <n v="11"/>
    <n v="72161000"/>
    <x v="14"/>
    <x v="14"/>
    <s v="LIGHT U-I-H SECTIONS:&lt;80MM"/>
    <n v="11"/>
    <s v="SPAIN"/>
    <n v="158"/>
  </r>
  <r>
    <x v="0"/>
    <x v="2"/>
    <x v="2"/>
    <n v="11"/>
    <n v="72161000"/>
    <x v="14"/>
    <x v="14"/>
    <s v="LIGHT U-I-H SECTIONS:&lt;80MM"/>
    <n v="400"/>
    <s v="U S A"/>
    <n v="0"/>
  </r>
  <r>
    <x v="0"/>
    <x v="2"/>
    <x v="2"/>
    <n v="11"/>
    <n v="72161000"/>
    <x v="14"/>
    <x v="14"/>
    <s v="LIGHT U-I-H SECTIONS:&lt;80MM"/>
    <n v="720"/>
    <s v="CHINA"/>
    <n v="20"/>
  </r>
  <r>
    <x v="0"/>
    <x v="2"/>
    <x v="2"/>
    <n v="11"/>
    <n v="72161000"/>
    <x v="14"/>
    <x v="14"/>
    <s v="LIGHT U-I-H SECTIONS:&lt;80MM"/>
    <n v="736"/>
    <s v="TAIWAN"/>
    <n v="0"/>
  </r>
  <r>
    <x v="0"/>
    <x v="2"/>
    <x v="2"/>
    <n v="12"/>
    <n v="72161000"/>
    <x v="14"/>
    <x v="14"/>
    <s v="LIGHT U-I-H SECTIONS:&lt;80MM"/>
    <n v="1"/>
    <s v="FRANCE"/>
    <n v="25"/>
  </r>
  <r>
    <x v="0"/>
    <x v="2"/>
    <x v="2"/>
    <n v="12"/>
    <n v="72161000"/>
    <x v="14"/>
    <x v="14"/>
    <s v="LIGHT U-I-H SECTIONS:&lt;80MM"/>
    <n v="4"/>
    <s v="GERMANY"/>
    <n v="0"/>
  </r>
  <r>
    <x v="0"/>
    <x v="2"/>
    <x v="2"/>
    <n v="12"/>
    <n v="72161000"/>
    <x v="14"/>
    <x v="14"/>
    <s v="LIGHT U-I-H SECTIONS:&lt;80MM"/>
    <n v="7"/>
    <s v="IRISH REPUBLIC"/>
    <n v="13"/>
  </r>
  <r>
    <x v="0"/>
    <x v="2"/>
    <x v="2"/>
    <n v="12"/>
    <n v="72161000"/>
    <x v="14"/>
    <x v="14"/>
    <s v="LIGHT U-I-H SECTIONS:&lt;80MM"/>
    <n v="11"/>
    <s v="SPAIN"/>
    <n v="11"/>
  </r>
  <r>
    <x v="0"/>
    <x v="2"/>
    <x v="2"/>
    <n v="12"/>
    <n v="72161000"/>
    <x v="14"/>
    <x v="14"/>
    <s v="LIGHT U-I-H SECTIONS:&lt;80MM"/>
    <n v="400"/>
    <s v="U S A"/>
    <n v="0"/>
  </r>
  <r>
    <x v="0"/>
    <x v="3"/>
    <x v="3"/>
    <n v="1"/>
    <n v="72161000"/>
    <x v="14"/>
    <x v="14"/>
    <s v="LIGHT U-I-H SECTIONS:&lt;80MM"/>
    <n v="1"/>
    <s v="FRANCE"/>
    <n v="27"/>
  </r>
  <r>
    <x v="0"/>
    <x v="3"/>
    <x v="3"/>
    <n v="1"/>
    <n v="72161000"/>
    <x v="14"/>
    <x v="14"/>
    <s v="LIGHT U-I-H SECTIONS:&lt;80MM"/>
    <n v="4"/>
    <s v="GERMANY"/>
    <n v="0"/>
  </r>
  <r>
    <x v="0"/>
    <x v="3"/>
    <x v="3"/>
    <n v="1"/>
    <n v="72161000"/>
    <x v="14"/>
    <x v="14"/>
    <s v="LIGHT U-I-H SECTIONS:&lt;80MM"/>
    <n v="52"/>
    <s v="TURKEY"/>
    <n v="31"/>
  </r>
  <r>
    <x v="0"/>
    <x v="3"/>
    <x v="3"/>
    <n v="1"/>
    <n v="72161000"/>
    <x v="14"/>
    <x v="14"/>
    <s v="LIGHT U-I-H SECTIONS:&lt;80MM"/>
    <n v="60"/>
    <s v="POLAND"/>
    <n v="8"/>
  </r>
  <r>
    <x v="0"/>
    <x v="3"/>
    <x v="3"/>
    <n v="2"/>
    <n v="72161000"/>
    <x v="14"/>
    <x v="14"/>
    <s v="LIGHT U-I-H SECTIONS:&lt;80MM"/>
    <n v="1"/>
    <s v="FRANCE"/>
    <n v="15"/>
  </r>
  <r>
    <x v="0"/>
    <x v="3"/>
    <x v="3"/>
    <n v="2"/>
    <n v="72161000"/>
    <x v="14"/>
    <x v="14"/>
    <s v="LIGHT U-I-H SECTIONS:&lt;80MM"/>
    <n v="3"/>
    <s v="NETHERLANDS"/>
    <n v="3"/>
  </r>
  <r>
    <x v="0"/>
    <x v="3"/>
    <x v="3"/>
    <n v="2"/>
    <n v="72161000"/>
    <x v="14"/>
    <x v="14"/>
    <s v="LIGHT U-I-H SECTIONS:&lt;80MM"/>
    <n v="5"/>
    <s v="ITALY"/>
    <n v="1"/>
  </r>
  <r>
    <x v="0"/>
    <x v="3"/>
    <x v="3"/>
    <n v="2"/>
    <n v="72161000"/>
    <x v="14"/>
    <x v="14"/>
    <s v="LIGHT U-I-H SECTIONS:&lt;80MM"/>
    <n v="7"/>
    <s v="IRISH REPUBLIC"/>
    <n v="0"/>
  </r>
  <r>
    <x v="0"/>
    <x v="3"/>
    <x v="3"/>
    <n v="2"/>
    <n v="72161000"/>
    <x v="14"/>
    <x v="14"/>
    <s v="LIGHT U-I-H SECTIONS:&lt;80MM"/>
    <n v="11"/>
    <s v="SPAIN"/>
    <n v="11"/>
  </r>
  <r>
    <x v="0"/>
    <x v="3"/>
    <x v="3"/>
    <n v="2"/>
    <n v="72161000"/>
    <x v="14"/>
    <x v="14"/>
    <s v="LIGHT U-I-H SECTIONS:&lt;80MM"/>
    <n v="720"/>
    <s v="CHINA"/>
    <n v="7"/>
  </r>
  <r>
    <x v="0"/>
    <x v="3"/>
    <x v="3"/>
    <n v="3"/>
    <n v="72161000"/>
    <x v="14"/>
    <x v="14"/>
    <s v="LIGHT U-I-H SECTIONS:&lt;80MM"/>
    <n v="1"/>
    <s v="FRANCE"/>
    <n v="16"/>
  </r>
  <r>
    <x v="0"/>
    <x v="3"/>
    <x v="3"/>
    <n v="3"/>
    <n v="72161000"/>
    <x v="14"/>
    <x v="14"/>
    <s v="LIGHT U-I-H SECTIONS:&lt;80MM"/>
    <n v="4"/>
    <s v="GERMANY"/>
    <n v="0"/>
  </r>
  <r>
    <x v="0"/>
    <x v="3"/>
    <x v="3"/>
    <n v="3"/>
    <n v="72161000"/>
    <x v="14"/>
    <x v="14"/>
    <s v="LIGHT U-I-H SECTIONS:&lt;80MM"/>
    <n v="5"/>
    <s v="ITALY"/>
    <n v="6"/>
  </r>
  <r>
    <x v="0"/>
    <x v="3"/>
    <x v="3"/>
    <n v="3"/>
    <n v="72161000"/>
    <x v="14"/>
    <x v="14"/>
    <s v="LIGHT U-I-H SECTIONS:&lt;80MM"/>
    <n v="7"/>
    <s v="IRISH REPUBLIC"/>
    <n v="12"/>
  </r>
  <r>
    <x v="0"/>
    <x v="3"/>
    <x v="3"/>
    <n v="3"/>
    <n v="72161000"/>
    <x v="14"/>
    <x v="14"/>
    <s v="LIGHT U-I-H SECTIONS:&lt;80MM"/>
    <n v="11"/>
    <s v="SPAIN"/>
    <n v="409"/>
  </r>
  <r>
    <x v="0"/>
    <x v="3"/>
    <x v="3"/>
    <n v="3"/>
    <n v="72161000"/>
    <x v="14"/>
    <x v="14"/>
    <s v="LIGHT U-I-H SECTIONS:&lt;80MM"/>
    <n v="400"/>
    <s v="U S A"/>
    <n v="0"/>
  </r>
  <r>
    <x v="0"/>
    <x v="3"/>
    <x v="0"/>
    <n v="4"/>
    <n v="72161000"/>
    <x v="14"/>
    <x v="14"/>
    <s v="LIGHT U-I-H SECTIONS:&lt;80MM"/>
    <n v="1"/>
    <s v="FRANCE"/>
    <n v="7"/>
  </r>
  <r>
    <x v="0"/>
    <x v="3"/>
    <x v="0"/>
    <n v="4"/>
    <n v="72161000"/>
    <x v="14"/>
    <x v="14"/>
    <s v="LIGHT U-I-H SECTIONS:&lt;80MM"/>
    <n v="4"/>
    <s v="GERMANY"/>
    <n v="0"/>
  </r>
  <r>
    <x v="0"/>
    <x v="3"/>
    <x v="0"/>
    <n v="4"/>
    <n v="72161000"/>
    <x v="14"/>
    <x v="14"/>
    <s v="LIGHT U-I-H SECTIONS:&lt;80MM"/>
    <n v="7"/>
    <s v="IRISH REPUBLIC"/>
    <n v="116"/>
  </r>
  <r>
    <x v="0"/>
    <x v="3"/>
    <x v="0"/>
    <n v="4"/>
    <n v="72161000"/>
    <x v="14"/>
    <x v="14"/>
    <s v="LIGHT U-I-H SECTIONS:&lt;80MM"/>
    <n v="11"/>
    <s v="SPAIN"/>
    <n v="10"/>
  </r>
  <r>
    <x v="0"/>
    <x v="3"/>
    <x v="0"/>
    <n v="4"/>
    <n v="72161000"/>
    <x v="14"/>
    <x v="14"/>
    <s v="LIGHT U-I-H SECTIONS:&lt;80MM"/>
    <n v="52"/>
    <s v="TURKEY"/>
    <n v="104"/>
  </r>
  <r>
    <x v="0"/>
    <x v="3"/>
    <x v="0"/>
    <n v="4"/>
    <n v="72161000"/>
    <x v="14"/>
    <x v="14"/>
    <s v="LIGHT U-I-H SECTIONS:&lt;80MM"/>
    <n v="720"/>
    <s v="CHINA"/>
    <n v="21"/>
  </r>
  <r>
    <x v="0"/>
    <x v="3"/>
    <x v="0"/>
    <n v="5"/>
    <n v="72161000"/>
    <x v="14"/>
    <x v="14"/>
    <s v="LIGHT U-I-H SECTIONS:&lt;80MM"/>
    <n v="1"/>
    <s v="FRANCE"/>
    <n v="29"/>
  </r>
  <r>
    <x v="0"/>
    <x v="3"/>
    <x v="0"/>
    <n v="5"/>
    <n v="72161000"/>
    <x v="14"/>
    <x v="14"/>
    <s v="LIGHT U-I-H SECTIONS:&lt;80MM"/>
    <n v="4"/>
    <s v="GERMANY"/>
    <n v="2"/>
  </r>
  <r>
    <x v="0"/>
    <x v="3"/>
    <x v="0"/>
    <n v="5"/>
    <n v="72161000"/>
    <x v="14"/>
    <x v="14"/>
    <s v="LIGHT U-I-H SECTIONS:&lt;80MM"/>
    <n v="7"/>
    <s v="IRISH REPUBLIC"/>
    <n v="5"/>
  </r>
  <r>
    <x v="0"/>
    <x v="3"/>
    <x v="0"/>
    <n v="5"/>
    <n v="72161000"/>
    <x v="14"/>
    <x v="14"/>
    <s v="LIGHT U-I-H SECTIONS:&lt;80MM"/>
    <n v="11"/>
    <s v="SPAIN"/>
    <n v="13"/>
  </r>
  <r>
    <x v="0"/>
    <x v="3"/>
    <x v="0"/>
    <n v="5"/>
    <n v="72161000"/>
    <x v="14"/>
    <x v="14"/>
    <s v="LIGHT U-I-H SECTIONS:&lt;80MM"/>
    <n v="720"/>
    <s v="CHINA"/>
    <n v="1"/>
  </r>
  <r>
    <x v="0"/>
    <x v="3"/>
    <x v="0"/>
    <n v="6"/>
    <n v="72161000"/>
    <x v="14"/>
    <x v="14"/>
    <s v="LIGHT U-I-H SECTIONS:&lt;80MM"/>
    <n v="1"/>
    <s v="FRANCE"/>
    <n v="15"/>
  </r>
  <r>
    <x v="0"/>
    <x v="3"/>
    <x v="0"/>
    <n v="6"/>
    <n v="72161000"/>
    <x v="14"/>
    <x v="14"/>
    <s v="LIGHT U-I-H SECTIONS:&lt;80MM"/>
    <n v="4"/>
    <s v="GERMANY"/>
    <n v="0"/>
  </r>
  <r>
    <x v="0"/>
    <x v="3"/>
    <x v="0"/>
    <n v="6"/>
    <n v="72161000"/>
    <x v="14"/>
    <x v="14"/>
    <s v="LIGHT U-I-H SECTIONS:&lt;80MM"/>
    <n v="5"/>
    <s v="ITALY"/>
    <n v="0"/>
  </r>
  <r>
    <x v="0"/>
    <x v="3"/>
    <x v="0"/>
    <n v="6"/>
    <n v="72161000"/>
    <x v="14"/>
    <x v="14"/>
    <s v="LIGHT U-I-H SECTIONS:&lt;80MM"/>
    <n v="11"/>
    <s v="SPAIN"/>
    <n v="605"/>
  </r>
  <r>
    <x v="0"/>
    <x v="3"/>
    <x v="1"/>
    <n v="7"/>
    <n v="72161000"/>
    <x v="14"/>
    <x v="14"/>
    <s v="LIGHT U-I-H SECTIONS:&lt;80MM"/>
    <n v="1"/>
    <s v="FRANCE"/>
    <n v="5"/>
  </r>
  <r>
    <x v="0"/>
    <x v="3"/>
    <x v="1"/>
    <n v="7"/>
    <n v="72161000"/>
    <x v="14"/>
    <x v="14"/>
    <s v="LIGHT U-I-H SECTIONS:&lt;80MM"/>
    <n v="4"/>
    <s v="GERMANY"/>
    <n v="1"/>
  </r>
  <r>
    <x v="0"/>
    <x v="3"/>
    <x v="1"/>
    <n v="7"/>
    <n v="72161000"/>
    <x v="14"/>
    <x v="14"/>
    <s v="LIGHT U-I-H SECTIONS:&lt;80MM"/>
    <n v="5"/>
    <s v="ITALY"/>
    <n v="1"/>
  </r>
  <r>
    <x v="0"/>
    <x v="3"/>
    <x v="1"/>
    <n v="7"/>
    <n v="72161000"/>
    <x v="14"/>
    <x v="14"/>
    <s v="LIGHT U-I-H SECTIONS:&lt;80MM"/>
    <n v="7"/>
    <s v="IRISH REPUBLIC"/>
    <n v="6"/>
  </r>
  <r>
    <x v="0"/>
    <x v="3"/>
    <x v="1"/>
    <n v="7"/>
    <n v="72161000"/>
    <x v="14"/>
    <x v="14"/>
    <s v="LIGHT U-I-H SECTIONS:&lt;80MM"/>
    <n v="11"/>
    <s v="SPAIN"/>
    <n v="3"/>
  </r>
  <r>
    <x v="0"/>
    <x v="3"/>
    <x v="1"/>
    <n v="7"/>
    <n v="72161000"/>
    <x v="14"/>
    <x v="14"/>
    <s v="LIGHT U-I-H SECTIONS:&lt;80MM"/>
    <n v="52"/>
    <s v="TURKEY"/>
    <n v="373"/>
  </r>
  <r>
    <x v="0"/>
    <x v="3"/>
    <x v="1"/>
    <n v="8"/>
    <n v="72161000"/>
    <x v="14"/>
    <x v="14"/>
    <s v="LIGHT U-I-H SECTIONS:&lt;80MM"/>
    <n v="1"/>
    <s v="FRANCE"/>
    <n v="35"/>
  </r>
  <r>
    <x v="0"/>
    <x v="3"/>
    <x v="1"/>
    <n v="8"/>
    <n v="72161000"/>
    <x v="14"/>
    <x v="14"/>
    <s v="LIGHT U-I-H SECTIONS:&lt;80MM"/>
    <n v="7"/>
    <s v="IRISH REPUBLIC"/>
    <n v="12"/>
  </r>
  <r>
    <x v="0"/>
    <x v="3"/>
    <x v="1"/>
    <n v="8"/>
    <n v="72161000"/>
    <x v="14"/>
    <x v="14"/>
    <s v="LIGHT U-I-H SECTIONS:&lt;80MM"/>
    <n v="52"/>
    <s v="TURKEY"/>
    <n v="379"/>
  </r>
  <r>
    <x v="0"/>
    <x v="3"/>
    <x v="1"/>
    <n v="9"/>
    <n v="72161000"/>
    <x v="14"/>
    <x v="14"/>
    <s v="LIGHT U-I-H SECTIONS:&lt;80MM"/>
    <n v="4"/>
    <s v="GERMANY"/>
    <n v="0"/>
  </r>
  <r>
    <x v="0"/>
    <x v="3"/>
    <x v="1"/>
    <n v="9"/>
    <n v="72161000"/>
    <x v="14"/>
    <x v="14"/>
    <s v="LIGHT U-I-H SECTIONS:&lt;80MM"/>
    <n v="5"/>
    <s v="ITALY"/>
    <n v="1"/>
  </r>
  <r>
    <x v="0"/>
    <x v="3"/>
    <x v="1"/>
    <n v="9"/>
    <n v="72161000"/>
    <x v="14"/>
    <x v="14"/>
    <s v="LIGHT U-I-H SECTIONS:&lt;80MM"/>
    <n v="11"/>
    <s v="SPAIN"/>
    <n v="25"/>
  </r>
  <r>
    <x v="0"/>
    <x v="3"/>
    <x v="1"/>
    <n v="9"/>
    <n v="72161000"/>
    <x v="14"/>
    <x v="14"/>
    <s v="LIGHT U-I-H SECTIONS:&lt;80MM"/>
    <n v="39"/>
    <s v="SWITZERLAND"/>
    <n v="1"/>
  </r>
  <r>
    <x v="0"/>
    <x v="3"/>
    <x v="2"/>
    <n v="10"/>
    <n v="72161000"/>
    <x v="14"/>
    <x v="14"/>
    <s v="LIGHT U-I-H SECTIONS:&lt;80MM"/>
    <n v="1"/>
    <s v="FRANCE"/>
    <n v="119"/>
  </r>
  <r>
    <x v="0"/>
    <x v="3"/>
    <x v="2"/>
    <n v="10"/>
    <n v="72161000"/>
    <x v="14"/>
    <x v="14"/>
    <s v="LIGHT U-I-H SECTIONS:&lt;80MM"/>
    <n v="7"/>
    <s v="IRISH REPUBLIC"/>
    <n v="2"/>
  </r>
  <r>
    <x v="0"/>
    <x v="3"/>
    <x v="2"/>
    <n v="10"/>
    <n v="72161000"/>
    <x v="14"/>
    <x v="14"/>
    <s v="LIGHT U-I-H SECTIONS:&lt;80MM"/>
    <n v="11"/>
    <s v="SPAIN"/>
    <n v="25"/>
  </r>
  <r>
    <x v="0"/>
    <x v="3"/>
    <x v="2"/>
    <n v="10"/>
    <n v="72161000"/>
    <x v="14"/>
    <x v="14"/>
    <s v="LIGHT U-I-H SECTIONS:&lt;80MM"/>
    <n v="52"/>
    <s v="TURKEY"/>
    <n v="0"/>
  </r>
  <r>
    <x v="0"/>
    <x v="3"/>
    <x v="2"/>
    <n v="11"/>
    <n v="72161000"/>
    <x v="14"/>
    <x v="14"/>
    <s v="LIGHT U-I-H SECTIONS:&lt;80MM"/>
    <n v="1"/>
    <s v="FRANCE"/>
    <n v="28"/>
  </r>
  <r>
    <x v="0"/>
    <x v="3"/>
    <x v="2"/>
    <n v="11"/>
    <n v="72161000"/>
    <x v="14"/>
    <x v="14"/>
    <s v="LIGHT U-I-H SECTIONS:&lt;80MM"/>
    <n v="4"/>
    <s v="GERMANY"/>
    <n v="0"/>
  </r>
  <r>
    <x v="0"/>
    <x v="3"/>
    <x v="2"/>
    <n v="11"/>
    <n v="72161000"/>
    <x v="14"/>
    <x v="14"/>
    <s v="LIGHT U-I-H SECTIONS:&lt;80MM"/>
    <n v="5"/>
    <s v="ITALY"/>
    <n v="0"/>
  </r>
  <r>
    <x v="0"/>
    <x v="3"/>
    <x v="2"/>
    <n v="11"/>
    <n v="72161000"/>
    <x v="14"/>
    <x v="14"/>
    <s v="LIGHT U-I-H SECTIONS:&lt;80MM"/>
    <n v="7"/>
    <s v="IRISH REPUBLIC"/>
    <n v="37"/>
  </r>
  <r>
    <x v="0"/>
    <x v="3"/>
    <x v="2"/>
    <n v="11"/>
    <n v="72161000"/>
    <x v="14"/>
    <x v="14"/>
    <s v="LIGHT U-I-H SECTIONS:&lt;80MM"/>
    <n v="11"/>
    <s v="SPAIN"/>
    <n v="27"/>
  </r>
  <r>
    <x v="0"/>
    <x v="4"/>
    <x v="3"/>
    <n v="1"/>
    <n v="72161000"/>
    <x v="14"/>
    <x v="14"/>
    <s v="LIGHT U-I-H SECTIONS:&lt;80MM"/>
    <n v="1"/>
    <s v="FRANCE"/>
    <n v="24"/>
  </r>
  <r>
    <x v="0"/>
    <x v="4"/>
    <x v="3"/>
    <n v="1"/>
    <n v="72161000"/>
    <x v="14"/>
    <x v="14"/>
    <s v="LIGHT U-I-H SECTIONS:&lt;80MM"/>
    <n v="3"/>
    <s v="NETHERLANDS"/>
    <n v="0"/>
  </r>
  <r>
    <x v="0"/>
    <x v="4"/>
    <x v="3"/>
    <n v="1"/>
    <n v="72161000"/>
    <x v="14"/>
    <x v="14"/>
    <s v="LIGHT U-I-H SECTIONS:&lt;80MM"/>
    <n v="5"/>
    <s v="ITALY"/>
    <n v="14"/>
  </r>
  <r>
    <x v="0"/>
    <x v="4"/>
    <x v="3"/>
    <n v="1"/>
    <n v="72161000"/>
    <x v="14"/>
    <x v="14"/>
    <s v="LIGHT U-I-H SECTIONS:&lt;80MM"/>
    <n v="7"/>
    <s v="IRISH REPUBLIC"/>
    <n v="58"/>
  </r>
  <r>
    <x v="0"/>
    <x v="4"/>
    <x v="3"/>
    <n v="1"/>
    <n v="72161000"/>
    <x v="14"/>
    <x v="14"/>
    <s v="LIGHT U-I-H SECTIONS:&lt;80MM"/>
    <n v="11"/>
    <s v="SPAIN"/>
    <n v="20"/>
  </r>
  <r>
    <x v="0"/>
    <x v="4"/>
    <x v="3"/>
    <n v="1"/>
    <n v="72161000"/>
    <x v="14"/>
    <x v="14"/>
    <s v="LIGHT U-I-H SECTIONS:&lt;80MM"/>
    <n v="17"/>
    <s v="BELGIUM"/>
    <n v="52"/>
  </r>
  <r>
    <x v="0"/>
    <x v="4"/>
    <x v="3"/>
    <n v="1"/>
    <n v="72161000"/>
    <x v="14"/>
    <x v="14"/>
    <s v="LIGHT U-I-H SECTIONS:&lt;80MM"/>
    <n v="720"/>
    <s v="CHINA"/>
    <n v="21"/>
  </r>
  <r>
    <x v="0"/>
    <x v="4"/>
    <x v="3"/>
    <n v="2"/>
    <n v="72161000"/>
    <x v="14"/>
    <x v="14"/>
    <s v="LIGHT U-I-H SECTIONS:&lt;80MM"/>
    <n v="1"/>
    <s v="FRANCE"/>
    <n v="40"/>
  </r>
  <r>
    <x v="0"/>
    <x v="4"/>
    <x v="3"/>
    <n v="2"/>
    <n v="72161000"/>
    <x v="14"/>
    <x v="14"/>
    <s v="LIGHT U-I-H SECTIONS:&lt;80MM"/>
    <n v="3"/>
    <s v="NETHERLANDS"/>
    <n v="0"/>
  </r>
  <r>
    <x v="0"/>
    <x v="4"/>
    <x v="3"/>
    <n v="2"/>
    <n v="72161000"/>
    <x v="14"/>
    <x v="14"/>
    <s v="LIGHT U-I-H SECTIONS:&lt;80MM"/>
    <n v="4"/>
    <s v="GERMANY"/>
    <n v="1"/>
  </r>
  <r>
    <x v="0"/>
    <x v="4"/>
    <x v="3"/>
    <n v="2"/>
    <n v="72161000"/>
    <x v="14"/>
    <x v="14"/>
    <s v="LIGHT U-I-H SECTIONS:&lt;80MM"/>
    <n v="5"/>
    <s v="ITALY"/>
    <n v="2"/>
  </r>
  <r>
    <x v="0"/>
    <x v="4"/>
    <x v="3"/>
    <n v="2"/>
    <n v="72161000"/>
    <x v="14"/>
    <x v="14"/>
    <s v="LIGHT U-I-H SECTIONS:&lt;80MM"/>
    <n v="7"/>
    <s v="IRISH REPUBLIC"/>
    <n v="60"/>
  </r>
  <r>
    <x v="0"/>
    <x v="4"/>
    <x v="3"/>
    <n v="2"/>
    <n v="72161000"/>
    <x v="14"/>
    <x v="14"/>
    <s v="LIGHT U-I-H SECTIONS:&lt;80MM"/>
    <n v="11"/>
    <s v="SPAIN"/>
    <n v="3"/>
  </r>
  <r>
    <x v="0"/>
    <x v="4"/>
    <x v="3"/>
    <n v="2"/>
    <n v="72161000"/>
    <x v="14"/>
    <x v="14"/>
    <s v="LIGHT U-I-H SECTIONS:&lt;80MM"/>
    <n v="400"/>
    <s v="U S A"/>
    <n v="0"/>
  </r>
  <r>
    <x v="0"/>
    <x v="4"/>
    <x v="3"/>
    <n v="3"/>
    <n v="72161000"/>
    <x v="14"/>
    <x v="14"/>
    <s v="LIGHT U-I-H SECTIONS:&lt;80MM"/>
    <n v="1"/>
    <s v="FRANCE"/>
    <n v="19"/>
  </r>
  <r>
    <x v="0"/>
    <x v="4"/>
    <x v="3"/>
    <n v="3"/>
    <n v="72161000"/>
    <x v="14"/>
    <x v="14"/>
    <s v="LIGHT U-I-H SECTIONS:&lt;80MM"/>
    <n v="5"/>
    <s v="ITALY"/>
    <n v="1"/>
  </r>
  <r>
    <x v="0"/>
    <x v="4"/>
    <x v="3"/>
    <n v="3"/>
    <n v="72161000"/>
    <x v="14"/>
    <x v="14"/>
    <s v="LIGHT U-I-H SECTIONS:&lt;80MM"/>
    <n v="7"/>
    <s v="IRISH REPUBLIC"/>
    <n v="38"/>
  </r>
  <r>
    <x v="0"/>
    <x v="4"/>
    <x v="3"/>
    <n v="3"/>
    <n v="72161000"/>
    <x v="14"/>
    <x v="14"/>
    <s v="LIGHT U-I-H SECTIONS:&lt;80MM"/>
    <n v="400"/>
    <s v="U S A"/>
    <n v="23"/>
  </r>
  <r>
    <x v="0"/>
    <x v="4"/>
    <x v="0"/>
    <n v="4"/>
    <n v="72161000"/>
    <x v="14"/>
    <x v="14"/>
    <s v="LIGHT U-I-H SECTIONS:&lt;80MM"/>
    <n v="1"/>
    <s v="FRANCE"/>
    <n v="18"/>
  </r>
  <r>
    <x v="0"/>
    <x v="4"/>
    <x v="0"/>
    <n v="4"/>
    <n v="72161000"/>
    <x v="14"/>
    <x v="14"/>
    <s v="LIGHT U-I-H SECTIONS:&lt;80MM"/>
    <n v="7"/>
    <s v="IRISH REPUBLIC"/>
    <n v="23"/>
  </r>
  <r>
    <x v="0"/>
    <x v="4"/>
    <x v="0"/>
    <n v="4"/>
    <n v="72161000"/>
    <x v="14"/>
    <x v="14"/>
    <s v="LIGHT U-I-H SECTIONS:&lt;80MM"/>
    <n v="8"/>
    <s v="DENMARK"/>
    <n v="0"/>
  </r>
  <r>
    <x v="0"/>
    <x v="4"/>
    <x v="0"/>
    <n v="4"/>
    <n v="72161000"/>
    <x v="14"/>
    <x v="14"/>
    <s v="LIGHT U-I-H SECTIONS:&lt;80MM"/>
    <n v="52"/>
    <s v="TURKEY"/>
    <n v="168"/>
  </r>
  <r>
    <x v="0"/>
    <x v="4"/>
    <x v="0"/>
    <n v="4"/>
    <n v="72161000"/>
    <x v="14"/>
    <x v="14"/>
    <s v="LIGHT U-I-H SECTIONS:&lt;80MM"/>
    <n v="61"/>
    <s v="CZECH REPUBLIC"/>
    <n v="1"/>
  </r>
  <r>
    <x v="0"/>
    <x v="4"/>
    <x v="0"/>
    <n v="4"/>
    <n v="72161000"/>
    <x v="14"/>
    <x v="14"/>
    <s v="LIGHT U-I-H SECTIONS:&lt;80MM"/>
    <n v="400"/>
    <s v="U S A"/>
    <n v="1"/>
  </r>
  <r>
    <x v="0"/>
    <x v="4"/>
    <x v="0"/>
    <n v="4"/>
    <n v="72161000"/>
    <x v="14"/>
    <x v="14"/>
    <s v="LIGHT U-I-H SECTIONS:&lt;80MM"/>
    <n v="720"/>
    <s v="CHINA"/>
    <n v="3"/>
  </r>
  <r>
    <x v="0"/>
    <x v="4"/>
    <x v="0"/>
    <n v="5"/>
    <n v="72161000"/>
    <x v="14"/>
    <x v="14"/>
    <s v="LIGHT U-I-H SECTIONS:&lt;80MM"/>
    <n v="1"/>
    <s v="FRANCE"/>
    <n v="11"/>
  </r>
  <r>
    <x v="0"/>
    <x v="4"/>
    <x v="0"/>
    <n v="5"/>
    <n v="72161000"/>
    <x v="14"/>
    <x v="14"/>
    <s v="LIGHT U-I-H SECTIONS:&lt;80MM"/>
    <n v="3"/>
    <s v="NETHERLANDS"/>
    <n v="131"/>
  </r>
  <r>
    <x v="0"/>
    <x v="4"/>
    <x v="0"/>
    <n v="5"/>
    <n v="72161000"/>
    <x v="14"/>
    <x v="14"/>
    <s v="LIGHT U-I-H SECTIONS:&lt;80MM"/>
    <n v="5"/>
    <s v="ITALY"/>
    <n v="4"/>
  </r>
  <r>
    <x v="0"/>
    <x v="4"/>
    <x v="0"/>
    <n v="5"/>
    <n v="72161000"/>
    <x v="14"/>
    <x v="14"/>
    <s v="LIGHT U-I-H SECTIONS:&lt;80MM"/>
    <n v="7"/>
    <s v="IRISH REPUBLIC"/>
    <n v="35"/>
  </r>
  <r>
    <x v="0"/>
    <x v="4"/>
    <x v="0"/>
    <n v="5"/>
    <n v="72161000"/>
    <x v="14"/>
    <x v="14"/>
    <s v="LIGHT U-I-H SECTIONS:&lt;80MM"/>
    <n v="400"/>
    <s v="U S A"/>
    <n v="1"/>
  </r>
  <r>
    <x v="0"/>
    <x v="4"/>
    <x v="0"/>
    <n v="5"/>
    <n v="72161000"/>
    <x v="14"/>
    <x v="14"/>
    <s v="LIGHT U-I-H SECTIONS:&lt;80MM"/>
    <n v="720"/>
    <s v="CHINA"/>
    <n v="0"/>
  </r>
  <r>
    <x v="0"/>
    <x v="4"/>
    <x v="0"/>
    <n v="6"/>
    <n v="72161000"/>
    <x v="14"/>
    <x v="14"/>
    <s v="LIGHT U-I-H SECTIONS:&lt;80MM"/>
    <n v="1"/>
    <s v="FRANCE"/>
    <n v="20"/>
  </r>
  <r>
    <x v="0"/>
    <x v="4"/>
    <x v="0"/>
    <n v="6"/>
    <n v="72161000"/>
    <x v="14"/>
    <x v="14"/>
    <s v="LIGHT U-I-H SECTIONS:&lt;80MM"/>
    <n v="3"/>
    <s v="NETHERLANDS"/>
    <n v="2"/>
  </r>
  <r>
    <x v="0"/>
    <x v="4"/>
    <x v="0"/>
    <n v="6"/>
    <n v="72161000"/>
    <x v="14"/>
    <x v="14"/>
    <s v="LIGHT U-I-H SECTIONS:&lt;80MM"/>
    <n v="5"/>
    <s v="ITALY"/>
    <n v="0"/>
  </r>
  <r>
    <x v="0"/>
    <x v="4"/>
    <x v="0"/>
    <n v="6"/>
    <n v="72161000"/>
    <x v="14"/>
    <x v="14"/>
    <s v="LIGHT U-I-H SECTIONS:&lt;80MM"/>
    <n v="7"/>
    <s v="IRISH REPUBLIC"/>
    <n v="1"/>
  </r>
  <r>
    <x v="0"/>
    <x v="4"/>
    <x v="0"/>
    <n v="6"/>
    <n v="72161000"/>
    <x v="14"/>
    <x v="14"/>
    <s v="LIGHT U-I-H SECTIONS:&lt;80MM"/>
    <n v="8"/>
    <s v="DENMARK"/>
    <n v="0"/>
  </r>
  <r>
    <x v="0"/>
    <x v="4"/>
    <x v="0"/>
    <n v="6"/>
    <n v="72161000"/>
    <x v="14"/>
    <x v="14"/>
    <s v="LIGHT U-I-H SECTIONS:&lt;80MM"/>
    <n v="30"/>
    <s v="SWEDEN"/>
    <n v="0"/>
  </r>
  <r>
    <x v="0"/>
    <x v="4"/>
    <x v="0"/>
    <n v="6"/>
    <n v="72161000"/>
    <x v="14"/>
    <x v="14"/>
    <s v="LIGHT U-I-H SECTIONS:&lt;80MM"/>
    <n v="61"/>
    <s v="CZECH REPUBLIC"/>
    <n v="15"/>
  </r>
  <r>
    <x v="0"/>
    <x v="4"/>
    <x v="1"/>
    <n v="7"/>
    <n v="72161000"/>
    <x v="14"/>
    <x v="14"/>
    <s v="LIGHT U-I-H SECTIONS:&lt;80MM"/>
    <n v="3"/>
    <s v="NETHERLANDS"/>
    <n v="1"/>
  </r>
  <r>
    <x v="0"/>
    <x v="4"/>
    <x v="1"/>
    <n v="7"/>
    <n v="72161000"/>
    <x v="14"/>
    <x v="14"/>
    <s v="LIGHT U-I-H SECTIONS:&lt;80MM"/>
    <n v="5"/>
    <s v="ITALY"/>
    <n v="5"/>
  </r>
  <r>
    <x v="0"/>
    <x v="4"/>
    <x v="1"/>
    <n v="7"/>
    <n v="72161000"/>
    <x v="14"/>
    <x v="14"/>
    <s v="LIGHT U-I-H SECTIONS:&lt;80MM"/>
    <n v="7"/>
    <s v="IRISH REPUBLIC"/>
    <n v="15"/>
  </r>
  <r>
    <x v="0"/>
    <x v="4"/>
    <x v="1"/>
    <n v="7"/>
    <n v="72161000"/>
    <x v="14"/>
    <x v="14"/>
    <s v="LIGHT U-I-H SECTIONS:&lt;80MM"/>
    <n v="8"/>
    <s v="DENMARK"/>
    <n v="4"/>
  </r>
  <r>
    <x v="0"/>
    <x v="4"/>
    <x v="1"/>
    <n v="7"/>
    <n v="72161000"/>
    <x v="14"/>
    <x v="14"/>
    <s v="LIGHT U-I-H SECTIONS:&lt;80MM"/>
    <n v="52"/>
    <s v="TURKEY"/>
    <n v="230"/>
  </r>
  <r>
    <x v="0"/>
    <x v="4"/>
    <x v="1"/>
    <n v="8"/>
    <n v="72161000"/>
    <x v="14"/>
    <x v="14"/>
    <s v="LIGHT U-I-H SECTIONS:&lt;80MM"/>
    <n v="4"/>
    <s v="GERMANY"/>
    <n v="0"/>
  </r>
  <r>
    <x v="0"/>
    <x v="4"/>
    <x v="1"/>
    <n v="8"/>
    <n v="72161000"/>
    <x v="14"/>
    <x v="14"/>
    <s v="LIGHT U-I-H SECTIONS:&lt;80MM"/>
    <n v="5"/>
    <s v="ITALY"/>
    <n v="3"/>
  </r>
  <r>
    <x v="0"/>
    <x v="4"/>
    <x v="1"/>
    <n v="8"/>
    <n v="72161000"/>
    <x v="14"/>
    <x v="14"/>
    <s v="LIGHT U-I-H SECTIONS:&lt;80MM"/>
    <n v="7"/>
    <s v="IRISH REPUBLIC"/>
    <n v="55"/>
  </r>
  <r>
    <x v="0"/>
    <x v="4"/>
    <x v="1"/>
    <n v="8"/>
    <n v="72161000"/>
    <x v="14"/>
    <x v="14"/>
    <s v="LIGHT U-I-H SECTIONS:&lt;80MM"/>
    <n v="52"/>
    <s v="TURKEY"/>
    <n v="4"/>
  </r>
  <r>
    <x v="0"/>
    <x v="4"/>
    <x v="1"/>
    <n v="8"/>
    <n v="72161000"/>
    <x v="14"/>
    <x v="14"/>
    <s v="LIGHT U-I-H SECTIONS:&lt;80MM"/>
    <n v="61"/>
    <s v="CZECH REPUBLIC"/>
    <n v="3"/>
  </r>
  <r>
    <x v="0"/>
    <x v="4"/>
    <x v="1"/>
    <n v="8"/>
    <n v="72161000"/>
    <x v="14"/>
    <x v="14"/>
    <s v="LIGHT U-I-H SECTIONS:&lt;80MM"/>
    <n v="400"/>
    <s v="U S A"/>
    <n v="0"/>
  </r>
  <r>
    <x v="0"/>
    <x v="4"/>
    <x v="1"/>
    <n v="9"/>
    <n v="72161000"/>
    <x v="14"/>
    <x v="14"/>
    <s v="LIGHT U-I-H SECTIONS:&lt;80MM"/>
    <n v="1"/>
    <s v="FRANCE"/>
    <n v="5"/>
  </r>
  <r>
    <x v="0"/>
    <x v="4"/>
    <x v="1"/>
    <n v="9"/>
    <n v="72161000"/>
    <x v="14"/>
    <x v="14"/>
    <s v="LIGHT U-I-H SECTIONS:&lt;80MM"/>
    <n v="5"/>
    <s v="ITALY"/>
    <n v="6"/>
  </r>
  <r>
    <x v="0"/>
    <x v="4"/>
    <x v="1"/>
    <n v="9"/>
    <n v="72161000"/>
    <x v="14"/>
    <x v="14"/>
    <s v="LIGHT U-I-H SECTIONS:&lt;80MM"/>
    <n v="7"/>
    <s v="IRISH REPUBLIC"/>
    <n v="81"/>
  </r>
  <r>
    <x v="0"/>
    <x v="4"/>
    <x v="1"/>
    <n v="9"/>
    <n v="72161000"/>
    <x v="14"/>
    <x v="14"/>
    <s v="LIGHT U-I-H SECTIONS:&lt;80MM"/>
    <n v="8"/>
    <s v="DENMARK"/>
    <n v="0"/>
  </r>
  <r>
    <x v="0"/>
    <x v="4"/>
    <x v="1"/>
    <n v="9"/>
    <n v="72161000"/>
    <x v="14"/>
    <x v="14"/>
    <s v="LIGHT U-I-H SECTIONS:&lt;80MM"/>
    <n v="11"/>
    <s v="SPAIN"/>
    <n v="7"/>
  </r>
  <r>
    <x v="0"/>
    <x v="4"/>
    <x v="1"/>
    <n v="9"/>
    <n v="72161000"/>
    <x v="14"/>
    <x v="14"/>
    <s v="LIGHT U-I-H SECTIONS:&lt;80MM"/>
    <n v="400"/>
    <s v="U S A"/>
    <n v="17"/>
  </r>
  <r>
    <x v="0"/>
    <x v="4"/>
    <x v="1"/>
    <n v="9"/>
    <n v="72161000"/>
    <x v="14"/>
    <x v="14"/>
    <s v="LIGHT U-I-H SECTIONS:&lt;80MM"/>
    <n v="404"/>
    <s v="CANADA"/>
    <n v="0"/>
  </r>
  <r>
    <x v="0"/>
    <x v="4"/>
    <x v="2"/>
    <n v="10"/>
    <n v="72161000"/>
    <x v="14"/>
    <x v="14"/>
    <s v="LIGHT U-I-H SECTIONS:&lt;80MM"/>
    <n v="1"/>
    <s v="FRANCE"/>
    <n v="4"/>
  </r>
  <r>
    <x v="0"/>
    <x v="4"/>
    <x v="2"/>
    <n v="10"/>
    <n v="72161000"/>
    <x v="14"/>
    <x v="14"/>
    <s v="LIGHT U-I-H SECTIONS:&lt;80MM"/>
    <n v="5"/>
    <s v="ITALY"/>
    <n v="0"/>
  </r>
  <r>
    <x v="0"/>
    <x v="4"/>
    <x v="2"/>
    <n v="10"/>
    <n v="72161000"/>
    <x v="14"/>
    <x v="14"/>
    <s v="LIGHT U-I-H SECTIONS:&lt;80MM"/>
    <n v="6"/>
    <s v="UNITED KINGDOM"/>
    <n v="0"/>
  </r>
  <r>
    <x v="0"/>
    <x v="4"/>
    <x v="2"/>
    <n v="10"/>
    <n v="72161000"/>
    <x v="14"/>
    <x v="14"/>
    <s v="LIGHT U-I-H SECTIONS:&lt;80MM"/>
    <n v="7"/>
    <s v="IRISH REPUBLIC"/>
    <n v="20"/>
  </r>
  <r>
    <x v="0"/>
    <x v="4"/>
    <x v="2"/>
    <n v="10"/>
    <n v="72161000"/>
    <x v="14"/>
    <x v="14"/>
    <s v="LIGHT U-I-H SECTIONS:&lt;80MM"/>
    <n v="52"/>
    <s v="TURKEY"/>
    <n v="137"/>
  </r>
  <r>
    <x v="0"/>
    <x v="4"/>
    <x v="2"/>
    <n v="10"/>
    <n v="72161000"/>
    <x v="14"/>
    <x v="14"/>
    <s v="LIGHT U-I-H SECTIONS:&lt;80MM"/>
    <n v="720"/>
    <s v="CHINA"/>
    <n v="23"/>
  </r>
  <r>
    <x v="0"/>
    <x v="4"/>
    <x v="2"/>
    <n v="11"/>
    <n v="72161000"/>
    <x v="14"/>
    <x v="14"/>
    <s v="LIGHT U-I-H SECTIONS:&lt;80MM"/>
    <n v="4"/>
    <s v="GERMANY"/>
    <n v="0"/>
  </r>
  <r>
    <x v="0"/>
    <x v="4"/>
    <x v="2"/>
    <n v="11"/>
    <n v="72161000"/>
    <x v="14"/>
    <x v="14"/>
    <s v="LIGHT U-I-H SECTIONS:&lt;80MM"/>
    <n v="5"/>
    <s v="ITALY"/>
    <n v="7"/>
  </r>
  <r>
    <x v="0"/>
    <x v="4"/>
    <x v="2"/>
    <n v="11"/>
    <n v="72161000"/>
    <x v="14"/>
    <x v="14"/>
    <s v="LIGHT U-I-H SECTIONS:&lt;80MM"/>
    <n v="7"/>
    <s v="IRISH REPUBLIC"/>
    <n v="57"/>
  </r>
  <r>
    <x v="0"/>
    <x v="4"/>
    <x v="2"/>
    <n v="11"/>
    <n v="72161000"/>
    <x v="14"/>
    <x v="14"/>
    <s v="LIGHT U-I-H SECTIONS:&lt;80MM"/>
    <n v="8"/>
    <s v="DENMARK"/>
    <n v="0"/>
  </r>
  <r>
    <x v="0"/>
    <x v="4"/>
    <x v="2"/>
    <n v="11"/>
    <n v="72161000"/>
    <x v="14"/>
    <x v="14"/>
    <s v="LIGHT U-I-H SECTIONS:&lt;80MM"/>
    <n v="61"/>
    <s v="CZECH REPUBLIC"/>
    <n v="3"/>
  </r>
  <r>
    <x v="0"/>
    <x v="4"/>
    <x v="2"/>
    <n v="12"/>
    <n v="72161000"/>
    <x v="14"/>
    <x v="14"/>
    <s v="LIGHT U-I-H SECTIONS:&lt;80MM"/>
    <n v="1"/>
    <s v="FRANCE"/>
    <n v="4"/>
  </r>
  <r>
    <x v="0"/>
    <x v="4"/>
    <x v="2"/>
    <n v="12"/>
    <n v="72161000"/>
    <x v="14"/>
    <x v="14"/>
    <s v="LIGHT U-I-H SECTIONS:&lt;80MM"/>
    <n v="4"/>
    <s v="GERMANY"/>
    <n v="0"/>
  </r>
  <r>
    <x v="0"/>
    <x v="4"/>
    <x v="2"/>
    <n v="12"/>
    <n v="72161000"/>
    <x v="14"/>
    <x v="14"/>
    <s v="LIGHT U-I-H SECTIONS:&lt;80MM"/>
    <n v="5"/>
    <s v="ITALY"/>
    <n v="3"/>
  </r>
  <r>
    <x v="0"/>
    <x v="4"/>
    <x v="2"/>
    <n v="12"/>
    <n v="72161000"/>
    <x v="14"/>
    <x v="14"/>
    <s v="LIGHT U-I-H SECTIONS:&lt;80MM"/>
    <n v="7"/>
    <s v="IRISH REPUBLIC"/>
    <n v="43"/>
  </r>
  <r>
    <x v="0"/>
    <x v="4"/>
    <x v="2"/>
    <n v="12"/>
    <n v="72161000"/>
    <x v="14"/>
    <x v="14"/>
    <s v="LIGHT U-I-H SECTIONS:&lt;80MM"/>
    <n v="61"/>
    <s v="CZECH REPUBLIC"/>
    <n v="3"/>
  </r>
  <r>
    <x v="0"/>
    <x v="4"/>
    <x v="2"/>
    <n v="12"/>
    <n v="72161000"/>
    <x v="14"/>
    <x v="14"/>
    <s v="LIGHT U-I-H SECTIONS:&lt;80MM"/>
    <n v="400"/>
    <s v="U S A"/>
    <n v="0"/>
  </r>
  <r>
    <x v="0"/>
    <x v="5"/>
    <x v="3"/>
    <n v="1"/>
    <n v="72161000"/>
    <x v="14"/>
    <x v="14"/>
    <s v="LIGHT U-I-H SECTIONS:&lt;80MM"/>
    <n v="1"/>
    <s v="FRANCE"/>
    <n v="6"/>
  </r>
  <r>
    <x v="0"/>
    <x v="5"/>
    <x v="3"/>
    <n v="1"/>
    <n v="72161000"/>
    <x v="14"/>
    <x v="14"/>
    <s v="LIGHT U-I-H SECTIONS:&lt;80MM"/>
    <n v="7"/>
    <s v="IRISH REPUBLIC"/>
    <n v="2"/>
  </r>
  <r>
    <x v="0"/>
    <x v="5"/>
    <x v="3"/>
    <n v="1"/>
    <n v="72161000"/>
    <x v="14"/>
    <x v="14"/>
    <s v="LIGHT U-I-H SECTIONS:&lt;80MM"/>
    <n v="8"/>
    <s v="DENMARK"/>
    <n v="1"/>
  </r>
  <r>
    <x v="0"/>
    <x v="5"/>
    <x v="3"/>
    <n v="1"/>
    <n v="72161000"/>
    <x v="14"/>
    <x v="14"/>
    <s v="LIGHT U-I-H SECTIONS:&lt;80MM"/>
    <n v="400"/>
    <s v="U S A"/>
    <n v="2"/>
  </r>
  <r>
    <x v="0"/>
    <x v="5"/>
    <x v="3"/>
    <n v="2"/>
    <n v="72161000"/>
    <x v="14"/>
    <x v="14"/>
    <s v="LIGHT U-I-H SECTIONS:&lt;80MM"/>
    <n v="1"/>
    <s v="FRANCE"/>
    <n v="7"/>
  </r>
  <r>
    <x v="0"/>
    <x v="5"/>
    <x v="3"/>
    <n v="2"/>
    <n v="72161000"/>
    <x v="14"/>
    <x v="14"/>
    <s v="LIGHT U-I-H SECTIONS:&lt;80MM"/>
    <n v="5"/>
    <s v="ITALY"/>
    <n v="5"/>
  </r>
  <r>
    <x v="0"/>
    <x v="5"/>
    <x v="3"/>
    <n v="2"/>
    <n v="72161000"/>
    <x v="14"/>
    <x v="14"/>
    <s v="LIGHT U-I-H SECTIONS:&lt;80MM"/>
    <n v="7"/>
    <s v="IRISH REPUBLIC"/>
    <n v="10"/>
  </r>
  <r>
    <x v="0"/>
    <x v="5"/>
    <x v="3"/>
    <n v="3"/>
    <n v="72161000"/>
    <x v="14"/>
    <x v="14"/>
    <s v="LIGHT U-I-H SECTIONS:&lt;80MM"/>
    <n v="1"/>
    <s v="FRANCE"/>
    <n v="16"/>
  </r>
  <r>
    <x v="0"/>
    <x v="5"/>
    <x v="3"/>
    <n v="3"/>
    <n v="72161000"/>
    <x v="14"/>
    <x v="14"/>
    <s v="LIGHT U-I-H SECTIONS:&lt;80MM"/>
    <n v="3"/>
    <s v="NETHERLANDS"/>
    <n v="0"/>
  </r>
  <r>
    <x v="0"/>
    <x v="5"/>
    <x v="3"/>
    <n v="3"/>
    <n v="72161000"/>
    <x v="14"/>
    <x v="14"/>
    <s v="LIGHT U-I-H SECTIONS:&lt;80MM"/>
    <n v="5"/>
    <s v="ITALY"/>
    <n v="4"/>
  </r>
  <r>
    <x v="0"/>
    <x v="5"/>
    <x v="3"/>
    <n v="3"/>
    <n v="72161000"/>
    <x v="14"/>
    <x v="14"/>
    <s v="LIGHT U-I-H SECTIONS:&lt;80MM"/>
    <n v="6"/>
    <s v="UNITED KINGDOM"/>
    <n v="0"/>
  </r>
  <r>
    <x v="0"/>
    <x v="5"/>
    <x v="3"/>
    <n v="3"/>
    <n v="72161000"/>
    <x v="14"/>
    <x v="14"/>
    <s v="LIGHT U-I-H SECTIONS:&lt;80MM"/>
    <n v="7"/>
    <s v="IRISH REPUBLIC"/>
    <n v="6"/>
  </r>
  <r>
    <x v="0"/>
    <x v="5"/>
    <x v="3"/>
    <n v="3"/>
    <n v="72161000"/>
    <x v="14"/>
    <x v="14"/>
    <s v="LIGHT U-I-H SECTIONS:&lt;80MM"/>
    <n v="720"/>
    <s v="CHINA"/>
    <n v="9"/>
  </r>
  <r>
    <x v="0"/>
    <x v="0"/>
    <x v="0"/>
    <n v="4"/>
    <n v="72162100"/>
    <x v="14"/>
    <x v="14"/>
    <s v="LIGHT ANGLES:&lt;80MM"/>
    <n v="1"/>
    <s v="FRANCE"/>
    <n v="1024"/>
  </r>
  <r>
    <x v="0"/>
    <x v="0"/>
    <x v="0"/>
    <n v="4"/>
    <n v="72162100"/>
    <x v="14"/>
    <x v="14"/>
    <s v="LIGHT ANGLES:&lt;80MM"/>
    <n v="4"/>
    <s v="GERMANY"/>
    <n v="14"/>
  </r>
  <r>
    <x v="0"/>
    <x v="0"/>
    <x v="0"/>
    <n v="4"/>
    <n v="72162100"/>
    <x v="14"/>
    <x v="14"/>
    <s v="LIGHT ANGLES:&lt;80MM"/>
    <n v="5"/>
    <s v="ITALY"/>
    <n v="91"/>
  </r>
  <r>
    <x v="0"/>
    <x v="0"/>
    <x v="0"/>
    <n v="4"/>
    <n v="72162100"/>
    <x v="14"/>
    <x v="14"/>
    <s v="LIGHT ANGLES:&lt;80MM"/>
    <n v="7"/>
    <s v="IRISH REPUBLIC"/>
    <n v="76"/>
  </r>
  <r>
    <x v="0"/>
    <x v="0"/>
    <x v="0"/>
    <n v="4"/>
    <n v="72162100"/>
    <x v="14"/>
    <x v="14"/>
    <s v="LIGHT ANGLES:&lt;80MM"/>
    <n v="11"/>
    <s v="SPAIN"/>
    <n v="1089"/>
  </r>
  <r>
    <x v="0"/>
    <x v="0"/>
    <x v="0"/>
    <n v="4"/>
    <n v="72162100"/>
    <x v="14"/>
    <x v="14"/>
    <s v="LIGHT ANGLES:&lt;80MM"/>
    <n v="17"/>
    <s v="BELGIUM"/>
    <n v="0"/>
  </r>
  <r>
    <x v="0"/>
    <x v="0"/>
    <x v="0"/>
    <n v="4"/>
    <n v="72162100"/>
    <x v="14"/>
    <x v="14"/>
    <s v="LIGHT ANGLES:&lt;80MM"/>
    <n v="52"/>
    <s v="TURKEY"/>
    <n v="314"/>
  </r>
  <r>
    <x v="0"/>
    <x v="0"/>
    <x v="0"/>
    <n v="4"/>
    <n v="72162100"/>
    <x v="14"/>
    <x v="14"/>
    <s v="LIGHT ANGLES:&lt;80MM"/>
    <n v="400"/>
    <s v="U S A"/>
    <n v="0"/>
  </r>
  <r>
    <x v="0"/>
    <x v="0"/>
    <x v="0"/>
    <n v="4"/>
    <n v="72162100"/>
    <x v="14"/>
    <x v="14"/>
    <s v="LIGHT ANGLES:&lt;80MM"/>
    <n v="720"/>
    <s v="CHINA"/>
    <n v="0"/>
  </r>
  <r>
    <x v="0"/>
    <x v="0"/>
    <x v="0"/>
    <n v="5"/>
    <n v="72162100"/>
    <x v="14"/>
    <x v="14"/>
    <s v="LIGHT ANGLES:&lt;80MM"/>
    <n v="1"/>
    <s v="FRANCE"/>
    <n v="416"/>
  </r>
  <r>
    <x v="0"/>
    <x v="0"/>
    <x v="0"/>
    <n v="5"/>
    <n v="72162100"/>
    <x v="14"/>
    <x v="14"/>
    <s v="LIGHT ANGLES:&lt;80MM"/>
    <n v="4"/>
    <s v="GERMANY"/>
    <n v="15"/>
  </r>
  <r>
    <x v="0"/>
    <x v="0"/>
    <x v="0"/>
    <n v="5"/>
    <n v="72162100"/>
    <x v="14"/>
    <x v="14"/>
    <s v="LIGHT ANGLES:&lt;80MM"/>
    <n v="5"/>
    <s v="ITALY"/>
    <n v="55"/>
  </r>
  <r>
    <x v="0"/>
    <x v="0"/>
    <x v="0"/>
    <n v="5"/>
    <n v="72162100"/>
    <x v="14"/>
    <x v="14"/>
    <s v="LIGHT ANGLES:&lt;80MM"/>
    <n v="7"/>
    <s v="IRISH REPUBLIC"/>
    <n v="36"/>
  </r>
  <r>
    <x v="0"/>
    <x v="0"/>
    <x v="0"/>
    <n v="5"/>
    <n v="72162100"/>
    <x v="14"/>
    <x v="14"/>
    <s v="LIGHT ANGLES:&lt;80MM"/>
    <n v="11"/>
    <s v="SPAIN"/>
    <n v="134"/>
  </r>
  <r>
    <x v="0"/>
    <x v="0"/>
    <x v="0"/>
    <n v="5"/>
    <n v="72162100"/>
    <x v="14"/>
    <x v="14"/>
    <s v="LIGHT ANGLES:&lt;80MM"/>
    <n v="17"/>
    <s v="BELGIUM"/>
    <n v="0"/>
  </r>
  <r>
    <x v="0"/>
    <x v="0"/>
    <x v="0"/>
    <n v="5"/>
    <n v="72162100"/>
    <x v="14"/>
    <x v="14"/>
    <s v="LIGHT ANGLES:&lt;80MM"/>
    <n v="18"/>
    <s v="LUXEMBOURG"/>
    <n v="12"/>
  </r>
  <r>
    <x v="0"/>
    <x v="0"/>
    <x v="0"/>
    <n v="5"/>
    <n v="72162100"/>
    <x v="14"/>
    <x v="14"/>
    <s v="LIGHT ANGLES:&lt;80MM"/>
    <n v="52"/>
    <s v="TURKEY"/>
    <n v="416"/>
  </r>
  <r>
    <x v="0"/>
    <x v="0"/>
    <x v="0"/>
    <n v="5"/>
    <n v="72162100"/>
    <x v="14"/>
    <x v="14"/>
    <s v="LIGHT ANGLES:&lt;80MM"/>
    <n v="400"/>
    <s v="U S A"/>
    <n v="0"/>
  </r>
  <r>
    <x v="0"/>
    <x v="0"/>
    <x v="0"/>
    <n v="5"/>
    <n v="72162100"/>
    <x v="14"/>
    <x v="14"/>
    <s v="LIGHT ANGLES:&lt;80MM"/>
    <n v="700"/>
    <s v="INDONESIA"/>
    <n v="1"/>
  </r>
  <r>
    <x v="0"/>
    <x v="0"/>
    <x v="0"/>
    <n v="5"/>
    <n v="72162100"/>
    <x v="14"/>
    <x v="14"/>
    <s v="LIGHT ANGLES:&lt;80MM"/>
    <n v="720"/>
    <s v="CHINA"/>
    <n v="1"/>
  </r>
  <r>
    <x v="0"/>
    <x v="0"/>
    <x v="0"/>
    <n v="6"/>
    <n v="72162100"/>
    <x v="14"/>
    <x v="14"/>
    <s v="LIGHT ANGLES:&lt;80MM"/>
    <n v="1"/>
    <s v="FRANCE"/>
    <n v="425"/>
  </r>
  <r>
    <x v="0"/>
    <x v="0"/>
    <x v="0"/>
    <n v="6"/>
    <n v="72162100"/>
    <x v="14"/>
    <x v="14"/>
    <s v="LIGHT ANGLES:&lt;80MM"/>
    <n v="4"/>
    <s v="GERMANY"/>
    <n v="15"/>
  </r>
  <r>
    <x v="0"/>
    <x v="0"/>
    <x v="0"/>
    <n v="6"/>
    <n v="72162100"/>
    <x v="14"/>
    <x v="14"/>
    <s v="LIGHT ANGLES:&lt;80MM"/>
    <n v="5"/>
    <s v="ITALY"/>
    <n v="136"/>
  </r>
  <r>
    <x v="0"/>
    <x v="0"/>
    <x v="0"/>
    <n v="6"/>
    <n v="72162100"/>
    <x v="14"/>
    <x v="14"/>
    <s v="LIGHT ANGLES:&lt;80MM"/>
    <n v="7"/>
    <s v="IRISH REPUBLIC"/>
    <n v="51"/>
  </r>
  <r>
    <x v="0"/>
    <x v="0"/>
    <x v="0"/>
    <n v="6"/>
    <n v="72162100"/>
    <x v="14"/>
    <x v="14"/>
    <s v="LIGHT ANGLES:&lt;80MM"/>
    <n v="11"/>
    <s v="SPAIN"/>
    <n v="41"/>
  </r>
  <r>
    <x v="0"/>
    <x v="0"/>
    <x v="0"/>
    <n v="6"/>
    <n v="72162100"/>
    <x v="14"/>
    <x v="14"/>
    <s v="LIGHT ANGLES:&lt;80MM"/>
    <n v="17"/>
    <s v="BELGIUM"/>
    <n v="0"/>
  </r>
  <r>
    <x v="0"/>
    <x v="0"/>
    <x v="0"/>
    <n v="6"/>
    <n v="72162100"/>
    <x v="14"/>
    <x v="14"/>
    <s v="LIGHT ANGLES:&lt;80MM"/>
    <n v="18"/>
    <s v="LUXEMBOURG"/>
    <n v="36"/>
  </r>
  <r>
    <x v="0"/>
    <x v="0"/>
    <x v="0"/>
    <n v="6"/>
    <n v="72162100"/>
    <x v="14"/>
    <x v="14"/>
    <s v="LIGHT ANGLES:&lt;80MM"/>
    <n v="52"/>
    <s v="TURKEY"/>
    <n v="16"/>
  </r>
  <r>
    <x v="0"/>
    <x v="0"/>
    <x v="0"/>
    <n v="6"/>
    <n v="72162100"/>
    <x v="14"/>
    <x v="14"/>
    <s v="LIGHT ANGLES:&lt;80MM"/>
    <n v="60"/>
    <s v="POLAND"/>
    <n v="4"/>
  </r>
  <r>
    <x v="0"/>
    <x v="0"/>
    <x v="0"/>
    <n v="6"/>
    <n v="72162100"/>
    <x v="14"/>
    <x v="14"/>
    <s v="LIGHT ANGLES:&lt;80MM"/>
    <n v="400"/>
    <s v="U S A"/>
    <n v="0"/>
  </r>
  <r>
    <x v="0"/>
    <x v="0"/>
    <x v="0"/>
    <n v="6"/>
    <n v="72162100"/>
    <x v="14"/>
    <x v="14"/>
    <s v="LIGHT ANGLES:&lt;80MM"/>
    <n v="700"/>
    <s v="INDONESIA"/>
    <n v="0"/>
  </r>
  <r>
    <x v="0"/>
    <x v="0"/>
    <x v="0"/>
    <n v="6"/>
    <n v="72162100"/>
    <x v="14"/>
    <x v="14"/>
    <s v="LIGHT ANGLES:&lt;80MM"/>
    <n v="720"/>
    <s v="CHINA"/>
    <n v="0"/>
  </r>
  <r>
    <x v="0"/>
    <x v="0"/>
    <x v="1"/>
    <n v="7"/>
    <n v="72162100"/>
    <x v="14"/>
    <x v="14"/>
    <s v="LIGHT ANGLES:&lt;80MM"/>
    <n v="1"/>
    <s v="FRANCE"/>
    <n v="883"/>
  </r>
  <r>
    <x v="0"/>
    <x v="0"/>
    <x v="1"/>
    <n v="7"/>
    <n v="72162100"/>
    <x v="14"/>
    <x v="14"/>
    <s v="LIGHT ANGLES:&lt;80MM"/>
    <n v="4"/>
    <s v="GERMANY"/>
    <n v="8"/>
  </r>
  <r>
    <x v="0"/>
    <x v="0"/>
    <x v="1"/>
    <n v="7"/>
    <n v="72162100"/>
    <x v="14"/>
    <x v="14"/>
    <s v="LIGHT ANGLES:&lt;80MM"/>
    <n v="5"/>
    <s v="ITALY"/>
    <n v="26"/>
  </r>
  <r>
    <x v="0"/>
    <x v="0"/>
    <x v="1"/>
    <n v="7"/>
    <n v="72162100"/>
    <x v="14"/>
    <x v="14"/>
    <s v="LIGHT ANGLES:&lt;80MM"/>
    <n v="7"/>
    <s v="IRISH REPUBLIC"/>
    <n v="15"/>
  </r>
  <r>
    <x v="0"/>
    <x v="0"/>
    <x v="1"/>
    <n v="7"/>
    <n v="72162100"/>
    <x v="14"/>
    <x v="14"/>
    <s v="LIGHT ANGLES:&lt;80MM"/>
    <n v="11"/>
    <s v="SPAIN"/>
    <n v="1040"/>
  </r>
  <r>
    <x v="0"/>
    <x v="0"/>
    <x v="1"/>
    <n v="7"/>
    <n v="72162100"/>
    <x v="14"/>
    <x v="14"/>
    <s v="LIGHT ANGLES:&lt;80MM"/>
    <n v="17"/>
    <s v="BELGIUM"/>
    <n v="0"/>
  </r>
  <r>
    <x v="0"/>
    <x v="0"/>
    <x v="1"/>
    <n v="7"/>
    <n v="72162100"/>
    <x v="14"/>
    <x v="14"/>
    <s v="LIGHT ANGLES:&lt;80MM"/>
    <n v="18"/>
    <s v="LUXEMBOURG"/>
    <n v="0"/>
  </r>
  <r>
    <x v="0"/>
    <x v="0"/>
    <x v="1"/>
    <n v="7"/>
    <n v="72162100"/>
    <x v="14"/>
    <x v="14"/>
    <s v="LIGHT ANGLES:&lt;80MM"/>
    <n v="52"/>
    <s v="TURKEY"/>
    <n v="75"/>
  </r>
  <r>
    <x v="0"/>
    <x v="0"/>
    <x v="1"/>
    <n v="7"/>
    <n v="72162100"/>
    <x v="14"/>
    <x v="14"/>
    <s v="LIGHT ANGLES:&lt;80MM"/>
    <n v="60"/>
    <s v="POLAND"/>
    <n v="0"/>
  </r>
  <r>
    <x v="0"/>
    <x v="0"/>
    <x v="1"/>
    <n v="7"/>
    <n v="72162100"/>
    <x v="14"/>
    <x v="14"/>
    <s v="LIGHT ANGLES:&lt;80MM"/>
    <n v="400"/>
    <s v="U S A"/>
    <n v="0"/>
  </r>
  <r>
    <x v="0"/>
    <x v="0"/>
    <x v="1"/>
    <n v="7"/>
    <n v="72162100"/>
    <x v="14"/>
    <x v="14"/>
    <s v="LIGHT ANGLES:&lt;80MM"/>
    <n v="700"/>
    <s v="INDONESIA"/>
    <n v="0"/>
  </r>
  <r>
    <x v="0"/>
    <x v="0"/>
    <x v="1"/>
    <n v="7"/>
    <n v="72162100"/>
    <x v="14"/>
    <x v="14"/>
    <s v="LIGHT ANGLES:&lt;80MM"/>
    <n v="720"/>
    <s v="CHINA"/>
    <n v="0"/>
  </r>
  <r>
    <x v="0"/>
    <x v="0"/>
    <x v="1"/>
    <n v="8"/>
    <n v="72162100"/>
    <x v="14"/>
    <x v="14"/>
    <s v="LIGHT ANGLES:&lt;80MM"/>
    <n v="1"/>
    <s v="FRANCE"/>
    <n v="324"/>
  </r>
  <r>
    <x v="0"/>
    <x v="0"/>
    <x v="1"/>
    <n v="8"/>
    <n v="72162100"/>
    <x v="14"/>
    <x v="14"/>
    <s v="LIGHT ANGLES:&lt;80MM"/>
    <n v="4"/>
    <s v="GERMANY"/>
    <n v="12"/>
  </r>
  <r>
    <x v="0"/>
    <x v="0"/>
    <x v="1"/>
    <n v="8"/>
    <n v="72162100"/>
    <x v="14"/>
    <x v="14"/>
    <s v="LIGHT ANGLES:&lt;80MM"/>
    <n v="5"/>
    <s v="ITALY"/>
    <n v="241"/>
  </r>
  <r>
    <x v="0"/>
    <x v="0"/>
    <x v="1"/>
    <n v="8"/>
    <n v="72162100"/>
    <x v="14"/>
    <x v="14"/>
    <s v="LIGHT ANGLES:&lt;80MM"/>
    <n v="7"/>
    <s v="IRISH REPUBLIC"/>
    <n v="22"/>
  </r>
  <r>
    <x v="0"/>
    <x v="0"/>
    <x v="1"/>
    <n v="8"/>
    <n v="72162100"/>
    <x v="14"/>
    <x v="14"/>
    <s v="LIGHT ANGLES:&lt;80MM"/>
    <n v="11"/>
    <s v="SPAIN"/>
    <n v="94"/>
  </r>
  <r>
    <x v="0"/>
    <x v="0"/>
    <x v="1"/>
    <n v="8"/>
    <n v="72162100"/>
    <x v="14"/>
    <x v="14"/>
    <s v="LIGHT ANGLES:&lt;80MM"/>
    <n v="17"/>
    <s v="BELGIUM"/>
    <n v="0"/>
  </r>
  <r>
    <x v="0"/>
    <x v="0"/>
    <x v="1"/>
    <n v="8"/>
    <n v="72162100"/>
    <x v="14"/>
    <x v="14"/>
    <s v="LIGHT ANGLES:&lt;80MM"/>
    <n v="18"/>
    <s v="LUXEMBOURG"/>
    <n v="0"/>
  </r>
  <r>
    <x v="0"/>
    <x v="0"/>
    <x v="1"/>
    <n v="8"/>
    <n v="72162100"/>
    <x v="14"/>
    <x v="14"/>
    <s v="LIGHT ANGLES:&lt;80MM"/>
    <n v="52"/>
    <s v="TURKEY"/>
    <n v="80"/>
  </r>
  <r>
    <x v="0"/>
    <x v="0"/>
    <x v="1"/>
    <n v="8"/>
    <n v="72162100"/>
    <x v="14"/>
    <x v="14"/>
    <s v="LIGHT ANGLES:&lt;80MM"/>
    <n v="60"/>
    <s v="POLAND"/>
    <n v="73"/>
  </r>
  <r>
    <x v="0"/>
    <x v="0"/>
    <x v="1"/>
    <n v="8"/>
    <n v="72162100"/>
    <x v="14"/>
    <x v="14"/>
    <s v="LIGHT ANGLES:&lt;80MM"/>
    <n v="400"/>
    <s v="U S A"/>
    <n v="0"/>
  </r>
  <r>
    <x v="0"/>
    <x v="0"/>
    <x v="1"/>
    <n v="8"/>
    <n v="72162100"/>
    <x v="14"/>
    <x v="14"/>
    <s v="LIGHT ANGLES:&lt;80MM"/>
    <n v="700"/>
    <s v="INDONESIA"/>
    <n v="0"/>
  </r>
  <r>
    <x v="0"/>
    <x v="0"/>
    <x v="1"/>
    <n v="8"/>
    <n v="72162100"/>
    <x v="14"/>
    <x v="14"/>
    <s v="LIGHT ANGLES:&lt;80MM"/>
    <n v="720"/>
    <s v="CHINA"/>
    <n v="0"/>
  </r>
  <r>
    <x v="0"/>
    <x v="0"/>
    <x v="1"/>
    <n v="9"/>
    <n v="72162100"/>
    <x v="14"/>
    <x v="14"/>
    <s v="LIGHT ANGLES:&lt;80MM"/>
    <n v="1"/>
    <s v="FRANCE"/>
    <n v="553"/>
  </r>
  <r>
    <x v="0"/>
    <x v="0"/>
    <x v="1"/>
    <n v="9"/>
    <n v="72162100"/>
    <x v="14"/>
    <x v="14"/>
    <s v="LIGHT ANGLES:&lt;80MM"/>
    <n v="4"/>
    <s v="GERMANY"/>
    <n v="9"/>
  </r>
  <r>
    <x v="0"/>
    <x v="0"/>
    <x v="1"/>
    <n v="9"/>
    <n v="72162100"/>
    <x v="14"/>
    <x v="14"/>
    <s v="LIGHT ANGLES:&lt;80MM"/>
    <n v="5"/>
    <s v="ITALY"/>
    <n v="197"/>
  </r>
  <r>
    <x v="0"/>
    <x v="0"/>
    <x v="1"/>
    <n v="9"/>
    <n v="72162100"/>
    <x v="14"/>
    <x v="14"/>
    <s v="LIGHT ANGLES:&lt;80MM"/>
    <n v="7"/>
    <s v="IRISH REPUBLIC"/>
    <n v="47"/>
  </r>
  <r>
    <x v="0"/>
    <x v="0"/>
    <x v="1"/>
    <n v="9"/>
    <n v="72162100"/>
    <x v="14"/>
    <x v="14"/>
    <s v="LIGHT ANGLES:&lt;80MM"/>
    <n v="11"/>
    <s v="SPAIN"/>
    <n v="68"/>
  </r>
  <r>
    <x v="0"/>
    <x v="0"/>
    <x v="1"/>
    <n v="9"/>
    <n v="72162100"/>
    <x v="14"/>
    <x v="14"/>
    <s v="LIGHT ANGLES:&lt;80MM"/>
    <n v="17"/>
    <s v="BELGIUM"/>
    <n v="0"/>
  </r>
  <r>
    <x v="0"/>
    <x v="0"/>
    <x v="1"/>
    <n v="9"/>
    <n v="72162100"/>
    <x v="14"/>
    <x v="14"/>
    <s v="LIGHT ANGLES:&lt;80MM"/>
    <n v="18"/>
    <s v="LUXEMBOURG"/>
    <n v="0"/>
  </r>
  <r>
    <x v="0"/>
    <x v="0"/>
    <x v="1"/>
    <n v="9"/>
    <n v="72162100"/>
    <x v="14"/>
    <x v="14"/>
    <s v="LIGHT ANGLES:&lt;80MM"/>
    <n v="52"/>
    <s v="TURKEY"/>
    <n v="0"/>
  </r>
  <r>
    <x v="0"/>
    <x v="0"/>
    <x v="1"/>
    <n v="9"/>
    <n v="72162100"/>
    <x v="14"/>
    <x v="14"/>
    <s v="LIGHT ANGLES:&lt;80MM"/>
    <n v="60"/>
    <s v="POLAND"/>
    <n v="0"/>
  </r>
  <r>
    <x v="0"/>
    <x v="0"/>
    <x v="1"/>
    <n v="9"/>
    <n v="72162100"/>
    <x v="14"/>
    <x v="14"/>
    <s v="LIGHT ANGLES:&lt;80MM"/>
    <n v="400"/>
    <s v="U S A"/>
    <n v="0"/>
  </r>
  <r>
    <x v="0"/>
    <x v="0"/>
    <x v="1"/>
    <n v="9"/>
    <n v="72162100"/>
    <x v="14"/>
    <x v="14"/>
    <s v="LIGHT ANGLES:&lt;80MM"/>
    <n v="700"/>
    <s v="INDONESIA"/>
    <n v="0"/>
  </r>
  <r>
    <x v="0"/>
    <x v="0"/>
    <x v="1"/>
    <n v="9"/>
    <n v="72162100"/>
    <x v="14"/>
    <x v="14"/>
    <s v="LIGHT ANGLES:&lt;80MM"/>
    <n v="720"/>
    <s v="CHINA"/>
    <n v="0"/>
  </r>
  <r>
    <x v="0"/>
    <x v="0"/>
    <x v="2"/>
    <n v="10"/>
    <n v="72162100"/>
    <x v="14"/>
    <x v="14"/>
    <s v="LIGHT ANGLES:&lt;80MM"/>
    <n v="1"/>
    <s v="FRANCE"/>
    <n v="664"/>
  </r>
  <r>
    <x v="0"/>
    <x v="0"/>
    <x v="2"/>
    <n v="10"/>
    <n v="72162100"/>
    <x v="14"/>
    <x v="14"/>
    <s v="LIGHT ANGLES:&lt;80MM"/>
    <n v="4"/>
    <s v="GERMANY"/>
    <n v="14"/>
  </r>
  <r>
    <x v="0"/>
    <x v="0"/>
    <x v="2"/>
    <n v="10"/>
    <n v="72162100"/>
    <x v="14"/>
    <x v="14"/>
    <s v="LIGHT ANGLES:&lt;80MM"/>
    <n v="5"/>
    <s v="ITALY"/>
    <n v="99"/>
  </r>
  <r>
    <x v="0"/>
    <x v="0"/>
    <x v="2"/>
    <n v="10"/>
    <n v="72162100"/>
    <x v="14"/>
    <x v="14"/>
    <s v="LIGHT ANGLES:&lt;80MM"/>
    <n v="7"/>
    <s v="IRISH REPUBLIC"/>
    <n v="17"/>
  </r>
  <r>
    <x v="0"/>
    <x v="0"/>
    <x v="2"/>
    <n v="10"/>
    <n v="72162100"/>
    <x v="14"/>
    <x v="14"/>
    <s v="LIGHT ANGLES:&lt;80MM"/>
    <n v="11"/>
    <s v="SPAIN"/>
    <n v="76"/>
  </r>
  <r>
    <x v="0"/>
    <x v="0"/>
    <x v="2"/>
    <n v="10"/>
    <n v="72162100"/>
    <x v="14"/>
    <x v="14"/>
    <s v="LIGHT ANGLES:&lt;80MM"/>
    <n v="17"/>
    <s v="BELGIUM"/>
    <n v="0"/>
  </r>
  <r>
    <x v="0"/>
    <x v="0"/>
    <x v="2"/>
    <n v="10"/>
    <n v="72162100"/>
    <x v="14"/>
    <x v="14"/>
    <s v="LIGHT ANGLES:&lt;80MM"/>
    <n v="18"/>
    <s v="LUXEMBOURG"/>
    <n v="24"/>
  </r>
  <r>
    <x v="0"/>
    <x v="0"/>
    <x v="2"/>
    <n v="10"/>
    <n v="72162100"/>
    <x v="14"/>
    <x v="14"/>
    <s v="LIGHT ANGLES:&lt;80MM"/>
    <n v="52"/>
    <s v="TURKEY"/>
    <n v="109"/>
  </r>
  <r>
    <x v="0"/>
    <x v="0"/>
    <x v="2"/>
    <n v="10"/>
    <n v="72162100"/>
    <x v="14"/>
    <x v="14"/>
    <s v="LIGHT ANGLES:&lt;80MM"/>
    <n v="60"/>
    <s v="POLAND"/>
    <n v="0"/>
  </r>
  <r>
    <x v="0"/>
    <x v="0"/>
    <x v="2"/>
    <n v="10"/>
    <n v="72162100"/>
    <x v="14"/>
    <x v="14"/>
    <s v="LIGHT ANGLES:&lt;80MM"/>
    <n v="400"/>
    <s v="U S A"/>
    <n v="3"/>
  </r>
  <r>
    <x v="0"/>
    <x v="0"/>
    <x v="2"/>
    <n v="10"/>
    <n v="72162100"/>
    <x v="14"/>
    <x v="14"/>
    <s v="LIGHT ANGLES:&lt;80MM"/>
    <n v="700"/>
    <s v="INDONESIA"/>
    <n v="0"/>
  </r>
  <r>
    <x v="0"/>
    <x v="0"/>
    <x v="2"/>
    <n v="10"/>
    <n v="72162100"/>
    <x v="14"/>
    <x v="14"/>
    <s v="LIGHT ANGLES:&lt;80MM"/>
    <n v="720"/>
    <s v="CHINA"/>
    <n v="0"/>
  </r>
  <r>
    <x v="0"/>
    <x v="0"/>
    <x v="2"/>
    <n v="11"/>
    <n v="72162100"/>
    <x v="14"/>
    <x v="14"/>
    <s v="LIGHT ANGLES:&lt;80MM"/>
    <n v="1"/>
    <s v="FRANCE"/>
    <n v="508"/>
  </r>
  <r>
    <x v="0"/>
    <x v="0"/>
    <x v="2"/>
    <n v="11"/>
    <n v="72162100"/>
    <x v="14"/>
    <x v="14"/>
    <s v="LIGHT ANGLES:&lt;80MM"/>
    <n v="4"/>
    <s v="GERMANY"/>
    <n v="8"/>
  </r>
  <r>
    <x v="0"/>
    <x v="0"/>
    <x v="2"/>
    <n v="11"/>
    <n v="72162100"/>
    <x v="14"/>
    <x v="14"/>
    <s v="LIGHT ANGLES:&lt;80MM"/>
    <n v="5"/>
    <s v="ITALY"/>
    <n v="97"/>
  </r>
  <r>
    <x v="0"/>
    <x v="0"/>
    <x v="2"/>
    <n v="11"/>
    <n v="72162100"/>
    <x v="14"/>
    <x v="14"/>
    <s v="LIGHT ANGLES:&lt;80MM"/>
    <n v="7"/>
    <s v="IRISH REPUBLIC"/>
    <n v="23"/>
  </r>
  <r>
    <x v="0"/>
    <x v="0"/>
    <x v="2"/>
    <n v="11"/>
    <n v="72162100"/>
    <x v="14"/>
    <x v="14"/>
    <s v="LIGHT ANGLES:&lt;80MM"/>
    <n v="11"/>
    <s v="SPAIN"/>
    <n v="265"/>
  </r>
  <r>
    <x v="0"/>
    <x v="0"/>
    <x v="2"/>
    <n v="11"/>
    <n v="72162100"/>
    <x v="14"/>
    <x v="14"/>
    <s v="LIGHT ANGLES:&lt;80MM"/>
    <n v="17"/>
    <s v="BELGIUM"/>
    <n v="0"/>
  </r>
  <r>
    <x v="0"/>
    <x v="0"/>
    <x v="2"/>
    <n v="11"/>
    <n v="72162100"/>
    <x v="14"/>
    <x v="14"/>
    <s v="LIGHT ANGLES:&lt;80MM"/>
    <n v="18"/>
    <s v="LUXEMBOURG"/>
    <n v="3"/>
  </r>
  <r>
    <x v="0"/>
    <x v="0"/>
    <x v="2"/>
    <n v="11"/>
    <n v="72162100"/>
    <x v="14"/>
    <x v="14"/>
    <s v="LIGHT ANGLES:&lt;80MM"/>
    <n v="52"/>
    <s v="TURKEY"/>
    <n v="326"/>
  </r>
  <r>
    <x v="0"/>
    <x v="0"/>
    <x v="2"/>
    <n v="11"/>
    <n v="72162100"/>
    <x v="14"/>
    <x v="14"/>
    <s v="LIGHT ANGLES:&lt;80MM"/>
    <n v="60"/>
    <s v="POLAND"/>
    <n v="4"/>
  </r>
  <r>
    <x v="0"/>
    <x v="0"/>
    <x v="2"/>
    <n v="11"/>
    <n v="72162100"/>
    <x v="14"/>
    <x v="14"/>
    <s v="LIGHT ANGLES:&lt;80MM"/>
    <n v="400"/>
    <s v="U S A"/>
    <n v="0"/>
  </r>
  <r>
    <x v="0"/>
    <x v="0"/>
    <x v="2"/>
    <n v="11"/>
    <n v="72162100"/>
    <x v="14"/>
    <x v="14"/>
    <s v="LIGHT ANGLES:&lt;80MM"/>
    <n v="700"/>
    <s v="INDONESIA"/>
    <n v="0"/>
  </r>
  <r>
    <x v="0"/>
    <x v="0"/>
    <x v="2"/>
    <n v="11"/>
    <n v="72162100"/>
    <x v="14"/>
    <x v="14"/>
    <s v="LIGHT ANGLES:&lt;80MM"/>
    <n v="720"/>
    <s v="CHINA"/>
    <n v="0"/>
  </r>
  <r>
    <x v="0"/>
    <x v="0"/>
    <x v="2"/>
    <n v="12"/>
    <n v="72162100"/>
    <x v="14"/>
    <x v="14"/>
    <s v="LIGHT ANGLES:&lt;80MM"/>
    <n v="1"/>
    <s v="FRANCE"/>
    <n v="350"/>
  </r>
  <r>
    <x v="0"/>
    <x v="0"/>
    <x v="2"/>
    <n v="12"/>
    <n v="72162100"/>
    <x v="14"/>
    <x v="14"/>
    <s v="LIGHT ANGLES:&lt;80MM"/>
    <n v="4"/>
    <s v="GERMANY"/>
    <n v="11"/>
  </r>
  <r>
    <x v="0"/>
    <x v="0"/>
    <x v="2"/>
    <n v="12"/>
    <n v="72162100"/>
    <x v="14"/>
    <x v="14"/>
    <s v="LIGHT ANGLES:&lt;80MM"/>
    <n v="5"/>
    <s v="ITALY"/>
    <n v="27"/>
  </r>
  <r>
    <x v="0"/>
    <x v="0"/>
    <x v="2"/>
    <n v="12"/>
    <n v="72162100"/>
    <x v="14"/>
    <x v="14"/>
    <s v="LIGHT ANGLES:&lt;80MM"/>
    <n v="7"/>
    <s v="IRISH REPUBLIC"/>
    <n v="43"/>
  </r>
  <r>
    <x v="0"/>
    <x v="0"/>
    <x v="2"/>
    <n v="12"/>
    <n v="72162100"/>
    <x v="14"/>
    <x v="14"/>
    <s v="LIGHT ANGLES:&lt;80MM"/>
    <n v="11"/>
    <s v="SPAIN"/>
    <n v="594"/>
  </r>
  <r>
    <x v="0"/>
    <x v="0"/>
    <x v="2"/>
    <n v="12"/>
    <n v="72162100"/>
    <x v="14"/>
    <x v="14"/>
    <s v="LIGHT ANGLES:&lt;80MM"/>
    <n v="17"/>
    <s v="BELGIUM"/>
    <n v="0"/>
  </r>
  <r>
    <x v="0"/>
    <x v="0"/>
    <x v="2"/>
    <n v="12"/>
    <n v="72162100"/>
    <x v="14"/>
    <x v="14"/>
    <s v="LIGHT ANGLES:&lt;80MM"/>
    <n v="18"/>
    <s v="LUXEMBOURG"/>
    <n v="0"/>
  </r>
  <r>
    <x v="0"/>
    <x v="0"/>
    <x v="2"/>
    <n v="12"/>
    <n v="72162100"/>
    <x v="14"/>
    <x v="14"/>
    <s v="LIGHT ANGLES:&lt;80MM"/>
    <n v="52"/>
    <s v="TURKEY"/>
    <n v="303"/>
  </r>
  <r>
    <x v="0"/>
    <x v="0"/>
    <x v="2"/>
    <n v="12"/>
    <n v="72162100"/>
    <x v="14"/>
    <x v="14"/>
    <s v="LIGHT ANGLES:&lt;80MM"/>
    <n v="60"/>
    <s v="POLAND"/>
    <n v="89"/>
  </r>
  <r>
    <x v="0"/>
    <x v="0"/>
    <x v="2"/>
    <n v="12"/>
    <n v="72162100"/>
    <x v="14"/>
    <x v="14"/>
    <s v="LIGHT ANGLES:&lt;80MM"/>
    <n v="400"/>
    <s v="U S A"/>
    <n v="0"/>
  </r>
  <r>
    <x v="0"/>
    <x v="0"/>
    <x v="2"/>
    <n v="12"/>
    <n v="72162100"/>
    <x v="14"/>
    <x v="14"/>
    <s v="LIGHT ANGLES:&lt;80MM"/>
    <n v="700"/>
    <s v="INDONESIA"/>
    <n v="0"/>
  </r>
  <r>
    <x v="0"/>
    <x v="0"/>
    <x v="2"/>
    <n v="12"/>
    <n v="72162100"/>
    <x v="14"/>
    <x v="14"/>
    <s v="LIGHT ANGLES:&lt;80MM"/>
    <n v="720"/>
    <s v="CHINA"/>
    <n v="0"/>
  </r>
  <r>
    <x v="0"/>
    <x v="1"/>
    <x v="3"/>
    <n v="1"/>
    <n v="72162100"/>
    <x v="14"/>
    <x v="14"/>
    <s v="LIGHT ANGLES:&lt;80MM"/>
    <n v="1"/>
    <s v="FRANCE"/>
    <n v="323"/>
  </r>
  <r>
    <x v="0"/>
    <x v="1"/>
    <x v="3"/>
    <n v="1"/>
    <n v="72162100"/>
    <x v="14"/>
    <x v="14"/>
    <s v="LIGHT ANGLES:&lt;80MM"/>
    <n v="4"/>
    <s v="GERMANY"/>
    <n v="14"/>
  </r>
  <r>
    <x v="0"/>
    <x v="1"/>
    <x v="3"/>
    <n v="1"/>
    <n v="72162100"/>
    <x v="14"/>
    <x v="14"/>
    <s v="LIGHT ANGLES:&lt;80MM"/>
    <n v="5"/>
    <s v="ITALY"/>
    <n v="56"/>
  </r>
  <r>
    <x v="0"/>
    <x v="1"/>
    <x v="3"/>
    <n v="1"/>
    <n v="72162100"/>
    <x v="14"/>
    <x v="14"/>
    <s v="LIGHT ANGLES:&lt;80MM"/>
    <n v="7"/>
    <s v="IRISH REPUBLIC"/>
    <n v="47"/>
  </r>
  <r>
    <x v="0"/>
    <x v="1"/>
    <x v="3"/>
    <n v="1"/>
    <n v="72162100"/>
    <x v="14"/>
    <x v="14"/>
    <s v="LIGHT ANGLES:&lt;80MM"/>
    <n v="11"/>
    <s v="SPAIN"/>
    <n v="84"/>
  </r>
  <r>
    <x v="0"/>
    <x v="1"/>
    <x v="3"/>
    <n v="1"/>
    <n v="72162100"/>
    <x v="14"/>
    <x v="14"/>
    <s v="LIGHT ANGLES:&lt;80MM"/>
    <n v="60"/>
    <s v="POLAND"/>
    <n v="120"/>
  </r>
  <r>
    <x v="0"/>
    <x v="1"/>
    <x v="3"/>
    <n v="2"/>
    <n v="72162100"/>
    <x v="14"/>
    <x v="14"/>
    <s v="LIGHT ANGLES:&lt;80MM"/>
    <n v="1"/>
    <s v="FRANCE"/>
    <n v="363"/>
  </r>
  <r>
    <x v="0"/>
    <x v="1"/>
    <x v="3"/>
    <n v="2"/>
    <n v="72162100"/>
    <x v="14"/>
    <x v="14"/>
    <s v="LIGHT ANGLES:&lt;80MM"/>
    <n v="4"/>
    <s v="GERMANY"/>
    <n v="21"/>
  </r>
  <r>
    <x v="0"/>
    <x v="1"/>
    <x v="3"/>
    <n v="2"/>
    <n v="72162100"/>
    <x v="14"/>
    <x v="14"/>
    <s v="LIGHT ANGLES:&lt;80MM"/>
    <n v="5"/>
    <s v="ITALY"/>
    <n v="222"/>
  </r>
  <r>
    <x v="0"/>
    <x v="1"/>
    <x v="3"/>
    <n v="2"/>
    <n v="72162100"/>
    <x v="14"/>
    <x v="14"/>
    <s v="LIGHT ANGLES:&lt;80MM"/>
    <n v="7"/>
    <s v="IRISH REPUBLIC"/>
    <n v="17"/>
  </r>
  <r>
    <x v="0"/>
    <x v="1"/>
    <x v="3"/>
    <n v="2"/>
    <n v="72162100"/>
    <x v="14"/>
    <x v="14"/>
    <s v="LIGHT ANGLES:&lt;80MM"/>
    <n v="11"/>
    <s v="SPAIN"/>
    <n v="30"/>
  </r>
  <r>
    <x v="0"/>
    <x v="1"/>
    <x v="3"/>
    <n v="2"/>
    <n v="72162100"/>
    <x v="14"/>
    <x v="14"/>
    <s v="LIGHT ANGLES:&lt;80MM"/>
    <n v="30"/>
    <s v="SWEDEN"/>
    <n v="20"/>
  </r>
  <r>
    <x v="0"/>
    <x v="1"/>
    <x v="3"/>
    <n v="2"/>
    <n v="72162100"/>
    <x v="14"/>
    <x v="14"/>
    <s v="LIGHT ANGLES:&lt;80MM"/>
    <n v="52"/>
    <s v="TURKEY"/>
    <n v="90"/>
  </r>
  <r>
    <x v="0"/>
    <x v="1"/>
    <x v="3"/>
    <n v="2"/>
    <n v="72162100"/>
    <x v="14"/>
    <x v="14"/>
    <s v="LIGHT ANGLES:&lt;80MM"/>
    <n v="400"/>
    <s v="U S A"/>
    <n v="1"/>
  </r>
  <r>
    <x v="0"/>
    <x v="1"/>
    <x v="3"/>
    <n v="3"/>
    <n v="72162100"/>
    <x v="14"/>
    <x v="14"/>
    <s v="LIGHT ANGLES:&lt;80MM"/>
    <n v="1"/>
    <s v="FRANCE"/>
    <n v="737"/>
  </r>
  <r>
    <x v="0"/>
    <x v="1"/>
    <x v="3"/>
    <n v="3"/>
    <n v="72162100"/>
    <x v="14"/>
    <x v="14"/>
    <s v="LIGHT ANGLES:&lt;80MM"/>
    <n v="4"/>
    <s v="GERMANY"/>
    <n v="23"/>
  </r>
  <r>
    <x v="0"/>
    <x v="1"/>
    <x v="3"/>
    <n v="3"/>
    <n v="72162100"/>
    <x v="14"/>
    <x v="14"/>
    <s v="LIGHT ANGLES:&lt;80MM"/>
    <n v="5"/>
    <s v="ITALY"/>
    <n v="7"/>
  </r>
  <r>
    <x v="0"/>
    <x v="1"/>
    <x v="3"/>
    <n v="3"/>
    <n v="72162100"/>
    <x v="14"/>
    <x v="14"/>
    <s v="LIGHT ANGLES:&lt;80MM"/>
    <n v="7"/>
    <s v="IRISH REPUBLIC"/>
    <n v="42"/>
  </r>
  <r>
    <x v="0"/>
    <x v="1"/>
    <x v="3"/>
    <n v="3"/>
    <n v="72162100"/>
    <x v="14"/>
    <x v="14"/>
    <s v="LIGHT ANGLES:&lt;80MM"/>
    <n v="11"/>
    <s v="SPAIN"/>
    <n v="87"/>
  </r>
  <r>
    <x v="0"/>
    <x v="1"/>
    <x v="3"/>
    <n v="3"/>
    <n v="72162100"/>
    <x v="14"/>
    <x v="14"/>
    <s v="LIGHT ANGLES:&lt;80MM"/>
    <n v="52"/>
    <s v="TURKEY"/>
    <n v="19"/>
  </r>
  <r>
    <x v="0"/>
    <x v="1"/>
    <x v="0"/>
    <n v="4"/>
    <n v="72162100"/>
    <x v="14"/>
    <x v="14"/>
    <s v="LIGHT ANGLES:&lt;80MM"/>
    <n v="1"/>
    <s v="FRANCE"/>
    <n v="522"/>
  </r>
  <r>
    <x v="0"/>
    <x v="1"/>
    <x v="0"/>
    <n v="4"/>
    <n v="72162100"/>
    <x v="14"/>
    <x v="14"/>
    <s v="LIGHT ANGLES:&lt;80MM"/>
    <n v="3"/>
    <s v="NETHERLANDS"/>
    <n v="0"/>
  </r>
  <r>
    <x v="0"/>
    <x v="1"/>
    <x v="0"/>
    <n v="4"/>
    <n v="72162100"/>
    <x v="14"/>
    <x v="14"/>
    <s v="LIGHT ANGLES:&lt;80MM"/>
    <n v="4"/>
    <s v="GERMANY"/>
    <n v="6"/>
  </r>
  <r>
    <x v="0"/>
    <x v="1"/>
    <x v="0"/>
    <n v="4"/>
    <n v="72162100"/>
    <x v="14"/>
    <x v="14"/>
    <s v="LIGHT ANGLES:&lt;80MM"/>
    <n v="5"/>
    <s v="ITALY"/>
    <n v="150"/>
  </r>
  <r>
    <x v="0"/>
    <x v="1"/>
    <x v="0"/>
    <n v="4"/>
    <n v="72162100"/>
    <x v="14"/>
    <x v="14"/>
    <s v="LIGHT ANGLES:&lt;80MM"/>
    <n v="7"/>
    <s v="IRISH REPUBLIC"/>
    <n v="22"/>
  </r>
  <r>
    <x v="0"/>
    <x v="1"/>
    <x v="0"/>
    <n v="4"/>
    <n v="72162100"/>
    <x v="14"/>
    <x v="14"/>
    <s v="LIGHT ANGLES:&lt;80MM"/>
    <n v="11"/>
    <s v="SPAIN"/>
    <n v="48"/>
  </r>
  <r>
    <x v="0"/>
    <x v="1"/>
    <x v="0"/>
    <n v="4"/>
    <n v="72162100"/>
    <x v="14"/>
    <x v="14"/>
    <s v="LIGHT ANGLES:&lt;80MM"/>
    <n v="18"/>
    <s v="LUXEMBOURG"/>
    <n v="16"/>
  </r>
  <r>
    <x v="0"/>
    <x v="1"/>
    <x v="0"/>
    <n v="4"/>
    <n v="72162100"/>
    <x v="14"/>
    <x v="14"/>
    <s v="LIGHT ANGLES:&lt;80MM"/>
    <n v="52"/>
    <s v="TURKEY"/>
    <n v="139"/>
  </r>
  <r>
    <x v="0"/>
    <x v="1"/>
    <x v="0"/>
    <n v="4"/>
    <n v="72162100"/>
    <x v="14"/>
    <x v="14"/>
    <s v="LIGHT ANGLES:&lt;80MM"/>
    <n v="720"/>
    <s v="CHINA"/>
    <n v="0"/>
  </r>
  <r>
    <x v="0"/>
    <x v="1"/>
    <x v="0"/>
    <n v="5"/>
    <n v="72162100"/>
    <x v="14"/>
    <x v="14"/>
    <s v="LIGHT ANGLES:&lt;80MM"/>
    <n v="1"/>
    <s v="FRANCE"/>
    <n v="390"/>
  </r>
  <r>
    <x v="0"/>
    <x v="1"/>
    <x v="0"/>
    <n v="5"/>
    <n v="72162100"/>
    <x v="14"/>
    <x v="14"/>
    <s v="LIGHT ANGLES:&lt;80MM"/>
    <n v="3"/>
    <s v="NETHERLANDS"/>
    <n v="3"/>
  </r>
  <r>
    <x v="0"/>
    <x v="1"/>
    <x v="0"/>
    <n v="5"/>
    <n v="72162100"/>
    <x v="14"/>
    <x v="14"/>
    <s v="LIGHT ANGLES:&lt;80MM"/>
    <n v="4"/>
    <s v="GERMANY"/>
    <n v="3"/>
  </r>
  <r>
    <x v="0"/>
    <x v="1"/>
    <x v="0"/>
    <n v="5"/>
    <n v="72162100"/>
    <x v="14"/>
    <x v="14"/>
    <s v="LIGHT ANGLES:&lt;80MM"/>
    <n v="5"/>
    <s v="ITALY"/>
    <n v="183"/>
  </r>
  <r>
    <x v="0"/>
    <x v="1"/>
    <x v="0"/>
    <n v="5"/>
    <n v="72162100"/>
    <x v="14"/>
    <x v="14"/>
    <s v="LIGHT ANGLES:&lt;80MM"/>
    <n v="7"/>
    <s v="IRISH REPUBLIC"/>
    <n v="73"/>
  </r>
  <r>
    <x v="0"/>
    <x v="1"/>
    <x v="0"/>
    <n v="5"/>
    <n v="72162100"/>
    <x v="14"/>
    <x v="14"/>
    <s v="LIGHT ANGLES:&lt;80MM"/>
    <n v="11"/>
    <s v="SPAIN"/>
    <n v="857"/>
  </r>
  <r>
    <x v="0"/>
    <x v="1"/>
    <x v="0"/>
    <n v="5"/>
    <n v="72162100"/>
    <x v="14"/>
    <x v="14"/>
    <s v="LIGHT ANGLES:&lt;80MM"/>
    <n v="52"/>
    <s v="TURKEY"/>
    <n v="789"/>
  </r>
  <r>
    <x v="0"/>
    <x v="1"/>
    <x v="0"/>
    <n v="5"/>
    <n v="72162100"/>
    <x v="14"/>
    <x v="14"/>
    <s v="LIGHT ANGLES:&lt;80MM"/>
    <n v="400"/>
    <s v="U S A"/>
    <n v="4"/>
  </r>
  <r>
    <x v="0"/>
    <x v="1"/>
    <x v="0"/>
    <n v="6"/>
    <n v="72162100"/>
    <x v="14"/>
    <x v="14"/>
    <s v="LIGHT ANGLES:&lt;80MM"/>
    <n v="1"/>
    <s v="FRANCE"/>
    <n v="491"/>
  </r>
  <r>
    <x v="0"/>
    <x v="1"/>
    <x v="0"/>
    <n v="6"/>
    <n v="72162100"/>
    <x v="14"/>
    <x v="14"/>
    <s v="LIGHT ANGLES:&lt;80MM"/>
    <n v="3"/>
    <s v="NETHERLANDS"/>
    <n v="1"/>
  </r>
  <r>
    <x v="0"/>
    <x v="1"/>
    <x v="0"/>
    <n v="6"/>
    <n v="72162100"/>
    <x v="14"/>
    <x v="14"/>
    <s v="LIGHT ANGLES:&lt;80MM"/>
    <n v="4"/>
    <s v="GERMANY"/>
    <n v="7"/>
  </r>
  <r>
    <x v="0"/>
    <x v="1"/>
    <x v="0"/>
    <n v="6"/>
    <n v="72162100"/>
    <x v="14"/>
    <x v="14"/>
    <s v="LIGHT ANGLES:&lt;80MM"/>
    <n v="5"/>
    <s v="ITALY"/>
    <n v="33"/>
  </r>
  <r>
    <x v="0"/>
    <x v="1"/>
    <x v="0"/>
    <n v="6"/>
    <n v="72162100"/>
    <x v="14"/>
    <x v="14"/>
    <s v="LIGHT ANGLES:&lt;80MM"/>
    <n v="7"/>
    <s v="IRISH REPUBLIC"/>
    <n v="19"/>
  </r>
  <r>
    <x v="0"/>
    <x v="1"/>
    <x v="0"/>
    <n v="6"/>
    <n v="72162100"/>
    <x v="14"/>
    <x v="14"/>
    <s v="LIGHT ANGLES:&lt;80MM"/>
    <n v="11"/>
    <s v="SPAIN"/>
    <n v="159"/>
  </r>
  <r>
    <x v="0"/>
    <x v="1"/>
    <x v="0"/>
    <n v="6"/>
    <n v="72162100"/>
    <x v="14"/>
    <x v="14"/>
    <s v="LIGHT ANGLES:&lt;80MM"/>
    <n v="17"/>
    <s v="BELGIUM"/>
    <n v="0"/>
  </r>
  <r>
    <x v="0"/>
    <x v="1"/>
    <x v="0"/>
    <n v="6"/>
    <n v="72162100"/>
    <x v="14"/>
    <x v="14"/>
    <s v="LIGHT ANGLES:&lt;80MM"/>
    <n v="52"/>
    <s v="TURKEY"/>
    <n v="7"/>
  </r>
  <r>
    <x v="0"/>
    <x v="1"/>
    <x v="1"/>
    <n v="7"/>
    <n v="72162100"/>
    <x v="14"/>
    <x v="14"/>
    <s v="LIGHT ANGLES:&lt;80MM"/>
    <n v="1"/>
    <s v="FRANCE"/>
    <n v="473"/>
  </r>
  <r>
    <x v="0"/>
    <x v="1"/>
    <x v="1"/>
    <n v="7"/>
    <n v="72162100"/>
    <x v="14"/>
    <x v="14"/>
    <s v="LIGHT ANGLES:&lt;80MM"/>
    <n v="4"/>
    <s v="GERMANY"/>
    <n v="8"/>
  </r>
  <r>
    <x v="0"/>
    <x v="1"/>
    <x v="1"/>
    <n v="7"/>
    <n v="72162100"/>
    <x v="14"/>
    <x v="14"/>
    <s v="LIGHT ANGLES:&lt;80MM"/>
    <n v="5"/>
    <s v="ITALY"/>
    <n v="430"/>
  </r>
  <r>
    <x v="0"/>
    <x v="1"/>
    <x v="1"/>
    <n v="7"/>
    <n v="72162100"/>
    <x v="14"/>
    <x v="14"/>
    <s v="LIGHT ANGLES:&lt;80MM"/>
    <n v="7"/>
    <s v="IRISH REPUBLIC"/>
    <n v="29"/>
  </r>
  <r>
    <x v="0"/>
    <x v="1"/>
    <x v="1"/>
    <n v="7"/>
    <n v="72162100"/>
    <x v="14"/>
    <x v="14"/>
    <s v="LIGHT ANGLES:&lt;80MM"/>
    <n v="11"/>
    <s v="SPAIN"/>
    <n v="130"/>
  </r>
  <r>
    <x v="0"/>
    <x v="1"/>
    <x v="1"/>
    <n v="7"/>
    <n v="72162100"/>
    <x v="14"/>
    <x v="14"/>
    <s v="LIGHT ANGLES:&lt;80MM"/>
    <n v="17"/>
    <s v="BELGIUM"/>
    <n v="0"/>
  </r>
  <r>
    <x v="0"/>
    <x v="1"/>
    <x v="1"/>
    <n v="7"/>
    <n v="72162100"/>
    <x v="14"/>
    <x v="14"/>
    <s v="LIGHT ANGLES:&lt;80MM"/>
    <n v="52"/>
    <s v="TURKEY"/>
    <n v="844"/>
  </r>
  <r>
    <x v="0"/>
    <x v="1"/>
    <x v="1"/>
    <n v="8"/>
    <n v="72162100"/>
    <x v="14"/>
    <x v="14"/>
    <s v="LIGHT ANGLES:&lt;80MM"/>
    <n v="1"/>
    <s v="FRANCE"/>
    <n v="306"/>
  </r>
  <r>
    <x v="0"/>
    <x v="1"/>
    <x v="1"/>
    <n v="8"/>
    <n v="72162100"/>
    <x v="14"/>
    <x v="14"/>
    <s v="LIGHT ANGLES:&lt;80MM"/>
    <n v="4"/>
    <s v="GERMANY"/>
    <n v="7"/>
  </r>
  <r>
    <x v="0"/>
    <x v="1"/>
    <x v="1"/>
    <n v="8"/>
    <n v="72162100"/>
    <x v="14"/>
    <x v="14"/>
    <s v="LIGHT ANGLES:&lt;80MM"/>
    <n v="5"/>
    <s v="ITALY"/>
    <n v="174"/>
  </r>
  <r>
    <x v="0"/>
    <x v="1"/>
    <x v="1"/>
    <n v="8"/>
    <n v="72162100"/>
    <x v="14"/>
    <x v="14"/>
    <s v="LIGHT ANGLES:&lt;80MM"/>
    <n v="7"/>
    <s v="IRISH REPUBLIC"/>
    <n v="42"/>
  </r>
  <r>
    <x v="0"/>
    <x v="1"/>
    <x v="1"/>
    <n v="8"/>
    <n v="72162100"/>
    <x v="14"/>
    <x v="14"/>
    <s v="LIGHT ANGLES:&lt;80MM"/>
    <n v="11"/>
    <s v="SPAIN"/>
    <n v="90"/>
  </r>
  <r>
    <x v="0"/>
    <x v="1"/>
    <x v="1"/>
    <n v="8"/>
    <n v="72162100"/>
    <x v="14"/>
    <x v="14"/>
    <s v="LIGHT ANGLES:&lt;80MM"/>
    <n v="38"/>
    <s v="AUSTRIA"/>
    <n v="0"/>
  </r>
  <r>
    <x v="0"/>
    <x v="1"/>
    <x v="1"/>
    <n v="8"/>
    <n v="72162100"/>
    <x v="14"/>
    <x v="14"/>
    <s v="LIGHT ANGLES:&lt;80MM"/>
    <n v="52"/>
    <s v="TURKEY"/>
    <n v="792"/>
  </r>
  <r>
    <x v="0"/>
    <x v="1"/>
    <x v="1"/>
    <n v="8"/>
    <n v="72162100"/>
    <x v="14"/>
    <x v="14"/>
    <s v="LIGHT ANGLES:&lt;80MM"/>
    <n v="60"/>
    <s v="POLAND"/>
    <n v="38"/>
  </r>
  <r>
    <x v="0"/>
    <x v="1"/>
    <x v="1"/>
    <n v="9"/>
    <n v="72162100"/>
    <x v="14"/>
    <x v="14"/>
    <s v="LIGHT ANGLES:&lt;80MM"/>
    <n v="1"/>
    <s v="FRANCE"/>
    <n v="592"/>
  </r>
  <r>
    <x v="0"/>
    <x v="1"/>
    <x v="1"/>
    <n v="9"/>
    <n v="72162100"/>
    <x v="14"/>
    <x v="14"/>
    <s v="LIGHT ANGLES:&lt;80MM"/>
    <n v="4"/>
    <s v="GERMANY"/>
    <n v="9"/>
  </r>
  <r>
    <x v="0"/>
    <x v="1"/>
    <x v="1"/>
    <n v="9"/>
    <n v="72162100"/>
    <x v="14"/>
    <x v="14"/>
    <s v="LIGHT ANGLES:&lt;80MM"/>
    <n v="5"/>
    <s v="ITALY"/>
    <n v="53"/>
  </r>
  <r>
    <x v="0"/>
    <x v="1"/>
    <x v="1"/>
    <n v="9"/>
    <n v="72162100"/>
    <x v="14"/>
    <x v="14"/>
    <s v="LIGHT ANGLES:&lt;80MM"/>
    <n v="7"/>
    <s v="IRISH REPUBLIC"/>
    <n v="41"/>
  </r>
  <r>
    <x v="0"/>
    <x v="1"/>
    <x v="1"/>
    <n v="9"/>
    <n v="72162100"/>
    <x v="14"/>
    <x v="14"/>
    <s v="LIGHT ANGLES:&lt;80MM"/>
    <n v="11"/>
    <s v="SPAIN"/>
    <n v="291"/>
  </r>
  <r>
    <x v="0"/>
    <x v="1"/>
    <x v="1"/>
    <n v="9"/>
    <n v="72162100"/>
    <x v="14"/>
    <x v="14"/>
    <s v="LIGHT ANGLES:&lt;80MM"/>
    <n v="52"/>
    <s v="TURKEY"/>
    <n v="560"/>
  </r>
  <r>
    <x v="0"/>
    <x v="1"/>
    <x v="2"/>
    <n v="10"/>
    <n v="72162100"/>
    <x v="14"/>
    <x v="14"/>
    <s v="LIGHT ANGLES:&lt;80MM"/>
    <n v="1"/>
    <s v="FRANCE"/>
    <n v="726"/>
  </r>
  <r>
    <x v="0"/>
    <x v="1"/>
    <x v="2"/>
    <n v="10"/>
    <n v="72162100"/>
    <x v="14"/>
    <x v="14"/>
    <s v="LIGHT ANGLES:&lt;80MM"/>
    <n v="4"/>
    <s v="GERMANY"/>
    <n v="10"/>
  </r>
  <r>
    <x v="0"/>
    <x v="1"/>
    <x v="2"/>
    <n v="10"/>
    <n v="72162100"/>
    <x v="14"/>
    <x v="14"/>
    <s v="LIGHT ANGLES:&lt;80MM"/>
    <n v="5"/>
    <s v="ITALY"/>
    <n v="80"/>
  </r>
  <r>
    <x v="0"/>
    <x v="1"/>
    <x v="2"/>
    <n v="10"/>
    <n v="72162100"/>
    <x v="14"/>
    <x v="14"/>
    <s v="LIGHT ANGLES:&lt;80MM"/>
    <n v="7"/>
    <s v="IRISH REPUBLIC"/>
    <n v="24"/>
  </r>
  <r>
    <x v="0"/>
    <x v="1"/>
    <x v="2"/>
    <n v="10"/>
    <n v="72162100"/>
    <x v="14"/>
    <x v="14"/>
    <s v="LIGHT ANGLES:&lt;80MM"/>
    <n v="11"/>
    <s v="SPAIN"/>
    <n v="473"/>
  </r>
  <r>
    <x v="0"/>
    <x v="1"/>
    <x v="2"/>
    <n v="10"/>
    <n v="72162100"/>
    <x v="14"/>
    <x v="14"/>
    <s v="LIGHT ANGLES:&lt;80MM"/>
    <n v="28"/>
    <s v="NORWAY"/>
    <n v="0"/>
  </r>
  <r>
    <x v="0"/>
    <x v="1"/>
    <x v="2"/>
    <n v="10"/>
    <n v="72162100"/>
    <x v="14"/>
    <x v="14"/>
    <s v="LIGHT ANGLES:&lt;80MM"/>
    <n v="52"/>
    <s v="TURKEY"/>
    <n v="300"/>
  </r>
  <r>
    <x v="0"/>
    <x v="1"/>
    <x v="2"/>
    <n v="10"/>
    <n v="72162100"/>
    <x v="14"/>
    <x v="14"/>
    <s v="LIGHT ANGLES:&lt;80MM"/>
    <n v="60"/>
    <s v="POLAND"/>
    <n v="5"/>
  </r>
  <r>
    <x v="0"/>
    <x v="1"/>
    <x v="2"/>
    <n v="10"/>
    <n v="72162100"/>
    <x v="14"/>
    <x v="14"/>
    <s v="LIGHT ANGLES:&lt;80MM"/>
    <n v="720"/>
    <s v="CHINA"/>
    <n v="1"/>
  </r>
  <r>
    <x v="0"/>
    <x v="1"/>
    <x v="2"/>
    <n v="11"/>
    <n v="72162100"/>
    <x v="14"/>
    <x v="14"/>
    <s v="LIGHT ANGLES:&lt;80MM"/>
    <n v="1"/>
    <s v="FRANCE"/>
    <n v="623"/>
  </r>
  <r>
    <x v="0"/>
    <x v="1"/>
    <x v="2"/>
    <n v="11"/>
    <n v="72162100"/>
    <x v="14"/>
    <x v="14"/>
    <s v="LIGHT ANGLES:&lt;80MM"/>
    <n v="4"/>
    <s v="GERMANY"/>
    <n v="6"/>
  </r>
  <r>
    <x v="0"/>
    <x v="1"/>
    <x v="2"/>
    <n v="11"/>
    <n v="72162100"/>
    <x v="14"/>
    <x v="14"/>
    <s v="LIGHT ANGLES:&lt;80MM"/>
    <n v="5"/>
    <s v="ITALY"/>
    <n v="347"/>
  </r>
  <r>
    <x v="0"/>
    <x v="1"/>
    <x v="2"/>
    <n v="11"/>
    <n v="72162100"/>
    <x v="14"/>
    <x v="14"/>
    <s v="LIGHT ANGLES:&lt;80MM"/>
    <n v="7"/>
    <s v="IRISH REPUBLIC"/>
    <n v="27"/>
  </r>
  <r>
    <x v="0"/>
    <x v="1"/>
    <x v="2"/>
    <n v="11"/>
    <n v="72162100"/>
    <x v="14"/>
    <x v="14"/>
    <s v="LIGHT ANGLES:&lt;80MM"/>
    <n v="11"/>
    <s v="SPAIN"/>
    <n v="134"/>
  </r>
  <r>
    <x v="0"/>
    <x v="1"/>
    <x v="2"/>
    <n v="11"/>
    <n v="72162100"/>
    <x v="14"/>
    <x v="14"/>
    <s v="LIGHT ANGLES:&lt;80MM"/>
    <n v="52"/>
    <s v="TURKEY"/>
    <n v="400"/>
  </r>
  <r>
    <x v="0"/>
    <x v="1"/>
    <x v="2"/>
    <n v="12"/>
    <n v="72162100"/>
    <x v="14"/>
    <x v="14"/>
    <s v="LIGHT ANGLES:&lt;80MM"/>
    <n v="1"/>
    <s v="FRANCE"/>
    <n v="509"/>
  </r>
  <r>
    <x v="0"/>
    <x v="1"/>
    <x v="2"/>
    <n v="12"/>
    <n v="72162100"/>
    <x v="14"/>
    <x v="14"/>
    <s v="LIGHT ANGLES:&lt;80MM"/>
    <n v="4"/>
    <s v="GERMANY"/>
    <n v="35"/>
  </r>
  <r>
    <x v="0"/>
    <x v="1"/>
    <x v="2"/>
    <n v="12"/>
    <n v="72162100"/>
    <x v="14"/>
    <x v="14"/>
    <s v="LIGHT ANGLES:&lt;80MM"/>
    <n v="5"/>
    <s v="ITALY"/>
    <n v="13"/>
  </r>
  <r>
    <x v="0"/>
    <x v="1"/>
    <x v="2"/>
    <n v="12"/>
    <n v="72162100"/>
    <x v="14"/>
    <x v="14"/>
    <s v="LIGHT ANGLES:&lt;80MM"/>
    <n v="7"/>
    <s v="IRISH REPUBLIC"/>
    <n v="33"/>
  </r>
  <r>
    <x v="0"/>
    <x v="1"/>
    <x v="2"/>
    <n v="12"/>
    <n v="72162100"/>
    <x v="14"/>
    <x v="14"/>
    <s v="LIGHT ANGLES:&lt;80MM"/>
    <n v="11"/>
    <s v="SPAIN"/>
    <n v="30"/>
  </r>
  <r>
    <x v="0"/>
    <x v="1"/>
    <x v="2"/>
    <n v="12"/>
    <n v="72162100"/>
    <x v="14"/>
    <x v="14"/>
    <s v="LIGHT ANGLES:&lt;80MM"/>
    <n v="17"/>
    <s v="BELGIUM"/>
    <n v="0"/>
  </r>
  <r>
    <x v="0"/>
    <x v="1"/>
    <x v="2"/>
    <n v="12"/>
    <n v="72162100"/>
    <x v="14"/>
    <x v="14"/>
    <s v="LIGHT ANGLES:&lt;80MM"/>
    <n v="18"/>
    <s v="LUXEMBOURG"/>
    <n v="3"/>
  </r>
  <r>
    <x v="0"/>
    <x v="1"/>
    <x v="2"/>
    <n v="12"/>
    <n v="72162100"/>
    <x v="14"/>
    <x v="14"/>
    <s v="LIGHT ANGLES:&lt;80MM"/>
    <n v="52"/>
    <s v="TURKEY"/>
    <n v="9"/>
  </r>
  <r>
    <x v="0"/>
    <x v="1"/>
    <x v="2"/>
    <n v="12"/>
    <n v="72162100"/>
    <x v="14"/>
    <x v="14"/>
    <s v="LIGHT ANGLES:&lt;80MM"/>
    <n v="60"/>
    <s v="POLAND"/>
    <n v="152"/>
  </r>
  <r>
    <x v="0"/>
    <x v="2"/>
    <x v="3"/>
    <n v="1"/>
    <n v="72162100"/>
    <x v="14"/>
    <x v="14"/>
    <s v="LIGHT ANGLES:&lt;80MM"/>
    <n v="1"/>
    <s v="FRANCE"/>
    <n v="487"/>
  </r>
  <r>
    <x v="0"/>
    <x v="2"/>
    <x v="3"/>
    <n v="1"/>
    <n v="72162100"/>
    <x v="14"/>
    <x v="14"/>
    <s v="LIGHT ANGLES:&lt;80MM"/>
    <n v="4"/>
    <s v="GERMANY"/>
    <n v="11"/>
  </r>
  <r>
    <x v="0"/>
    <x v="2"/>
    <x v="3"/>
    <n v="1"/>
    <n v="72162100"/>
    <x v="14"/>
    <x v="14"/>
    <s v="LIGHT ANGLES:&lt;80MM"/>
    <n v="5"/>
    <s v="ITALY"/>
    <n v="61"/>
  </r>
  <r>
    <x v="0"/>
    <x v="2"/>
    <x v="3"/>
    <n v="1"/>
    <n v="72162100"/>
    <x v="14"/>
    <x v="14"/>
    <s v="LIGHT ANGLES:&lt;80MM"/>
    <n v="7"/>
    <s v="IRISH REPUBLIC"/>
    <n v="32"/>
  </r>
  <r>
    <x v="0"/>
    <x v="2"/>
    <x v="3"/>
    <n v="1"/>
    <n v="72162100"/>
    <x v="14"/>
    <x v="14"/>
    <s v="LIGHT ANGLES:&lt;80MM"/>
    <n v="11"/>
    <s v="SPAIN"/>
    <n v="118"/>
  </r>
  <r>
    <x v="0"/>
    <x v="2"/>
    <x v="3"/>
    <n v="1"/>
    <n v="72162100"/>
    <x v="14"/>
    <x v="14"/>
    <s v="LIGHT ANGLES:&lt;80MM"/>
    <n v="38"/>
    <s v="AUSTRIA"/>
    <n v="0"/>
  </r>
  <r>
    <x v="0"/>
    <x v="2"/>
    <x v="3"/>
    <n v="1"/>
    <n v="72162100"/>
    <x v="14"/>
    <x v="14"/>
    <s v="LIGHT ANGLES:&lt;80MM"/>
    <n v="52"/>
    <s v="TURKEY"/>
    <n v="17"/>
  </r>
  <r>
    <x v="0"/>
    <x v="2"/>
    <x v="3"/>
    <n v="2"/>
    <n v="72162100"/>
    <x v="14"/>
    <x v="14"/>
    <s v="LIGHT ANGLES:&lt;80MM"/>
    <n v="1"/>
    <s v="FRANCE"/>
    <n v="888"/>
  </r>
  <r>
    <x v="0"/>
    <x v="2"/>
    <x v="3"/>
    <n v="2"/>
    <n v="72162100"/>
    <x v="14"/>
    <x v="14"/>
    <s v="LIGHT ANGLES:&lt;80MM"/>
    <n v="4"/>
    <s v="GERMANY"/>
    <n v="4"/>
  </r>
  <r>
    <x v="0"/>
    <x v="2"/>
    <x v="3"/>
    <n v="2"/>
    <n v="72162100"/>
    <x v="14"/>
    <x v="14"/>
    <s v="LIGHT ANGLES:&lt;80MM"/>
    <n v="5"/>
    <s v="ITALY"/>
    <n v="267"/>
  </r>
  <r>
    <x v="0"/>
    <x v="2"/>
    <x v="3"/>
    <n v="2"/>
    <n v="72162100"/>
    <x v="14"/>
    <x v="14"/>
    <s v="LIGHT ANGLES:&lt;80MM"/>
    <n v="7"/>
    <s v="IRISH REPUBLIC"/>
    <n v="132"/>
  </r>
  <r>
    <x v="0"/>
    <x v="2"/>
    <x v="3"/>
    <n v="2"/>
    <n v="72162100"/>
    <x v="14"/>
    <x v="14"/>
    <s v="LIGHT ANGLES:&lt;80MM"/>
    <n v="11"/>
    <s v="SPAIN"/>
    <n v="255"/>
  </r>
  <r>
    <x v="0"/>
    <x v="2"/>
    <x v="3"/>
    <n v="2"/>
    <n v="72162100"/>
    <x v="14"/>
    <x v="14"/>
    <s v="LIGHT ANGLES:&lt;80MM"/>
    <n v="17"/>
    <s v="BELGIUM"/>
    <n v="0"/>
  </r>
  <r>
    <x v="0"/>
    <x v="2"/>
    <x v="3"/>
    <n v="2"/>
    <n v="72162100"/>
    <x v="14"/>
    <x v="14"/>
    <s v="LIGHT ANGLES:&lt;80MM"/>
    <n v="38"/>
    <s v="AUSTRIA"/>
    <n v="0"/>
  </r>
  <r>
    <x v="0"/>
    <x v="2"/>
    <x v="3"/>
    <n v="2"/>
    <n v="72162100"/>
    <x v="14"/>
    <x v="14"/>
    <s v="LIGHT ANGLES:&lt;80MM"/>
    <n v="52"/>
    <s v="TURKEY"/>
    <n v="317"/>
  </r>
  <r>
    <x v="0"/>
    <x v="2"/>
    <x v="3"/>
    <n v="3"/>
    <n v="72162100"/>
    <x v="14"/>
    <x v="14"/>
    <s v="LIGHT ANGLES:&lt;80MM"/>
    <n v="1"/>
    <s v="FRANCE"/>
    <n v="397"/>
  </r>
  <r>
    <x v="0"/>
    <x v="2"/>
    <x v="3"/>
    <n v="3"/>
    <n v="72162100"/>
    <x v="14"/>
    <x v="14"/>
    <s v="LIGHT ANGLES:&lt;80MM"/>
    <n v="4"/>
    <s v="GERMANY"/>
    <n v="9"/>
  </r>
  <r>
    <x v="0"/>
    <x v="2"/>
    <x v="3"/>
    <n v="3"/>
    <n v="72162100"/>
    <x v="14"/>
    <x v="14"/>
    <s v="LIGHT ANGLES:&lt;80MM"/>
    <n v="5"/>
    <s v="ITALY"/>
    <n v="9"/>
  </r>
  <r>
    <x v="0"/>
    <x v="2"/>
    <x v="3"/>
    <n v="3"/>
    <n v="72162100"/>
    <x v="14"/>
    <x v="14"/>
    <s v="LIGHT ANGLES:&lt;80MM"/>
    <n v="7"/>
    <s v="IRISH REPUBLIC"/>
    <n v="21"/>
  </r>
  <r>
    <x v="0"/>
    <x v="2"/>
    <x v="3"/>
    <n v="3"/>
    <n v="72162100"/>
    <x v="14"/>
    <x v="14"/>
    <s v="LIGHT ANGLES:&lt;80MM"/>
    <n v="11"/>
    <s v="SPAIN"/>
    <n v="911"/>
  </r>
  <r>
    <x v="0"/>
    <x v="2"/>
    <x v="3"/>
    <n v="3"/>
    <n v="72162100"/>
    <x v="14"/>
    <x v="14"/>
    <s v="LIGHT ANGLES:&lt;80MM"/>
    <n v="38"/>
    <s v="AUSTRIA"/>
    <n v="0"/>
  </r>
  <r>
    <x v="0"/>
    <x v="2"/>
    <x v="3"/>
    <n v="3"/>
    <n v="72162100"/>
    <x v="14"/>
    <x v="14"/>
    <s v="LIGHT ANGLES:&lt;80MM"/>
    <n v="52"/>
    <s v="TURKEY"/>
    <n v="8"/>
  </r>
  <r>
    <x v="0"/>
    <x v="2"/>
    <x v="0"/>
    <n v="4"/>
    <n v="72162100"/>
    <x v="14"/>
    <x v="14"/>
    <s v="LIGHT ANGLES:&lt;80MM"/>
    <n v="1"/>
    <s v="FRANCE"/>
    <n v="65"/>
  </r>
  <r>
    <x v="0"/>
    <x v="2"/>
    <x v="0"/>
    <n v="4"/>
    <n v="72162100"/>
    <x v="14"/>
    <x v="14"/>
    <s v="LIGHT ANGLES:&lt;80MM"/>
    <n v="4"/>
    <s v="GERMANY"/>
    <n v="3"/>
  </r>
  <r>
    <x v="0"/>
    <x v="2"/>
    <x v="0"/>
    <n v="4"/>
    <n v="72162100"/>
    <x v="14"/>
    <x v="14"/>
    <s v="LIGHT ANGLES:&lt;80MM"/>
    <n v="5"/>
    <s v="ITALY"/>
    <n v="2"/>
  </r>
  <r>
    <x v="0"/>
    <x v="2"/>
    <x v="0"/>
    <n v="4"/>
    <n v="72162100"/>
    <x v="14"/>
    <x v="14"/>
    <s v="LIGHT ANGLES:&lt;80MM"/>
    <n v="7"/>
    <s v="IRISH REPUBLIC"/>
    <n v="1"/>
  </r>
  <r>
    <x v="0"/>
    <x v="2"/>
    <x v="0"/>
    <n v="4"/>
    <n v="72162100"/>
    <x v="14"/>
    <x v="14"/>
    <s v="LIGHT ANGLES:&lt;80MM"/>
    <n v="11"/>
    <s v="SPAIN"/>
    <n v="68"/>
  </r>
  <r>
    <x v="0"/>
    <x v="2"/>
    <x v="0"/>
    <n v="4"/>
    <n v="72162100"/>
    <x v="14"/>
    <x v="14"/>
    <s v="LIGHT ANGLES:&lt;80MM"/>
    <n v="17"/>
    <s v="BELGIUM"/>
    <n v="4"/>
  </r>
  <r>
    <x v="0"/>
    <x v="2"/>
    <x v="0"/>
    <n v="4"/>
    <n v="72162100"/>
    <x v="14"/>
    <x v="14"/>
    <s v="LIGHT ANGLES:&lt;80MM"/>
    <n v="52"/>
    <s v="TURKEY"/>
    <n v="34"/>
  </r>
  <r>
    <x v="0"/>
    <x v="2"/>
    <x v="0"/>
    <n v="4"/>
    <n v="72162100"/>
    <x v="14"/>
    <x v="14"/>
    <s v="LIGHT ANGLES:&lt;80MM"/>
    <n v="400"/>
    <s v="U S A"/>
    <n v="3"/>
  </r>
  <r>
    <x v="0"/>
    <x v="2"/>
    <x v="0"/>
    <n v="5"/>
    <n v="72162100"/>
    <x v="14"/>
    <x v="14"/>
    <s v="LIGHT ANGLES:&lt;80MM"/>
    <n v="1"/>
    <s v="FRANCE"/>
    <n v="204"/>
  </r>
  <r>
    <x v="0"/>
    <x v="2"/>
    <x v="0"/>
    <n v="5"/>
    <n v="72162100"/>
    <x v="14"/>
    <x v="14"/>
    <s v="LIGHT ANGLES:&lt;80MM"/>
    <n v="4"/>
    <s v="GERMANY"/>
    <n v="1"/>
  </r>
  <r>
    <x v="0"/>
    <x v="2"/>
    <x v="0"/>
    <n v="5"/>
    <n v="72162100"/>
    <x v="14"/>
    <x v="14"/>
    <s v="LIGHT ANGLES:&lt;80MM"/>
    <n v="5"/>
    <s v="ITALY"/>
    <n v="40"/>
  </r>
  <r>
    <x v="0"/>
    <x v="2"/>
    <x v="0"/>
    <n v="5"/>
    <n v="72162100"/>
    <x v="14"/>
    <x v="14"/>
    <s v="LIGHT ANGLES:&lt;80MM"/>
    <n v="7"/>
    <s v="IRISH REPUBLIC"/>
    <n v="26"/>
  </r>
  <r>
    <x v="0"/>
    <x v="2"/>
    <x v="0"/>
    <n v="5"/>
    <n v="72162100"/>
    <x v="14"/>
    <x v="14"/>
    <s v="LIGHT ANGLES:&lt;80MM"/>
    <n v="11"/>
    <s v="SPAIN"/>
    <n v="51"/>
  </r>
  <r>
    <x v="0"/>
    <x v="2"/>
    <x v="0"/>
    <n v="5"/>
    <n v="72162100"/>
    <x v="14"/>
    <x v="14"/>
    <s v="LIGHT ANGLES:&lt;80MM"/>
    <n v="52"/>
    <s v="TURKEY"/>
    <n v="9"/>
  </r>
  <r>
    <x v="0"/>
    <x v="2"/>
    <x v="0"/>
    <n v="5"/>
    <n v="72162100"/>
    <x v="14"/>
    <x v="14"/>
    <s v="LIGHT ANGLES:&lt;80MM"/>
    <n v="400"/>
    <s v="U S A"/>
    <n v="3"/>
  </r>
  <r>
    <x v="0"/>
    <x v="2"/>
    <x v="0"/>
    <n v="6"/>
    <n v="72162100"/>
    <x v="14"/>
    <x v="14"/>
    <s v="LIGHT ANGLES:&lt;80MM"/>
    <n v="1"/>
    <s v="FRANCE"/>
    <n v="84"/>
  </r>
  <r>
    <x v="0"/>
    <x v="2"/>
    <x v="0"/>
    <n v="6"/>
    <n v="72162100"/>
    <x v="14"/>
    <x v="14"/>
    <s v="LIGHT ANGLES:&lt;80MM"/>
    <n v="4"/>
    <s v="GERMANY"/>
    <n v="0"/>
  </r>
  <r>
    <x v="0"/>
    <x v="2"/>
    <x v="0"/>
    <n v="6"/>
    <n v="72162100"/>
    <x v="14"/>
    <x v="14"/>
    <s v="LIGHT ANGLES:&lt;80MM"/>
    <n v="5"/>
    <s v="ITALY"/>
    <n v="0"/>
  </r>
  <r>
    <x v="0"/>
    <x v="2"/>
    <x v="0"/>
    <n v="6"/>
    <n v="72162100"/>
    <x v="14"/>
    <x v="14"/>
    <s v="LIGHT ANGLES:&lt;80MM"/>
    <n v="7"/>
    <s v="IRISH REPUBLIC"/>
    <n v="0"/>
  </r>
  <r>
    <x v="0"/>
    <x v="2"/>
    <x v="0"/>
    <n v="6"/>
    <n v="72162100"/>
    <x v="14"/>
    <x v="14"/>
    <s v="LIGHT ANGLES:&lt;80MM"/>
    <n v="38"/>
    <s v="AUSTRIA"/>
    <n v="0"/>
  </r>
  <r>
    <x v="0"/>
    <x v="2"/>
    <x v="1"/>
    <n v="7"/>
    <n v="72162100"/>
    <x v="14"/>
    <x v="14"/>
    <s v="LIGHT ANGLES:&lt;80MM"/>
    <n v="1"/>
    <s v="FRANCE"/>
    <n v="547"/>
  </r>
  <r>
    <x v="0"/>
    <x v="2"/>
    <x v="1"/>
    <n v="7"/>
    <n v="72162100"/>
    <x v="14"/>
    <x v="14"/>
    <s v="LIGHT ANGLES:&lt;80MM"/>
    <n v="4"/>
    <s v="GERMANY"/>
    <n v="12"/>
  </r>
  <r>
    <x v="0"/>
    <x v="2"/>
    <x v="1"/>
    <n v="7"/>
    <n v="72162100"/>
    <x v="14"/>
    <x v="14"/>
    <s v="LIGHT ANGLES:&lt;80MM"/>
    <n v="5"/>
    <s v="ITALY"/>
    <n v="108"/>
  </r>
  <r>
    <x v="0"/>
    <x v="2"/>
    <x v="1"/>
    <n v="7"/>
    <n v="72162100"/>
    <x v="14"/>
    <x v="14"/>
    <s v="LIGHT ANGLES:&lt;80MM"/>
    <n v="7"/>
    <s v="IRISH REPUBLIC"/>
    <n v="23"/>
  </r>
  <r>
    <x v="0"/>
    <x v="2"/>
    <x v="1"/>
    <n v="7"/>
    <n v="72162100"/>
    <x v="14"/>
    <x v="14"/>
    <s v="LIGHT ANGLES:&lt;80MM"/>
    <n v="11"/>
    <s v="SPAIN"/>
    <n v="28"/>
  </r>
  <r>
    <x v="0"/>
    <x v="2"/>
    <x v="1"/>
    <n v="7"/>
    <n v="72162100"/>
    <x v="14"/>
    <x v="14"/>
    <s v="LIGHT ANGLES:&lt;80MM"/>
    <n v="38"/>
    <s v="AUSTRIA"/>
    <n v="0"/>
  </r>
  <r>
    <x v="0"/>
    <x v="2"/>
    <x v="1"/>
    <n v="7"/>
    <n v="72162100"/>
    <x v="14"/>
    <x v="14"/>
    <s v="LIGHT ANGLES:&lt;80MM"/>
    <n v="52"/>
    <s v="TURKEY"/>
    <n v="261"/>
  </r>
  <r>
    <x v="0"/>
    <x v="2"/>
    <x v="1"/>
    <n v="8"/>
    <n v="72162100"/>
    <x v="14"/>
    <x v="14"/>
    <s v="LIGHT ANGLES:&lt;80MM"/>
    <n v="1"/>
    <s v="FRANCE"/>
    <n v="313"/>
  </r>
  <r>
    <x v="0"/>
    <x v="2"/>
    <x v="1"/>
    <n v="8"/>
    <n v="72162100"/>
    <x v="14"/>
    <x v="14"/>
    <s v="LIGHT ANGLES:&lt;80MM"/>
    <n v="4"/>
    <s v="GERMANY"/>
    <n v="2"/>
  </r>
  <r>
    <x v="0"/>
    <x v="2"/>
    <x v="1"/>
    <n v="8"/>
    <n v="72162100"/>
    <x v="14"/>
    <x v="14"/>
    <s v="LIGHT ANGLES:&lt;80MM"/>
    <n v="7"/>
    <s v="IRISH REPUBLIC"/>
    <n v="9"/>
  </r>
  <r>
    <x v="0"/>
    <x v="2"/>
    <x v="1"/>
    <n v="8"/>
    <n v="72162100"/>
    <x v="14"/>
    <x v="14"/>
    <s v="LIGHT ANGLES:&lt;80MM"/>
    <n v="11"/>
    <s v="SPAIN"/>
    <n v="207"/>
  </r>
  <r>
    <x v="0"/>
    <x v="2"/>
    <x v="1"/>
    <n v="8"/>
    <n v="72162100"/>
    <x v="14"/>
    <x v="14"/>
    <s v="LIGHT ANGLES:&lt;80MM"/>
    <n v="38"/>
    <s v="AUSTRIA"/>
    <n v="0"/>
  </r>
  <r>
    <x v="0"/>
    <x v="2"/>
    <x v="1"/>
    <n v="8"/>
    <n v="72162100"/>
    <x v="14"/>
    <x v="14"/>
    <s v="LIGHT ANGLES:&lt;80MM"/>
    <n v="52"/>
    <s v="TURKEY"/>
    <n v="85"/>
  </r>
  <r>
    <x v="0"/>
    <x v="2"/>
    <x v="1"/>
    <n v="8"/>
    <n v="72162100"/>
    <x v="14"/>
    <x v="14"/>
    <s v="LIGHT ANGLES:&lt;80MM"/>
    <n v="720"/>
    <s v="CHINA"/>
    <n v="1"/>
  </r>
  <r>
    <x v="0"/>
    <x v="2"/>
    <x v="1"/>
    <n v="9"/>
    <n v="72162100"/>
    <x v="14"/>
    <x v="14"/>
    <s v="LIGHT ANGLES:&lt;80MM"/>
    <n v="1"/>
    <s v="FRANCE"/>
    <n v="490"/>
  </r>
  <r>
    <x v="0"/>
    <x v="2"/>
    <x v="1"/>
    <n v="9"/>
    <n v="72162100"/>
    <x v="14"/>
    <x v="14"/>
    <s v="LIGHT ANGLES:&lt;80MM"/>
    <n v="4"/>
    <s v="GERMANY"/>
    <n v="5"/>
  </r>
  <r>
    <x v="0"/>
    <x v="2"/>
    <x v="1"/>
    <n v="9"/>
    <n v="72162100"/>
    <x v="14"/>
    <x v="14"/>
    <s v="LIGHT ANGLES:&lt;80MM"/>
    <n v="5"/>
    <s v="ITALY"/>
    <n v="41"/>
  </r>
  <r>
    <x v="0"/>
    <x v="2"/>
    <x v="1"/>
    <n v="9"/>
    <n v="72162100"/>
    <x v="14"/>
    <x v="14"/>
    <s v="LIGHT ANGLES:&lt;80MM"/>
    <n v="7"/>
    <s v="IRISH REPUBLIC"/>
    <n v="18"/>
  </r>
  <r>
    <x v="0"/>
    <x v="2"/>
    <x v="1"/>
    <n v="9"/>
    <n v="72162100"/>
    <x v="14"/>
    <x v="14"/>
    <s v="LIGHT ANGLES:&lt;80MM"/>
    <n v="11"/>
    <s v="SPAIN"/>
    <n v="190"/>
  </r>
  <r>
    <x v="0"/>
    <x v="2"/>
    <x v="1"/>
    <n v="9"/>
    <n v="72162100"/>
    <x v="14"/>
    <x v="14"/>
    <s v="LIGHT ANGLES:&lt;80MM"/>
    <n v="17"/>
    <s v="BELGIUM"/>
    <n v="0"/>
  </r>
  <r>
    <x v="0"/>
    <x v="2"/>
    <x v="2"/>
    <n v="10"/>
    <n v="72162100"/>
    <x v="14"/>
    <x v="14"/>
    <s v="LIGHT ANGLES:&lt;80MM"/>
    <n v="1"/>
    <s v="FRANCE"/>
    <n v="605"/>
  </r>
  <r>
    <x v="0"/>
    <x v="2"/>
    <x v="2"/>
    <n v="10"/>
    <n v="72162100"/>
    <x v="14"/>
    <x v="14"/>
    <s v="LIGHT ANGLES:&lt;80MM"/>
    <n v="4"/>
    <s v="GERMANY"/>
    <n v="3"/>
  </r>
  <r>
    <x v="0"/>
    <x v="2"/>
    <x v="2"/>
    <n v="10"/>
    <n v="72162100"/>
    <x v="14"/>
    <x v="14"/>
    <s v="LIGHT ANGLES:&lt;80MM"/>
    <n v="5"/>
    <s v="ITALY"/>
    <n v="112"/>
  </r>
  <r>
    <x v="0"/>
    <x v="2"/>
    <x v="2"/>
    <n v="10"/>
    <n v="72162100"/>
    <x v="14"/>
    <x v="14"/>
    <s v="LIGHT ANGLES:&lt;80MM"/>
    <n v="7"/>
    <s v="IRISH REPUBLIC"/>
    <n v="22"/>
  </r>
  <r>
    <x v="0"/>
    <x v="2"/>
    <x v="2"/>
    <n v="10"/>
    <n v="72162100"/>
    <x v="14"/>
    <x v="14"/>
    <s v="LIGHT ANGLES:&lt;80MM"/>
    <n v="11"/>
    <s v="SPAIN"/>
    <n v="12"/>
  </r>
  <r>
    <x v="0"/>
    <x v="2"/>
    <x v="2"/>
    <n v="10"/>
    <n v="72162100"/>
    <x v="14"/>
    <x v="14"/>
    <s v="LIGHT ANGLES:&lt;80MM"/>
    <n v="38"/>
    <s v="AUSTRIA"/>
    <n v="0"/>
  </r>
  <r>
    <x v="0"/>
    <x v="2"/>
    <x v="2"/>
    <n v="10"/>
    <n v="72162100"/>
    <x v="14"/>
    <x v="14"/>
    <s v="LIGHT ANGLES:&lt;80MM"/>
    <n v="52"/>
    <s v="TURKEY"/>
    <n v="1229"/>
  </r>
  <r>
    <x v="0"/>
    <x v="2"/>
    <x v="2"/>
    <n v="10"/>
    <n v="72162100"/>
    <x v="14"/>
    <x v="14"/>
    <s v="LIGHT ANGLES:&lt;80MM"/>
    <n v="404"/>
    <s v="CANADA"/>
    <n v="0"/>
  </r>
  <r>
    <x v="0"/>
    <x v="2"/>
    <x v="2"/>
    <n v="10"/>
    <n v="72162100"/>
    <x v="14"/>
    <x v="14"/>
    <s v="LIGHT ANGLES:&lt;80MM"/>
    <n v="720"/>
    <s v="CHINA"/>
    <n v="1"/>
  </r>
  <r>
    <x v="0"/>
    <x v="2"/>
    <x v="2"/>
    <n v="11"/>
    <n v="72162100"/>
    <x v="14"/>
    <x v="14"/>
    <s v="LIGHT ANGLES:&lt;80MM"/>
    <n v="1"/>
    <s v="FRANCE"/>
    <n v="856"/>
  </r>
  <r>
    <x v="0"/>
    <x v="2"/>
    <x v="2"/>
    <n v="11"/>
    <n v="72162100"/>
    <x v="14"/>
    <x v="14"/>
    <s v="LIGHT ANGLES:&lt;80MM"/>
    <n v="4"/>
    <s v="GERMANY"/>
    <n v="6"/>
  </r>
  <r>
    <x v="0"/>
    <x v="2"/>
    <x v="2"/>
    <n v="11"/>
    <n v="72162100"/>
    <x v="14"/>
    <x v="14"/>
    <s v="LIGHT ANGLES:&lt;80MM"/>
    <n v="5"/>
    <s v="ITALY"/>
    <n v="37"/>
  </r>
  <r>
    <x v="0"/>
    <x v="2"/>
    <x v="2"/>
    <n v="11"/>
    <n v="72162100"/>
    <x v="14"/>
    <x v="14"/>
    <s v="LIGHT ANGLES:&lt;80MM"/>
    <n v="7"/>
    <s v="IRISH REPUBLIC"/>
    <n v="52"/>
  </r>
  <r>
    <x v="0"/>
    <x v="2"/>
    <x v="2"/>
    <n v="11"/>
    <n v="72162100"/>
    <x v="14"/>
    <x v="14"/>
    <s v="LIGHT ANGLES:&lt;80MM"/>
    <n v="11"/>
    <s v="SPAIN"/>
    <n v="849"/>
  </r>
  <r>
    <x v="0"/>
    <x v="2"/>
    <x v="2"/>
    <n v="11"/>
    <n v="72162100"/>
    <x v="14"/>
    <x v="14"/>
    <s v="LIGHT ANGLES:&lt;80MM"/>
    <n v="38"/>
    <s v="AUSTRIA"/>
    <n v="0"/>
  </r>
  <r>
    <x v="0"/>
    <x v="2"/>
    <x v="2"/>
    <n v="12"/>
    <n v="72162100"/>
    <x v="14"/>
    <x v="14"/>
    <s v="LIGHT ANGLES:&lt;80MM"/>
    <n v="1"/>
    <s v="FRANCE"/>
    <n v="317"/>
  </r>
  <r>
    <x v="0"/>
    <x v="2"/>
    <x v="2"/>
    <n v="12"/>
    <n v="72162100"/>
    <x v="14"/>
    <x v="14"/>
    <s v="LIGHT ANGLES:&lt;80MM"/>
    <n v="3"/>
    <s v="NETHERLANDS"/>
    <n v="0"/>
  </r>
  <r>
    <x v="0"/>
    <x v="2"/>
    <x v="2"/>
    <n v="12"/>
    <n v="72162100"/>
    <x v="14"/>
    <x v="14"/>
    <s v="LIGHT ANGLES:&lt;80MM"/>
    <n v="4"/>
    <s v="GERMANY"/>
    <n v="10"/>
  </r>
  <r>
    <x v="0"/>
    <x v="2"/>
    <x v="2"/>
    <n v="12"/>
    <n v="72162100"/>
    <x v="14"/>
    <x v="14"/>
    <s v="LIGHT ANGLES:&lt;80MM"/>
    <n v="5"/>
    <s v="ITALY"/>
    <n v="30"/>
  </r>
  <r>
    <x v="0"/>
    <x v="2"/>
    <x v="2"/>
    <n v="12"/>
    <n v="72162100"/>
    <x v="14"/>
    <x v="14"/>
    <s v="LIGHT ANGLES:&lt;80MM"/>
    <n v="7"/>
    <s v="IRISH REPUBLIC"/>
    <n v="16"/>
  </r>
  <r>
    <x v="0"/>
    <x v="2"/>
    <x v="2"/>
    <n v="12"/>
    <n v="72162100"/>
    <x v="14"/>
    <x v="14"/>
    <s v="LIGHT ANGLES:&lt;80MM"/>
    <n v="11"/>
    <s v="SPAIN"/>
    <n v="608"/>
  </r>
  <r>
    <x v="0"/>
    <x v="2"/>
    <x v="2"/>
    <n v="12"/>
    <n v="72162100"/>
    <x v="14"/>
    <x v="14"/>
    <s v="LIGHT ANGLES:&lt;80MM"/>
    <n v="720"/>
    <s v="CHINA"/>
    <n v="6"/>
  </r>
  <r>
    <x v="0"/>
    <x v="3"/>
    <x v="3"/>
    <n v="1"/>
    <n v="72162100"/>
    <x v="14"/>
    <x v="14"/>
    <s v="LIGHT ANGLES:&lt;80MM"/>
    <n v="1"/>
    <s v="FRANCE"/>
    <n v="1581"/>
  </r>
  <r>
    <x v="0"/>
    <x v="3"/>
    <x v="3"/>
    <n v="1"/>
    <n v="72162100"/>
    <x v="14"/>
    <x v="14"/>
    <s v="LIGHT ANGLES:&lt;80MM"/>
    <n v="4"/>
    <s v="GERMANY"/>
    <n v="8"/>
  </r>
  <r>
    <x v="0"/>
    <x v="3"/>
    <x v="3"/>
    <n v="1"/>
    <n v="72162100"/>
    <x v="14"/>
    <x v="14"/>
    <s v="LIGHT ANGLES:&lt;80MM"/>
    <n v="5"/>
    <s v="ITALY"/>
    <n v="61"/>
  </r>
  <r>
    <x v="0"/>
    <x v="3"/>
    <x v="3"/>
    <n v="1"/>
    <n v="72162100"/>
    <x v="14"/>
    <x v="14"/>
    <s v="LIGHT ANGLES:&lt;80MM"/>
    <n v="7"/>
    <s v="IRISH REPUBLIC"/>
    <n v="17"/>
  </r>
  <r>
    <x v="0"/>
    <x v="3"/>
    <x v="3"/>
    <n v="1"/>
    <n v="72162100"/>
    <x v="14"/>
    <x v="14"/>
    <s v="LIGHT ANGLES:&lt;80MM"/>
    <n v="11"/>
    <s v="SPAIN"/>
    <n v="154"/>
  </r>
  <r>
    <x v="0"/>
    <x v="3"/>
    <x v="3"/>
    <n v="1"/>
    <n v="72162100"/>
    <x v="14"/>
    <x v="14"/>
    <s v="LIGHT ANGLES:&lt;80MM"/>
    <n v="17"/>
    <s v="BELGIUM"/>
    <n v="0"/>
  </r>
  <r>
    <x v="0"/>
    <x v="3"/>
    <x v="3"/>
    <n v="1"/>
    <n v="72162100"/>
    <x v="14"/>
    <x v="14"/>
    <s v="LIGHT ANGLES:&lt;80MM"/>
    <n v="52"/>
    <s v="TURKEY"/>
    <n v="796"/>
  </r>
  <r>
    <x v="0"/>
    <x v="3"/>
    <x v="3"/>
    <n v="2"/>
    <n v="72162100"/>
    <x v="14"/>
    <x v="14"/>
    <s v="LIGHT ANGLES:&lt;80MM"/>
    <n v="1"/>
    <s v="FRANCE"/>
    <n v="874"/>
  </r>
  <r>
    <x v="0"/>
    <x v="3"/>
    <x v="3"/>
    <n v="2"/>
    <n v="72162100"/>
    <x v="14"/>
    <x v="14"/>
    <s v="LIGHT ANGLES:&lt;80MM"/>
    <n v="4"/>
    <s v="GERMANY"/>
    <n v="6"/>
  </r>
  <r>
    <x v="0"/>
    <x v="3"/>
    <x v="3"/>
    <n v="2"/>
    <n v="72162100"/>
    <x v="14"/>
    <x v="14"/>
    <s v="LIGHT ANGLES:&lt;80MM"/>
    <n v="5"/>
    <s v="ITALY"/>
    <n v="275"/>
  </r>
  <r>
    <x v="0"/>
    <x v="3"/>
    <x v="3"/>
    <n v="2"/>
    <n v="72162100"/>
    <x v="14"/>
    <x v="14"/>
    <s v="LIGHT ANGLES:&lt;80MM"/>
    <n v="7"/>
    <s v="IRISH REPUBLIC"/>
    <n v="54"/>
  </r>
  <r>
    <x v="0"/>
    <x v="3"/>
    <x v="3"/>
    <n v="2"/>
    <n v="72162100"/>
    <x v="14"/>
    <x v="14"/>
    <s v="LIGHT ANGLES:&lt;80MM"/>
    <n v="11"/>
    <s v="SPAIN"/>
    <n v="2227"/>
  </r>
  <r>
    <x v="0"/>
    <x v="3"/>
    <x v="3"/>
    <n v="2"/>
    <n v="72162100"/>
    <x v="14"/>
    <x v="14"/>
    <s v="LIGHT ANGLES:&lt;80MM"/>
    <n v="38"/>
    <s v="AUSTRIA"/>
    <n v="0"/>
  </r>
  <r>
    <x v="0"/>
    <x v="3"/>
    <x v="3"/>
    <n v="2"/>
    <n v="72162100"/>
    <x v="14"/>
    <x v="14"/>
    <s v="LIGHT ANGLES:&lt;80MM"/>
    <n v="52"/>
    <s v="TURKEY"/>
    <n v="46"/>
  </r>
  <r>
    <x v="0"/>
    <x v="3"/>
    <x v="3"/>
    <n v="3"/>
    <n v="72162100"/>
    <x v="14"/>
    <x v="14"/>
    <s v="LIGHT ANGLES:&lt;80MM"/>
    <n v="1"/>
    <s v="FRANCE"/>
    <n v="673"/>
  </r>
  <r>
    <x v="0"/>
    <x v="3"/>
    <x v="3"/>
    <n v="3"/>
    <n v="72162100"/>
    <x v="14"/>
    <x v="14"/>
    <s v="LIGHT ANGLES:&lt;80MM"/>
    <n v="4"/>
    <s v="GERMANY"/>
    <n v="8"/>
  </r>
  <r>
    <x v="0"/>
    <x v="3"/>
    <x v="3"/>
    <n v="3"/>
    <n v="72162100"/>
    <x v="14"/>
    <x v="14"/>
    <s v="LIGHT ANGLES:&lt;80MM"/>
    <n v="5"/>
    <s v="ITALY"/>
    <n v="490"/>
  </r>
  <r>
    <x v="0"/>
    <x v="3"/>
    <x v="3"/>
    <n v="3"/>
    <n v="72162100"/>
    <x v="14"/>
    <x v="14"/>
    <s v="LIGHT ANGLES:&lt;80MM"/>
    <n v="7"/>
    <s v="IRISH REPUBLIC"/>
    <n v="5"/>
  </r>
  <r>
    <x v="0"/>
    <x v="3"/>
    <x v="3"/>
    <n v="3"/>
    <n v="72162100"/>
    <x v="14"/>
    <x v="14"/>
    <s v="LIGHT ANGLES:&lt;80MM"/>
    <n v="11"/>
    <s v="SPAIN"/>
    <n v="1312"/>
  </r>
  <r>
    <x v="0"/>
    <x v="3"/>
    <x v="3"/>
    <n v="3"/>
    <n v="72162100"/>
    <x v="14"/>
    <x v="14"/>
    <s v="LIGHT ANGLES:&lt;80MM"/>
    <n v="52"/>
    <s v="TURKEY"/>
    <n v="249"/>
  </r>
  <r>
    <x v="0"/>
    <x v="3"/>
    <x v="3"/>
    <n v="3"/>
    <n v="72162100"/>
    <x v="14"/>
    <x v="14"/>
    <s v="LIGHT ANGLES:&lt;80MM"/>
    <n v="61"/>
    <s v="CZECH REPUBLIC"/>
    <n v="47"/>
  </r>
  <r>
    <x v="0"/>
    <x v="3"/>
    <x v="0"/>
    <n v="4"/>
    <n v="72162100"/>
    <x v="14"/>
    <x v="14"/>
    <s v="LIGHT ANGLES:&lt;80MM"/>
    <n v="1"/>
    <s v="FRANCE"/>
    <n v="557"/>
  </r>
  <r>
    <x v="0"/>
    <x v="3"/>
    <x v="0"/>
    <n v="4"/>
    <n v="72162100"/>
    <x v="14"/>
    <x v="14"/>
    <s v="LIGHT ANGLES:&lt;80MM"/>
    <n v="4"/>
    <s v="GERMANY"/>
    <n v="6"/>
  </r>
  <r>
    <x v="0"/>
    <x v="3"/>
    <x v="0"/>
    <n v="4"/>
    <n v="72162100"/>
    <x v="14"/>
    <x v="14"/>
    <s v="LIGHT ANGLES:&lt;80MM"/>
    <n v="5"/>
    <s v="ITALY"/>
    <n v="23"/>
  </r>
  <r>
    <x v="0"/>
    <x v="3"/>
    <x v="0"/>
    <n v="4"/>
    <n v="72162100"/>
    <x v="14"/>
    <x v="14"/>
    <s v="LIGHT ANGLES:&lt;80MM"/>
    <n v="7"/>
    <s v="IRISH REPUBLIC"/>
    <n v="36"/>
  </r>
  <r>
    <x v="0"/>
    <x v="3"/>
    <x v="0"/>
    <n v="4"/>
    <n v="72162100"/>
    <x v="14"/>
    <x v="14"/>
    <s v="LIGHT ANGLES:&lt;80MM"/>
    <n v="11"/>
    <s v="SPAIN"/>
    <n v="1772"/>
  </r>
  <r>
    <x v="0"/>
    <x v="3"/>
    <x v="0"/>
    <n v="4"/>
    <n v="72162100"/>
    <x v="14"/>
    <x v="14"/>
    <s v="LIGHT ANGLES:&lt;80MM"/>
    <n v="52"/>
    <s v="TURKEY"/>
    <n v="2412"/>
  </r>
  <r>
    <x v="0"/>
    <x v="3"/>
    <x v="0"/>
    <n v="4"/>
    <n v="72162100"/>
    <x v="14"/>
    <x v="14"/>
    <s v="LIGHT ANGLES:&lt;80MM"/>
    <n v="61"/>
    <s v="CZECH REPUBLIC"/>
    <n v="7"/>
  </r>
  <r>
    <x v="0"/>
    <x v="3"/>
    <x v="0"/>
    <n v="4"/>
    <n v="72162100"/>
    <x v="14"/>
    <x v="14"/>
    <s v="LIGHT ANGLES:&lt;80MM"/>
    <n v="720"/>
    <s v="CHINA"/>
    <n v="1"/>
  </r>
  <r>
    <x v="0"/>
    <x v="3"/>
    <x v="0"/>
    <n v="5"/>
    <n v="72162100"/>
    <x v="14"/>
    <x v="14"/>
    <s v="LIGHT ANGLES:&lt;80MM"/>
    <n v="1"/>
    <s v="FRANCE"/>
    <n v="609"/>
  </r>
  <r>
    <x v="0"/>
    <x v="3"/>
    <x v="0"/>
    <n v="5"/>
    <n v="72162100"/>
    <x v="14"/>
    <x v="14"/>
    <s v="LIGHT ANGLES:&lt;80MM"/>
    <n v="4"/>
    <s v="GERMANY"/>
    <n v="2"/>
  </r>
  <r>
    <x v="0"/>
    <x v="3"/>
    <x v="0"/>
    <n v="5"/>
    <n v="72162100"/>
    <x v="14"/>
    <x v="14"/>
    <s v="LIGHT ANGLES:&lt;80MM"/>
    <n v="5"/>
    <s v="ITALY"/>
    <n v="151"/>
  </r>
  <r>
    <x v="0"/>
    <x v="3"/>
    <x v="0"/>
    <n v="5"/>
    <n v="72162100"/>
    <x v="14"/>
    <x v="14"/>
    <s v="LIGHT ANGLES:&lt;80MM"/>
    <n v="7"/>
    <s v="IRISH REPUBLIC"/>
    <n v="29"/>
  </r>
  <r>
    <x v="0"/>
    <x v="3"/>
    <x v="0"/>
    <n v="5"/>
    <n v="72162100"/>
    <x v="14"/>
    <x v="14"/>
    <s v="LIGHT ANGLES:&lt;80MM"/>
    <n v="11"/>
    <s v="SPAIN"/>
    <n v="2327"/>
  </r>
  <r>
    <x v="0"/>
    <x v="3"/>
    <x v="0"/>
    <n v="5"/>
    <n v="72162100"/>
    <x v="14"/>
    <x v="14"/>
    <s v="LIGHT ANGLES:&lt;80MM"/>
    <n v="400"/>
    <s v="U S A"/>
    <n v="1"/>
  </r>
  <r>
    <x v="0"/>
    <x v="3"/>
    <x v="0"/>
    <n v="5"/>
    <n v="72162100"/>
    <x v="14"/>
    <x v="14"/>
    <s v="LIGHT ANGLES:&lt;80MM"/>
    <n v="720"/>
    <s v="CHINA"/>
    <n v="0"/>
  </r>
  <r>
    <x v="0"/>
    <x v="3"/>
    <x v="0"/>
    <n v="5"/>
    <n v="72162100"/>
    <x v="14"/>
    <x v="14"/>
    <s v="LIGHT ANGLES:&lt;80MM"/>
    <n v="740"/>
    <s v="HONG KONG"/>
    <n v="24"/>
  </r>
  <r>
    <x v="0"/>
    <x v="3"/>
    <x v="0"/>
    <n v="6"/>
    <n v="72162100"/>
    <x v="14"/>
    <x v="14"/>
    <s v="LIGHT ANGLES:&lt;80MM"/>
    <n v="1"/>
    <s v="FRANCE"/>
    <n v="610"/>
  </r>
  <r>
    <x v="0"/>
    <x v="3"/>
    <x v="0"/>
    <n v="6"/>
    <n v="72162100"/>
    <x v="14"/>
    <x v="14"/>
    <s v="LIGHT ANGLES:&lt;80MM"/>
    <n v="4"/>
    <s v="GERMANY"/>
    <n v="15"/>
  </r>
  <r>
    <x v="0"/>
    <x v="3"/>
    <x v="0"/>
    <n v="6"/>
    <n v="72162100"/>
    <x v="14"/>
    <x v="14"/>
    <s v="LIGHT ANGLES:&lt;80MM"/>
    <n v="5"/>
    <s v="ITALY"/>
    <n v="49"/>
  </r>
  <r>
    <x v="0"/>
    <x v="3"/>
    <x v="0"/>
    <n v="6"/>
    <n v="72162100"/>
    <x v="14"/>
    <x v="14"/>
    <s v="LIGHT ANGLES:&lt;80MM"/>
    <n v="7"/>
    <s v="IRISH REPUBLIC"/>
    <n v="14"/>
  </r>
  <r>
    <x v="0"/>
    <x v="3"/>
    <x v="0"/>
    <n v="6"/>
    <n v="72162100"/>
    <x v="14"/>
    <x v="14"/>
    <s v="LIGHT ANGLES:&lt;80MM"/>
    <n v="11"/>
    <s v="SPAIN"/>
    <n v="1961"/>
  </r>
  <r>
    <x v="0"/>
    <x v="3"/>
    <x v="0"/>
    <n v="6"/>
    <n v="72162100"/>
    <x v="14"/>
    <x v="14"/>
    <s v="LIGHT ANGLES:&lt;80MM"/>
    <n v="52"/>
    <s v="TURKEY"/>
    <n v="54"/>
  </r>
  <r>
    <x v="0"/>
    <x v="3"/>
    <x v="1"/>
    <n v="7"/>
    <n v="72162100"/>
    <x v="14"/>
    <x v="14"/>
    <s v="LIGHT ANGLES:&lt;80MM"/>
    <n v="1"/>
    <s v="FRANCE"/>
    <n v="1186"/>
  </r>
  <r>
    <x v="0"/>
    <x v="3"/>
    <x v="1"/>
    <n v="7"/>
    <n v="72162100"/>
    <x v="14"/>
    <x v="14"/>
    <s v="LIGHT ANGLES:&lt;80MM"/>
    <n v="4"/>
    <s v="GERMANY"/>
    <n v="31"/>
  </r>
  <r>
    <x v="0"/>
    <x v="3"/>
    <x v="1"/>
    <n v="7"/>
    <n v="72162100"/>
    <x v="14"/>
    <x v="14"/>
    <s v="LIGHT ANGLES:&lt;80MM"/>
    <n v="5"/>
    <s v="ITALY"/>
    <n v="502"/>
  </r>
  <r>
    <x v="0"/>
    <x v="3"/>
    <x v="1"/>
    <n v="7"/>
    <n v="72162100"/>
    <x v="14"/>
    <x v="14"/>
    <s v="LIGHT ANGLES:&lt;80MM"/>
    <n v="7"/>
    <s v="IRISH REPUBLIC"/>
    <n v="20"/>
  </r>
  <r>
    <x v="0"/>
    <x v="3"/>
    <x v="1"/>
    <n v="7"/>
    <n v="72162100"/>
    <x v="14"/>
    <x v="14"/>
    <s v="LIGHT ANGLES:&lt;80MM"/>
    <n v="11"/>
    <s v="SPAIN"/>
    <n v="2773"/>
  </r>
  <r>
    <x v="0"/>
    <x v="3"/>
    <x v="1"/>
    <n v="7"/>
    <n v="72162100"/>
    <x v="14"/>
    <x v="14"/>
    <s v="LIGHT ANGLES:&lt;80MM"/>
    <n v="52"/>
    <s v="TURKEY"/>
    <n v="1534"/>
  </r>
  <r>
    <x v="0"/>
    <x v="3"/>
    <x v="1"/>
    <n v="7"/>
    <n v="72162100"/>
    <x v="14"/>
    <x v="14"/>
    <s v="LIGHT ANGLES:&lt;80MM"/>
    <n v="61"/>
    <s v="CZECH REPUBLIC"/>
    <n v="34"/>
  </r>
  <r>
    <x v="0"/>
    <x v="3"/>
    <x v="1"/>
    <n v="8"/>
    <n v="72162100"/>
    <x v="14"/>
    <x v="14"/>
    <s v="LIGHT ANGLES:&lt;80MM"/>
    <n v="1"/>
    <s v="FRANCE"/>
    <n v="235"/>
  </r>
  <r>
    <x v="0"/>
    <x v="3"/>
    <x v="1"/>
    <n v="8"/>
    <n v="72162100"/>
    <x v="14"/>
    <x v="14"/>
    <s v="LIGHT ANGLES:&lt;80MM"/>
    <n v="4"/>
    <s v="GERMANY"/>
    <n v="20"/>
  </r>
  <r>
    <x v="0"/>
    <x v="3"/>
    <x v="1"/>
    <n v="8"/>
    <n v="72162100"/>
    <x v="14"/>
    <x v="14"/>
    <s v="LIGHT ANGLES:&lt;80MM"/>
    <n v="5"/>
    <s v="ITALY"/>
    <n v="124"/>
  </r>
  <r>
    <x v="0"/>
    <x v="3"/>
    <x v="1"/>
    <n v="8"/>
    <n v="72162100"/>
    <x v="14"/>
    <x v="14"/>
    <s v="LIGHT ANGLES:&lt;80MM"/>
    <n v="7"/>
    <s v="IRISH REPUBLIC"/>
    <n v="21"/>
  </r>
  <r>
    <x v="0"/>
    <x v="3"/>
    <x v="1"/>
    <n v="8"/>
    <n v="72162100"/>
    <x v="14"/>
    <x v="14"/>
    <s v="LIGHT ANGLES:&lt;80MM"/>
    <n v="11"/>
    <s v="SPAIN"/>
    <n v="825"/>
  </r>
  <r>
    <x v="0"/>
    <x v="3"/>
    <x v="1"/>
    <n v="8"/>
    <n v="72162100"/>
    <x v="14"/>
    <x v="14"/>
    <s v="LIGHT ANGLES:&lt;80MM"/>
    <n v="52"/>
    <s v="TURKEY"/>
    <n v="417"/>
  </r>
  <r>
    <x v="0"/>
    <x v="3"/>
    <x v="1"/>
    <n v="8"/>
    <n v="72162100"/>
    <x v="14"/>
    <x v="14"/>
    <s v="LIGHT ANGLES:&lt;80MM"/>
    <n v="720"/>
    <s v="CHINA"/>
    <n v="5"/>
  </r>
  <r>
    <x v="0"/>
    <x v="3"/>
    <x v="1"/>
    <n v="9"/>
    <n v="72162100"/>
    <x v="14"/>
    <x v="14"/>
    <s v="LIGHT ANGLES:&lt;80MM"/>
    <n v="1"/>
    <s v="FRANCE"/>
    <n v="50"/>
  </r>
  <r>
    <x v="0"/>
    <x v="3"/>
    <x v="1"/>
    <n v="9"/>
    <n v="72162100"/>
    <x v="14"/>
    <x v="14"/>
    <s v="LIGHT ANGLES:&lt;80MM"/>
    <n v="3"/>
    <s v="NETHERLANDS"/>
    <n v="1"/>
  </r>
  <r>
    <x v="0"/>
    <x v="3"/>
    <x v="1"/>
    <n v="9"/>
    <n v="72162100"/>
    <x v="14"/>
    <x v="14"/>
    <s v="LIGHT ANGLES:&lt;80MM"/>
    <n v="4"/>
    <s v="GERMANY"/>
    <n v="1"/>
  </r>
  <r>
    <x v="0"/>
    <x v="3"/>
    <x v="1"/>
    <n v="9"/>
    <n v="72162100"/>
    <x v="14"/>
    <x v="14"/>
    <s v="LIGHT ANGLES:&lt;80MM"/>
    <n v="5"/>
    <s v="ITALY"/>
    <n v="122"/>
  </r>
  <r>
    <x v="0"/>
    <x v="3"/>
    <x v="1"/>
    <n v="9"/>
    <n v="72162100"/>
    <x v="14"/>
    <x v="14"/>
    <s v="LIGHT ANGLES:&lt;80MM"/>
    <n v="7"/>
    <s v="IRISH REPUBLIC"/>
    <n v="4"/>
  </r>
  <r>
    <x v="0"/>
    <x v="3"/>
    <x v="1"/>
    <n v="9"/>
    <n v="72162100"/>
    <x v="14"/>
    <x v="14"/>
    <s v="LIGHT ANGLES:&lt;80MM"/>
    <n v="11"/>
    <s v="SPAIN"/>
    <n v="1869"/>
  </r>
  <r>
    <x v="0"/>
    <x v="3"/>
    <x v="1"/>
    <n v="9"/>
    <n v="72162100"/>
    <x v="14"/>
    <x v="14"/>
    <s v="LIGHT ANGLES:&lt;80MM"/>
    <n v="52"/>
    <s v="TURKEY"/>
    <n v="10"/>
  </r>
  <r>
    <x v="0"/>
    <x v="3"/>
    <x v="1"/>
    <n v="9"/>
    <n v="72162100"/>
    <x v="14"/>
    <x v="14"/>
    <s v="LIGHT ANGLES:&lt;80MM"/>
    <n v="400"/>
    <s v="U S A"/>
    <n v="2"/>
  </r>
  <r>
    <x v="0"/>
    <x v="3"/>
    <x v="2"/>
    <n v="10"/>
    <n v="72162100"/>
    <x v="14"/>
    <x v="14"/>
    <s v="LIGHT ANGLES:&lt;80MM"/>
    <n v="1"/>
    <s v="FRANCE"/>
    <n v="1739"/>
  </r>
  <r>
    <x v="0"/>
    <x v="3"/>
    <x v="2"/>
    <n v="10"/>
    <n v="72162100"/>
    <x v="14"/>
    <x v="14"/>
    <s v="LIGHT ANGLES:&lt;80MM"/>
    <n v="4"/>
    <s v="GERMANY"/>
    <n v="3"/>
  </r>
  <r>
    <x v="0"/>
    <x v="3"/>
    <x v="2"/>
    <n v="10"/>
    <n v="72162100"/>
    <x v="14"/>
    <x v="14"/>
    <s v="LIGHT ANGLES:&lt;80MM"/>
    <n v="5"/>
    <s v="ITALY"/>
    <n v="140"/>
  </r>
  <r>
    <x v="0"/>
    <x v="3"/>
    <x v="2"/>
    <n v="10"/>
    <n v="72162100"/>
    <x v="14"/>
    <x v="14"/>
    <s v="LIGHT ANGLES:&lt;80MM"/>
    <n v="7"/>
    <s v="IRISH REPUBLIC"/>
    <n v="9"/>
  </r>
  <r>
    <x v="0"/>
    <x v="3"/>
    <x v="2"/>
    <n v="10"/>
    <n v="72162100"/>
    <x v="14"/>
    <x v="14"/>
    <s v="LIGHT ANGLES:&lt;80MM"/>
    <n v="11"/>
    <s v="SPAIN"/>
    <n v="567"/>
  </r>
  <r>
    <x v="0"/>
    <x v="3"/>
    <x v="2"/>
    <n v="10"/>
    <n v="72162100"/>
    <x v="14"/>
    <x v="14"/>
    <s v="LIGHT ANGLES:&lt;80MM"/>
    <n v="52"/>
    <s v="TURKEY"/>
    <n v="1499"/>
  </r>
  <r>
    <x v="0"/>
    <x v="3"/>
    <x v="2"/>
    <n v="10"/>
    <n v="72162100"/>
    <x v="14"/>
    <x v="14"/>
    <s v="LIGHT ANGLES:&lt;80MM"/>
    <n v="61"/>
    <s v="CZECH REPUBLIC"/>
    <n v="10"/>
  </r>
  <r>
    <x v="0"/>
    <x v="3"/>
    <x v="2"/>
    <n v="10"/>
    <n v="72162100"/>
    <x v="14"/>
    <x v="14"/>
    <s v="LIGHT ANGLES:&lt;80MM"/>
    <n v="720"/>
    <s v="CHINA"/>
    <n v="4"/>
  </r>
  <r>
    <x v="0"/>
    <x v="3"/>
    <x v="2"/>
    <n v="11"/>
    <n v="72162100"/>
    <x v="14"/>
    <x v="14"/>
    <s v="LIGHT ANGLES:&lt;80MM"/>
    <n v="1"/>
    <s v="FRANCE"/>
    <n v="494"/>
  </r>
  <r>
    <x v="0"/>
    <x v="3"/>
    <x v="2"/>
    <n v="11"/>
    <n v="72162100"/>
    <x v="14"/>
    <x v="14"/>
    <s v="LIGHT ANGLES:&lt;80MM"/>
    <n v="4"/>
    <s v="GERMANY"/>
    <n v="0"/>
  </r>
  <r>
    <x v="0"/>
    <x v="3"/>
    <x v="2"/>
    <n v="11"/>
    <n v="72162100"/>
    <x v="14"/>
    <x v="14"/>
    <s v="LIGHT ANGLES:&lt;80MM"/>
    <n v="7"/>
    <s v="IRISH REPUBLIC"/>
    <n v="33"/>
  </r>
  <r>
    <x v="0"/>
    <x v="3"/>
    <x v="2"/>
    <n v="11"/>
    <n v="72162100"/>
    <x v="14"/>
    <x v="14"/>
    <s v="LIGHT ANGLES:&lt;80MM"/>
    <n v="11"/>
    <s v="SPAIN"/>
    <n v="994"/>
  </r>
  <r>
    <x v="0"/>
    <x v="3"/>
    <x v="2"/>
    <n v="11"/>
    <n v="72162100"/>
    <x v="14"/>
    <x v="14"/>
    <s v="LIGHT ANGLES:&lt;80MM"/>
    <n v="52"/>
    <s v="TURKEY"/>
    <n v="347"/>
  </r>
  <r>
    <x v="0"/>
    <x v="3"/>
    <x v="2"/>
    <n v="11"/>
    <n v="72162100"/>
    <x v="14"/>
    <x v="14"/>
    <s v="LIGHT ANGLES:&lt;80MM"/>
    <n v="60"/>
    <s v="POLAND"/>
    <n v="4"/>
  </r>
  <r>
    <x v="0"/>
    <x v="3"/>
    <x v="2"/>
    <n v="11"/>
    <n v="72162100"/>
    <x v="14"/>
    <x v="14"/>
    <s v="LIGHT ANGLES:&lt;80MM"/>
    <n v="720"/>
    <s v="CHINA"/>
    <n v="2"/>
  </r>
  <r>
    <x v="0"/>
    <x v="3"/>
    <x v="2"/>
    <n v="12"/>
    <n v="72162100"/>
    <x v="14"/>
    <x v="14"/>
    <s v="LIGHT ANGLES:&lt;80MM"/>
    <n v="4"/>
    <s v="GERMANY"/>
    <n v="0"/>
  </r>
  <r>
    <x v="0"/>
    <x v="3"/>
    <x v="2"/>
    <n v="12"/>
    <n v="72162100"/>
    <x v="14"/>
    <x v="14"/>
    <s v="LIGHT ANGLES:&lt;80MM"/>
    <n v="5"/>
    <s v="ITALY"/>
    <n v="49"/>
  </r>
  <r>
    <x v="0"/>
    <x v="3"/>
    <x v="2"/>
    <n v="12"/>
    <n v="72162100"/>
    <x v="14"/>
    <x v="14"/>
    <s v="LIGHT ANGLES:&lt;80MM"/>
    <n v="7"/>
    <s v="IRISH REPUBLIC"/>
    <n v="8"/>
  </r>
  <r>
    <x v="0"/>
    <x v="3"/>
    <x v="2"/>
    <n v="12"/>
    <n v="72162100"/>
    <x v="14"/>
    <x v="14"/>
    <s v="LIGHT ANGLES:&lt;80MM"/>
    <n v="11"/>
    <s v="SPAIN"/>
    <n v="19"/>
  </r>
  <r>
    <x v="0"/>
    <x v="3"/>
    <x v="2"/>
    <n v="12"/>
    <n v="72162100"/>
    <x v="14"/>
    <x v="14"/>
    <s v="LIGHT ANGLES:&lt;80MM"/>
    <n v="720"/>
    <s v="CHINA"/>
    <n v="1"/>
  </r>
  <r>
    <x v="0"/>
    <x v="4"/>
    <x v="3"/>
    <n v="1"/>
    <n v="72162100"/>
    <x v="14"/>
    <x v="14"/>
    <s v="LIGHT ANGLES:&lt;80MM"/>
    <n v="1"/>
    <s v="FRANCE"/>
    <n v="314"/>
  </r>
  <r>
    <x v="0"/>
    <x v="4"/>
    <x v="3"/>
    <n v="1"/>
    <n v="72162100"/>
    <x v="14"/>
    <x v="14"/>
    <s v="LIGHT ANGLES:&lt;80MM"/>
    <n v="3"/>
    <s v="NETHERLANDS"/>
    <n v="65"/>
  </r>
  <r>
    <x v="0"/>
    <x v="4"/>
    <x v="3"/>
    <n v="1"/>
    <n v="72162100"/>
    <x v="14"/>
    <x v="14"/>
    <s v="LIGHT ANGLES:&lt;80MM"/>
    <n v="5"/>
    <s v="ITALY"/>
    <n v="135"/>
  </r>
  <r>
    <x v="0"/>
    <x v="4"/>
    <x v="3"/>
    <n v="1"/>
    <n v="72162100"/>
    <x v="14"/>
    <x v="14"/>
    <s v="LIGHT ANGLES:&lt;80MM"/>
    <n v="7"/>
    <s v="IRISH REPUBLIC"/>
    <n v="20"/>
  </r>
  <r>
    <x v="0"/>
    <x v="4"/>
    <x v="3"/>
    <n v="1"/>
    <n v="72162100"/>
    <x v="14"/>
    <x v="14"/>
    <s v="LIGHT ANGLES:&lt;80MM"/>
    <n v="11"/>
    <s v="SPAIN"/>
    <n v="963"/>
  </r>
  <r>
    <x v="0"/>
    <x v="4"/>
    <x v="3"/>
    <n v="1"/>
    <n v="72162100"/>
    <x v="14"/>
    <x v="14"/>
    <s v="LIGHT ANGLES:&lt;80MM"/>
    <n v="17"/>
    <s v="BELGIUM"/>
    <n v="295"/>
  </r>
  <r>
    <x v="0"/>
    <x v="4"/>
    <x v="3"/>
    <n v="1"/>
    <n v="72162100"/>
    <x v="14"/>
    <x v="14"/>
    <s v="LIGHT ANGLES:&lt;80MM"/>
    <n v="52"/>
    <s v="TURKEY"/>
    <n v="388"/>
  </r>
  <r>
    <x v="0"/>
    <x v="4"/>
    <x v="3"/>
    <n v="1"/>
    <n v="72162100"/>
    <x v="14"/>
    <x v="14"/>
    <s v="LIGHT ANGLES:&lt;80MM"/>
    <n v="61"/>
    <s v="CZECH REPUBLIC"/>
    <n v="15"/>
  </r>
  <r>
    <x v="0"/>
    <x v="4"/>
    <x v="3"/>
    <n v="2"/>
    <n v="72162100"/>
    <x v="14"/>
    <x v="14"/>
    <s v="LIGHT ANGLES:&lt;80MM"/>
    <n v="1"/>
    <s v="FRANCE"/>
    <n v="688"/>
  </r>
  <r>
    <x v="0"/>
    <x v="4"/>
    <x v="3"/>
    <n v="2"/>
    <n v="72162100"/>
    <x v="14"/>
    <x v="14"/>
    <s v="LIGHT ANGLES:&lt;80MM"/>
    <n v="5"/>
    <s v="ITALY"/>
    <n v="77"/>
  </r>
  <r>
    <x v="0"/>
    <x v="4"/>
    <x v="3"/>
    <n v="2"/>
    <n v="72162100"/>
    <x v="14"/>
    <x v="14"/>
    <s v="LIGHT ANGLES:&lt;80MM"/>
    <n v="7"/>
    <s v="IRISH REPUBLIC"/>
    <n v="13"/>
  </r>
  <r>
    <x v="0"/>
    <x v="4"/>
    <x v="3"/>
    <n v="2"/>
    <n v="72162100"/>
    <x v="14"/>
    <x v="14"/>
    <s v="LIGHT ANGLES:&lt;80MM"/>
    <n v="11"/>
    <s v="SPAIN"/>
    <n v="1038"/>
  </r>
  <r>
    <x v="0"/>
    <x v="4"/>
    <x v="3"/>
    <n v="2"/>
    <n v="72162100"/>
    <x v="14"/>
    <x v="14"/>
    <s v="LIGHT ANGLES:&lt;80MM"/>
    <n v="17"/>
    <s v="BELGIUM"/>
    <n v="4"/>
  </r>
  <r>
    <x v="0"/>
    <x v="4"/>
    <x v="3"/>
    <n v="2"/>
    <n v="72162100"/>
    <x v="14"/>
    <x v="14"/>
    <s v="LIGHT ANGLES:&lt;80MM"/>
    <n v="52"/>
    <s v="TURKEY"/>
    <n v="44"/>
  </r>
  <r>
    <x v="0"/>
    <x v="4"/>
    <x v="3"/>
    <n v="2"/>
    <n v="72162100"/>
    <x v="14"/>
    <x v="14"/>
    <s v="LIGHT ANGLES:&lt;80MM"/>
    <n v="55"/>
    <s v="LITHUANIA"/>
    <n v="0"/>
  </r>
  <r>
    <x v="0"/>
    <x v="4"/>
    <x v="3"/>
    <n v="2"/>
    <n v="72162100"/>
    <x v="14"/>
    <x v="14"/>
    <s v="LIGHT ANGLES:&lt;80MM"/>
    <n v="60"/>
    <s v="POLAND"/>
    <n v="1"/>
  </r>
  <r>
    <x v="0"/>
    <x v="4"/>
    <x v="3"/>
    <n v="2"/>
    <n v="72162100"/>
    <x v="14"/>
    <x v="14"/>
    <s v="LIGHT ANGLES:&lt;80MM"/>
    <n v="61"/>
    <s v="CZECH REPUBLIC"/>
    <n v="2"/>
  </r>
  <r>
    <x v="0"/>
    <x v="4"/>
    <x v="3"/>
    <n v="2"/>
    <n v="72162100"/>
    <x v="14"/>
    <x v="14"/>
    <s v="LIGHT ANGLES:&lt;80MM"/>
    <n v="400"/>
    <s v="U S A"/>
    <n v="2"/>
  </r>
  <r>
    <x v="0"/>
    <x v="4"/>
    <x v="3"/>
    <n v="2"/>
    <n v="72162100"/>
    <x v="14"/>
    <x v="14"/>
    <s v="LIGHT ANGLES:&lt;80MM"/>
    <n v="720"/>
    <s v="CHINA"/>
    <n v="1"/>
  </r>
  <r>
    <x v="0"/>
    <x v="4"/>
    <x v="3"/>
    <n v="3"/>
    <n v="72162100"/>
    <x v="14"/>
    <x v="14"/>
    <s v="LIGHT ANGLES:&lt;80MM"/>
    <n v="1"/>
    <s v="FRANCE"/>
    <n v="411"/>
  </r>
  <r>
    <x v="0"/>
    <x v="4"/>
    <x v="3"/>
    <n v="3"/>
    <n v="72162100"/>
    <x v="14"/>
    <x v="14"/>
    <s v="LIGHT ANGLES:&lt;80MM"/>
    <n v="7"/>
    <s v="IRISH REPUBLIC"/>
    <n v="17"/>
  </r>
  <r>
    <x v="0"/>
    <x v="4"/>
    <x v="3"/>
    <n v="3"/>
    <n v="72162100"/>
    <x v="14"/>
    <x v="14"/>
    <s v="LIGHT ANGLES:&lt;80MM"/>
    <n v="11"/>
    <s v="SPAIN"/>
    <n v="133"/>
  </r>
  <r>
    <x v="0"/>
    <x v="4"/>
    <x v="3"/>
    <n v="3"/>
    <n v="72162100"/>
    <x v="14"/>
    <x v="14"/>
    <s v="LIGHT ANGLES:&lt;80MM"/>
    <n v="38"/>
    <s v="AUSTRIA"/>
    <n v="1"/>
  </r>
  <r>
    <x v="0"/>
    <x v="4"/>
    <x v="3"/>
    <n v="3"/>
    <n v="72162100"/>
    <x v="14"/>
    <x v="14"/>
    <s v="LIGHT ANGLES:&lt;80MM"/>
    <n v="55"/>
    <s v="LITHUANIA"/>
    <n v="1"/>
  </r>
  <r>
    <x v="0"/>
    <x v="4"/>
    <x v="3"/>
    <n v="3"/>
    <n v="72162100"/>
    <x v="14"/>
    <x v="14"/>
    <s v="LIGHT ANGLES:&lt;80MM"/>
    <n v="61"/>
    <s v="CZECH REPUBLIC"/>
    <n v="2"/>
  </r>
  <r>
    <x v="0"/>
    <x v="4"/>
    <x v="0"/>
    <n v="4"/>
    <n v="72162100"/>
    <x v="14"/>
    <x v="14"/>
    <s v="LIGHT ANGLES:&lt;80MM"/>
    <n v="1"/>
    <s v="FRANCE"/>
    <n v="534"/>
  </r>
  <r>
    <x v="0"/>
    <x v="4"/>
    <x v="0"/>
    <n v="4"/>
    <n v="72162100"/>
    <x v="14"/>
    <x v="14"/>
    <s v="LIGHT ANGLES:&lt;80MM"/>
    <n v="3"/>
    <s v="NETHERLANDS"/>
    <n v="2"/>
  </r>
  <r>
    <x v="0"/>
    <x v="4"/>
    <x v="0"/>
    <n v="4"/>
    <n v="72162100"/>
    <x v="14"/>
    <x v="14"/>
    <s v="LIGHT ANGLES:&lt;80MM"/>
    <n v="4"/>
    <s v="GERMANY"/>
    <n v="1"/>
  </r>
  <r>
    <x v="0"/>
    <x v="4"/>
    <x v="0"/>
    <n v="4"/>
    <n v="72162100"/>
    <x v="14"/>
    <x v="14"/>
    <s v="LIGHT ANGLES:&lt;80MM"/>
    <n v="7"/>
    <s v="IRISH REPUBLIC"/>
    <n v="9"/>
  </r>
  <r>
    <x v="0"/>
    <x v="4"/>
    <x v="0"/>
    <n v="4"/>
    <n v="72162100"/>
    <x v="14"/>
    <x v="14"/>
    <s v="LIGHT ANGLES:&lt;80MM"/>
    <n v="11"/>
    <s v="SPAIN"/>
    <n v="417"/>
  </r>
  <r>
    <x v="0"/>
    <x v="4"/>
    <x v="0"/>
    <n v="4"/>
    <n v="72162100"/>
    <x v="14"/>
    <x v="14"/>
    <s v="LIGHT ANGLES:&lt;80MM"/>
    <n v="17"/>
    <s v="BELGIUM"/>
    <n v="2"/>
  </r>
  <r>
    <x v="0"/>
    <x v="4"/>
    <x v="0"/>
    <n v="4"/>
    <n v="72162100"/>
    <x v="14"/>
    <x v="14"/>
    <s v="LIGHT ANGLES:&lt;80MM"/>
    <n v="52"/>
    <s v="TURKEY"/>
    <n v="1277"/>
  </r>
  <r>
    <x v="0"/>
    <x v="4"/>
    <x v="0"/>
    <n v="4"/>
    <n v="72162100"/>
    <x v="14"/>
    <x v="14"/>
    <s v="LIGHT ANGLES:&lt;80MM"/>
    <n v="60"/>
    <s v="POLAND"/>
    <n v="2"/>
  </r>
  <r>
    <x v="0"/>
    <x v="4"/>
    <x v="0"/>
    <n v="4"/>
    <n v="72162100"/>
    <x v="14"/>
    <x v="14"/>
    <s v="LIGHT ANGLES:&lt;80MM"/>
    <n v="400"/>
    <s v="U S A"/>
    <n v="1"/>
  </r>
  <r>
    <x v="0"/>
    <x v="4"/>
    <x v="0"/>
    <n v="4"/>
    <n v="72162100"/>
    <x v="14"/>
    <x v="14"/>
    <s v="LIGHT ANGLES:&lt;80MM"/>
    <n v="720"/>
    <s v="CHINA"/>
    <n v="1"/>
  </r>
  <r>
    <x v="0"/>
    <x v="4"/>
    <x v="0"/>
    <n v="5"/>
    <n v="72162100"/>
    <x v="14"/>
    <x v="14"/>
    <s v="LIGHT ANGLES:&lt;80MM"/>
    <n v="1"/>
    <s v="FRANCE"/>
    <n v="802"/>
  </r>
  <r>
    <x v="0"/>
    <x v="4"/>
    <x v="0"/>
    <n v="5"/>
    <n v="72162100"/>
    <x v="14"/>
    <x v="14"/>
    <s v="LIGHT ANGLES:&lt;80MM"/>
    <n v="3"/>
    <s v="NETHERLANDS"/>
    <n v="1"/>
  </r>
  <r>
    <x v="0"/>
    <x v="4"/>
    <x v="0"/>
    <n v="5"/>
    <n v="72162100"/>
    <x v="14"/>
    <x v="14"/>
    <s v="LIGHT ANGLES:&lt;80MM"/>
    <n v="5"/>
    <s v="ITALY"/>
    <n v="23"/>
  </r>
  <r>
    <x v="0"/>
    <x v="4"/>
    <x v="0"/>
    <n v="5"/>
    <n v="72162100"/>
    <x v="14"/>
    <x v="14"/>
    <s v="LIGHT ANGLES:&lt;80MM"/>
    <n v="7"/>
    <s v="IRISH REPUBLIC"/>
    <n v="9"/>
  </r>
  <r>
    <x v="0"/>
    <x v="4"/>
    <x v="0"/>
    <n v="5"/>
    <n v="72162100"/>
    <x v="14"/>
    <x v="14"/>
    <s v="LIGHT ANGLES:&lt;80MM"/>
    <n v="11"/>
    <s v="SPAIN"/>
    <n v="1156"/>
  </r>
  <r>
    <x v="0"/>
    <x v="4"/>
    <x v="0"/>
    <n v="5"/>
    <n v="72162100"/>
    <x v="14"/>
    <x v="14"/>
    <s v="LIGHT ANGLES:&lt;80MM"/>
    <n v="52"/>
    <s v="TURKEY"/>
    <n v="411"/>
  </r>
  <r>
    <x v="0"/>
    <x v="4"/>
    <x v="0"/>
    <n v="5"/>
    <n v="72162100"/>
    <x v="14"/>
    <x v="14"/>
    <s v="LIGHT ANGLES:&lt;80MM"/>
    <n v="61"/>
    <s v="CZECH REPUBLIC"/>
    <n v="2"/>
  </r>
  <r>
    <x v="0"/>
    <x v="4"/>
    <x v="0"/>
    <n v="6"/>
    <n v="72162100"/>
    <x v="14"/>
    <x v="14"/>
    <s v="LIGHT ANGLES:&lt;80MM"/>
    <n v="1"/>
    <s v="FRANCE"/>
    <n v="1064"/>
  </r>
  <r>
    <x v="0"/>
    <x v="4"/>
    <x v="0"/>
    <n v="6"/>
    <n v="72162100"/>
    <x v="14"/>
    <x v="14"/>
    <s v="LIGHT ANGLES:&lt;80MM"/>
    <n v="3"/>
    <s v="NETHERLANDS"/>
    <n v="24"/>
  </r>
  <r>
    <x v="0"/>
    <x v="4"/>
    <x v="0"/>
    <n v="6"/>
    <n v="72162100"/>
    <x v="14"/>
    <x v="14"/>
    <s v="LIGHT ANGLES:&lt;80MM"/>
    <n v="4"/>
    <s v="GERMANY"/>
    <n v="1"/>
  </r>
  <r>
    <x v="0"/>
    <x v="4"/>
    <x v="0"/>
    <n v="6"/>
    <n v="72162100"/>
    <x v="14"/>
    <x v="14"/>
    <s v="LIGHT ANGLES:&lt;80MM"/>
    <n v="5"/>
    <s v="ITALY"/>
    <n v="50"/>
  </r>
  <r>
    <x v="0"/>
    <x v="4"/>
    <x v="0"/>
    <n v="6"/>
    <n v="72162100"/>
    <x v="14"/>
    <x v="14"/>
    <s v="LIGHT ANGLES:&lt;80MM"/>
    <n v="7"/>
    <s v="IRISH REPUBLIC"/>
    <n v="35"/>
  </r>
  <r>
    <x v="0"/>
    <x v="4"/>
    <x v="0"/>
    <n v="6"/>
    <n v="72162100"/>
    <x v="14"/>
    <x v="14"/>
    <s v="LIGHT ANGLES:&lt;80MM"/>
    <n v="11"/>
    <s v="SPAIN"/>
    <n v="739"/>
  </r>
  <r>
    <x v="0"/>
    <x v="4"/>
    <x v="0"/>
    <n v="6"/>
    <n v="72162100"/>
    <x v="14"/>
    <x v="14"/>
    <s v="LIGHT ANGLES:&lt;80MM"/>
    <n v="52"/>
    <s v="TURKEY"/>
    <n v="0"/>
  </r>
  <r>
    <x v="0"/>
    <x v="4"/>
    <x v="0"/>
    <n v="6"/>
    <n v="72162100"/>
    <x v="14"/>
    <x v="14"/>
    <s v="LIGHT ANGLES:&lt;80MM"/>
    <n v="61"/>
    <s v="CZECH REPUBLIC"/>
    <n v="2"/>
  </r>
  <r>
    <x v="0"/>
    <x v="4"/>
    <x v="1"/>
    <n v="7"/>
    <n v="72162100"/>
    <x v="14"/>
    <x v="14"/>
    <s v="LIGHT ANGLES:&lt;80MM"/>
    <n v="1"/>
    <s v="FRANCE"/>
    <n v="148"/>
  </r>
  <r>
    <x v="0"/>
    <x v="4"/>
    <x v="1"/>
    <n v="7"/>
    <n v="72162100"/>
    <x v="14"/>
    <x v="14"/>
    <s v="LIGHT ANGLES:&lt;80MM"/>
    <n v="3"/>
    <s v="NETHERLANDS"/>
    <n v="1"/>
  </r>
  <r>
    <x v="0"/>
    <x v="4"/>
    <x v="1"/>
    <n v="7"/>
    <n v="72162100"/>
    <x v="14"/>
    <x v="14"/>
    <s v="LIGHT ANGLES:&lt;80MM"/>
    <n v="4"/>
    <s v="GERMANY"/>
    <n v="1"/>
  </r>
  <r>
    <x v="0"/>
    <x v="4"/>
    <x v="1"/>
    <n v="7"/>
    <n v="72162100"/>
    <x v="14"/>
    <x v="14"/>
    <s v="LIGHT ANGLES:&lt;80MM"/>
    <n v="5"/>
    <s v="ITALY"/>
    <n v="209"/>
  </r>
  <r>
    <x v="0"/>
    <x v="4"/>
    <x v="1"/>
    <n v="7"/>
    <n v="72162100"/>
    <x v="14"/>
    <x v="14"/>
    <s v="LIGHT ANGLES:&lt;80MM"/>
    <n v="7"/>
    <s v="IRISH REPUBLIC"/>
    <n v="30"/>
  </r>
  <r>
    <x v="0"/>
    <x v="4"/>
    <x v="1"/>
    <n v="7"/>
    <n v="72162100"/>
    <x v="14"/>
    <x v="14"/>
    <s v="LIGHT ANGLES:&lt;80MM"/>
    <n v="11"/>
    <s v="SPAIN"/>
    <n v="1508"/>
  </r>
  <r>
    <x v="0"/>
    <x v="4"/>
    <x v="1"/>
    <n v="7"/>
    <n v="72162100"/>
    <x v="14"/>
    <x v="14"/>
    <s v="LIGHT ANGLES:&lt;80MM"/>
    <n v="32"/>
    <s v="FINLAND"/>
    <n v="0"/>
  </r>
  <r>
    <x v="0"/>
    <x v="4"/>
    <x v="1"/>
    <n v="7"/>
    <n v="72162100"/>
    <x v="14"/>
    <x v="14"/>
    <s v="LIGHT ANGLES:&lt;80MM"/>
    <n v="52"/>
    <s v="TURKEY"/>
    <n v="3540"/>
  </r>
  <r>
    <x v="0"/>
    <x v="4"/>
    <x v="1"/>
    <n v="7"/>
    <n v="72162100"/>
    <x v="14"/>
    <x v="14"/>
    <s v="LIGHT ANGLES:&lt;80MM"/>
    <n v="61"/>
    <s v="CZECH REPUBLIC"/>
    <n v="34"/>
  </r>
  <r>
    <x v="0"/>
    <x v="4"/>
    <x v="1"/>
    <n v="8"/>
    <n v="72162100"/>
    <x v="14"/>
    <x v="14"/>
    <s v="LIGHT ANGLES:&lt;80MM"/>
    <n v="1"/>
    <s v="FRANCE"/>
    <n v="139"/>
  </r>
  <r>
    <x v="0"/>
    <x v="4"/>
    <x v="1"/>
    <n v="8"/>
    <n v="72162100"/>
    <x v="14"/>
    <x v="14"/>
    <s v="LIGHT ANGLES:&lt;80MM"/>
    <n v="3"/>
    <s v="NETHERLANDS"/>
    <n v="2"/>
  </r>
  <r>
    <x v="0"/>
    <x v="4"/>
    <x v="1"/>
    <n v="8"/>
    <n v="72162100"/>
    <x v="14"/>
    <x v="14"/>
    <s v="LIGHT ANGLES:&lt;80MM"/>
    <n v="5"/>
    <s v="ITALY"/>
    <n v="38"/>
  </r>
  <r>
    <x v="0"/>
    <x v="4"/>
    <x v="1"/>
    <n v="8"/>
    <n v="72162100"/>
    <x v="14"/>
    <x v="14"/>
    <s v="LIGHT ANGLES:&lt;80MM"/>
    <n v="7"/>
    <s v="IRISH REPUBLIC"/>
    <n v="16"/>
  </r>
  <r>
    <x v="0"/>
    <x v="4"/>
    <x v="1"/>
    <n v="8"/>
    <n v="72162100"/>
    <x v="14"/>
    <x v="14"/>
    <s v="LIGHT ANGLES:&lt;80MM"/>
    <n v="11"/>
    <s v="SPAIN"/>
    <n v="590"/>
  </r>
  <r>
    <x v="0"/>
    <x v="4"/>
    <x v="1"/>
    <n v="8"/>
    <n v="72162100"/>
    <x v="14"/>
    <x v="14"/>
    <s v="LIGHT ANGLES:&lt;80MM"/>
    <n v="52"/>
    <s v="TURKEY"/>
    <n v="6"/>
  </r>
  <r>
    <x v="0"/>
    <x v="4"/>
    <x v="1"/>
    <n v="8"/>
    <n v="72162100"/>
    <x v="14"/>
    <x v="14"/>
    <s v="LIGHT ANGLES:&lt;80MM"/>
    <n v="60"/>
    <s v="POLAND"/>
    <n v="4"/>
  </r>
  <r>
    <x v="0"/>
    <x v="4"/>
    <x v="1"/>
    <n v="8"/>
    <n v="72162100"/>
    <x v="14"/>
    <x v="14"/>
    <s v="LIGHT ANGLES:&lt;80MM"/>
    <n v="61"/>
    <s v="CZECH REPUBLIC"/>
    <n v="1"/>
  </r>
  <r>
    <x v="0"/>
    <x v="4"/>
    <x v="1"/>
    <n v="9"/>
    <n v="72162100"/>
    <x v="14"/>
    <x v="14"/>
    <s v="LIGHT ANGLES:&lt;80MM"/>
    <n v="1"/>
    <s v="FRANCE"/>
    <n v="478"/>
  </r>
  <r>
    <x v="0"/>
    <x v="4"/>
    <x v="1"/>
    <n v="9"/>
    <n v="72162100"/>
    <x v="14"/>
    <x v="14"/>
    <s v="LIGHT ANGLES:&lt;80MM"/>
    <n v="4"/>
    <s v="GERMANY"/>
    <n v="1"/>
  </r>
  <r>
    <x v="0"/>
    <x v="4"/>
    <x v="1"/>
    <n v="9"/>
    <n v="72162100"/>
    <x v="14"/>
    <x v="14"/>
    <s v="LIGHT ANGLES:&lt;80MM"/>
    <n v="5"/>
    <s v="ITALY"/>
    <n v="71"/>
  </r>
  <r>
    <x v="0"/>
    <x v="4"/>
    <x v="1"/>
    <n v="9"/>
    <n v="72162100"/>
    <x v="14"/>
    <x v="14"/>
    <s v="LIGHT ANGLES:&lt;80MM"/>
    <n v="7"/>
    <s v="IRISH REPUBLIC"/>
    <n v="9"/>
  </r>
  <r>
    <x v="0"/>
    <x v="4"/>
    <x v="1"/>
    <n v="9"/>
    <n v="72162100"/>
    <x v="14"/>
    <x v="14"/>
    <s v="LIGHT ANGLES:&lt;80MM"/>
    <n v="11"/>
    <s v="SPAIN"/>
    <n v="237"/>
  </r>
  <r>
    <x v="0"/>
    <x v="4"/>
    <x v="1"/>
    <n v="9"/>
    <n v="72162100"/>
    <x v="14"/>
    <x v="14"/>
    <s v="LIGHT ANGLES:&lt;80MM"/>
    <n v="61"/>
    <s v="CZECH REPUBLIC"/>
    <n v="3"/>
  </r>
  <r>
    <x v="0"/>
    <x v="4"/>
    <x v="1"/>
    <n v="9"/>
    <n v="72162100"/>
    <x v="14"/>
    <x v="14"/>
    <s v="LIGHT ANGLES:&lt;80MM"/>
    <n v="400"/>
    <s v="U S A"/>
    <n v="0"/>
  </r>
  <r>
    <x v="0"/>
    <x v="4"/>
    <x v="1"/>
    <n v="9"/>
    <n v="72162100"/>
    <x v="14"/>
    <x v="14"/>
    <s v="LIGHT ANGLES:&lt;80MM"/>
    <n v="404"/>
    <s v="CANADA"/>
    <n v="1"/>
  </r>
  <r>
    <x v="0"/>
    <x v="4"/>
    <x v="1"/>
    <n v="9"/>
    <n v="72162100"/>
    <x v="14"/>
    <x v="14"/>
    <s v="LIGHT ANGLES:&lt;80MM"/>
    <n v="720"/>
    <s v="CHINA"/>
    <n v="0"/>
  </r>
  <r>
    <x v="0"/>
    <x v="4"/>
    <x v="2"/>
    <n v="10"/>
    <n v="72162100"/>
    <x v="14"/>
    <x v="14"/>
    <s v="LIGHT ANGLES:&lt;80MM"/>
    <n v="1"/>
    <s v="FRANCE"/>
    <n v="455"/>
  </r>
  <r>
    <x v="0"/>
    <x v="4"/>
    <x v="2"/>
    <n v="10"/>
    <n v="72162100"/>
    <x v="14"/>
    <x v="14"/>
    <s v="LIGHT ANGLES:&lt;80MM"/>
    <n v="5"/>
    <s v="ITALY"/>
    <n v="0"/>
  </r>
  <r>
    <x v="0"/>
    <x v="4"/>
    <x v="2"/>
    <n v="10"/>
    <n v="72162100"/>
    <x v="14"/>
    <x v="14"/>
    <s v="LIGHT ANGLES:&lt;80MM"/>
    <n v="7"/>
    <s v="IRISH REPUBLIC"/>
    <n v="15"/>
  </r>
  <r>
    <x v="0"/>
    <x v="4"/>
    <x v="2"/>
    <n v="10"/>
    <n v="72162100"/>
    <x v="14"/>
    <x v="14"/>
    <s v="LIGHT ANGLES:&lt;80MM"/>
    <n v="11"/>
    <s v="SPAIN"/>
    <n v="1156"/>
  </r>
  <r>
    <x v="0"/>
    <x v="4"/>
    <x v="2"/>
    <n v="10"/>
    <n v="72162100"/>
    <x v="14"/>
    <x v="14"/>
    <s v="LIGHT ANGLES:&lt;80MM"/>
    <n v="52"/>
    <s v="TURKEY"/>
    <n v="2487"/>
  </r>
  <r>
    <x v="0"/>
    <x v="4"/>
    <x v="2"/>
    <n v="10"/>
    <n v="72162100"/>
    <x v="14"/>
    <x v="14"/>
    <s v="LIGHT ANGLES:&lt;80MM"/>
    <n v="61"/>
    <s v="CZECH REPUBLIC"/>
    <n v="16"/>
  </r>
  <r>
    <x v="0"/>
    <x v="4"/>
    <x v="2"/>
    <n v="11"/>
    <n v="72162100"/>
    <x v="14"/>
    <x v="14"/>
    <s v="LIGHT ANGLES:&lt;80MM"/>
    <n v="1"/>
    <s v="FRANCE"/>
    <n v="502"/>
  </r>
  <r>
    <x v="0"/>
    <x v="4"/>
    <x v="2"/>
    <n v="11"/>
    <n v="72162100"/>
    <x v="14"/>
    <x v="14"/>
    <s v="LIGHT ANGLES:&lt;80MM"/>
    <n v="3"/>
    <s v="NETHERLANDS"/>
    <n v="1"/>
  </r>
  <r>
    <x v="0"/>
    <x v="4"/>
    <x v="2"/>
    <n v="11"/>
    <n v="72162100"/>
    <x v="14"/>
    <x v="14"/>
    <s v="LIGHT ANGLES:&lt;80MM"/>
    <n v="5"/>
    <s v="ITALY"/>
    <n v="79"/>
  </r>
  <r>
    <x v="0"/>
    <x v="4"/>
    <x v="2"/>
    <n v="11"/>
    <n v="72162100"/>
    <x v="14"/>
    <x v="14"/>
    <s v="LIGHT ANGLES:&lt;80MM"/>
    <n v="6"/>
    <s v="UNITED KINGDOM"/>
    <n v="2"/>
  </r>
  <r>
    <x v="0"/>
    <x v="4"/>
    <x v="2"/>
    <n v="11"/>
    <n v="72162100"/>
    <x v="14"/>
    <x v="14"/>
    <s v="LIGHT ANGLES:&lt;80MM"/>
    <n v="7"/>
    <s v="IRISH REPUBLIC"/>
    <n v="11"/>
  </r>
  <r>
    <x v="0"/>
    <x v="4"/>
    <x v="2"/>
    <n v="11"/>
    <n v="72162100"/>
    <x v="14"/>
    <x v="14"/>
    <s v="LIGHT ANGLES:&lt;80MM"/>
    <n v="11"/>
    <s v="SPAIN"/>
    <n v="297"/>
  </r>
  <r>
    <x v="0"/>
    <x v="4"/>
    <x v="2"/>
    <n v="11"/>
    <n v="72162100"/>
    <x v="14"/>
    <x v="14"/>
    <s v="LIGHT ANGLES:&lt;80MM"/>
    <n v="17"/>
    <s v="BELGIUM"/>
    <n v="15"/>
  </r>
  <r>
    <x v="0"/>
    <x v="4"/>
    <x v="2"/>
    <n v="11"/>
    <n v="72162100"/>
    <x v="14"/>
    <x v="14"/>
    <s v="LIGHT ANGLES:&lt;80MM"/>
    <n v="61"/>
    <s v="CZECH REPUBLIC"/>
    <n v="2"/>
  </r>
  <r>
    <x v="0"/>
    <x v="4"/>
    <x v="2"/>
    <n v="11"/>
    <n v="72162100"/>
    <x v="14"/>
    <x v="14"/>
    <s v="LIGHT ANGLES:&lt;80MM"/>
    <n v="720"/>
    <s v="CHINA"/>
    <n v="2"/>
  </r>
  <r>
    <x v="0"/>
    <x v="4"/>
    <x v="2"/>
    <n v="12"/>
    <n v="72162100"/>
    <x v="14"/>
    <x v="14"/>
    <s v="LIGHT ANGLES:&lt;80MM"/>
    <n v="1"/>
    <s v="FRANCE"/>
    <n v="271"/>
  </r>
  <r>
    <x v="0"/>
    <x v="4"/>
    <x v="2"/>
    <n v="12"/>
    <n v="72162100"/>
    <x v="14"/>
    <x v="14"/>
    <s v="LIGHT ANGLES:&lt;80MM"/>
    <n v="5"/>
    <s v="ITALY"/>
    <n v="81"/>
  </r>
  <r>
    <x v="0"/>
    <x v="4"/>
    <x v="2"/>
    <n v="12"/>
    <n v="72162100"/>
    <x v="14"/>
    <x v="14"/>
    <s v="LIGHT ANGLES:&lt;80MM"/>
    <n v="7"/>
    <s v="IRISH REPUBLIC"/>
    <n v="18"/>
  </r>
  <r>
    <x v="0"/>
    <x v="4"/>
    <x v="2"/>
    <n v="12"/>
    <n v="72162100"/>
    <x v="14"/>
    <x v="14"/>
    <s v="LIGHT ANGLES:&lt;80MM"/>
    <n v="11"/>
    <s v="SPAIN"/>
    <n v="334"/>
  </r>
  <r>
    <x v="0"/>
    <x v="4"/>
    <x v="2"/>
    <n v="12"/>
    <n v="72162100"/>
    <x v="14"/>
    <x v="14"/>
    <s v="LIGHT ANGLES:&lt;80MM"/>
    <n v="17"/>
    <s v="BELGIUM"/>
    <n v="23"/>
  </r>
  <r>
    <x v="0"/>
    <x v="4"/>
    <x v="2"/>
    <n v="12"/>
    <n v="72162100"/>
    <x v="14"/>
    <x v="14"/>
    <s v="LIGHT ANGLES:&lt;80MM"/>
    <n v="52"/>
    <s v="TURKEY"/>
    <n v="1"/>
  </r>
  <r>
    <x v="0"/>
    <x v="4"/>
    <x v="2"/>
    <n v="12"/>
    <n v="72162100"/>
    <x v="14"/>
    <x v="14"/>
    <s v="LIGHT ANGLES:&lt;80MM"/>
    <n v="60"/>
    <s v="POLAND"/>
    <n v="9"/>
  </r>
  <r>
    <x v="0"/>
    <x v="4"/>
    <x v="2"/>
    <n v="12"/>
    <n v="72162100"/>
    <x v="14"/>
    <x v="14"/>
    <s v="LIGHT ANGLES:&lt;80MM"/>
    <n v="61"/>
    <s v="CZECH REPUBLIC"/>
    <n v="1"/>
  </r>
  <r>
    <x v="0"/>
    <x v="4"/>
    <x v="2"/>
    <n v="12"/>
    <n v="72162100"/>
    <x v="14"/>
    <x v="14"/>
    <s v="LIGHT ANGLES:&lt;80MM"/>
    <n v="720"/>
    <s v="CHINA"/>
    <n v="1"/>
  </r>
  <r>
    <x v="0"/>
    <x v="5"/>
    <x v="3"/>
    <n v="1"/>
    <n v="72162100"/>
    <x v="14"/>
    <x v="14"/>
    <s v="LIGHT ANGLES:&lt;80MM"/>
    <n v="1"/>
    <s v="FRANCE"/>
    <n v="291"/>
  </r>
  <r>
    <x v="0"/>
    <x v="5"/>
    <x v="3"/>
    <n v="1"/>
    <n v="72162100"/>
    <x v="14"/>
    <x v="14"/>
    <s v="LIGHT ANGLES:&lt;80MM"/>
    <n v="5"/>
    <s v="ITALY"/>
    <n v="52"/>
  </r>
  <r>
    <x v="0"/>
    <x v="5"/>
    <x v="3"/>
    <n v="1"/>
    <n v="72162100"/>
    <x v="14"/>
    <x v="14"/>
    <s v="LIGHT ANGLES:&lt;80MM"/>
    <n v="7"/>
    <s v="IRISH REPUBLIC"/>
    <n v="29"/>
  </r>
  <r>
    <x v="0"/>
    <x v="5"/>
    <x v="3"/>
    <n v="1"/>
    <n v="72162100"/>
    <x v="14"/>
    <x v="14"/>
    <s v="LIGHT ANGLES:&lt;80MM"/>
    <n v="11"/>
    <s v="SPAIN"/>
    <n v="864"/>
  </r>
  <r>
    <x v="0"/>
    <x v="5"/>
    <x v="3"/>
    <n v="1"/>
    <n v="72162100"/>
    <x v="14"/>
    <x v="14"/>
    <s v="LIGHT ANGLES:&lt;80MM"/>
    <n v="52"/>
    <s v="TURKEY"/>
    <n v="1448"/>
  </r>
  <r>
    <x v="0"/>
    <x v="5"/>
    <x v="3"/>
    <n v="1"/>
    <n v="72162100"/>
    <x v="14"/>
    <x v="14"/>
    <s v="LIGHT ANGLES:&lt;80MM"/>
    <n v="61"/>
    <s v="CZECH REPUBLIC"/>
    <n v="7"/>
  </r>
  <r>
    <x v="0"/>
    <x v="5"/>
    <x v="3"/>
    <n v="2"/>
    <n v="72162100"/>
    <x v="14"/>
    <x v="14"/>
    <s v="LIGHT ANGLES:&lt;80MM"/>
    <n v="1"/>
    <s v="FRANCE"/>
    <n v="246"/>
  </r>
  <r>
    <x v="0"/>
    <x v="5"/>
    <x v="3"/>
    <n v="2"/>
    <n v="72162100"/>
    <x v="14"/>
    <x v="14"/>
    <s v="LIGHT ANGLES:&lt;80MM"/>
    <n v="5"/>
    <s v="ITALY"/>
    <n v="29"/>
  </r>
  <r>
    <x v="0"/>
    <x v="5"/>
    <x v="3"/>
    <n v="2"/>
    <n v="72162100"/>
    <x v="14"/>
    <x v="14"/>
    <s v="LIGHT ANGLES:&lt;80MM"/>
    <n v="7"/>
    <s v="IRISH REPUBLIC"/>
    <n v="22"/>
  </r>
  <r>
    <x v="0"/>
    <x v="5"/>
    <x v="3"/>
    <n v="2"/>
    <n v="72162100"/>
    <x v="14"/>
    <x v="14"/>
    <s v="LIGHT ANGLES:&lt;80MM"/>
    <n v="11"/>
    <s v="SPAIN"/>
    <n v="512"/>
  </r>
  <r>
    <x v="0"/>
    <x v="5"/>
    <x v="3"/>
    <n v="2"/>
    <n v="72162100"/>
    <x v="14"/>
    <x v="14"/>
    <s v="LIGHT ANGLES:&lt;80MM"/>
    <n v="61"/>
    <s v="CZECH REPUBLIC"/>
    <n v="5"/>
  </r>
  <r>
    <x v="0"/>
    <x v="5"/>
    <x v="3"/>
    <n v="3"/>
    <n v="72162100"/>
    <x v="14"/>
    <x v="14"/>
    <s v="LIGHT ANGLES:&lt;80MM"/>
    <n v="1"/>
    <s v="FRANCE"/>
    <n v="791"/>
  </r>
  <r>
    <x v="0"/>
    <x v="5"/>
    <x v="3"/>
    <n v="3"/>
    <n v="72162100"/>
    <x v="14"/>
    <x v="14"/>
    <s v="LIGHT ANGLES:&lt;80MM"/>
    <n v="3"/>
    <s v="NETHERLANDS"/>
    <n v="2"/>
  </r>
  <r>
    <x v="0"/>
    <x v="5"/>
    <x v="3"/>
    <n v="3"/>
    <n v="72162100"/>
    <x v="14"/>
    <x v="14"/>
    <s v="LIGHT ANGLES:&lt;80MM"/>
    <n v="4"/>
    <s v="GERMANY"/>
    <n v="0"/>
  </r>
  <r>
    <x v="0"/>
    <x v="5"/>
    <x v="3"/>
    <n v="3"/>
    <n v="72162100"/>
    <x v="14"/>
    <x v="14"/>
    <s v="LIGHT ANGLES:&lt;80MM"/>
    <n v="5"/>
    <s v="ITALY"/>
    <n v="77"/>
  </r>
  <r>
    <x v="0"/>
    <x v="5"/>
    <x v="3"/>
    <n v="3"/>
    <n v="72162100"/>
    <x v="14"/>
    <x v="14"/>
    <s v="LIGHT ANGLES:&lt;80MM"/>
    <n v="6"/>
    <s v="UNITED KINGDOM"/>
    <n v="2"/>
  </r>
  <r>
    <x v="0"/>
    <x v="5"/>
    <x v="3"/>
    <n v="3"/>
    <n v="72162100"/>
    <x v="14"/>
    <x v="14"/>
    <s v="LIGHT ANGLES:&lt;80MM"/>
    <n v="7"/>
    <s v="IRISH REPUBLIC"/>
    <n v="19"/>
  </r>
  <r>
    <x v="0"/>
    <x v="5"/>
    <x v="3"/>
    <n v="3"/>
    <n v="72162100"/>
    <x v="14"/>
    <x v="14"/>
    <s v="LIGHT ANGLES:&lt;80MM"/>
    <n v="11"/>
    <s v="SPAIN"/>
    <n v="880"/>
  </r>
  <r>
    <x v="0"/>
    <x v="5"/>
    <x v="3"/>
    <n v="3"/>
    <n v="72162100"/>
    <x v="14"/>
    <x v="14"/>
    <s v="LIGHT ANGLES:&lt;80MM"/>
    <n v="32"/>
    <s v="FINLAND"/>
    <n v="0"/>
  </r>
  <r>
    <x v="0"/>
    <x v="5"/>
    <x v="3"/>
    <n v="3"/>
    <n v="72162100"/>
    <x v="14"/>
    <x v="14"/>
    <s v="LIGHT ANGLES:&lt;80MM"/>
    <n v="60"/>
    <s v="POLAND"/>
    <n v="7"/>
  </r>
  <r>
    <x v="0"/>
    <x v="5"/>
    <x v="3"/>
    <n v="3"/>
    <n v="72162100"/>
    <x v="14"/>
    <x v="14"/>
    <s v="LIGHT ANGLES:&lt;80MM"/>
    <n v="61"/>
    <s v="CZECH REPUBLIC"/>
    <n v="5"/>
  </r>
  <r>
    <x v="0"/>
    <x v="5"/>
    <x v="3"/>
    <n v="3"/>
    <n v="72162100"/>
    <x v="14"/>
    <x v="14"/>
    <s v="LIGHT ANGLES:&lt;80MM"/>
    <n v="400"/>
    <s v="U S A"/>
    <n v="1"/>
  </r>
  <r>
    <x v="0"/>
    <x v="0"/>
    <x v="0"/>
    <n v="4"/>
    <n v="72162200"/>
    <x v="14"/>
    <x v="14"/>
    <s v="LIGHT TEES:&lt;80MM"/>
    <n v="1"/>
    <s v="FRANCE"/>
    <n v="29"/>
  </r>
  <r>
    <x v="0"/>
    <x v="0"/>
    <x v="0"/>
    <n v="4"/>
    <n v="72162200"/>
    <x v="14"/>
    <x v="14"/>
    <s v="LIGHT TEES:&lt;80MM"/>
    <n v="4"/>
    <s v="GERMANY"/>
    <n v="0"/>
  </r>
  <r>
    <x v="0"/>
    <x v="0"/>
    <x v="0"/>
    <n v="4"/>
    <n v="72162200"/>
    <x v="14"/>
    <x v="14"/>
    <s v="LIGHT TEES:&lt;80MM"/>
    <n v="11"/>
    <s v="SPAIN"/>
    <n v="0"/>
  </r>
  <r>
    <x v="0"/>
    <x v="0"/>
    <x v="0"/>
    <n v="5"/>
    <n v="72162200"/>
    <x v="14"/>
    <x v="14"/>
    <s v="LIGHT TEES:&lt;80MM"/>
    <n v="1"/>
    <s v="FRANCE"/>
    <n v="23"/>
  </r>
  <r>
    <x v="0"/>
    <x v="0"/>
    <x v="0"/>
    <n v="5"/>
    <n v="72162200"/>
    <x v="14"/>
    <x v="14"/>
    <s v="LIGHT TEES:&lt;80MM"/>
    <n v="4"/>
    <s v="GERMANY"/>
    <n v="0"/>
  </r>
  <r>
    <x v="0"/>
    <x v="0"/>
    <x v="0"/>
    <n v="5"/>
    <n v="72162200"/>
    <x v="14"/>
    <x v="14"/>
    <s v="LIGHT TEES:&lt;80MM"/>
    <n v="5"/>
    <s v="ITALY"/>
    <n v="2"/>
  </r>
  <r>
    <x v="0"/>
    <x v="0"/>
    <x v="0"/>
    <n v="5"/>
    <n v="72162200"/>
    <x v="14"/>
    <x v="14"/>
    <s v="LIGHT TEES:&lt;80MM"/>
    <n v="11"/>
    <s v="SPAIN"/>
    <n v="0"/>
  </r>
  <r>
    <x v="0"/>
    <x v="0"/>
    <x v="0"/>
    <n v="6"/>
    <n v="72162200"/>
    <x v="14"/>
    <x v="14"/>
    <s v="LIGHT TEES:&lt;80MM"/>
    <n v="1"/>
    <s v="FRANCE"/>
    <n v="32"/>
  </r>
  <r>
    <x v="0"/>
    <x v="0"/>
    <x v="0"/>
    <n v="6"/>
    <n v="72162200"/>
    <x v="14"/>
    <x v="14"/>
    <s v="LIGHT TEES:&lt;80MM"/>
    <n v="4"/>
    <s v="GERMANY"/>
    <n v="0"/>
  </r>
  <r>
    <x v="0"/>
    <x v="0"/>
    <x v="0"/>
    <n v="6"/>
    <n v="72162200"/>
    <x v="14"/>
    <x v="14"/>
    <s v="LIGHT TEES:&lt;80MM"/>
    <n v="5"/>
    <s v="ITALY"/>
    <n v="3"/>
  </r>
  <r>
    <x v="0"/>
    <x v="0"/>
    <x v="0"/>
    <n v="6"/>
    <n v="72162200"/>
    <x v="14"/>
    <x v="14"/>
    <s v="LIGHT TEES:&lt;80MM"/>
    <n v="11"/>
    <s v="SPAIN"/>
    <n v="0"/>
  </r>
  <r>
    <x v="0"/>
    <x v="0"/>
    <x v="0"/>
    <n v="6"/>
    <n v="72162200"/>
    <x v="14"/>
    <x v="14"/>
    <s v="LIGHT TEES:&lt;80MM"/>
    <n v="400"/>
    <s v="U S A"/>
    <n v="0"/>
  </r>
  <r>
    <x v="0"/>
    <x v="0"/>
    <x v="1"/>
    <n v="7"/>
    <n v="72162200"/>
    <x v="14"/>
    <x v="14"/>
    <s v="LIGHT TEES:&lt;80MM"/>
    <n v="1"/>
    <s v="FRANCE"/>
    <n v="69"/>
  </r>
  <r>
    <x v="0"/>
    <x v="0"/>
    <x v="1"/>
    <n v="7"/>
    <n v="72162200"/>
    <x v="14"/>
    <x v="14"/>
    <s v="LIGHT TEES:&lt;80MM"/>
    <n v="4"/>
    <s v="GERMANY"/>
    <n v="0"/>
  </r>
  <r>
    <x v="0"/>
    <x v="0"/>
    <x v="1"/>
    <n v="7"/>
    <n v="72162200"/>
    <x v="14"/>
    <x v="14"/>
    <s v="LIGHT TEES:&lt;80MM"/>
    <n v="5"/>
    <s v="ITALY"/>
    <n v="11"/>
  </r>
  <r>
    <x v="0"/>
    <x v="0"/>
    <x v="1"/>
    <n v="7"/>
    <n v="72162200"/>
    <x v="14"/>
    <x v="14"/>
    <s v="LIGHT TEES:&lt;80MM"/>
    <n v="11"/>
    <s v="SPAIN"/>
    <n v="0"/>
  </r>
  <r>
    <x v="0"/>
    <x v="0"/>
    <x v="1"/>
    <n v="7"/>
    <n v="72162200"/>
    <x v="14"/>
    <x v="14"/>
    <s v="LIGHT TEES:&lt;80MM"/>
    <n v="400"/>
    <s v="U S A"/>
    <n v="0"/>
  </r>
  <r>
    <x v="0"/>
    <x v="0"/>
    <x v="1"/>
    <n v="8"/>
    <n v="72162200"/>
    <x v="14"/>
    <x v="14"/>
    <s v="LIGHT TEES:&lt;80MM"/>
    <n v="1"/>
    <s v="FRANCE"/>
    <n v="38"/>
  </r>
  <r>
    <x v="0"/>
    <x v="0"/>
    <x v="1"/>
    <n v="8"/>
    <n v="72162200"/>
    <x v="14"/>
    <x v="14"/>
    <s v="LIGHT TEES:&lt;80MM"/>
    <n v="4"/>
    <s v="GERMANY"/>
    <n v="0"/>
  </r>
  <r>
    <x v="0"/>
    <x v="0"/>
    <x v="1"/>
    <n v="8"/>
    <n v="72162200"/>
    <x v="14"/>
    <x v="14"/>
    <s v="LIGHT TEES:&lt;80MM"/>
    <n v="5"/>
    <s v="ITALY"/>
    <n v="5"/>
  </r>
  <r>
    <x v="0"/>
    <x v="0"/>
    <x v="1"/>
    <n v="8"/>
    <n v="72162200"/>
    <x v="14"/>
    <x v="14"/>
    <s v="LIGHT TEES:&lt;80MM"/>
    <n v="11"/>
    <s v="SPAIN"/>
    <n v="0"/>
  </r>
  <r>
    <x v="0"/>
    <x v="0"/>
    <x v="1"/>
    <n v="8"/>
    <n v="72162200"/>
    <x v="14"/>
    <x v="14"/>
    <s v="LIGHT TEES:&lt;80MM"/>
    <n v="400"/>
    <s v="U S A"/>
    <n v="0"/>
  </r>
  <r>
    <x v="0"/>
    <x v="0"/>
    <x v="1"/>
    <n v="9"/>
    <n v="72162200"/>
    <x v="14"/>
    <x v="14"/>
    <s v="LIGHT TEES:&lt;80MM"/>
    <n v="1"/>
    <s v="FRANCE"/>
    <n v="42"/>
  </r>
  <r>
    <x v="0"/>
    <x v="0"/>
    <x v="1"/>
    <n v="9"/>
    <n v="72162200"/>
    <x v="14"/>
    <x v="14"/>
    <s v="LIGHT TEES:&lt;80MM"/>
    <n v="4"/>
    <s v="GERMANY"/>
    <n v="0"/>
  </r>
  <r>
    <x v="0"/>
    <x v="0"/>
    <x v="1"/>
    <n v="9"/>
    <n v="72162200"/>
    <x v="14"/>
    <x v="14"/>
    <s v="LIGHT TEES:&lt;80MM"/>
    <n v="5"/>
    <s v="ITALY"/>
    <n v="0"/>
  </r>
  <r>
    <x v="0"/>
    <x v="0"/>
    <x v="1"/>
    <n v="9"/>
    <n v="72162200"/>
    <x v="14"/>
    <x v="14"/>
    <s v="LIGHT TEES:&lt;80MM"/>
    <n v="11"/>
    <s v="SPAIN"/>
    <n v="0"/>
  </r>
  <r>
    <x v="0"/>
    <x v="0"/>
    <x v="1"/>
    <n v="9"/>
    <n v="72162200"/>
    <x v="14"/>
    <x v="14"/>
    <s v="LIGHT TEES:&lt;80MM"/>
    <n v="400"/>
    <s v="U S A"/>
    <n v="1"/>
  </r>
  <r>
    <x v="0"/>
    <x v="0"/>
    <x v="2"/>
    <n v="10"/>
    <n v="72162200"/>
    <x v="14"/>
    <x v="14"/>
    <s v="LIGHT TEES:&lt;80MM"/>
    <n v="1"/>
    <s v="FRANCE"/>
    <n v="37"/>
  </r>
  <r>
    <x v="0"/>
    <x v="0"/>
    <x v="2"/>
    <n v="10"/>
    <n v="72162200"/>
    <x v="14"/>
    <x v="14"/>
    <s v="LIGHT TEES:&lt;80MM"/>
    <n v="4"/>
    <s v="GERMANY"/>
    <n v="0"/>
  </r>
  <r>
    <x v="0"/>
    <x v="0"/>
    <x v="2"/>
    <n v="10"/>
    <n v="72162200"/>
    <x v="14"/>
    <x v="14"/>
    <s v="LIGHT TEES:&lt;80MM"/>
    <n v="5"/>
    <s v="ITALY"/>
    <n v="2"/>
  </r>
  <r>
    <x v="0"/>
    <x v="0"/>
    <x v="2"/>
    <n v="10"/>
    <n v="72162200"/>
    <x v="14"/>
    <x v="14"/>
    <s v="LIGHT TEES:&lt;80MM"/>
    <n v="11"/>
    <s v="SPAIN"/>
    <n v="0"/>
  </r>
  <r>
    <x v="0"/>
    <x v="0"/>
    <x v="2"/>
    <n v="10"/>
    <n v="72162200"/>
    <x v="14"/>
    <x v="14"/>
    <s v="LIGHT TEES:&lt;80MM"/>
    <n v="400"/>
    <s v="U S A"/>
    <n v="0"/>
  </r>
  <r>
    <x v="0"/>
    <x v="0"/>
    <x v="2"/>
    <n v="11"/>
    <n v="72162200"/>
    <x v="14"/>
    <x v="14"/>
    <s v="LIGHT TEES:&lt;80MM"/>
    <n v="1"/>
    <s v="FRANCE"/>
    <n v="40"/>
  </r>
  <r>
    <x v="0"/>
    <x v="0"/>
    <x v="2"/>
    <n v="11"/>
    <n v="72162200"/>
    <x v="14"/>
    <x v="14"/>
    <s v="LIGHT TEES:&lt;80MM"/>
    <n v="4"/>
    <s v="GERMANY"/>
    <n v="0"/>
  </r>
  <r>
    <x v="0"/>
    <x v="0"/>
    <x v="2"/>
    <n v="11"/>
    <n v="72162200"/>
    <x v="14"/>
    <x v="14"/>
    <s v="LIGHT TEES:&lt;80MM"/>
    <n v="5"/>
    <s v="ITALY"/>
    <n v="0"/>
  </r>
  <r>
    <x v="0"/>
    <x v="0"/>
    <x v="2"/>
    <n v="11"/>
    <n v="72162200"/>
    <x v="14"/>
    <x v="14"/>
    <s v="LIGHT TEES:&lt;80MM"/>
    <n v="11"/>
    <s v="SPAIN"/>
    <n v="0"/>
  </r>
  <r>
    <x v="0"/>
    <x v="0"/>
    <x v="2"/>
    <n v="11"/>
    <n v="72162200"/>
    <x v="14"/>
    <x v="14"/>
    <s v="LIGHT TEES:&lt;80MM"/>
    <n v="400"/>
    <s v="U S A"/>
    <n v="0"/>
  </r>
  <r>
    <x v="0"/>
    <x v="0"/>
    <x v="2"/>
    <n v="12"/>
    <n v="72162200"/>
    <x v="14"/>
    <x v="14"/>
    <s v="LIGHT TEES:&lt;80MM"/>
    <n v="1"/>
    <s v="FRANCE"/>
    <n v="4"/>
  </r>
  <r>
    <x v="0"/>
    <x v="0"/>
    <x v="2"/>
    <n v="12"/>
    <n v="72162200"/>
    <x v="14"/>
    <x v="14"/>
    <s v="LIGHT TEES:&lt;80MM"/>
    <n v="4"/>
    <s v="GERMANY"/>
    <n v="0"/>
  </r>
  <r>
    <x v="0"/>
    <x v="0"/>
    <x v="2"/>
    <n v="12"/>
    <n v="72162200"/>
    <x v="14"/>
    <x v="14"/>
    <s v="LIGHT TEES:&lt;80MM"/>
    <n v="5"/>
    <s v="ITALY"/>
    <n v="0"/>
  </r>
  <r>
    <x v="0"/>
    <x v="0"/>
    <x v="2"/>
    <n v="12"/>
    <n v="72162200"/>
    <x v="14"/>
    <x v="14"/>
    <s v="LIGHT TEES:&lt;80MM"/>
    <n v="11"/>
    <s v="SPAIN"/>
    <n v="0"/>
  </r>
  <r>
    <x v="0"/>
    <x v="0"/>
    <x v="2"/>
    <n v="12"/>
    <n v="72162200"/>
    <x v="14"/>
    <x v="14"/>
    <s v="LIGHT TEES:&lt;80MM"/>
    <n v="400"/>
    <s v="U S A"/>
    <n v="1"/>
  </r>
  <r>
    <x v="0"/>
    <x v="1"/>
    <x v="3"/>
    <n v="1"/>
    <n v="72162200"/>
    <x v="14"/>
    <x v="14"/>
    <s v="LIGHT TEES:&lt;80MM"/>
    <n v="1"/>
    <s v="FRANCE"/>
    <n v="7"/>
  </r>
  <r>
    <x v="0"/>
    <x v="1"/>
    <x v="3"/>
    <n v="1"/>
    <n v="72162200"/>
    <x v="14"/>
    <x v="14"/>
    <s v="LIGHT TEES:&lt;80MM"/>
    <n v="4"/>
    <s v="GERMANY"/>
    <n v="0"/>
  </r>
  <r>
    <x v="0"/>
    <x v="1"/>
    <x v="3"/>
    <n v="1"/>
    <n v="72162200"/>
    <x v="14"/>
    <x v="14"/>
    <s v="LIGHT TEES:&lt;80MM"/>
    <n v="400"/>
    <s v="U S A"/>
    <n v="0"/>
  </r>
  <r>
    <x v="0"/>
    <x v="1"/>
    <x v="3"/>
    <n v="2"/>
    <n v="72162200"/>
    <x v="14"/>
    <x v="14"/>
    <s v="LIGHT TEES:&lt;80MM"/>
    <n v="1"/>
    <s v="FRANCE"/>
    <n v="5"/>
  </r>
  <r>
    <x v="0"/>
    <x v="1"/>
    <x v="3"/>
    <n v="2"/>
    <n v="72162200"/>
    <x v="14"/>
    <x v="14"/>
    <s v="LIGHT TEES:&lt;80MM"/>
    <n v="4"/>
    <s v="GERMANY"/>
    <n v="0"/>
  </r>
  <r>
    <x v="0"/>
    <x v="1"/>
    <x v="3"/>
    <n v="2"/>
    <n v="72162200"/>
    <x v="14"/>
    <x v="14"/>
    <s v="LIGHT TEES:&lt;80MM"/>
    <n v="5"/>
    <s v="ITALY"/>
    <n v="6"/>
  </r>
  <r>
    <x v="0"/>
    <x v="1"/>
    <x v="3"/>
    <n v="2"/>
    <n v="72162200"/>
    <x v="14"/>
    <x v="14"/>
    <s v="LIGHT TEES:&lt;80MM"/>
    <n v="400"/>
    <s v="U S A"/>
    <n v="0"/>
  </r>
  <r>
    <x v="0"/>
    <x v="1"/>
    <x v="3"/>
    <n v="3"/>
    <n v="72162200"/>
    <x v="14"/>
    <x v="14"/>
    <s v="LIGHT TEES:&lt;80MM"/>
    <n v="1"/>
    <s v="FRANCE"/>
    <n v="47"/>
  </r>
  <r>
    <x v="0"/>
    <x v="1"/>
    <x v="3"/>
    <n v="3"/>
    <n v="72162200"/>
    <x v="14"/>
    <x v="14"/>
    <s v="LIGHT TEES:&lt;80MM"/>
    <n v="4"/>
    <s v="GERMANY"/>
    <n v="0"/>
  </r>
  <r>
    <x v="0"/>
    <x v="1"/>
    <x v="3"/>
    <n v="3"/>
    <n v="72162200"/>
    <x v="14"/>
    <x v="14"/>
    <s v="LIGHT TEES:&lt;80MM"/>
    <n v="5"/>
    <s v="ITALY"/>
    <n v="2"/>
  </r>
  <r>
    <x v="0"/>
    <x v="1"/>
    <x v="3"/>
    <n v="3"/>
    <n v="72162200"/>
    <x v="14"/>
    <x v="14"/>
    <s v="LIGHT TEES:&lt;80MM"/>
    <n v="400"/>
    <s v="U S A"/>
    <n v="0"/>
  </r>
  <r>
    <x v="0"/>
    <x v="1"/>
    <x v="0"/>
    <n v="4"/>
    <n v="72162200"/>
    <x v="14"/>
    <x v="14"/>
    <s v="LIGHT TEES:&lt;80MM"/>
    <n v="1"/>
    <s v="FRANCE"/>
    <n v="15"/>
  </r>
  <r>
    <x v="0"/>
    <x v="1"/>
    <x v="0"/>
    <n v="4"/>
    <n v="72162200"/>
    <x v="14"/>
    <x v="14"/>
    <s v="LIGHT TEES:&lt;80MM"/>
    <n v="4"/>
    <s v="GERMANY"/>
    <n v="0"/>
  </r>
  <r>
    <x v="0"/>
    <x v="1"/>
    <x v="0"/>
    <n v="4"/>
    <n v="72162200"/>
    <x v="14"/>
    <x v="14"/>
    <s v="LIGHT TEES:&lt;80MM"/>
    <n v="5"/>
    <s v="ITALY"/>
    <n v="2"/>
  </r>
  <r>
    <x v="0"/>
    <x v="1"/>
    <x v="0"/>
    <n v="4"/>
    <n v="72162200"/>
    <x v="14"/>
    <x v="14"/>
    <s v="LIGHT TEES:&lt;80MM"/>
    <n v="52"/>
    <s v="TURKEY"/>
    <n v="80"/>
  </r>
  <r>
    <x v="0"/>
    <x v="1"/>
    <x v="0"/>
    <n v="4"/>
    <n v="72162200"/>
    <x v="14"/>
    <x v="14"/>
    <s v="LIGHT TEES:&lt;80MM"/>
    <n v="400"/>
    <s v="U S A"/>
    <n v="0"/>
  </r>
  <r>
    <x v="0"/>
    <x v="1"/>
    <x v="0"/>
    <n v="5"/>
    <n v="72162200"/>
    <x v="14"/>
    <x v="14"/>
    <s v="LIGHT TEES:&lt;80MM"/>
    <n v="1"/>
    <s v="FRANCE"/>
    <n v="17"/>
  </r>
  <r>
    <x v="0"/>
    <x v="1"/>
    <x v="0"/>
    <n v="5"/>
    <n v="72162200"/>
    <x v="14"/>
    <x v="14"/>
    <s v="LIGHT TEES:&lt;80MM"/>
    <n v="4"/>
    <s v="GERMANY"/>
    <n v="0"/>
  </r>
  <r>
    <x v="0"/>
    <x v="1"/>
    <x v="0"/>
    <n v="5"/>
    <n v="72162200"/>
    <x v="14"/>
    <x v="14"/>
    <s v="LIGHT TEES:&lt;80MM"/>
    <n v="5"/>
    <s v="ITALY"/>
    <n v="2"/>
  </r>
  <r>
    <x v="0"/>
    <x v="1"/>
    <x v="0"/>
    <n v="5"/>
    <n v="72162200"/>
    <x v="14"/>
    <x v="14"/>
    <s v="LIGHT TEES:&lt;80MM"/>
    <n v="400"/>
    <s v="U S A"/>
    <n v="0"/>
  </r>
  <r>
    <x v="0"/>
    <x v="1"/>
    <x v="0"/>
    <n v="6"/>
    <n v="72162200"/>
    <x v="14"/>
    <x v="14"/>
    <s v="LIGHT TEES:&lt;80MM"/>
    <n v="1"/>
    <s v="FRANCE"/>
    <n v="44"/>
  </r>
  <r>
    <x v="0"/>
    <x v="1"/>
    <x v="0"/>
    <n v="6"/>
    <n v="72162200"/>
    <x v="14"/>
    <x v="14"/>
    <s v="LIGHT TEES:&lt;80MM"/>
    <n v="4"/>
    <s v="GERMANY"/>
    <n v="0"/>
  </r>
  <r>
    <x v="0"/>
    <x v="1"/>
    <x v="0"/>
    <n v="6"/>
    <n v="72162200"/>
    <x v="14"/>
    <x v="14"/>
    <s v="LIGHT TEES:&lt;80MM"/>
    <n v="5"/>
    <s v="ITALY"/>
    <n v="13"/>
  </r>
  <r>
    <x v="0"/>
    <x v="1"/>
    <x v="1"/>
    <n v="7"/>
    <n v="72162200"/>
    <x v="14"/>
    <x v="14"/>
    <s v="LIGHT TEES:&lt;80MM"/>
    <n v="1"/>
    <s v="FRANCE"/>
    <n v="10"/>
  </r>
  <r>
    <x v="0"/>
    <x v="1"/>
    <x v="1"/>
    <n v="7"/>
    <n v="72162200"/>
    <x v="14"/>
    <x v="14"/>
    <s v="LIGHT TEES:&lt;80MM"/>
    <n v="4"/>
    <s v="GERMANY"/>
    <n v="1"/>
  </r>
  <r>
    <x v="0"/>
    <x v="1"/>
    <x v="1"/>
    <n v="7"/>
    <n v="72162200"/>
    <x v="14"/>
    <x v="14"/>
    <s v="LIGHT TEES:&lt;80MM"/>
    <n v="400"/>
    <s v="U S A"/>
    <n v="0"/>
  </r>
  <r>
    <x v="0"/>
    <x v="1"/>
    <x v="1"/>
    <n v="8"/>
    <n v="72162200"/>
    <x v="14"/>
    <x v="14"/>
    <s v="LIGHT TEES:&lt;80MM"/>
    <n v="1"/>
    <s v="FRANCE"/>
    <n v="31"/>
  </r>
  <r>
    <x v="0"/>
    <x v="1"/>
    <x v="1"/>
    <n v="8"/>
    <n v="72162200"/>
    <x v="14"/>
    <x v="14"/>
    <s v="LIGHT TEES:&lt;80MM"/>
    <n v="4"/>
    <s v="GERMANY"/>
    <n v="0"/>
  </r>
  <r>
    <x v="0"/>
    <x v="1"/>
    <x v="1"/>
    <n v="8"/>
    <n v="72162200"/>
    <x v="14"/>
    <x v="14"/>
    <s v="LIGHT TEES:&lt;80MM"/>
    <n v="400"/>
    <s v="U S A"/>
    <n v="1"/>
  </r>
  <r>
    <x v="0"/>
    <x v="1"/>
    <x v="1"/>
    <n v="9"/>
    <n v="72162200"/>
    <x v="14"/>
    <x v="14"/>
    <s v="LIGHT TEES:&lt;80MM"/>
    <n v="1"/>
    <s v="FRANCE"/>
    <n v="20"/>
  </r>
  <r>
    <x v="0"/>
    <x v="1"/>
    <x v="1"/>
    <n v="9"/>
    <n v="72162200"/>
    <x v="14"/>
    <x v="14"/>
    <s v="LIGHT TEES:&lt;80MM"/>
    <n v="4"/>
    <s v="GERMANY"/>
    <n v="0"/>
  </r>
  <r>
    <x v="0"/>
    <x v="1"/>
    <x v="2"/>
    <n v="10"/>
    <n v="72162200"/>
    <x v="14"/>
    <x v="14"/>
    <s v="LIGHT TEES:&lt;80MM"/>
    <n v="1"/>
    <s v="FRANCE"/>
    <n v="20"/>
  </r>
  <r>
    <x v="0"/>
    <x v="1"/>
    <x v="2"/>
    <n v="10"/>
    <n v="72162200"/>
    <x v="14"/>
    <x v="14"/>
    <s v="LIGHT TEES:&lt;80MM"/>
    <n v="400"/>
    <s v="U S A"/>
    <n v="1"/>
  </r>
  <r>
    <x v="0"/>
    <x v="1"/>
    <x v="2"/>
    <n v="11"/>
    <n v="72162200"/>
    <x v="14"/>
    <x v="14"/>
    <s v="LIGHT TEES:&lt;80MM"/>
    <n v="1"/>
    <s v="FRANCE"/>
    <n v="2"/>
  </r>
  <r>
    <x v="0"/>
    <x v="1"/>
    <x v="2"/>
    <n v="11"/>
    <n v="72162200"/>
    <x v="14"/>
    <x v="14"/>
    <s v="LIGHT TEES:&lt;80MM"/>
    <n v="5"/>
    <s v="ITALY"/>
    <n v="2"/>
  </r>
  <r>
    <x v="0"/>
    <x v="1"/>
    <x v="2"/>
    <n v="11"/>
    <n v="72162200"/>
    <x v="14"/>
    <x v="14"/>
    <s v="LIGHT TEES:&lt;80MM"/>
    <n v="52"/>
    <s v="TURKEY"/>
    <n v="1"/>
  </r>
  <r>
    <x v="0"/>
    <x v="1"/>
    <x v="2"/>
    <n v="11"/>
    <n v="72162200"/>
    <x v="14"/>
    <x v="14"/>
    <s v="LIGHT TEES:&lt;80MM"/>
    <n v="400"/>
    <s v="U S A"/>
    <n v="0"/>
  </r>
  <r>
    <x v="0"/>
    <x v="1"/>
    <x v="2"/>
    <n v="12"/>
    <n v="72162200"/>
    <x v="14"/>
    <x v="14"/>
    <s v="LIGHT TEES:&lt;80MM"/>
    <n v="1"/>
    <s v="FRANCE"/>
    <n v="11"/>
  </r>
  <r>
    <x v="0"/>
    <x v="1"/>
    <x v="2"/>
    <n v="12"/>
    <n v="72162200"/>
    <x v="14"/>
    <x v="14"/>
    <s v="LIGHT TEES:&lt;80MM"/>
    <n v="5"/>
    <s v="ITALY"/>
    <n v="2"/>
  </r>
  <r>
    <x v="0"/>
    <x v="1"/>
    <x v="2"/>
    <n v="12"/>
    <n v="72162200"/>
    <x v="14"/>
    <x v="14"/>
    <s v="LIGHT TEES:&lt;80MM"/>
    <n v="400"/>
    <s v="U S A"/>
    <n v="1"/>
  </r>
  <r>
    <x v="0"/>
    <x v="2"/>
    <x v="3"/>
    <n v="1"/>
    <n v="72162200"/>
    <x v="14"/>
    <x v="14"/>
    <s v="LIGHT TEES:&lt;80MM"/>
    <n v="1"/>
    <s v="FRANCE"/>
    <n v="9"/>
  </r>
  <r>
    <x v="0"/>
    <x v="2"/>
    <x v="3"/>
    <n v="1"/>
    <n v="72162200"/>
    <x v="14"/>
    <x v="14"/>
    <s v="LIGHT TEES:&lt;80MM"/>
    <n v="400"/>
    <s v="U S A"/>
    <n v="0"/>
  </r>
  <r>
    <x v="0"/>
    <x v="2"/>
    <x v="3"/>
    <n v="2"/>
    <n v="72162200"/>
    <x v="14"/>
    <x v="14"/>
    <s v="LIGHT TEES:&lt;80MM"/>
    <n v="1"/>
    <s v="FRANCE"/>
    <n v="19"/>
  </r>
  <r>
    <x v="0"/>
    <x v="2"/>
    <x v="3"/>
    <n v="2"/>
    <n v="72162200"/>
    <x v="14"/>
    <x v="14"/>
    <s v="LIGHT TEES:&lt;80MM"/>
    <n v="5"/>
    <s v="ITALY"/>
    <n v="10"/>
  </r>
  <r>
    <x v="0"/>
    <x v="2"/>
    <x v="3"/>
    <n v="2"/>
    <n v="72162200"/>
    <x v="14"/>
    <x v="14"/>
    <s v="LIGHT TEES:&lt;80MM"/>
    <n v="400"/>
    <s v="U S A"/>
    <n v="0"/>
  </r>
  <r>
    <x v="0"/>
    <x v="2"/>
    <x v="3"/>
    <n v="3"/>
    <n v="72162200"/>
    <x v="14"/>
    <x v="14"/>
    <s v="LIGHT TEES:&lt;80MM"/>
    <n v="1"/>
    <s v="FRANCE"/>
    <n v="42"/>
  </r>
  <r>
    <x v="0"/>
    <x v="2"/>
    <x v="3"/>
    <n v="3"/>
    <n v="72162200"/>
    <x v="14"/>
    <x v="14"/>
    <s v="LIGHT TEES:&lt;80MM"/>
    <n v="5"/>
    <s v="ITALY"/>
    <n v="2"/>
  </r>
  <r>
    <x v="0"/>
    <x v="2"/>
    <x v="3"/>
    <n v="3"/>
    <n v="72162200"/>
    <x v="14"/>
    <x v="14"/>
    <s v="LIGHT TEES:&lt;80MM"/>
    <n v="400"/>
    <s v="U S A"/>
    <n v="0"/>
  </r>
  <r>
    <x v="0"/>
    <x v="2"/>
    <x v="0"/>
    <n v="4"/>
    <n v="72162200"/>
    <x v="14"/>
    <x v="14"/>
    <s v="LIGHT TEES:&lt;80MM"/>
    <n v="1"/>
    <s v="FRANCE"/>
    <n v="2"/>
  </r>
  <r>
    <x v="0"/>
    <x v="2"/>
    <x v="0"/>
    <n v="4"/>
    <n v="72162200"/>
    <x v="14"/>
    <x v="14"/>
    <s v="LIGHT TEES:&lt;80MM"/>
    <n v="400"/>
    <s v="U S A"/>
    <n v="0"/>
  </r>
  <r>
    <x v="0"/>
    <x v="2"/>
    <x v="0"/>
    <n v="5"/>
    <n v="72162200"/>
    <x v="14"/>
    <x v="14"/>
    <s v="LIGHT TEES:&lt;80MM"/>
    <n v="1"/>
    <s v="FRANCE"/>
    <n v="11"/>
  </r>
  <r>
    <x v="0"/>
    <x v="2"/>
    <x v="0"/>
    <n v="5"/>
    <n v="72162200"/>
    <x v="14"/>
    <x v="14"/>
    <s v="LIGHT TEES:&lt;80MM"/>
    <n v="5"/>
    <s v="ITALY"/>
    <n v="4"/>
  </r>
  <r>
    <x v="0"/>
    <x v="2"/>
    <x v="0"/>
    <n v="6"/>
    <n v="72162200"/>
    <x v="14"/>
    <x v="14"/>
    <s v="LIGHT TEES:&lt;80MM"/>
    <n v="1"/>
    <s v="FRANCE"/>
    <n v="16"/>
  </r>
  <r>
    <x v="0"/>
    <x v="2"/>
    <x v="0"/>
    <n v="6"/>
    <n v="72162200"/>
    <x v="14"/>
    <x v="14"/>
    <s v="LIGHT TEES:&lt;80MM"/>
    <n v="400"/>
    <s v="U S A"/>
    <n v="0"/>
  </r>
  <r>
    <x v="0"/>
    <x v="2"/>
    <x v="1"/>
    <n v="7"/>
    <n v="72162200"/>
    <x v="14"/>
    <x v="14"/>
    <s v="LIGHT TEES:&lt;80MM"/>
    <n v="1"/>
    <s v="FRANCE"/>
    <n v="83"/>
  </r>
  <r>
    <x v="0"/>
    <x v="2"/>
    <x v="1"/>
    <n v="7"/>
    <n v="72162200"/>
    <x v="14"/>
    <x v="14"/>
    <s v="LIGHT TEES:&lt;80MM"/>
    <n v="5"/>
    <s v="ITALY"/>
    <n v="5"/>
  </r>
  <r>
    <x v="0"/>
    <x v="2"/>
    <x v="1"/>
    <n v="7"/>
    <n v="72162200"/>
    <x v="14"/>
    <x v="14"/>
    <s v="LIGHT TEES:&lt;80MM"/>
    <n v="400"/>
    <s v="U S A"/>
    <n v="0"/>
  </r>
  <r>
    <x v="0"/>
    <x v="2"/>
    <x v="1"/>
    <n v="8"/>
    <n v="72162200"/>
    <x v="14"/>
    <x v="14"/>
    <s v="LIGHT TEES:&lt;80MM"/>
    <n v="1"/>
    <s v="FRANCE"/>
    <n v="6"/>
  </r>
  <r>
    <x v="0"/>
    <x v="2"/>
    <x v="1"/>
    <n v="8"/>
    <n v="72162200"/>
    <x v="14"/>
    <x v="14"/>
    <s v="LIGHT TEES:&lt;80MM"/>
    <n v="400"/>
    <s v="U S A"/>
    <n v="0"/>
  </r>
  <r>
    <x v="0"/>
    <x v="2"/>
    <x v="1"/>
    <n v="9"/>
    <n v="72162200"/>
    <x v="14"/>
    <x v="14"/>
    <s v="LIGHT TEES:&lt;80MM"/>
    <n v="1"/>
    <s v="FRANCE"/>
    <n v="15"/>
  </r>
  <r>
    <x v="0"/>
    <x v="2"/>
    <x v="1"/>
    <n v="9"/>
    <n v="72162200"/>
    <x v="14"/>
    <x v="14"/>
    <s v="LIGHT TEES:&lt;80MM"/>
    <n v="400"/>
    <s v="U S A"/>
    <n v="0"/>
  </r>
  <r>
    <x v="0"/>
    <x v="2"/>
    <x v="2"/>
    <n v="10"/>
    <n v="72162200"/>
    <x v="14"/>
    <x v="14"/>
    <s v="LIGHT TEES:&lt;80MM"/>
    <n v="1"/>
    <s v="FRANCE"/>
    <n v="56"/>
  </r>
  <r>
    <x v="0"/>
    <x v="2"/>
    <x v="2"/>
    <n v="10"/>
    <n v="72162200"/>
    <x v="14"/>
    <x v="14"/>
    <s v="LIGHT TEES:&lt;80MM"/>
    <n v="5"/>
    <s v="ITALY"/>
    <n v="4"/>
  </r>
  <r>
    <x v="0"/>
    <x v="2"/>
    <x v="2"/>
    <n v="10"/>
    <n v="72162200"/>
    <x v="14"/>
    <x v="14"/>
    <s v="LIGHT TEES:&lt;80MM"/>
    <n v="7"/>
    <s v="IRISH REPUBLIC"/>
    <n v="3"/>
  </r>
  <r>
    <x v="0"/>
    <x v="2"/>
    <x v="2"/>
    <n v="10"/>
    <n v="72162200"/>
    <x v="14"/>
    <x v="14"/>
    <s v="LIGHT TEES:&lt;80MM"/>
    <n v="52"/>
    <s v="TURKEY"/>
    <n v="14"/>
  </r>
  <r>
    <x v="0"/>
    <x v="2"/>
    <x v="2"/>
    <n v="10"/>
    <n v="72162200"/>
    <x v="14"/>
    <x v="14"/>
    <s v="LIGHT TEES:&lt;80MM"/>
    <n v="400"/>
    <s v="U S A"/>
    <n v="0"/>
  </r>
  <r>
    <x v="0"/>
    <x v="2"/>
    <x v="2"/>
    <n v="11"/>
    <n v="72162200"/>
    <x v="14"/>
    <x v="14"/>
    <s v="LIGHT TEES:&lt;80MM"/>
    <n v="1"/>
    <s v="FRANCE"/>
    <n v="34"/>
  </r>
  <r>
    <x v="0"/>
    <x v="2"/>
    <x v="2"/>
    <n v="11"/>
    <n v="72162200"/>
    <x v="14"/>
    <x v="14"/>
    <s v="LIGHT TEES:&lt;80MM"/>
    <n v="5"/>
    <s v="ITALY"/>
    <n v="6"/>
  </r>
  <r>
    <x v="0"/>
    <x v="2"/>
    <x v="2"/>
    <n v="11"/>
    <n v="72162200"/>
    <x v="14"/>
    <x v="14"/>
    <s v="LIGHT TEES:&lt;80MM"/>
    <n v="7"/>
    <s v="IRISH REPUBLIC"/>
    <n v="3"/>
  </r>
  <r>
    <x v="0"/>
    <x v="2"/>
    <x v="2"/>
    <n v="11"/>
    <n v="72162200"/>
    <x v="14"/>
    <x v="14"/>
    <s v="LIGHT TEES:&lt;80MM"/>
    <n v="400"/>
    <s v="U S A"/>
    <n v="0"/>
  </r>
  <r>
    <x v="0"/>
    <x v="2"/>
    <x v="2"/>
    <n v="12"/>
    <n v="72162200"/>
    <x v="14"/>
    <x v="14"/>
    <s v="LIGHT TEES:&lt;80MM"/>
    <n v="1"/>
    <s v="FRANCE"/>
    <n v="44"/>
  </r>
  <r>
    <x v="0"/>
    <x v="2"/>
    <x v="2"/>
    <n v="12"/>
    <n v="72162200"/>
    <x v="14"/>
    <x v="14"/>
    <s v="LIGHT TEES:&lt;80MM"/>
    <n v="7"/>
    <s v="IRISH REPUBLIC"/>
    <n v="1"/>
  </r>
  <r>
    <x v="0"/>
    <x v="3"/>
    <x v="3"/>
    <n v="1"/>
    <n v="72162200"/>
    <x v="14"/>
    <x v="14"/>
    <s v="LIGHT TEES:&lt;80MM"/>
    <n v="1"/>
    <s v="FRANCE"/>
    <n v="8"/>
  </r>
  <r>
    <x v="0"/>
    <x v="3"/>
    <x v="3"/>
    <n v="1"/>
    <n v="72162200"/>
    <x v="14"/>
    <x v="14"/>
    <s v="LIGHT TEES:&lt;80MM"/>
    <n v="5"/>
    <s v="ITALY"/>
    <n v="7"/>
  </r>
  <r>
    <x v="0"/>
    <x v="3"/>
    <x v="3"/>
    <n v="1"/>
    <n v="72162200"/>
    <x v="14"/>
    <x v="14"/>
    <s v="LIGHT TEES:&lt;80MM"/>
    <n v="7"/>
    <s v="IRISH REPUBLIC"/>
    <n v="2"/>
  </r>
  <r>
    <x v="0"/>
    <x v="3"/>
    <x v="3"/>
    <n v="1"/>
    <n v="72162200"/>
    <x v="14"/>
    <x v="14"/>
    <s v="LIGHT TEES:&lt;80MM"/>
    <n v="52"/>
    <s v="TURKEY"/>
    <n v="0"/>
  </r>
  <r>
    <x v="0"/>
    <x v="3"/>
    <x v="3"/>
    <n v="2"/>
    <n v="72162200"/>
    <x v="14"/>
    <x v="14"/>
    <s v="LIGHT TEES:&lt;80MM"/>
    <n v="1"/>
    <s v="FRANCE"/>
    <n v="33"/>
  </r>
  <r>
    <x v="0"/>
    <x v="3"/>
    <x v="3"/>
    <n v="2"/>
    <n v="72162200"/>
    <x v="14"/>
    <x v="14"/>
    <s v="LIGHT TEES:&lt;80MM"/>
    <n v="5"/>
    <s v="ITALY"/>
    <n v="3"/>
  </r>
  <r>
    <x v="0"/>
    <x v="3"/>
    <x v="3"/>
    <n v="2"/>
    <n v="72162200"/>
    <x v="14"/>
    <x v="14"/>
    <s v="LIGHT TEES:&lt;80MM"/>
    <n v="7"/>
    <s v="IRISH REPUBLIC"/>
    <n v="3"/>
  </r>
  <r>
    <x v="0"/>
    <x v="3"/>
    <x v="3"/>
    <n v="3"/>
    <n v="72162200"/>
    <x v="14"/>
    <x v="14"/>
    <s v="LIGHT TEES:&lt;80MM"/>
    <n v="1"/>
    <s v="FRANCE"/>
    <n v="24"/>
  </r>
  <r>
    <x v="0"/>
    <x v="3"/>
    <x v="3"/>
    <n v="3"/>
    <n v="72162200"/>
    <x v="14"/>
    <x v="14"/>
    <s v="LIGHT TEES:&lt;80MM"/>
    <n v="5"/>
    <s v="ITALY"/>
    <n v="7"/>
  </r>
  <r>
    <x v="0"/>
    <x v="3"/>
    <x v="3"/>
    <n v="3"/>
    <n v="72162200"/>
    <x v="14"/>
    <x v="14"/>
    <s v="LIGHT TEES:&lt;80MM"/>
    <n v="7"/>
    <s v="IRISH REPUBLIC"/>
    <n v="0"/>
  </r>
  <r>
    <x v="0"/>
    <x v="3"/>
    <x v="0"/>
    <n v="4"/>
    <n v="72162200"/>
    <x v="14"/>
    <x v="14"/>
    <s v="LIGHT TEES:&lt;80MM"/>
    <n v="1"/>
    <s v="FRANCE"/>
    <n v="38"/>
  </r>
  <r>
    <x v="0"/>
    <x v="3"/>
    <x v="0"/>
    <n v="4"/>
    <n v="72162200"/>
    <x v="14"/>
    <x v="14"/>
    <s v="LIGHT TEES:&lt;80MM"/>
    <n v="7"/>
    <s v="IRISH REPUBLIC"/>
    <n v="8"/>
  </r>
  <r>
    <x v="0"/>
    <x v="3"/>
    <x v="0"/>
    <n v="4"/>
    <n v="72162200"/>
    <x v="14"/>
    <x v="14"/>
    <s v="LIGHT TEES:&lt;80MM"/>
    <n v="52"/>
    <s v="TURKEY"/>
    <n v="5"/>
  </r>
  <r>
    <x v="0"/>
    <x v="3"/>
    <x v="0"/>
    <n v="5"/>
    <n v="72162200"/>
    <x v="14"/>
    <x v="14"/>
    <s v="LIGHT TEES:&lt;80MM"/>
    <n v="1"/>
    <s v="FRANCE"/>
    <n v="22"/>
  </r>
  <r>
    <x v="0"/>
    <x v="3"/>
    <x v="0"/>
    <n v="5"/>
    <n v="72162200"/>
    <x v="14"/>
    <x v="14"/>
    <s v="LIGHT TEES:&lt;80MM"/>
    <n v="5"/>
    <s v="ITALY"/>
    <n v="2"/>
  </r>
  <r>
    <x v="0"/>
    <x v="3"/>
    <x v="0"/>
    <n v="6"/>
    <n v="72162200"/>
    <x v="14"/>
    <x v="14"/>
    <s v="LIGHT TEES:&lt;80MM"/>
    <n v="4"/>
    <s v="GERMANY"/>
    <n v="0"/>
  </r>
  <r>
    <x v="0"/>
    <x v="3"/>
    <x v="0"/>
    <n v="6"/>
    <n v="72162200"/>
    <x v="14"/>
    <x v="14"/>
    <s v="LIGHT TEES:&lt;80MM"/>
    <n v="7"/>
    <s v="IRISH REPUBLIC"/>
    <n v="0"/>
  </r>
  <r>
    <x v="0"/>
    <x v="3"/>
    <x v="1"/>
    <n v="7"/>
    <n v="72162200"/>
    <x v="14"/>
    <x v="14"/>
    <s v="LIGHT TEES:&lt;80MM"/>
    <n v="1"/>
    <s v="FRANCE"/>
    <n v="111"/>
  </r>
  <r>
    <x v="0"/>
    <x v="3"/>
    <x v="1"/>
    <n v="7"/>
    <n v="72162200"/>
    <x v="14"/>
    <x v="14"/>
    <s v="LIGHT TEES:&lt;80MM"/>
    <n v="7"/>
    <s v="IRISH REPUBLIC"/>
    <n v="0"/>
  </r>
  <r>
    <x v="0"/>
    <x v="3"/>
    <x v="1"/>
    <n v="8"/>
    <n v="72162200"/>
    <x v="14"/>
    <x v="14"/>
    <s v="LIGHT TEES:&lt;80MM"/>
    <n v="1"/>
    <s v="FRANCE"/>
    <n v="30"/>
  </r>
  <r>
    <x v="0"/>
    <x v="3"/>
    <x v="1"/>
    <n v="9"/>
    <n v="72162200"/>
    <x v="14"/>
    <x v="14"/>
    <s v="LIGHT TEES:&lt;80MM"/>
    <n v="5"/>
    <s v="ITALY"/>
    <n v="2"/>
  </r>
  <r>
    <x v="0"/>
    <x v="3"/>
    <x v="2"/>
    <n v="10"/>
    <n v="72162200"/>
    <x v="14"/>
    <x v="14"/>
    <s v="LIGHT TEES:&lt;80MM"/>
    <n v="1"/>
    <s v="FRANCE"/>
    <n v="94"/>
  </r>
  <r>
    <x v="0"/>
    <x v="3"/>
    <x v="2"/>
    <n v="11"/>
    <n v="72162200"/>
    <x v="14"/>
    <x v="14"/>
    <s v="LIGHT TEES:&lt;80MM"/>
    <n v="1"/>
    <s v="FRANCE"/>
    <n v="34"/>
  </r>
  <r>
    <x v="0"/>
    <x v="3"/>
    <x v="2"/>
    <n v="11"/>
    <n v="72162200"/>
    <x v="14"/>
    <x v="14"/>
    <s v="LIGHT TEES:&lt;80MM"/>
    <n v="7"/>
    <s v="IRISH REPUBLIC"/>
    <n v="2"/>
  </r>
  <r>
    <x v="0"/>
    <x v="3"/>
    <x v="2"/>
    <n v="11"/>
    <n v="72162200"/>
    <x v="14"/>
    <x v="14"/>
    <s v="LIGHT TEES:&lt;80MM"/>
    <n v="52"/>
    <s v="TURKEY"/>
    <n v="2"/>
  </r>
  <r>
    <x v="0"/>
    <x v="4"/>
    <x v="3"/>
    <n v="1"/>
    <n v="72162200"/>
    <x v="14"/>
    <x v="14"/>
    <s v="LIGHT TEES:&lt;80MM"/>
    <n v="1"/>
    <s v="FRANCE"/>
    <n v="60"/>
  </r>
  <r>
    <x v="0"/>
    <x v="4"/>
    <x v="3"/>
    <n v="1"/>
    <n v="72162200"/>
    <x v="14"/>
    <x v="14"/>
    <s v="LIGHT TEES:&lt;80MM"/>
    <n v="17"/>
    <s v="BELGIUM"/>
    <n v="31"/>
  </r>
  <r>
    <x v="0"/>
    <x v="4"/>
    <x v="3"/>
    <n v="2"/>
    <n v="72162200"/>
    <x v="14"/>
    <x v="14"/>
    <s v="LIGHT TEES:&lt;80MM"/>
    <n v="1"/>
    <s v="FRANCE"/>
    <n v="12"/>
  </r>
  <r>
    <x v="0"/>
    <x v="4"/>
    <x v="3"/>
    <n v="2"/>
    <n v="72162200"/>
    <x v="14"/>
    <x v="14"/>
    <s v="LIGHT TEES:&lt;80MM"/>
    <n v="61"/>
    <s v="CZECH REPUBLIC"/>
    <n v="24"/>
  </r>
  <r>
    <x v="0"/>
    <x v="4"/>
    <x v="3"/>
    <n v="3"/>
    <n v="72162200"/>
    <x v="14"/>
    <x v="14"/>
    <s v="LIGHT TEES:&lt;80MM"/>
    <n v="1"/>
    <s v="FRANCE"/>
    <n v="24"/>
  </r>
  <r>
    <x v="0"/>
    <x v="4"/>
    <x v="0"/>
    <n v="4"/>
    <n v="72162200"/>
    <x v="14"/>
    <x v="14"/>
    <s v="LIGHT TEES:&lt;80MM"/>
    <n v="1"/>
    <s v="FRANCE"/>
    <n v="37"/>
  </r>
  <r>
    <x v="0"/>
    <x v="4"/>
    <x v="0"/>
    <n v="5"/>
    <n v="72162200"/>
    <x v="14"/>
    <x v="14"/>
    <s v="LIGHT TEES:&lt;80MM"/>
    <n v="1"/>
    <s v="FRANCE"/>
    <n v="23"/>
  </r>
  <r>
    <x v="0"/>
    <x v="4"/>
    <x v="0"/>
    <n v="6"/>
    <n v="72162200"/>
    <x v="14"/>
    <x v="14"/>
    <s v="LIGHT TEES:&lt;80MM"/>
    <n v="1"/>
    <s v="FRANCE"/>
    <n v="30"/>
  </r>
  <r>
    <x v="0"/>
    <x v="4"/>
    <x v="1"/>
    <n v="7"/>
    <n v="72162200"/>
    <x v="14"/>
    <x v="14"/>
    <s v="LIGHT TEES:&lt;80MM"/>
    <n v="1"/>
    <s v="FRANCE"/>
    <n v="4"/>
  </r>
  <r>
    <x v="0"/>
    <x v="4"/>
    <x v="1"/>
    <n v="7"/>
    <n v="72162200"/>
    <x v="14"/>
    <x v="14"/>
    <s v="LIGHT TEES:&lt;80MM"/>
    <n v="52"/>
    <s v="TURKEY"/>
    <n v="16"/>
  </r>
  <r>
    <x v="0"/>
    <x v="4"/>
    <x v="1"/>
    <n v="8"/>
    <n v="72162200"/>
    <x v="14"/>
    <x v="14"/>
    <s v="LIGHT TEES:&lt;80MM"/>
    <n v="11"/>
    <s v="SPAIN"/>
    <n v="1"/>
  </r>
  <r>
    <x v="0"/>
    <x v="4"/>
    <x v="1"/>
    <n v="9"/>
    <n v="72162200"/>
    <x v="14"/>
    <x v="14"/>
    <s v="LIGHT TEES:&lt;80MM"/>
    <n v="1"/>
    <s v="FRANCE"/>
    <n v="11"/>
  </r>
  <r>
    <x v="0"/>
    <x v="4"/>
    <x v="2"/>
    <n v="10"/>
    <n v="72162200"/>
    <x v="14"/>
    <x v="14"/>
    <s v="LIGHT TEES:&lt;80MM"/>
    <n v="1"/>
    <s v="FRANCE"/>
    <n v="13"/>
  </r>
  <r>
    <x v="0"/>
    <x v="4"/>
    <x v="2"/>
    <n v="11"/>
    <n v="72162200"/>
    <x v="14"/>
    <x v="14"/>
    <s v="LIGHT TEES:&lt;80MM"/>
    <n v="1"/>
    <s v="FRANCE"/>
    <n v="46"/>
  </r>
  <r>
    <x v="0"/>
    <x v="4"/>
    <x v="2"/>
    <n v="12"/>
    <n v="72162200"/>
    <x v="14"/>
    <x v="14"/>
    <s v="LIGHT TEES:&lt;80MM"/>
    <n v="1"/>
    <s v="FRANCE"/>
    <n v="16"/>
  </r>
  <r>
    <x v="0"/>
    <x v="5"/>
    <x v="3"/>
    <n v="2"/>
    <n v="72162200"/>
    <x v="14"/>
    <x v="14"/>
    <s v="LIGHT TEES:&lt;80MM"/>
    <n v="1"/>
    <s v="FRANCE"/>
    <n v="6"/>
  </r>
  <r>
    <x v="0"/>
    <x v="5"/>
    <x v="3"/>
    <n v="2"/>
    <n v="72162200"/>
    <x v="14"/>
    <x v="14"/>
    <s v="LIGHT TEES:&lt;80MM"/>
    <n v="7"/>
    <s v="IRISH REPUBLIC"/>
    <n v="0"/>
  </r>
  <r>
    <x v="0"/>
    <x v="5"/>
    <x v="3"/>
    <n v="3"/>
    <n v="72162200"/>
    <x v="14"/>
    <x v="14"/>
    <s v="LIGHT TEES:&lt;80MM"/>
    <n v="1"/>
    <s v="FRANCE"/>
    <n v="20"/>
  </r>
  <r>
    <x v="0"/>
    <x v="5"/>
    <x v="3"/>
    <n v="3"/>
    <n v="72162200"/>
    <x v="14"/>
    <x v="14"/>
    <s v="LIGHT TEES:&lt;80MM"/>
    <n v="7"/>
    <s v="IRISH REPUBLIC"/>
    <n v="0"/>
  </r>
  <r>
    <x v="0"/>
    <x v="0"/>
    <x v="0"/>
    <n v="4"/>
    <n v="72164010"/>
    <x v="14"/>
    <x v="14"/>
    <s v="HEAVY ANGLES:&gt;80MM"/>
    <n v="1"/>
    <s v="FRANCE"/>
    <n v="399"/>
  </r>
  <r>
    <x v="0"/>
    <x v="0"/>
    <x v="0"/>
    <n v="4"/>
    <n v="72164010"/>
    <x v="14"/>
    <x v="14"/>
    <s v="HEAVY ANGLES:&gt;80MM"/>
    <n v="3"/>
    <s v="NETHERLANDS"/>
    <n v="17"/>
  </r>
  <r>
    <x v="0"/>
    <x v="0"/>
    <x v="0"/>
    <n v="4"/>
    <n v="72164010"/>
    <x v="14"/>
    <x v="14"/>
    <s v="HEAVY ANGLES:&gt;80MM"/>
    <n v="4"/>
    <s v="GERMANY"/>
    <n v="258"/>
  </r>
  <r>
    <x v="0"/>
    <x v="0"/>
    <x v="0"/>
    <n v="4"/>
    <n v="72164010"/>
    <x v="14"/>
    <x v="14"/>
    <s v="HEAVY ANGLES:&gt;80MM"/>
    <n v="5"/>
    <s v="ITALY"/>
    <n v="5"/>
  </r>
  <r>
    <x v="0"/>
    <x v="0"/>
    <x v="0"/>
    <n v="4"/>
    <n v="72164010"/>
    <x v="14"/>
    <x v="14"/>
    <s v="HEAVY ANGLES:&gt;80MM"/>
    <n v="7"/>
    <s v="IRISH REPUBLIC"/>
    <n v="29"/>
  </r>
  <r>
    <x v="0"/>
    <x v="0"/>
    <x v="0"/>
    <n v="4"/>
    <n v="72164010"/>
    <x v="14"/>
    <x v="14"/>
    <s v="HEAVY ANGLES:&gt;80MM"/>
    <n v="11"/>
    <s v="SPAIN"/>
    <n v="309"/>
  </r>
  <r>
    <x v="0"/>
    <x v="0"/>
    <x v="0"/>
    <n v="4"/>
    <n v="72164010"/>
    <x v="14"/>
    <x v="14"/>
    <s v="HEAVY ANGLES:&gt;80MM"/>
    <n v="18"/>
    <s v="LUXEMBOURG"/>
    <n v="143"/>
  </r>
  <r>
    <x v="0"/>
    <x v="0"/>
    <x v="0"/>
    <n v="4"/>
    <n v="72164010"/>
    <x v="14"/>
    <x v="14"/>
    <s v="HEAVY ANGLES:&gt;80MM"/>
    <n v="38"/>
    <s v="AUSTRIA"/>
    <n v="3"/>
  </r>
  <r>
    <x v="0"/>
    <x v="0"/>
    <x v="0"/>
    <n v="4"/>
    <n v="72164010"/>
    <x v="14"/>
    <x v="14"/>
    <s v="HEAVY ANGLES:&gt;80MM"/>
    <n v="52"/>
    <s v="TURKEY"/>
    <n v="12"/>
  </r>
  <r>
    <x v="0"/>
    <x v="0"/>
    <x v="0"/>
    <n v="4"/>
    <n v="72164010"/>
    <x v="14"/>
    <x v="14"/>
    <s v="HEAVY ANGLES:&gt;80MM"/>
    <n v="400"/>
    <s v="U S A"/>
    <n v="0"/>
  </r>
  <r>
    <x v="0"/>
    <x v="0"/>
    <x v="0"/>
    <n v="5"/>
    <n v="72164010"/>
    <x v="14"/>
    <x v="14"/>
    <s v="HEAVY ANGLES:&gt;80MM"/>
    <n v="1"/>
    <s v="FRANCE"/>
    <n v="152"/>
  </r>
  <r>
    <x v="0"/>
    <x v="0"/>
    <x v="0"/>
    <n v="5"/>
    <n v="72164010"/>
    <x v="14"/>
    <x v="14"/>
    <s v="HEAVY ANGLES:&gt;80MM"/>
    <n v="3"/>
    <s v="NETHERLANDS"/>
    <n v="0"/>
  </r>
  <r>
    <x v="0"/>
    <x v="0"/>
    <x v="0"/>
    <n v="5"/>
    <n v="72164010"/>
    <x v="14"/>
    <x v="14"/>
    <s v="HEAVY ANGLES:&gt;80MM"/>
    <n v="4"/>
    <s v="GERMANY"/>
    <n v="32"/>
  </r>
  <r>
    <x v="0"/>
    <x v="0"/>
    <x v="0"/>
    <n v="5"/>
    <n v="72164010"/>
    <x v="14"/>
    <x v="14"/>
    <s v="HEAVY ANGLES:&gt;80MM"/>
    <n v="5"/>
    <s v="ITALY"/>
    <n v="0"/>
  </r>
  <r>
    <x v="0"/>
    <x v="0"/>
    <x v="0"/>
    <n v="5"/>
    <n v="72164010"/>
    <x v="14"/>
    <x v="14"/>
    <s v="HEAVY ANGLES:&gt;80MM"/>
    <n v="7"/>
    <s v="IRISH REPUBLIC"/>
    <n v="35"/>
  </r>
  <r>
    <x v="0"/>
    <x v="0"/>
    <x v="0"/>
    <n v="5"/>
    <n v="72164010"/>
    <x v="14"/>
    <x v="14"/>
    <s v="HEAVY ANGLES:&gt;80MM"/>
    <n v="11"/>
    <s v="SPAIN"/>
    <n v="306"/>
  </r>
  <r>
    <x v="0"/>
    <x v="0"/>
    <x v="0"/>
    <n v="5"/>
    <n v="72164010"/>
    <x v="14"/>
    <x v="14"/>
    <s v="HEAVY ANGLES:&gt;80MM"/>
    <n v="18"/>
    <s v="LUXEMBOURG"/>
    <n v="91"/>
  </r>
  <r>
    <x v="0"/>
    <x v="0"/>
    <x v="0"/>
    <n v="5"/>
    <n v="72164010"/>
    <x v="14"/>
    <x v="14"/>
    <s v="HEAVY ANGLES:&gt;80MM"/>
    <n v="38"/>
    <s v="AUSTRIA"/>
    <n v="0"/>
  </r>
  <r>
    <x v="0"/>
    <x v="0"/>
    <x v="0"/>
    <n v="5"/>
    <n v="72164010"/>
    <x v="14"/>
    <x v="14"/>
    <s v="HEAVY ANGLES:&gt;80MM"/>
    <n v="52"/>
    <s v="TURKEY"/>
    <n v="6"/>
  </r>
  <r>
    <x v="0"/>
    <x v="0"/>
    <x v="0"/>
    <n v="5"/>
    <n v="72164010"/>
    <x v="14"/>
    <x v="14"/>
    <s v="HEAVY ANGLES:&gt;80MM"/>
    <n v="400"/>
    <s v="U S A"/>
    <n v="0"/>
  </r>
  <r>
    <x v="0"/>
    <x v="0"/>
    <x v="0"/>
    <n v="6"/>
    <n v="72164010"/>
    <x v="14"/>
    <x v="14"/>
    <s v="HEAVY ANGLES:&gt;80MM"/>
    <n v="1"/>
    <s v="FRANCE"/>
    <n v="191"/>
  </r>
  <r>
    <x v="0"/>
    <x v="0"/>
    <x v="0"/>
    <n v="6"/>
    <n v="72164010"/>
    <x v="14"/>
    <x v="14"/>
    <s v="HEAVY ANGLES:&gt;80MM"/>
    <n v="3"/>
    <s v="NETHERLANDS"/>
    <n v="0"/>
  </r>
  <r>
    <x v="0"/>
    <x v="0"/>
    <x v="0"/>
    <n v="6"/>
    <n v="72164010"/>
    <x v="14"/>
    <x v="14"/>
    <s v="HEAVY ANGLES:&gt;80MM"/>
    <n v="4"/>
    <s v="GERMANY"/>
    <n v="84"/>
  </r>
  <r>
    <x v="0"/>
    <x v="0"/>
    <x v="0"/>
    <n v="6"/>
    <n v="72164010"/>
    <x v="14"/>
    <x v="14"/>
    <s v="HEAVY ANGLES:&gt;80MM"/>
    <n v="5"/>
    <s v="ITALY"/>
    <n v="0"/>
  </r>
  <r>
    <x v="0"/>
    <x v="0"/>
    <x v="0"/>
    <n v="6"/>
    <n v="72164010"/>
    <x v="14"/>
    <x v="14"/>
    <s v="HEAVY ANGLES:&gt;80MM"/>
    <n v="7"/>
    <s v="IRISH REPUBLIC"/>
    <n v="48"/>
  </r>
  <r>
    <x v="0"/>
    <x v="0"/>
    <x v="0"/>
    <n v="6"/>
    <n v="72164010"/>
    <x v="14"/>
    <x v="14"/>
    <s v="HEAVY ANGLES:&gt;80MM"/>
    <n v="11"/>
    <s v="SPAIN"/>
    <n v="173"/>
  </r>
  <r>
    <x v="0"/>
    <x v="0"/>
    <x v="0"/>
    <n v="6"/>
    <n v="72164010"/>
    <x v="14"/>
    <x v="14"/>
    <s v="HEAVY ANGLES:&gt;80MM"/>
    <n v="18"/>
    <s v="LUXEMBOURG"/>
    <n v="250"/>
  </r>
  <r>
    <x v="0"/>
    <x v="0"/>
    <x v="0"/>
    <n v="6"/>
    <n v="72164010"/>
    <x v="14"/>
    <x v="14"/>
    <s v="HEAVY ANGLES:&gt;80MM"/>
    <n v="38"/>
    <s v="AUSTRIA"/>
    <n v="0"/>
  </r>
  <r>
    <x v="0"/>
    <x v="0"/>
    <x v="0"/>
    <n v="6"/>
    <n v="72164010"/>
    <x v="14"/>
    <x v="14"/>
    <s v="HEAVY ANGLES:&gt;80MM"/>
    <n v="52"/>
    <s v="TURKEY"/>
    <n v="3884"/>
  </r>
  <r>
    <x v="0"/>
    <x v="0"/>
    <x v="0"/>
    <n v="6"/>
    <n v="72164010"/>
    <x v="14"/>
    <x v="14"/>
    <s v="HEAVY ANGLES:&gt;80MM"/>
    <n v="60"/>
    <s v="POLAND"/>
    <n v="49"/>
  </r>
  <r>
    <x v="0"/>
    <x v="0"/>
    <x v="0"/>
    <n v="6"/>
    <n v="72164010"/>
    <x v="14"/>
    <x v="14"/>
    <s v="HEAVY ANGLES:&gt;80MM"/>
    <n v="400"/>
    <s v="U S A"/>
    <n v="0"/>
  </r>
  <r>
    <x v="0"/>
    <x v="0"/>
    <x v="1"/>
    <n v="7"/>
    <n v="72164010"/>
    <x v="14"/>
    <x v="14"/>
    <s v="HEAVY ANGLES:&gt;80MM"/>
    <n v="1"/>
    <s v="FRANCE"/>
    <n v="249"/>
  </r>
  <r>
    <x v="0"/>
    <x v="0"/>
    <x v="1"/>
    <n v="7"/>
    <n v="72164010"/>
    <x v="14"/>
    <x v="14"/>
    <s v="HEAVY ANGLES:&gt;80MM"/>
    <n v="3"/>
    <s v="NETHERLANDS"/>
    <n v="0"/>
  </r>
  <r>
    <x v="0"/>
    <x v="0"/>
    <x v="1"/>
    <n v="7"/>
    <n v="72164010"/>
    <x v="14"/>
    <x v="14"/>
    <s v="HEAVY ANGLES:&gt;80MM"/>
    <n v="4"/>
    <s v="GERMANY"/>
    <n v="779"/>
  </r>
  <r>
    <x v="0"/>
    <x v="0"/>
    <x v="1"/>
    <n v="7"/>
    <n v="72164010"/>
    <x v="14"/>
    <x v="14"/>
    <s v="HEAVY ANGLES:&gt;80MM"/>
    <n v="5"/>
    <s v="ITALY"/>
    <n v="0"/>
  </r>
  <r>
    <x v="0"/>
    <x v="0"/>
    <x v="1"/>
    <n v="7"/>
    <n v="72164010"/>
    <x v="14"/>
    <x v="14"/>
    <s v="HEAVY ANGLES:&gt;80MM"/>
    <n v="7"/>
    <s v="IRISH REPUBLIC"/>
    <n v="31"/>
  </r>
  <r>
    <x v="0"/>
    <x v="0"/>
    <x v="1"/>
    <n v="7"/>
    <n v="72164010"/>
    <x v="14"/>
    <x v="14"/>
    <s v="HEAVY ANGLES:&gt;80MM"/>
    <n v="11"/>
    <s v="SPAIN"/>
    <n v="32"/>
  </r>
  <r>
    <x v="0"/>
    <x v="0"/>
    <x v="1"/>
    <n v="7"/>
    <n v="72164010"/>
    <x v="14"/>
    <x v="14"/>
    <s v="HEAVY ANGLES:&gt;80MM"/>
    <n v="18"/>
    <s v="LUXEMBOURG"/>
    <n v="112"/>
  </r>
  <r>
    <x v="0"/>
    <x v="0"/>
    <x v="1"/>
    <n v="7"/>
    <n v="72164010"/>
    <x v="14"/>
    <x v="14"/>
    <s v="HEAVY ANGLES:&gt;80MM"/>
    <n v="38"/>
    <s v="AUSTRIA"/>
    <n v="0"/>
  </r>
  <r>
    <x v="0"/>
    <x v="0"/>
    <x v="1"/>
    <n v="7"/>
    <n v="72164010"/>
    <x v="14"/>
    <x v="14"/>
    <s v="HEAVY ANGLES:&gt;80MM"/>
    <n v="52"/>
    <s v="TURKEY"/>
    <n v="1528"/>
  </r>
  <r>
    <x v="0"/>
    <x v="0"/>
    <x v="1"/>
    <n v="7"/>
    <n v="72164010"/>
    <x v="14"/>
    <x v="14"/>
    <s v="HEAVY ANGLES:&gt;80MM"/>
    <n v="60"/>
    <s v="POLAND"/>
    <n v="48"/>
  </r>
  <r>
    <x v="0"/>
    <x v="0"/>
    <x v="1"/>
    <n v="7"/>
    <n v="72164010"/>
    <x v="14"/>
    <x v="14"/>
    <s v="HEAVY ANGLES:&gt;80MM"/>
    <n v="400"/>
    <s v="U S A"/>
    <n v="0"/>
  </r>
  <r>
    <x v="0"/>
    <x v="0"/>
    <x v="1"/>
    <n v="7"/>
    <n v="72164010"/>
    <x v="14"/>
    <x v="14"/>
    <s v="HEAVY ANGLES:&gt;80MM"/>
    <n v="720"/>
    <s v="CHINA"/>
    <n v="1"/>
  </r>
  <r>
    <x v="0"/>
    <x v="0"/>
    <x v="1"/>
    <n v="8"/>
    <n v="72164010"/>
    <x v="14"/>
    <x v="14"/>
    <s v="HEAVY ANGLES:&gt;80MM"/>
    <n v="1"/>
    <s v="FRANCE"/>
    <n v="202"/>
  </r>
  <r>
    <x v="0"/>
    <x v="0"/>
    <x v="1"/>
    <n v="8"/>
    <n v="72164010"/>
    <x v="14"/>
    <x v="14"/>
    <s v="HEAVY ANGLES:&gt;80MM"/>
    <n v="3"/>
    <s v="NETHERLANDS"/>
    <n v="0"/>
  </r>
  <r>
    <x v="0"/>
    <x v="0"/>
    <x v="1"/>
    <n v="8"/>
    <n v="72164010"/>
    <x v="14"/>
    <x v="14"/>
    <s v="HEAVY ANGLES:&gt;80MM"/>
    <n v="4"/>
    <s v="GERMANY"/>
    <n v="397"/>
  </r>
  <r>
    <x v="0"/>
    <x v="0"/>
    <x v="1"/>
    <n v="8"/>
    <n v="72164010"/>
    <x v="14"/>
    <x v="14"/>
    <s v="HEAVY ANGLES:&gt;80MM"/>
    <n v="5"/>
    <s v="ITALY"/>
    <n v="0"/>
  </r>
  <r>
    <x v="0"/>
    <x v="0"/>
    <x v="1"/>
    <n v="8"/>
    <n v="72164010"/>
    <x v="14"/>
    <x v="14"/>
    <s v="HEAVY ANGLES:&gt;80MM"/>
    <n v="7"/>
    <s v="IRISH REPUBLIC"/>
    <n v="43"/>
  </r>
  <r>
    <x v="0"/>
    <x v="0"/>
    <x v="1"/>
    <n v="8"/>
    <n v="72164010"/>
    <x v="14"/>
    <x v="14"/>
    <s v="HEAVY ANGLES:&gt;80MM"/>
    <n v="11"/>
    <s v="SPAIN"/>
    <n v="50"/>
  </r>
  <r>
    <x v="0"/>
    <x v="0"/>
    <x v="1"/>
    <n v="8"/>
    <n v="72164010"/>
    <x v="14"/>
    <x v="14"/>
    <s v="HEAVY ANGLES:&gt;80MM"/>
    <n v="18"/>
    <s v="LUXEMBOURG"/>
    <n v="509"/>
  </r>
  <r>
    <x v="0"/>
    <x v="0"/>
    <x v="1"/>
    <n v="8"/>
    <n v="72164010"/>
    <x v="14"/>
    <x v="14"/>
    <s v="HEAVY ANGLES:&gt;80MM"/>
    <n v="38"/>
    <s v="AUSTRIA"/>
    <n v="0"/>
  </r>
  <r>
    <x v="0"/>
    <x v="0"/>
    <x v="1"/>
    <n v="8"/>
    <n v="72164010"/>
    <x v="14"/>
    <x v="14"/>
    <s v="HEAVY ANGLES:&gt;80MM"/>
    <n v="52"/>
    <s v="TURKEY"/>
    <n v="3659"/>
  </r>
  <r>
    <x v="0"/>
    <x v="0"/>
    <x v="1"/>
    <n v="8"/>
    <n v="72164010"/>
    <x v="14"/>
    <x v="14"/>
    <s v="HEAVY ANGLES:&gt;80MM"/>
    <n v="60"/>
    <s v="POLAND"/>
    <n v="0"/>
  </r>
  <r>
    <x v="0"/>
    <x v="0"/>
    <x v="1"/>
    <n v="8"/>
    <n v="72164010"/>
    <x v="14"/>
    <x v="14"/>
    <s v="HEAVY ANGLES:&gt;80MM"/>
    <n v="400"/>
    <s v="U S A"/>
    <n v="0"/>
  </r>
  <r>
    <x v="0"/>
    <x v="0"/>
    <x v="1"/>
    <n v="8"/>
    <n v="72164010"/>
    <x v="14"/>
    <x v="14"/>
    <s v="HEAVY ANGLES:&gt;80MM"/>
    <n v="720"/>
    <s v="CHINA"/>
    <n v="0"/>
  </r>
  <r>
    <x v="0"/>
    <x v="0"/>
    <x v="1"/>
    <n v="9"/>
    <n v="72164010"/>
    <x v="14"/>
    <x v="14"/>
    <s v="HEAVY ANGLES:&gt;80MM"/>
    <n v="1"/>
    <s v="FRANCE"/>
    <n v="309"/>
  </r>
  <r>
    <x v="0"/>
    <x v="0"/>
    <x v="1"/>
    <n v="9"/>
    <n v="72164010"/>
    <x v="14"/>
    <x v="14"/>
    <s v="HEAVY ANGLES:&gt;80MM"/>
    <n v="3"/>
    <s v="NETHERLANDS"/>
    <n v="0"/>
  </r>
  <r>
    <x v="0"/>
    <x v="0"/>
    <x v="1"/>
    <n v="9"/>
    <n v="72164010"/>
    <x v="14"/>
    <x v="14"/>
    <s v="HEAVY ANGLES:&gt;80MM"/>
    <n v="4"/>
    <s v="GERMANY"/>
    <n v="10"/>
  </r>
  <r>
    <x v="0"/>
    <x v="0"/>
    <x v="1"/>
    <n v="9"/>
    <n v="72164010"/>
    <x v="14"/>
    <x v="14"/>
    <s v="HEAVY ANGLES:&gt;80MM"/>
    <n v="5"/>
    <s v="ITALY"/>
    <n v="0"/>
  </r>
  <r>
    <x v="0"/>
    <x v="0"/>
    <x v="1"/>
    <n v="9"/>
    <n v="72164010"/>
    <x v="14"/>
    <x v="14"/>
    <s v="HEAVY ANGLES:&gt;80MM"/>
    <n v="7"/>
    <s v="IRISH REPUBLIC"/>
    <n v="30"/>
  </r>
  <r>
    <x v="0"/>
    <x v="0"/>
    <x v="1"/>
    <n v="9"/>
    <n v="72164010"/>
    <x v="14"/>
    <x v="14"/>
    <s v="HEAVY ANGLES:&gt;80MM"/>
    <n v="11"/>
    <s v="SPAIN"/>
    <n v="168"/>
  </r>
  <r>
    <x v="0"/>
    <x v="0"/>
    <x v="1"/>
    <n v="9"/>
    <n v="72164010"/>
    <x v="14"/>
    <x v="14"/>
    <s v="HEAVY ANGLES:&gt;80MM"/>
    <n v="18"/>
    <s v="LUXEMBOURG"/>
    <n v="83"/>
  </r>
  <r>
    <x v="0"/>
    <x v="0"/>
    <x v="1"/>
    <n v="9"/>
    <n v="72164010"/>
    <x v="14"/>
    <x v="14"/>
    <s v="HEAVY ANGLES:&gt;80MM"/>
    <n v="38"/>
    <s v="AUSTRIA"/>
    <n v="0"/>
  </r>
  <r>
    <x v="0"/>
    <x v="0"/>
    <x v="1"/>
    <n v="9"/>
    <n v="72164010"/>
    <x v="14"/>
    <x v="14"/>
    <s v="HEAVY ANGLES:&gt;80MM"/>
    <n v="52"/>
    <s v="TURKEY"/>
    <n v="0"/>
  </r>
  <r>
    <x v="0"/>
    <x v="0"/>
    <x v="1"/>
    <n v="9"/>
    <n v="72164010"/>
    <x v="14"/>
    <x v="14"/>
    <s v="HEAVY ANGLES:&gt;80MM"/>
    <n v="60"/>
    <s v="POLAND"/>
    <n v="9678"/>
  </r>
  <r>
    <x v="0"/>
    <x v="0"/>
    <x v="1"/>
    <n v="9"/>
    <n v="72164010"/>
    <x v="14"/>
    <x v="14"/>
    <s v="HEAVY ANGLES:&gt;80MM"/>
    <n v="400"/>
    <s v="U S A"/>
    <n v="0"/>
  </r>
  <r>
    <x v="0"/>
    <x v="0"/>
    <x v="1"/>
    <n v="9"/>
    <n v="72164010"/>
    <x v="14"/>
    <x v="14"/>
    <s v="HEAVY ANGLES:&gt;80MM"/>
    <n v="720"/>
    <s v="CHINA"/>
    <n v="0"/>
  </r>
  <r>
    <x v="0"/>
    <x v="0"/>
    <x v="2"/>
    <n v="10"/>
    <n v="72164010"/>
    <x v="14"/>
    <x v="14"/>
    <s v="HEAVY ANGLES:&gt;80MM"/>
    <n v="1"/>
    <s v="FRANCE"/>
    <n v="154"/>
  </r>
  <r>
    <x v="0"/>
    <x v="0"/>
    <x v="2"/>
    <n v="10"/>
    <n v="72164010"/>
    <x v="14"/>
    <x v="14"/>
    <s v="HEAVY ANGLES:&gt;80MM"/>
    <n v="3"/>
    <s v="NETHERLANDS"/>
    <n v="0"/>
  </r>
  <r>
    <x v="0"/>
    <x v="0"/>
    <x v="2"/>
    <n v="10"/>
    <n v="72164010"/>
    <x v="14"/>
    <x v="14"/>
    <s v="HEAVY ANGLES:&gt;80MM"/>
    <n v="4"/>
    <s v="GERMANY"/>
    <n v="53"/>
  </r>
  <r>
    <x v="0"/>
    <x v="0"/>
    <x v="2"/>
    <n v="10"/>
    <n v="72164010"/>
    <x v="14"/>
    <x v="14"/>
    <s v="HEAVY ANGLES:&gt;80MM"/>
    <n v="5"/>
    <s v="ITALY"/>
    <n v="25"/>
  </r>
  <r>
    <x v="0"/>
    <x v="0"/>
    <x v="2"/>
    <n v="10"/>
    <n v="72164010"/>
    <x v="14"/>
    <x v="14"/>
    <s v="HEAVY ANGLES:&gt;80MM"/>
    <n v="7"/>
    <s v="IRISH REPUBLIC"/>
    <n v="32"/>
  </r>
  <r>
    <x v="0"/>
    <x v="0"/>
    <x v="2"/>
    <n v="10"/>
    <n v="72164010"/>
    <x v="14"/>
    <x v="14"/>
    <s v="HEAVY ANGLES:&gt;80MM"/>
    <n v="11"/>
    <s v="SPAIN"/>
    <n v="110"/>
  </r>
  <r>
    <x v="0"/>
    <x v="0"/>
    <x v="2"/>
    <n v="10"/>
    <n v="72164010"/>
    <x v="14"/>
    <x v="14"/>
    <s v="HEAVY ANGLES:&gt;80MM"/>
    <n v="18"/>
    <s v="LUXEMBOURG"/>
    <n v="0"/>
  </r>
  <r>
    <x v="0"/>
    <x v="0"/>
    <x v="2"/>
    <n v="10"/>
    <n v="72164010"/>
    <x v="14"/>
    <x v="14"/>
    <s v="HEAVY ANGLES:&gt;80MM"/>
    <n v="38"/>
    <s v="AUSTRIA"/>
    <n v="3"/>
  </r>
  <r>
    <x v="0"/>
    <x v="0"/>
    <x v="2"/>
    <n v="10"/>
    <n v="72164010"/>
    <x v="14"/>
    <x v="14"/>
    <s v="HEAVY ANGLES:&gt;80MM"/>
    <n v="52"/>
    <s v="TURKEY"/>
    <n v="0"/>
  </r>
  <r>
    <x v="0"/>
    <x v="0"/>
    <x v="2"/>
    <n v="10"/>
    <n v="72164010"/>
    <x v="14"/>
    <x v="14"/>
    <s v="HEAVY ANGLES:&gt;80MM"/>
    <n v="60"/>
    <s v="POLAND"/>
    <n v="58"/>
  </r>
  <r>
    <x v="0"/>
    <x v="0"/>
    <x v="2"/>
    <n v="10"/>
    <n v="72164010"/>
    <x v="14"/>
    <x v="14"/>
    <s v="HEAVY ANGLES:&gt;80MM"/>
    <n v="400"/>
    <s v="U S A"/>
    <n v="1"/>
  </r>
  <r>
    <x v="0"/>
    <x v="0"/>
    <x v="2"/>
    <n v="10"/>
    <n v="72164010"/>
    <x v="14"/>
    <x v="14"/>
    <s v="HEAVY ANGLES:&gt;80MM"/>
    <n v="720"/>
    <s v="CHINA"/>
    <n v="0"/>
  </r>
  <r>
    <x v="0"/>
    <x v="0"/>
    <x v="2"/>
    <n v="11"/>
    <n v="72164010"/>
    <x v="14"/>
    <x v="14"/>
    <s v="HEAVY ANGLES:&gt;80MM"/>
    <n v="1"/>
    <s v="FRANCE"/>
    <n v="178"/>
  </r>
  <r>
    <x v="0"/>
    <x v="0"/>
    <x v="2"/>
    <n v="11"/>
    <n v="72164010"/>
    <x v="14"/>
    <x v="14"/>
    <s v="HEAVY ANGLES:&gt;80MM"/>
    <n v="3"/>
    <s v="NETHERLANDS"/>
    <n v="0"/>
  </r>
  <r>
    <x v="0"/>
    <x v="0"/>
    <x v="2"/>
    <n v="11"/>
    <n v="72164010"/>
    <x v="14"/>
    <x v="14"/>
    <s v="HEAVY ANGLES:&gt;80MM"/>
    <n v="4"/>
    <s v="GERMANY"/>
    <n v="51"/>
  </r>
  <r>
    <x v="0"/>
    <x v="0"/>
    <x v="2"/>
    <n v="11"/>
    <n v="72164010"/>
    <x v="14"/>
    <x v="14"/>
    <s v="HEAVY ANGLES:&gt;80MM"/>
    <n v="5"/>
    <s v="ITALY"/>
    <n v="0"/>
  </r>
  <r>
    <x v="0"/>
    <x v="0"/>
    <x v="2"/>
    <n v="11"/>
    <n v="72164010"/>
    <x v="14"/>
    <x v="14"/>
    <s v="HEAVY ANGLES:&gt;80MM"/>
    <n v="7"/>
    <s v="IRISH REPUBLIC"/>
    <n v="32"/>
  </r>
  <r>
    <x v="0"/>
    <x v="0"/>
    <x v="2"/>
    <n v="11"/>
    <n v="72164010"/>
    <x v="14"/>
    <x v="14"/>
    <s v="HEAVY ANGLES:&gt;80MM"/>
    <n v="11"/>
    <s v="SPAIN"/>
    <n v="330"/>
  </r>
  <r>
    <x v="0"/>
    <x v="0"/>
    <x v="2"/>
    <n v="11"/>
    <n v="72164010"/>
    <x v="14"/>
    <x v="14"/>
    <s v="HEAVY ANGLES:&gt;80MM"/>
    <n v="18"/>
    <s v="LUXEMBOURG"/>
    <n v="162"/>
  </r>
  <r>
    <x v="0"/>
    <x v="0"/>
    <x v="2"/>
    <n v="11"/>
    <n v="72164010"/>
    <x v="14"/>
    <x v="14"/>
    <s v="HEAVY ANGLES:&gt;80MM"/>
    <n v="38"/>
    <s v="AUSTRIA"/>
    <n v="0"/>
  </r>
  <r>
    <x v="0"/>
    <x v="0"/>
    <x v="2"/>
    <n v="11"/>
    <n v="72164010"/>
    <x v="14"/>
    <x v="14"/>
    <s v="HEAVY ANGLES:&gt;80MM"/>
    <n v="52"/>
    <s v="TURKEY"/>
    <n v="1792"/>
  </r>
  <r>
    <x v="0"/>
    <x v="0"/>
    <x v="2"/>
    <n v="11"/>
    <n v="72164010"/>
    <x v="14"/>
    <x v="14"/>
    <s v="HEAVY ANGLES:&gt;80MM"/>
    <n v="60"/>
    <s v="POLAND"/>
    <n v="342"/>
  </r>
  <r>
    <x v="0"/>
    <x v="0"/>
    <x v="2"/>
    <n v="11"/>
    <n v="72164010"/>
    <x v="14"/>
    <x v="14"/>
    <s v="HEAVY ANGLES:&gt;80MM"/>
    <n v="400"/>
    <s v="U S A"/>
    <n v="0"/>
  </r>
  <r>
    <x v="0"/>
    <x v="0"/>
    <x v="2"/>
    <n v="11"/>
    <n v="72164010"/>
    <x v="14"/>
    <x v="14"/>
    <s v="HEAVY ANGLES:&gt;80MM"/>
    <n v="720"/>
    <s v="CHINA"/>
    <n v="0"/>
  </r>
  <r>
    <x v="0"/>
    <x v="0"/>
    <x v="2"/>
    <n v="12"/>
    <n v="72164010"/>
    <x v="14"/>
    <x v="14"/>
    <s v="HEAVY ANGLES:&gt;80MM"/>
    <n v="1"/>
    <s v="FRANCE"/>
    <n v="133"/>
  </r>
  <r>
    <x v="0"/>
    <x v="0"/>
    <x v="2"/>
    <n v="12"/>
    <n v="72164010"/>
    <x v="14"/>
    <x v="14"/>
    <s v="HEAVY ANGLES:&gt;80MM"/>
    <n v="3"/>
    <s v="NETHERLANDS"/>
    <n v="0"/>
  </r>
  <r>
    <x v="0"/>
    <x v="0"/>
    <x v="2"/>
    <n v="12"/>
    <n v="72164010"/>
    <x v="14"/>
    <x v="14"/>
    <s v="HEAVY ANGLES:&gt;80MM"/>
    <n v="4"/>
    <s v="GERMANY"/>
    <n v="38"/>
  </r>
  <r>
    <x v="0"/>
    <x v="0"/>
    <x v="2"/>
    <n v="12"/>
    <n v="72164010"/>
    <x v="14"/>
    <x v="14"/>
    <s v="HEAVY ANGLES:&gt;80MM"/>
    <n v="5"/>
    <s v="ITALY"/>
    <n v="0"/>
  </r>
  <r>
    <x v="0"/>
    <x v="0"/>
    <x v="2"/>
    <n v="12"/>
    <n v="72164010"/>
    <x v="14"/>
    <x v="14"/>
    <s v="HEAVY ANGLES:&gt;80MM"/>
    <n v="7"/>
    <s v="IRISH REPUBLIC"/>
    <n v="23"/>
  </r>
  <r>
    <x v="0"/>
    <x v="0"/>
    <x v="2"/>
    <n v="12"/>
    <n v="72164010"/>
    <x v="14"/>
    <x v="14"/>
    <s v="HEAVY ANGLES:&gt;80MM"/>
    <n v="11"/>
    <s v="SPAIN"/>
    <n v="53"/>
  </r>
  <r>
    <x v="0"/>
    <x v="0"/>
    <x v="2"/>
    <n v="12"/>
    <n v="72164010"/>
    <x v="14"/>
    <x v="14"/>
    <s v="HEAVY ANGLES:&gt;80MM"/>
    <n v="18"/>
    <s v="LUXEMBOURG"/>
    <n v="24"/>
  </r>
  <r>
    <x v="0"/>
    <x v="0"/>
    <x v="2"/>
    <n v="12"/>
    <n v="72164010"/>
    <x v="14"/>
    <x v="14"/>
    <s v="HEAVY ANGLES:&gt;80MM"/>
    <n v="38"/>
    <s v="AUSTRIA"/>
    <n v="0"/>
  </r>
  <r>
    <x v="0"/>
    <x v="0"/>
    <x v="2"/>
    <n v="12"/>
    <n v="72164010"/>
    <x v="14"/>
    <x v="14"/>
    <s v="HEAVY ANGLES:&gt;80MM"/>
    <n v="52"/>
    <s v="TURKEY"/>
    <n v="1825"/>
  </r>
  <r>
    <x v="0"/>
    <x v="0"/>
    <x v="2"/>
    <n v="12"/>
    <n v="72164010"/>
    <x v="14"/>
    <x v="14"/>
    <s v="HEAVY ANGLES:&gt;80MM"/>
    <n v="60"/>
    <s v="POLAND"/>
    <n v="323"/>
  </r>
  <r>
    <x v="0"/>
    <x v="0"/>
    <x v="2"/>
    <n v="12"/>
    <n v="72164010"/>
    <x v="14"/>
    <x v="14"/>
    <s v="HEAVY ANGLES:&gt;80MM"/>
    <n v="400"/>
    <s v="U S A"/>
    <n v="0"/>
  </r>
  <r>
    <x v="0"/>
    <x v="0"/>
    <x v="2"/>
    <n v="12"/>
    <n v="72164010"/>
    <x v="14"/>
    <x v="14"/>
    <s v="HEAVY ANGLES:&gt;80MM"/>
    <n v="720"/>
    <s v="CHINA"/>
    <n v="0"/>
  </r>
  <r>
    <x v="0"/>
    <x v="1"/>
    <x v="3"/>
    <n v="1"/>
    <n v="72164010"/>
    <x v="14"/>
    <x v="14"/>
    <s v="HEAVY ANGLES:&gt;80MM"/>
    <n v="1"/>
    <s v="FRANCE"/>
    <n v="141"/>
  </r>
  <r>
    <x v="0"/>
    <x v="1"/>
    <x v="3"/>
    <n v="1"/>
    <n v="72164010"/>
    <x v="14"/>
    <x v="14"/>
    <s v="HEAVY ANGLES:&gt;80MM"/>
    <n v="4"/>
    <s v="GERMANY"/>
    <n v="18"/>
  </r>
  <r>
    <x v="0"/>
    <x v="1"/>
    <x v="3"/>
    <n v="1"/>
    <n v="72164010"/>
    <x v="14"/>
    <x v="14"/>
    <s v="HEAVY ANGLES:&gt;80MM"/>
    <n v="7"/>
    <s v="IRISH REPUBLIC"/>
    <n v="58"/>
  </r>
  <r>
    <x v="0"/>
    <x v="1"/>
    <x v="3"/>
    <n v="1"/>
    <n v="72164010"/>
    <x v="14"/>
    <x v="14"/>
    <s v="HEAVY ANGLES:&gt;80MM"/>
    <n v="11"/>
    <s v="SPAIN"/>
    <n v="293"/>
  </r>
  <r>
    <x v="0"/>
    <x v="1"/>
    <x v="3"/>
    <n v="1"/>
    <n v="72164010"/>
    <x v="14"/>
    <x v="14"/>
    <s v="HEAVY ANGLES:&gt;80MM"/>
    <n v="18"/>
    <s v="LUXEMBOURG"/>
    <n v="72"/>
  </r>
  <r>
    <x v="0"/>
    <x v="1"/>
    <x v="3"/>
    <n v="1"/>
    <n v="72164010"/>
    <x v="14"/>
    <x v="14"/>
    <s v="HEAVY ANGLES:&gt;80MM"/>
    <n v="52"/>
    <s v="TURKEY"/>
    <n v="2390"/>
  </r>
  <r>
    <x v="0"/>
    <x v="1"/>
    <x v="3"/>
    <n v="1"/>
    <n v="72164010"/>
    <x v="14"/>
    <x v="14"/>
    <s v="HEAVY ANGLES:&gt;80MM"/>
    <n v="60"/>
    <s v="POLAND"/>
    <n v="369"/>
  </r>
  <r>
    <x v="0"/>
    <x v="1"/>
    <x v="3"/>
    <n v="2"/>
    <n v="72164010"/>
    <x v="14"/>
    <x v="14"/>
    <s v="HEAVY ANGLES:&gt;80MM"/>
    <n v="1"/>
    <s v="FRANCE"/>
    <n v="140"/>
  </r>
  <r>
    <x v="0"/>
    <x v="1"/>
    <x v="3"/>
    <n v="2"/>
    <n v="72164010"/>
    <x v="14"/>
    <x v="14"/>
    <s v="HEAVY ANGLES:&gt;80MM"/>
    <n v="4"/>
    <s v="GERMANY"/>
    <n v="39"/>
  </r>
  <r>
    <x v="0"/>
    <x v="1"/>
    <x v="3"/>
    <n v="2"/>
    <n v="72164010"/>
    <x v="14"/>
    <x v="14"/>
    <s v="HEAVY ANGLES:&gt;80MM"/>
    <n v="5"/>
    <s v="ITALY"/>
    <n v="68"/>
  </r>
  <r>
    <x v="0"/>
    <x v="1"/>
    <x v="3"/>
    <n v="2"/>
    <n v="72164010"/>
    <x v="14"/>
    <x v="14"/>
    <s v="HEAVY ANGLES:&gt;80MM"/>
    <n v="7"/>
    <s v="IRISH REPUBLIC"/>
    <n v="35"/>
  </r>
  <r>
    <x v="0"/>
    <x v="1"/>
    <x v="3"/>
    <n v="2"/>
    <n v="72164010"/>
    <x v="14"/>
    <x v="14"/>
    <s v="HEAVY ANGLES:&gt;80MM"/>
    <n v="11"/>
    <s v="SPAIN"/>
    <n v="110"/>
  </r>
  <r>
    <x v="0"/>
    <x v="1"/>
    <x v="3"/>
    <n v="2"/>
    <n v="72164010"/>
    <x v="14"/>
    <x v="14"/>
    <s v="HEAVY ANGLES:&gt;80MM"/>
    <n v="18"/>
    <s v="LUXEMBOURG"/>
    <n v="32"/>
  </r>
  <r>
    <x v="0"/>
    <x v="1"/>
    <x v="3"/>
    <n v="2"/>
    <n v="72164010"/>
    <x v="14"/>
    <x v="14"/>
    <s v="HEAVY ANGLES:&gt;80MM"/>
    <n v="400"/>
    <s v="U S A"/>
    <n v="2"/>
  </r>
  <r>
    <x v="0"/>
    <x v="1"/>
    <x v="3"/>
    <n v="3"/>
    <n v="72164010"/>
    <x v="14"/>
    <x v="14"/>
    <s v="HEAVY ANGLES:&gt;80MM"/>
    <n v="1"/>
    <s v="FRANCE"/>
    <n v="154"/>
  </r>
  <r>
    <x v="0"/>
    <x v="1"/>
    <x v="3"/>
    <n v="3"/>
    <n v="72164010"/>
    <x v="14"/>
    <x v="14"/>
    <s v="HEAVY ANGLES:&gt;80MM"/>
    <n v="4"/>
    <s v="GERMANY"/>
    <n v="212"/>
  </r>
  <r>
    <x v="0"/>
    <x v="1"/>
    <x v="3"/>
    <n v="3"/>
    <n v="72164010"/>
    <x v="14"/>
    <x v="14"/>
    <s v="HEAVY ANGLES:&gt;80MM"/>
    <n v="7"/>
    <s v="IRISH REPUBLIC"/>
    <n v="47"/>
  </r>
  <r>
    <x v="0"/>
    <x v="1"/>
    <x v="3"/>
    <n v="3"/>
    <n v="72164010"/>
    <x v="14"/>
    <x v="14"/>
    <s v="HEAVY ANGLES:&gt;80MM"/>
    <n v="11"/>
    <s v="SPAIN"/>
    <n v="55"/>
  </r>
  <r>
    <x v="0"/>
    <x v="1"/>
    <x v="3"/>
    <n v="3"/>
    <n v="72164010"/>
    <x v="14"/>
    <x v="14"/>
    <s v="HEAVY ANGLES:&gt;80MM"/>
    <n v="17"/>
    <s v="BELGIUM"/>
    <n v="23"/>
  </r>
  <r>
    <x v="0"/>
    <x v="1"/>
    <x v="3"/>
    <n v="3"/>
    <n v="72164010"/>
    <x v="14"/>
    <x v="14"/>
    <s v="HEAVY ANGLES:&gt;80MM"/>
    <n v="18"/>
    <s v="LUXEMBOURG"/>
    <n v="150"/>
  </r>
  <r>
    <x v="0"/>
    <x v="1"/>
    <x v="3"/>
    <n v="3"/>
    <n v="72164010"/>
    <x v="14"/>
    <x v="14"/>
    <s v="HEAVY ANGLES:&gt;80MM"/>
    <n v="52"/>
    <s v="TURKEY"/>
    <n v="3115"/>
  </r>
  <r>
    <x v="0"/>
    <x v="1"/>
    <x v="0"/>
    <n v="4"/>
    <n v="72164010"/>
    <x v="14"/>
    <x v="14"/>
    <s v="HEAVY ANGLES:&gt;80MM"/>
    <n v="1"/>
    <s v="FRANCE"/>
    <n v="253"/>
  </r>
  <r>
    <x v="0"/>
    <x v="1"/>
    <x v="0"/>
    <n v="4"/>
    <n v="72164010"/>
    <x v="14"/>
    <x v="14"/>
    <s v="HEAVY ANGLES:&gt;80MM"/>
    <n v="4"/>
    <s v="GERMANY"/>
    <n v="17"/>
  </r>
  <r>
    <x v="0"/>
    <x v="1"/>
    <x v="0"/>
    <n v="4"/>
    <n v="72164010"/>
    <x v="14"/>
    <x v="14"/>
    <s v="HEAVY ANGLES:&gt;80MM"/>
    <n v="7"/>
    <s v="IRISH REPUBLIC"/>
    <n v="30"/>
  </r>
  <r>
    <x v="0"/>
    <x v="1"/>
    <x v="0"/>
    <n v="4"/>
    <n v="72164010"/>
    <x v="14"/>
    <x v="14"/>
    <s v="HEAVY ANGLES:&gt;80MM"/>
    <n v="11"/>
    <s v="SPAIN"/>
    <n v="150"/>
  </r>
  <r>
    <x v="0"/>
    <x v="1"/>
    <x v="0"/>
    <n v="4"/>
    <n v="72164010"/>
    <x v="14"/>
    <x v="14"/>
    <s v="HEAVY ANGLES:&gt;80MM"/>
    <n v="18"/>
    <s v="LUXEMBOURG"/>
    <n v="104"/>
  </r>
  <r>
    <x v="0"/>
    <x v="1"/>
    <x v="0"/>
    <n v="4"/>
    <n v="72164010"/>
    <x v="14"/>
    <x v="14"/>
    <s v="HEAVY ANGLES:&gt;80MM"/>
    <n v="52"/>
    <s v="TURKEY"/>
    <n v="38"/>
  </r>
  <r>
    <x v="0"/>
    <x v="1"/>
    <x v="0"/>
    <n v="5"/>
    <n v="72164010"/>
    <x v="14"/>
    <x v="14"/>
    <s v="HEAVY ANGLES:&gt;80MM"/>
    <n v="1"/>
    <s v="FRANCE"/>
    <n v="238"/>
  </r>
  <r>
    <x v="0"/>
    <x v="1"/>
    <x v="0"/>
    <n v="5"/>
    <n v="72164010"/>
    <x v="14"/>
    <x v="14"/>
    <s v="HEAVY ANGLES:&gt;80MM"/>
    <n v="4"/>
    <s v="GERMANY"/>
    <n v="416"/>
  </r>
  <r>
    <x v="0"/>
    <x v="1"/>
    <x v="0"/>
    <n v="5"/>
    <n v="72164010"/>
    <x v="14"/>
    <x v="14"/>
    <s v="HEAVY ANGLES:&gt;80MM"/>
    <n v="7"/>
    <s v="IRISH REPUBLIC"/>
    <n v="30"/>
  </r>
  <r>
    <x v="0"/>
    <x v="1"/>
    <x v="0"/>
    <n v="5"/>
    <n v="72164010"/>
    <x v="14"/>
    <x v="14"/>
    <s v="HEAVY ANGLES:&gt;80MM"/>
    <n v="11"/>
    <s v="SPAIN"/>
    <n v="425"/>
  </r>
  <r>
    <x v="0"/>
    <x v="1"/>
    <x v="0"/>
    <n v="5"/>
    <n v="72164010"/>
    <x v="14"/>
    <x v="14"/>
    <s v="HEAVY ANGLES:&gt;80MM"/>
    <n v="18"/>
    <s v="LUXEMBOURG"/>
    <n v="23"/>
  </r>
  <r>
    <x v="0"/>
    <x v="1"/>
    <x v="0"/>
    <n v="5"/>
    <n v="72164010"/>
    <x v="14"/>
    <x v="14"/>
    <s v="HEAVY ANGLES:&gt;80MM"/>
    <n v="52"/>
    <s v="TURKEY"/>
    <n v="2907"/>
  </r>
  <r>
    <x v="0"/>
    <x v="1"/>
    <x v="0"/>
    <n v="6"/>
    <n v="72164010"/>
    <x v="14"/>
    <x v="14"/>
    <s v="HEAVY ANGLES:&gt;80MM"/>
    <n v="1"/>
    <s v="FRANCE"/>
    <n v="121"/>
  </r>
  <r>
    <x v="0"/>
    <x v="1"/>
    <x v="0"/>
    <n v="6"/>
    <n v="72164010"/>
    <x v="14"/>
    <x v="14"/>
    <s v="HEAVY ANGLES:&gt;80MM"/>
    <n v="4"/>
    <s v="GERMANY"/>
    <n v="21"/>
  </r>
  <r>
    <x v="0"/>
    <x v="1"/>
    <x v="0"/>
    <n v="6"/>
    <n v="72164010"/>
    <x v="14"/>
    <x v="14"/>
    <s v="HEAVY ANGLES:&gt;80MM"/>
    <n v="7"/>
    <s v="IRISH REPUBLIC"/>
    <n v="16"/>
  </r>
  <r>
    <x v="0"/>
    <x v="1"/>
    <x v="0"/>
    <n v="6"/>
    <n v="72164010"/>
    <x v="14"/>
    <x v="14"/>
    <s v="HEAVY ANGLES:&gt;80MM"/>
    <n v="11"/>
    <s v="SPAIN"/>
    <n v="144"/>
  </r>
  <r>
    <x v="0"/>
    <x v="1"/>
    <x v="0"/>
    <n v="6"/>
    <n v="72164010"/>
    <x v="14"/>
    <x v="14"/>
    <s v="HEAVY ANGLES:&gt;80MM"/>
    <n v="18"/>
    <s v="LUXEMBOURG"/>
    <n v="9"/>
  </r>
  <r>
    <x v="0"/>
    <x v="1"/>
    <x v="1"/>
    <n v="7"/>
    <n v="72164010"/>
    <x v="14"/>
    <x v="14"/>
    <s v="HEAVY ANGLES:&gt;80MM"/>
    <n v="1"/>
    <s v="FRANCE"/>
    <n v="245"/>
  </r>
  <r>
    <x v="0"/>
    <x v="1"/>
    <x v="1"/>
    <n v="7"/>
    <n v="72164010"/>
    <x v="14"/>
    <x v="14"/>
    <s v="HEAVY ANGLES:&gt;80MM"/>
    <n v="4"/>
    <s v="GERMANY"/>
    <n v="10"/>
  </r>
  <r>
    <x v="0"/>
    <x v="1"/>
    <x v="1"/>
    <n v="7"/>
    <n v="72164010"/>
    <x v="14"/>
    <x v="14"/>
    <s v="HEAVY ANGLES:&gt;80MM"/>
    <n v="7"/>
    <s v="IRISH REPUBLIC"/>
    <n v="37"/>
  </r>
  <r>
    <x v="0"/>
    <x v="1"/>
    <x v="1"/>
    <n v="7"/>
    <n v="72164010"/>
    <x v="14"/>
    <x v="14"/>
    <s v="HEAVY ANGLES:&gt;80MM"/>
    <n v="11"/>
    <s v="SPAIN"/>
    <n v="128"/>
  </r>
  <r>
    <x v="0"/>
    <x v="1"/>
    <x v="1"/>
    <n v="7"/>
    <n v="72164010"/>
    <x v="14"/>
    <x v="14"/>
    <s v="HEAVY ANGLES:&gt;80MM"/>
    <n v="52"/>
    <s v="TURKEY"/>
    <n v="11"/>
  </r>
  <r>
    <x v="0"/>
    <x v="1"/>
    <x v="1"/>
    <n v="8"/>
    <n v="72164010"/>
    <x v="14"/>
    <x v="14"/>
    <s v="HEAVY ANGLES:&gt;80MM"/>
    <n v="1"/>
    <s v="FRANCE"/>
    <n v="50"/>
  </r>
  <r>
    <x v="0"/>
    <x v="1"/>
    <x v="1"/>
    <n v="8"/>
    <n v="72164010"/>
    <x v="14"/>
    <x v="14"/>
    <s v="HEAVY ANGLES:&gt;80MM"/>
    <n v="4"/>
    <s v="GERMANY"/>
    <n v="11"/>
  </r>
  <r>
    <x v="0"/>
    <x v="1"/>
    <x v="1"/>
    <n v="8"/>
    <n v="72164010"/>
    <x v="14"/>
    <x v="14"/>
    <s v="HEAVY ANGLES:&gt;80MM"/>
    <n v="6"/>
    <s v="UNITED KINGDOM"/>
    <n v="4"/>
  </r>
  <r>
    <x v="0"/>
    <x v="1"/>
    <x v="1"/>
    <n v="8"/>
    <n v="72164010"/>
    <x v="14"/>
    <x v="14"/>
    <s v="HEAVY ANGLES:&gt;80MM"/>
    <n v="7"/>
    <s v="IRISH REPUBLIC"/>
    <n v="31"/>
  </r>
  <r>
    <x v="0"/>
    <x v="1"/>
    <x v="1"/>
    <n v="8"/>
    <n v="72164010"/>
    <x v="14"/>
    <x v="14"/>
    <s v="HEAVY ANGLES:&gt;80MM"/>
    <n v="11"/>
    <s v="SPAIN"/>
    <n v="34"/>
  </r>
  <r>
    <x v="0"/>
    <x v="1"/>
    <x v="1"/>
    <n v="8"/>
    <n v="72164010"/>
    <x v="14"/>
    <x v="14"/>
    <s v="HEAVY ANGLES:&gt;80MM"/>
    <n v="52"/>
    <s v="TURKEY"/>
    <n v="2410"/>
  </r>
  <r>
    <x v="0"/>
    <x v="1"/>
    <x v="1"/>
    <n v="9"/>
    <n v="72164010"/>
    <x v="14"/>
    <x v="14"/>
    <s v="HEAVY ANGLES:&gt;80MM"/>
    <n v="1"/>
    <s v="FRANCE"/>
    <n v="259"/>
  </r>
  <r>
    <x v="0"/>
    <x v="1"/>
    <x v="1"/>
    <n v="9"/>
    <n v="72164010"/>
    <x v="14"/>
    <x v="14"/>
    <s v="HEAVY ANGLES:&gt;80MM"/>
    <n v="4"/>
    <s v="GERMANY"/>
    <n v="344"/>
  </r>
  <r>
    <x v="0"/>
    <x v="1"/>
    <x v="1"/>
    <n v="9"/>
    <n v="72164010"/>
    <x v="14"/>
    <x v="14"/>
    <s v="HEAVY ANGLES:&gt;80MM"/>
    <n v="7"/>
    <s v="IRISH REPUBLIC"/>
    <n v="36"/>
  </r>
  <r>
    <x v="0"/>
    <x v="1"/>
    <x v="1"/>
    <n v="9"/>
    <n v="72164010"/>
    <x v="14"/>
    <x v="14"/>
    <s v="HEAVY ANGLES:&gt;80MM"/>
    <n v="11"/>
    <s v="SPAIN"/>
    <n v="189"/>
  </r>
  <r>
    <x v="0"/>
    <x v="1"/>
    <x v="1"/>
    <n v="9"/>
    <n v="72164010"/>
    <x v="14"/>
    <x v="14"/>
    <s v="HEAVY ANGLES:&gt;80MM"/>
    <n v="17"/>
    <s v="BELGIUM"/>
    <n v="4"/>
  </r>
  <r>
    <x v="0"/>
    <x v="1"/>
    <x v="1"/>
    <n v="9"/>
    <n v="72164010"/>
    <x v="14"/>
    <x v="14"/>
    <s v="HEAVY ANGLES:&gt;80MM"/>
    <n v="18"/>
    <s v="LUXEMBOURG"/>
    <n v="21"/>
  </r>
  <r>
    <x v="0"/>
    <x v="1"/>
    <x v="1"/>
    <n v="9"/>
    <n v="72164010"/>
    <x v="14"/>
    <x v="14"/>
    <s v="HEAVY ANGLES:&gt;80MM"/>
    <n v="52"/>
    <s v="TURKEY"/>
    <n v="70"/>
  </r>
  <r>
    <x v="0"/>
    <x v="1"/>
    <x v="2"/>
    <n v="10"/>
    <n v="72164010"/>
    <x v="14"/>
    <x v="14"/>
    <s v="HEAVY ANGLES:&gt;80MM"/>
    <n v="1"/>
    <s v="FRANCE"/>
    <n v="220"/>
  </r>
  <r>
    <x v="0"/>
    <x v="1"/>
    <x v="2"/>
    <n v="10"/>
    <n v="72164010"/>
    <x v="14"/>
    <x v="14"/>
    <s v="HEAVY ANGLES:&gt;80MM"/>
    <n v="3"/>
    <s v="NETHERLANDS"/>
    <n v="1"/>
  </r>
  <r>
    <x v="0"/>
    <x v="1"/>
    <x v="2"/>
    <n v="10"/>
    <n v="72164010"/>
    <x v="14"/>
    <x v="14"/>
    <s v="HEAVY ANGLES:&gt;80MM"/>
    <n v="4"/>
    <s v="GERMANY"/>
    <n v="164"/>
  </r>
  <r>
    <x v="0"/>
    <x v="1"/>
    <x v="2"/>
    <n v="10"/>
    <n v="72164010"/>
    <x v="14"/>
    <x v="14"/>
    <s v="HEAVY ANGLES:&gt;80MM"/>
    <n v="7"/>
    <s v="IRISH REPUBLIC"/>
    <n v="42"/>
  </r>
  <r>
    <x v="0"/>
    <x v="1"/>
    <x v="2"/>
    <n v="10"/>
    <n v="72164010"/>
    <x v="14"/>
    <x v="14"/>
    <s v="HEAVY ANGLES:&gt;80MM"/>
    <n v="11"/>
    <s v="SPAIN"/>
    <n v="165"/>
  </r>
  <r>
    <x v="0"/>
    <x v="1"/>
    <x v="2"/>
    <n v="10"/>
    <n v="72164010"/>
    <x v="14"/>
    <x v="14"/>
    <s v="HEAVY ANGLES:&gt;80MM"/>
    <n v="18"/>
    <s v="LUXEMBOURG"/>
    <n v="25"/>
  </r>
  <r>
    <x v="0"/>
    <x v="1"/>
    <x v="2"/>
    <n v="10"/>
    <n v="72164010"/>
    <x v="14"/>
    <x v="14"/>
    <s v="HEAVY ANGLES:&gt;80MM"/>
    <n v="52"/>
    <s v="TURKEY"/>
    <n v="2500"/>
  </r>
  <r>
    <x v="0"/>
    <x v="1"/>
    <x v="2"/>
    <n v="11"/>
    <n v="72164010"/>
    <x v="14"/>
    <x v="14"/>
    <s v="HEAVY ANGLES:&gt;80MM"/>
    <n v="1"/>
    <s v="FRANCE"/>
    <n v="157"/>
  </r>
  <r>
    <x v="0"/>
    <x v="1"/>
    <x v="2"/>
    <n v="11"/>
    <n v="72164010"/>
    <x v="14"/>
    <x v="14"/>
    <s v="HEAVY ANGLES:&gt;80MM"/>
    <n v="4"/>
    <s v="GERMANY"/>
    <n v="85"/>
  </r>
  <r>
    <x v="0"/>
    <x v="1"/>
    <x v="2"/>
    <n v="11"/>
    <n v="72164010"/>
    <x v="14"/>
    <x v="14"/>
    <s v="HEAVY ANGLES:&gt;80MM"/>
    <n v="5"/>
    <s v="ITALY"/>
    <n v="13"/>
  </r>
  <r>
    <x v="0"/>
    <x v="1"/>
    <x v="2"/>
    <n v="11"/>
    <n v="72164010"/>
    <x v="14"/>
    <x v="14"/>
    <s v="HEAVY ANGLES:&gt;80MM"/>
    <n v="7"/>
    <s v="IRISH REPUBLIC"/>
    <n v="44"/>
  </r>
  <r>
    <x v="0"/>
    <x v="1"/>
    <x v="2"/>
    <n v="11"/>
    <n v="72164010"/>
    <x v="14"/>
    <x v="14"/>
    <s v="HEAVY ANGLES:&gt;80MM"/>
    <n v="11"/>
    <s v="SPAIN"/>
    <n v="42"/>
  </r>
  <r>
    <x v="0"/>
    <x v="1"/>
    <x v="2"/>
    <n v="11"/>
    <n v="72164010"/>
    <x v="14"/>
    <x v="14"/>
    <s v="HEAVY ANGLES:&gt;80MM"/>
    <n v="18"/>
    <s v="LUXEMBOURG"/>
    <n v="32"/>
  </r>
  <r>
    <x v="0"/>
    <x v="1"/>
    <x v="2"/>
    <n v="11"/>
    <n v="72164010"/>
    <x v="14"/>
    <x v="14"/>
    <s v="HEAVY ANGLES:&gt;80MM"/>
    <n v="52"/>
    <s v="TURKEY"/>
    <n v="618"/>
  </r>
  <r>
    <x v="0"/>
    <x v="1"/>
    <x v="2"/>
    <n v="11"/>
    <n v="72164010"/>
    <x v="14"/>
    <x v="14"/>
    <s v="HEAVY ANGLES:&gt;80MM"/>
    <n v="60"/>
    <s v="POLAND"/>
    <n v="3725"/>
  </r>
  <r>
    <x v="0"/>
    <x v="1"/>
    <x v="2"/>
    <n v="12"/>
    <n v="72164010"/>
    <x v="14"/>
    <x v="14"/>
    <s v="HEAVY ANGLES:&gt;80MM"/>
    <n v="1"/>
    <s v="FRANCE"/>
    <n v="123"/>
  </r>
  <r>
    <x v="0"/>
    <x v="1"/>
    <x v="2"/>
    <n v="12"/>
    <n v="72164010"/>
    <x v="14"/>
    <x v="14"/>
    <s v="HEAVY ANGLES:&gt;80MM"/>
    <n v="4"/>
    <s v="GERMANY"/>
    <n v="94"/>
  </r>
  <r>
    <x v="0"/>
    <x v="1"/>
    <x v="2"/>
    <n v="12"/>
    <n v="72164010"/>
    <x v="14"/>
    <x v="14"/>
    <s v="HEAVY ANGLES:&gt;80MM"/>
    <n v="7"/>
    <s v="IRISH REPUBLIC"/>
    <n v="43"/>
  </r>
  <r>
    <x v="0"/>
    <x v="1"/>
    <x v="2"/>
    <n v="12"/>
    <n v="72164010"/>
    <x v="14"/>
    <x v="14"/>
    <s v="HEAVY ANGLES:&gt;80MM"/>
    <n v="18"/>
    <s v="LUXEMBOURG"/>
    <n v="28"/>
  </r>
  <r>
    <x v="0"/>
    <x v="1"/>
    <x v="2"/>
    <n v="12"/>
    <n v="72164010"/>
    <x v="14"/>
    <x v="14"/>
    <s v="HEAVY ANGLES:&gt;80MM"/>
    <n v="52"/>
    <s v="TURKEY"/>
    <n v="2588"/>
  </r>
  <r>
    <x v="0"/>
    <x v="2"/>
    <x v="3"/>
    <n v="1"/>
    <n v="72164010"/>
    <x v="14"/>
    <x v="14"/>
    <s v="HEAVY ANGLES:&gt;80MM"/>
    <n v="1"/>
    <s v="FRANCE"/>
    <n v="192"/>
  </r>
  <r>
    <x v="0"/>
    <x v="2"/>
    <x v="3"/>
    <n v="1"/>
    <n v="72164010"/>
    <x v="14"/>
    <x v="14"/>
    <s v="HEAVY ANGLES:&gt;80MM"/>
    <n v="4"/>
    <s v="GERMANY"/>
    <n v="264"/>
  </r>
  <r>
    <x v="0"/>
    <x v="2"/>
    <x v="3"/>
    <n v="1"/>
    <n v="72164010"/>
    <x v="14"/>
    <x v="14"/>
    <s v="HEAVY ANGLES:&gt;80MM"/>
    <n v="7"/>
    <s v="IRISH REPUBLIC"/>
    <n v="40"/>
  </r>
  <r>
    <x v="0"/>
    <x v="2"/>
    <x v="3"/>
    <n v="1"/>
    <n v="72164010"/>
    <x v="14"/>
    <x v="14"/>
    <s v="HEAVY ANGLES:&gt;80MM"/>
    <n v="11"/>
    <s v="SPAIN"/>
    <n v="184"/>
  </r>
  <r>
    <x v="0"/>
    <x v="2"/>
    <x v="3"/>
    <n v="1"/>
    <n v="72164010"/>
    <x v="14"/>
    <x v="14"/>
    <s v="HEAVY ANGLES:&gt;80MM"/>
    <n v="720"/>
    <s v="CHINA"/>
    <n v="1"/>
  </r>
  <r>
    <x v="0"/>
    <x v="2"/>
    <x v="3"/>
    <n v="2"/>
    <n v="72164010"/>
    <x v="14"/>
    <x v="14"/>
    <s v="HEAVY ANGLES:&gt;80MM"/>
    <n v="1"/>
    <s v="FRANCE"/>
    <n v="127"/>
  </r>
  <r>
    <x v="0"/>
    <x v="2"/>
    <x v="3"/>
    <n v="2"/>
    <n v="72164010"/>
    <x v="14"/>
    <x v="14"/>
    <s v="HEAVY ANGLES:&gt;80MM"/>
    <n v="4"/>
    <s v="GERMANY"/>
    <n v="17"/>
  </r>
  <r>
    <x v="0"/>
    <x v="2"/>
    <x v="3"/>
    <n v="2"/>
    <n v="72164010"/>
    <x v="14"/>
    <x v="14"/>
    <s v="HEAVY ANGLES:&gt;80MM"/>
    <n v="7"/>
    <s v="IRISH REPUBLIC"/>
    <n v="72"/>
  </r>
  <r>
    <x v="0"/>
    <x v="2"/>
    <x v="3"/>
    <n v="2"/>
    <n v="72164010"/>
    <x v="14"/>
    <x v="14"/>
    <s v="HEAVY ANGLES:&gt;80MM"/>
    <n v="11"/>
    <s v="SPAIN"/>
    <n v="211"/>
  </r>
  <r>
    <x v="0"/>
    <x v="2"/>
    <x v="3"/>
    <n v="2"/>
    <n v="72164010"/>
    <x v="14"/>
    <x v="14"/>
    <s v="HEAVY ANGLES:&gt;80MM"/>
    <n v="17"/>
    <s v="BELGIUM"/>
    <n v="0"/>
  </r>
  <r>
    <x v="0"/>
    <x v="2"/>
    <x v="3"/>
    <n v="2"/>
    <n v="72164010"/>
    <x v="14"/>
    <x v="14"/>
    <s v="HEAVY ANGLES:&gt;80MM"/>
    <n v="52"/>
    <s v="TURKEY"/>
    <n v="2771"/>
  </r>
  <r>
    <x v="0"/>
    <x v="2"/>
    <x v="3"/>
    <n v="2"/>
    <n v="72164010"/>
    <x v="14"/>
    <x v="14"/>
    <s v="HEAVY ANGLES:&gt;80MM"/>
    <n v="60"/>
    <s v="POLAND"/>
    <n v="17"/>
  </r>
  <r>
    <x v="0"/>
    <x v="2"/>
    <x v="3"/>
    <n v="3"/>
    <n v="72164010"/>
    <x v="14"/>
    <x v="14"/>
    <s v="HEAVY ANGLES:&gt;80MM"/>
    <n v="1"/>
    <s v="FRANCE"/>
    <n v="35"/>
  </r>
  <r>
    <x v="0"/>
    <x v="2"/>
    <x v="3"/>
    <n v="3"/>
    <n v="72164010"/>
    <x v="14"/>
    <x v="14"/>
    <s v="HEAVY ANGLES:&gt;80MM"/>
    <n v="4"/>
    <s v="GERMANY"/>
    <n v="104"/>
  </r>
  <r>
    <x v="0"/>
    <x v="2"/>
    <x v="3"/>
    <n v="3"/>
    <n v="72164010"/>
    <x v="14"/>
    <x v="14"/>
    <s v="HEAVY ANGLES:&gt;80MM"/>
    <n v="7"/>
    <s v="IRISH REPUBLIC"/>
    <n v="39"/>
  </r>
  <r>
    <x v="0"/>
    <x v="2"/>
    <x v="3"/>
    <n v="3"/>
    <n v="72164010"/>
    <x v="14"/>
    <x v="14"/>
    <s v="HEAVY ANGLES:&gt;80MM"/>
    <n v="11"/>
    <s v="SPAIN"/>
    <n v="113"/>
  </r>
  <r>
    <x v="0"/>
    <x v="2"/>
    <x v="3"/>
    <n v="3"/>
    <n v="72164010"/>
    <x v="14"/>
    <x v="14"/>
    <s v="HEAVY ANGLES:&gt;80MM"/>
    <n v="60"/>
    <s v="POLAND"/>
    <n v="70"/>
  </r>
  <r>
    <x v="0"/>
    <x v="2"/>
    <x v="0"/>
    <n v="4"/>
    <n v="72164010"/>
    <x v="14"/>
    <x v="14"/>
    <s v="HEAVY ANGLES:&gt;80MM"/>
    <n v="1"/>
    <s v="FRANCE"/>
    <n v="159"/>
  </r>
  <r>
    <x v="0"/>
    <x v="2"/>
    <x v="0"/>
    <n v="4"/>
    <n v="72164010"/>
    <x v="14"/>
    <x v="14"/>
    <s v="HEAVY ANGLES:&gt;80MM"/>
    <n v="4"/>
    <s v="GERMANY"/>
    <n v="203"/>
  </r>
  <r>
    <x v="0"/>
    <x v="2"/>
    <x v="0"/>
    <n v="4"/>
    <n v="72164010"/>
    <x v="14"/>
    <x v="14"/>
    <s v="HEAVY ANGLES:&gt;80MM"/>
    <n v="11"/>
    <s v="SPAIN"/>
    <n v="302"/>
  </r>
  <r>
    <x v="0"/>
    <x v="2"/>
    <x v="0"/>
    <n v="5"/>
    <n v="72164010"/>
    <x v="14"/>
    <x v="14"/>
    <s v="HEAVY ANGLES:&gt;80MM"/>
    <n v="1"/>
    <s v="FRANCE"/>
    <n v="92"/>
  </r>
  <r>
    <x v="0"/>
    <x v="2"/>
    <x v="0"/>
    <n v="5"/>
    <n v="72164010"/>
    <x v="14"/>
    <x v="14"/>
    <s v="HEAVY ANGLES:&gt;80MM"/>
    <n v="4"/>
    <s v="GERMANY"/>
    <n v="5"/>
  </r>
  <r>
    <x v="0"/>
    <x v="2"/>
    <x v="0"/>
    <n v="5"/>
    <n v="72164010"/>
    <x v="14"/>
    <x v="14"/>
    <s v="HEAVY ANGLES:&gt;80MM"/>
    <n v="11"/>
    <s v="SPAIN"/>
    <n v="28"/>
  </r>
  <r>
    <x v="0"/>
    <x v="2"/>
    <x v="0"/>
    <n v="5"/>
    <n v="72164010"/>
    <x v="14"/>
    <x v="14"/>
    <s v="HEAVY ANGLES:&gt;80MM"/>
    <n v="60"/>
    <s v="POLAND"/>
    <n v="1106"/>
  </r>
  <r>
    <x v="0"/>
    <x v="2"/>
    <x v="0"/>
    <n v="5"/>
    <n v="72164010"/>
    <x v="14"/>
    <x v="14"/>
    <s v="HEAVY ANGLES:&gt;80MM"/>
    <n v="400"/>
    <s v="U S A"/>
    <n v="7"/>
  </r>
  <r>
    <x v="0"/>
    <x v="2"/>
    <x v="0"/>
    <n v="6"/>
    <n v="72164010"/>
    <x v="14"/>
    <x v="14"/>
    <s v="HEAVY ANGLES:&gt;80MM"/>
    <n v="1"/>
    <s v="FRANCE"/>
    <n v="42"/>
  </r>
  <r>
    <x v="0"/>
    <x v="2"/>
    <x v="0"/>
    <n v="6"/>
    <n v="72164010"/>
    <x v="14"/>
    <x v="14"/>
    <s v="HEAVY ANGLES:&gt;80MM"/>
    <n v="4"/>
    <s v="GERMANY"/>
    <n v="1"/>
  </r>
  <r>
    <x v="0"/>
    <x v="2"/>
    <x v="0"/>
    <n v="6"/>
    <n v="72164010"/>
    <x v="14"/>
    <x v="14"/>
    <s v="HEAVY ANGLES:&gt;80MM"/>
    <n v="7"/>
    <s v="IRISH REPUBLIC"/>
    <n v="0"/>
  </r>
  <r>
    <x v="0"/>
    <x v="2"/>
    <x v="0"/>
    <n v="6"/>
    <n v="72164010"/>
    <x v="14"/>
    <x v="14"/>
    <s v="HEAVY ANGLES:&gt;80MM"/>
    <n v="11"/>
    <s v="SPAIN"/>
    <n v="5"/>
  </r>
  <r>
    <x v="0"/>
    <x v="2"/>
    <x v="0"/>
    <n v="6"/>
    <n v="72164010"/>
    <x v="14"/>
    <x v="14"/>
    <s v="HEAVY ANGLES:&gt;80MM"/>
    <n v="60"/>
    <s v="POLAND"/>
    <n v="25"/>
  </r>
  <r>
    <x v="0"/>
    <x v="2"/>
    <x v="0"/>
    <n v="6"/>
    <n v="72164010"/>
    <x v="14"/>
    <x v="14"/>
    <s v="HEAVY ANGLES:&gt;80MM"/>
    <n v="400"/>
    <s v="U S A"/>
    <n v="0"/>
  </r>
  <r>
    <x v="0"/>
    <x v="2"/>
    <x v="1"/>
    <n v="7"/>
    <n v="72164010"/>
    <x v="14"/>
    <x v="14"/>
    <s v="HEAVY ANGLES:&gt;80MM"/>
    <n v="1"/>
    <s v="FRANCE"/>
    <n v="127"/>
  </r>
  <r>
    <x v="0"/>
    <x v="2"/>
    <x v="1"/>
    <n v="7"/>
    <n v="72164010"/>
    <x v="14"/>
    <x v="14"/>
    <s v="HEAVY ANGLES:&gt;80MM"/>
    <n v="4"/>
    <s v="GERMANY"/>
    <n v="26"/>
  </r>
  <r>
    <x v="0"/>
    <x v="2"/>
    <x v="1"/>
    <n v="7"/>
    <n v="72164010"/>
    <x v="14"/>
    <x v="14"/>
    <s v="HEAVY ANGLES:&gt;80MM"/>
    <n v="7"/>
    <s v="IRISH REPUBLIC"/>
    <n v="46"/>
  </r>
  <r>
    <x v="0"/>
    <x v="2"/>
    <x v="1"/>
    <n v="7"/>
    <n v="72164010"/>
    <x v="14"/>
    <x v="14"/>
    <s v="HEAVY ANGLES:&gt;80MM"/>
    <n v="11"/>
    <s v="SPAIN"/>
    <n v="52"/>
  </r>
  <r>
    <x v="0"/>
    <x v="2"/>
    <x v="1"/>
    <n v="7"/>
    <n v="72164010"/>
    <x v="14"/>
    <x v="14"/>
    <s v="HEAVY ANGLES:&gt;80MM"/>
    <n v="17"/>
    <s v="BELGIUM"/>
    <n v="0"/>
  </r>
  <r>
    <x v="0"/>
    <x v="2"/>
    <x v="1"/>
    <n v="7"/>
    <n v="72164010"/>
    <x v="14"/>
    <x v="14"/>
    <s v="HEAVY ANGLES:&gt;80MM"/>
    <n v="52"/>
    <s v="TURKEY"/>
    <n v="107"/>
  </r>
  <r>
    <x v="0"/>
    <x v="2"/>
    <x v="1"/>
    <n v="8"/>
    <n v="72164010"/>
    <x v="14"/>
    <x v="14"/>
    <s v="HEAVY ANGLES:&gt;80MM"/>
    <n v="1"/>
    <s v="FRANCE"/>
    <n v="36"/>
  </r>
  <r>
    <x v="0"/>
    <x v="2"/>
    <x v="1"/>
    <n v="8"/>
    <n v="72164010"/>
    <x v="14"/>
    <x v="14"/>
    <s v="HEAVY ANGLES:&gt;80MM"/>
    <n v="4"/>
    <s v="GERMANY"/>
    <n v="6"/>
  </r>
  <r>
    <x v="0"/>
    <x v="2"/>
    <x v="1"/>
    <n v="8"/>
    <n v="72164010"/>
    <x v="14"/>
    <x v="14"/>
    <s v="HEAVY ANGLES:&gt;80MM"/>
    <n v="7"/>
    <s v="IRISH REPUBLIC"/>
    <n v="32"/>
  </r>
  <r>
    <x v="0"/>
    <x v="2"/>
    <x v="1"/>
    <n v="8"/>
    <n v="72164010"/>
    <x v="14"/>
    <x v="14"/>
    <s v="HEAVY ANGLES:&gt;80MM"/>
    <n v="11"/>
    <s v="SPAIN"/>
    <n v="45"/>
  </r>
  <r>
    <x v="0"/>
    <x v="2"/>
    <x v="1"/>
    <n v="8"/>
    <n v="72164010"/>
    <x v="14"/>
    <x v="14"/>
    <s v="HEAVY ANGLES:&gt;80MM"/>
    <n v="400"/>
    <s v="U S A"/>
    <n v="2"/>
  </r>
  <r>
    <x v="0"/>
    <x v="2"/>
    <x v="1"/>
    <n v="9"/>
    <n v="72164010"/>
    <x v="14"/>
    <x v="14"/>
    <s v="HEAVY ANGLES:&gt;80MM"/>
    <n v="1"/>
    <s v="FRANCE"/>
    <n v="140"/>
  </r>
  <r>
    <x v="0"/>
    <x v="2"/>
    <x v="1"/>
    <n v="9"/>
    <n v="72164010"/>
    <x v="14"/>
    <x v="14"/>
    <s v="HEAVY ANGLES:&gt;80MM"/>
    <n v="3"/>
    <s v="NETHERLANDS"/>
    <n v="1"/>
  </r>
  <r>
    <x v="0"/>
    <x v="2"/>
    <x v="1"/>
    <n v="9"/>
    <n v="72164010"/>
    <x v="14"/>
    <x v="14"/>
    <s v="HEAVY ANGLES:&gt;80MM"/>
    <n v="4"/>
    <s v="GERMANY"/>
    <n v="3"/>
  </r>
  <r>
    <x v="0"/>
    <x v="2"/>
    <x v="1"/>
    <n v="9"/>
    <n v="72164010"/>
    <x v="14"/>
    <x v="14"/>
    <s v="HEAVY ANGLES:&gt;80MM"/>
    <n v="7"/>
    <s v="IRISH REPUBLIC"/>
    <n v="44"/>
  </r>
  <r>
    <x v="0"/>
    <x v="2"/>
    <x v="1"/>
    <n v="9"/>
    <n v="72164010"/>
    <x v="14"/>
    <x v="14"/>
    <s v="HEAVY ANGLES:&gt;80MM"/>
    <n v="11"/>
    <s v="SPAIN"/>
    <n v="268"/>
  </r>
  <r>
    <x v="0"/>
    <x v="2"/>
    <x v="1"/>
    <n v="9"/>
    <n v="72164010"/>
    <x v="14"/>
    <x v="14"/>
    <s v="HEAVY ANGLES:&gt;80MM"/>
    <n v="18"/>
    <s v="LUXEMBOURG"/>
    <n v="20"/>
  </r>
  <r>
    <x v="0"/>
    <x v="2"/>
    <x v="2"/>
    <n v="10"/>
    <n v="72164010"/>
    <x v="14"/>
    <x v="14"/>
    <s v="HEAVY ANGLES:&gt;80MM"/>
    <n v="1"/>
    <s v="FRANCE"/>
    <n v="179"/>
  </r>
  <r>
    <x v="0"/>
    <x v="2"/>
    <x v="2"/>
    <n v="10"/>
    <n v="72164010"/>
    <x v="14"/>
    <x v="14"/>
    <s v="HEAVY ANGLES:&gt;80MM"/>
    <n v="4"/>
    <s v="GERMANY"/>
    <n v="183"/>
  </r>
  <r>
    <x v="0"/>
    <x v="2"/>
    <x v="2"/>
    <n v="10"/>
    <n v="72164010"/>
    <x v="14"/>
    <x v="14"/>
    <s v="HEAVY ANGLES:&gt;80MM"/>
    <n v="5"/>
    <s v="ITALY"/>
    <n v="5"/>
  </r>
  <r>
    <x v="0"/>
    <x v="2"/>
    <x v="2"/>
    <n v="10"/>
    <n v="72164010"/>
    <x v="14"/>
    <x v="14"/>
    <s v="HEAVY ANGLES:&gt;80MM"/>
    <n v="7"/>
    <s v="IRISH REPUBLIC"/>
    <n v="51"/>
  </r>
  <r>
    <x v="0"/>
    <x v="2"/>
    <x v="2"/>
    <n v="10"/>
    <n v="72164010"/>
    <x v="14"/>
    <x v="14"/>
    <s v="HEAVY ANGLES:&gt;80MM"/>
    <n v="11"/>
    <s v="SPAIN"/>
    <n v="29"/>
  </r>
  <r>
    <x v="0"/>
    <x v="2"/>
    <x v="2"/>
    <n v="10"/>
    <n v="72164010"/>
    <x v="14"/>
    <x v="14"/>
    <s v="HEAVY ANGLES:&gt;80MM"/>
    <n v="52"/>
    <s v="TURKEY"/>
    <n v="3035"/>
  </r>
  <r>
    <x v="0"/>
    <x v="2"/>
    <x v="2"/>
    <n v="10"/>
    <n v="72164010"/>
    <x v="14"/>
    <x v="14"/>
    <s v="HEAVY ANGLES:&gt;80MM"/>
    <n v="60"/>
    <s v="POLAND"/>
    <n v="326"/>
  </r>
  <r>
    <x v="0"/>
    <x v="2"/>
    <x v="2"/>
    <n v="10"/>
    <n v="72164010"/>
    <x v="14"/>
    <x v="14"/>
    <s v="HEAVY ANGLES:&gt;80MM"/>
    <n v="400"/>
    <s v="U S A"/>
    <n v="4"/>
  </r>
  <r>
    <x v="0"/>
    <x v="2"/>
    <x v="2"/>
    <n v="11"/>
    <n v="72164010"/>
    <x v="14"/>
    <x v="14"/>
    <s v="HEAVY ANGLES:&gt;80MM"/>
    <n v="1"/>
    <s v="FRANCE"/>
    <n v="156"/>
  </r>
  <r>
    <x v="0"/>
    <x v="2"/>
    <x v="2"/>
    <n v="11"/>
    <n v="72164010"/>
    <x v="14"/>
    <x v="14"/>
    <s v="HEAVY ANGLES:&gt;80MM"/>
    <n v="4"/>
    <s v="GERMANY"/>
    <n v="476"/>
  </r>
  <r>
    <x v="0"/>
    <x v="2"/>
    <x v="2"/>
    <n v="11"/>
    <n v="72164010"/>
    <x v="14"/>
    <x v="14"/>
    <s v="HEAVY ANGLES:&gt;80MM"/>
    <n v="7"/>
    <s v="IRISH REPUBLIC"/>
    <n v="50"/>
  </r>
  <r>
    <x v="0"/>
    <x v="2"/>
    <x v="2"/>
    <n v="11"/>
    <n v="72164010"/>
    <x v="14"/>
    <x v="14"/>
    <s v="HEAVY ANGLES:&gt;80MM"/>
    <n v="11"/>
    <s v="SPAIN"/>
    <n v="94"/>
  </r>
  <r>
    <x v="0"/>
    <x v="2"/>
    <x v="2"/>
    <n v="11"/>
    <n v="72164010"/>
    <x v="14"/>
    <x v="14"/>
    <s v="HEAVY ANGLES:&gt;80MM"/>
    <n v="60"/>
    <s v="POLAND"/>
    <n v="143"/>
  </r>
  <r>
    <x v="0"/>
    <x v="2"/>
    <x v="2"/>
    <n v="11"/>
    <n v="72164010"/>
    <x v="14"/>
    <x v="14"/>
    <s v="HEAVY ANGLES:&gt;80MM"/>
    <n v="61"/>
    <s v="CZECH REPUBLIC"/>
    <n v="55"/>
  </r>
  <r>
    <x v="0"/>
    <x v="2"/>
    <x v="2"/>
    <n v="12"/>
    <n v="72164010"/>
    <x v="14"/>
    <x v="14"/>
    <s v="HEAVY ANGLES:&gt;80MM"/>
    <n v="1"/>
    <s v="FRANCE"/>
    <n v="191"/>
  </r>
  <r>
    <x v="0"/>
    <x v="2"/>
    <x v="2"/>
    <n v="12"/>
    <n v="72164010"/>
    <x v="14"/>
    <x v="14"/>
    <s v="HEAVY ANGLES:&gt;80MM"/>
    <n v="4"/>
    <s v="GERMANY"/>
    <n v="326"/>
  </r>
  <r>
    <x v="0"/>
    <x v="2"/>
    <x v="2"/>
    <n v="12"/>
    <n v="72164010"/>
    <x v="14"/>
    <x v="14"/>
    <s v="HEAVY ANGLES:&gt;80MM"/>
    <n v="7"/>
    <s v="IRISH REPUBLIC"/>
    <n v="29"/>
  </r>
  <r>
    <x v="0"/>
    <x v="2"/>
    <x v="2"/>
    <n v="12"/>
    <n v="72164010"/>
    <x v="14"/>
    <x v="14"/>
    <s v="HEAVY ANGLES:&gt;80MM"/>
    <n v="11"/>
    <s v="SPAIN"/>
    <n v="50"/>
  </r>
  <r>
    <x v="0"/>
    <x v="2"/>
    <x v="2"/>
    <n v="12"/>
    <n v="72164010"/>
    <x v="14"/>
    <x v="14"/>
    <s v="HEAVY ANGLES:&gt;80MM"/>
    <n v="60"/>
    <s v="POLAND"/>
    <n v="138"/>
  </r>
  <r>
    <x v="0"/>
    <x v="3"/>
    <x v="3"/>
    <n v="1"/>
    <n v="72164010"/>
    <x v="14"/>
    <x v="14"/>
    <s v="HEAVY ANGLES:&gt;80MM"/>
    <n v="1"/>
    <s v="FRANCE"/>
    <n v="203"/>
  </r>
  <r>
    <x v="0"/>
    <x v="3"/>
    <x v="3"/>
    <n v="1"/>
    <n v="72164010"/>
    <x v="14"/>
    <x v="14"/>
    <s v="HEAVY ANGLES:&gt;80MM"/>
    <n v="4"/>
    <s v="GERMANY"/>
    <n v="187"/>
  </r>
  <r>
    <x v="0"/>
    <x v="3"/>
    <x v="3"/>
    <n v="1"/>
    <n v="72164010"/>
    <x v="14"/>
    <x v="14"/>
    <s v="HEAVY ANGLES:&gt;80MM"/>
    <n v="7"/>
    <s v="IRISH REPUBLIC"/>
    <n v="68"/>
  </r>
  <r>
    <x v="0"/>
    <x v="3"/>
    <x v="3"/>
    <n v="1"/>
    <n v="72164010"/>
    <x v="14"/>
    <x v="14"/>
    <s v="HEAVY ANGLES:&gt;80MM"/>
    <n v="11"/>
    <s v="SPAIN"/>
    <n v="137"/>
  </r>
  <r>
    <x v="0"/>
    <x v="3"/>
    <x v="3"/>
    <n v="1"/>
    <n v="72164010"/>
    <x v="14"/>
    <x v="14"/>
    <s v="HEAVY ANGLES:&gt;80MM"/>
    <n v="52"/>
    <s v="TURKEY"/>
    <n v="3143"/>
  </r>
  <r>
    <x v="0"/>
    <x v="3"/>
    <x v="3"/>
    <n v="2"/>
    <n v="72164010"/>
    <x v="14"/>
    <x v="14"/>
    <s v="HEAVY ANGLES:&gt;80MM"/>
    <n v="1"/>
    <s v="FRANCE"/>
    <n v="124"/>
  </r>
  <r>
    <x v="0"/>
    <x v="3"/>
    <x v="3"/>
    <n v="2"/>
    <n v="72164010"/>
    <x v="14"/>
    <x v="14"/>
    <s v="HEAVY ANGLES:&gt;80MM"/>
    <n v="4"/>
    <s v="GERMANY"/>
    <n v="4"/>
  </r>
  <r>
    <x v="0"/>
    <x v="3"/>
    <x v="3"/>
    <n v="2"/>
    <n v="72164010"/>
    <x v="14"/>
    <x v="14"/>
    <s v="HEAVY ANGLES:&gt;80MM"/>
    <n v="7"/>
    <s v="IRISH REPUBLIC"/>
    <n v="51"/>
  </r>
  <r>
    <x v="0"/>
    <x v="3"/>
    <x v="3"/>
    <n v="2"/>
    <n v="72164010"/>
    <x v="14"/>
    <x v="14"/>
    <s v="HEAVY ANGLES:&gt;80MM"/>
    <n v="11"/>
    <s v="SPAIN"/>
    <n v="554"/>
  </r>
  <r>
    <x v="0"/>
    <x v="3"/>
    <x v="3"/>
    <n v="3"/>
    <n v="72164010"/>
    <x v="14"/>
    <x v="14"/>
    <s v="HEAVY ANGLES:&gt;80MM"/>
    <n v="1"/>
    <s v="FRANCE"/>
    <n v="175"/>
  </r>
  <r>
    <x v="0"/>
    <x v="3"/>
    <x v="3"/>
    <n v="3"/>
    <n v="72164010"/>
    <x v="14"/>
    <x v="14"/>
    <s v="HEAVY ANGLES:&gt;80MM"/>
    <n v="4"/>
    <s v="GERMANY"/>
    <n v="19"/>
  </r>
  <r>
    <x v="0"/>
    <x v="3"/>
    <x v="3"/>
    <n v="3"/>
    <n v="72164010"/>
    <x v="14"/>
    <x v="14"/>
    <s v="HEAVY ANGLES:&gt;80MM"/>
    <n v="7"/>
    <s v="IRISH REPUBLIC"/>
    <n v="5"/>
  </r>
  <r>
    <x v="0"/>
    <x v="3"/>
    <x v="3"/>
    <n v="3"/>
    <n v="72164010"/>
    <x v="14"/>
    <x v="14"/>
    <s v="HEAVY ANGLES:&gt;80MM"/>
    <n v="11"/>
    <s v="SPAIN"/>
    <n v="399"/>
  </r>
  <r>
    <x v="0"/>
    <x v="3"/>
    <x v="3"/>
    <n v="3"/>
    <n v="72164010"/>
    <x v="14"/>
    <x v="14"/>
    <s v="HEAVY ANGLES:&gt;80MM"/>
    <n v="52"/>
    <s v="TURKEY"/>
    <n v="2916"/>
  </r>
  <r>
    <x v="0"/>
    <x v="3"/>
    <x v="3"/>
    <n v="3"/>
    <n v="72164010"/>
    <x v="14"/>
    <x v="14"/>
    <s v="HEAVY ANGLES:&gt;80MM"/>
    <n v="61"/>
    <s v="CZECH REPUBLIC"/>
    <n v="20"/>
  </r>
  <r>
    <x v="0"/>
    <x v="3"/>
    <x v="0"/>
    <n v="4"/>
    <n v="72164010"/>
    <x v="14"/>
    <x v="14"/>
    <s v="HEAVY ANGLES:&gt;80MM"/>
    <n v="1"/>
    <s v="FRANCE"/>
    <n v="146"/>
  </r>
  <r>
    <x v="0"/>
    <x v="3"/>
    <x v="0"/>
    <n v="4"/>
    <n v="72164010"/>
    <x v="14"/>
    <x v="14"/>
    <s v="HEAVY ANGLES:&gt;80MM"/>
    <n v="4"/>
    <s v="GERMANY"/>
    <n v="210"/>
  </r>
  <r>
    <x v="0"/>
    <x v="3"/>
    <x v="0"/>
    <n v="4"/>
    <n v="72164010"/>
    <x v="14"/>
    <x v="14"/>
    <s v="HEAVY ANGLES:&gt;80MM"/>
    <n v="7"/>
    <s v="IRISH REPUBLIC"/>
    <n v="131"/>
  </r>
  <r>
    <x v="0"/>
    <x v="3"/>
    <x v="0"/>
    <n v="4"/>
    <n v="72164010"/>
    <x v="14"/>
    <x v="14"/>
    <s v="HEAVY ANGLES:&gt;80MM"/>
    <n v="11"/>
    <s v="SPAIN"/>
    <n v="816"/>
  </r>
  <r>
    <x v="0"/>
    <x v="3"/>
    <x v="0"/>
    <n v="4"/>
    <n v="72164010"/>
    <x v="14"/>
    <x v="14"/>
    <s v="HEAVY ANGLES:&gt;80MM"/>
    <n v="18"/>
    <s v="LUXEMBOURG"/>
    <n v="5"/>
  </r>
  <r>
    <x v="0"/>
    <x v="3"/>
    <x v="0"/>
    <n v="4"/>
    <n v="72164010"/>
    <x v="14"/>
    <x v="14"/>
    <s v="HEAVY ANGLES:&gt;80MM"/>
    <n v="52"/>
    <s v="TURKEY"/>
    <n v="674"/>
  </r>
  <r>
    <x v="0"/>
    <x v="3"/>
    <x v="0"/>
    <n v="4"/>
    <n v="72164010"/>
    <x v="14"/>
    <x v="14"/>
    <s v="HEAVY ANGLES:&gt;80MM"/>
    <n v="61"/>
    <s v="CZECH REPUBLIC"/>
    <n v="15"/>
  </r>
  <r>
    <x v="0"/>
    <x v="3"/>
    <x v="0"/>
    <n v="5"/>
    <n v="72164010"/>
    <x v="14"/>
    <x v="14"/>
    <s v="HEAVY ANGLES:&gt;80MM"/>
    <n v="1"/>
    <s v="FRANCE"/>
    <n v="196"/>
  </r>
  <r>
    <x v="0"/>
    <x v="3"/>
    <x v="0"/>
    <n v="5"/>
    <n v="72164010"/>
    <x v="14"/>
    <x v="14"/>
    <s v="HEAVY ANGLES:&gt;80MM"/>
    <n v="4"/>
    <s v="GERMANY"/>
    <n v="19"/>
  </r>
  <r>
    <x v="0"/>
    <x v="3"/>
    <x v="0"/>
    <n v="5"/>
    <n v="72164010"/>
    <x v="14"/>
    <x v="14"/>
    <s v="HEAVY ANGLES:&gt;80MM"/>
    <n v="5"/>
    <s v="ITALY"/>
    <n v="21"/>
  </r>
  <r>
    <x v="0"/>
    <x v="3"/>
    <x v="0"/>
    <n v="5"/>
    <n v="72164010"/>
    <x v="14"/>
    <x v="14"/>
    <s v="HEAVY ANGLES:&gt;80MM"/>
    <n v="7"/>
    <s v="IRISH REPUBLIC"/>
    <n v="68"/>
  </r>
  <r>
    <x v="0"/>
    <x v="3"/>
    <x v="0"/>
    <n v="5"/>
    <n v="72164010"/>
    <x v="14"/>
    <x v="14"/>
    <s v="HEAVY ANGLES:&gt;80MM"/>
    <n v="11"/>
    <s v="SPAIN"/>
    <n v="450"/>
  </r>
  <r>
    <x v="0"/>
    <x v="3"/>
    <x v="0"/>
    <n v="5"/>
    <n v="72164010"/>
    <x v="14"/>
    <x v="14"/>
    <s v="HEAVY ANGLES:&gt;80MM"/>
    <n v="60"/>
    <s v="POLAND"/>
    <n v="49"/>
  </r>
  <r>
    <x v="0"/>
    <x v="3"/>
    <x v="0"/>
    <n v="5"/>
    <n v="72164010"/>
    <x v="14"/>
    <x v="14"/>
    <s v="HEAVY ANGLES:&gt;80MM"/>
    <n v="400"/>
    <s v="U S A"/>
    <n v="1"/>
  </r>
  <r>
    <x v="0"/>
    <x v="3"/>
    <x v="0"/>
    <n v="6"/>
    <n v="72164010"/>
    <x v="14"/>
    <x v="14"/>
    <s v="HEAVY ANGLES:&gt;80MM"/>
    <n v="1"/>
    <s v="FRANCE"/>
    <n v="73"/>
  </r>
  <r>
    <x v="0"/>
    <x v="3"/>
    <x v="0"/>
    <n v="6"/>
    <n v="72164010"/>
    <x v="14"/>
    <x v="14"/>
    <s v="HEAVY ANGLES:&gt;80MM"/>
    <n v="4"/>
    <s v="GERMANY"/>
    <n v="77"/>
  </r>
  <r>
    <x v="0"/>
    <x v="3"/>
    <x v="0"/>
    <n v="6"/>
    <n v="72164010"/>
    <x v="14"/>
    <x v="14"/>
    <s v="HEAVY ANGLES:&gt;80MM"/>
    <n v="5"/>
    <s v="ITALY"/>
    <n v="58"/>
  </r>
  <r>
    <x v="0"/>
    <x v="3"/>
    <x v="0"/>
    <n v="6"/>
    <n v="72164010"/>
    <x v="14"/>
    <x v="14"/>
    <s v="HEAVY ANGLES:&gt;80MM"/>
    <n v="7"/>
    <s v="IRISH REPUBLIC"/>
    <n v="44"/>
  </r>
  <r>
    <x v="0"/>
    <x v="3"/>
    <x v="0"/>
    <n v="6"/>
    <n v="72164010"/>
    <x v="14"/>
    <x v="14"/>
    <s v="HEAVY ANGLES:&gt;80MM"/>
    <n v="11"/>
    <s v="SPAIN"/>
    <n v="776"/>
  </r>
  <r>
    <x v="0"/>
    <x v="3"/>
    <x v="0"/>
    <n v="6"/>
    <n v="72164010"/>
    <x v="14"/>
    <x v="14"/>
    <s v="HEAVY ANGLES:&gt;80MM"/>
    <n v="52"/>
    <s v="TURKEY"/>
    <n v="3116"/>
  </r>
  <r>
    <x v="0"/>
    <x v="3"/>
    <x v="0"/>
    <n v="6"/>
    <n v="72164010"/>
    <x v="14"/>
    <x v="14"/>
    <s v="HEAVY ANGLES:&gt;80MM"/>
    <n v="60"/>
    <s v="POLAND"/>
    <n v="819"/>
  </r>
  <r>
    <x v="0"/>
    <x v="3"/>
    <x v="1"/>
    <n v="7"/>
    <n v="72164010"/>
    <x v="14"/>
    <x v="14"/>
    <s v="HEAVY ANGLES:&gt;80MM"/>
    <n v="1"/>
    <s v="FRANCE"/>
    <n v="195"/>
  </r>
  <r>
    <x v="0"/>
    <x v="3"/>
    <x v="1"/>
    <n v="7"/>
    <n v="72164010"/>
    <x v="14"/>
    <x v="14"/>
    <s v="HEAVY ANGLES:&gt;80MM"/>
    <n v="4"/>
    <s v="GERMANY"/>
    <n v="5"/>
  </r>
  <r>
    <x v="0"/>
    <x v="3"/>
    <x v="1"/>
    <n v="7"/>
    <n v="72164010"/>
    <x v="14"/>
    <x v="14"/>
    <s v="HEAVY ANGLES:&gt;80MM"/>
    <n v="5"/>
    <s v="ITALY"/>
    <n v="9"/>
  </r>
  <r>
    <x v="0"/>
    <x v="3"/>
    <x v="1"/>
    <n v="7"/>
    <n v="72164010"/>
    <x v="14"/>
    <x v="14"/>
    <s v="HEAVY ANGLES:&gt;80MM"/>
    <n v="7"/>
    <s v="IRISH REPUBLIC"/>
    <n v="47"/>
  </r>
  <r>
    <x v="0"/>
    <x v="3"/>
    <x v="1"/>
    <n v="7"/>
    <n v="72164010"/>
    <x v="14"/>
    <x v="14"/>
    <s v="HEAVY ANGLES:&gt;80MM"/>
    <n v="11"/>
    <s v="SPAIN"/>
    <n v="349"/>
  </r>
  <r>
    <x v="0"/>
    <x v="3"/>
    <x v="1"/>
    <n v="7"/>
    <n v="72164010"/>
    <x v="14"/>
    <x v="14"/>
    <s v="HEAVY ANGLES:&gt;80MM"/>
    <n v="52"/>
    <s v="TURKEY"/>
    <n v="909"/>
  </r>
  <r>
    <x v="0"/>
    <x v="3"/>
    <x v="1"/>
    <n v="7"/>
    <n v="72164010"/>
    <x v="14"/>
    <x v="14"/>
    <s v="HEAVY ANGLES:&gt;80MM"/>
    <n v="60"/>
    <s v="POLAND"/>
    <n v="1171"/>
  </r>
  <r>
    <x v="0"/>
    <x v="3"/>
    <x v="1"/>
    <n v="7"/>
    <n v="72164010"/>
    <x v="14"/>
    <x v="14"/>
    <s v="HEAVY ANGLES:&gt;80MM"/>
    <n v="61"/>
    <s v="CZECH REPUBLIC"/>
    <n v="14"/>
  </r>
  <r>
    <x v="0"/>
    <x v="3"/>
    <x v="1"/>
    <n v="7"/>
    <n v="72164010"/>
    <x v="14"/>
    <x v="14"/>
    <s v="HEAVY ANGLES:&gt;80MM"/>
    <n v="400"/>
    <s v="U S A"/>
    <n v="0"/>
  </r>
  <r>
    <x v="0"/>
    <x v="3"/>
    <x v="1"/>
    <n v="8"/>
    <n v="72164010"/>
    <x v="14"/>
    <x v="14"/>
    <s v="HEAVY ANGLES:&gt;80MM"/>
    <n v="1"/>
    <s v="FRANCE"/>
    <n v="143"/>
  </r>
  <r>
    <x v="0"/>
    <x v="3"/>
    <x v="1"/>
    <n v="8"/>
    <n v="72164010"/>
    <x v="14"/>
    <x v="14"/>
    <s v="HEAVY ANGLES:&gt;80MM"/>
    <n v="3"/>
    <s v="NETHERLANDS"/>
    <n v="1"/>
  </r>
  <r>
    <x v="0"/>
    <x v="3"/>
    <x v="1"/>
    <n v="8"/>
    <n v="72164010"/>
    <x v="14"/>
    <x v="14"/>
    <s v="HEAVY ANGLES:&gt;80MM"/>
    <n v="4"/>
    <s v="GERMANY"/>
    <n v="13"/>
  </r>
  <r>
    <x v="0"/>
    <x v="3"/>
    <x v="1"/>
    <n v="8"/>
    <n v="72164010"/>
    <x v="14"/>
    <x v="14"/>
    <s v="HEAVY ANGLES:&gt;80MM"/>
    <n v="7"/>
    <s v="IRISH REPUBLIC"/>
    <n v="28"/>
  </r>
  <r>
    <x v="0"/>
    <x v="3"/>
    <x v="1"/>
    <n v="8"/>
    <n v="72164010"/>
    <x v="14"/>
    <x v="14"/>
    <s v="HEAVY ANGLES:&gt;80MM"/>
    <n v="11"/>
    <s v="SPAIN"/>
    <n v="680"/>
  </r>
  <r>
    <x v="0"/>
    <x v="3"/>
    <x v="1"/>
    <n v="8"/>
    <n v="72164010"/>
    <x v="14"/>
    <x v="14"/>
    <s v="HEAVY ANGLES:&gt;80MM"/>
    <n v="52"/>
    <s v="TURKEY"/>
    <n v="2153"/>
  </r>
  <r>
    <x v="0"/>
    <x v="3"/>
    <x v="1"/>
    <n v="8"/>
    <n v="72164010"/>
    <x v="14"/>
    <x v="14"/>
    <s v="HEAVY ANGLES:&gt;80MM"/>
    <n v="400"/>
    <s v="U S A"/>
    <n v="0"/>
  </r>
  <r>
    <x v="0"/>
    <x v="3"/>
    <x v="1"/>
    <n v="9"/>
    <n v="72164010"/>
    <x v="14"/>
    <x v="14"/>
    <s v="HEAVY ANGLES:&gt;80MM"/>
    <n v="1"/>
    <s v="FRANCE"/>
    <n v="7"/>
  </r>
  <r>
    <x v="0"/>
    <x v="3"/>
    <x v="1"/>
    <n v="9"/>
    <n v="72164010"/>
    <x v="14"/>
    <x v="14"/>
    <s v="HEAVY ANGLES:&gt;80MM"/>
    <n v="3"/>
    <s v="NETHERLANDS"/>
    <n v="2"/>
  </r>
  <r>
    <x v="0"/>
    <x v="3"/>
    <x v="1"/>
    <n v="9"/>
    <n v="72164010"/>
    <x v="14"/>
    <x v="14"/>
    <s v="HEAVY ANGLES:&gt;80MM"/>
    <n v="4"/>
    <s v="GERMANY"/>
    <n v="560"/>
  </r>
  <r>
    <x v="0"/>
    <x v="3"/>
    <x v="1"/>
    <n v="9"/>
    <n v="72164010"/>
    <x v="14"/>
    <x v="14"/>
    <s v="HEAVY ANGLES:&gt;80MM"/>
    <n v="7"/>
    <s v="IRISH REPUBLIC"/>
    <n v="41"/>
  </r>
  <r>
    <x v="0"/>
    <x v="3"/>
    <x v="1"/>
    <n v="9"/>
    <n v="72164010"/>
    <x v="14"/>
    <x v="14"/>
    <s v="HEAVY ANGLES:&gt;80MM"/>
    <n v="11"/>
    <s v="SPAIN"/>
    <n v="517"/>
  </r>
  <r>
    <x v="0"/>
    <x v="3"/>
    <x v="1"/>
    <n v="9"/>
    <n v="72164010"/>
    <x v="14"/>
    <x v="14"/>
    <s v="HEAVY ANGLES:&gt;80MM"/>
    <n v="32"/>
    <s v="FINLAND"/>
    <n v="0"/>
  </r>
  <r>
    <x v="0"/>
    <x v="3"/>
    <x v="1"/>
    <n v="9"/>
    <n v="72164010"/>
    <x v="14"/>
    <x v="14"/>
    <s v="HEAVY ANGLES:&gt;80MM"/>
    <n v="52"/>
    <s v="TURKEY"/>
    <n v="291"/>
  </r>
  <r>
    <x v="0"/>
    <x v="3"/>
    <x v="1"/>
    <n v="9"/>
    <n v="72164010"/>
    <x v="14"/>
    <x v="14"/>
    <s v="HEAVY ANGLES:&gt;80MM"/>
    <n v="664"/>
    <s v="INDIA"/>
    <n v="155"/>
  </r>
  <r>
    <x v="0"/>
    <x v="3"/>
    <x v="2"/>
    <n v="10"/>
    <n v="72164010"/>
    <x v="14"/>
    <x v="14"/>
    <s v="HEAVY ANGLES:&gt;80MM"/>
    <n v="1"/>
    <s v="FRANCE"/>
    <n v="265"/>
  </r>
  <r>
    <x v="0"/>
    <x v="3"/>
    <x v="2"/>
    <n v="10"/>
    <n v="72164010"/>
    <x v="14"/>
    <x v="14"/>
    <s v="HEAVY ANGLES:&gt;80MM"/>
    <n v="3"/>
    <s v="NETHERLANDS"/>
    <n v="7"/>
  </r>
  <r>
    <x v="0"/>
    <x v="3"/>
    <x v="2"/>
    <n v="10"/>
    <n v="72164010"/>
    <x v="14"/>
    <x v="14"/>
    <s v="HEAVY ANGLES:&gt;80MM"/>
    <n v="4"/>
    <s v="GERMANY"/>
    <n v="15"/>
  </r>
  <r>
    <x v="0"/>
    <x v="3"/>
    <x v="2"/>
    <n v="10"/>
    <n v="72164010"/>
    <x v="14"/>
    <x v="14"/>
    <s v="HEAVY ANGLES:&gt;80MM"/>
    <n v="5"/>
    <s v="ITALY"/>
    <n v="34"/>
  </r>
  <r>
    <x v="0"/>
    <x v="3"/>
    <x v="2"/>
    <n v="10"/>
    <n v="72164010"/>
    <x v="14"/>
    <x v="14"/>
    <s v="HEAVY ANGLES:&gt;80MM"/>
    <n v="7"/>
    <s v="IRISH REPUBLIC"/>
    <n v="24"/>
  </r>
  <r>
    <x v="0"/>
    <x v="3"/>
    <x v="2"/>
    <n v="10"/>
    <n v="72164010"/>
    <x v="14"/>
    <x v="14"/>
    <s v="HEAVY ANGLES:&gt;80MM"/>
    <n v="11"/>
    <s v="SPAIN"/>
    <n v="138"/>
  </r>
  <r>
    <x v="0"/>
    <x v="3"/>
    <x v="2"/>
    <n v="10"/>
    <n v="72164010"/>
    <x v="14"/>
    <x v="14"/>
    <s v="HEAVY ANGLES:&gt;80MM"/>
    <n v="17"/>
    <s v="BELGIUM"/>
    <n v="5"/>
  </r>
  <r>
    <x v="0"/>
    <x v="3"/>
    <x v="2"/>
    <n v="10"/>
    <n v="72164010"/>
    <x v="14"/>
    <x v="14"/>
    <s v="HEAVY ANGLES:&gt;80MM"/>
    <n v="18"/>
    <s v="LUXEMBOURG"/>
    <n v="24"/>
  </r>
  <r>
    <x v="0"/>
    <x v="3"/>
    <x v="2"/>
    <n v="10"/>
    <n v="72164010"/>
    <x v="14"/>
    <x v="14"/>
    <s v="HEAVY ANGLES:&gt;80MM"/>
    <n v="52"/>
    <s v="TURKEY"/>
    <n v="4119"/>
  </r>
  <r>
    <x v="0"/>
    <x v="3"/>
    <x v="2"/>
    <n v="10"/>
    <n v="72164010"/>
    <x v="14"/>
    <x v="14"/>
    <s v="HEAVY ANGLES:&gt;80MM"/>
    <n v="60"/>
    <s v="POLAND"/>
    <n v="231"/>
  </r>
  <r>
    <x v="0"/>
    <x v="3"/>
    <x v="2"/>
    <n v="10"/>
    <n v="72164010"/>
    <x v="14"/>
    <x v="14"/>
    <s v="HEAVY ANGLES:&gt;80MM"/>
    <n v="61"/>
    <s v="CZECH REPUBLIC"/>
    <n v="30"/>
  </r>
  <r>
    <x v="0"/>
    <x v="3"/>
    <x v="2"/>
    <n v="11"/>
    <n v="72164010"/>
    <x v="14"/>
    <x v="14"/>
    <s v="HEAVY ANGLES:&gt;80MM"/>
    <n v="1"/>
    <s v="FRANCE"/>
    <n v="73"/>
  </r>
  <r>
    <x v="0"/>
    <x v="3"/>
    <x v="2"/>
    <n v="11"/>
    <n v="72164010"/>
    <x v="14"/>
    <x v="14"/>
    <s v="HEAVY ANGLES:&gt;80MM"/>
    <n v="4"/>
    <s v="GERMANY"/>
    <n v="6"/>
  </r>
  <r>
    <x v="0"/>
    <x v="3"/>
    <x v="2"/>
    <n v="11"/>
    <n v="72164010"/>
    <x v="14"/>
    <x v="14"/>
    <s v="HEAVY ANGLES:&gt;80MM"/>
    <n v="7"/>
    <s v="IRISH REPUBLIC"/>
    <n v="107"/>
  </r>
  <r>
    <x v="0"/>
    <x v="3"/>
    <x v="2"/>
    <n v="11"/>
    <n v="72164010"/>
    <x v="14"/>
    <x v="14"/>
    <s v="HEAVY ANGLES:&gt;80MM"/>
    <n v="11"/>
    <s v="SPAIN"/>
    <n v="59"/>
  </r>
  <r>
    <x v="0"/>
    <x v="3"/>
    <x v="2"/>
    <n v="11"/>
    <n v="72164010"/>
    <x v="14"/>
    <x v="14"/>
    <s v="HEAVY ANGLES:&gt;80MM"/>
    <n v="52"/>
    <s v="TURKEY"/>
    <n v="171"/>
  </r>
  <r>
    <x v="0"/>
    <x v="3"/>
    <x v="2"/>
    <n v="11"/>
    <n v="72164010"/>
    <x v="14"/>
    <x v="14"/>
    <s v="HEAVY ANGLES:&gt;80MM"/>
    <n v="60"/>
    <s v="POLAND"/>
    <n v="54"/>
  </r>
  <r>
    <x v="0"/>
    <x v="3"/>
    <x v="2"/>
    <n v="11"/>
    <n v="72164010"/>
    <x v="14"/>
    <x v="14"/>
    <s v="HEAVY ANGLES:&gt;80MM"/>
    <n v="61"/>
    <s v="CZECH REPUBLIC"/>
    <n v="21"/>
  </r>
  <r>
    <x v="0"/>
    <x v="3"/>
    <x v="2"/>
    <n v="12"/>
    <n v="72164010"/>
    <x v="14"/>
    <x v="14"/>
    <s v="HEAVY ANGLES:&gt;80MM"/>
    <n v="4"/>
    <s v="GERMANY"/>
    <n v="119"/>
  </r>
  <r>
    <x v="0"/>
    <x v="3"/>
    <x v="2"/>
    <n v="12"/>
    <n v="72164010"/>
    <x v="14"/>
    <x v="14"/>
    <s v="HEAVY ANGLES:&gt;80MM"/>
    <n v="5"/>
    <s v="ITALY"/>
    <n v="7"/>
  </r>
  <r>
    <x v="0"/>
    <x v="3"/>
    <x v="2"/>
    <n v="12"/>
    <n v="72164010"/>
    <x v="14"/>
    <x v="14"/>
    <s v="HEAVY ANGLES:&gt;80MM"/>
    <n v="7"/>
    <s v="IRISH REPUBLIC"/>
    <n v="36"/>
  </r>
  <r>
    <x v="0"/>
    <x v="3"/>
    <x v="2"/>
    <n v="12"/>
    <n v="72164010"/>
    <x v="14"/>
    <x v="14"/>
    <s v="HEAVY ANGLES:&gt;80MM"/>
    <n v="60"/>
    <s v="POLAND"/>
    <n v="271"/>
  </r>
  <r>
    <x v="0"/>
    <x v="4"/>
    <x v="3"/>
    <n v="1"/>
    <n v="72164010"/>
    <x v="14"/>
    <x v="14"/>
    <s v="HEAVY ANGLES:&gt;80MM"/>
    <n v="1"/>
    <s v="FRANCE"/>
    <n v="95"/>
  </r>
  <r>
    <x v="0"/>
    <x v="4"/>
    <x v="3"/>
    <n v="1"/>
    <n v="72164010"/>
    <x v="14"/>
    <x v="14"/>
    <s v="HEAVY ANGLES:&gt;80MM"/>
    <n v="3"/>
    <s v="NETHERLANDS"/>
    <n v="39"/>
  </r>
  <r>
    <x v="0"/>
    <x v="4"/>
    <x v="3"/>
    <n v="1"/>
    <n v="72164010"/>
    <x v="14"/>
    <x v="14"/>
    <s v="HEAVY ANGLES:&gt;80MM"/>
    <n v="4"/>
    <s v="GERMANY"/>
    <n v="4"/>
  </r>
  <r>
    <x v="0"/>
    <x v="4"/>
    <x v="3"/>
    <n v="1"/>
    <n v="72164010"/>
    <x v="14"/>
    <x v="14"/>
    <s v="HEAVY ANGLES:&gt;80MM"/>
    <n v="5"/>
    <s v="ITALY"/>
    <n v="9"/>
  </r>
  <r>
    <x v="0"/>
    <x v="4"/>
    <x v="3"/>
    <n v="1"/>
    <n v="72164010"/>
    <x v="14"/>
    <x v="14"/>
    <s v="HEAVY ANGLES:&gt;80MM"/>
    <n v="7"/>
    <s v="IRISH REPUBLIC"/>
    <n v="40"/>
  </r>
  <r>
    <x v="0"/>
    <x v="4"/>
    <x v="3"/>
    <n v="1"/>
    <n v="72164010"/>
    <x v="14"/>
    <x v="14"/>
    <s v="HEAVY ANGLES:&gt;80MM"/>
    <n v="11"/>
    <s v="SPAIN"/>
    <n v="122"/>
  </r>
  <r>
    <x v="0"/>
    <x v="4"/>
    <x v="3"/>
    <n v="1"/>
    <n v="72164010"/>
    <x v="14"/>
    <x v="14"/>
    <s v="HEAVY ANGLES:&gt;80MM"/>
    <n v="17"/>
    <s v="BELGIUM"/>
    <n v="92"/>
  </r>
  <r>
    <x v="0"/>
    <x v="4"/>
    <x v="3"/>
    <n v="1"/>
    <n v="72164010"/>
    <x v="14"/>
    <x v="14"/>
    <s v="HEAVY ANGLES:&gt;80MM"/>
    <n v="18"/>
    <s v="LUXEMBOURG"/>
    <n v="71"/>
  </r>
  <r>
    <x v="0"/>
    <x v="4"/>
    <x v="3"/>
    <n v="1"/>
    <n v="72164010"/>
    <x v="14"/>
    <x v="14"/>
    <s v="HEAVY ANGLES:&gt;80MM"/>
    <n v="52"/>
    <s v="TURKEY"/>
    <n v="2387"/>
  </r>
  <r>
    <x v="0"/>
    <x v="4"/>
    <x v="3"/>
    <n v="1"/>
    <n v="72164010"/>
    <x v="14"/>
    <x v="14"/>
    <s v="HEAVY ANGLES:&gt;80MM"/>
    <n v="60"/>
    <s v="POLAND"/>
    <n v="72"/>
  </r>
  <r>
    <x v="0"/>
    <x v="4"/>
    <x v="3"/>
    <n v="1"/>
    <n v="72164010"/>
    <x v="14"/>
    <x v="14"/>
    <s v="HEAVY ANGLES:&gt;80MM"/>
    <n v="61"/>
    <s v="CZECH REPUBLIC"/>
    <n v="34"/>
  </r>
  <r>
    <x v="0"/>
    <x v="4"/>
    <x v="3"/>
    <n v="2"/>
    <n v="72164010"/>
    <x v="14"/>
    <x v="14"/>
    <s v="HEAVY ANGLES:&gt;80MM"/>
    <n v="1"/>
    <s v="FRANCE"/>
    <n v="237"/>
  </r>
  <r>
    <x v="0"/>
    <x v="4"/>
    <x v="3"/>
    <n v="2"/>
    <n v="72164010"/>
    <x v="14"/>
    <x v="14"/>
    <s v="HEAVY ANGLES:&gt;80MM"/>
    <n v="7"/>
    <s v="IRISH REPUBLIC"/>
    <n v="0"/>
  </r>
  <r>
    <x v="0"/>
    <x v="4"/>
    <x v="3"/>
    <n v="2"/>
    <n v="72164010"/>
    <x v="14"/>
    <x v="14"/>
    <s v="HEAVY ANGLES:&gt;80MM"/>
    <n v="11"/>
    <s v="SPAIN"/>
    <n v="334"/>
  </r>
  <r>
    <x v="0"/>
    <x v="4"/>
    <x v="3"/>
    <n v="2"/>
    <n v="72164010"/>
    <x v="14"/>
    <x v="14"/>
    <s v="HEAVY ANGLES:&gt;80MM"/>
    <n v="60"/>
    <s v="POLAND"/>
    <n v="2780"/>
  </r>
  <r>
    <x v="0"/>
    <x v="4"/>
    <x v="3"/>
    <n v="2"/>
    <n v="72164010"/>
    <x v="14"/>
    <x v="14"/>
    <s v="HEAVY ANGLES:&gt;80MM"/>
    <n v="61"/>
    <s v="CZECH REPUBLIC"/>
    <n v="5"/>
  </r>
  <r>
    <x v="0"/>
    <x v="4"/>
    <x v="3"/>
    <n v="2"/>
    <n v="72164010"/>
    <x v="14"/>
    <x v="14"/>
    <s v="HEAVY ANGLES:&gt;80MM"/>
    <n v="400"/>
    <s v="U S A"/>
    <n v="2"/>
  </r>
  <r>
    <x v="0"/>
    <x v="4"/>
    <x v="3"/>
    <n v="3"/>
    <n v="72164010"/>
    <x v="14"/>
    <x v="14"/>
    <s v="HEAVY ANGLES:&gt;80MM"/>
    <n v="1"/>
    <s v="FRANCE"/>
    <n v="174"/>
  </r>
  <r>
    <x v="0"/>
    <x v="4"/>
    <x v="3"/>
    <n v="3"/>
    <n v="72164010"/>
    <x v="14"/>
    <x v="14"/>
    <s v="HEAVY ANGLES:&gt;80MM"/>
    <n v="4"/>
    <s v="GERMANY"/>
    <n v="2"/>
  </r>
  <r>
    <x v="0"/>
    <x v="4"/>
    <x v="3"/>
    <n v="3"/>
    <n v="72164010"/>
    <x v="14"/>
    <x v="14"/>
    <s v="HEAVY ANGLES:&gt;80MM"/>
    <n v="5"/>
    <s v="ITALY"/>
    <n v="5"/>
  </r>
  <r>
    <x v="0"/>
    <x v="4"/>
    <x v="3"/>
    <n v="3"/>
    <n v="72164010"/>
    <x v="14"/>
    <x v="14"/>
    <s v="HEAVY ANGLES:&gt;80MM"/>
    <n v="7"/>
    <s v="IRISH REPUBLIC"/>
    <n v="41"/>
  </r>
  <r>
    <x v="0"/>
    <x v="4"/>
    <x v="3"/>
    <n v="3"/>
    <n v="72164010"/>
    <x v="14"/>
    <x v="14"/>
    <s v="HEAVY ANGLES:&gt;80MM"/>
    <n v="11"/>
    <s v="SPAIN"/>
    <n v="40"/>
  </r>
  <r>
    <x v="0"/>
    <x v="4"/>
    <x v="3"/>
    <n v="3"/>
    <n v="72164010"/>
    <x v="14"/>
    <x v="14"/>
    <s v="HEAVY ANGLES:&gt;80MM"/>
    <n v="18"/>
    <s v="LUXEMBOURG"/>
    <n v="70"/>
  </r>
  <r>
    <x v="0"/>
    <x v="4"/>
    <x v="3"/>
    <n v="3"/>
    <n v="72164010"/>
    <x v="14"/>
    <x v="14"/>
    <s v="HEAVY ANGLES:&gt;80MM"/>
    <n v="60"/>
    <s v="POLAND"/>
    <n v="57"/>
  </r>
  <r>
    <x v="0"/>
    <x v="4"/>
    <x v="3"/>
    <n v="3"/>
    <n v="72164010"/>
    <x v="14"/>
    <x v="14"/>
    <s v="HEAVY ANGLES:&gt;80MM"/>
    <n v="61"/>
    <s v="CZECH REPUBLIC"/>
    <n v="5"/>
  </r>
  <r>
    <x v="0"/>
    <x v="4"/>
    <x v="3"/>
    <n v="3"/>
    <n v="72164010"/>
    <x v="14"/>
    <x v="14"/>
    <s v="HEAVY ANGLES:&gt;80MM"/>
    <n v="400"/>
    <s v="U S A"/>
    <n v="1"/>
  </r>
  <r>
    <x v="0"/>
    <x v="4"/>
    <x v="0"/>
    <n v="4"/>
    <n v="72164010"/>
    <x v="14"/>
    <x v="14"/>
    <s v="HEAVY ANGLES:&gt;80MM"/>
    <n v="1"/>
    <s v="FRANCE"/>
    <n v="48"/>
  </r>
  <r>
    <x v="0"/>
    <x v="4"/>
    <x v="0"/>
    <n v="4"/>
    <n v="72164010"/>
    <x v="14"/>
    <x v="14"/>
    <s v="HEAVY ANGLES:&gt;80MM"/>
    <n v="3"/>
    <s v="NETHERLANDS"/>
    <n v="23"/>
  </r>
  <r>
    <x v="0"/>
    <x v="4"/>
    <x v="0"/>
    <n v="4"/>
    <n v="72164010"/>
    <x v="14"/>
    <x v="14"/>
    <s v="HEAVY ANGLES:&gt;80MM"/>
    <n v="4"/>
    <s v="GERMANY"/>
    <n v="2"/>
  </r>
  <r>
    <x v="0"/>
    <x v="4"/>
    <x v="0"/>
    <n v="4"/>
    <n v="72164010"/>
    <x v="14"/>
    <x v="14"/>
    <s v="HEAVY ANGLES:&gt;80MM"/>
    <n v="5"/>
    <s v="ITALY"/>
    <n v="2"/>
  </r>
  <r>
    <x v="0"/>
    <x v="4"/>
    <x v="0"/>
    <n v="4"/>
    <n v="72164010"/>
    <x v="14"/>
    <x v="14"/>
    <s v="HEAVY ANGLES:&gt;80MM"/>
    <n v="7"/>
    <s v="IRISH REPUBLIC"/>
    <n v="26"/>
  </r>
  <r>
    <x v="0"/>
    <x v="4"/>
    <x v="0"/>
    <n v="4"/>
    <n v="72164010"/>
    <x v="14"/>
    <x v="14"/>
    <s v="HEAVY ANGLES:&gt;80MM"/>
    <n v="11"/>
    <s v="SPAIN"/>
    <n v="73"/>
  </r>
  <r>
    <x v="0"/>
    <x v="4"/>
    <x v="0"/>
    <n v="4"/>
    <n v="72164010"/>
    <x v="14"/>
    <x v="14"/>
    <s v="HEAVY ANGLES:&gt;80MM"/>
    <n v="17"/>
    <s v="BELGIUM"/>
    <n v="5"/>
  </r>
  <r>
    <x v="0"/>
    <x v="4"/>
    <x v="0"/>
    <n v="4"/>
    <n v="72164010"/>
    <x v="14"/>
    <x v="14"/>
    <s v="HEAVY ANGLES:&gt;80MM"/>
    <n v="18"/>
    <s v="LUXEMBOURG"/>
    <n v="112"/>
  </r>
  <r>
    <x v="0"/>
    <x v="4"/>
    <x v="0"/>
    <n v="4"/>
    <n v="72164010"/>
    <x v="14"/>
    <x v="14"/>
    <s v="HEAVY ANGLES:&gt;80MM"/>
    <n v="52"/>
    <s v="TURKEY"/>
    <n v="1534"/>
  </r>
  <r>
    <x v="0"/>
    <x v="4"/>
    <x v="0"/>
    <n v="4"/>
    <n v="72164010"/>
    <x v="14"/>
    <x v="14"/>
    <s v="HEAVY ANGLES:&gt;80MM"/>
    <n v="60"/>
    <s v="POLAND"/>
    <n v="17"/>
  </r>
  <r>
    <x v="0"/>
    <x v="4"/>
    <x v="0"/>
    <n v="5"/>
    <n v="72164010"/>
    <x v="14"/>
    <x v="14"/>
    <s v="HEAVY ANGLES:&gt;80MM"/>
    <n v="1"/>
    <s v="FRANCE"/>
    <n v="76"/>
  </r>
  <r>
    <x v="0"/>
    <x v="4"/>
    <x v="0"/>
    <n v="5"/>
    <n v="72164010"/>
    <x v="14"/>
    <x v="14"/>
    <s v="HEAVY ANGLES:&gt;80MM"/>
    <n v="3"/>
    <s v="NETHERLANDS"/>
    <n v="27"/>
  </r>
  <r>
    <x v="0"/>
    <x v="4"/>
    <x v="0"/>
    <n v="5"/>
    <n v="72164010"/>
    <x v="14"/>
    <x v="14"/>
    <s v="HEAVY ANGLES:&gt;80MM"/>
    <n v="5"/>
    <s v="ITALY"/>
    <n v="8"/>
  </r>
  <r>
    <x v="0"/>
    <x v="4"/>
    <x v="0"/>
    <n v="5"/>
    <n v="72164010"/>
    <x v="14"/>
    <x v="14"/>
    <s v="HEAVY ANGLES:&gt;80MM"/>
    <n v="7"/>
    <s v="IRISH REPUBLIC"/>
    <n v="17"/>
  </r>
  <r>
    <x v="0"/>
    <x v="4"/>
    <x v="0"/>
    <n v="5"/>
    <n v="72164010"/>
    <x v="14"/>
    <x v="14"/>
    <s v="HEAVY ANGLES:&gt;80MM"/>
    <n v="11"/>
    <s v="SPAIN"/>
    <n v="70"/>
  </r>
  <r>
    <x v="0"/>
    <x v="4"/>
    <x v="0"/>
    <n v="5"/>
    <n v="72164010"/>
    <x v="14"/>
    <x v="14"/>
    <s v="HEAVY ANGLES:&gt;80MM"/>
    <n v="18"/>
    <s v="LUXEMBOURG"/>
    <n v="151"/>
  </r>
  <r>
    <x v="0"/>
    <x v="4"/>
    <x v="0"/>
    <n v="5"/>
    <n v="72164010"/>
    <x v="14"/>
    <x v="14"/>
    <s v="HEAVY ANGLES:&gt;80MM"/>
    <n v="60"/>
    <s v="POLAND"/>
    <n v="121"/>
  </r>
  <r>
    <x v="0"/>
    <x v="4"/>
    <x v="0"/>
    <n v="5"/>
    <n v="72164010"/>
    <x v="14"/>
    <x v="14"/>
    <s v="HEAVY ANGLES:&gt;80MM"/>
    <n v="61"/>
    <s v="CZECH REPUBLIC"/>
    <n v="14"/>
  </r>
  <r>
    <x v="0"/>
    <x v="4"/>
    <x v="0"/>
    <n v="5"/>
    <n v="72164010"/>
    <x v="14"/>
    <x v="14"/>
    <s v="HEAVY ANGLES:&gt;80MM"/>
    <n v="400"/>
    <s v="U S A"/>
    <n v="0"/>
  </r>
  <r>
    <x v="0"/>
    <x v="4"/>
    <x v="0"/>
    <n v="6"/>
    <n v="72164010"/>
    <x v="14"/>
    <x v="14"/>
    <s v="HEAVY ANGLES:&gt;80MM"/>
    <n v="1"/>
    <s v="FRANCE"/>
    <n v="148"/>
  </r>
  <r>
    <x v="0"/>
    <x v="4"/>
    <x v="0"/>
    <n v="6"/>
    <n v="72164010"/>
    <x v="14"/>
    <x v="14"/>
    <s v="HEAVY ANGLES:&gt;80MM"/>
    <n v="4"/>
    <s v="GERMANY"/>
    <n v="2"/>
  </r>
  <r>
    <x v="0"/>
    <x v="4"/>
    <x v="0"/>
    <n v="6"/>
    <n v="72164010"/>
    <x v="14"/>
    <x v="14"/>
    <s v="HEAVY ANGLES:&gt;80MM"/>
    <n v="5"/>
    <s v="ITALY"/>
    <n v="2"/>
  </r>
  <r>
    <x v="0"/>
    <x v="4"/>
    <x v="0"/>
    <n v="6"/>
    <n v="72164010"/>
    <x v="14"/>
    <x v="14"/>
    <s v="HEAVY ANGLES:&gt;80MM"/>
    <n v="7"/>
    <s v="IRISH REPUBLIC"/>
    <n v="56"/>
  </r>
  <r>
    <x v="0"/>
    <x v="4"/>
    <x v="0"/>
    <n v="6"/>
    <n v="72164010"/>
    <x v="14"/>
    <x v="14"/>
    <s v="HEAVY ANGLES:&gt;80MM"/>
    <n v="11"/>
    <s v="SPAIN"/>
    <n v="126"/>
  </r>
  <r>
    <x v="0"/>
    <x v="4"/>
    <x v="0"/>
    <n v="6"/>
    <n v="72164010"/>
    <x v="14"/>
    <x v="14"/>
    <s v="HEAVY ANGLES:&gt;80MM"/>
    <n v="61"/>
    <s v="CZECH REPUBLIC"/>
    <n v="1"/>
  </r>
  <r>
    <x v="0"/>
    <x v="4"/>
    <x v="0"/>
    <n v="6"/>
    <n v="72164010"/>
    <x v="14"/>
    <x v="14"/>
    <s v="HEAVY ANGLES:&gt;80MM"/>
    <n v="66"/>
    <s v="ROMANIA"/>
    <n v="1"/>
  </r>
  <r>
    <x v="0"/>
    <x v="4"/>
    <x v="1"/>
    <n v="7"/>
    <n v="72164010"/>
    <x v="14"/>
    <x v="14"/>
    <s v="HEAVY ANGLES:&gt;80MM"/>
    <n v="1"/>
    <s v="FRANCE"/>
    <n v="10"/>
  </r>
  <r>
    <x v="0"/>
    <x v="4"/>
    <x v="1"/>
    <n v="7"/>
    <n v="72164010"/>
    <x v="14"/>
    <x v="14"/>
    <s v="HEAVY ANGLES:&gt;80MM"/>
    <n v="3"/>
    <s v="NETHERLANDS"/>
    <n v="0"/>
  </r>
  <r>
    <x v="0"/>
    <x v="4"/>
    <x v="1"/>
    <n v="7"/>
    <n v="72164010"/>
    <x v="14"/>
    <x v="14"/>
    <s v="HEAVY ANGLES:&gt;80MM"/>
    <n v="4"/>
    <s v="GERMANY"/>
    <n v="1"/>
  </r>
  <r>
    <x v="0"/>
    <x v="4"/>
    <x v="1"/>
    <n v="7"/>
    <n v="72164010"/>
    <x v="14"/>
    <x v="14"/>
    <s v="HEAVY ANGLES:&gt;80MM"/>
    <n v="5"/>
    <s v="ITALY"/>
    <n v="22"/>
  </r>
  <r>
    <x v="0"/>
    <x v="4"/>
    <x v="1"/>
    <n v="7"/>
    <n v="72164010"/>
    <x v="14"/>
    <x v="14"/>
    <s v="HEAVY ANGLES:&gt;80MM"/>
    <n v="7"/>
    <s v="IRISH REPUBLIC"/>
    <n v="19"/>
  </r>
  <r>
    <x v="0"/>
    <x v="4"/>
    <x v="1"/>
    <n v="7"/>
    <n v="72164010"/>
    <x v="14"/>
    <x v="14"/>
    <s v="HEAVY ANGLES:&gt;80MM"/>
    <n v="11"/>
    <s v="SPAIN"/>
    <n v="533"/>
  </r>
  <r>
    <x v="0"/>
    <x v="4"/>
    <x v="1"/>
    <n v="7"/>
    <n v="72164010"/>
    <x v="14"/>
    <x v="14"/>
    <s v="HEAVY ANGLES:&gt;80MM"/>
    <n v="17"/>
    <s v="BELGIUM"/>
    <n v="0"/>
  </r>
  <r>
    <x v="0"/>
    <x v="4"/>
    <x v="1"/>
    <n v="7"/>
    <n v="72164010"/>
    <x v="14"/>
    <x v="14"/>
    <s v="HEAVY ANGLES:&gt;80MM"/>
    <n v="18"/>
    <s v="LUXEMBOURG"/>
    <n v="357"/>
  </r>
  <r>
    <x v="0"/>
    <x v="4"/>
    <x v="1"/>
    <n v="7"/>
    <n v="72164010"/>
    <x v="14"/>
    <x v="14"/>
    <s v="HEAVY ANGLES:&gt;80MM"/>
    <n v="52"/>
    <s v="TURKEY"/>
    <n v="25"/>
  </r>
  <r>
    <x v="0"/>
    <x v="4"/>
    <x v="1"/>
    <n v="7"/>
    <n v="72164010"/>
    <x v="14"/>
    <x v="14"/>
    <s v="HEAVY ANGLES:&gt;80MM"/>
    <n v="61"/>
    <s v="CZECH REPUBLIC"/>
    <n v="10"/>
  </r>
  <r>
    <x v="0"/>
    <x v="4"/>
    <x v="1"/>
    <n v="7"/>
    <n v="72164010"/>
    <x v="14"/>
    <x v="14"/>
    <s v="HEAVY ANGLES:&gt;80MM"/>
    <n v="400"/>
    <s v="U S A"/>
    <n v="2"/>
  </r>
  <r>
    <x v="0"/>
    <x v="4"/>
    <x v="1"/>
    <n v="8"/>
    <n v="72164010"/>
    <x v="14"/>
    <x v="14"/>
    <s v="HEAVY ANGLES:&gt;80MM"/>
    <n v="3"/>
    <s v="NETHERLANDS"/>
    <n v="1"/>
  </r>
  <r>
    <x v="0"/>
    <x v="4"/>
    <x v="1"/>
    <n v="8"/>
    <n v="72164010"/>
    <x v="14"/>
    <x v="14"/>
    <s v="HEAVY ANGLES:&gt;80MM"/>
    <n v="4"/>
    <s v="GERMANY"/>
    <n v="2"/>
  </r>
  <r>
    <x v="0"/>
    <x v="4"/>
    <x v="1"/>
    <n v="8"/>
    <n v="72164010"/>
    <x v="14"/>
    <x v="14"/>
    <s v="HEAVY ANGLES:&gt;80MM"/>
    <n v="5"/>
    <s v="ITALY"/>
    <n v="14"/>
  </r>
  <r>
    <x v="0"/>
    <x v="4"/>
    <x v="1"/>
    <n v="8"/>
    <n v="72164010"/>
    <x v="14"/>
    <x v="14"/>
    <s v="HEAVY ANGLES:&gt;80MM"/>
    <n v="7"/>
    <s v="IRISH REPUBLIC"/>
    <n v="80"/>
  </r>
  <r>
    <x v="0"/>
    <x v="4"/>
    <x v="1"/>
    <n v="8"/>
    <n v="72164010"/>
    <x v="14"/>
    <x v="14"/>
    <s v="HEAVY ANGLES:&gt;80MM"/>
    <n v="11"/>
    <s v="SPAIN"/>
    <n v="50"/>
  </r>
  <r>
    <x v="0"/>
    <x v="4"/>
    <x v="1"/>
    <n v="8"/>
    <n v="72164010"/>
    <x v="14"/>
    <x v="14"/>
    <s v="HEAVY ANGLES:&gt;80MM"/>
    <n v="18"/>
    <s v="LUXEMBOURG"/>
    <n v="65"/>
  </r>
  <r>
    <x v="0"/>
    <x v="4"/>
    <x v="1"/>
    <n v="8"/>
    <n v="72164010"/>
    <x v="14"/>
    <x v="14"/>
    <s v="HEAVY ANGLES:&gt;80MM"/>
    <n v="60"/>
    <s v="POLAND"/>
    <n v="3052"/>
  </r>
  <r>
    <x v="0"/>
    <x v="4"/>
    <x v="1"/>
    <n v="8"/>
    <n v="72164010"/>
    <x v="14"/>
    <x v="14"/>
    <s v="HEAVY ANGLES:&gt;80MM"/>
    <n v="61"/>
    <s v="CZECH REPUBLIC"/>
    <n v="3"/>
  </r>
  <r>
    <x v="0"/>
    <x v="4"/>
    <x v="1"/>
    <n v="8"/>
    <n v="72164010"/>
    <x v="14"/>
    <x v="14"/>
    <s v="HEAVY ANGLES:&gt;80MM"/>
    <n v="400"/>
    <s v="U S A"/>
    <n v="1"/>
  </r>
  <r>
    <x v="0"/>
    <x v="4"/>
    <x v="1"/>
    <n v="9"/>
    <n v="72164010"/>
    <x v="14"/>
    <x v="14"/>
    <s v="HEAVY ANGLES:&gt;80MM"/>
    <n v="1"/>
    <s v="FRANCE"/>
    <n v="139"/>
  </r>
  <r>
    <x v="0"/>
    <x v="4"/>
    <x v="1"/>
    <n v="9"/>
    <n v="72164010"/>
    <x v="14"/>
    <x v="14"/>
    <s v="HEAVY ANGLES:&gt;80MM"/>
    <n v="4"/>
    <s v="GERMANY"/>
    <n v="2"/>
  </r>
  <r>
    <x v="0"/>
    <x v="4"/>
    <x v="1"/>
    <n v="9"/>
    <n v="72164010"/>
    <x v="14"/>
    <x v="14"/>
    <s v="HEAVY ANGLES:&gt;80MM"/>
    <n v="5"/>
    <s v="ITALY"/>
    <n v="3"/>
  </r>
  <r>
    <x v="0"/>
    <x v="4"/>
    <x v="1"/>
    <n v="9"/>
    <n v="72164010"/>
    <x v="14"/>
    <x v="14"/>
    <s v="HEAVY ANGLES:&gt;80MM"/>
    <n v="6"/>
    <s v="UNITED KINGDOM"/>
    <n v="4"/>
  </r>
  <r>
    <x v="0"/>
    <x v="4"/>
    <x v="1"/>
    <n v="9"/>
    <n v="72164010"/>
    <x v="14"/>
    <x v="14"/>
    <s v="HEAVY ANGLES:&gt;80MM"/>
    <n v="7"/>
    <s v="IRISH REPUBLIC"/>
    <n v="50"/>
  </r>
  <r>
    <x v="0"/>
    <x v="4"/>
    <x v="1"/>
    <n v="9"/>
    <n v="72164010"/>
    <x v="14"/>
    <x v="14"/>
    <s v="HEAVY ANGLES:&gt;80MM"/>
    <n v="11"/>
    <s v="SPAIN"/>
    <n v="73"/>
  </r>
  <r>
    <x v="0"/>
    <x v="4"/>
    <x v="1"/>
    <n v="9"/>
    <n v="72164010"/>
    <x v="14"/>
    <x v="14"/>
    <s v="HEAVY ANGLES:&gt;80MM"/>
    <n v="17"/>
    <s v="BELGIUM"/>
    <n v="0"/>
  </r>
  <r>
    <x v="0"/>
    <x v="4"/>
    <x v="1"/>
    <n v="9"/>
    <n v="72164010"/>
    <x v="14"/>
    <x v="14"/>
    <s v="HEAVY ANGLES:&gt;80MM"/>
    <n v="18"/>
    <s v="LUXEMBOURG"/>
    <n v="132"/>
  </r>
  <r>
    <x v="0"/>
    <x v="4"/>
    <x v="1"/>
    <n v="9"/>
    <n v="72164010"/>
    <x v="14"/>
    <x v="14"/>
    <s v="HEAVY ANGLES:&gt;80MM"/>
    <n v="60"/>
    <s v="POLAND"/>
    <n v="1"/>
  </r>
  <r>
    <x v="0"/>
    <x v="4"/>
    <x v="1"/>
    <n v="9"/>
    <n v="72164010"/>
    <x v="14"/>
    <x v="14"/>
    <s v="HEAVY ANGLES:&gt;80MM"/>
    <n v="61"/>
    <s v="CZECH REPUBLIC"/>
    <n v="2"/>
  </r>
  <r>
    <x v="0"/>
    <x v="4"/>
    <x v="1"/>
    <n v="9"/>
    <n v="72164010"/>
    <x v="14"/>
    <x v="14"/>
    <s v="HEAVY ANGLES:&gt;80MM"/>
    <n v="400"/>
    <s v="U S A"/>
    <n v="1"/>
  </r>
  <r>
    <x v="0"/>
    <x v="4"/>
    <x v="2"/>
    <n v="10"/>
    <n v="72164010"/>
    <x v="14"/>
    <x v="14"/>
    <s v="HEAVY ANGLES:&gt;80MM"/>
    <n v="1"/>
    <s v="FRANCE"/>
    <n v="122"/>
  </r>
  <r>
    <x v="0"/>
    <x v="4"/>
    <x v="2"/>
    <n v="10"/>
    <n v="72164010"/>
    <x v="14"/>
    <x v="14"/>
    <s v="HEAVY ANGLES:&gt;80MM"/>
    <n v="3"/>
    <s v="NETHERLANDS"/>
    <n v="16"/>
  </r>
  <r>
    <x v="0"/>
    <x v="4"/>
    <x v="2"/>
    <n v="10"/>
    <n v="72164010"/>
    <x v="14"/>
    <x v="14"/>
    <s v="HEAVY ANGLES:&gt;80MM"/>
    <n v="5"/>
    <s v="ITALY"/>
    <n v="1"/>
  </r>
  <r>
    <x v="0"/>
    <x v="4"/>
    <x v="2"/>
    <n v="10"/>
    <n v="72164010"/>
    <x v="14"/>
    <x v="14"/>
    <s v="HEAVY ANGLES:&gt;80MM"/>
    <n v="6"/>
    <s v="UNITED KINGDOM"/>
    <n v="2"/>
  </r>
  <r>
    <x v="0"/>
    <x v="4"/>
    <x v="2"/>
    <n v="10"/>
    <n v="72164010"/>
    <x v="14"/>
    <x v="14"/>
    <s v="HEAVY ANGLES:&gt;80MM"/>
    <n v="7"/>
    <s v="IRISH REPUBLIC"/>
    <n v="33"/>
  </r>
  <r>
    <x v="0"/>
    <x v="4"/>
    <x v="2"/>
    <n v="10"/>
    <n v="72164010"/>
    <x v="14"/>
    <x v="14"/>
    <s v="HEAVY ANGLES:&gt;80MM"/>
    <n v="11"/>
    <s v="SPAIN"/>
    <n v="408"/>
  </r>
  <r>
    <x v="0"/>
    <x v="4"/>
    <x v="2"/>
    <n v="10"/>
    <n v="72164010"/>
    <x v="14"/>
    <x v="14"/>
    <s v="HEAVY ANGLES:&gt;80MM"/>
    <n v="61"/>
    <s v="CZECH REPUBLIC"/>
    <n v="1"/>
  </r>
  <r>
    <x v="0"/>
    <x v="4"/>
    <x v="2"/>
    <n v="10"/>
    <n v="72164010"/>
    <x v="14"/>
    <x v="14"/>
    <s v="HEAVY ANGLES:&gt;80MM"/>
    <n v="400"/>
    <s v="U S A"/>
    <n v="0"/>
  </r>
  <r>
    <x v="0"/>
    <x v="4"/>
    <x v="2"/>
    <n v="10"/>
    <n v="72164010"/>
    <x v="14"/>
    <x v="14"/>
    <s v="HEAVY ANGLES:&gt;80MM"/>
    <n v="404"/>
    <s v="CANADA"/>
    <n v="1"/>
  </r>
  <r>
    <x v="0"/>
    <x v="4"/>
    <x v="2"/>
    <n v="11"/>
    <n v="72164010"/>
    <x v="14"/>
    <x v="14"/>
    <s v="HEAVY ANGLES:&gt;80MM"/>
    <n v="1"/>
    <s v="FRANCE"/>
    <n v="175"/>
  </r>
  <r>
    <x v="0"/>
    <x v="4"/>
    <x v="2"/>
    <n v="11"/>
    <n v="72164010"/>
    <x v="14"/>
    <x v="14"/>
    <s v="HEAVY ANGLES:&gt;80MM"/>
    <n v="3"/>
    <s v="NETHERLANDS"/>
    <n v="25"/>
  </r>
  <r>
    <x v="0"/>
    <x v="4"/>
    <x v="2"/>
    <n v="11"/>
    <n v="72164010"/>
    <x v="14"/>
    <x v="14"/>
    <s v="HEAVY ANGLES:&gt;80MM"/>
    <n v="4"/>
    <s v="GERMANY"/>
    <n v="17"/>
  </r>
  <r>
    <x v="0"/>
    <x v="4"/>
    <x v="2"/>
    <n v="11"/>
    <n v="72164010"/>
    <x v="14"/>
    <x v="14"/>
    <s v="HEAVY ANGLES:&gt;80MM"/>
    <n v="5"/>
    <s v="ITALY"/>
    <n v="32"/>
  </r>
  <r>
    <x v="0"/>
    <x v="4"/>
    <x v="2"/>
    <n v="11"/>
    <n v="72164010"/>
    <x v="14"/>
    <x v="14"/>
    <s v="HEAVY ANGLES:&gt;80MM"/>
    <n v="7"/>
    <s v="IRISH REPUBLIC"/>
    <n v="34"/>
  </r>
  <r>
    <x v="0"/>
    <x v="4"/>
    <x v="2"/>
    <n v="11"/>
    <n v="72164010"/>
    <x v="14"/>
    <x v="14"/>
    <s v="HEAVY ANGLES:&gt;80MM"/>
    <n v="11"/>
    <s v="SPAIN"/>
    <n v="36"/>
  </r>
  <r>
    <x v="0"/>
    <x v="4"/>
    <x v="2"/>
    <n v="11"/>
    <n v="72164010"/>
    <x v="14"/>
    <x v="14"/>
    <s v="HEAVY ANGLES:&gt;80MM"/>
    <n v="52"/>
    <s v="TURKEY"/>
    <n v="1"/>
  </r>
  <r>
    <x v="0"/>
    <x v="4"/>
    <x v="2"/>
    <n v="11"/>
    <n v="72164010"/>
    <x v="14"/>
    <x v="14"/>
    <s v="HEAVY ANGLES:&gt;80MM"/>
    <n v="60"/>
    <s v="POLAND"/>
    <n v="2"/>
  </r>
  <r>
    <x v="0"/>
    <x v="4"/>
    <x v="2"/>
    <n v="11"/>
    <n v="72164010"/>
    <x v="14"/>
    <x v="14"/>
    <s v="HEAVY ANGLES:&gt;80MM"/>
    <n v="61"/>
    <s v="CZECH REPUBLIC"/>
    <n v="3"/>
  </r>
  <r>
    <x v="0"/>
    <x v="4"/>
    <x v="2"/>
    <n v="11"/>
    <n v="72164010"/>
    <x v="14"/>
    <x v="14"/>
    <s v="HEAVY ANGLES:&gt;80MM"/>
    <n v="400"/>
    <s v="U S A"/>
    <n v="0"/>
  </r>
  <r>
    <x v="0"/>
    <x v="4"/>
    <x v="2"/>
    <n v="12"/>
    <n v="72164010"/>
    <x v="14"/>
    <x v="14"/>
    <s v="HEAVY ANGLES:&gt;80MM"/>
    <n v="1"/>
    <s v="FRANCE"/>
    <n v="91"/>
  </r>
  <r>
    <x v="0"/>
    <x v="4"/>
    <x v="2"/>
    <n v="12"/>
    <n v="72164010"/>
    <x v="14"/>
    <x v="14"/>
    <s v="HEAVY ANGLES:&gt;80MM"/>
    <n v="6"/>
    <s v="UNITED KINGDOM"/>
    <n v="1"/>
  </r>
  <r>
    <x v="0"/>
    <x v="4"/>
    <x v="2"/>
    <n v="12"/>
    <n v="72164010"/>
    <x v="14"/>
    <x v="14"/>
    <s v="HEAVY ANGLES:&gt;80MM"/>
    <n v="7"/>
    <s v="IRISH REPUBLIC"/>
    <n v="34"/>
  </r>
  <r>
    <x v="0"/>
    <x v="4"/>
    <x v="2"/>
    <n v="12"/>
    <n v="72164010"/>
    <x v="14"/>
    <x v="14"/>
    <s v="HEAVY ANGLES:&gt;80MM"/>
    <n v="11"/>
    <s v="SPAIN"/>
    <n v="31"/>
  </r>
  <r>
    <x v="0"/>
    <x v="4"/>
    <x v="2"/>
    <n v="12"/>
    <n v="72164010"/>
    <x v="14"/>
    <x v="14"/>
    <s v="HEAVY ANGLES:&gt;80MM"/>
    <n v="52"/>
    <s v="TURKEY"/>
    <n v="13"/>
  </r>
  <r>
    <x v="0"/>
    <x v="4"/>
    <x v="2"/>
    <n v="12"/>
    <n v="72164010"/>
    <x v="14"/>
    <x v="14"/>
    <s v="HEAVY ANGLES:&gt;80MM"/>
    <n v="60"/>
    <s v="POLAND"/>
    <n v="24"/>
  </r>
  <r>
    <x v="0"/>
    <x v="5"/>
    <x v="3"/>
    <n v="1"/>
    <n v="72164010"/>
    <x v="14"/>
    <x v="14"/>
    <s v="HEAVY ANGLES:&gt;80MM"/>
    <n v="1"/>
    <s v="FRANCE"/>
    <n v="72"/>
  </r>
  <r>
    <x v="0"/>
    <x v="5"/>
    <x v="3"/>
    <n v="1"/>
    <n v="72164010"/>
    <x v="14"/>
    <x v="14"/>
    <s v="HEAVY ANGLES:&gt;80MM"/>
    <n v="4"/>
    <s v="GERMANY"/>
    <n v="2"/>
  </r>
  <r>
    <x v="0"/>
    <x v="5"/>
    <x v="3"/>
    <n v="1"/>
    <n v="72164010"/>
    <x v="14"/>
    <x v="14"/>
    <s v="HEAVY ANGLES:&gt;80MM"/>
    <n v="5"/>
    <s v="ITALY"/>
    <n v="44"/>
  </r>
  <r>
    <x v="0"/>
    <x v="5"/>
    <x v="3"/>
    <n v="1"/>
    <n v="72164010"/>
    <x v="14"/>
    <x v="14"/>
    <s v="HEAVY ANGLES:&gt;80MM"/>
    <n v="6"/>
    <s v="UNITED KINGDOM"/>
    <n v="8"/>
  </r>
  <r>
    <x v="0"/>
    <x v="5"/>
    <x v="3"/>
    <n v="1"/>
    <n v="72164010"/>
    <x v="14"/>
    <x v="14"/>
    <s v="HEAVY ANGLES:&gt;80MM"/>
    <n v="7"/>
    <s v="IRISH REPUBLIC"/>
    <n v="70"/>
  </r>
  <r>
    <x v="0"/>
    <x v="5"/>
    <x v="3"/>
    <n v="1"/>
    <n v="72164010"/>
    <x v="14"/>
    <x v="14"/>
    <s v="HEAVY ANGLES:&gt;80MM"/>
    <n v="11"/>
    <s v="SPAIN"/>
    <n v="96"/>
  </r>
  <r>
    <x v="0"/>
    <x v="5"/>
    <x v="3"/>
    <n v="1"/>
    <n v="72164010"/>
    <x v="14"/>
    <x v="14"/>
    <s v="HEAVY ANGLES:&gt;80MM"/>
    <n v="52"/>
    <s v="TURKEY"/>
    <n v="2561"/>
  </r>
  <r>
    <x v="0"/>
    <x v="5"/>
    <x v="3"/>
    <n v="1"/>
    <n v="72164010"/>
    <x v="14"/>
    <x v="14"/>
    <s v="HEAVY ANGLES:&gt;80MM"/>
    <n v="60"/>
    <s v="POLAND"/>
    <n v="1"/>
  </r>
  <r>
    <x v="0"/>
    <x v="5"/>
    <x v="3"/>
    <n v="1"/>
    <n v="72164010"/>
    <x v="14"/>
    <x v="14"/>
    <s v="HEAVY ANGLES:&gt;80MM"/>
    <n v="61"/>
    <s v="CZECH REPUBLIC"/>
    <n v="8"/>
  </r>
  <r>
    <x v="0"/>
    <x v="5"/>
    <x v="3"/>
    <n v="1"/>
    <n v="72164010"/>
    <x v="14"/>
    <x v="14"/>
    <s v="HEAVY ANGLES:&gt;80MM"/>
    <n v="400"/>
    <s v="U S A"/>
    <n v="1"/>
  </r>
  <r>
    <x v="0"/>
    <x v="5"/>
    <x v="3"/>
    <n v="1"/>
    <n v="72164010"/>
    <x v="14"/>
    <x v="14"/>
    <s v="HEAVY ANGLES:&gt;80MM"/>
    <n v="647"/>
    <s v="UTD ARAB EMIRATES"/>
    <n v="2"/>
  </r>
  <r>
    <x v="0"/>
    <x v="5"/>
    <x v="3"/>
    <n v="2"/>
    <n v="72164010"/>
    <x v="14"/>
    <x v="14"/>
    <s v="HEAVY ANGLES:&gt;80MM"/>
    <n v="1"/>
    <s v="FRANCE"/>
    <n v="48"/>
  </r>
  <r>
    <x v="0"/>
    <x v="5"/>
    <x v="3"/>
    <n v="2"/>
    <n v="72164010"/>
    <x v="14"/>
    <x v="14"/>
    <s v="HEAVY ANGLES:&gt;80MM"/>
    <n v="5"/>
    <s v="ITALY"/>
    <n v="16"/>
  </r>
  <r>
    <x v="0"/>
    <x v="5"/>
    <x v="3"/>
    <n v="2"/>
    <n v="72164010"/>
    <x v="14"/>
    <x v="14"/>
    <s v="HEAVY ANGLES:&gt;80MM"/>
    <n v="7"/>
    <s v="IRISH REPUBLIC"/>
    <n v="24"/>
  </r>
  <r>
    <x v="0"/>
    <x v="5"/>
    <x v="3"/>
    <n v="2"/>
    <n v="72164010"/>
    <x v="14"/>
    <x v="14"/>
    <s v="HEAVY ANGLES:&gt;80MM"/>
    <n v="11"/>
    <s v="SPAIN"/>
    <n v="341"/>
  </r>
  <r>
    <x v="0"/>
    <x v="5"/>
    <x v="3"/>
    <n v="2"/>
    <n v="72164010"/>
    <x v="14"/>
    <x v="14"/>
    <s v="HEAVY ANGLES:&gt;80MM"/>
    <n v="18"/>
    <s v="LUXEMBOURG"/>
    <n v="1"/>
  </r>
  <r>
    <x v="0"/>
    <x v="5"/>
    <x v="3"/>
    <n v="2"/>
    <n v="72164010"/>
    <x v="14"/>
    <x v="14"/>
    <s v="HEAVY ANGLES:&gt;80MM"/>
    <n v="60"/>
    <s v="POLAND"/>
    <n v="2802"/>
  </r>
  <r>
    <x v="0"/>
    <x v="5"/>
    <x v="3"/>
    <n v="2"/>
    <n v="72164010"/>
    <x v="14"/>
    <x v="14"/>
    <s v="HEAVY ANGLES:&gt;80MM"/>
    <n v="61"/>
    <s v="CZECH REPUBLIC"/>
    <n v="5"/>
  </r>
  <r>
    <x v="0"/>
    <x v="5"/>
    <x v="3"/>
    <n v="3"/>
    <n v="72164010"/>
    <x v="14"/>
    <x v="14"/>
    <s v="HEAVY ANGLES:&gt;80MM"/>
    <n v="1"/>
    <s v="FRANCE"/>
    <n v="137"/>
  </r>
  <r>
    <x v="0"/>
    <x v="5"/>
    <x v="3"/>
    <n v="3"/>
    <n v="72164010"/>
    <x v="14"/>
    <x v="14"/>
    <s v="HEAVY ANGLES:&gt;80MM"/>
    <n v="3"/>
    <s v="NETHERLANDS"/>
    <n v="0"/>
  </r>
  <r>
    <x v="0"/>
    <x v="5"/>
    <x v="3"/>
    <n v="3"/>
    <n v="72164010"/>
    <x v="14"/>
    <x v="14"/>
    <s v="HEAVY ANGLES:&gt;80MM"/>
    <n v="4"/>
    <s v="GERMANY"/>
    <n v="1"/>
  </r>
  <r>
    <x v="0"/>
    <x v="5"/>
    <x v="3"/>
    <n v="3"/>
    <n v="72164010"/>
    <x v="14"/>
    <x v="14"/>
    <s v="HEAVY ANGLES:&gt;80MM"/>
    <n v="5"/>
    <s v="ITALY"/>
    <n v="35"/>
  </r>
  <r>
    <x v="0"/>
    <x v="5"/>
    <x v="3"/>
    <n v="3"/>
    <n v="72164010"/>
    <x v="14"/>
    <x v="14"/>
    <s v="HEAVY ANGLES:&gt;80MM"/>
    <n v="6"/>
    <s v="UNITED KINGDOM"/>
    <n v="1"/>
  </r>
  <r>
    <x v="0"/>
    <x v="5"/>
    <x v="3"/>
    <n v="3"/>
    <n v="72164010"/>
    <x v="14"/>
    <x v="14"/>
    <s v="HEAVY ANGLES:&gt;80MM"/>
    <n v="7"/>
    <s v="IRISH REPUBLIC"/>
    <n v="69"/>
  </r>
  <r>
    <x v="0"/>
    <x v="5"/>
    <x v="3"/>
    <n v="3"/>
    <n v="72164010"/>
    <x v="14"/>
    <x v="14"/>
    <s v="HEAVY ANGLES:&gt;80MM"/>
    <n v="11"/>
    <s v="SPAIN"/>
    <n v="18"/>
  </r>
  <r>
    <x v="0"/>
    <x v="5"/>
    <x v="3"/>
    <n v="3"/>
    <n v="72164010"/>
    <x v="14"/>
    <x v="14"/>
    <s v="HEAVY ANGLES:&gt;80MM"/>
    <n v="18"/>
    <s v="LUXEMBOURG"/>
    <n v="69"/>
  </r>
  <r>
    <x v="0"/>
    <x v="5"/>
    <x v="3"/>
    <n v="3"/>
    <n v="72164010"/>
    <x v="14"/>
    <x v="14"/>
    <s v="HEAVY ANGLES:&gt;80MM"/>
    <n v="60"/>
    <s v="POLAND"/>
    <n v="5"/>
  </r>
  <r>
    <x v="0"/>
    <x v="5"/>
    <x v="3"/>
    <n v="3"/>
    <n v="72164010"/>
    <x v="14"/>
    <x v="14"/>
    <s v="HEAVY ANGLES:&gt;80MM"/>
    <n v="61"/>
    <s v="CZECH REPUBLIC"/>
    <n v="3"/>
  </r>
  <r>
    <x v="0"/>
    <x v="0"/>
    <x v="0"/>
    <n v="4"/>
    <n v="72164090"/>
    <x v="14"/>
    <x v="14"/>
    <s v="HEAVY TEES:&gt;80MM"/>
    <n v="4"/>
    <s v="GERMANY"/>
    <n v="0"/>
  </r>
  <r>
    <x v="0"/>
    <x v="0"/>
    <x v="0"/>
    <n v="5"/>
    <n v="72164090"/>
    <x v="14"/>
    <x v="14"/>
    <s v="HEAVY TEES:&gt;80MM"/>
    <n v="4"/>
    <s v="GERMANY"/>
    <n v="3"/>
  </r>
  <r>
    <x v="0"/>
    <x v="0"/>
    <x v="0"/>
    <n v="6"/>
    <n v="72164090"/>
    <x v="14"/>
    <x v="14"/>
    <s v="HEAVY TEES:&gt;80MM"/>
    <n v="4"/>
    <s v="GERMANY"/>
    <n v="0"/>
  </r>
  <r>
    <x v="0"/>
    <x v="0"/>
    <x v="1"/>
    <n v="7"/>
    <n v="72164090"/>
    <x v="14"/>
    <x v="14"/>
    <s v="HEAVY TEES:&gt;80MM"/>
    <n v="4"/>
    <s v="GERMANY"/>
    <n v="0"/>
  </r>
  <r>
    <x v="0"/>
    <x v="0"/>
    <x v="1"/>
    <n v="8"/>
    <n v="72164090"/>
    <x v="14"/>
    <x v="14"/>
    <s v="HEAVY TEES:&gt;80MM"/>
    <n v="4"/>
    <s v="GERMANY"/>
    <n v="3"/>
  </r>
  <r>
    <x v="0"/>
    <x v="0"/>
    <x v="1"/>
    <n v="9"/>
    <n v="72164090"/>
    <x v="14"/>
    <x v="14"/>
    <s v="HEAVY TEES:&gt;80MM"/>
    <n v="4"/>
    <s v="GERMANY"/>
    <n v="4"/>
  </r>
  <r>
    <x v="0"/>
    <x v="0"/>
    <x v="2"/>
    <n v="10"/>
    <n v="72164090"/>
    <x v="14"/>
    <x v="14"/>
    <s v="HEAVY TEES:&gt;80MM"/>
    <n v="3"/>
    <s v="NETHERLANDS"/>
    <n v="0"/>
  </r>
  <r>
    <x v="0"/>
    <x v="0"/>
    <x v="2"/>
    <n v="10"/>
    <n v="72164090"/>
    <x v="14"/>
    <x v="14"/>
    <s v="HEAVY TEES:&gt;80MM"/>
    <n v="4"/>
    <s v="GERMANY"/>
    <n v="0"/>
  </r>
  <r>
    <x v="0"/>
    <x v="0"/>
    <x v="2"/>
    <n v="11"/>
    <n v="72164090"/>
    <x v="14"/>
    <x v="14"/>
    <s v="HEAVY TEES:&gt;80MM"/>
    <n v="1"/>
    <s v="FRANCE"/>
    <n v="3"/>
  </r>
  <r>
    <x v="0"/>
    <x v="0"/>
    <x v="2"/>
    <n v="11"/>
    <n v="72164090"/>
    <x v="14"/>
    <x v="14"/>
    <s v="HEAVY TEES:&gt;80MM"/>
    <n v="3"/>
    <s v="NETHERLANDS"/>
    <n v="0"/>
  </r>
  <r>
    <x v="0"/>
    <x v="0"/>
    <x v="2"/>
    <n v="11"/>
    <n v="72164090"/>
    <x v="14"/>
    <x v="14"/>
    <s v="HEAVY TEES:&gt;80MM"/>
    <n v="4"/>
    <s v="GERMANY"/>
    <n v="1"/>
  </r>
  <r>
    <x v="0"/>
    <x v="0"/>
    <x v="2"/>
    <n v="12"/>
    <n v="72164090"/>
    <x v="14"/>
    <x v="14"/>
    <s v="HEAVY TEES:&gt;80MM"/>
    <n v="1"/>
    <s v="FRANCE"/>
    <n v="0"/>
  </r>
  <r>
    <x v="0"/>
    <x v="0"/>
    <x v="2"/>
    <n v="12"/>
    <n v="72164090"/>
    <x v="14"/>
    <x v="14"/>
    <s v="HEAVY TEES:&gt;80MM"/>
    <n v="3"/>
    <s v="NETHERLANDS"/>
    <n v="0"/>
  </r>
  <r>
    <x v="0"/>
    <x v="0"/>
    <x v="2"/>
    <n v="12"/>
    <n v="72164090"/>
    <x v="14"/>
    <x v="14"/>
    <s v="HEAVY TEES:&gt;80MM"/>
    <n v="4"/>
    <s v="GERMANY"/>
    <n v="0"/>
  </r>
  <r>
    <x v="0"/>
    <x v="1"/>
    <x v="3"/>
    <n v="1"/>
    <n v="72164090"/>
    <x v="14"/>
    <x v="14"/>
    <s v="HEAVY TEES:&gt;80MM"/>
    <n v="4"/>
    <s v="GERMANY"/>
    <n v="2"/>
  </r>
  <r>
    <x v="0"/>
    <x v="1"/>
    <x v="3"/>
    <n v="1"/>
    <n v="72164090"/>
    <x v="14"/>
    <x v="14"/>
    <s v="HEAVY TEES:&gt;80MM"/>
    <n v="400"/>
    <s v="U S A"/>
    <n v="2"/>
  </r>
  <r>
    <x v="0"/>
    <x v="1"/>
    <x v="3"/>
    <n v="2"/>
    <n v="72164090"/>
    <x v="14"/>
    <x v="14"/>
    <s v="HEAVY TEES:&gt;80MM"/>
    <n v="4"/>
    <s v="GERMANY"/>
    <n v="0"/>
  </r>
  <r>
    <x v="0"/>
    <x v="1"/>
    <x v="3"/>
    <n v="3"/>
    <n v="72164090"/>
    <x v="14"/>
    <x v="14"/>
    <s v="HEAVY TEES:&gt;80MM"/>
    <n v="4"/>
    <s v="GERMANY"/>
    <n v="2"/>
  </r>
  <r>
    <x v="0"/>
    <x v="1"/>
    <x v="0"/>
    <n v="4"/>
    <n v="72164090"/>
    <x v="14"/>
    <x v="14"/>
    <s v="HEAVY TEES:&gt;80MM"/>
    <n v="4"/>
    <s v="GERMANY"/>
    <n v="2"/>
  </r>
  <r>
    <x v="0"/>
    <x v="1"/>
    <x v="0"/>
    <n v="5"/>
    <n v="72164090"/>
    <x v="14"/>
    <x v="14"/>
    <s v="HEAVY TEES:&gt;80MM"/>
    <n v="4"/>
    <s v="GERMANY"/>
    <n v="1"/>
  </r>
  <r>
    <x v="0"/>
    <x v="1"/>
    <x v="0"/>
    <n v="6"/>
    <n v="72164090"/>
    <x v="14"/>
    <x v="14"/>
    <s v="HEAVY TEES:&gt;80MM"/>
    <n v="4"/>
    <s v="GERMANY"/>
    <n v="5"/>
  </r>
  <r>
    <x v="0"/>
    <x v="1"/>
    <x v="1"/>
    <n v="7"/>
    <n v="72164090"/>
    <x v="14"/>
    <x v="14"/>
    <s v="HEAVY TEES:&gt;80MM"/>
    <n v="4"/>
    <s v="GERMANY"/>
    <n v="3"/>
  </r>
  <r>
    <x v="0"/>
    <x v="1"/>
    <x v="1"/>
    <n v="8"/>
    <n v="72164090"/>
    <x v="14"/>
    <x v="14"/>
    <s v="HEAVY TEES:&gt;80MM"/>
    <n v="1"/>
    <s v="FRANCE"/>
    <n v="3"/>
  </r>
  <r>
    <x v="0"/>
    <x v="1"/>
    <x v="1"/>
    <n v="8"/>
    <n v="72164090"/>
    <x v="14"/>
    <x v="14"/>
    <s v="HEAVY TEES:&gt;80MM"/>
    <n v="4"/>
    <s v="GERMANY"/>
    <n v="1"/>
  </r>
  <r>
    <x v="0"/>
    <x v="1"/>
    <x v="1"/>
    <n v="9"/>
    <n v="72164090"/>
    <x v="14"/>
    <x v="14"/>
    <s v="HEAVY TEES:&gt;80MM"/>
    <n v="1"/>
    <s v="FRANCE"/>
    <n v="2"/>
  </r>
  <r>
    <x v="0"/>
    <x v="1"/>
    <x v="1"/>
    <n v="9"/>
    <n v="72164090"/>
    <x v="14"/>
    <x v="14"/>
    <s v="HEAVY TEES:&gt;80MM"/>
    <n v="4"/>
    <s v="GERMANY"/>
    <n v="0"/>
  </r>
  <r>
    <x v="0"/>
    <x v="1"/>
    <x v="2"/>
    <n v="10"/>
    <n v="72164090"/>
    <x v="14"/>
    <x v="14"/>
    <s v="HEAVY TEES:&gt;80MM"/>
    <n v="4"/>
    <s v="GERMANY"/>
    <n v="0"/>
  </r>
  <r>
    <x v="0"/>
    <x v="1"/>
    <x v="2"/>
    <n v="11"/>
    <n v="72164090"/>
    <x v="14"/>
    <x v="14"/>
    <s v="HEAVY TEES:&gt;80MM"/>
    <n v="4"/>
    <s v="GERMANY"/>
    <n v="4"/>
  </r>
  <r>
    <x v="0"/>
    <x v="1"/>
    <x v="2"/>
    <n v="12"/>
    <n v="72164090"/>
    <x v="14"/>
    <x v="14"/>
    <s v="HEAVY TEES:&gt;80MM"/>
    <n v="4"/>
    <s v="GERMANY"/>
    <n v="1"/>
  </r>
  <r>
    <x v="0"/>
    <x v="2"/>
    <x v="3"/>
    <n v="1"/>
    <n v="72164090"/>
    <x v="14"/>
    <x v="14"/>
    <s v="HEAVY TEES:&gt;80MM"/>
    <n v="4"/>
    <s v="GERMANY"/>
    <n v="2"/>
  </r>
  <r>
    <x v="0"/>
    <x v="2"/>
    <x v="0"/>
    <n v="4"/>
    <n v="72164090"/>
    <x v="14"/>
    <x v="14"/>
    <s v="HEAVY TEES:&gt;80MM"/>
    <n v="4"/>
    <s v="GERMANY"/>
    <n v="0"/>
  </r>
  <r>
    <x v="0"/>
    <x v="2"/>
    <x v="0"/>
    <n v="5"/>
    <n v="72164090"/>
    <x v="14"/>
    <x v="14"/>
    <s v="HEAVY TEES:&gt;80MM"/>
    <n v="400"/>
    <s v="U S A"/>
    <n v="1"/>
  </r>
  <r>
    <x v="0"/>
    <x v="2"/>
    <x v="0"/>
    <n v="6"/>
    <n v="72164090"/>
    <x v="14"/>
    <x v="14"/>
    <s v="HEAVY TEES:&gt;80MM"/>
    <n v="4"/>
    <s v="GERMANY"/>
    <n v="1"/>
  </r>
  <r>
    <x v="0"/>
    <x v="2"/>
    <x v="1"/>
    <n v="7"/>
    <n v="72164090"/>
    <x v="14"/>
    <x v="14"/>
    <s v="HEAVY TEES:&gt;80MM"/>
    <n v="4"/>
    <s v="GERMANY"/>
    <n v="0"/>
  </r>
  <r>
    <x v="0"/>
    <x v="2"/>
    <x v="1"/>
    <n v="7"/>
    <n v="72164090"/>
    <x v="14"/>
    <x v="14"/>
    <s v="HEAVY TEES:&gt;80MM"/>
    <n v="400"/>
    <s v="U S A"/>
    <n v="1"/>
  </r>
  <r>
    <x v="0"/>
    <x v="2"/>
    <x v="1"/>
    <n v="8"/>
    <n v="72164090"/>
    <x v="14"/>
    <x v="14"/>
    <s v="HEAVY TEES:&gt;80MM"/>
    <n v="4"/>
    <s v="GERMANY"/>
    <n v="3"/>
  </r>
  <r>
    <x v="0"/>
    <x v="2"/>
    <x v="1"/>
    <n v="9"/>
    <n v="72164090"/>
    <x v="14"/>
    <x v="14"/>
    <s v="HEAVY TEES:&gt;80MM"/>
    <n v="4"/>
    <s v="GERMANY"/>
    <n v="0"/>
  </r>
  <r>
    <x v="0"/>
    <x v="2"/>
    <x v="1"/>
    <n v="9"/>
    <n v="72164090"/>
    <x v="14"/>
    <x v="14"/>
    <s v="HEAVY TEES:&gt;80MM"/>
    <n v="400"/>
    <s v="U S A"/>
    <n v="1"/>
  </r>
  <r>
    <x v="0"/>
    <x v="2"/>
    <x v="2"/>
    <n v="11"/>
    <n v="72164090"/>
    <x v="14"/>
    <x v="14"/>
    <s v="HEAVY TEES:&gt;80MM"/>
    <n v="4"/>
    <s v="GERMANY"/>
    <n v="3"/>
  </r>
  <r>
    <x v="0"/>
    <x v="2"/>
    <x v="2"/>
    <n v="11"/>
    <n v="72164090"/>
    <x v="14"/>
    <x v="14"/>
    <s v="HEAVY TEES:&gt;80MM"/>
    <n v="5"/>
    <s v="ITALY"/>
    <n v="2"/>
  </r>
  <r>
    <x v="0"/>
    <x v="3"/>
    <x v="3"/>
    <n v="1"/>
    <n v="72164090"/>
    <x v="14"/>
    <x v="14"/>
    <s v="HEAVY TEES:&gt;80MM"/>
    <n v="4"/>
    <s v="GERMANY"/>
    <n v="3"/>
  </r>
  <r>
    <x v="0"/>
    <x v="3"/>
    <x v="3"/>
    <n v="2"/>
    <n v="72164090"/>
    <x v="14"/>
    <x v="14"/>
    <s v="HEAVY TEES:&gt;80MM"/>
    <n v="4"/>
    <s v="GERMANY"/>
    <n v="1"/>
  </r>
  <r>
    <x v="0"/>
    <x v="3"/>
    <x v="3"/>
    <n v="2"/>
    <n v="72164090"/>
    <x v="14"/>
    <x v="14"/>
    <s v="HEAVY TEES:&gt;80MM"/>
    <n v="400"/>
    <s v="U S A"/>
    <n v="1"/>
  </r>
  <r>
    <x v="0"/>
    <x v="3"/>
    <x v="3"/>
    <n v="3"/>
    <n v="72164090"/>
    <x v="14"/>
    <x v="14"/>
    <s v="HEAVY TEES:&gt;80MM"/>
    <n v="4"/>
    <s v="GERMANY"/>
    <n v="3"/>
  </r>
  <r>
    <x v="0"/>
    <x v="3"/>
    <x v="0"/>
    <n v="4"/>
    <n v="72164090"/>
    <x v="14"/>
    <x v="14"/>
    <s v="HEAVY TEES:&gt;80MM"/>
    <n v="400"/>
    <s v="U S A"/>
    <n v="0"/>
  </r>
  <r>
    <x v="0"/>
    <x v="3"/>
    <x v="0"/>
    <n v="6"/>
    <n v="72164090"/>
    <x v="14"/>
    <x v="14"/>
    <s v="HEAVY TEES:&gt;80MM"/>
    <n v="4"/>
    <s v="GERMANY"/>
    <n v="0"/>
  </r>
  <r>
    <x v="0"/>
    <x v="3"/>
    <x v="1"/>
    <n v="7"/>
    <n v="72164090"/>
    <x v="14"/>
    <x v="14"/>
    <s v="HEAVY TEES:&gt;80MM"/>
    <n v="400"/>
    <s v="U S A"/>
    <n v="0"/>
  </r>
  <r>
    <x v="0"/>
    <x v="3"/>
    <x v="1"/>
    <n v="8"/>
    <n v="72164090"/>
    <x v="14"/>
    <x v="14"/>
    <s v="HEAVY TEES:&gt;80MM"/>
    <n v="4"/>
    <s v="GERMANY"/>
    <n v="2"/>
  </r>
  <r>
    <x v="0"/>
    <x v="3"/>
    <x v="1"/>
    <n v="9"/>
    <n v="72164090"/>
    <x v="14"/>
    <x v="14"/>
    <s v="HEAVY TEES:&gt;80MM"/>
    <n v="4"/>
    <s v="GERMANY"/>
    <n v="3"/>
  </r>
  <r>
    <x v="0"/>
    <x v="3"/>
    <x v="2"/>
    <n v="11"/>
    <n v="72164090"/>
    <x v="14"/>
    <x v="14"/>
    <s v="HEAVY TEES:&gt;80MM"/>
    <n v="4"/>
    <s v="GERMANY"/>
    <n v="0"/>
  </r>
  <r>
    <x v="0"/>
    <x v="3"/>
    <x v="2"/>
    <n v="12"/>
    <n v="72164090"/>
    <x v="14"/>
    <x v="14"/>
    <s v="HEAVY TEES:&gt;80MM"/>
    <n v="4"/>
    <s v="GERMANY"/>
    <n v="0"/>
  </r>
  <r>
    <x v="0"/>
    <x v="4"/>
    <x v="3"/>
    <n v="1"/>
    <n v="72164090"/>
    <x v="14"/>
    <x v="14"/>
    <s v="HEAVY TEES:&gt;80MM"/>
    <n v="5"/>
    <s v="ITALY"/>
    <n v="2"/>
  </r>
  <r>
    <x v="0"/>
    <x v="4"/>
    <x v="3"/>
    <n v="1"/>
    <n v="72164090"/>
    <x v="14"/>
    <x v="14"/>
    <s v="HEAVY TEES:&gt;80MM"/>
    <n v="17"/>
    <s v="BELGIUM"/>
    <n v="2"/>
  </r>
  <r>
    <x v="0"/>
    <x v="4"/>
    <x v="3"/>
    <n v="2"/>
    <n v="72164090"/>
    <x v="14"/>
    <x v="14"/>
    <s v="HEAVY TEES:&gt;80MM"/>
    <n v="1"/>
    <s v="FRANCE"/>
    <n v="2"/>
  </r>
  <r>
    <x v="0"/>
    <x v="4"/>
    <x v="3"/>
    <n v="2"/>
    <n v="72164090"/>
    <x v="14"/>
    <x v="14"/>
    <s v="HEAVY TEES:&gt;80MM"/>
    <n v="4"/>
    <s v="GERMANY"/>
    <n v="0"/>
  </r>
  <r>
    <x v="0"/>
    <x v="4"/>
    <x v="3"/>
    <n v="2"/>
    <n v="72164090"/>
    <x v="14"/>
    <x v="14"/>
    <s v="HEAVY TEES:&gt;80MM"/>
    <n v="7"/>
    <s v="IRISH REPUBLIC"/>
    <n v="3"/>
  </r>
  <r>
    <x v="0"/>
    <x v="4"/>
    <x v="3"/>
    <n v="3"/>
    <n v="72164090"/>
    <x v="14"/>
    <x v="14"/>
    <s v="HEAVY TEES:&gt;80MM"/>
    <n v="4"/>
    <s v="GERMANY"/>
    <n v="1"/>
  </r>
  <r>
    <x v="0"/>
    <x v="4"/>
    <x v="3"/>
    <n v="3"/>
    <n v="72164090"/>
    <x v="14"/>
    <x v="14"/>
    <s v="HEAVY TEES:&gt;80MM"/>
    <n v="39"/>
    <s v="SWITZERLAND"/>
    <n v="5"/>
  </r>
  <r>
    <x v="0"/>
    <x v="4"/>
    <x v="1"/>
    <n v="7"/>
    <n v="72164090"/>
    <x v="14"/>
    <x v="14"/>
    <s v="HEAVY TEES:&gt;80MM"/>
    <n v="4"/>
    <s v="GERMANY"/>
    <n v="1"/>
  </r>
  <r>
    <x v="0"/>
    <x v="4"/>
    <x v="1"/>
    <n v="7"/>
    <n v="72164090"/>
    <x v="14"/>
    <x v="14"/>
    <s v="HEAVY TEES:&gt;80MM"/>
    <n v="61"/>
    <s v="CZECH REPUBLIC"/>
    <n v="5"/>
  </r>
  <r>
    <x v="0"/>
    <x v="4"/>
    <x v="1"/>
    <n v="9"/>
    <n v="72164090"/>
    <x v="14"/>
    <x v="14"/>
    <s v="HEAVY TEES:&gt;80MM"/>
    <n v="60"/>
    <s v="POLAND"/>
    <n v="0"/>
  </r>
  <r>
    <x v="0"/>
    <x v="4"/>
    <x v="2"/>
    <n v="10"/>
    <n v="72164090"/>
    <x v="14"/>
    <x v="14"/>
    <s v="HEAVY TEES:&gt;80MM"/>
    <n v="60"/>
    <s v="POLAND"/>
    <n v="87"/>
  </r>
  <r>
    <x v="0"/>
    <x v="4"/>
    <x v="2"/>
    <n v="11"/>
    <n v="72164090"/>
    <x v="14"/>
    <x v="14"/>
    <s v="HEAVY TEES:&gt;80MM"/>
    <n v="1"/>
    <s v="FRANCE"/>
    <n v="6"/>
  </r>
  <r>
    <x v="0"/>
    <x v="5"/>
    <x v="3"/>
    <n v="2"/>
    <n v="72164090"/>
    <x v="14"/>
    <x v="14"/>
    <s v="HEAVY TEES:&gt;80MM"/>
    <n v="60"/>
    <s v="POLAND"/>
    <n v="0"/>
  </r>
  <r>
    <x v="0"/>
    <x v="0"/>
    <x v="0"/>
    <n v="4"/>
    <n v="72165010"/>
    <x v="14"/>
    <x v="14"/>
    <s v="LIGHT SPECIAL SECTIONS:&lt;80MM"/>
    <n v="7"/>
    <s v="IRISH REPUBLIC"/>
    <n v="25"/>
  </r>
  <r>
    <x v="0"/>
    <x v="0"/>
    <x v="0"/>
    <n v="4"/>
    <n v="72165010"/>
    <x v="14"/>
    <x v="14"/>
    <s v="LIGHT SPECIAL SECTIONS:&lt;80MM"/>
    <n v="8"/>
    <s v="DENMARK"/>
    <n v="0"/>
  </r>
  <r>
    <x v="0"/>
    <x v="0"/>
    <x v="0"/>
    <n v="4"/>
    <n v="72165010"/>
    <x v="14"/>
    <x v="14"/>
    <s v="LIGHT SPECIAL SECTIONS:&lt;80MM"/>
    <n v="30"/>
    <s v="SWEDEN"/>
    <n v="0"/>
  </r>
  <r>
    <x v="0"/>
    <x v="0"/>
    <x v="0"/>
    <n v="4"/>
    <n v="72165010"/>
    <x v="14"/>
    <x v="14"/>
    <s v="LIGHT SPECIAL SECTIONS:&lt;80MM"/>
    <n v="32"/>
    <s v="FINLAND"/>
    <n v="0"/>
  </r>
  <r>
    <x v="0"/>
    <x v="0"/>
    <x v="0"/>
    <n v="4"/>
    <n v="72165010"/>
    <x v="14"/>
    <x v="14"/>
    <s v="LIGHT SPECIAL SECTIONS:&lt;80MM"/>
    <n v="52"/>
    <s v="TURKEY"/>
    <n v="5"/>
  </r>
  <r>
    <x v="0"/>
    <x v="0"/>
    <x v="0"/>
    <n v="4"/>
    <n v="72165010"/>
    <x v="14"/>
    <x v="14"/>
    <s v="LIGHT SPECIAL SECTIONS:&lt;80MM"/>
    <n v="61"/>
    <s v="CZECH REPUBLIC"/>
    <n v="358"/>
  </r>
  <r>
    <x v="0"/>
    <x v="0"/>
    <x v="0"/>
    <n v="4"/>
    <n v="72165010"/>
    <x v="14"/>
    <x v="14"/>
    <s v="LIGHT SPECIAL SECTIONS:&lt;80MM"/>
    <n v="400"/>
    <s v="U S A"/>
    <n v="0"/>
  </r>
  <r>
    <x v="0"/>
    <x v="0"/>
    <x v="0"/>
    <n v="4"/>
    <n v="72165010"/>
    <x v="14"/>
    <x v="14"/>
    <s v="LIGHT SPECIAL SECTIONS:&lt;80MM"/>
    <n v="720"/>
    <s v="CHINA"/>
    <n v="0"/>
  </r>
  <r>
    <x v="0"/>
    <x v="0"/>
    <x v="0"/>
    <n v="5"/>
    <n v="72165010"/>
    <x v="14"/>
    <x v="14"/>
    <s v="LIGHT SPECIAL SECTIONS:&lt;80MM"/>
    <n v="7"/>
    <s v="IRISH REPUBLIC"/>
    <n v="25"/>
  </r>
  <r>
    <x v="0"/>
    <x v="0"/>
    <x v="0"/>
    <n v="5"/>
    <n v="72165010"/>
    <x v="14"/>
    <x v="14"/>
    <s v="LIGHT SPECIAL SECTIONS:&lt;80MM"/>
    <n v="8"/>
    <s v="DENMARK"/>
    <n v="0"/>
  </r>
  <r>
    <x v="0"/>
    <x v="0"/>
    <x v="0"/>
    <n v="5"/>
    <n v="72165010"/>
    <x v="14"/>
    <x v="14"/>
    <s v="LIGHT SPECIAL SECTIONS:&lt;80MM"/>
    <n v="30"/>
    <s v="SWEDEN"/>
    <n v="0"/>
  </r>
  <r>
    <x v="0"/>
    <x v="0"/>
    <x v="0"/>
    <n v="5"/>
    <n v="72165010"/>
    <x v="14"/>
    <x v="14"/>
    <s v="LIGHT SPECIAL SECTIONS:&lt;80MM"/>
    <n v="32"/>
    <s v="FINLAND"/>
    <n v="0"/>
  </r>
  <r>
    <x v="0"/>
    <x v="0"/>
    <x v="0"/>
    <n v="5"/>
    <n v="72165010"/>
    <x v="14"/>
    <x v="14"/>
    <s v="LIGHT SPECIAL SECTIONS:&lt;80MM"/>
    <n v="52"/>
    <s v="TURKEY"/>
    <n v="0"/>
  </r>
  <r>
    <x v="0"/>
    <x v="0"/>
    <x v="0"/>
    <n v="5"/>
    <n v="72165010"/>
    <x v="14"/>
    <x v="14"/>
    <s v="LIGHT SPECIAL SECTIONS:&lt;80MM"/>
    <n v="61"/>
    <s v="CZECH REPUBLIC"/>
    <n v="54"/>
  </r>
  <r>
    <x v="0"/>
    <x v="0"/>
    <x v="0"/>
    <n v="5"/>
    <n v="72165010"/>
    <x v="14"/>
    <x v="14"/>
    <s v="LIGHT SPECIAL SECTIONS:&lt;80MM"/>
    <n v="400"/>
    <s v="U S A"/>
    <n v="0"/>
  </r>
  <r>
    <x v="0"/>
    <x v="0"/>
    <x v="0"/>
    <n v="5"/>
    <n v="72165010"/>
    <x v="14"/>
    <x v="14"/>
    <s v="LIGHT SPECIAL SECTIONS:&lt;80MM"/>
    <n v="720"/>
    <s v="CHINA"/>
    <n v="0"/>
  </r>
  <r>
    <x v="0"/>
    <x v="0"/>
    <x v="0"/>
    <n v="6"/>
    <n v="72165010"/>
    <x v="14"/>
    <x v="14"/>
    <s v="LIGHT SPECIAL SECTIONS:&lt;80MM"/>
    <n v="7"/>
    <s v="IRISH REPUBLIC"/>
    <n v="34"/>
  </r>
  <r>
    <x v="0"/>
    <x v="0"/>
    <x v="0"/>
    <n v="6"/>
    <n v="72165010"/>
    <x v="14"/>
    <x v="14"/>
    <s v="LIGHT SPECIAL SECTIONS:&lt;80MM"/>
    <n v="8"/>
    <s v="DENMARK"/>
    <n v="0"/>
  </r>
  <r>
    <x v="0"/>
    <x v="0"/>
    <x v="0"/>
    <n v="6"/>
    <n v="72165010"/>
    <x v="14"/>
    <x v="14"/>
    <s v="LIGHT SPECIAL SECTIONS:&lt;80MM"/>
    <n v="30"/>
    <s v="SWEDEN"/>
    <n v="0"/>
  </r>
  <r>
    <x v="0"/>
    <x v="0"/>
    <x v="0"/>
    <n v="6"/>
    <n v="72165010"/>
    <x v="14"/>
    <x v="14"/>
    <s v="LIGHT SPECIAL SECTIONS:&lt;80MM"/>
    <n v="32"/>
    <s v="FINLAND"/>
    <n v="0"/>
  </r>
  <r>
    <x v="0"/>
    <x v="0"/>
    <x v="0"/>
    <n v="6"/>
    <n v="72165010"/>
    <x v="14"/>
    <x v="14"/>
    <s v="LIGHT SPECIAL SECTIONS:&lt;80MM"/>
    <n v="52"/>
    <s v="TURKEY"/>
    <n v="0"/>
  </r>
  <r>
    <x v="0"/>
    <x v="0"/>
    <x v="0"/>
    <n v="6"/>
    <n v="72165010"/>
    <x v="14"/>
    <x v="14"/>
    <s v="LIGHT SPECIAL SECTIONS:&lt;80MM"/>
    <n v="61"/>
    <s v="CZECH REPUBLIC"/>
    <n v="102"/>
  </r>
  <r>
    <x v="0"/>
    <x v="0"/>
    <x v="0"/>
    <n v="6"/>
    <n v="72165010"/>
    <x v="14"/>
    <x v="14"/>
    <s v="LIGHT SPECIAL SECTIONS:&lt;80MM"/>
    <n v="400"/>
    <s v="U S A"/>
    <n v="5"/>
  </r>
  <r>
    <x v="0"/>
    <x v="0"/>
    <x v="0"/>
    <n v="6"/>
    <n v="72165010"/>
    <x v="14"/>
    <x v="14"/>
    <s v="LIGHT SPECIAL SECTIONS:&lt;80MM"/>
    <n v="720"/>
    <s v="CHINA"/>
    <n v="0"/>
  </r>
  <r>
    <x v="0"/>
    <x v="0"/>
    <x v="1"/>
    <n v="7"/>
    <n v="72165010"/>
    <x v="14"/>
    <x v="14"/>
    <s v="LIGHT SPECIAL SECTIONS:&lt;80MM"/>
    <n v="7"/>
    <s v="IRISH REPUBLIC"/>
    <n v="29"/>
  </r>
  <r>
    <x v="0"/>
    <x v="0"/>
    <x v="1"/>
    <n v="7"/>
    <n v="72165010"/>
    <x v="14"/>
    <x v="14"/>
    <s v="LIGHT SPECIAL SECTIONS:&lt;80MM"/>
    <n v="8"/>
    <s v="DENMARK"/>
    <n v="0"/>
  </r>
  <r>
    <x v="0"/>
    <x v="0"/>
    <x v="1"/>
    <n v="7"/>
    <n v="72165010"/>
    <x v="14"/>
    <x v="14"/>
    <s v="LIGHT SPECIAL SECTIONS:&lt;80MM"/>
    <n v="30"/>
    <s v="SWEDEN"/>
    <n v="0"/>
  </r>
  <r>
    <x v="0"/>
    <x v="0"/>
    <x v="1"/>
    <n v="7"/>
    <n v="72165010"/>
    <x v="14"/>
    <x v="14"/>
    <s v="LIGHT SPECIAL SECTIONS:&lt;80MM"/>
    <n v="32"/>
    <s v="FINLAND"/>
    <n v="0"/>
  </r>
  <r>
    <x v="0"/>
    <x v="0"/>
    <x v="1"/>
    <n v="7"/>
    <n v="72165010"/>
    <x v="14"/>
    <x v="14"/>
    <s v="LIGHT SPECIAL SECTIONS:&lt;80MM"/>
    <n v="52"/>
    <s v="TURKEY"/>
    <n v="0"/>
  </r>
  <r>
    <x v="0"/>
    <x v="0"/>
    <x v="1"/>
    <n v="7"/>
    <n v="72165010"/>
    <x v="14"/>
    <x v="14"/>
    <s v="LIGHT SPECIAL SECTIONS:&lt;80MM"/>
    <n v="61"/>
    <s v="CZECH REPUBLIC"/>
    <n v="368"/>
  </r>
  <r>
    <x v="0"/>
    <x v="0"/>
    <x v="1"/>
    <n v="7"/>
    <n v="72165010"/>
    <x v="14"/>
    <x v="14"/>
    <s v="LIGHT SPECIAL SECTIONS:&lt;80MM"/>
    <n v="400"/>
    <s v="U S A"/>
    <n v="0"/>
  </r>
  <r>
    <x v="0"/>
    <x v="0"/>
    <x v="1"/>
    <n v="7"/>
    <n v="72165010"/>
    <x v="14"/>
    <x v="14"/>
    <s v="LIGHT SPECIAL SECTIONS:&lt;80MM"/>
    <n v="720"/>
    <s v="CHINA"/>
    <n v="0"/>
  </r>
  <r>
    <x v="0"/>
    <x v="0"/>
    <x v="1"/>
    <n v="8"/>
    <n v="72165010"/>
    <x v="14"/>
    <x v="14"/>
    <s v="LIGHT SPECIAL SECTIONS:&lt;80MM"/>
    <n v="7"/>
    <s v="IRISH REPUBLIC"/>
    <n v="24"/>
  </r>
  <r>
    <x v="0"/>
    <x v="0"/>
    <x v="1"/>
    <n v="8"/>
    <n v="72165010"/>
    <x v="14"/>
    <x v="14"/>
    <s v="LIGHT SPECIAL SECTIONS:&lt;80MM"/>
    <n v="8"/>
    <s v="DENMARK"/>
    <n v="0"/>
  </r>
  <r>
    <x v="0"/>
    <x v="0"/>
    <x v="1"/>
    <n v="8"/>
    <n v="72165010"/>
    <x v="14"/>
    <x v="14"/>
    <s v="LIGHT SPECIAL SECTIONS:&lt;80MM"/>
    <n v="30"/>
    <s v="SWEDEN"/>
    <n v="0"/>
  </r>
  <r>
    <x v="0"/>
    <x v="0"/>
    <x v="1"/>
    <n v="8"/>
    <n v="72165010"/>
    <x v="14"/>
    <x v="14"/>
    <s v="LIGHT SPECIAL SECTIONS:&lt;80MM"/>
    <n v="32"/>
    <s v="FINLAND"/>
    <n v="0"/>
  </r>
  <r>
    <x v="0"/>
    <x v="0"/>
    <x v="1"/>
    <n v="8"/>
    <n v="72165010"/>
    <x v="14"/>
    <x v="14"/>
    <s v="LIGHT SPECIAL SECTIONS:&lt;80MM"/>
    <n v="52"/>
    <s v="TURKEY"/>
    <n v="0"/>
  </r>
  <r>
    <x v="0"/>
    <x v="0"/>
    <x v="1"/>
    <n v="8"/>
    <n v="72165010"/>
    <x v="14"/>
    <x v="14"/>
    <s v="LIGHT SPECIAL SECTIONS:&lt;80MM"/>
    <n v="61"/>
    <s v="CZECH REPUBLIC"/>
    <n v="383"/>
  </r>
  <r>
    <x v="0"/>
    <x v="0"/>
    <x v="1"/>
    <n v="8"/>
    <n v="72165010"/>
    <x v="14"/>
    <x v="14"/>
    <s v="LIGHT SPECIAL SECTIONS:&lt;80MM"/>
    <n v="400"/>
    <s v="U S A"/>
    <n v="0"/>
  </r>
  <r>
    <x v="0"/>
    <x v="0"/>
    <x v="1"/>
    <n v="8"/>
    <n v="72165010"/>
    <x v="14"/>
    <x v="14"/>
    <s v="LIGHT SPECIAL SECTIONS:&lt;80MM"/>
    <n v="720"/>
    <s v="CHINA"/>
    <n v="0"/>
  </r>
  <r>
    <x v="0"/>
    <x v="0"/>
    <x v="1"/>
    <n v="9"/>
    <n v="72165010"/>
    <x v="14"/>
    <x v="14"/>
    <s v="LIGHT SPECIAL SECTIONS:&lt;80MM"/>
    <n v="3"/>
    <s v="NETHERLANDS"/>
    <n v="0"/>
  </r>
  <r>
    <x v="0"/>
    <x v="0"/>
    <x v="1"/>
    <n v="9"/>
    <n v="72165010"/>
    <x v="14"/>
    <x v="14"/>
    <s v="LIGHT SPECIAL SECTIONS:&lt;80MM"/>
    <n v="7"/>
    <s v="IRISH REPUBLIC"/>
    <n v="17"/>
  </r>
  <r>
    <x v="0"/>
    <x v="0"/>
    <x v="1"/>
    <n v="9"/>
    <n v="72165010"/>
    <x v="14"/>
    <x v="14"/>
    <s v="LIGHT SPECIAL SECTIONS:&lt;80MM"/>
    <n v="8"/>
    <s v="DENMARK"/>
    <n v="0"/>
  </r>
  <r>
    <x v="0"/>
    <x v="0"/>
    <x v="1"/>
    <n v="9"/>
    <n v="72165010"/>
    <x v="14"/>
    <x v="14"/>
    <s v="LIGHT SPECIAL SECTIONS:&lt;80MM"/>
    <n v="30"/>
    <s v="SWEDEN"/>
    <n v="0"/>
  </r>
  <r>
    <x v="0"/>
    <x v="0"/>
    <x v="1"/>
    <n v="9"/>
    <n v="72165010"/>
    <x v="14"/>
    <x v="14"/>
    <s v="LIGHT SPECIAL SECTIONS:&lt;80MM"/>
    <n v="32"/>
    <s v="FINLAND"/>
    <n v="0"/>
  </r>
  <r>
    <x v="0"/>
    <x v="0"/>
    <x v="1"/>
    <n v="9"/>
    <n v="72165010"/>
    <x v="14"/>
    <x v="14"/>
    <s v="LIGHT SPECIAL SECTIONS:&lt;80MM"/>
    <n v="52"/>
    <s v="TURKEY"/>
    <n v="0"/>
  </r>
  <r>
    <x v="0"/>
    <x v="0"/>
    <x v="1"/>
    <n v="9"/>
    <n v="72165010"/>
    <x v="14"/>
    <x v="14"/>
    <s v="LIGHT SPECIAL SECTIONS:&lt;80MM"/>
    <n v="61"/>
    <s v="CZECH REPUBLIC"/>
    <n v="376"/>
  </r>
  <r>
    <x v="0"/>
    <x v="0"/>
    <x v="1"/>
    <n v="9"/>
    <n v="72165010"/>
    <x v="14"/>
    <x v="14"/>
    <s v="LIGHT SPECIAL SECTIONS:&lt;80MM"/>
    <n v="400"/>
    <s v="U S A"/>
    <n v="0"/>
  </r>
  <r>
    <x v="0"/>
    <x v="0"/>
    <x v="1"/>
    <n v="9"/>
    <n v="72165010"/>
    <x v="14"/>
    <x v="14"/>
    <s v="LIGHT SPECIAL SECTIONS:&lt;80MM"/>
    <n v="720"/>
    <s v="CHINA"/>
    <n v="0"/>
  </r>
  <r>
    <x v="0"/>
    <x v="0"/>
    <x v="2"/>
    <n v="10"/>
    <n v="72165010"/>
    <x v="14"/>
    <x v="14"/>
    <s v="LIGHT SPECIAL SECTIONS:&lt;80MM"/>
    <n v="3"/>
    <s v="NETHERLANDS"/>
    <n v="0"/>
  </r>
  <r>
    <x v="0"/>
    <x v="0"/>
    <x v="2"/>
    <n v="10"/>
    <n v="72165010"/>
    <x v="14"/>
    <x v="14"/>
    <s v="LIGHT SPECIAL SECTIONS:&lt;80MM"/>
    <n v="7"/>
    <s v="IRISH REPUBLIC"/>
    <n v="28"/>
  </r>
  <r>
    <x v="0"/>
    <x v="0"/>
    <x v="2"/>
    <n v="10"/>
    <n v="72165010"/>
    <x v="14"/>
    <x v="14"/>
    <s v="LIGHT SPECIAL SECTIONS:&lt;80MM"/>
    <n v="8"/>
    <s v="DENMARK"/>
    <n v="0"/>
  </r>
  <r>
    <x v="0"/>
    <x v="0"/>
    <x v="2"/>
    <n v="10"/>
    <n v="72165010"/>
    <x v="14"/>
    <x v="14"/>
    <s v="LIGHT SPECIAL SECTIONS:&lt;80MM"/>
    <n v="30"/>
    <s v="SWEDEN"/>
    <n v="0"/>
  </r>
  <r>
    <x v="0"/>
    <x v="0"/>
    <x v="2"/>
    <n v="10"/>
    <n v="72165010"/>
    <x v="14"/>
    <x v="14"/>
    <s v="LIGHT SPECIAL SECTIONS:&lt;80MM"/>
    <n v="32"/>
    <s v="FINLAND"/>
    <n v="0"/>
  </r>
  <r>
    <x v="0"/>
    <x v="0"/>
    <x v="2"/>
    <n v="10"/>
    <n v="72165010"/>
    <x v="14"/>
    <x v="14"/>
    <s v="LIGHT SPECIAL SECTIONS:&lt;80MM"/>
    <n v="52"/>
    <s v="TURKEY"/>
    <n v="0"/>
  </r>
  <r>
    <x v="0"/>
    <x v="0"/>
    <x v="2"/>
    <n v="10"/>
    <n v="72165010"/>
    <x v="14"/>
    <x v="14"/>
    <s v="LIGHT SPECIAL SECTIONS:&lt;80MM"/>
    <n v="61"/>
    <s v="CZECH REPUBLIC"/>
    <n v="523"/>
  </r>
  <r>
    <x v="0"/>
    <x v="0"/>
    <x v="2"/>
    <n v="10"/>
    <n v="72165010"/>
    <x v="14"/>
    <x v="14"/>
    <s v="LIGHT SPECIAL SECTIONS:&lt;80MM"/>
    <n v="400"/>
    <s v="U S A"/>
    <n v="0"/>
  </r>
  <r>
    <x v="0"/>
    <x v="0"/>
    <x v="2"/>
    <n v="10"/>
    <n v="72165010"/>
    <x v="14"/>
    <x v="14"/>
    <s v="LIGHT SPECIAL SECTIONS:&lt;80MM"/>
    <n v="720"/>
    <s v="CHINA"/>
    <n v="7"/>
  </r>
  <r>
    <x v="0"/>
    <x v="0"/>
    <x v="2"/>
    <n v="11"/>
    <n v="72165010"/>
    <x v="14"/>
    <x v="14"/>
    <s v="LIGHT SPECIAL SECTIONS:&lt;80MM"/>
    <n v="3"/>
    <s v="NETHERLANDS"/>
    <n v="0"/>
  </r>
  <r>
    <x v="0"/>
    <x v="0"/>
    <x v="2"/>
    <n v="11"/>
    <n v="72165010"/>
    <x v="14"/>
    <x v="14"/>
    <s v="LIGHT SPECIAL SECTIONS:&lt;80MM"/>
    <n v="4"/>
    <s v="GERMANY"/>
    <n v="0"/>
  </r>
  <r>
    <x v="0"/>
    <x v="0"/>
    <x v="2"/>
    <n v="11"/>
    <n v="72165010"/>
    <x v="14"/>
    <x v="14"/>
    <s v="LIGHT SPECIAL SECTIONS:&lt;80MM"/>
    <n v="7"/>
    <s v="IRISH REPUBLIC"/>
    <n v="33"/>
  </r>
  <r>
    <x v="0"/>
    <x v="0"/>
    <x v="2"/>
    <n v="11"/>
    <n v="72165010"/>
    <x v="14"/>
    <x v="14"/>
    <s v="LIGHT SPECIAL SECTIONS:&lt;80MM"/>
    <n v="8"/>
    <s v="DENMARK"/>
    <n v="0"/>
  </r>
  <r>
    <x v="0"/>
    <x v="0"/>
    <x v="2"/>
    <n v="11"/>
    <n v="72165010"/>
    <x v="14"/>
    <x v="14"/>
    <s v="LIGHT SPECIAL SECTIONS:&lt;80MM"/>
    <n v="30"/>
    <s v="SWEDEN"/>
    <n v="0"/>
  </r>
  <r>
    <x v="0"/>
    <x v="0"/>
    <x v="2"/>
    <n v="11"/>
    <n v="72165010"/>
    <x v="14"/>
    <x v="14"/>
    <s v="LIGHT SPECIAL SECTIONS:&lt;80MM"/>
    <n v="32"/>
    <s v="FINLAND"/>
    <n v="0"/>
  </r>
  <r>
    <x v="0"/>
    <x v="0"/>
    <x v="2"/>
    <n v="11"/>
    <n v="72165010"/>
    <x v="14"/>
    <x v="14"/>
    <s v="LIGHT SPECIAL SECTIONS:&lt;80MM"/>
    <n v="52"/>
    <s v="TURKEY"/>
    <n v="10"/>
  </r>
  <r>
    <x v="0"/>
    <x v="0"/>
    <x v="2"/>
    <n v="11"/>
    <n v="72165010"/>
    <x v="14"/>
    <x v="14"/>
    <s v="LIGHT SPECIAL SECTIONS:&lt;80MM"/>
    <n v="61"/>
    <s v="CZECH REPUBLIC"/>
    <n v="180"/>
  </r>
  <r>
    <x v="0"/>
    <x v="0"/>
    <x v="2"/>
    <n v="11"/>
    <n v="72165010"/>
    <x v="14"/>
    <x v="14"/>
    <s v="LIGHT SPECIAL SECTIONS:&lt;80MM"/>
    <n v="400"/>
    <s v="U S A"/>
    <n v="0"/>
  </r>
  <r>
    <x v="0"/>
    <x v="0"/>
    <x v="2"/>
    <n v="11"/>
    <n v="72165010"/>
    <x v="14"/>
    <x v="14"/>
    <s v="LIGHT SPECIAL SECTIONS:&lt;80MM"/>
    <n v="664"/>
    <s v="INDIA"/>
    <n v="0"/>
  </r>
  <r>
    <x v="0"/>
    <x v="0"/>
    <x v="2"/>
    <n v="11"/>
    <n v="72165010"/>
    <x v="14"/>
    <x v="14"/>
    <s v="LIGHT SPECIAL SECTIONS:&lt;80MM"/>
    <n v="720"/>
    <s v="CHINA"/>
    <n v="13"/>
  </r>
  <r>
    <x v="0"/>
    <x v="0"/>
    <x v="2"/>
    <n v="12"/>
    <n v="72165010"/>
    <x v="14"/>
    <x v="14"/>
    <s v="LIGHT SPECIAL SECTIONS:&lt;80MM"/>
    <n v="3"/>
    <s v="NETHERLANDS"/>
    <n v="0"/>
  </r>
  <r>
    <x v="0"/>
    <x v="0"/>
    <x v="2"/>
    <n v="12"/>
    <n v="72165010"/>
    <x v="14"/>
    <x v="14"/>
    <s v="LIGHT SPECIAL SECTIONS:&lt;80MM"/>
    <n v="4"/>
    <s v="GERMANY"/>
    <n v="0"/>
  </r>
  <r>
    <x v="0"/>
    <x v="0"/>
    <x v="2"/>
    <n v="12"/>
    <n v="72165010"/>
    <x v="14"/>
    <x v="14"/>
    <s v="LIGHT SPECIAL SECTIONS:&lt;80MM"/>
    <n v="7"/>
    <s v="IRISH REPUBLIC"/>
    <n v="30"/>
  </r>
  <r>
    <x v="0"/>
    <x v="0"/>
    <x v="2"/>
    <n v="12"/>
    <n v="72165010"/>
    <x v="14"/>
    <x v="14"/>
    <s v="LIGHT SPECIAL SECTIONS:&lt;80MM"/>
    <n v="8"/>
    <s v="DENMARK"/>
    <n v="0"/>
  </r>
  <r>
    <x v="0"/>
    <x v="0"/>
    <x v="2"/>
    <n v="12"/>
    <n v="72165010"/>
    <x v="14"/>
    <x v="14"/>
    <s v="LIGHT SPECIAL SECTIONS:&lt;80MM"/>
    <n v="30"/>
    <s v="SWEDEN"/>
    <n v="0"/>
  </r>
  <r>
    <x v="0"/>
    <x v="0"/>
    <x v="2"/>
    <n v="12"/>
    <n v="72165010"/>
    <x v="14"/>
    <x v="14"/>
    <s v="LIGHT SPECIAL SECTIONS:&lt;80MM"/>
    <n v="32"/>
    <s v="FINLAND"/>
    <n v="0"/>
  </r>
  <r>
    <x v="0"/>
    <x v="0"/>
    <x v="2"/>
    <n v="12"/>
    <n v="72165010"/>
    <x v="14"/>
    <x v="14"/>
    <s v="LIGHT SPECIAL SECTIONS:&lt;80MM"/>
    <n v="39"/>
    <s v="SWITZERLAND"/>
    <n v="276"/>
  </r>
  <r>
    <x v="0"/>
    <x v="0"/>
    <x v="2"/>
    <n v="12"/>
    <n v="72165010"/>
    <x v="14"/>
    <x v="14"/>
    <s v="LIGHT SPECIAL SECTIONS:&lt;80MM"/>
    <n v="52"/>
    <s v="TURKEY"/>
    <n v="0"/>
  </r>
  <r>
    <x v="0"/>
    <x v="0"/>
    <x v="2"/>
    <n v="12"/>
    <n v="72165010"/>
    <x v="14"/>
    <x v="14"/>
    <s v="LIGHT SPECIAL SECTIONS:&lt;80MM"/>
    <n v="61"/>
    <s v="CZECH REPUBLIC"/>
    <n v="1216"/>
  </r>
  <r>
    <x v="0"/>
    <x v="0"/>
    <x v="2"/>
    <n v="12"/>
    <n v="72165010"/>
    <x v="14"/>
    <x v="14"/>
    <s v="LIGHT SPECIAL SECTIONS:&lt;80MM"/>
    <n v="400"/>
    <s v="U S A"/>
    <n v="0"/>
  </r>
  <r>
    <x v="0"/>
    <x v="0"/>
    <x v="2"/>
    <n v="12"/>
    <n v="72165010"/>
    <x v="14"/>
    <x v="14"/>
    <s v="LIGHT SPECIAL SECTIONS:&lt;80MM"/>
    <n v="664"/>
    <s v="INDIA"/>
    <n v="0"/>
  </r>
  <r>
    <x v="0"/>
    <x v="0"/>
    <x v="2"/>
    <n v="12"/>
    <n v="72165010"/>
    <x v="14"/>
    <x v="14"/>
    <s v="LIGHT SPECIAL SECTIONS:&lt;80MM"/>
    <n v="720"/>
    <s v="CHINA"/>
    <n v="0"/>
  </r>
  <r>
    <x v="0"/>
    <x v="1"/>
    <x v="3"/>
    <n v="1"/>
    <n v="72165010"/>
    <x v="14"/>
    <x v="14"/>
    <s v="LIGHT SPECIAL SECTIONS:&lt;80MM"/>
    <n v="7"/>
    <s v="IRISH REPUBLIC"/>
    <n v="27"/>
  </r>
  <r>
    <x v="0"/>
    <x v="1"/>
    <x v="3"/>
    <n v="1"/>
    <n v="72165010"/>
    <x v="14"/>
    <x v="14"/>
    <s v="LIGHT SPECIAL SECTIONS:&lt;80MM"/>
    <n v="61"/>
    <s v="CZECH REPUBLIC"/>
    <n v="104"/>
  </r>
  <r>
    <x v="0"/>
    <x v="1"/>
    <x v="3"/>
    <n v="1"/>
    <n v="72165010"/>
    <x v="14"/>
    <x v="14"/>
    <s v="LIGHT SPECIAL SECTIONS:&lt;80MM"/>
    <n v="690"/>
    <s v="VIETNAM"/>
    <n v="1"/>
  </r>
  <r>
    <x v="0"/>
    <x v="1"/>
    <x v="3"/>
    <n v="1"/>
    <n v="72165010"/>
    <x v="14"/>
    <x v="14"/>
    <s v="LIGHT SPECIAL SECTIONS:&lt;80MM"/>
    <n v="720"/>
    <s v="CHINA"/>
    <n v="0"/>
  </r>
  <r>
    <x v="0"/>
    <x v="1"/>
    <x v="3"/>
    <n v="2"/>
    <n v="72165010"/>
    <x v="14"/>
    <x v="14"/>
    <s v="LIGHT SPECIAL SECTIONS:&lt;80MM"/>
    <n v="3"/>
    <s v="NETHERLANDS"/>
    <n v="5"/>
  </r>
  <r>
    <x v="0"/>
    <x v="1"/>
    <x v="3"/>
    <n v="2"/>
    <n v="72165010"/>
    <x v="14"/>
    <x v="14"/>
    <s v="LIGHT SPECIAL SECTIONS:&lt;80MM"/>
    <n v="7"/>
    <s v="IRISH REPUBLIC"/>
    <n v="31"/>
  </r>
  <r>
    <x v="0"/>
    <x v="1"/>
    <x v="3"/>
    <n v="2"/>
    <n v="72165010"/>
    <x v="14"/>
    <x v="14"/>
    <s v="LIGHT SPECIAL SECTIONS:&lt;80MM"/>
    <n v="61"/>
    <s v="CZECH REPUBLIC"/>
    <n v="153"/>
  </r>
  <r>
    <x v="0"/>
    <x v="1"/>
    <x v="3"/>
    <n v="3"/>
    <n v="72165010"/>
    <x v="14"/>
    <x v="14"/>
    <s v="LIGHT SPECIAL SECTIONS:&lt;80MM"/>
    <n v="7"/>
    <s v="IRISH REPUBLIC"/>
    <n v="30"/>
  </r>
  <r>
    <x v="0"/>
    <x v="1"/>
    <x v="3"/>
    <n v="3"/>
    <n v="72165010"/>
    <x v="14"/>
    <x v="14"/>
    <s v="LIGHT SPECIAL SECTIONS:&lt;80MM"/>
    <n v="61"/>
    <s v="CZECH REPUBLIC"/>
    <n v="307"/>
  </r>
  <r>
    <x v="0"/>
    <x v="1"/>
    <x v="3"/>
    <n v="3"/>
    <n v="72165010"/>
    <x v="14"/>
    <x v="14"/>
    <s v="LIGHT SPECIAL SECTIONS:&lt;80MM"/>
    <n v="664"/>
    <s v="INDIA"/>
    <n v="0"/>
  </r>
  <r>
    <x v="0"/>
    <x v="1"/>
    <x v="0"/>
    <n v="4"/>
    <n v="72165010"/>
    <x v="14"/>
    <x v="14"/>
    <s v="LIGHT SPECIAL SECTIONS:&lt;80MM"/>
    <n v="7"/>
    <s v="IRISH REPUBLIC"/>
    <n v="24"/>
  </r>
  <r>
    <x v="0"/>
    <x v="1"/>
    <x v="0"/>
    <n v="4"/>
    <n v="72165010"/>
    <x v="14"/>
    <x v="14"/>
    <s v="LIGHT SPECIAL SECTIONS:&lt;80MM"/>
    <n v="61"/>
    <s v="CZECH REPUBLIC"/>
    <n v="237"/>
  </r>
  <r>
    <x v="0"/>
    <x v="1"/>
    <x v="0"/>
    <n v="4"/>
    <n v="72165010"/>
    <x v="14"/>
    <x v="14"/>
    <s v="LIGHT SPECIAL SECTIONS:&lt;80MM"/>
    <n v="720"/>
    <s v="CHINA"/>
    <n v="1"/>
  </r>
  <r>
    <x v="0"/>
    <x v="1"/>
    <x v="0"/>
    <n v="5"/>
    <n v="72165010"/>
    <x v="14"/>
    <x v="14"/>
    <s v="LIGHT SPECIAL SECTIONS:&lt;80MM"/>
    <n v="7"/>
    <s v="IRISH REPUBLIC"/>
    <n v="55"/>
  </r>
  <r>
    <x v="0"/>
    <x v="1"/>
    <x v="0"/>
    <n v="5"/>
    <n v="72165010"/>
    <x v="14"/>
    <x v="14"/>
    <s v="LIGHT SPECIAL SECTIONS:&lt;80MM"/>
    <n v="39"/>
    <s v="SWITZERLAND"/>
    <n v="436"/>
  </r>
  <r>
    <x v="0"/>
    <x v="1"/>
    <x v="0"/>
    <n v="5"/>
    <n v="72165010"/>
    <x v="14"/>
    <x v="14"/>
    <s v="LIGHT SPECIAL SECTIONS:&lt;80MM"/>
    <n v="61"/>
    <s v="CZECH REPUBLIC"/>
    <n v="49"/>
  </r>
  <r>
    <x v="0"/>
    <x v="1"/>
    <x v="0"/>
    <n v="6"/>
    <n v="72165010"/>
    <x v="14"/>
    <x v="14"/>
    <s v="LIGHT SPECIAL SECTIONS:&lt;80MM"/>
    <n v="7"/>
    <s v="IRISH REPUBLIC"/>
    <n v="40"/>
  </r>
  <r>
    <x v="0"/>
    <x v="1"/>
    <x v="0"/>
    <n v="6"/>
    <n v="72165010"/>
    <x v="14"/>
    <x v="14"/>
    <s v="LIGHT SPECIAL SECTIONS:&lt;80MM"/>
    <n v="61"/>
    <s v="CZECH REPUBLIC"/>
    <n v="201"/>
  </r>
  <r>
    <x v="0"/>
    <x v="1"/>
    <x v="1"/>
    <n v="7"/>
    <n v="72165010"/>
    <x v="14"/>
    <x v="14"/>
    <s v="LIGHT SPECIAL SECTIONS:&lt;80MM"/>
    <n v="7"/>
    <s v="IRISH REPUBLIC"/>
    <n v="56"/>
  </r>
  <r>
    <x v="0"/>
    <x v="1"/>
    <x v="1"/>
    <n v="7"/>
    <n v="72165010"/>
    <x v="14"/>
    <x v="14"/>
    <s v="LIGHT SPECIAL SECTIONS:&lt;80MM"/>
    <n v="61"/>
    <s v="CZECH REPUBLIC"/>
    <n v="79"/>
  </r>
  <r>
    <x v="0"/>
    <x v="1"/>
    <x v="1"/>
    <n v="7"/>
    <n v="72165010"/>
    <x v="14"/>
    <x v="14"/>
    <s v="LIGHT SPECIAL SECTIONS:&lt;80MM"/>
    <n v="720"/>
    <s v="CHINA"/>
    <n v="0"/>
  </r>
  <r>
    <x v="0"/>
    <x v="1"/>
    <x v="1"/>
    <n v="8"/>
    <n v="72165010"/>
    <x v="14"/>
    <x v="14"/>
    <s v="LIGHT SPECIAL SECTIONS:&lt;80MM"/>
    <n v="7"/>
    <s v="IRISH REPUBLIC"/>
    <n v="41"/>
  </r>
  <r>
    <x v="0"/>
    <x v="1"/>
    <x v="1"/>
    <n v="8"/>
    <n v="72165010"/>
    <x v="14"/>
    <x v="14"/>
    <s v="LIGHT SPECIAL SECTIONS:&lt;80MM"/>
    <n v="61"/>
    <s v="CZECH REPUBLIC"/>
    <n v="102"/>
  </r>
  <r>
    <x v="0"/>
    <x v="1"/>
    <x v="1"/>
    <n v="8"/>
    <n v="72165010"/>
    <x v="14"/>
    <x v="14"/>
    <s v="LIGHT SPECIAL SECTIONS:&lt;80MM"/>
    <n v="720"/>
    <s v="CHINA"/>
    <n v="0"/>
  </r>
  <r>
    <x v="0"/>
    <x v="1"/>
    <x v="1"/>
    <n v="9"/>
    <n v="72165010"/>
    <x v="14"/>
    <x v="14"/>
    <s v="LIGHT SPECIAL SECTIONS:&lt;80MM"/>
    <n v="7"/>
    <s v="IRISH REPUBLIC"/>
    <n v="44"/>
  </r>
  <r>
    <x v="0"/>
    <x v="1"/>
    <x v="1"/>
    <n v="9"/>
    <n v="72165010"/>
    <x v="14"/>
    <x v="14"/>
    <s v="LIGHT SPECIAL SECTIONS:&lt;80MM"/>
    <n v="61"/>
    <s v="CZECH REPUBLIC"/>
    <n v="444"/>
  </r>
  <r>
    <x v="0"/>
    <x v="1"/>
    <x v="1"/>
    <n v="9"/>
    <n v="72165010"/>
    <x v="14"/>
    <x v="14"/>
    <s v="LIGHT SPECIAL SECTIONS:&lt;80MM"/>
    <n v="664"/>
    <s v="INDIA"/>
    <n v="0"/>
  </r>
  <r>
    <x v="0"/>
    <x v="1"/>
    <x v="1"/>
    <n v="9"/>
    <n v="72165010"/>
    <x v="14"/>
    <x v="14"/>
    <s v="LIGHT SPECIAL SECTIONS:&lt;80MM"/>
    <n v="720"/>
    <s v="CHINA"/>
    <n v="3"/>
  </r>
  <r>
    <x v="0"/>
    <x v="1"/>
    <x v="2"/>
    <n v="10"/>
    <n v="72165010"/>
    <x v="14"/>
    <x v="14"/>
    <s v="LIGHT SPECIAL SECTIONS:&lt;80MM"/>
    <n v="7"/>
    <s v="IRISH REPUBLIC"/>
    <n v="41"/>
  </r>
  <r>
    <x v="0"/>
    <x v="1"/>
    <x v="2"/>
    <n v="10"/>
    <n v="72165010"/>
    <x v="14"/>
    <x v="14"/>
    <s v="LIGHT SPECIAL SECTIONS:&lt;80MM"/>
    <n v="39"/>
    <s v="SWITZERLAND"/>
    <n v="377"/>
  </r>
  <r>
    <x v="0"/>
    <x v="1"/>
    <x v="2"/>
    <n v="10"/>
    <n v="72165010"/>
    <x v="14"/>
    <x v="14"/>
    <s v="LIGHT SPECIAL SECTIONS:&lt;80MM"/>
    <n v="61"/>
    <s v="CZECH REPUBLIC"/>
    <n v="106"/>
  </r>
  <r>
    <x v="0"/>
    <x v="1"/>
    <x v="2"/>
    <n v="10"/>
    <n v="72165010"/>
    <x v="14"/>
    <x v="14"/>
    <s v="LIGHT SPECIAL SECTIONS:&lt;80MM"/>
    <n v="720"/>
    <s v="CHINA"/>
    <n v="0"/>
  </r>
  <r>
    <x v="0"/>
    <x v="1"/>
    <x v="2"/>
    <n v="11"/>
    <n v="72165010"/>
    <x v="14"/>
    <x v="14"/>
    <s v="LIGHT SPECIAL SECTIONS:&lt;80MM"/>
    <n v="7"/>
    <s v="IRISH REPUBLIC"/>
    <n v="48"/>
  </r>
  <r>
    <x v="0"/>
    <x v="1"/>
    <x v="2"/>
    <n v="11"/>
    <n v="72165010"/>
    <x v="14"/>
    <x v="14"/>
    <s v="LIGHT SPECIAL SECTIONS:&lt;80MM"/>
    <n v="52"/>
    <s v="TURKEY"/>
    <n v="82"/>
  </r>
  <r>
    <x v="0"/>
    <x v="1"/>
    <x v="2"/>
    <n v="11"/>
    <n v="72165010"/>
    <x v="14"/>
    <x v="14"/>
    <s v="LIGHT SPECIAL SECTIONS:&lt;80MM"/>
    <n v="61"/>
    <s v="CZECH REPUBLIC"/>
    <n v="50"/>
  </r>
  <r>
    <x v="0"/>
    <x v="1"/>
    <x v="2"/>
    <n v="11"/>
    <n v="72165010"/>
    <x v="14"/>
    <x v="14"/>
    <s v="LIGHT SPECIAL SECTIONS:&lt;80MM"/>
    <n v="720"/>
    <s v="CHINA"/>
    <n v="1"/>
  </r>
  <r>
    <x v="0"/>
    <x v="1"/>
    <x v="2"/>
    <n v="12"/>
    <n v="72165010"/>
    <x v="14"/>
    <x v="14"/>
    <s v="LIGHT SPECIAL SECTIONS:&lt;80MM"/>
    <n v="7"/>
    <s v="IRISH REPUBLIC"/>
    <n v="22"/>
  </r>
  <r>
    <x v="0"/>
    <x v="1"/>
    <x v="2"/>
    <n v="12"/>
    <n v="72165010"/>
    <x v="14"/>
    <x v="14"/>
    <s v="LIGHT SPECIAL SECTIONS:&lt;80MM"/>
    <n v="39"/>
    <s v="SWITZERLAND"/>
    <n v="275"/>
  </r>
  <r>
    <x v="0"/>
    <x v="1"/>
    <x v="2"/>
    <n v="12"/>
    <n v="72165010"/>
    <x v="14"/>
    <x v="14"/>
    <s v="LIGHT SPECIAL SECTIONS:&lt;80MM"/>
    <n v="52"/>
    <s v="TURKEY"/>
    <n v="55"/>
  </r>
  <r>
    <x v="0"/>
    <x v="1"/>
    <x v="2"/>
    <n v="12"/>
    <n v="72165010"/>
    <x v="14"/>
    <x v="14"/>
    <s v="LIGHT SPECIAL SECTIONS:&lt;80MM"/>
    <n v="61"/>
    <s v="CZECH REPUBLIC"/>
    <n v="79"/>
  </r>
  <r>
    <x v="0"/>
    <x v="1"/>
    <x v="2"/>
    <n v="12"/>
    <n v="72165010"/>
    <x v="14"/>
    <x v="14"/>
    <s v="LIGHT SPECIAL SECTIONS:&lt;80MM"/>
    <n v="720"/>
    <s v="CHINA"/>
    <n v="4"/>
  </r>
  <r>
    <x v="0"/>
    <x v="1"/>
    <x v="2"/>
    <n v="12"/>
    <n v="72165010"/>
    <x v="14"/>
    <x v="14"/>
    <s v="LIGHT SPECIAL SECTIONS:&lt;80MM"/>
    <n v="736"/>
    <s v="TAIWAN"/>
    <n v="0"/>
  </r>
  <r>
    <x v="0"/>
    <x v="2"/>
    <x v="3"/>
    <n v="1"/>
    <n v="72165010"/>
    <x v="14"/>
    <x v="14"/>
    <s v="LIGHT SPECIAL SECTIONS:&lt;80MM"/>
    <n v="7"/>
    <s v="IRISH REPUBLIC"/>
    <n v="48"/>
  </r>
  <r>
    <x v="0"/>
    <x v="2"/>
    <x v="3"/>
    <n v="1"/>
    <n v="72165010"/>
    <x v="14"/>
    <x v="14"/>
    <s v="LIGHT SPECIAL SECTIONS:&lt;80MM"/>
    <n v="61"/>
    <s v="CZECH REPUBLIC"/>
    <n v="49"/>
  </r>
  <r>
    <x v="0"/>
    <x v="2"/>
    <x v="3"/>
    <n v="1"/>
    <n v="72165010"/>
    <x v="14"/>
    <x v="14"/>
    <s v="LIGHT SPECIAL SECTIONS:&lt;80MM"/>
    <n v="720"/>
    <s v="CHINA"/>
    <n v="0"/>
  </r>
  <r>
    <x v="0"/>
    <x v="2"/>
    <x v="3"/>
    <n v="2"/>
    <n v="72165010"/>
    <x v="14"/>
    <x v="14"/>
    <s v="LIGHT SPECIAL SECTIONS:&lt;80MM"/>
    <n v="7"/>
    <s v="IRISH REPUBLIC"/>
    <n v="44"/>
  </r>
  <r>
    <x v="0"/>
    <x v="2"/>
    <x v="3"/>
    <n v="2"/>
    <n v="72165010"/>
    <x v="14"/>
    <x v="14"/>
    <s v="LIGHT SPECIAL SECTIONS:&lt;80MM"/>
    <n v="61"/>
    <s v="CZECH REPUBLIC"/>
    <n v="76"/>
  </r>
  <r>
    <x v="0"/>
    <x v="2"/>
    <x v="3"/>
    <n v="2"/>
    <n v="72165010"/>
    <x v="14"/>
    <x v="14"/>
    <s v="LIGHT SPECIAL SECTIONS:&lt;80MM"/>
    <n v="400"/>
    <s v="U S A"/>
    <n v="18"/>
  </r>
  <r>
    <x v="0"/>
    <x v="2"/>
    <x v="3"/>
    <n v="2"/>
    <n v="72165010"/>
    <x v="14"/>
    <x v="14"/>
    <s v="LIGHT SPECIAL SECTIONS:&lt;80MM"/>
    <n v="720"/>
    <s v="CHINA"/>
    <n v="5"/>
  </r>
  <r>
    <x v="0"/>
    <x v="2"/>
    <x v="3"/>
    <n v="3"/>
    <n v="72165010"/>
    <x v="14"/>
    <x v="14"/>
    <s v="LIGHT SPECIAL SECTIONS:&lt;80MM"/>
    <n v="5"/>
    <s v="ITALY"/>
    <n v="55"/>
  </r>
  <r>
    <x v="0"/>
    <x v="2"/>
    <x v="3"/>
    <n v="3"/>
    <n v="72165010"/>
    <x v="14"/>
    <x v="14"/>
    <s v="LIGHT SPECIAL SECTIONS:&lt;80MM"/>
    <n v="7"/>
    <s v="IRISH REPUBLIC"/>
    <n v="21"/>
  </r>
  <r>
    <x v="0"/>
    <x v="2"/>
    <x v="3"/>
    <n v="3"/>
    <n v="72165010"/>
    <x v="14"/>
    <x v="14"/>
    <s v="LIGHT SPECIAL SECTIONS:&lt;80MM"/>
    <n v="61"/>
    <s v="CZECH REPUBLIC"/>
    <n v="54"/>
  </r>
  <r>
    <x v="0"/>
    <x v="2"/>
    <x v="3"/>
    <n v="3"/>
    <n v="72165010"/>
    <x v="14"/>
    <x v="14"/>
    <s v="LIGHT SPECIAL SECTIONS:&lt;80MM"/>
    <n v="400"/>
    <s v="U S A"/>
    <n v="139"/>
  </r>
  <r>
    <x v="0"/>
    <x v="2"/>
    <x v="3"/>
    <n v="3"/>
    <n v="72165010"/>
    <x v="14"/>
    <x v="14"/>
    <s v="LIGHT SPECIAL SECTIONS:&lt;80MM"/>
    <n v="720"/>
    <s v="CHINA"/>
    <n v="0"/>
  </r>
  <r>
    <x v="0"/>
    <x v="2"/>
    <x v="0"/>
    <n v="4"/>
    <n v="72165010"/>
    <x v="14"/>
    <x v="14"/>
    <s v="LIGHT SPECIAL SECTIONS:&lt;80MM"/>
    <n v="7"/>
    <s v="IRISH REPUBLIC"/>
    <n v="7"/>
  </r>
  <r>
    <x v="0"/>
    <x v="2"/>
    <x v="0"/>
    <n v="4"/>
    <n v="72165010"/>
    <x v="14"/>
    <x v="14"/>
    <s v="LIGHT SPECIAL SECTIONS:&lt;80MM"/>
    <n v="720"/>
    <s v="CHINA"/>
    <n v="0"/>
  </r>
  <r>
    <x v="0"/>
    <x v="2"/>
    <x v="0"/>
    <n v="5"/>
    <n v="72165010"/>
    <x v="14"/>
    <x v="14"/>
    <s v="LIGHT SPECIAL SECTIONS:&lt;80MM"/>
    <n v="7"/>
    <s v="IRISH REPUBLIC"/>
    <n v="24"/>
  </r>
  <r>
    <x v="0"/>
    <x v="2"/>
    <x v="0"/>
    <n v="6"/>
    <n v="72165010"/>
    <x v="14"/>
    <x v="14"/>
    <s v="LIGHT SPECIAL SECTIONS:&lt;80MM"/>
    <n v="7"/>
    <s v="IRISH REPUBLIC"/>
    <n v="0"/>
  </r>
  <r>
    <x v="0"/>
    <x v="2"/>
    <x v="0"/>
    <n v="6"/>
    <n v="72165010"/>
    <x v="14"/>
    <x v="14"/>
    <s v="LIGHT SPECIAL SECTIONS:&lt;80MM"/>
    <n v="720"/>
    <s v="CHINA"/>
    <n v="6"/>
  </r>
  <r>
    <x v="0"/>
    <x v="2"/>
    <x v="1"/>
    <n v="7"/>
    <n v="72165010"/>
    <x v="14"/>
    <x v="14"/>
    <s v="LIGHT SPECIAL SECTIONS:&lt;80MM"/>
    <n v="7"/>
    <s v="IRISH REPUBLIC"/>
    <n v="31"/>
  </r>
  <r>
    <x v="0"/>
    <x v="2"/>
    <x v="1"/>
    <n v="7"/>
    <n v="72165010"/>
    <x v="14"/>
    <x v="14"/>
    <s v="LIGHT SPECIAL SECTIONS:&lt;80MM"/>
    <n v="61"/>
    <s v="CZECH REPUBLIC"/>
    <n v="24"/>
  </r>
  <r>
    <x v="0"/>
    <x v="2"/>
    <x v="1"/>
    <n v="8"/>
    <n v="72165010"/>
    <x v="14"/>
    <x v="14"/>
    <s v="LIGHT SPECIAL SECTIONS:&lt;80MM"/>
    <n v="7"/>
    <s v="IRISH REPUBLIC"/>
    <n v="17"/>
  </r>
  <r>
    <x v="0"/>
    <x v="2"/>
    <x v="1"/>
    <n v="8"/>
    <n v="72165010"/>
    <x v="14"/>
    <x v="14"/>
    <s v="LIGHT SPECIAL SECTIONS:&lt;80MM"/>
    <n v="61"/>
    <s v="CZECH REPUBLIC"/>
    <n v="280"/>
  </r>
  <r>
    <x v="0"/>
    <x v="2"/>
    <x v="1"/>
    <n v="9"/>
    <n v="72165010"/>
    <x v="14"/>
    <x v="14"/>
    <s v="LIGHT SPECIAL SECTIONS:&lt;80MM"/>
    <n v="7"/>
    <s v="IRISH REPUBLIC"/>
    <n v="42"/>
  </r>
  <r>
    <x v="0"/>
    <x v="2"/>
    <x v="1"/>
    <n v="9"/>
    <n v="72165010"/>
    <x v="14"/>
    <x v="14"/>
    <s v="LIGHT SPECIAL SECTIONS:&lt;80MM"/>
    <n v="61"/>
    <s v="CZECH REPUBLIC"/>
    <n v="151"/>
  </r>
  <r>
    <x v="0"/>
    <x v="2"/>
    <x v="1"/>
    <n v="9"/>
    <n v="72165010"/>
    <x v="14"/>
    <x v="14"/>
    <s v="LIGHT SPECIAL SECTIONS:&lt;80MM"/>
    <n v="720"/>
    <s v="CHINA"/>
    <n v="4"/>
  </r>
  <r>
    <x v="0"/>
    <x v="2"/>
    <x v="2"/>
    <n v="10"/>
    <n v="72165010"/>
    <x v="14"/>
    <x v="14"/>
    <s v="LIGHT SPECIAL SECTIONS:&lt;80MM"/>
    <n v="7"/>
    <s v="IRISH REPUBLIC"/>
    <n v="31"/>
  </r>
  <r>
    <x v="0"/>
    <x v="2"/>
    <x v="2"/>
    <n v="10"/>
    <n v="72165010"/>
    <x v="14"/>
    <x v="14"/>
    <s v="LIGHT SPECIAL SECTIONS:&lt;80MM"/>
    <n v="61"/>
    <s v="CZECH REPUBLIC"/>
    <n v="208"/>
  </r>
  <r>
    <x v="0"/>
    <x v="2"/>
    <x v="2"/>
    <n v="10"/>
    <n v="72165010"/>
    <x v="14"/>
    <x v="14"/>
    <s v="LIGHT SPECIAL SECTIONS:&lt;80MM"/>
    <n v="720"/>
    <s v="CHINA"/>
    <n v="7"/>
  </r>
  <r>
    <x v="0"/>
    <x v="2"/>
    <x v="2"/>
    <n v="11"/>
    <n v="72165010"/>
    <x v="14"/>
    <x v="14"/>
    <s v="LIGHT SPECIAL SECTIONS:&lt;80MM"/>
    <n v="3"/>
    <s v="NETHERLANDS"/>
    <n v="0"/>
  </r>
  <r>
    <x v="0"/>
    <x v="2"/>
    <x v="2"/>
    <n v="11"/>
    <n v="72165010"/>
    <x v="14"/>
    <x v="14"/>
    <s v="LIGHT SPECIAL SECTIONS:&lt;80MM"/>
    <n v="7"/>
    <s v="IRISH REPUBLIC"/>
    <n v="42"/>
  </r>
  <r>
    <x v="0"/>
    <x v="2"/>
    <x v="2"/>
    <n v="11"/>
    <n v="72165010"/>
    <x v="14"/>
    <x v="14"/>
    <s v="LIGHT SPECIAL SECTIONS:&lt;80MM"/>
    <n v="52"/>
    <s v="TURKEY"/>
    <n v="20"/>
  </r>
  <r>
    <x v="0"/>
    <x v="2"/>
    <x v="2"/>
    <n v="11"/>
    <n v="72165010"/>
    <x v="14"/>
    <x v="14"/>
    <s v="LIGHT SPECIAL SECTIONS:&lt;80MM"/>
    <n v="61"/>
    <s v="CZECH REPUBLIC"/>
    <n v="810"/>
  </r>
  <r>
    <x v="0"/>
    <x v="2"/>
    <x v="2"/>
    <n v="11"/>
    <n v="72165010"/>
    <x v="14"/>
    <x v="14"/>
    <s v="LIGHT SPECIAL SECTIONS:&lt;80MM"/>
    <n v="720"/>
    <s v="CHINA"/>
    <n v="0"/>
  </r>
  <r>
    <x v="0"/>
    <x v="2"/>
    <x v="2"/>
    <n v="12"/>
    <n v="72165010"/>
    <x v="14"/>
    <x v="14"/>
    <s v="LIGHT SPECIAL SECTIONS:&lt;80MM"/>
    <n v="3"/>
    <s v="NETHERLANDS"/>
    <n v="2"/>
  </r>
  <r>
    <x v="0"/>
    <x v="2"/>
    <x v="2"/>
    <n v="12"/>
    <n v="72165010"/>
    <x v="14"/>
    <x v="14"/>
    <s v="LIGHT SPECIAL SECTIONS:&lt;80MM"/>
    <n v="7"/>
    <s v="IRISH REPUBLIC"/>
    <n v="27"/>
  </r>
  <r>
    <x v="0"/>
    <x v="2"/>
    <x v="2"/>
    <n v="12"/>
    <n v="72165010"/>
    <x v="14"/>
    <x v="14"/>
    <s v="LIGHT SPECIAL SECTIONS:&lt;80MM"/>
    <n v="61"/>
    <s v="CZECH REPUBLIC"/>
    <n v="724"/>
  </r>
  <r>
    <x v="0"/>
    <x v="2"/>
    <x v="2"/>
    <n v="12"/>
    <n v="72165010"/>
    <x v="14"/>
    <x v="14"/>
    <s v="LIGHT SPECIAL SECTIONS:&lt;80MM"/>
    <n v="720"/>
    <s v="CHINA"/>
    <n v="5"/>
  </r>
  <r>
    <x v="0"/>
    <x v="3"/>
    <x v="3"/>
    <n v="1"/>
    <n v="72165010"/>
    <x v="14"/>
    <x v="14"/>
    <s v="LIGHT SPECIAL SECTIONS:&lt;80MM"/>
    <n v="7"/>
    <s v="IRISH REPUBLIC"/>
    <n v="60"/>
  </r>
  <r>
    <x v="0"/>
    <x v="3"/>
    <x v="3"/>
    <n v="1"/>
    <n v="72165010"/>
    <x v="14"/>
    <x v="14"/>
    <s v="LIGHT SPECIAL SECTIONS:&lt;80MM"/>
    <n v="664"/>
    <s v="INDIA"/>
    <n v="6"/>
  </r>
  <r>
    <x v="0"/>
    <x v="3"/>
    <x v="3"/>
    <n v="1"/>
    <n v="72165010"/>
    <x v="14"/>
    <x v="14"/>
    <s v="LIGHT SPECIAL SECTIONS:&lt;80MM"/>
    <n v="720"/>
    <s v="CHINA"/>
    <n v="0"/>
  </r>
  <r>
    <x v="0"/>
    <x v="3"/>
    <x v="3"/>
    <n v="2"/>
    <n v="72165010"/>
    <x v="14"/>
    <x v="14"/>
    <s v="LIGHT SPECIAL SECTIONS:&lt;80MM"/>
    <n v="7"/>
    <s v="IRISH REPUBLIC"/>
    <n v="27"/>
  </r>
  <r>
    <x v="0"/>
    <x v="3"/>
    <x v="3"/>
    <n v="2"/>
    <n v="72165010"/>
    <x v="14"/>
    <x v="14"/>
    <s v="LIGHT SPECIAL SECTIONS:&lt;80MM"/>
    <n v="61"/>
    <s v="CZECH REPUBLIC"/>
    <n v="203"/>
  </r>
  <r>
    <x v="0"/>
    <x v="3"/>
    <x v="3"/>
    <n v="2"/>
    <n v="72165010"/>
    <x v="14"/>
    <x v="14"/>
    <s v="LIGHT SPECIAL SECTIONS:&lt;80MM"/>
    <n v="720"/>
    <s v="CHINA"/>
    <n v="0"/>
  </r>
  <r>
    <x v="0"/>
    <x v="3"/>
    <x v="3"/>
    <n v="3"/>
    <n v="72165010"/>
    <x v="14"/>
    <x v="14"/>
    <s v="LIGHT SPECIAL SECTIONS:&lt;80MM"/>
    <n v="7"/>
    <s v="IRISH REPUBLIC"/>
    <n v="37"/>
  </r>
  <r>
    <x v="0"/>
    <x v="3"/>
    <x v="3"/>
    <n v="3"/>
    <n v="72165010"/>
    <x v="14"/>
    <x v="14"/>
    <s v="LIGHT SPECIAL SECTIONS:&lt;80MM"/>
    <n v="720"/>
    <s v="CHINA"/>
    <n v="0"/>
  </r>
  <r>
    <x v="0"/>
    <x v="3"/>
    <x v="0"/>
    <n v="4"/>
    <n v="72165010"/>
    <x v="14"/>
    <x v="14"/>
    <s v="LIGHT SPECIAL SECTIONS:&lt;80MM"/>
    <n v="7"/>
    <s v="IRISH REPUBLIC"/>
    <n v="153"/>
  </r>
  <r>
    <x v="0"/>
    <x v="3"/>
    <x v="0"/>
    <n v="4"/>
    <n v="72165010"/>
    <x v="14"/>
    <x v="14"/>
    <s v="LIGHT SPECIAL SECTIONS:&lt;80MM"/>
    <n v="720"/>
    <s v="CHINA"/>
    <n v="15"/>
  </r>
  <r>
    <x v="0"/>
    <x v="3"/>
    <x v="0"/>
    <n v="5"/>
    <n v="72165010"/>
    <x v="14"/>
    <x v="14"/>
    <s v="LIGHT SPECIAL SECTIONS:&lt;80MM"/>
    <n v="7"/>
    <s v="IRISH REPUBLIC"/>
    <n v="46"/>
  </r>
  <r>
    <x v="0"/>
    <x v="3"/>
    <x v="0"/>
    <n v="5"/>
    <n v="72165010"/>
    <x v="14"/>
    <x v="14"/>
    <s v="LIGHT SPECIAL SECTIONS:&lt;80MM"/>
    <n v="647"/>
    <s v="UTD ARAB EMIRATES"/>
    <n v="151"/>
  </r>
  <r>
    <x v="0"/>
    <x v="3"/>
    <x v="0"/>
    <n v="6"/>
    <n v="72165010"/>
    <x v="14"/>
    <x v="14"/>
    <s v="LIGHT SPECIAL SECTIONS:&lt;80MM"/>
    <n v="7"/>
    <s v="IRISH REPUBLIC"/>
    <n v="59"/>
  </r>
  <r>
    <x v="0"/>
    <x v="3"/>
    <x v="0"/>
    <n v="6"/>
    <n v="72165010"/>
    <x v="14"/>
    <x v="14"/>
    <s v="LIGHT SPECIAL SECTIONS:&lt;80MM"/>
    <n v="400"/>
    <s v="U S A"/>
    <n v="25"/>
  </r>
  <r>
    <x v="0"/>
    <x v="3"/>
    <x v="0"/>
    <n v="6"/>
    <n v="72165010"/>
    <x v="14"/>
    <x v="14"/>
    <s v="LIGHT SPECIAL SECTIONS:&lt;80MM"/>
    <n v="720"/>
    <s v="CHINA"/>
    <n v="0"/>
  </r>
  <r>
    <x v="0"/>
    <x v="3"/>
    <x v="0"/>
    <n v="6"/>
    <n v="72165010"/>
    <x v="14"/>
    <x v="14"/>
    <s v="LIGHT SPECIAL SECTIONS:&lt;80MM"/>
    <n v="732"/>
    <s v="JAPAN"/>
    <n v="0"/>
  </r>
  <r>
    <x v="0"/>
    <x v="3"/>
    <x v="1"/>
    <n v="7"/>
    <n v="72165010"/>
    <x v="14"/>
    <x v="14"/>
    <s v="LIGHT SPECIAL SECTIONS:&lt;80MM"/>
    <n v="7"/>
    <s v="IRISH REPUBLIC"/>
    <n v="16"/>
  </r>
  <r>
    <x v="0"/>
    <x v="3"/>
    <x v="1"/>
    <n v="7"/>
    <n v="72165010"/>
    <x v="14"/>
    <x v="14"/>
    <s v="LIGHT SPECIAL SECTIONS:&lt;80MM"/>
    <n v="720"/>
    <s v="CHINA"/>
    <n v="1"/>
  </r>
  <r>
    <x v="0"/>
    <x v="3"/>
    <x v="1"/>
    <n v="8"/>
    <n v="72165010"/>
    <x v="14"/>
    <x v="14"/>
    <s v="LIGHT SPECIAL SECTIONS:&lt;80MM"/>
    <n v="7"/>
    <s v="IRISH REPUBLIC"/>
    <n v="21"/>
  </r>
  <r>
    <x v="0"/>
    <x v="3"/>
    <x v="1"/>
    <n v="8"/>
    <n v="72165010"/>
    <x v="14"/>
    <x v="14"/>
    <s v="LIGHT SPECIAL SECTIONS:&lt;80MM"/>
    <n v="52"/>
    <s v="TURKEY"/>
    <n v="140"/>
  </r>
  <r>
    <x v="0"/>
    <x v="3"/>
    <x v="1"/>
    <n v="8"/>
    <n v="72165010"/>
    <x v="14"/>
    <x v="14"/>
    <s v="LIGHT SPECIAL SECTIONS:&lt;80MM"/>
    <n v="649"/>
    <s v="OMAN"/>
    <n v="8"/>
  </r>
  <r>
    <x v="0"/>
    <x v="3"/>
    <x v="1"/>
    <n v="8"/>
    <n v="72165010"/>
    <x v="14"/>
    <x v="14"/>
    <s v="LIGHT SPECIAL SECTIONS:&lt;80MM"/>
    <n v="720"/>
    <s v="CHINA"/>
    <n v="0"/>
  </r>
  <r>
    <x v="0"/>
    <x v="3"/>
    <x v="1"/>
    <n v="8"/>
    <n v="72165010"/>
    <x v="14"/>
    <x v="14"/>
    <s v="LIGHT SPECIAL SECTIONS:&lt;80MM"/>
    <n v="732"/>
    <s v="JAPAN"/>
    <n v="0"/>
  </r>
  <r>
    <x v="0"/>
    <x v="3"/>
    <x v="1"/>
    <n v="9"/>
    <n v="72165010"/>
    <x v="14"/>
    <x v="14"/>
    <s v="LIGHT SPECIAL SECTIONS:&lt;80MM"/>
    <n v="7"/>
    <s v="IRISH REPUBLIC"/>
    <n v="6"/>
  </r>
  <r>
    <x v="0"/>
    <x v="3"/>
    <x v="1"/>
    <n v="9"/>
    <n v="72165010"/>
    <x v="14"/>
    <x v="14"/>
    <s v="LIGHT SPECIAL SECTIONS:&lt;80MM"/>
    <n v="720"/>
    <s v="CHINA"/>
    <n v="1"/>
  </r>
  <r>
    <x v="0"/>
    <x v="3"/>
    <x v="2"/>
    <n v="10"/>
    <n v="72165010"/>
    <x v="14"/>
    <x v="14"/>
    <s v="LIGHT SPECIAL SECTIONS:&lt;80MM"/>
    <n v="7"/>
    <s v="IRISH REPUBLIC"/>
    <n v="55"/>
  </r>
  <r>
    <x v="0"/>
    <x v="3"/>
    <x v="2"/>
    <n v="11"/>
    <n v="72165010"/>
    <x v="14"/>
    <x v="14"/>
    <s v="LIGHT SPECIAL SECTIONS:&lt;80MM"/>
    <n v="3"/>
    <s v="NETHERLANDS"/>
    <n v="1"/>
  </r>
  <r>
    <x v="0"/>
    <x v="3"/>
    <x v="2"/>
    <n v="11"/>
    <n v="72165010"/>
    <x v="14"/>
    <x v="14"/>
    <s v="LIGHT SPECIAL SECTIONS:&lt;80MM"/>
    <n v="7"/>
    <s v="IRISH REPUBLIC"/>
    <n v="31"/>
  </r>
  <r>
    <x v="0"/>
    <x v="3"/>
    <x v="2"/>
    <n v="11"/>
    <n v="72165010"/>
    <x v="14"/>
    <x v="14"/>
    <s v="LIGHT SPECIAL SECTIONS:&lt;80MM"/>
    <n v="11"/>
    <s v="SPAIN"/>
    <n v="0"/>
  </r>
  <r>
    <x v="0"/>
    <x v="3"/>
    <x v="2"/>
    <n v="11"/>
    <n v="72165010"/>
    <x v="14"/>
    <x v="14"/>
    <s v="LIGHT SPECIAL SECTIONS:&lt;80MM"/>
    <n v="52"/>
    <s v="TURKEY"/>
    <n v="7"/>
  </r>
  <r>
    <x v="0"/>
    <x v="3"/>
    <x v="2"/>
    <n v="11"/>
    <n v="72165010"/>
    <x v="14"/>
    <x v="14"/>
    <s v="LIGHT SPECIAL SECTIONS:&lt;80MM"/>
    <n v="732"/>
    <s v="JAPAN"/>
    <n v="1"/>
  </r>
  <r>
    <x v="0"/>
    <x v="3"/>
    <x v="2"/>
    <n v="11"/>
    <n v="72165010"/>
    <x v="14"/>
    <x v="14"/>
    <s v="LIGHT SPECIAL SECTIONS:&lt;80MM"/>
    <n v="736"/>
    <s v="TAIWAN"/>
    <n v="0"/>
  </r>
  <r>
    <x v="0"/>
    <x v="3"/>
    <x v="2"/>
    <n v="12"/>
    <n v="72165010"/>
    <x v="14"/>
    <x v="14"/>
    <s v="LIGHT SPECIAL SECTIONS:&lt;80MM"/>
    <n v="7"/>
    <s v="IRISH REPUBLIC"/>
    <n v="23"/>
  </r>
  <r>
    <x v="0"/>
    <x v="4"/>
    <x v="3"/>
    <n v="1"/>
    <n v="72165010"/>
    <x v="14"/>
    <x v="14"/>
    <s v="LIGHT SPECIAL SECTIONS:&lt;80MM"/>
    <n v="3"/>
    <s v="NETHERLANDS"/>
    <n v="46"/>
  </r>
  <r>
    <x v="0"/>
    <x v="4"/>
    <x v="3"/>
    <n v="1"/>
    <n v="72165010"/>
    <x v="14"/>
    <x v="14"/>
    <s v="LIGHT SPECIAL SECTIONS:&lt;80MM"/>
    <n v="5"/>
    <s v="ITALY"/>
    <n v="26"/>
  </r>
  <r>
    <x v="0"/>
    <x v="4"/>
    <x v="3"/>
    <n v="1"/>
    <n v="72165010"/>
    <x v="14"/>
    <x v="14"/>
    <s v="LIGHT SPECIAL SECTIONS:&lt;80MM"/>
    <n v="7"/>
    <s v="IRISH REPUBLIC"/>
    <n v="58"/>
  </r>
  <r>
    <x v="0"/>
    <x v="4"/>
    <x v="3"/>
    <n v="1"/>
    <n v="72165010"/>
    <x v="14"/>
    <x v="14"/>
    <s v="LIGHT SPECIAL SECTIONS:&lt;80MM"/>
    <n v="732"/>
    <s v="JAPAN"/>
    <n v="0"/>
  </r>
  <r>
    <x v="0"/>
    <x v="4"/>
    <x v="3"/>
    <n v="2"/>
    <n v="72165010"/>
    <x v="14"/>
    <x v="14"/>
    <s v="LIGHT SPECIAL SECTIONS:&lt;80MM"/>
    <n v="4"/>
    <s v="GERMANY"/>
    <n v="21"/>
  </r>
  <r>
    <x v="0"/>
    <x v="4"/>
    <x v="3"/>
    <n v="2"/>
    <n v="72165010"/>
    <x v="14"/>
    <x v="14"/>
    <s v="LIGHT SPECIAL SECTIONS:&lt;80MM"/>
    <n v="7"/>
    <s v="IRISH REPUBLIC"/>
    <n v="33"/>
  </r>
  <r>
    <x v="0"/>
    <x v="4"/>
    <x v="3"/>
    <n v="2"/>
    <n v="72165010"/>
    <x v="14"/>
    <x v="14"/>
    <s v="LIGHT SPECIAL SECTIONS:&lt;80MM"/>
    <n v="61"/>
    <s v="CZECH REPUBLIC"/>
    <n v="8"/>
  </r>
  <r>
    <x v="0"/>
    <x v="4"/>
    <x v="3"/>
    <n v="2"/>
    <n v="72165010"/>
    <x v="14"/>
    <x v="14"/>
    <s v="LIGHT SPECIAL SECTIONS:&lt;80MM"/>
    <n v="720"/>
    <s v="CHINA"/>
    <n v="1"/>
  </r>
  <r>
    <x v="0"/>
    <x v="4"/>
    <x v="3"/>
    <n v="2"/>
    <n v="72165010"/>
    <x v="14"/>
    <x v="14"/>
    <s v="LIGHT SPECIAL SECTIONS:&lt;80MM"/>
    <n v="732"/>
    <s v="JAPAN"/>
    <n v="1"/>
  </r>
  <r>
    <x v="0"/>
    <x v="4"/>
    <x v="3"/>
    <n v="3"/>
    <n v="72165010"/>
    <x v="14"/>
    <x v="14"/>
    <s v="LIGHT SPECIAL SECTIONS:&lt;80MM"/>
    <n v="4"/>
    <s v="GERMANY"/>
    <n v="4"/>
  </r>
  <r>
    <x v="0"/>
    <x v="4"/>
    <x v="3"/>
    <n v="3"/>
    <n v="72165010"/>
    <x v="14"/>
    <x v="14"/>
    <s v="LIGHT SPECIAL SECTIONS:&lt;80MM"/>
    <n v="7"/>
    <s v="IRISH REPUBLIC"/>
    <n v="109"/>
  </r>
  <r>
    <x v="0"/>
    <x v="4"/>
    <x v="3"/>
    <n v="3"/>
    <n v="72165010"/>
    <x v="14"/>
    <x v="14"/>
    <s v="LIGHT SPECIAL SECTIONS:&lt;80MM"/>
    <n v="11"/>
    <s v="SPAIN"/>
    <n v="38"/>
  </r>
  <r>
    <x v="0"/>
    <x v="4"/>
    <x v="3"/>
    <n v="3"/>
    <n v="72165010"/>
    <x v="14"/>
    <x v="14"/>
    <s v="LIGHT SPECIAL SECTIONS:&lt;80MM"/>
    <n v="39"/>
    <s v="SWITZERLAND"/>
    <n v="1"/>
  </r>
  <r>
    <x v="0"/>
    <x v="4"/>
    <x v="3"/>
    <n v="3"/>
    <n v="72165010"/>
    <x v="14"/>
    <x v="14"/>
    <s v="LIGHT SPECIAL SECTIONS:&lt;80MM"/>
    <n v="720"/>
    <s v="CHINA"/>
    <n v="4"/>
  </r>
  <r>
    <x v="0"/>
    <x v="4"/>
    <x v="0"/>
    <n v="4"/>
    <n v="72165010"/>
    <x v="14"/>
    <x v="14"/>
    <s v="LIGHT SPECIAL SECTIONS:&lt;80MM"/>
    <n v="4"/>
    <s v="GERMANY"/>
    <n v="56"/>
  </r>
  <r>
    <x v="0"/>
    <x v="4"/>
    <x v="0"/>
    <n v="4"/>
    <n v="72165010"/>
    <x v="14"/>
    <x v="14"/>
    <s v="LIGHT SPECIAL SECTIONS:&lt;80MM"/>
    <n v="7"/>
    <s v="IRISH REPUBLIC"/>
    <n v="46"/>
  </r>
  <r>
    <x v="0"/>
    <x v="4"/>
    <x v="0"/>
    <n v="4"/>
    <n v="72165010"/>
    <x v="14"/>
    <x v="14"/>
    <s v="LIGHT SPECIAL SECTIONS:&lt;80MM"/>
    <n v="732"/>
    <s v="JAPAN"/>
    <n v="0"/>
  </r>
  <r>
    <x v="0"/>
    <x v="4"/>
    <x v="0"/>
    <n v="5"/>
    <n v="72165010"/>
    <x v="14"/>
    <x v="14"/>
    <s v="LIGHT SPECIAL SECTIONS:&lt;80MM"/>
    <n v="5"/>
    <s v="ITALY"/>
    <n v="24"/>
  </r>
  <r>
    <x v="0"/>
    <x v="4"/>
    <x v="0"/>
    <n v="5"/>
    <n v="72165010"/>
    <x v="14"/>
    <x v="14"/>
    <s v="LIGHT SPECIAL SECTIONS:&lt;80MM"/>
    <n v="7"/>
    <s v="IRISH REPUBLIC"/>
    <n v="35"/>
  </r>
  <r>
    <x v="0"/>
    <x v="4"/>
    <x v="0"/>
    <n v="5"/>
    <n v="72165010"/>
    <x v="14"/>
    <x v="14"/>
    <s v="LIGHT SPECIAL SECTIONS:&lt;80MM"/>
    <n v="11"/>
    <s v="SPAIN"/>
    <n v="20"/>
  </r>
  <r>
    <x v="0"/>
    <x v="4"/>
    <x v="0"/>
    <n v="5"/>
    <n v="72165010"/>
    <x v="14"/>
    <x v="14"/>
    <s v="LIGHT SPECIAL SECTIONS:&lt;80MM"/>
    <n v="732"/>
    <s v="JAPAN"/>
    <n v="0"/>
  </r>
  <r>
    <x v="0"/>
    <x v="4"/>
    <x v="0"/>
    <n v="6"/>
    <n v="72165010"/>
    <x v="14"/>
    <x v="14"/>
    <s v="LIGHT SPECIAL SECTIONS:&lt;80MM"/>
    <n v="4"/>
    <s v="GERMANY"/>
    <n v="68"/>
  </r>
  <r>
    <x v="0"/>
    <x v="4"/>
    <x v="0"/>
    <n v="6"/>
    <n v="72165010"/>
    <x v="14"/>
    <x v="14"/>
    <s v="LIGHT SPECIAL SECTIONS:&lt;80MM"/>
    <n v="5"/>
    <s v="ITALY"/>
    <n v="25"/>
  </r>
  <r>
    <x v="0"/>
    <x v="4"/>
    <x v="0"/>
    <n v="6"/>
    <n v="72165010"/>
    <x v="14"/>
    <x v="14"/>
    <s v="LIGHT SPECIAL SECTIONS:&lt;80MM"/>
    <n v="7"/>
    <s v="IRISH REPUBLIC"/>
    <n v="62"/>
  </r>
  <r>
    <x v="0"/>
    <x v="4"/>
    <x v="0"/>
    <n v="6"/>
    <n v="72165010"/>
    <x v="14"/>
    <x v="14"/>
    <s v="LIGHT SPECIAL SECTIONS:&lt;80MM"/>
    <n v="61"/>
    <s v="CZECH REPUBLIC"/>
    <n v="5"/>
  </r>
  <r>
    <x v="0"/>
    <x v="4"/>
    <x v="0"/>
    <n v="6"/>
    <n v="72165010"/>
    <x v="14"/>
    <x v="14"/>
    <s v="LIGHT SPECIAL SECTIONS:&lt;80MM"/>
    <n v="720"/>
    <s v="CHINA"/>
    <n v="7"/>
  </r>
  <r>
    <x v="0"/>
    <x v="4"/>
    <x v="1"/>
    <n v="7"/>
    <n v="72165010"/>
    <x v="14"/>
    <x v="14"/>
    <s v="LIGHT SPECIAL SECTIONS:&lt;80MM"/>
    <n v="7"/>
    <s v="IRISH REPUBLIC"/>
    <n v="23"/>
  </r>
  <r>
    <x v="0"/>
    <x v="4"/>
    <x v="1"/>
    <n v="7"/>
    <n v="72165010"/>
    <x v="14"/>
    <x v="14"/>
    <s v="LIGHT SPECIAL SECTIONS:&lt;80MM"/>
    <n v="11"/>
    <s v="SPAIN"/>
    <n v="46"/>
  </r>
  <r>
    <x v="0"/>
    <x v="4"/>
    <x v="1"/>
    <n v="7"/>
    <n v="72165010"/>
    <x v="14"/>
    <x v="14"/>
    <s v="LIGHT SPECIAL SECTIONS:&lt;80MM"/>
    <n v="720"/>
    <s v="CHINA"/>
    <n v="27"/>
  </r>
  <r>
    <x v="0"/>
    <x v="4"/>
    <x v="1"/>
    <n v="8"/>
    <n v="72165010"/>
    <x v="14"/>
    <x v="14"/>
    <s v="LIGHT SPECIAL SECTIONS:&lt;80MM"/>
    <n v="7"/>
    <s v="IRISH REPUBLIC"/>
    <n v="19"/>
  </r>
  <r>
    <x v="0"/>
    <x v="4"/>
    <x v="1"/>
    <n v="8"/>
    <n v="72165010"/>
    <x v="14"/>
    <x v="14"/>
    <s v="LIGHT SPECIAL SECTIONS:&lt;80MM"/>
    <n v="720"/>
    <s v="CHINA"/>
    <n v="1"/>
  </r>
  <r>
    <x v="0"/>
    <x v="4"/>
    <x v="1"/>
    <n v="9"/>
    <n v="72165010"/>
    <x v="14"/>
    <x v="14"/>
    <s v="LIGHT SPECIAL SECTIONS:&lt;80MM"/>
    <n v="1"/>
    <s v="FRANCE"/>
    <n v="2"/>
  </r>
  <r>
    <x v="0"/>
    <x v="4"/>
    <x v="1"/>
    <n v="9"/>
    <n v="72165010"/>
    <x v="14"/>
    <x v="14"/>
    <s v="LIGHT SPECIAL SECTIONS:&lt;80MM"/>
    <n v="4"/>
    <s v="GERMANY"/>
    <n v="23"/>
  </r>
  <r>
    <x v="0"/>
    <x v="4"/>
    <x v="1"/>
    <n v="9"/>
    <n v="72165010"/>
    <x v="14"/>
    <x v="14"/>
    <s v="LIGHT SPECIAL SECTIONS:&lt;80MM"/>
    <n v="5"/>
    <s v="ITALY"/>
    <n v="68"/>
  </r>
  <r>
    <x v="0"/>
    <x v="4"/>
    <x v="1"/>
    <n v="9"/>
    <n v="72165010"/>
    <x v="14"/>
    <x v="14"/>
    <s v="LIGHT SPECIAL SECTIONS:&lt;80MM"/>
    <n v="7"/>
    <s v="IRISH REPUBLIC"/>
    <n v="41"/>
  </r>
  <r>
    <x v="0"/>
    <x v="4"/>
    <x v="2"/>
    <n v="10"/>
    <n v="72165010"/>
    <x v="14"/>
    <x v="14"/>
    <s v="LIGHT SPECIAL SECTIONS:&lt;80MM"/>
    <n v="4"/>
    <s v="GERMANY"/>
    <n v="3"/>
  </r>
  <r>
    <x v="0"/>
    <x v="4"/>
    <x v="2"/>
    <n v="10"/>
    <n v="72165010"/>
    <x v="14"/>
    <x v="14"/>
    <s v="LIGHT SPECIAL SECTIONS:&lt;80MM"/>
    <n v="7"/>
    <s v="IRISH REPUBLIC"/>
    <n v="20"/>
  </r>
  <r>
    <x v="0"/>
    <x v="4"/>
    <x v="2"/>
    <n v="10"/>
    <n v="72165010"/>
    <x v="14"/>
    <x v="14"/>
    <s v="LIGHT SPECIAL SECTIONS:&lt;80MM"/>
    <n v="11"/>
    <s v="SPAIN"/>
    <n v="19"/>
  </r>
  <r>
    <x v="0"/>
    <x v="4"/>
    <x v="2"/>
    <n v="10"/>
    <n v="72165010"/>
    <x v="14"/>
    <x v="14"/>
    <s v="LIGHT SPECIAL SECTIONS:&lt;80MM"/>
    <n v="52"/>
    <s v="TURKEY"/>
    <n v="51"/>
  </r>
  <r>
    <x v="0"/>
    <x v="4"/>
    <x v="2"/>
    <n v="11"/>
    <n v="72165010"/>
    <x v="14"/>
    <x v="14"/>
    <s v="LIGHT SPECIAL SECTIONS:&lt;80MM"/>
    <n v="7"/>
    <s v="IRISH REPUBLIC"/>
    <n v="9"/>
  </r>
  <r>
    <x v="0"/>
    <x v="4"/>
    <x v="2"/>
    <n v="11"/>
    <n v="72165010"/>
    <x v="14"/>
    <x v="14"/>
    <s v="LIGHT SPECIAL SECTIONS:&lt;80MM"/>
    <n v="11"/>
    <s v="SPAIN"/>
    <n v="21"/>
  </r>
  <r>
    <x v="0"/>
    <x v="4"/>
    <x v="2"/>
    <n v="11"/>
    <n v="72165010"/>
    <x v="14"/>
    <x v="14"/>
    <s v="LIGHT SPECIAL SECTIONS:&lt;80MM"/>
    <n v="720"/>
    <s v="CHINA"/>
    <n v="7"/>
  </r>
  <r>
    <x v="0"/>
    <x v="4"/>
    <x v="2"/>
    <n v="12"/>
    <n v="72165010"/>
    <x v="14"/>
    <x v="14"/>
    <s v="LIGHT SPECIAL SECTIONS:&lt;80MM"/>
    <n v="5"/>
    <s v="ITALY"/>
    <n v="22"/>
  </r>
  <r>
    <x v="0"/>
    <x v="4"/>
    <x v="2"/>
    <n v="12"/>
    <n v="72165010"/>
    <x v="14"/>
    <x v="14"/>
    <s v="LIGHT SPECIAL SECTIONS:&lt;80MM"/>
    <n v="11"/>
    <s v="SPAIN"/>
    <n v="41"/>
  </r>
  <r>
    <x v="0"/>
    <x v="4"/>
    <x v="2"/>
    <n v="12"/>
    <n v="72165010"/>
    <x v="14"/>
    <x v="14"/>
    <s v="LIGHT SPECIAL SECTIONS:&lt;80MM"/>
    <n v="720"/>
    <s v="CHINA"/>
    <n v="3"/>
  </r>
  <r>
    <x v="0"/>
    <x v="5"/>
    <x v="3"/>
    <n v="1"/>
    <n v="72165010"/>
    <x v="14"/>
    <x v="14"/>
    <s v="LIGHT SPECIAL SECTIONS:&lt;80MM"/>
    <n v="4"/>
    <s v="GERMANY"/>
    <n v="22"/>
  </r>
  <r>
    <x v="0"/>
    <x v="5"/>
    <x v="3"/>
    <n v="1"/>
    <n v="72165010"/>
    <x v="14"/>
    <x v="14"/>
    <s v="LIGHT SPECIAL SECTIONS:&lt;80MM"/>
    <n v="5"/>
    <s v="ITALY"/>
    <n v="2"/>
  </r>
  <r>
    <x v="0"/>
    <x v="5"/>
    <x v="3"/>
    <n v="2"/>
    <n v="72165010"/>
    <x v="14"/>
    <x v="14"/>
    <s v="LIGHT SPECIAL SECTIONS:&lt;80MM"/>
    <n v="720"/>
    <s v="CHINA"/>
    <n v="4"/>
  </r>
  <r>
    <x v="0"/>
    <x v="5"/>
    <x v="3"/>
    <n v="2"/>
    <n v="72165010"/>
    <x v="14"/>
    <x v="14"/>
    <s v="LIGHT SPECIAL SECTIONS:&lt;80MM"/>
    <n v="736"/>
    <s v="TAIWAN"/>
    <n v="0"/>
  </r>
  <r>
    <x v="0"/>
    <x v="5"/>
    <x v="3"/>
    <n v="3"/>
    <n v="72165010"/>
    <x v="14"/>
    <x v="14"/>
    <s v="LIGHT SPECIAL SECTIONS:&lt;80MM"/>
    <n v="7"/>
    <s v="IRISH REPUBLIC"/>
    <n v="24"/>
  </r>
  <r>
    <x v="0"/>
    <x v="5"/>
    <x v="3"/>
    <n v="3"/>
    <n v="72165010"/>
    <x v="14"/>
    <x v="14"/>
    <s v="LIGHT SPECIAL SECTIONS:&lt;80MM"/>
    <n v="11"/>
    <s v="SPAIN"/>
    <n v="41"/>
  </r>
  <r>
    <x v="0"/>
    <x v="5"/>
    <x v="3"/>
    <n v="3"/>
    <n v="72165010"/>
    <x v="14"/>
    <x v="14"/>
    <s v="LIGHT SPECIAL SECTIONS:&lt;80MM"/>
    <n v="60"/>
    <s v="POLAND"/>
    <n v="0"/>
  </r>
  <r>
    <x v="0"/>
    <x v="5"/>
    <x v="3"/>
    <n v="3"/>
    <n v="72165010"/>
    <x v="14"/>
    <x v="14"/>
    <s v="LIGHT SPECIAL SECTIONS:&lt;80MM"/>
    <n v="720"/>
    <s v="CHINA"/>
    <n v="0"/>
  </r>
  <r>
    <x v="0"/>
    <x v="0"/>
    <x v="0"/>
    <n v="4"/>
    <n v="72165091"/>
    <x v="14"/>
    <x v="14"/>
    <s v="BULB FLATS:&gt;80MM"/>
    <n v="3"/>
    <s v="NETHERLANDS"/>
    <n v="29"/>
  </r>
  <r>
    <x v="0"/>
    <x v="0"/>
    <x v="0"/>
    <n v="4"/>
    <n v="72165091"/>
    <x v="14"/>
    <x v="14"/>
    <s v="BULB FLATS:&gt;80MM"/>
    <n v="4"/>
    <s v="GERMANY"/>
    <n v="3"/>
  </r>
  <r>
    <x v="0"/>
    <x v="0"/>
    <x v="0"/>
    <n v="4"/>
    <n v="72165091"/>
    <x v="14"/>
    <x v="14"/>
    <s v="BULB FLATS:&gt;80MM"/>
    <n v="17"/>
    <s v="BELGIUM"/>
    <n v="0"/>
  </r>
  <r>
    <x v="0"/>
    <x v="0"/>
    <x v="0"/>
    <n v="4"/>
    <n v="72165091"/>
    <x v="14"/>
    <x v="14"/>
    <s v="BULB FLATS:&gt;80MM"/>
    <n v="52"/>
    <s v="TURKEY"/>
    <n v="532"/>
  </r>
  <r>
    <x v="0"/>
    <x v="0"/>
    <x v="0"/>
    <n v="5"/>
    <n v="72165091"/>
    <x v="14"/>
    <x v="14"/>
    <s v="BULB FLATS:&gt;80MM"/>
    <n v="3"/>
    <s v="NETHERLANDS"/>
    <n v="27"/>
  </r>
  <r>
    <x v="0"/>
    <x v="0"/>
    <x v="0"/>
    <n v="5"/>
    <n v="72165091"/>
    <x v="14"/>
    <x v="14"/>
    <s v="BULB FLATS:&gt;80MM"/>
    <n v="4"/>
    <s v="GERMANY"/>
    <n v="0"/>
  </r>
  <r>
    <x v="0"/>
    <x v="0"/>
    <x v="0"/>
    <n v="5"/>
    <n v="72165091"/>
    <x v="14"/>
    <x v="14"/>
    <s v="BULB FLATS:&gt;80MM"/>
    <n v="17"/>
    <s v="BELGIUM"/>
    <n v="2"/>
  </r>
  <r>
    <x v="0"/>
    <x v="0"/>
    <x v="0"/>
    <n v="5"/>
    <n v="72165091"/>
    <x v="14"/>
    <x v="14"/>
    <s v="BULB FLATS:&gt;80MM"/>
    <n v="52"/>
    <s v="TURKEY"/>
    <n v="0"/>
  </r>
  <r>
    <x v="0"/>
    <x v="0"/>
    <x v="0"/>
    <n v="6"/>
    <n v="72165091"/>
    <x v="14"/>
    <x v="14"/>
    <s v="BULB FLATS:&gt;80MM"/>
    <n v="3"/>
    <s v="NETHERLANDS"/>
    <n v="12"/>
  </r>
  <r>
    <x v="0"/>
    <x v="0"/>
    <x v="0"/>
    <n v="6"/>
    <n v="72165091"/>
    <x v="14"/>
    <x v="14"/>
    <s v="BULB FLATS:&gt;80MM"/>
    <n v="4"/>
    <s v="GERMANY"/>
    <n v="0"/>
  </r>
  <r>
    <x v="0"/>
    <x v="0"/>
    <x v="0"/>
    <n v="6"/>
    <n v="72165091"/>
    <x v="14"/>
    <x v="14"/>
    <s v="BULB FLATS:&gt;80MM"/>
    <n v="17"/>
    <s v="BELGIUM"/>
    <n v="1"/>
  </r>
  <r>
    <x v="0"/>
    <x v="0"/>
    <x v="0"/>
    <n v="6"/>
    <n v="72165091"/>
    <x v="14"/>
    <x v="14"/>
    <s v="BULB FLATS:&gt;80MM"/>
    <n v="52"/>
    <s v="TURKEY"/>
    <n v="72"/>
  </r>
  <r>
    <x v="0"/>
    <x v="0"/>
    <x v="1"/>
    <n v="7"/>
    <n v="72165091"/>
    <x v="14"/>
    <x v="14"/>
    <s v="BULB FLATS:&gt;80MM"/>
    <n v="3"/>
    <s v="NETHERLANDS"/>
    <n v="8"/>
  </r>
  <r>
    <x v="0"/>
    <x v="0"/>
    <x v="1"/>
    <n v="7"/>
    <n v="72165091"/>
    <x v="14"/>
    <x v="14"/>
    <s v="BULB FLATS:&gt;80MM"/>
    <n v="4"/>
    <s v="GERMANY"/>
    <n v="0"/>
  </r>
  <r>
    <x v="0"/>
    <x v="0"/>
    <x v="1"/>
    <n v="7"/>
    <n v="72165091"/>
    <x v="14"/>
    <x v="14"/>
    <s v="BULB FLATS:&gt;80MM"/>
    <n v="17"/>
    <s v="BELGIUM"/>
    <n v="6"/>
  </r>
  <r>
    <x v="0"/>
    <x v="0"/>
    <x v="1"/>
    <n v="7"/>
    <n v="72165091"/>
    <x v="14"/>
    <x v="14"/>
    <s v="BULB FLATS:&gt;80MM"/>
    <n v="52"/>
    <s v="TURKEY"/>
    <n v="0"/>
  </r>
  <r>
    <x v="0"/>
    <x v="0"/>
    <x v="1"/>
    <n v="8"/>
    <n v="72165091"/>
    <x v="14"/>
    <x v="14"/>
    <s v="BULB FLATS:&gt;80MM"/>
    <n v="3"/>
    <s v="NETHERLANDS"/>
    <n v="17"/>
  </r>
  <r>
    <x v="0"/>
    <x v="0"/>
    <x v="1"/>
    <n v="8"/>
    <n v="72165091"/>
    <x v="14"/>
    <x v="14"/>
    <s v="BULB FLATS:&gt;80MM"/>
    <n v="4"/>
    <s v="GERMANY"/>
    <n v="0"/>
  </r>
  <r>
    <x v="0"/>
    <x v="0"/>
    <x v="1"/>
    <n v="8"/>
    <n v="72165091"/>
    <x v="14"/>
    <x v="14"/>
    <s v="BULB FLATS:&gt;80MM"/>
    <n v="17"/>
    <s v="BELGIUM"/>
    <n v="0"/>
  </r>
  <r>
    <x v="0"/>
    <x v="0"/>
    <x v="1"/>
    <n v="8"/>
    <n v="72165091"/>
    <x v="14"/>
    <x v="14"/>
    <s v="BULB FLATS:&gt;80MM"/>
    <n v="52"/>
    <s v="TURKEY"/>
    <n v="0"/>
  </r>
  <r>
    <x v="0"/>
    <x v="0"/>
    <x v="1"/>
    <n v="9"/>
    <n v="72165091"/>
    <x v="14"/>
    <x v="14"/>
    <s v="BULB FLATS:&gt;80MM"/>
    <n v="3"/>
    <s v="NETHERLANDS"/>
    <n v="54"/>
  </r>
  <r>
    <x v="0"/>
    <x v="0"/>
    <x v="1"/>
    <n v="9"/>
    <n v="72165091"/>
    <x v="14"/>
    <x v="14"/>
    <s v="BULB FLATS:&gt;80MM"/>
    <n v="4"/>
    <s v="GERMANY"/>
    <n v="0"/>
  </r>
  <r>
    <x v="0"/>
    <x v="0"/>
    <x v="1"/>
    <n v="9"/>
    <n v="72165091"/>
    <x v="14"/>
    <x v="14"/>
    <s v="BULB FLATS:&gt;80MM"/>
    <n v="17"/>
    <s v="BELGIUM"/>
    <n v="8"/>
  </r>
  <r>
    <x v="0"/>
    <x v="0"/>
    <x v="1"/>
    <n v="9"/>
    <n v="72165091"/>
    <x v="14"/>
    <x v="14"/>
    <s v="BULB FLATS:&gt;80MM"/>
    <n v="52"/>
    <s v="TURKEY"/>
    <n v="0"/>
  </r>
  <r>
    <x v="0"/>
    <x v="0"/>
    <x v="2"/>
    <n v="10"/>
    <n v="72165091"/>
    <x v="14"/>
    <x v="14"/>
    <s v="BULB FLATS:&gt;80MM"/>
    <n v="3"/>
    <s v="NETHERLANDS"/>
    <n v="45"/>
  </r>
  <r>
    <x v="0"/>
    <x v="0"/>
    <x v="2"/>
    <n v="10"/>
    <n v="72165091"/>
    <x v="14"/>
    <x v="14"/>
    <s v="BULB FLATS:&gt;80MM"/>
    <n v="4"/>
    <s v="GERMANY"/>
    <n v="0"/>
  </r>
  <r>
    <x v="0"/>
    <x v="0"/>
    <x v="2"/>
    <n v="10"/>
    <n v="72165091"/>
    <x v="14"/>
    <x v="14"/>
    <s v="BULB FLATS:&gt;80MM"/>
    <n v="17"/>
    <s v="BELGIUM"/>
    <n v="11"/>
  </r>
  <r>
    <x v="0"/>
    <x v="0"/>
    <x v="2"/>
    <n v="10"/>
    <n v="72165091"/>
    <x v="14"/>
    <x v="14"/>
    <s v="BULB FLATS:&gt;80MM"/>
    <n v="52"/>
    <s v="TURKEY"/>
    <n v="0"/>
  </r>
  <r>
    <x v="0"/>
    <x v="0"/>
    <x v="2"/>
    <n v="11"/>
    <n v="72165091"/>
    <x v="14"/>
    <x v="14"/>
    <s v="BULB FLATS:&gt;80MM"/>
    <n v="3"/>
    <s v="NETHERLANDS"/>
    <n v="34"/>
  </r>
  <r>
    <x v="0"/>
    <x v="0"/>
    <x v="2"/>
    <n v="11"/>
    <n v="72165091"/>
    <x v="14"/>
    <x v="14"/>
    <s v="BULB FLATS:&gt;80MM"/>
    <n v="4"/>
    <s v="GERMANY"/>
    <n v="0"/>
  </r>
  <r>
    <x v="0"/>
    <x v="0"/>
    <x v="2"/>
    <n v="11"/>
    <n v="72165091"/>
    <x v="14"/>
    <x v="14"/>
    <s v="BULB FLATS:&gt;80MM"/>
    <n v="17"/>
    <s v="BELGIUM"/>
    <n v="89"/>
  </r>
  <r>
    <x v="0"/>
    <x v="0"/>
    <x v="2"/>
    <n v="11"/>
    <n v="72165091"/>
    <x v="14"/>
    <x v="14"/>
    <s v="BULB FLATS:&gt;80MM"/>
    <n v="52"/>
    <s v="TURKEY"/>
    <n v="394"/>
  </r>
  <r>
    <x v="0"/>
    <x v="0"/>
    <x v="2"/>
    <n v="12"/>
    <n v="72165091"/>
    <x v="14"/>
    <x v="14"/>
    <s v="BULB FLATS:&gt;80MM"/>
    <n v="3"/>
    <s v="NETHERLANDS"/>
    <n v="38"/>
  </r>
  <r>
    <x v="0"/>
    <x v="0"/>
    <x v="2"/>
    <n v="12"/>
    <n v="72165091"/>
    <x v="14"/>
    <x v="14"/>
    <s v="BULB FLATS:&gt;80MM"/>
    <n v="4"/>
    <s v="GERMANY"/>
    <n v="0"/>
  </r>
  <r>
    <x v="0"/>
    <x v="0"/>
    <x v="2"/>
    <n v="12"/>
    <n v="72165091"/>
    <x v="14"/>
    <x v="14"/>
    <s v="BULB FLATS:&gt;80MM"/>
    <n v="17"/>
    <s v="BELGIUM"/>
    <n v="4"/>
  </r>
  <r>
    <x v="0"/>
    <x v="0"/>
    <x v="2"/>
    <n v="12"/>
    <n v="72165091"/>
    <x v="14"/>
    <x v="14"/>
    <s v="BULB FLATS:&gt;80MM"/>
    <n v="52"/>
    <s v="TURKEY"/>
    <n v="418"/>
  </r>
  <r>
    <x v="0"/>
    <x v="1"/>
    <x v="3"/>
    <n v="1"/>
    <n v="72165091"/>
    <x v="14"/>
    <x v="14"/>
    <s v="BULB FLATS:&gt;80MM"/>
    <n v="3"/>
    <s v="NETHERLANDS"/>
    <n v="49"/>
  </r>
  <r>
    <x v="0"/>
    <x v="1"/>
    <x v="3"/>
    <n v="2"/>
    <n v="72165091"/>
    <x v="14"/>
    <x v="14"/>
    <s v="BULB FLATS:&gt;80MM"/>
    <n v="3"/>
    <s v="NETHERLANDS"/>
    <n v="18"/>
  </r>
  <r>
    <x v="0"/>
    <x v="1"/>
    <x v="3"/>
    <n v="2"/>
    <n v="72165091"/>
    <x v="14"/>
    <x v="14"/>
    <s v="BULB FLATS:&gt;80MM"/>
    <n v="17"/>
    <s v="BELGIUM"/>
    <n v="36"/>
  </r>
  <r>
    <x v="0"/>
    <x v="1"/>
    <x v="3"/>
    <n v="2"/>
    <n v="72165091"/>
    <x v="14"/>
    <x v="14"/>
    <s v="BULB FLATS:&gt;80MM"/>
    <n v="52"/>
    <s v="TURKEY"/>
    <n v="219"/>
  </r>
  <r>
    <x v="0"/>
    <x v="1"/>
    <x v="3"/>
    <n v="3"/>
    <n v="72165091"/>
    <x v="14"/>
    <x v="14"/>
    <s v="BULB FLATS:&gt;80MM"/>
    <n v="3"/>
    <s v="NETHERLANDS"/>
    <n v="60"/>
  </r>
  <r>
    <x v="0"/>
    <x v="1"/>
    <x v="3"/>
    <n v="3"/>
    <n v="72165091"/>
    <x v="14"/>
    <x v="14"/>
    <s v="BULB FLATS:&gt;80MM"/>
    <n v="4"/>
    <s v="GERMANY"/>
    <n v="55"/>
  </r>
  <r>
    <x v="0"/>
    <x v="1"/>
    <x v="3"/>
    <n v="3"/>
    <n v="72165091"/>
    <x v="14"/>
    <x v="14"/>
    <s v="BULB FLATS:&gt;80MM"/>
    <n v="17"/>
    <s v="BELGIUM"/>
    <n v="37"/>
  </r>
  <r>
    <x v="0"/>
    <x v="1"/>
    <x v="3"/>
    <n v="3"/>
    <n v="72165091"/>
    <x v="14"/>
    <x v="14"/>
    <s v="BULB FLATS:&gt;80MM"/>
    <n v="52"/>
    <s v="TURKEY"/>
    <n v="134"/>
  </r>
  <r>
    <x v="0"/>
    <x v="1"/>
    <x v="3"/>
    <n v="3"/>
    <n v="72165091"/>
    <x v="14"/>
    <x v="14"/>
    <s v="BULB FLATS:&gt;80MM"/>
    <n v="647"/>
    <s v="UTD ARAB EMIRATES"/>
    <n v="53"/>
  </r>
  <r>
    <x v="0"/>
    <x v="1"/>
    <x v="0"/>
    <n v="4"/>
    <n v="72165091"/>
    <x v="14"/>
    <x v="14"/>
    <s v="BULB FLATS:&gt;80MM"/>
    <n v="3"/>
    <s v="NETHERLANDS"/>
    <n v="45"/>
  </r>
  <r>
    <x v="0"/>
    <x v="1"/>
    <x v="0"/>
    <n v="4"/>
    <n v="72165091"/>
    <x v="14"/>
    <x v="14"/>
    <s v="BULB FLATS:&gt;80MM"/>
    <n v="17"/>
    <s v="BELGIUM"/>
    <n v="45"/>
  </r>
  <r>
    <x v="0"/>
    <x v="1"/>
    <x v="0"/>
    <n v="4"/>
    <n v="72165091"/>
    <x v="14"/>
    <x v="14"/>
    <s v="BULB FLATS:&gt;80MM"/>
    <n v="52"/>
    <s v="TURKEY"/>
    <n v="247"/>
  </r>
  <r>
    <x v="0"/>
    <x v="1"/>
    <x v="0"/>
    <n v="5"/>
    <n v="72165091"/>
    <x v="14"/>
    <x v="14"/>
    <s v="BULB FLATS:&gt;80MM"/>
    <n v="3"/>
    <s v="NETHERLANDS"/>
    <n v="13"/>
  </r>
  <r>
    <x v="0"/>
    <x v="1"/>
    <x v="0"/>
    <n v="5"/>
    <n v="72165091"/>
    <x v="14"/>
    <x v="14"/>
    <s v="BULB FLATS:&gt;80MM"/>
    <n v="17"/>
    <s v="BELGIUM"/>
    <n v="46"/>
  </r>
  <r>
    <x v="0"/>
    <x v="1"/>
    <x v="0"/>
    <n v="5"/>
    <n v="72165091"/>
    <x v="14"/>
    <x v="14"/>
    <s v="BULB FLATS:&gt;80MM"/>
    <n v="52"/>
    <s v="TURKEY"/>
    <n v="446"/>
  </r>
  <r>
    <x v="0"/>
    <x v="1"/>
    <x v="0"/>
    <n v="6"/>
    <n v="72165091"/>
    <x v="14"/>
    <x v="14"/>
    <s v="BULB FLATS:&gt;80MM"/>
    <n v="3"/>
    <s v="NETHERLANDS"/>
    <n v="4"/>
  </r>
  <r>
    <x v="0"/>
    <x v="1"/>
    <x v="0"/>
    <n v="6"/>
    <n v="72165091"/>
    <x v="14"/>
    <x v="14"/>
    <s v="BULB FLATS:&gt;80MM"/>
    <n v="17"/>
    <s v="BELGIUM"/>
    <n v="16"/>
  </r>
  <r>
    <x v="0"/>
    <x v="1"/>
    <x v="0"/>
    <n v="6"/>
    <n v="72165091"/>
    <x v="14"/>
    <x v="14"/>
    <s v="BULB FLATS:&gt;80MM"/>
    <n v="52"/>
    <s v="TURKEY"/>
    <n v="15"/>
  </r>
  <r>
    <x v="0"/>
    <x v="1"/>
    <x v="1"/>
    <n v="7"/>
    <n v="72165091"/>
    <x v="14"/>
    <x v="14"/>
    <s v="BULB FLATS:&gt;80MM"/>
    <n v="3"/>
    <s v="NETHERLANDS"/>
    <n v="11"/>
  </r>
  <r>
    <x v="0"/>
    <x v="1"/>
    <x v="1"/>
    <n v="7"/>
    <n v="72165091"/>
    <x v="14"/>
    <x v="14"/>
    <s v="BULB FLATS:&gt;80MM"/>
    <n v="7"/>
    <s v="IRISH REPUBLIC"/>
    <n v="20"/>
  </r>
  <r>
    <x v="0"/>
    <x v="1"/>
    <x v="1"/>
    <n v="7"/>
    <n v="72165091"/>
    <x v="14"/>
    <x v="14"/>
    <s v="BULB FLATS:&gt;80MM"/>
    <n v="17"/>
    <s v="BELGIUM"/>
    <n v="1"/>
  </r>
  <r>
    <x v="0"/>
    <x v="1"/>
    <x v="1"/>
    <n v="7"/>
    <n v="72165091"/>
    <x v="14"/>
    <x v="14"/>
    <s v="BULB FLATS:&gt;80MM"/>
    <n v="52"/>
    <s v="TURKEY"/>
    <n v="607"/>
  </r>
  <r>
    <x v="0"/>
    <x v="1"/>
    <x v="1"/>
    <n v="8"/>
    <n v="72165091"/>
    <x v="14"/>
    <x v="14"/>
    <s v="BULB FLATS:&gt;80MM"/>
    <n v="3"/>
    <s v="NETHERLANDS"/>
    <n v="8"/>
  </r>
  <r>
    <x v="0"/>
    <x v="1"/>
    <x v="1"/>
    <n v="8"/>
    <n v="72165091"/>
    <x v="14"/>
    <x v="14"/>
    <s v="BULB FLATS:&gt;80MM"/>
    <n v="17"/>
    <s v="BELGIUM"/>
    <n v="0"/>
  </r>
  <r>
    <x v="0"/>
    <x v="1"/>
    <x v="1"/>
    <n v="8"/>
    <n v="72165091"/>
    <x v="14"/>
    <x v="14"/>
    <s v="BULB FLATS:&gt;80MM"/>
    <n v="52"/>
    <s v="TURKEY"/>
    <n v="763"/>
  </r>
  <r>
    <x v="0"/>
    <x v="1"/>
    <x v="1"/>
    <n v="9"/>
    <n v="72165091"/>
    <x v="14"/>
    <x v="14"/>
    <s v="BULB FLATS:&gt;80MM"/>
    <n v="3"/>
    <s v="NETHERLANDS"/>
    <n v="5"/>
  </r>
  <r>
    <x v="0"/>
    <x v="1"/>
    <x v="1"/>
    <n v="9"/>
    <n v="72165091"/>
    <x v="14"/>
    <x v="14"/>
    <s v="BULB FLATS:&gt;80MM"/>
    <n v="11"/>
    <s v="SPAIN"/>
    <n v="53"/>
  </r>
  <r>
    <x v="0"/>
    <x v="1"/>
    <x v="1"/>
    <n v="9"/>
    <n v="72165091"/>
    <x v="14"/>
    <x v="14"/>
    <s v="BULB FLATS:&gt;80MM"/>
    <n v="17"/>
    <s v="BELGIUM"/>
    <n v="12"/>
  </r>
  <r>
    <x v="0"/>
    <x v="1"/>
    <x v="1"/>
    <n v="9"/>
    <n v="72165091"/>
    <x v="14"/>
    <x v="14"/>
    <s v="BULB FLATS:&gt;80MM"/>
    <n v="52"/>
    <s v="TURKEY"/>
    <n v="65"/>
  </r>
  <r>
    <x v="0"/>
    <x v="1"/>
    <x v="2"/>
    <n v="10"/>
    <n v="72165091"/>
    <x v="14"/>
    <x v="14"/>
    <s v="BULB FLATS:&gt;80MM"/>
    <n v="3"/>
    <s v="NETHERLANDS"/>
    <n v="21"/>
  </r>
  <r>
    <x v="0"/>
    <x v="1"/>
    <x v="2"/>
    <n v="10"/>
    <n v="72165091"/>
    <x v="14"/>
    <x v="14"/>
    <s v="BULB FLATS:&gt;80MM"/>
    <n v="11"/>
    <s v="SPAIN"/>
    <n v="17"/>
  </r>
  <r>
    <x v="0"/>
    <x v="1"/>
    <x v="2"/>
    <n v="10"/>
    <n v="72165091"/>
    <x v="14"/>
    <x v="14"/>
    <s v="BULB FLATS:&gt;80MM"/>
    <n v="17"/>
    <s v="BELGIUM"/>
    <n v="3"/>
  </r>
  <r>
    <x v="0"/>
    <x v="1"/>
    <x v="2"/>
    <n v="10"/>
    <n v="72165091"/>
    <x v="14"/>
    <x v="14"/>
    <s v="BULB FLATS:&gt;80MM"/>
    <n v="52"/>
    <s v="TURKEY"/>
    <n v="740"/>
  </r>
  <r>
    <x v="0"/>
    <x v="1"/>
    <x v="2"/>
    <n v="11"/>
    <n v="72165091"/>
    <x v="14"/>
    <x v="14"/>
    <s v="BULB FLATS:&gt;80MM"/>
    <n v="3"/>
    <s v="NETHERLANDS"/>
    <n v="4"/>
  </r>
  <r>
    <x v="0"/>
    <x v="1"/>
    <x v="2"/>
    <n v="11"/>
    <n v="72165091"/>
    <x v="14"/>
    <x v="14"/>
    <s v="BULB FLATS:&gt;80MM"/>
    <n v="17"/>
    <s v="BELGIUM"/>
    <n v="3"/>
  </r>
  <r>
    <x v="0"/>
    <x v="1"/>
    <x v="2"/>
    <n v="12"/>
    <n v="72165091"/>
    <x v="14"/>
    <x v="14"/>
    <s v="BULB FLATS:&gt;80MM"/>
    <n v="3"/>
    <s v="NETHERLANDS"/>
    <n v="7"/>
  </r>
  <r>
    <x v="0"/>
    <x v="1"/>
    <x v="2"/>
    <n v="12"/>
    <n v="72165091"/>
    <x v="14"/>
    <x v="14"/>
    <s v="BULB FLATS:&gt;80MM"/>
    <n v="11"/>
    <s v="SPAIN"/>
    <n v="50"/>
  </r>
  <r>
    <x v="0"/>
    <x v="1"/>
    <x v="2"/>
    <n v="12"/>
    <n v="72165091"/>
    <x v="14"/>
    <x v="14"/>
    <s v="BULB FLATS:&gt;80MM"/>
    <n v="52"/>
    <s v="TURKEY"/>
    <n v="277"/>
  </r>
  <r>
    <x v="0"/>
    <x v="2"/>
    <x v="3"/>
    <n v="1"/>
    <n v="72165091"/>
    <x v="14"/>
    <x v="14"/>
    <s v="BULB FLATS:&gt;80MM"/>
    <n v="3"/>
    <s v="NETHERLANDS"/>
    <n v="11"/>
  </r>
  <r>
    <x v="0"/>
    <x v="2"/>
    <x v="3"/>
    <n v="1"/>
    <n v="72165091"/>
    <x v="14"/>
    <x v="14"/>
    <s v="BULB FLATS:&gt;80MM"/>
    <n v="17"/>
    <s v="BELGIUM"/>
    <n v="12"/>
  </r>
  <r>
    <x v="0"/>
    <x v="2"/>
    <x v="3"/>
    <n v="1"/>
    <n v="72165091"/>
    <x v="14"/>
    <x v="14"/>
    <s v="BULB FLATS:&gt;80MM"/>
    <n v="52"/>
    <s v="TURKEY"/>
    <n v="712"/>
  </r>
  <r>
    <x v="0"/>
    <x v="2"/>
    <x v="3"/>
    <n v="2"/>
    <n v="72165091"/>
    <x v="14"/>
    <x v="14"/>
    <s v="BULB FLATS:&gt;80MM"/>
    <n v="3"/>
    <s v="NETHERLANDS"/>
    <n v="21"/>
  </r>
  <r>
    <x v="0"/>
    <x v="2"/>
    <x v="3"/>
    <n v="2"/>
    <n v="72165091"/>
    <x v="14"/>
    <x v="14"/>
    <s v="BULB FLATS:&gt;80MM"/>
    <n v="17"/>
    <s v="BELGIUM"/>
    <n v="1"/>
  </r>
  <r>
    <x v="0"/>
    <x v="2"/>
    <x v="3"/>
    <n v="2"/>
    <n v="72165091"/>
    <x v="14"/>
    <x v="14"/>
    <s v="BULB FLATS:&gt;80MM"/>
    <n v="52"/>
    <s v="TURKEY"/>
    <n v="595"/>
  </r>
  <r>
    <x v="0"/>
    <x v="2"/>
    <x v="3"/>
    <n v="3"/>
    <n v="72165091"/>
    <x v="14"/>
    <x v="14"/>
    <s v="BULB FLATS:&gt;80MM"/>
    <n v="3"/>
    <s v="NETHERLANDS"/>
    <n v="8"/>
  </r>
  <r>
    <x v="0"/>
    <x v="2"/>
    <x v="3"/>
    <n v="3"/>
    <n v="72165091"/>
    <x v="14"/>
    <x v="14"/>
    <s v="BULB FLATS:&gt;80MM"/>
    <n v="17"/>
    <s v="BELGIUM"/>
    <n v="2"/>
  </r>
  <r>
    <x v="0"/>
    <x v="2"/>
    <x v="3"/>
    <n v="3"/>
    <n v="72165091"/>
    <x v="14"/>
    <x v="14"/>
    <s v="BULB FLATS:&gt;80MM"/>
    <n v="52"/>
    <s v="TURKEY"/>
    <n v="316"/>
  </r>
  <r>
    <x v="0"/>
    <x v="2"/>
    <x v="0"/>
    <n v="4"/>
    <n v="72165091"/>
    <x v="14"/>
    <x v="14"/>
    <s v="BULB FLATS:&gt;80MM"/>
    <n v="3"/>
    <s v="NETHERLANDS"/>
    <n v="2"/>
  </r>
  <r>
    <x v="0"/>
    <x v="2"/>
    <x v="0"/>
    <n v="4"/>
    <n v="72165091"/>
    <x v="14"/>
    <x v="14"/>
    <s v="BULB FLATS:&gt;80MM"/>
    <n v="17"/>
    <s v="BELGIUM"/>
    <n v="1"/>
  </r>
  <r>
    <x v="0"/>
    <x v="2"/>
    <x v="0"/>
    <n v="4"/>
    <n v="72165091"/>
    <x v="14"/>
    <x v="14"/>
    <s v="BULB FLATS:&gt;80MM"/>
    <n v="52"/>
    <s v="TURKEY"/>
    <n v="302"/>
  </r>
  <r>
    <x v="0"/>
    <x v="2"/>
    <x v="0"/>
    <n v="5"/>
    <n v="72165091"/>
    <x v="14"/>
    <x v="14"/>
    <s v="BULB FLATS:&gt;80MM"/>
    <n v="3"/>
    <s v="NETHERLANDS"/>
    <n v="0"/>
  </r>
  <r>
    <x v="0"/>
    <x v="2"/>
    <x v="0"/>
    <n v="5"/>
    <n v="72165091"/>
    <x v="14"/>
    <x v="14"/>
    <s v="BULB FLATS:&gt;80MM"/>
    <n v="17"/>
    <s v="BELGIUM"/>
    <n v="1"/>
  </r>
  <r>
    <x v="0"/>
    <x v="2"/>
    <x v="0"/>
    <n v="6"/>
    <n v="72165091"/>
    <x v="14"/>
    <x v="14"/>
    <s v="BULB FLATS:&gt;80MM"/>
    <n v="3"/>
    <s v="NETHERLANDS"/>
    <n v="0"/>
  </r>
  <r>
    <x v="0"/>
    <x v="2"/>
    <x v="0"/>
    <n v="6"/>
    <n v="72165091"/>
    <x v="14"/>
    <x v="14"/>
    <s v="BULB FLATS:&gt;80MM"/>
    <n v="52"/>
    <s v="TURKEY"/>
    <n v="137"/>
  </r>
  <r>
    <x v="0"/>
    <x v="2"/>
    <x v="1"/>
    <n v="7"/>
    <n v="72165091"/>
    <x v="14"/>
    <x v="14"/>
    <s v="BULB FLATS:&gt;80MM"/>
    <n v="3"/>
    <s v="NETHERLANDS"/>
    <n v="4"/>
  </r>
  <r>
    <x v="0"/>
    <x v="2"/>
    <x v="1"/>
    <n v="7"/>
    <n v="72165091"/>
    <x v="14"/>
    <x v="14"/>
    <s v="BULB FLATS:&gt;80MM"/>
    <n v="11"/>
    <s v="SPAIN"/>
    <n v="26"/>
  </r>
  <r>
    <x v="0"/>
    <x v="2"/>
    <x v="1"/>
    <n v="7"/>
    <n v="72165091"/>
    <x v="14"/>
    <x v="14"/>
    <s v="BULB FLATS:&gt;80MM"/>
    <n v="17"/>
    <s v="BELGIUM"/>
    <n v="4"/>
  </r>
  <r>
    <x v="0"/>
    <x v="2"/>
    <x v="1"/>
    <n v="7"/>
    <n v="72165091"/>
    <x v="14"/>
    <x v="14"/>
    <s v="BULB FLATS:&gt;80MM"/>
    <n v="52"/>
    <s v="TURKEY"/>
    <n v="366"/>
  </r>
  <r>
    <x v="0"/>
    <x v="2"/>
    <x v="1"/>
    <n v="8"/>
    <n v="72165091"/>
    <x v="14"/>
    <x v="14"/>
    <s v="BULB FLATS:&gt;80MM"/>
    <n v="3"/>
    <s v="NETHERLANDS"/>
    <n v="120"/>
  </r>
  <r>
    <x v="0"/>
    <x v="2"/>
    <x v="1"/>
    <n v="8"/>
    <n v="72165091"/>
    <x v="14"/>
    <x v="14"/>
    <s v="BULB FLATS:&gt;80MM"/>
    <n v="11"/>
    <s v="SPAIN"/>
    <n v="66"/>
  </r>
  <r>
    <x v="0"/>
    <x v="2"/>
    <x v="1"/>
    <n v="8"/>
    <n v="72165091"/>
    <x v="14"/>
    <x v="14"/>
    <s v="BULB FLATS:&gt;80MM"/>
    <n v="17"/>
    <s v="BELGIUM"/>
    <n v="11"/>
  </r>
  <r>
    <x v="0"/>
    <x v="2"/>
    <x v="2"/>
    <n v="10"/>
    <n v="72165091"/>
    <x v="14"/>
    <x v="14"/>
    <s v="BULB FLATS:&gt;80MM"/>
    <n v="3"/>
    <s v="NETHERLANDS"/>
    <n v="20"/>
  </r>
  <r>
    <x v="0"/>
    <x v="2"/>
    <x v="2"/>
    <n v="10"/>
    <n v="72165091"/>
    <x v="14"/>
    <x v="14"/>
    <s v="BULB FLATS:&gt;80MM"/>
    <n v="17"/>
    <s v="BELGIUM"/>
    <n v="10"/>
  </r>
  <r>
    <x v="0"/>
    <x v="2"/>
    <x v="2"/>
    <n v="10"/>
    <n v="72165091"/>
    <x v="14"/>
    <x v="14"/>
    <s v="BULB FLATS:&gt;80MM"/>
    <n v="52"/>
    <s v="TURKEY"/>
    <n v="2094"/>
  </r>
  <r>
    <x v="0"/>
    <x v="2"/>
    <x v="2"/>
    <n v="11"/>
    <n v="72165091"/>
    <x v="14"/>
    <x v="14"/>
    <s v="BULB FLATS:&gt;80MM"/>
    <n v="3"/>
    <s v="NETHERLANDS"/>
    <n v="4"/>
  </r>
  <r>
    <x v="0"/>
    <x v="2"/>
    <x v="2"/>
    <n v="11"/>
    <n v="72165091"/>
    <x v="14"/>
    <x v="14"/>
    <s v="BULB FLATS:&gt;80MM"/>
    <n v="17"/>
    <s v="BELGIUM"/>
    <n v="1"/>
  </r>
  <r>
    <x v="0"/>
    <x v="2"/>
    <x v="2"/>
    <n v="12"/>
    <n v="72165091"/>
    <x v="14"/>
    <x v="14"/>
    <s v="BULB FLATS:&gt;80MM"/>
    <n v="3"/>
    <s v="NETHERLANDS"/>
    <n v="17"/>
  </r>
  <r>
    <x v="0"/>
    <x v="2"/>
    <x v="2"/>
    <n v="12"/>
    <n v="72165091"/>
    <x v="14"/>
    <x v="14"/>
    <s v="BULB FLATS:&gt;80MM"/>
    <n v="17"/>
    <s v="BELGIUM"/>
    <n v="9"/>
  </r>
  <r>
    <x v="0"/>
    <x v="3"/>
    <x v="3"/>
    <n v="1"/>
    <n v="72165091"/>
    <x v="14"/>
    <x v="14"/>
    <s v="BULB FLATS:&gt;80MM"/>
    <n v="3"/>
    <s v="NETHERLANDS"/>
    <n v="10"/>
  </r>
  <r>
    <x v="0"/>
    <x v="3"/>
    <x v="3"/>
    <n v="1"/>
    <n v="72165091"/>
    <x v="14"/>
    <x v="14"/>
    <s v="BULB FLATS:&gt;80MM"/>
    <n v="11"/>
    <s v="SPAIN"/>
    <n v="25"/>
  </r>
  <r>
    <x v="0"/>
    <x v="3"/>
    <x v="3"/>
    <n v="1"/>
    <n v="72165091"/>
    <x v="14"/>
    <x v="14"/>
    <s v="BULB FLATS:&gt;80MM"/>
    <n v="17"/>
    <s v="BELGIUM"/>
    <n v="1"/>
  </r>
  <r>
    <x v="0"/>
    <x v="3"/>
    <x v="3"/>
    <n v="1"/>
    <n v="72165091"/>
    <x v="14"/>
    <x v="14"/>
    <s v="BULB FLATS:&gt;80MM"/>
    <n v="52"/>
    <s v="TURKEY"/>
    <n v="202"/>
  </r>
  <r>
    <x v="0"/>
    <x v="3"/>
    <x v="3"/>
    <n v="2"/>
    <n v="72165091"/>
    <x v="14"/>
    <x v="14"/>
    <s v="BULB FLATS:&gt;80MM"/>
    <n v="3"/>
    <s v="NETHERLANDS"/>
    <n v="60"/>
  </r>
  <r>
    <x v="0"/>
    <x v="3"/>
    <x v="3"/>
    <n v="2"/>
    <n v="72165091"/>
    <x v="14"/>
    <x v="14"/>
    <s v="BULB FLATS:&gt;80MM"/>
    <n v="52"/>
    <s v="TURKEY"/>
    <n v="381"/>
  </r>
  <r>
    <x v="0"/>
    <x v="3"/>
    <x v="3"/>
    <n v="3"/>
    <n v="72165091"/>
    <x v="14"/>
    <x v="14"/>
    <s v="BULB FLATS:&gt;80MM"/>
    <n v="3"/>
    <s v="NETHERLANDS"/>
    <n v="52"/>
  </r>
  <r>
    <x v="0"/>
    <x v="3"/>
    <x v="3"/>
    <n v="3"/>
    <n v="72165091"/>
    <x v="14"/>
    <x v="14"/>
    <s v="BULB FLATS:&gt;80MM"/>
    <n v="7"/>
    <s v="IRISH REPUBLIC"/>
    <n v="0"/>
  </r>
  <r>
    <x v="0"/>
    <x v="3"/>
    <x v="3"/>
    <n v="3"/>
    <n v="72165091"/>
    <x v="14"/>
    <x v="14"/>
    <s v="BULB FLATS:&gt;80MM"/>
    <n v="52"/>
    <s v="TURKEY"/>
    <n v="22"/>
  </r>
  <r>
    <x v="0"/>
    <x v="3"/>
    <x v="0"/>
    <n v="4"/>
    <n v="72165091"/>
    <x v="14"/>
    <x v="14"/>
    <s v="BULB FLATS:&gt;80MM"/>
    <n v="3"/>
    <s v="NETHERLANDS"/>
    <n v="31"/>
  </r>
  <r>
    <x v="0"/>
    <x v="3"/>
    <x v="0"/>
    <n v="4"/>
    <n v="72165091"/>
    <x v="14"/>
    <x v="14"/>
    <s v="BULB FLATS:&gt;80MM"/>
    <n v="17"/>
    <s v="BELGIUM"/>
    <n v="12"/>
  </r>
  <r>
    <x v="0"/>
    <x v="3"/>
    <x v="0"/>
    <n v="4"/>
    <n v="72165091"/>
    <x v="14"/>
    <x v="14"/>
    <s v="BULB FLATS:&gt;80MM"/>
    <n v="52"/>
    <s v="TURKEY"/>
    <n v="275"/>
  </r>
  <r>
    <x v="0"/>
    <x v="3"/>
    <x v="0"/>
    <n v="5"/>
    <n v="72165091"/>
    <x v="14"/>
    <x v="14"/>
    <s v="BULB FLATS:&gt;80MM"/>
    <n v="3"/>
    <s v="NETHERLANDS"/>
    <n v="2"/>
  </r>
  <r>
    <x v="0"/>
    <x v="3"/>
    <x v="0"/>
    <n v="5"/>
    <n v="72165091"/>
    <x v="14"/>
    <x v="14"/>
    <s v="BULB FLATS:&gt;80MM"/>
    <n v="17"/>
    <s v="BELGIUM"/>
    <n v="8"/>
  </r>
  <r>
    <x v="0"/>
    <x v="3"/>
    <x v="0"/>
    <n v="5"/>
    <n v="72165091"/>
    <x v="14"/>
    <x v="14"/>
    <s v="BULB FLATS:&gt;80MM"/>
    <n v="52"/>
    <s v="TURKEY"/>
    <n v="160"/>
  </r>
  <r>
    <x v="0"/>
    <x v="3"/>
    <x v="0"/>
    <n v="6"/>
    <n v="72165091"/>
    <x v="14"/>
    <x v="14"/>
    <s v="BULB FLATS:&gt;80MM"/>
    <n v="3"/>
    <s v="NETHERLANDS"/>
    <n v="22"/>
  </r>
  <r>
    <x v="0"/>
    <x v="3"/>
    <x v="0"/>
    <n v="6"/>
    <n v="72165091"/>
    <x v="14"/>
    <x v="14"/>
    <s v="BULB FLATS:&gt;80MM"/>
    <n v="17"/>
    <s v="BELGIUM"/>
    <n v="14"/>
  </r>
  <r>
    <x v="0"/>
    <x v="3"/>
    <x v="0"/>
    <n v="6"/>
    <n v="72165091"/>
    <x v="14"/>
    <x v="14"/>
    <s v="BULB FLATS:&gt;80MM"/>
    <n v="52"/>
    <s v="TURKEY"/>
    <n v="95"/>
  </r>
  <r>
    <x v="0"/>
    <x v="3"/>
    <x v="1"/>
    <n v="7"/>
    <n v="72165091"/>
    <x v="14"/>
    <x v="14"/>
    <s v="BULB FLATS:&gt;80MM"/>
    <n v="3"/>
    <s v="NETHERLANDS"/>
    <n v="23"/>
  </r>
  <r>
    <x v="0"/>
    <x v="3"/>
    <x v="1"/>
    <n v="7"/>
    <n v="72165091"/>
    <x v="14"/>
    <x v="14"/>
    <s v="BULB FLATS:&gt;80MM"/>
    <n v="11"/>
    <s v="SPAIN"/>
    <n v="6"/>
  </r>
  <r>
    <x v="0"/>
    <x v="3"/>
    <x v="1"/>
    <n v="7"/>
    <n v="72165091"/>
    <x v="14"/>
    <x v="14"/>
    <s v="BULB FLATS:&gt;80MM"/>
    <n v="17"/>
    <s v="BELGIUM"/>
    <n v="5"/>
  </r>
  <r>
    <x v="0"/>
    <x v="3"/>
    <x v="1"/>
    <n v="7"/>
    <n v="72165091"/>
    <x v="14"/>
    <x v="14"/>
    <s v="BULB FLATS:&gt;80MM"/>
    <n v="52"/>
    <s v="TURKEY"/>
    <n v="2069"/>
  </r>
  <r>
    <x v="0"/>
    <x v="3"/>
    <x v="1"/>
    <n v="8"/>
    <n v="72165091"/>
    <x v="14"/>
    <x v="14"/>
    <s v="BULB FLATS:&gt;80MM"/>
    <n v="3"/>
    <s v="NETHERLANDS"/>
    <n v="12"/>
  </r>
  <r>
    <x v="0"/>
    <x v="3"/>
    <x v="1"/>
    <n v="8"/>
    <n v="72165091"/>
    <x v="14"/>
    <x v="14"/>
    <s v="BULB FLATS:&gt;80MM"/>
    <n v="17"/>
    <s v="BELGIUM"/>
    <n v="1"/>
  </r>
  <r>
    <x v="0"/>
    <x v="3"/>
    <x v="1"/>
    <n v="8"/>
    <n v="72165091"/>
    <x v="14"/>
    <x v="14"/>
    <s v="BULB FLATS:&gt;80MM"/>
    <n v="52"/>
    <s v="TURKEY"/>
    <n v="415"/>
  </r>
  <r>
    <x v="0"/>
    <x v="3"/>
    <x v="1"/>
    <n v="9"/>
    <n v="72165091"/>
    <x v="14"/>
    <x v="14"/>
    <s v="BULB FLATS:&gt;80MM"/>
    <n v="3"/>
    <s v="NETHERLANDS"/>
    <n v="20"/>
  </r>
  <r>
    <x v="0"/>
    <x v="3"/>
    <x v="1"/>
    <n v="9"/>
    <n v="72165091"/>
    <x v="14"/>
    <x v="14"/>
    <s v="BULB FLATS:&gt;80MM"/>
    <n v="17"/>
    <s v="BELGIUM"/>
    <n v="7"/>
  </r>
  <r>
    <x v="0"/>
    <x v="3"/>
    <x v="2"/>
    <n v="10"/>
    <n v="72165091"/>
    <x v="14"/>
    <x v="14"/>
    <s v="BULB FLATS:&gt;80MM"/>
    <n v="3"/>
    <s v="NETHERLANDS"/>
    <n v="15"/>
  </r>
  <r>
    <x v="0"/>
    <x v="3"/>
    <x v="2"/>
    <n v="10"/>
    <n v="72165091"/>
    <x v="14"/>
    <x v="14"/>
    <s v="BULB FLATS:&gt;80MM"/>
    <n v="17"/>
    <s v="BELGIUM"/>
    <n v="3"/>
  </r>
  <r>
    <x v="0"/>
    <x v="3"/>
    <x v="2"/>
    <n v="10"/>
    <n v="72165091"/>
    <x v="14"/>
    <x v="14"/>
    <s v="BULB FLATS:&gt;80MM"/>
    <n v="52"/>
    <s v="TURKEY"/>
    <n v="3566"/>
  </r>
  <r>
    <x v="0"/>
    <x v="3"/>
    <x v="2"/>
    <n v="11"/>
    <n v="72165091"/>
    <x v="14"/>
    <x v="14"/>
    <s v="BULB FLATS:&gt;80MM"/>
    <n v="3"/>
    <s v="NETHERLANDS"/>
    <n v="24"/>
  </r>
  <r>
    <x v="0"/>
    <x v="3"/>
    <x v="2"/>
    <n v="11"/>
    <n v="72165091"/>
    <x v="14"/>
    <x v="14"/>
    <s v="BULB FLATS:&gt;80MM"/>
    <n v="17"/>
    <s v="BELGIUM"/>
    <n v="1"/>
  </r>
  <r>
    <x v="0"/>
    <x v="3"/>
    <x v="2"/>
    <n v="11"/>
    <n v="72165091"/>
    <x v="14"/>
    <x v="14"/>
    <s v="BULB FLATS:&gt;80MM"/>
    <n v="52"/>
    <s v="TURKEY"/>
    <n v="148"/>
  </r>
  <r>
    <x v="0"/>
    <x v="4"/>
    <x v="3"/>
    <n v="1"/>
    <n v="72165091"/>
    <x v="14"/>
    <x v="14"/>
    <s v="BULB FLATS:&gt;80MM"/>
    <n v="3"/>
    <s v="NETHERLANDS"/>
    <n v="69"/>
  </r>
  <r>
    <x v="0"/>
    <x v="4"/>
    <x v="3"/>
    <n v="1"/>
    <n v="72165091"/>
    <x v="14"/>
    <x v="14"/>
    <s v="BULB FLATS:&gt;80MM"/>
    <n v="52"/>
    <s v="TURKEY"/>
    <n v="1663"/>
  </r>
  <r>
    <x v="0"/>
    <x v="4"/>
    <x v="3"/>
    <n v="2"/>
    <n v="72165091"/>
    <x v="14"/>
    <x v="14"/>
    <s v="BULB FLATS:&gt;80MM"/>
    <n v="3"/>
    <s v="NETHERLANDS"/>
    <n v="29"/>
  </r>
  <r>
    <x v="0"/>
    <x v="4"/>
    <x v="3"/>
    <n v="3"/>
    <n v="72165091"/>
    <x v="14"/>
    <x v="14"/>
    <s v="BULB FLATS:&gt;80MM"/>
    <n v="3"/>
    <s v="NETHERLANDS"/>
    <n v="9"/>
  </r>
  <r>
    <x v="0"/>
    <x v="4"/>
    <x v="0"/>
    <n v="4"/>
    <n v="72165091"/>
    <x v="14"/>
    <x v="14"/>
    <s v="BULB FLATS:&gt;80MM"/>
    <n v="3"/>
    <s v="NETHERLANDS"/>
    <n v="22"/>
  </r>
  <r>
    <x v="0"/>
    <x v="4"/>
    <x v="0"/>
    <n v="4"/>
    <n v="72165091"/>
    <x v="14"/>
    <x v="14"/>
    <s v="BULB FLATS:&gt;80MM"/>
    <n v="52"/>
    <s v="TURKEY"/>
    <n v="3910"/>
  </r>
  <r>
    <x v="0"/>
    <x v="4"/>
    <x v="0"/>
    <n v="5"/>
    <n v="72165091"/>
    <x v="14"/>
    <x v="14"/>
    <s v="BULB FLATS:&gt;80MM"/>
    <n v="3"/>
    <s v="NETHERLANDS"/>
    <n v="18"/>
  </r>
  <r>
    <x v="0"/>
    <x v="4"/>
    <x v="0"/>
    <n v="5"/>
    <n v="72165091"/>
    <x v="14"/>
    <x v="14"/>
    <s v="BULB FLATS:&gt;80MM"/>
    <n v="52"/>
    <s v="TURKEY"/>
    <n v="192"/>
  </r>
  <r>
    <x v="0"/>
    <x v="4"/>
    <x v="0"/>
    <n v="6"/>
    <n v="72165091"/>
    <x v="14"/>
    <x v="14"/>
    <s v="BULB FLATS:&gt;80MM"/>
    <n v="3"/>
    <s v="NETHERLANDS"/>
    <n v="24"/>
  </r>
  <r>
    <x v="0"/>
    <x v="4"/>
    <x v="0"/>
    <n v="6"/>
    <n v="72165091"/>
    <x v="14"/>
    <x v="14"/>
    <s v="BULB FLATS:&gt;80MM"/>
    <n v="5"/>
    <s v="ITALY"/>
    <n v="14"/>
  </r>
  <r>
    <x v="0"/>
    <x v="4"/>
    <x v="0"/>
    <n v="6"/>
    <n v="72165091"/>
    <x v="14"/>
    <x v="14"/>
    <s v="BULB FLATS:&gt;80MM"/>
    <n v="52"/>
    <s v="TURKEY"/>
    <n v="5"/>
  </r>
  <r>
    <x v="0"/>
    <x v="4"/>
    <x v="0"/>
    <n v="6"/>
    <n v="72165091"/>
    <x v="14"/>
    <x v="14"/>
    <s v="BULB FLATS:&gt;80MM"/>
    <n v="720"/>
    <s v="CHINA"/>
    <n v="3"/>
  </r>
  <r>
    <x v="0"/>
    <x v="4"/>
    <x v="1"/>
    <n v="7"/>
    <n v="72165091"/>
    <x v="14"/>
    <x v="14"/>
    <s v="BULB FLATS:&gt;80MM"/>
    <n v="3"/>
    <s v="NETHERLANDS"/>
    <n v="16"/>
  </r>
  <r>
    <x v="0"/>
    <x v="4"/>
    <x v="1"/>
    <n v="7"/>
    <n v="72165091"/>
    <x v="14"/>
    <x v="14"/>
    <s v="BULB FLATS:&gt;80MM"/>
    <n v="52"/>
    <s v="TURKEY"/>
    <n v="2412"/>
  </r>
  <r>
    <x v="0"/>
    <x v="4"/>
    <x v="1"/>
    <n v="8"/>
    <n v="72165091"/>
    <x v="14"/>
    <x v="14"/>
    <s v="BULB FLATS:&gt;80MM"/>
    <n v="3"/>
    <s v="NETHERLANDS"/>
    <n v="14"/>
  </r>
  <r>
    <x v="0"/>
    <x v="4"/>
    <x v="1"/>
    <n v="8"/>
    <n v="72165091"/>
    <x v="14"/>
    <x v="14"/>
    <s v="BULB FLATS:&gt;80MM"/>
    <n v="11"/>
    <s v="SPAIN"/>
    <n v="24"/>
  </r>
  <r>
    <x v="0"/>
    <x v="4"/>
    <x v="1"/>
    <n v="8"/>
    <n v="72165091"/>
    <x v="14"/>
    <x v="14"/>
    <s v="BULB FLATS:&gt;80MM"/>
    <n v="52"/>
    <s v="TURKEY"/>
    <n v="2"/>
  </r>
  <r>
    <x v="0"/>
    <x v="4"/>
    <x v="1"/>
    <n v="9"/>
    <n v="72165091"/>
    <x v="14"/>
    <x v="14"/>
    <s v="BULB FLATS:&gt;80MM"/>
    <n v="3"/>
    <s v="NETHERLANDS"/>
    <n v="13"/>
  </r>
  <r>
    <x v="0"/>
    <x v="4"/>
    <x v="2"/>
    <n v="10"/>
    <n v="72165091"/>
    <x v="14"/>
    <x v="14"/>
    <s v="BULB FLATS:&gt;80MM"/>
    <n v="3"/>
    <s v="NETHERLANDS"/>
    <n v="16"/>
  </r>
  <r>
    <x v="0"/>
    <x v="4"/>
    <x v="2"/>
    <n v="10"/>
    <n v="72165091"/>
    <x v="14"/>
    <x v="14"/>
    <s v="BULB FLATS:&gt;80MM"/>
    <n v="52"/>
    <s v="TURKEY"/>
    <n v="3200"/>
  </r>
  <r>
    <x v="0"/>
    <x v="4"/>
    <x v="2"/>
    <n v="11"/>
    <n v="72165091"/>
    <x v="14"/>
    <x v="14"/>
    <s v="BULB FLATS:&gt;80MM"/>
    <n v="3"/>
    <s v="NETHERLANDS"/>
    <n v="23"/>
  </r>
  <r>
    <x v="0"/>
    <x v="4"/>
    <x v="2"/>
    <n v="11"/>
    <n v="72165091"/>
    <x v="14"/>
    <x v="14"/>
    <s v="BULB FLATS:&gt;80MM"/>
    <n v="11"/>
    <s v="SPAIN"/>
    <n v="47"/>
  </r>
  <r>
    <x v="0"/>
    <x v="4"/>
    <x v="2"/>
    <n v="11"/>
    <n v="72165091"/>
    <x v="14"/>
    <x v="14"/>
    <s v="BULB FLATS:&gt;80MM"/>
    <n v="52"/>
    <s v="TURKEY"/>
    <n v="337"/>
  </r>
  <r>
    <x v="0"/>
    <x v="4"/>
    <x v="2"/>
    <n v="12"/>
    <n v="72165091"/>
    <x v="14"/>
    <x v="14"/>
    <s v="BULB FLATS:&gt;80MM"/>
    <n v="3"/>
    <s v="NETHERLANDS"/>
    <n v="21"/>
  </r>
  <r>
    <x v="0"/>
    <x v="5"/>
    <x v="3"/>
    <n v="1"/>
    <n v="72165091"/>
    <x v="14"/>
    <x v="14"/>
    <s v="BULB FLATS:&gt;80MM"/>
    <n v="3"/>
    <s v="NETHERLANDS"/>
    <n v="25"/>
  </r>
  <r>
    <x v="0"/>
    <x v="5"/>
    <x v="3"/>
    <n v="1"/>
    <n v="72165091"/>
    <x v="14"/>
    <x v="14"/>
    <s v="BULB FLATS:&gt;80MM"/>
    <n v="11"/>
    <s v="SPAIN"/>
    <n v="45"/>
  </r>
  <r>
    <x v="0"/>
    <x v="5"/>
    <x v="3"/>
    <n v="1"/>
    <n v="72165091"/>
    <x v="14"/>
    <x v="14"/>
    <s v="BULB FLATS:&gt;80MM"/>
    <n v="52"/>
    <s v="TURKEY"/>
    <n v="1501"/>
  </r>
  <r>
    <x v="0"/>
    <x v="5"/>
    <x v="3"/>
    <n v="2"/>
    <n v="72165091"/>
    <x v="14"/>
    <x v="14"/>
    <s v="BULB FLATS:&gt;80MM"/>
    <n v="3"/>
    <s v="NETHERLANDS"/>
    <n v="10"/>
  </r>
  <r>
    <x v="0"/>
    <x v="5"/>
    <x v="3"/>
    <n v="2"/>
    <n v="72165091"/>
    <x v="14"/>
    <x v="14"/>
    <s v="BULB FLATS:&gt;80MM"/>
    <n v="8"/>
    <s v="DENMARK"/>
    <n v="14"/>
  </r>
  <r>
    <x v="0"/>
    <x v="5"/>
    <x v="3"/>
    <n v="3"/>
    <n v="72165091"/>
    <x v="14"/>
    <x v="14"/>
    <s v="BULB FLATS:&gt;80MM"/>
    <n v="3"/>
    <s v="NETHERLANDS"/>
    <n v="13"/>
  </r>
  <r>
    <x v="0"/>
    <x v="5"/>
    <x v="3"/>
    <n v="3"/>
    <n v="72165091"/>
    <x v="14"/>
    <x v="14"/>
    <s v="BULB FLATS:&gt;80MM"/>
    <n v="11"/>
    <s v="SPAIN"/>
    <n v="107"/>
  </r>
  <r>
    <x v="0"/>
    <x v="0"/>
    <x v="0"/>
    <n v="4"/>
    <n v="72165099"/>
    <x v="14"/>
    <x v="14"/>
    <s v="HEAVY SPECIAL SECTIONS:&gt;80MM"/>
    <n v="1"/>
    <s v="FRANCE"/>
    <n v="0"/>
  </r>
  <r>
    <x v="0"/>
    <x v="0"/>
    <x v="0"/>
    <n v="4"/>
    <n v="72165099"/>
    <x v="14"/>
    <x v="14"/>
    <s v="HEAVY SPECIAL SECTIONS:&gt;80MM"/>
    <n v="3"/>
    <s v="NETHERLANDS"/>
    <n v="0"/>
  </r>
  <r>
    <x v="0"/>
    <x v="0"/>
    <x v="0"/>
    <n v="4"/>
    <n v="72165099"/>
    <x v="14"/>
    <x v="14"/>
    <s v="HEAVY SPECIAL SECTIONS:&gt;80MM"/>
    <n v="4"/>
    <s v="GERMANY"/>
    <n v="21"/>
  </r>
  <r>
    <x v="0"/>
    <x v="0"/>
    <x v="0"/>
    <n v="4"/>
    <n v="72165099"/>
    <x v="14"/>
    <x v="14"/>
    <s v="HEAVY SPECIAL SECTIONS:&gt;80MM"/>
    <n v="5"/>
    <s v="ITALY"/>
    <n v="27"/>
  </r>
  <r>
    <x v="0"/>
    <x v="0"/>
    <x v="0"/>
    <n v="4"/>
    <n v="72165099"/>
    <x v="14"/>
    <x v="14"/>
    <s v="HEAVY SPECIAL SECTIONS:&gt;80MM"/>
    <n v="7"/>
    <s v="IRISH REPUBLIC"/>
    <n v="63"/>
  </r>
  <r>
    <x v="0"/>
    <x v="0"/>
    <x v="0"/>
    <n v="4"/>
    <n v="72165099"/>
    <x v="14"/>
    <x v="14"/>
    <s v="HEAVY SPECIAL SECTIONS:&gt;80MM"/>
    <n v="18"/>
    <s v="LUXEMBOURG"/>
    <n v="15"/>
  </r>
  <r>
    <x v="0"/>
    <x v="0"/>
    <x v="0"/>
    <n v="4"/>
    <n v="72165099"/>
    <x v="14"/>
    <x v="14"/>
    <s v="HEAVY SPECIAL SECTIONS:&gt;80MM"/>
    <n v="38"/>
    <s v="AUSTRIA"/>
    <n v="0"/>
  </r>
  <r>
    <x v="0"/>
    <x v="0"/>
    <x v="0"/>
    <n v="4"/>
    <n v="72165099"/>
    <x v="14"/>
    <x v="14"/>
    <s v="HEAVY SPECIAL SECTIONS:&gt;80MM"/>
    <n v="52"/>
    <s v="TURKEY"/>
    <n v="0"/>
  </r>
  <r>
    <x v="0"/>
    <x v="0"/>
    <x v="0"/>
    <n v="5"/>
    <n v="72165099"/>
    <x v="14"/>
    <x v="14"/>
    <s v="HEAVY SPECIAL SECTIONS:&gt;80MM"/>
    <n v="1"/>
    <s v="FRANCE"/>
    <n v="0"/>
  </r>
  <r>
    <x v="0"/>
    <x v="0"/>
    <x v="0"/>
    <n v="5"/>
    <n v="72165099"/>
    <x v="14"/>
    <x v="14"/>
    <s v="HEAVY SPECIAL SECTIONS:&gt;80MM"/>
    <n v="3"/>
    <s v="NETHERLANDS"/>
    <n v="3"/>
  </r>
  <r>
    <x v="0"/>
    <x v="0"/>
    <x v="0"/>
    <n v="5"/>
    <n v="72165099"/>
    <x v="14"/>
    <x v="14"/>
    <s v="HEAVY SPECIAL SECTIONS:&gt;80MM"/>
    <n v="4"/>
    <s v="GERMANY"/>
    <n v="22"/>
  </r>
  <r>
    <x v="0"/>
    <x v="0"/>
    <x v="0"/>
    <n v="5"/>
    <n v="72165099"/>
    <x v="14"/>
    <x v="14"/>
    <s v="HEAVY SPECIAL SECTIONS:&gt;80MM"/>
    <n v="5"/>
    <s v="ITALY"/>
    <n v="0"/>
  </r>
  <r>
    <x v="0"/>
    <x v="0"/>
    <x v="0"/>
    <n v="5"/>
    <n v="72165099"/>
    <x v="14"/>
    <x v="14"/>
    <s v="HEAVY SPECIAL SECTIONS:&gt;80MM"/>
    <n v="7"/>
    <s v="IRISH REPUBLIC"/>
    <n v="108"/>
  </r>
  <r>
    <x v="0"/>
    <x v="0"/>
    <x v="0"/>
    <n v="5"/>
    <n v="72165099"/>
    <x v="14"/>
    <x v="14"/>
    <s v="HEAVY SPECIAL SECTIONS:&gt;80MM"/>
    <n v="18"/>
    <s v="LUXEMBOURG"/>
    <n v="4"/>
  </r>
  <r>
    <x v="0"/>
    <x v="0"/>
    <x v="0"/>
    <n v="5"/>
    <n v="72165099"/>
    <x v="14"/>
    <x v="14"/>
    <s v="HEAVY SPECIAL SECTIONS:&gt;80MM"/>
    <n v="38"/>
    <s v="AUSTRIA"/>
    <n v="0"/>
  </r>
  <r>
    <x v="0"/>
    <x v="0"/>
    <x v="0"/>
    <n v="5"/>
    <n v="72165099"/>
    <x v="14"/>
    <x v="14"/>
    <s v="HEAVY SPECIAL SECTIONS:&gt;80MM"/>
    <n v="52"/>
    <s v="TURKEY"/>
    <n v="0"/>
  </r>
  <r>
    <x v="0"/>
    <x v="0"/>
    <x v="0"/>
    <n v="6"/>
    <n v="72165099"/>
    <x v="14"/>
    <x v="14"/>
    <s v="HEAVY SPECIAL SECTIONS:&gt;80MM"/>
    <n v="1"/>
    <s v="FRANCE"/>
    <n v="9"/>
  </r>
  <r>
    <x v="0"/>
    <x v="0"/>
    <x v="0"/>
    <n v="6"/>
    <n v="72165099"/>
    <x v="14"/>
    <x v="14"/>
    <s v="HEAVY SPECIAL SECTIONS:&gt;80MM"/>
    <n v="3"/>
    <s v="NETHERLANDS"/>
    <n v="5"/>
  </r>
  <r>
    <x v="0"/>
    <x v="0"/>
    <x v="0"/>
    <n v="6"/>
    <n v="72165099"/>
    <x v="14"/>
    <x v="14"/>
    <s v="HEAVY SPECIAL SECTIONS:&gt;80MM"/>
    <n v="4"/>
    <s v="GERMANY"/>
    <n v="35"/>
  </r>
  <r>
    <x v="0"/>
    <x v="0"/>
    <x v="0"/>
    <n v="6"/>
    <n v="72165099"/>
    <x v="14"/>
    <x v="14"/>
    <s v="HEAVY SPECIAL SECTIONS:&gt;80MM"/>
    <n v="5"/>
    <s v="ITALY"/>
    <n v="0"/>
  </r>
  <r>
    <x v="0"/>
    <x v="0"/>
    <x v="0"/>
    <n v="6"/>
    <n v="72165099"/>
    <x v="14"/>
    <x v="14"/>
    <s v="HEAVY SPECIAL SECTIONS:&gt;80MM"/>
    <n v="7"/>
    <s v="IRISH REPUBLIC"/>
    <n v="105"/>
  </r>
  <r>
    <x v="0"/>
    <x v="0"/>
    <x v="0"/>
    <n v="6"/>
    <n v="72165099"/>
    <x v="14"/>
    <x v="14"/>
    <s v="HEAVY SPECIAL SECTIONS:&gt;80MM"/>
    <n v="18"/>
    <s v="LUXEMBOURG"/>
    <n v="0"/>
  </r>
  <r>
    <x v="0"/>
    <x v="0"/>
    <x v="0"/>
    <n v="6"/>
    <n v="72165099"/>
    <x v="14"/>
    <x v="14"/>
    <s v="HEAVY SPECIAL SECTIONS:&gt;80MM"/>
    <n v="38"/>
    <s v="AUSTRIA"/>
    <n v="0"/>
  </r>
  <r>
    <x v="0"/>
    <x v="0"/>
    <x v="0"/>
    <n v="6"/>
    <n v="72165099"/>
    <x v="14"/>
    <x v="14"/>
    <s v="HEAVY SPECIAL SECTIONS:&gt;80MM"/>
    <n v="52"/>
    <s v="TURKEY"/>
    <n v="31"/>
  </r>
  <r>
    <x v="0"/>
    <x v="0"/>
    <x v="1"/>
    <n v="7"/>
    <n v="72165099"/>
    <x v="14"/>
    <x v="14"/>
    <s v="HEAVY SPECIAL SECTIONS:&gt;80MM"/>
    <n v="1"/>
    <s v="FRANCE"/>
    <n v="0"/>
  </r>
  <r>
    <x v="0"/>
    <x v="0"/>
    <x v="1"/>
    <n v="7"/>
    <n v="72165099"/>
    <x v="14"/>
    <x v="14"/>
    <s v="HEAVY SPECIAL SECTIONS:&gt;80MM"/>
    <n v="3"/>
    <s v="NETHERLANDS"/>
    <n v="0"/>
  </r>
  <r>
    <x v="0"/>
    <x v="0"/>
    <x v="1"/>
    <n v="7"/>
    <n v="72165099"/>
    <x v="14"/>
    <x v="14"/>
    <s v="HEAVY SPECIAL SECTIONS:&gt;80MM"/>
    <n v="4"/>
    <s v="GERMANY"/>
    <n v="55"/>
  </r>
  <r>
    <x v="0"/>
    <x v="0"/>
    <x v="1"/>
    <n v="7"/>
    <n v="72165099"/>
    <x v="14"/>
    <x v="14"/>
    <s v="HEAVY SPECIAL SECTIONS:&gt;80MM"/>
    <n v="5"/>
    <s v="ITALY"/>
    <n v="0"/>
  </r>
  <r>
    <x v="0"/>
    <x v="0"/>
    <x v="1"/>
    <n v="7"/>
    <n v="72165099"/>
    <x v="14"/>
    <x v="14"/>
    <s v="HEAVY SPECIAL SECTIONS:&gt;80MM"/>
    <n v="7"/>
    <s v="IRISH REPUBLIC"/>
    <n v="73"/>
  </r>
  <r>
    <x v="0"/>
    <x v="0"/>
    <x v="1"/>
    <n v="7"/>
    <n v="72165099"/>
    <x v="14"/>
    <x v="14"/>
    <s v="HEAVY SPECIAL SECTIONS:&gt;80MM"/>
    <n v="18"/>
    <s v="LUXEMBOURG"/>
    <n v="0"/>
  </r>
  <r>
    <x v="0"/>
    <x v="0"/>
    <x v="1"/>
    <n v="7"/>
    <n v="72165099"/>
    <x v="14"/>
    <x v="14"/>
    <s v="HEAVY SPECIAL SECTIONS:&gt;80MM"/>
    <n v="38"/>
    <s v="AUSTRIA"/>
    <n v="0"/>
  </r>
  <r>
    <x v="0"/>
    <x v="0"/>
    <x v="1"/>
    <n v="7"/>
    <n v="72165099"/>
    <x v="14"/>
    <x v="14"/>
    <s v="HEAVY SPECIAL SECTIONS:&gt;80MM"/>
    <n v="52"/>
    <s v="TURKEY"/>
    <n v="0"/>
  </r>
  <r>
    <x v="0"/>
    <x v="0"/>
    <x v="1"/>
    <n v="8"/>
    <n v="72165099"/>
    <x v="14"/>
    <x v="14"/>
    <s v="HEAVY SPECIAL SECTIONS:&gt;80MM"/>
    <n v="1"/>
    <s v="FRANCE"/>
    <n v="0"/>
  </r>
  <r>
    <x v="0"/>
    <x v="0"/>
    <x v="1"/>
    <n v="8"/>
    <n v="72165099"/>
    <x v="14"/>
    <x v="14"/>
    <s v="HEAVY SPECIAL SECTIONS:&gt;80MM"/>
    <n v="3"/>
    <s v="NETHERLANDS"/>
    <n v="0"/>
  </r>
  <r>
    <x v="0"/>
    <x v="0"/>
    <x v="1"/>
    <n v="8"/>
    <n v="72165099"/>
    <x v="14"/>
    <x v="14"/>
    <s v="HEAVY SPECIAL SECTIONS:&gt;80MM"/>
    <n v="4"/>
    <s v="GERMANY"/>
    <n v="20"/>
  </r>
  <r>
    <x v="0"/>
    <x v="0"/>
    <x v="1"/>
    <n v="8"/>
    <n v="72165099"/>
    <x v="14"/>
    <x v="14"/>
    <s v="HEAVY SPECIAL SECTIONS:&gt;80MM"/>
    <n v="5"/>
    <s v="ITALY"/>
    <n v="0"/>
  </r>
  <r>
    <x v="0"/>
    <x v="0"/>
    <x v="1"/>
    <n v="8"/>
    <n v="72165099"/>
    <x v="14"/>
    <x v="14"/>
    <s v="HEAVY SPECIAL SECTIONS:&gt;80MM"/>
    <n v="7"/>
    <s v="IRISH REPUBLIC"/>
    <n v="99"/>
  </r>
  <r>
    <x v="0"/>
    <x v="0"/>
    <x v="1"/>
    <n v="8"/>
    <n v="72165099"/>
    <x v="14"/>
    <x v="14"/>
    <s v="HEAVY SPECIAL SECTIONS:&gt;80MM"/>
    <n v="18"/>
    <s v="LUXEMBOURG"/>
    <n v="8"/>
  </r>
  <r>
    <x v="0"/>
    <x v="0"/>
    <x v="1"/>
    <n v="8"/>
    <n v="72165099"/>
    <x v="14"/>
    <x v="14"/>
    <s v="HEAVY SPECIAL SECTIONS:&gt;80MM"/>
    <n v="38"/>
    <s v="AUSTRIA"/>
    <n v="0"/>
  </r>
  <r>
    <x v="0"/>
    <x v="0"/>
    <x v="1"/>
    <n v="8"/>
    <n v="72165099"/>
    <x v="14"/>
    <x v="14"/>
    <s v="HEAVY SPECIAL SECTIONS:&gt;80MM"/>
    <n v="52"/>
    <s v="TURKEY"/>
    <n v="0"/>
  </r>
  <r>
    <x v="0"/>
    <x v="0"/>
    <x v="1"/>
    <n v="9"/>
    <n v="72165099"/>
    <x v="14"/>
    <x v="14"/>
    <s v="HEAVY SPECIAL SECTIONS:&gt;80MM"/>
    <n v="1"/>
    <s v="FRANCE"/>
    <n v="0"/>
  </r>
  <r>
    <x v="0"/>
    <x v="0"/>
    <x v="1"/>
    <n v="9"/>
    <n v="72165099"/>
    <x v="14"/>
    <x v="14"/>
    <s v="HEAVY SPECIAL SECTIONS:&gt;80MM"/>
    <n v="3"/>
    <s v="NETHERLANDS"/>
    <n v="0"/>
  </r>
  <r>
    <x v="0"/>
    <x v="0"/>
    <x v="1"/>
    <n v="9"/>
    <n v="72165099"/>
    <x v="14"/>
    <x v="14"/>
    <s v="HEAVY SPECIAL SECTIONS:&gt;80MM"/>
    <n v="4"/>
    <s v="GERMANY"/>
    <n v="20"/>
  </r>
  <r>
    <x v="0"/>
    <x v="0"/>
    <x v="1"/>
    <n v="9"/>
    <n v="72165099"/>
    <x v="14"/>
    <x v="14"/>
    <s v="HEAVY SPECIAL SECTIONS:&gt;80MM"/>
    <n v="5"/>
    <s v="ITALY"/>
    <n v="0"/>
  </r>
  <r>
    <x v="0"/>
    <x v="0"/>
    <x v="1"/>
    <n v="9"/>
    <n v="72165099"/>
    <x v="14"/>
    <x v="14"/>
    <s v="HEAVY SPECIAL SECTIONS:&gt;80MM"/>
    <n v="7"/>
    <s v="IRISH REPUBLIC"/>
    <n v="81"/>
  </r>
  <r>
    <x v="0"/>
    <x v="0"/>
    <x v="1"/>
    <n v="9"/>
    <n v="72165099"/>
    <x v="14"/>
    <x v="14"/>
    <s v="HEAVY SPECIAL SECTIONS:&gt;80MM"/>
    <n v="18"/>
    <s v="LUXEMBOURG"/>
    <n v="0"/>
  </r>
  <r>
    <x v="0"/>
    <x v="0"/>
    <x v="1"/>
    <n v="9"/>
    <n v="72165099"/>
    <x v="14"/>
    <x v="14"/>
    <s v="HEAVY SPECIAL SECTIONS:&gt;80MM"/>
    <n v="38"/>
    <s v="AUSTRIA"/>
    <n v="0"/>
  </r>
  <r>
    <x v="0"/>
    <x v="0"/>
    <x v="1"/>
    <n v="9"/>
    <n v="72165099"/>
    <x v="14"/>
    <x v="14"/>
    <s v="HEAVY SPECIAL SECTIONS:&gt;80MM"/>
    <n v="52"/>
    <s v="TURKEY"/>
    <n v="0"/>
  </r>
  <r>
    <x v="0"/>
    <x v="0"/>
    <x v="1"/>
    <n v="9"/>
    <n v="72165099"/>
    <x v="14"/>
    <x v="14"/>
    <s v="HEAVY SPECIAL SECTIONS:&gt;80MM"/>
    <n v="720"/>
    <s v="CHINA"/>
    <n v="1"/>
  </r>
  <r>
    <x v="0"/>
    <x v="0"/>
    <x v="2"/>
    <n v="10"/>
    <n v="72165099"/>
    <x v="14"/>
    <x v="14"/>
    <s v="HEAVY SPECIAL SECTIONS:&gt;80MM"/>
    <n v="1"/>
    <s v="FRANCE"/>
    <n v="0"/>
  </r>
  <r>
    <x v="0"/>
    <x v="0"/>
    <x v="2"/>
    <n v="10"/>
    <n v="72165099"/>
    <x v="14"/>
    <x v="14"/>
    <s v="HEAVY SPECIAL SECTIONS:&gt;80MM"/>
    <n v="3"/>
    <s v="NETHERLANDS"/>
    <n v="0"/>
  </r>
  <r>
    <x v="0"/>
    <x v="0"/>
    <x v="2"/>
    <n v="10"/>
    <n v="72165099"/>
    <x v="14"/>
    <x v="14"/>
    <s v="HEAVY SPECIAL SECTIONS:&gt;80MM"/>
    <n v="4"/>
    <s v="GERMANY"/>
    <n v="15"/>
  </r>
  <r>
    <x v="0"/>
    <x v="0"/>
    <x v="2"/>
    <n v="10"/>
    <n v="72165099"/>
    <x v="14"/>
    <x v="14"/>
    <s v="HEAVY SPECIAL SECTIONS:&gt;80MM"/>
    <n v="5"/>
    <s v="ITALY"/>
    <n v="0"/>
  </r>
  <r>
    <x v="0"/>
    <x v="0"/>
    <x v="2"/>
    <n v="10"/>
    <n v="72165099"/>
    <x v="14"/>
    <x v="14"/>
    <s v="HEAVY SPECIAL SECTIONS:&gt;80MM"/>
    <n v="7"/>
    <s v="IRISH REPUBLIC"/>
    <n v="81"/>
  </r>
  <r>
    <x v="0"/>
    <x v="0"/>
    <x v="2"/>
    <n v="10"/>
    <n v="72165099"/>
    <x v="14"/>
    <x v="14"/>
    <s v="HEAVY SPECIAL SECTIONS:&gt;80MM"/>
    <n v="18"/>
    <s v="LUXEMBOURG"/>
    <n v="0"/>
  </r>
  <r>
    <x v="0"/>
    <x v="0"/>
    <x v="2"/>
    <n v="10"/>
    <n v="72165099"/>
    <x v="14"/>
    <x v="14"/>
    <s v="HEAVY SPECIAL SECTIONS:&gt;80MM"/>
    <n v="38"/>
    <s v="AUSTRIA"/>
    <n v="1"/>
  </r>
  <r>
    <x v="0"/>
    <x v="0"/>
    <x v="2"/>
    <n v="10"/>
    <n v="72165099"/>
    <x v="14"/>
    <x v="14"/>
    <s v="HEAVY SPECIAL SECTIONS:&gt;80MM"/>
    <n v="52"/>
    <s v="TURKEY"/>
    <n v="0"/>
  </r>
  <r>
    <x v="0"/>
    <x v="0"/>
    <x v="2"/>
    <n v="10"/>
    <n v="72165099"/>
    <x v="14"/>
    <x v="14"/>
    <s v="HEAVY SPECIAL SECTIONS:&gt;80MM"/>
    <n v="720"/>
    <s v="CHINA"/>
    <n v="0"/>
  </r>
  <r>
    <x v="0"/>
    <x v="0"/>
    <x v="2"/>
    <n v="11"/>
    <n v="72165099"/>
    <x v="14"/>
    <x v="14"/>
    <s v="HEAVY SPECIAL SECTIONS:&gt;80MM"/>
    <n v="1"/>
    <s v="FRANCE"/>
    <n v="0"/>
  </r>
  <r>
    <x v="0"/>
    <x v="0"/>
    <x v="2"/>
    <n v="11"/>
    <n v="72165099"/>
    <x v="14"/>
    <x v="14"/>
    <s v="HEAVY SPECIAL SECTIONS:&gt;80MM"/>
    <n v="3"/>
    <s v="NETHERLANDS"/>
    <n v="0"/>
  </r>
  <r>
    <x v="0"/>
    <x v="0"/>
    <x v="2"/>
    <n v="11"/>
    <n v="72165099"/>
    <x v="14"/>
    <x v="14"/>
    <s v="HEAVY SPECIAL SECTIONS:&gt;80MM"/>
    <n v="4"/>
    <s v="GERMANY"/>
    <n v="43"/>
  </r>
  <r>
    <x v="0"/>
    <x v="0"/>
    <x v="2"/>
    <n v="11"/>
    <n v="72165099"/>
    <x v="14"/>
    <x v="14"/>
    <s v="HEAVY SPECIAL SECTIONS:&gt;80MM"/>
    <n v="5"/>
    <s v="ITALY"/>
    <n v="0"/>
  </r>
  <r>
    <x v="0"/>
    <x v="0"/>
    <x v="2"/>
    <n v="11"/>
    <n v="72165099"/>
    <x v="14"/>
    <x v="14"/>
    <s v="HEAVY SPECIAL SECTIONS:&gt;80MM"/>
    <n v="7"/>
    <s v="IRISH REPUBLIC"/>
    <n v="96"/>
  </r>
  <r>
    <x v="0"/>
    <x v="0"/>
    <x v="2"/>
    <n v="11"/>
    <n v="72165099"/>
    <x v="14"/>
    <x v="14"/>
    <s v="HEAVY SPECIAL SECTIONS:&gt;80MM"/>
    <n v="18"/>
    <s v="LUXEMBOURG"/>
    <n v="0"/>
  </r>
  <r>
    <x v="0"/>
    <x v="0"/>
    <x v="2"/>
    <n v="11"/>
    <n v="72165099"/>
    <x v="14"/>
    <x v="14"/>
    <s v="HEAVY SPECIAL SECTIONS:&gt;80MM"/>
    <n v="38"/>
    <s v="AUSTRIA"/>
    <n v="0"/>
  </r>
  <r>
    <x v="0"/>
    <x v="0"/>
    <x v="2"/>
    <n v="11"/>
    <n v="72165099"/>
    <x v="14"/>
    <x v="14"/>
    <s v="HEAVY SPECIAL SECTIONS:&gt;80MM"/>
    <n v="52"/>
    <s v="TURKEY"/>
    <n v="0"/>
  </r>
  <r>
    <x v="0"/>
    <x v="0"/>
    <x v="2"/>
    <n v="11"/>
    <n v="72165099"/>
    <x v="14"/>
    <x v="14"/>
    <s v="HEAVY SPECIAL SECTIONS:&gt;80MM"/>
    <n v="404"/>
    <s v="CANADA"/>
    <n v="0"/>
  </r>
  <r>
    <x v="0"/>
    <x v="0"/>
    <x v="2"/>
    <n v="11"/>
    <n v="72165099"/>
    <x v="14"/>
    <x v="14"/>
    <s v="HEAVY SPECIAL SECTIONS:&gt;80MM"/>
    <n v="720"/>
    <s v="CHINA"/>
    <n v="0"/>
  </r>
  <r>
    <x v="0"/>
    <x v="0"/>
    <x v="2"/>
    <n v="12"/>
    <n v="72165099"/>
    <x v="14"/>
    <x v="14"/>
    <s v="HEAVY SPECIAL SECTIONS:&gt;80MM"/>
    <n v="1"/>
    <s v="FRANCE"/>
    <n v="0"/>
  </r>
  <r>
    <x v="0"/>
    <x v="0"/>
    <x v="2"/>
    <n v="12"/>
    <n v="72165099"/>
    <x v="14"/>
    <x v="14"/>
    <s v="HEAVY SPECIAL SECTIONS:&gt;80MM"/>
    <n v="3"/>
    <s v="NETHERLANDS"/>
    <n v="0"/>
  </r>
  <r>
    <x v="0"/>
    <x v="0"/>
    <x v="2"/>
    <n v="12"/>
    <n v="72165099"/>
    <x v="14"/>
    <x v="14"/>
    <s v="HEAVY SPECIAL SECTIONS:&gt;80MM"/>
    <n v="4"/>
    <s v="GERMANY"/>
    <n v="16"/>
  </r>
  <r>
    <x v="0"/>
    <x v="0"/>
    <x v="2"/>
    <n v="12"/>
    <n v="72165099"/>
    <x v="14"/>
    <x v="14"/>
    <s v="HEAVY SPECIAL SECTIONS:&gt;80MM"/>
    <n v="5"/>
    <s v="ITALY"/>
    <n v="0"/>
  </r>
  <r>
    <x v="0"/>
    <x v="0"/>
    <x v="2"/>
    <n v="12"/>
    <n v="72165099"/>
    <x v="14"/>
    <x v="14"/>
    <s v="HEAVY SPECIAL SECTIONS:&gt;80MM"/>
    <n v="7"/>
    <s v="IRISH REPUBLIC"/>
    <n v="55"/>
  </r>
  <r>
    <x v="0"/>
    <x v="0"/>
    <x v="2"/>
    <n v="12"/>
    <n v="72165099"/>
    <x v="14"/>
    <x v="14"/>
    <s v="HEAVY SPECIAL SECTIONS:&gt;80MM"/>
    <n v="18"/>
    <s v="LUXEMBOURG"/>
    <n v="2"/>
  </r>
  <r>
    <x v="0"/>
    <x v="0"/>
    <x v="2"/>
    <n v="12"/>
    <n v="72165099"/>
    <x v="14"/>
    <x v="14"/>
    <s v="HEAVY SPECIAL SECTIONS:&gt;80MM"/>
    <n v="38"/>
    <s v="AUSTRIA"/>
    <n v="0"/>
  </r>
  <r>
    <x v="0"/>
    <x v="0"/>
    <x v="2"/>
    <n v="12"/>
    <n v="72165099"/>
    <x v="14"/>
    <x v="14"/>
    <s v="HEAVY SPECIAL SECTIONS:&gt;80MM"/>
    <n v="52"/>
    <s v="TURKEY"/>
    <n v="0"/>
  </r>
  <r>
    <x v="0"/>
    <x v="0"/>
    <x v="2"/>
    <n v="12"/>
    <n v="72165099"/>
    <x v="14"/>
    <x v="14"/>
    <s v="HEAVY SPECIAL SECTIONS:&gt;80MM"/>
    <n v="404"/>
    <s v="CANADA"/>
    <n v="0"/>
  </r>
  <r>
    <x v="0"/>
    <x v="0"/>
    <x v="2"/>
    <n v="12"/>
    <n v="72165099"/>
    <x v="14"/>
    <x v="14"/>
    <s v="HEAVY SPECIAL SECTIONS:&gt;80MM"/>
    <n v="720"/>
    <s v="CHINA"/>
    <n v="0"/>
  </r>
  <r>
    <x v="0"/>
    <x v="1"/>
    <x v="3"/>
    <n v="1"/>
    <n v="72165099"/>
    <x v="14"/>
    <x v="14"/>
    <s v="HEAVY SPECIAL SECTIONS:&gt;80MM"/>
    <n v="4"/>
    <s v="GERMANY"/>
    <n v="39"/>
  </r>
  <r>
    <x v="0"/>
    <x v="1"/>
    <x v="3"/>
    <n v="1"/>
    <n v="72165099"/>
    <x v="14"/>
    <x v="14"/>
    <s v="HEAVY SPECIAL SECTIONS:&gt;80MM"/>
    <n v="7"/>
    <s v="IRISH REPUBLIC"/>
    <n v="154"/>
  </r>
  <r>
    <x v="0"/>
    <x v="1"/>
    <x v="3"/>
    <n v="1"/>
    <n v="72165099"/>
    <x v="14"/>
    <x v="14"/>
    <s v="HEAVY SPECIAL SECTIONS:&gt;80MM"/>
    <n v="18"/>
    <s v="LUXEMBOURG"/>
    <n v="2"/>
  </r>
  <r>
    <x v="0"/>
    <x v="1"/>
    <x v="3"/>
    <n v="1"/>
    <n v="72165099"/>
    <x v="14"/>
    <x v="14"/>
    <s v="HEAVY SPECIAL SECTIONS:&gt;80MM"/>
    <n v="38"/>
    <s v="AUSTRIA"/>
    <n v="0"/>
  </r>
  <r>
    <x v="0"/>
    <x v="1"/>
    <x v="3"/>
    <n v="2"/>
    <n v="72165099"/>
    <x v="14"/>
    <x v="14"/>
    <s v="HEAVY SPECIAL SECTIONS:&gt;80MM"/>
    <n v="4"/>
    <s v="GERMANY"/>
    <n v="0"/>
  </r>
  <r>
    <x v="0"/>
    <x v="1"/>
    <x v="3"/>
    <n v="2"/>
    <n v="72165099"/>
    <x v="14"/>
    <x v="14"/>
    <s v="HEAVY SPECIAL SECTIONS:&gt;80MM"/>
    <n v="5"/>
    <s v="ITALY"/>
    <n v="6"/>
  </r>
  <r>
    <x v="0"/>
    <x v="1"/>
    <x v="3"/>
    <n v="2"/>
    <n v="72165099"/>
    <x v="14"/>
    <x v="14"/>
    <s v="HEAVY SPECIAL SECTIONS:&gt;80MM"/>
    <n v="7"/>
    <s v="IRISH REPUBLIC"/>
    <n v="92"/>
  </r>
  <r>
    <x v="0"/>
    <x v="1"/>
    <x v="3"/>
    <n v="2"/>
    <n v="72165099"/>
    <x v="14"/>
    <x v="14"/>
    <s v="HEAVY SPECIAL SECTIONS:&gt;80MM"/>
    <n v="38"/>
    <s v="AUSTRIA"/>
    <n v="0"/>
  </r>
  <r>
    <x v="0"/>
    <x v="1"/>
    <x v="3"/>
    <n v="3"/>
    <n v="72165099"/>
    <x v="14"/>
    <x v="14"/>
    <s v="HEAVY SPECIAL SECTIONS:&gt;80MM"/>
    <n v="1"/>
    <s v="FRANCE"/>
    <n v="0"/>
  </r>
  <r>
    <x v="0"/>
    <x v="1"/>
    <x v="3"/>
    <n v="3"/>
    <n v="72165099"/>
    <x v="14"/>
    <x v="14"/>
    <s v="HEAVY SPECIAL SECTIONS:&gt;80MM"/>
    <n v="4"/>
    <s v="GERMANY"/>
    <n v="22"/>
  </r>
  <r>
    <x v="0"/>
    <x v="1"/>
    <x v="3"/>
    <n v="3"/>
    <n v="72165099"/>
    <x v="14"/>
    <x v="14"/>
    <s v="HEAVY SPECIAL SECTIONS:&gt;80MM"/>
    <n v="7"/>
    <s v="IRISH REPUBLIC"/>
    <n v="113"/>
  </r>
  <r>
    <x v="0"/>
    <x v="1"/>
    <x v="3"/>
    <n v="3"/>
    <n v="72165099"/>
    <x v="14"/>
    <x v="14"/>
    <s v="HEAVY SPECIAL SECTIONS:&gt;80MM"/>
    <n v="18"/>
    <s v="LUXEMBOURG"/>
    <n v="2"/>
  </r>
  <r>
    <x v="0"/>
    <x v="1"/>
    <x v="3"/>
    <n v="3"/>
    <n v="72165099"/>
    <x v="14"/>
    <x v="14"/>
    <s v="HEAVY SPECIAL SECTIONS:&gt;80MM"/>
    <n v="38"/>
    <s v="AUSTRIA"/>
    <n v="0"/>
  </r>
  <r>
    <x v="0"/>
    <x v="1"/>
    <x v="0"/>
    <n v="4"/>
    <n v="72165099"/>
    <x v="14"/>
    <x v="14"/>
    <s v="HEAVY SPECIAL SECTIONS:&gt;80MM"/>
    <n v="1"/>
    <s v="FRANCE"/>
    <n v="0"/>
  </r>
  <r>
    <x v="0"/>
    <x v="1"/>
    <x v="0"/>
    <n v="4"/>
    <n v="72165099"/>
    <x v="14"/>
    <x v="14"/>
    <s v="HEAVY SPECIAL SECTIONS:&gt;80MM"/>
    <n v="3"/>
    <s v="NETHERLANDS"/>
    <n v="0"/>
  </r>
  <r>
    <x v="0"/>
    <x v="1"/>
    <x v="0"/>
    <n v="4"/>
    <n v="72165099"/>
    <x v="14"/>
    <x v="14"/>
    <s v="HEAVY SPECIAL SECTIONS:&gt;80MM"/>
    <n v="4"/>
    <s v="GERMANY"/>
    <n v="3"/>
  </r>
  <r>
    <x v="0"/>
    <x v="1"/>
    <x v="0"/>
    <n v="4"/>
    <n v="72165099"/>
    <x v="14"/>
    <x v="14"/>
    <s v="HEAVY SPECIAL SECTIONS:&gt;80MM"/>
    <n v="7"/>
    <s v="IRISH REPUBLIC"/>
    <n v="78"/>
  </r>
  <r>
    <x v="0"/>
    <x v="1"/>
    <x v="0"/>
    <n v="4"/>
    <n v="72165099"/>
    <x v="14"/>
    <x v="14"/>
    <s v="HEAVY SPECIAL SECTIONS:&gt;80MM"/>
    <n v="38"/>
    <s v="AUSTRIA"/>
    <n v="0"/>
  </r>
  <r>
    <x v="0"/>
    <x v="1"/>
    <x v="0"/>
    <n v="4"/>
    <n v="72165099"/>
    <x v="14"/>
    <x v="14"/>
    <s v="HEAVY SPECIAL SECTIONS:&gt;80MM"/>
    <n v="400"/>
    <s v="U S A"/>
    <n v="0"/>
  </r>
  <r>
    <x v="0"/>
    <x v="1"/>
    <x v="0"/>
    <n v="4"/>
    <n v="72165099"/>
    <x v="14"/>
    <x v="14"/>
    <s v="HEAVY SPECIAL SECTIONS:&gt;80MM"/>
    <n v="664"/>
    <s v="INDIA"/>
    <n v="1"/>
  </r>
  <r>
    <x v="0"/>
    <x v="1"/>
    <x v="0"/>
    <n v="5"/>
    <n v="72165099"/>
    <x v="14"/>
    <x v="14"/>
    <s v="HEAVY SPECIAL SECTIONS:&gt;80MM"/>
    <n v="1"/>
    <s v="FRANCE"/>
    <n v="0"/>
  </r>
  <r>
    <x v="0"/>
    <x v="1"/>
    <x v="0"/>
    <n v="5"/>
    <n v="72165099"/>
    <x v="14"/>
    <x v="14"/>
    <s v="HEAVY SPECIAL SECTIONS:&gt;80MM"/>
    <n v="4"/>
    <s v="GERMANY"/>
    <n v="32"/>
  </r>
  <r>
    <x v="0"/>
    <x v="1"/>
    <x v="0"/>
    <n v="5"/>
    <n v="72165099"/>
    <x v="14"/>
    <x v="14"/>
    <s v="HEAVY SPECIAL SECTIONS:&gt;80MM"/>
    <n v="7"/>
    <s v="IRISH REPUBLIC"/>
    <n v="112"/>
  </r>
  <r>
    <x v="0"/>
    <x v="1"/>
    <x v="0"/>
    <n v="5"/>
    <n v="72165099"/>
    <x v="14"/>
    <x v="14"/>
    <s v="HEAVY SPECIAL SECTIONS:&gt;80MM"/>
    <n v="38"/>
    <s v="AUSTRIA"/>
    <n v="0"/>
  </r>
  <r>
    <x v="0"/>
    <x v="1"/>
    <x v="0"/>
    <n v="5"/>
    <n v="72165099"/>
    <x v="14"/>
    <x v="14"/>
    <s v="HEAVY SPECIAL SECTIONS:&gt;80MM"/>
    <n v="400"/>
    <s v="U S A"/>
    <n v="0"/>
  </r>
  <r>
    <x v="0"/>
    <x v="1"/>
    <x v="0"/>
    <n v="6"/>
    <n v="72165099"/>
    <x v="14"/>
    <x v="14"/>
    <s v="HEAVY SPECIAL SECTIONS:&gt;80MM"/>
    <n v="1"/>
    <s v="FRANCE"/>
    <n v="0"/>
  </r>
  <r>
    <x v="0"/>
    <x v="1"/>
    <x v="0"/>
    <n v="6"/>
    <n v="72165099"/>
    <x v="14"/>
    <x v="14"/>
    <s v="HEAVY SPECIAL SECTIONS:&gt;80MM"/>
    <n v="4"/>
    <s v="GERMANY"/>
    <n v="45"/>
  </r>
  <r>
    <x v="0"/>
    <x v="1"/>
    <x v="0"/>
    <n v="6"/>
    <n v="72165099"/>
    <x v="14"/>
    <x v="14"/>
    <s v="HEAVY SPECIAL SECTIONS:&gt;80MM"/>
    <n v="7"/>
    <s v="IRISH REPUBLIC"/>
    <n v="95"/>
  </r>
  <r>
    <x v="0"/>
    <x v="1"/>
    <x v="0"/>
    <n v="6"/>
    <n v="72165099"/>
    <x v="14"/>
    <x v="14"/>
    <s v="HEAVY SPECIAL SECTIONS:&gt;80MM"/>
    <n v="11"/>
    <s v="SPAIN"/>
    <n v="41"/>
  </r>
  <r>
    <x v="0"/>
    <x v="1"/>
    <x v="0"/>
    <n v="6"/>
    <n v="72165099"/>
    <x v="14"/>
    <x v="14"/>
    <s v="HEAVY SPECIAL SECTIONS:&gt;80MM"/>
    <n v="18"/>
    <s v="LUXEMBOURG"/>
    <n v="0"/>
  </r>
  <r>
    <x v="0"/>
    <x v="1"/>
    <x v="0"/>
    <n v="6"/>
    <n v="72165099"/>
    <x v="14"/>
    <x v="14"/>
    <s v="HEAVY SPECIAL SECTIONS:&gt;80MM"/>
    <n v="38"/>
    <s v="AUSTRIA"/>
    <n v="0"/>
  </r>
  <r>
    <x v="0"/>
    <x v="1"/>
    <x v="0"/>
    <n v="6"/>
    <n v="72165099"/>
    <x v="14"/>
    <x v="14"/>
    <s v="HEAVY SPECIAL SECTIONS:&gt;80MM"/>
    <n v="400"/>
    <s v="U S A"/>
    <n v="1"/>
  </r>
  <r>
    <x v="0"/>
    <x v="1"/>
    <x v="0"/>
    <n v="6"/>
    <n v="72165099"/>
    <x v="14"/>
    <x v="14"/>
    <s v="HEAVY SPECIAL SECTIONS:&gt;80MM"/>
    <n v="664"/>
    <s v="INDIA"/>
    <n v="1"/>
  </r>
  <r>
    <x v="0"/>
    <x v="1"/>
    <x v="1"/>
    <n v="7"/>
    <n v="72165099"/>
    <x v="14"/>
    <x v="14"/>
    <s v="HEAVY SPECIAL SECTIONS:&gt;80MM"/>
    <n v="1"/>
    <s v="FRANCE"/>
    <n v="0"/>
  </r>
  <r>
    <x v="0"/>
    <x v="1"/>
    <x v="1"/>
    <n v="7"/>
    <n v="72165099"/>
    <x v="14"/>
    <x v="14"/>
    <s v="HEAVY SPECIAL SECTIONS:&gt;80MM"/>
    <n v="4"/>
    <s v="GERMANY"/>
    <n v="16"/>
  </r>
  <r>
    <x v="0"/>
    <x v="1"/>
    <x v="1"/>
    <n v="7"/>
    <n v="72165099"/>
    <x v="14"/>
    <x v="14"/>
    <s v="HEAVY SPECIAL SECTIONS:&gt;80MM"/>
    <n v="5"/>
    <s v="ITALY"/>
    <n v="27"/>
  </r>
  <r>
    <x v="0"/>
    <x v="1"/>
    <x v="1"/>
    <n v="7"/>
    <n v="72165099"/>
    <x v="14"/>
    <x v="14"/>
    <s v="HEAVY SPECIAL SECTIONS:&gt;80MM"/>
    <n v="7"/>
    <s v="IRISH REPUBLIC"/>
    <n v="133"/>
  </r>
  <r>
    <x v="0"/>
    <x v="1"/>
    <x v="1"/>
    <n v="7"/>
    <n v="72165099"/>
    <x v="14"/>
    <x v="14"/>
    <s v="HEAVY SPECIAL SECTIONS:&gt;80MM"/>
    <n v="11"/>
    <s v="SPAIN"/>
    <n v="49"/>
  </r>
  <r>
    <x v="0"/>
    <x v="1"/>
    <x v="1"/>
    <n v="7"/>
    <n v="72165099"/>
    <x v="14"/>
    <x v="14"/>
    <s v="HEAVY SPECIAL SECTIONS:&gt;80MM"/>
    <n v="38"/>
    <s v="AUSTRIA"/>
    <n v="0"/>
  </r>
  <r>
    <x v="0"/>
    <x v="1"/>
    <x v="1"/>
    <n v="7"/>
    <n v="72165099"/>
    <x v="14"/>
    <x v="14"/>
    <s v="HEAVY SPECIAL SECTIONS:&gt;80MM"/>
    <n v="52"/>
    <s v="TURKEY"/>
    <n v="52"/>
  </r>
  <r>
    <x v="0"/>
    <x v="1"/>
    <x v="1"/>
    <n v="7"/>
    <n v="72165099"/>
    <x v="14"/>
    <x v="14"/>
    <s v="HEAVY SPECIAL SECTIONS:&gt;80MM"/>
    <n v="400"/>
    <s v="U S A"/>
    <n v="0"/>
  </r>
  <r>
    <x v="0"/>
    <x v="1"/>
    <x v="1"/>
    <n v="7"/>
    <n v="72165099"/>
    <x v="14"/>
    <x v="14"/>
    <s v="HEAVY SPECIAL SECTIONS:&gt;80MM"/>
    <n v="720"/>
    <s v="CHINA"/>
    <n v="3"/>
  </r>
  <r>
    <x v="0"/>
    <x v="1"/>
    <x v="1"/>
    <n v="8"/>
    <n v="72165099"/>
    <x v="14"/>
    <x v="14"/>
    <s v="HEAVY SPECIAL SECTIONS:&gt;80MM"/>
    <n v="1"/>
    <s v="FRANCE"/>
    <n v="0"/>
  </r>
  <r>
    <x v="0"/>
    <x v="1"/>
    <x v="1"/>
    <n v="8"/>
    <n v="72165099"/>
    <x v="14"/>
    <x v="14"/>
    <s v="HEAVY SPECIAL SECTIONS:&gt;80MM"/>
    <n v="4"/>
    <s v="GERMANY"/>
    <n v="56"/>
  </r>
  <r>
    <x v="0"/>
    <x v="1"/>
    <x v="1"/>
    <n v="8"/>
    <n v="72165099"/>
    <x v="14"/>
    <x v="14"/>
    <s v="HEAVY SPECIAL SECTIONS:&gt;80MM"/>
    <n v="7"/>
    <s v="IRISH REPUBLIC"/>
    <n v="110"/>
  </r>
  <r>
    <x v="0"/>
    <x v="1"/>
    <x v="1"/>
    <n v="8"/>
    <n v="72165099"/>
    <x v="14"/>
    <x v="14"/>
    <s v="HEAVY SPECIAL SECTIONS:&gt;80MM"/>
    <n v="8"/>
    <s v="DENMARK"/>
    <n v="0"/>
  </r>
  <r>
    <x v="0"/>
    <x v="1"/>
    <x v="1"/>
    <n v="8"/>
    <n v="72165099"/>
    <x v="14"/>
    <x v="14"/>
    <s v="HEAVY SPECIAL SECTIONS:&gt;80MM"/>
    <n v="38"/>
    <s v="AUSTRIA"/>
    <n v="0"/>
  </r>
  <r>
    <x v="0"/>
    <x v="1"/>
    <x v="1"/>
    <n v="9"/>
    <n v="72165099"/>
    <x v="14"/>
    <x v="14"/>
    <s v="HEAVY SPECIAL SECTIONS:&gt;80MM"/>
    <n v="1"/>
    <s v="FRANCE"/>
    <n v="0"/>
  </r>
  <r>
    <x v="0"/>
    <x v="1"/>
    <x v="1"/>
    <n v="9"/>
    <n v="72165099"/>
    <x v="14"/>
    <x v="14"/>
    <s v="HEAVY SPECIAL SECTIONS:&gt;80MM"/>
    <n v="3"/>
    <s v="NETHERLANDS"/>
    <n v="0"/>
  </r>
  <r>
    <x v="0"/>
    <x v="1"/>
    <x v="1"/>
    <n v="9"/>
    <n v="72165099"/>
    <x v="14"/>
    <x v="14"/>
    <s v="HEAVY SPECIAL SECTIONS:&gt;80MM"/>
    <n v="4"/>
    <s v="GERMANY"/>
    <n v="78"/>
  </r>
  <r>
    <x v="0"/>
    <x v="1"/>
    <x v="1"/>
    <n v="9"/>
    <n v="72165099"/>
    <x v="14"/>
    <x v="14"/>
    <s v="HEAVY SPECIAL SECTIONS:&gt;80MM"/>
    <n v="5"/>
    <s v="ITALY"/>
    <n v="1"/>
  </r>
  <r>
    <x v="0"/>
    <x v="1"/>
    <x v="1"/>
    <n v="9"/>
    <n v="72165099"/>
    <x v="14"/>
    <x v="14"/>
    <s v="HEAVY SPECIAL SECTIONS:&gt;80MM"/>
    <n v="7"/>
    <s v="IRISH REPUBLIC"/>
    <n v="184"/>
  </r>
  <r>
    <x v="0"/>
    <x v="1"/>
    <x v="1"/>
    <n v="9"/>
    <n v="72165099"/>
    <x v="14"/>
    <x v="14"/>
    <s v="HEAVY SPECIAL SECTIONS:&gt;80MM"/>
    <n v="38"/>
    <s v="AUSTRIA"/>
    <n v="1"/>
  </r>
  <r>
    <x v="0"/>
    <x v="1"/>
    <x v="2"/>
    <n v="10"/>
    <n v="72165099"/>
    <x v="14"/>
    <x v="14"/>
    <s v="HEAVY SPECIAL SECTIONS:&gt;80MM"/>
    <n v="1"/>
    <s v="FRANCE"/>
    <n v="0"/>
  </r>
  <r>
    <x v="0"/>
    <x v="1"/>
    <x v="2"/>
    <n v="10"/>
    <n v="72165099"/>
    <x v="14"/>
    <x v="14"/>
    <s v="HEAVY SPECIAL SECTIONS:&gt;80MM"/>
    <n v="4"/>
    <s v="GERMANY"/>
    <n v="64"/>
  </r>
  <r>
    <x v="0"/>
    <x v="1"/>
    <x v="2"/>
    <n v="10"/>
    <n v="72165099"/>
    <x v="14"/>
    <x v="14"/>
    <s v="HEAVY SPECIAL SECTIONS:&gt;80MM"/>
    <n v="7"/>
    <s v="IRISH REPUBLIC"/>
    <n v="144"/>
  </r>
  <r>
    <x v="0"/>
    <x v="1"/>
    <x v="2"/>
    <n v="10"/>
    <n v="72165099"/>
    <x v="14"/>
    <x v="14"/>
    <s v="HEAVY SPECIAL SECTIONS:&gt;80MM"/>
    <n v="720"/>
    <s v="CHINA"/>
    <n v="5"/>
  </r>
  <r>
    <x v="0"/>
    <x v="1"/>
    <x v="2"/>
    <n v="11"/>
    <n v="72165099"/>
    <x v="14"/>
    <x v="14"/>
    <s v="HEAVY SPECIAL SECTIONS:&gt;80MM"/>
    <n v="1"/>
    <s v="FRANCE"/>
    <n v="0"/>
  </r>
  <r>
    <x v="0"/>
    <x v="1"/>
    <x v="2"/>
    <n v="11"/>
    <n v="72165099"/>
    <x v="14"/>
    <x v="14"/>
    <s v="HEAVY SPECIAL SECTIONS:&gt;80MM"/>
    <n v="3"/>
    <s v="NETHERLANDS"/>
    <n v="0"/>
  </r>
  <r>
    <x v="0"/>
    <x v="1"/>
    <x v="2"/>
    <n v="11"/>
    <n v="72165099"/>
    <x v="14"/>
    <x v="14"/>
    <s v="HEAVY SPECIAL SECTIONS:&gt;80MM"/>
    <n v="4"/>
    <s v="GERMANY"/>
    <n v="63"/>
  </r>
  <r>
    <x v="0"/>
    <x v="1"/>
    <x v="2"/>
    <n v="11"/>
    <n v="72165099"/>
    <x v="14"/>
    <x v="14"/>
    <s v="HEAVY SPECIAL SECTIONS:&gt;80MM"/>
    <n v="7"/>
    <s v="IRISH REPUBLIC"/>
    <n v="161"/>
  </r>
  <r>
    <x v="0"/>
    <x v="1"/>
    <x v="2"/>
    <n v="11"/>
    <n v="72165099"/>
    <x v="14"/>
    <x v="14"/>
    <s v="HEAVY SPECIAL SECTIONS:&gt;80MM"/>
    <n v="38"/>
    <s v="AUSTRIA"/>
    <n v="0"/>
  </r>
  <r>
    <x v="0"/>
    <x v="1"/>
    <x v="2"/>
    <n v="11"/>
    <n v="72165099"/>
    <x v="14"/>
    <x v="14"/>
    <s v="HEAVY SPECIAL SECTIONS:&gt;80MM"/>
    <n v="60"/>
    <s v="POLAND"/>
    <n v="0"/>
  </r>
  <r>
    <x v="0"/>
    <x v="1"/>
    <x v="2"/>
    <n v="12"/>
    <n v="72165099"/>
    <x v="14"/>
    <x v="14"/>
    <s v="HEAVY SPECIAL SECTIONS:&gt;80MM"/>
    <n v="4"/>
    <s v="GERMANY"/>
    <n v="0"/>
  </r>
  <r>
    <x v="0"/>
    <x v="1"/>
    <x v="2"/>
    <n v="12"/>
    <n v="72165099"/>
    <x v="14"/>
    <x v="14"/>
    <s v="HEAVY SPECIAL SECTIONS:&gt;80MM"/>
    <n v="7"/>
    <s v="IRISH REPUBLIC"/>
    <n v="123"/>
  </r>
  <r>
    <x v="0"/>
    <x v="1"/>
    <x v="2"/>
    <n v="12"/>
    <n v="72165099"/>
    <x v="14"/>
    <x v="14"/>
    <s v="HEAVY SPECIAL SECTIONS:&gt;80MM"/>
    <n v="11"/>
    <s v="SPAIN"/>
    <n v="5"/>
  </r>
  <r>
    <x v="0"/>
    <x v="1"/>
    <x v="2"/>
    <n v="12"/>
    <n v="72165099"/>
    <x v="14"/>
    <x v="14"/>
    <s v="HEAVY SPECIAL SECTIONS:&gt;80MM"/>
    <n v="38"/>
    <s v="AUSTRIA"/>
    <n v="0"/>
  </r>
  <r>
    <x v="0"/>
    <x v="1"/>
    <x v="2"/>
    <n v="12"/>
    <n v="72165099"/>
    <x v="14"/>
    <x v="14"/>
    <s v="HEAVY SPECIAL SECTIONS:&gt;80MM"/>
    <n v="60"/>
    <s v="POLAND"/>
    <n v="0"/>
  </r>
  <r>
    <x v="0"/>
    <x v="1"/>
    <x v="2"/>
    <n v="12"/>
    <n v="72165099"/>
    <x v="14"/>
    <x v="14"/>
    <s v="HEAVY SPECIAL SECTIONS:&gt;80MM"/>
    <n v="804"/>
    <s v="NEW ZEALAND"/>
    <n v="0"/>
  </r>
  <r>
    <x v="0"/>
    <x v="2"/>
    <x v="3"/>
    <n v="1"/>
    <n v="72165099"/>
    <x v="14"/>
    <x v="14"/>
    <s v="HEAVY SPECIAL SECTIONS:&gt;80MM"/>
    <n v="4"/>
    <s v="GERMANY"/>
    <n v="14"/>
  </r>
  <r>
    <x v="0"/>
    <x v="2"/>
    <x v="3"/>
    <n v="1"/>
    <n v="72165099"/>
    <x v="14"/>
    <x v="14"/>
    <s v="HEAVY SPECIAL SECTIONS:&gt;80MM"/>
    <n v="7"/>
    <s v="IRISH REPUBLIC"/>
    <n v="144"/>
  </r>
  <r>
    <x v="0"/>
    <x v="2"/>
    <x v="3"/>
    <n v="1"/>
    <n v="72165099"/>
    <x v="14"/>
    <x v="14"/>
    <s v="HEAVY SPECIAL SECTIONS:&gt;80MM"/>
    <n v="18"/>
    <s v="LUXEMBOURG"/>
    <n v="3"/>
  </r>
  <r>
    <x v="0"/>
    <x v="2"/>
    <x v="3"/>
    <n v="1"/>
    <n v="72165099"/>
    <x v="14"/>
    <x v="14"/>
    <s v="HEAVY SPECIAL SECTIONS:&gt;80MM"/>
    <n v="38"/>
    <s v="AUSTRIA"/>
    <n v="0"/>
  </r>
  <r>
    <x v="0"/>
    <x v="2"/>
    <x v="3"/>
    <n v="1"/>
    <n v="72165099"/>
    <x v="14"/>
    <x v="14"/>
    <s v="HEAVY SPECIAL SECTIONS:&gt;80MM"/>
    <n v="60"/>
    <s v="POLAND"/>
    <n v="0"/>
  </r>
  <r>
    <x v="0"/>
    <x v="2"/>
    <x v="3"/>
    <n v="2"/>
    <n v="72165099"/>
    <x v="14"/>
    <x v="14"/>
    <s v="HEAVY SPECIAL SECTIONS:&gt;80MM"/>
    <n v="1"/>
    <s v="FRANCE"/>
    <n v="0"/>
  </r>
  <r>
    <x v="0"/>
    <x v="2"/>
    <x v="3"/>
    <n v="2"/>
    <n v="72165099"/>
    <x v="14"/>
    <x v="14"/>
    <s v="HEAVY SPECIAL SECTIONS:&gt;80MM"/>
    <n v="3"/>
    <s v="NETHERLANDS"/>
    <n v="5"/>
  </r>
  <r>
    <x v="0"/>
    <x v="2"/>
    <x v="3"/>
    <n v="2"/>
    <n v="72165099"/>
    <x v="14"/>
    <x v="14"/>
    <s v="HEAVY SPECIAL SECTIONS:&gt;80MM"/>
    <n v="4"/>
    <s v="GERMANY"/>
    <n v="53"/>
  </r>
  <r>
    <x v="0"/>
    <x v="2"/>
    <x v="3"/>
    <n v="2"/>
    <n v="72165099"/>
    <x v="14"/>
    <x v="14"/>
    <s v="HEAVY SPECIAL SECTIONS:&gt;80MM"/>
    <n v="7"/>
    <s v="IRISH REPUBLIC"/>
    <n v="7"/>
  </r>
  <r>
    <x v="0"/>
    <x v="2"/>
    <x v="3"/>
    <n v="2"/>
    <n v="72165099"/>
    <x v="14"/>
    <x v="14"/>
    <s v="HEAVY SPECIAL SECTIONS:&gt;80MM"/>
    <n v="38"/>
    <s v="AUSTRIA"/>
    <n v="0"/>
  </r>
  <r>
    <x v="0"/>
    <x v="2"/>
    <x v="3"/>
    <n v="2"/>
    <n v="72165099"/>
    <x v="14"/>
    <x v="14"/>
    <s v="HEAVY SPECIAL SECTIONS:&gt;80MM"/>
    <n v="400"/>
    <s v="U S A"/>
    <n v="0"/>
  </r>
  <r>
    <x v="0"/>
    <x v="2"/>
    <x v="3"/>
    <n v="3"/>
    <n v="72165099"/>
    <x v="14"/>
    <x v="14"/>
    <s v="HEAVY SPECIAL SECTIONS:&gt;80MM"/>
    <n v="1"/>
    <s v="FRANCE"/>
    <n v="0"/>
  </r>
  <r>
    <x v="0"/>
    <x v="2"/>
    <x v="3"/>
    <n v="3"/>
    <n v="72165099"/>
    <x v="14"/>
    <x v="14"/>
    <s v="HEAVY SPECIAL SECTIONS:&gt;80MM"/>
    <n v="4"/>
    <s v="GERMANY"/>
    <n v="53"/>
  </r>
  <r>
    <x v="0"/>
    <x v="2"/>
    <x v="3"/>
    <n v="3"/>
    <n v="72165099"/>
    <x v="14"/>
    <x v="14"/>
    <s v="HEAVY SPECIAL SECTIONS:&gt;80MM"/>
    <n v="5"/>
    <s v="ITALY"/>
    <n v="20"/>
  </r>
  <r>
    <x v="0"/>
    <x v="2"/>
    <x v="3"/>
    <n v="3"/>
    <n v="72165099"/>
    <x v="14"/>
    <x v="14"/>
    <s v="HEAVY SPECIAL SECTIONS:&gt;80MM"/>
    <n v="7"/>
    <s v="IRISH REPUBLIC"/>
    <n v="8"/>
  </r>
  <r>
    <x v="0"/>
    <x v="2"/>
    <x v="3"/>
    <n v="3"/>
    <n v="72165099"/>
    <x v="14"/>
    <x v="14"/>
    <s v="HEAVY SPECIAL SECTIONS:&gt;80MM"/>
    <n v="11"/>
    <s v="SPAIN"/>
    <n v="4"/>
  </r>
  <r>
    <x v="0"/>
    <x v="2"/>
    <x v="3"/>
    <n v="3"/>
    <n v="72165099"/>
    <x v="14"/>
    <x v="14"/>
    <s v="HEAVY SPECIAL SECTIONS:&gt;80MM"/>
    <n v="38"/>
    <s v="AUSTRIA"/>
    <n v="0"/>
  </r>
  <r>
    <x v="0"/>
    <x v="2"/>
    <x v="3"/>
    <n v="3"/>
    <n v="72165099"/>
    <x v="14"/>
    <x v="14"/>
    <s v="HEAVY SPECIAL SECTIONS:&gt;80MM"/>
    <n v="60"/>
    <s v="POLAND"/>
    <n v="0"/>
  </r>
  <r>
    <x v="0"/>
    <x v="2"/>
    <x v="0"/>
    <n v="4"/>
    <n v="72165099"/>
    <x v="14"/>
    <x v="14"/>
    <s v="HEAVY SPECIAL SECTIONS:&gt;80MM"/>
    <n v="1"/>
    <s v="FRANCE"/>
    <n v="0"/>
  </r>
  <r>
    <x v="0"/>
    <x v="2"/>
    <x v="0"/>
    <n v="4"/>
    <n v="72165099"/>
    <x v="14"/>
    <x v="14"/>
    <s v="HEAVY SPECIAL SECTIONS:&gt;80MM"/>
    <n v="4"/>
    <s v="GERMANY"/>
    <n v="7"/>
  </r>
  <r>
    <x v="0"/>
    <x v="2"/>
    <x v="0"/>
    <n v="4"/>
    <n v="72165099"/>
    <x v="14"/>
    <x v="14"/>
    <s v="HEAVY SPECIAL SECTIONS:&gt;80MM"/>
    <n v="38"/>
    <s v="AUSTRIA"/>
    <n v="0"/>
  </r>
  <r>
    <x v="0"/>
    <x v="2"/>
    <x v="0"/>
    <n v="4"/>
    <n v="72165099"/>
    <x v="14"/>
    <x v="14"/>
    <s v="HEAVY SPECIAL SECTIONS:&gt;80MM"/>
    <n v="60"/>
    <s v="POLAND"/>
    <n v="3"/>
  </r>
  <r>
    <x v="0"/>
    <x v="2"/>
    <x v="0"/>
    <n v="4"/>
    <n v="72165099"/>
    <x v="14"/>
    <x v="14"/>
    <s v="HEAVY SPECIAL SECTIONS:&gt;80MM"/>
    <n v="720"/>
    <s v="CHINA"/>
    <n v="5"/>
  </r>
  <r>
    <x v="0"/>
    <x v="2"/>
    <x v="0"/>
    <n v="5"/>
    <n v="72165099"/>
    <x v="14"/>
    <x v="14"/>
    <s v="HEAVY SPECIAL SECTIONS:&gt;80MM"/>
    <n v="1"/>
    <s v="FRANCE"/>
    <n v="0"/>
  </r>
  <r>
    <x v="0"/>
    <x v="2"/>
    <x v="0"/>
    <n v="5"/>
    <n v="72165099"/>
    <x v="14"/>
    <x v="14"/>
    <s v="HEAVY SPECIAL SECTIONS:&gt;80MM"/>
    <n v="4"/>
    <s v="GERMANY"/>
    <n v="27"/>
  </r>
  <r>
    <x v="0"/>
    <x v="2"/>
    <x v="0"/>
    <n v="5"/>
    <n v="72165099"/>
    <x v="14"/>
    <x v="14"/>
    <s v="HEAVY SPECIAL SECTIONS:&gt;80MM"/>
    <n v="5"/>
    <s v="ITALY"/>
    <n v="6"/>
  </r>
  <r>
    <x v="0"/>
    <x v="2"/>
    <x v="0"/>
    <n v="5"/>
    <n v="72165099"/>
    <x v="14"/>
    <x v="14"/>
    <s v="HEAVY SPECIAL SECTIONS:&gt;80MM"/>
    <n v="7"/>
    <s v="IRISH REPUBLIC"/>
    <n v="12"/>
  </r>
  <r>
    <x v="0"/>
    <x v="2"/>
    <x v="0"/>
    <n v="5"/>
    <n v="72165099"/>
    <x v="14"/>
    <x v="14"/>
    <s v="HEAVY SPECIAL SECTIONS:&gt;80MM"/>
    <n v="38"/>
    <s v="AUSTRIA"/>
    <n v="1"/>
  </r>
  <r>
    <x v="0"/>
    <x v="2"/>
    <x v="0"/>
    <n v="5"/>
    <n v="72165099"/>
    <x v="14"/>
    <x v="14"/>
    <s v="HEAVY SPECIAL SECTIONS:&gt;80MM"/>
    <n v="39"/>
    <s v="SWITZERLAND"/>
    <n v="135"/>
  </r>
  <r>
    <x v="0"/>
    <x v="2"/>
    <x v="0"/>
    <n v="6"/>
    <n v="72165099"/>
    <x v="14"/>
    <x v="14"/>
    <s v="HEAVY SPECIAL SECTIONS:&gt;80MM"/>
    <n v="1"/>
    <s v="FRANCE"/>
    <n v="0"/>
  </r>
  <r>
    <x v="0"/>
    <x v="2"/>
    <x v="0"/>
    <n v="6"/>
    <n v="72165099"/>
    <x v="14"/>
    <x v="14"/>
    <s v="HEAVY SPECIAL SECTIONS:&gt;80MM"/>
    <n v="4"/>
    <s v="GERMANY"/>
    <n v="0"/>
  </r>
  <r>
    <x v="0"/>
    <x v="2"/>
    <x v="0"/>
    <n v="6"/>
    <n v="72165099"/>
    <x v="14"/>
    <x v="14"/>
    <s v="HEAVY SPECIAL SECTIONS:&gt;80MM"/>
    <n v="7"/>
    <s v="IRISH REPUBLIC"/>
    <n v="0"/>
  </r>
  <r>
    <x v="0"/>
    <x v="2"/>
    <x v="0"/>
    <n v="6"/>
    <n v="72165099"/>
    <x v="14"/>
    <x v="14"/>
    <s v="HEAVY SPECIAL SECTIONS:&gt;80MM"/>
    <n v="38"/>
    <s v="AUSTRIA"/>
    <n v="0"/>
  </r>
  <r>
    <x v="0"/>
    <x v="2"/>
    <x v="0"/>
    <n v="6"/>
    <n v="72165099"/>
    <x v="14"/>
    <x v="14"/>
    <s v="HEAVY SPECIAL SECTIONS:&gt;80MM"/>
    <n v="60"/>
    <s v="POLAND"/>
    <n v="0"/>
  </r>
  <r>
    <x v="0"/>
    <x v="2"/>
    <x v="1"/>
    <n v="7"/>
    <n v="72165099"/>
    <x v="14"/>
    <x v="14"/>
    <s v="HEAVY SPECIAL SECTIONS:&gt;80MM"/>
    <n v="1"/>
    <s v="FRANCE"/>
    <n v="0"/>
  </r>
  <r>
    <x v="0"/>
    <x v="2"/>
    <x v="1"/>
    <n v="7"/>
    <n v="72165099"/>
    <x v="14"/>
    <x v="14"/>
    <s v="HEAVY SPECIAL SECTIONS:&gt;80MM"/>
    <n v="3"/>
    <s v="NETHERLANDS"/>
    <n v="0"/>
  </r>
  <r>
    <x v="0"/>
    <x v="2"/>
    <x v="1"/>
    <n v="7"/>
    <n v="72165099"/>
    <x v="14"/>
    <x v="14"/>
    <s v="HEAVY SPECIAL SECTIONS:&gt;80MM"/>
    <n v="4"/>
    <s v="GERMANY"/>
    <n v="51"/>
  </r>
  <r>
    <x v="0"/>
    <x v="2"/>
    <x v="1"/>
    <n v="7"/>
    <n v="72165099"/>
    <x v="14"/>
    <x v="14"/>
    <s v="HEAVY SPECIAL SECTIONS:&gt;80MM"/>
    <n v="7"/>
    <s v="IRISH REPUBLIC"/>
    <n v="8"/>
  </r>
  <r>
    <x v="0"/>
    <x v="2"/>
    <x v="1"/>
    <n v="7"/>
    <n v="72165099"/>
    <x v="14"/>
    <x v="14"/>
    <s v="HEAVY SPECIAL SECTIONS:&gt;80MM"/>
    <n v="38"/>
    <s v="AUSTRIA"/>
    <n v="0"/>
  </r>
  <r>
    <x v="0"/>
    <x v="2"/>
    <x v="1"/>
    <n v="7"/>
    <n v="72165099"/>
    <x v="14"/>
    <x v="14"/>
    <s v="HEAVY SPECIAL SECTIONS:&gt;80MM"/>
    <n v="52"/>
    <s v="TURKEY"/>
    <n v="93"/>
  </r>
  <r>
    <x v="0"/>
    <x v="2"/>
    <x v="1"/>
    <n v="8"/>
    <n v="72165099"/>
    <x v="14"/>
    <x v="14"/>
    <s v="HEAVY SPECIAL SECTIONS:&gt;80MM"/>
    <n v="1"/>
    <s v="FRANCE"/>
    <n v="0"/>
  </r>
  <r>
    <x v="0"/>
    <x v="2"/>
    <x v="1"/>
    <n v="8"/>
    <n v="72165099"/>
    <x v="14"/>
    <x v="14"/>
    <s v="HEAVY SPECIAL SECTIONS:&gt;80MM"/>
    <n v="4"/>
    <s v="GERMANY"/>
    <n v="0"/>
  </r>
  <r>
    <x v="0"/>
    <x v="2"/>
    <x v="1"/>
    <n v="8"/>
    <n v="72165099"/>
    <x v="14"/>
    <x v="14"/>
    <s v="HEAVY SPECIAL SECTIONS:&gt;80MM"/>
    <n v="38"/>
    <s v="AUSTRIA"/>
    <n v="0"/>
  </r>
  <r>
    <x v="0"/>
    <x v="2"/>
    <x v="1"/>
    <n v="8"/>
    <n v="72165099"/>
    <x v="14"/>
    <x v="14"/>
    <s v="HEAVY SPECIAL SECTIONS:&gt;80MM"/>
    <n v="664"/>
    <s v="INDIA"/>
    <n v="3"/>
  </r>
  <r>
    <x v="0"/>
    <x v="2"/>
    <x v="1"/>
    <n v="9"/>
    <n v="72165099"/>
    <x v="14"/>
    <x v="14"/>
    <s v="HEAVY SPECIAL SECTIONS:&gt;80MM"/>
    <n v="1"/>
    <s v="FRANCE"/>
    <n v="0"/>
  </r>
  <r>
    <x v="0"/>
    <x v="2"/>
    <x v="1"/>
    <n v="9"/>
    <n v="72165099"/>
    <x v="14"/>
    <x v="14"/>
    <s v="HEAVY SPECIAL SECTIONS:&gt;80MM"/>
    <n v="3"/>
    <s v="NETHERLANDS"/>
    <n v="8"/>
  </r>
  <r>
    <x v="0"/>
    <x v="2"/>
    <x v="1"/>
    <n v="9"/>
    <n v="72165099"/>
    <x v="14"/>
    <x v="14"/>
    <s v="HEAVY SPECIAL SECTIONS:&gt;80MM"/>
    <n v="4"/>
    <s v="GERMANY"/>
    <n v="104"/>
  </r>
  <r>
    <x v="0"/>
    <x v="2"/>
    <x v="1"/>
    <n v="9"/>
    <n v="72165099"/>
    <x v="14"/>
    <x v="14"/>
    <s v="HEAVY SPECIAL SECTIONS:&gt;80MM"/>
    <n v="7"/>
    <s v="IRISH REPUBLIC"/>
    <n v="1"/>
  </r>
  <r>
    <x v="0"/>
    <x v="2"/>
    <x v="1"/>
    <n v="9"/>
    <n v="72165099"/>
    <x v="14"/>
    <x v="14"/>
    <s v="HEAVY SPECIAL SECTIONS:&gt;80MM"/>
    <n v="38"/>
    <s v="AUSTRIA"/>
    <n v="0"/>
  </r>
  <r>
    <x v="0"/>
    <x v="2"/>
    <x v="1"/>
    <n v="9"/>
    <n v="72165099"/>
    <x v="14"/>
    <x v="14"/>
    <s v="HEAVY SPECIAL SECTIONS:&gt;80MM"/>
    <n v="39"/>
    <s v="SWITZERLAND"/>
    <n v="315"/>
  </r>
  <r>
    <x v="0"/>
    <x v="2"/>
    <x v="1"/>
    <n v="9"/>
    <n v="72165099"/>
    <x v="14"/>
    <x v="14"/>
    <s v="HEAVY SPECIAL SECTIONS:&gt;80MM"/>
    <n v="400"/>
    <s v="U S A"/>
    <n v="0"/>
  </r>
  <r>
    <x v="0"/>
    <x v="2"/>
    <x v="1"/>
    <n v="9"/>
    <n v="72165099"/>
    <x v="14"/>
    <x v="14"/>
    <s v="HEAVY SPECIAL SECTIONS:&gt;80MM"/>
    <n v="664"/>
    <s v="INDIA"/>
    <n v="6"/>
  </r>
  <r>
    <x v="0"/>
    <x v="2"/>
    <x v="2"/>
    <n v="10"/>
    <n v="72165099"/>
    <x v="14"/>
    <x v="14"/>
    <s v="HEAVY SPECIAL SECTIONS:&gt;80MM"/>
    <n v="1"/>
    <s v="FRANCE"/>
    <n v="0"/>
  </r>
  <r>
    <x v="0"/>
    <x v="2"/>
    <x v="2"/>
    <n v="10"/>
    <n v="72165099"/>
    <x v="14"/>
    <x v="14"/>
    <s v="HEAVY SPECIAL SECTIONS:&gt;80MM"/>
    <n v="3"/>
    <s v="NETHERLANDS"/>
    <n v="0"/>
  </r>
  <r>
    <x v="0"/>
    <x v="2"/>
    <x v="2"/>
    <n v="10"/>
    <n v="72165099"/>
    <x v="14"/>
    <x v="14"/>
    <s v="HEAVY SPECIAL SECTIONS:&gt;80MM"/>
    <n v="4"/>
    <s v="GERMANY"/>
    <n v="43"/>
  </r>
  <r>
    <x v="0"/>
    <x v="2"/>
    <x v="2"/>
    <n v="10"/>
    <n v="72165099"/>
    <x v="14"/>
    <x v="14"/>
    <s v="HEAVY SPECIAL SECTIONS:&gt;80MM"/>
    <n v="5"/>
    <s v="ITALY"/>
    <n v="3"/>
  </r>
  <r>
    <x v="0"/>
    <x v="2"/>
    <x v="2"/>
    <n v="10"/>
    <n v="72165099"/>
    <x v="14"/>
    <x v="14"/>
    <s v="HEAVY SPECIAL SECTIONS:&gt;80MM"/>
    <n v="7"/>
    <s v="IRISH REPUBLIC"/>
    <n v="0"/>
  </r>
  <r>
    <x v="0"/>
    <x v="2"/>
    <x v="2"/>
    <n v="10"/>
    <n v="72165099"/>
    <x v="14"/>
    <x v="14"/>
    <s v="HEAVY SPECIAL SECTIONS:&gt;80MM"/>
    <n v="18"/>
    <s v="LUXEMBOURG"/>
    <n v="1"/>
  </r>
  <r>
    <x v="0"/>
    <x v="2"/>
    <x v="2"/>
    <n v="10"/>
    <n v="72165099"/>
    <x v="14"/>
    <x v="14"/>
    <s v="HEAVY SPECIAL SECTIONS:&gt;80MM"/>
    <n v="30"/>
    <s v="SWEDEN"/>
    <n v="25"/>
  </r>
  <r>
    <x v="0"/>
    <x v="2"/>
    <x v="2"/>
    <n v="10"/>
    <n v="72165099"/>
    <x v="14"/>
    <x v="14"/>
    <s v="HEAVY SPECIAL SECTIONS:&gt;80MM"/>
    <n v="38"/>
    <s v="AUSTRIA"/>
    <n v="0"/>
  </r>
  <r>
    <x v="0"/>
    <x v="2"/>
    <x v="2"/>
    <n v="10"/>
    <n v="72165099"/>
    <x v="14"/>
    <x v="14"/>
    <s v="HEAVY SPECIAL SECTIONS:&gt;80MM"/>
    <n v="52"/>
    <s v="TURKEY"/>
    <n v="145"/>
  </r>
  <r>
    <x v="0"/>
    <x v="2"/>
    <x v="2"/>
    <n v="10"/>
    <n v="72165099"/>
    <x v="14"/>
    <x v="14"/>
    <s v="HEAVY SPECIAL SECTIONS:&gt;80MM"/>
    <n v="400"/>
    <s v="U S A"/>
    <n v="0"/>
  </r>
  <r>
    <x v="0"/>
    <x v="2"/>
    <x v="2"/>
    <n v="11"/>
    <n v="72165099"/>
    <x v="14"/>
    <x v="14"/>
    <s v="HEAVY SPECIAL SECTIONS:&gt;80MM"/>
    <n v="1"/>
    <s v="FRANCE"/>
    <n v="0"/>
  </r>
  <r>
    <x v="0"/>
    <x v="2"/>
    <x v="2"/>
    <n v="11"/>
    <n v="72165099"/>
    <x v="14"/>
    <x v="14"/>
    <s v="HEAVY SPECIAL SECTIONS:&gt;80MM"/>
    <n v="3"/>
    <s v="NETHERLANDS"/>
    <n v="0"/>
  </r>
  <r>
    <x v="0"/>
    <x v="2"/>
    <x v="2"/>
    <n v="11"/>
    <n v="72165099"/>
    <x v="14"/>
    <x v="14"/>
    <s v="HEAVY SPECIAL SECTIONS:&gt;80MM"/>
    <n v="4"/>
    <s v="GERMANY"/>
    <n v="22"/>
  </r>
  <r>
    <x v="0"/>
    <x v="2"/>
    <x v="2"/>
    <n v="11"/>
    <n v="72165099"/>
    <x v="14"/>
    <x v="14"/>
    <s v="HEAVY SPECIAL SECTIONS:&gt;80MM"/>
    <n v="7"/>
    <s v="IRISH REPUBLIC"/>
    <n v="0"/>
  </r>
  <r>
    <x v="0"/>
    <x v="2"/>
    <x v="2"/>
    <n v="11"/>
    <n v="72165099"/>
    <x v="14"/>
    <x v="14"/>
    <s v="HEAVY SPECIAL SECTIONS:&gt;80MM"/>
    <n v="30"/>
    <s v="SWEDEN"/>
    <n v="150"/>
  </r>
  <r>
    <x v="0"/>
    <x v="2"/>
    <x v="2"/>
    <n v="11"/>
    <n v="72165099"/>
    <x v="14"/>
    <x v="14"/>
    <s v="HEAVY SPECIAL SECTIONS:&gt;80MM"/>
    <n v="38"/>
    <s v="AUSTRIA"/>
    <n v="0"/>
  </r>
  <r>
    <x v="0"/>
    <x v="2"/>
    <x v="2"/>
    <n v="11"/>
    <n v="72165099"/>
    <x v="14"/>
    <x v="14"/>
    <s v="HEAVY SPECIAL SECTIONS:&gt;80MM"/>
    <n v="60"/>
    <s v="POLAND"/>
    <n v="0"/>
  </r>
  <r>
    <x v="0"/>
    <x v="2"/>
    <x v="2"/>
    <n v="11"/>
    <n v="72165099"/>
    <x v="14"/>
    <x v="14"/>
    <s v="HEAVY SPECIAL SECTIONS:&gt;80MM"/>
    <n v="664"/>
    <s v="INDIA"/>
    <n v="21"/>
  </r>
  <r>
    <x v="0"/>
    <x v="2"/>
    <x v="2"/>
    <n v="12"/>
    <n v="72165099"/>
    <x v="14"/>
    <x v="14"/>
    <s v="HEAVY SPECIAL SECTIONS:&gt;80MM"/>
    <n v="4"/>
    <s v="GERMANY"/>
    <n v="42"/>
  </r>
  <r>
    <x v="0"/>
    <x v="2"/>
    <x v="2"/>
    <n v="12"/>
    <n v="72165099"/>
    <x v="14"/>
    <x v="14"/>
    <s v="HEAVY SPECIAL SECTIONS:&gt;80MM"/>
    <n v="7"/>
    <s v="IRISH REPUBLIC"/>
    <n v="13"/>
  </r>
  <r>
    <x v="0"/>
    <x v="2"/>
    <x v="2"/>
    <n v="12"/>
    <n v="72165099"/>
    <x v="14"/>
    <x v="14"/>
    <s v="HEAVY SPECIAL SECTIONS:&gt;80MM"/>
    <n v="18"/>
    <s v="LUXEMBOURG"/>
    <n v="31"/>
  </r>
  <r>
    <x v="0"/>
    <x v="2"/>
    <x v="2"/>
    <n v="12"/>
    <n v="72165099"/>
    <x v="14"/>
    <x v="14"/>
    <s v="HEAVY SPECIAL SECTIONS:&gt;80MM"/>
    <n v="30"/>
    <s v="SWEDEN"/>
    <n v="25"/>
  </r>
  <r>
    <x v="0"/>
    <x v="2"/>
    <x v="2"/>
    <n v="12"/>
    <n v="72165099"/>
    <x v="14"/>
    <x v="14"/>
    <s v="HEAVY SPECIAL SECTIONS:&gt;80MM"/>
    <n v="38"/>
    <s v="AUSTRIA"/>
    <n v="0"/>
  </r>
  <r>
    <x v="0"/>
    <x v="2"/>
    <x v="2"/>
    <n v="12"/>
    <n v="72165099"/>
    <x v="14"/>
    <x v="14"/>
    <s v="HEAVY SPECIAL SECTIONS:&gt;80MM"/>
    <n v="52"/>
    <s v="TURKEY"/>
    <n v="24"/>
  </r>
  <r>
    <x v="0"/>
    <x v="2"/>
    <x v="2"/>
    <n v="12"/>
    <n v="72165099"/>
    <x v="14"/>
    <x v="14"/>
    <s v="HEAVY SPECIAL SECTIONS:&gt;80MM"/>
    <n v="664"/>
    <s v="INDIA"/>
    <n v="31"/>
  </r>
  <r>
    <x v="0"/>
    <x v="3"/>
    <x v="3"/>
    <n v="1"/>
    <n v="72165099"/>
    <x v="14"/>
    <x v="14"/>
    <s v="HEAVY SPECIAL SECTIONS:&gt;80MM"/>
    <n v="3"/>
    <s v="NETHERLANDS"/>
    <n v="7"/>
  </r>
  <r>
    <x v="0"/>
    <x v="3"/>
    <x v="3"/>
    <n v="1"/>
    <n v="72165099"/>
    <x v="14"/>
    <x v="14"/>
    <s v="HEAVY SPECIAL SECTIONS:&gt;80MM"/>
    <n v="7"/>
    <s v="IRISH REPUBLIC"/>
    <n v="4"/>
  </r>
  <r>
    <x v="0"/>
    <x v="3"/>
    <x v="3"/>
    <n v="1"/>
    <n v="72165099"/>
    <x v="14"/>
    <x v="14"/>
    <s v="HEAVY SPECIAL SECTIONS:&gt;80MM"/>
    <n v="8"/>
    <s v="DENMARK"/>
    <n v="0"/>
  </r>
  <r>
    <x v="0"/>
    <x v="3"/>
    <x v="3"/>
    <n v="1"/>
    <n v="72165099"/>
    <x v="14"/>
    <x v="14"/>
    <s v="HEAVY SPECIAL SECTIONS:&gt;80MM"/>
    <n v="30"/>
    <s v="SWEDEN"/>
    <n v="28"/>
  </r>
  <r>
    <x v="0"/>
    <x v="3"/>
    <x v="3"/>
    <n v="1"/>
    <n v="72165099"/>
    <x v="14"/>
    <x v="14"/>
    <s v="HEAVY SPECIAL SECTIONS:&gt;80MM"/>
    <n v="52"/>
    <s v="TURKEY"/>
    <n v="173"/>
  </r>
  <r>
    <x v="0"/>
    <x v="3"/>
    <x v="3"/>
    <n v="1"/>
    <n v="72165099"/>
    <x v="14"/>
    <x v="14"/>
    <s v="HEAVY SPECIAL SECTIONS:&gt;80MM"/>
    <n v="664"/>
    <s v="INDIA"/>
    <n v="31"/>
  </r>
  <r>
    <x v="0"/>
    <x v="3"/>
    <x v="3"/>
    <n v="2"/>
    <n v="72165099"/>
    <x v="14"/>
    <x v="14"/>
    <s v="HEAVY SPECIAL SECTIONS:&gt;80MM"/>
    <n v="1"/>
    <s v="FRANCE"/>
    <n v="0"/>
  </r>
  <r>
    <x v="0"/>
    <x v="3"/>
    <x v="3"/>
    <n v="2"/>
    <n v="72165099"/>
    <x v="14"/>
    <x v="14"/>
    <s v="HEAVY SPECIAL SECTIONS:&gt;80MM"/>
    <n v="3"/>
    <s v="NETHERLANDS"/>
    <n v="0"/>
  </r>
  <r>
    <x v="0"/>
    <x v="3"/>
    <x v="3"/>
    <n v="2"/>
    <n v="72165099"/>
    <x v="14"/>
    <x v="14"/>
    <s v="HEAVY SPECIAL SECTIONS:&gt;80MM"/>
    <n v="30"/>
    <s v="SWEDEN"/>
    <n v="73"/>
  </r>
  <r>
    <x v="0"/>
    <x v="3"/>
    <x v="3"/>
    <n v="2"/>
    <n v="72165099"/>
    <x v="14"/>
    <x v="14"/>
    <s v="HEAVY SPECIAL SECTIONS:&gt;80MM"/>
    <n v="38"/>
    <s v="AUSTRIA"/>
    <n v="0"/>
  </r>
  <r>
    <x v="0"/>
    <x v="3"/>
    <x v="3"/>
    <n v="2"/>
    <n v="72165099"/>
    <x v="14"/>
    <x v="14"/>
    <s v="HEAVY SPECIAL SECTIONS:&gt;80MM"/>
    <n v="52"/>
    <s v="TURKEY"/>
    <n v="24"/>
  </r>
  <r>
    <x v="0"/>
    <x v="3"/>
    <x v="3"/>
    <n v="2"/>
    <n v="72165099"/>
    <x v="14"/>
    <x v="14"/>
    <s v="HEAVY SPECIAL SECTIONS:&gt;80MM"/>
    <n v="60"/>
    <s v="POLAND"/>
    <n v="0"/>
  </r>
  <r>
    <x v="0"/>
    <x v="3"/>
    <x v="3"/>
    <n v="2"/>
    <n v="72165099"/>
    <x v="14"/>
    <x v="14"/>
    <s v="HEAVY SPECIAL SECTIONS:&gt;80MM"/>
    <n v="61"/>
    <s v="CZECH REPUBLIC"/>
    <n v="236"/>
  </r>
  <r>
    <x v="0"/>
    <x v="3"/>
    <x v="3"/>
    <n v="2"/>
    <n v="72165099"/>
    <x v="14"/>
    <x v="14"/>
    <s v="HEAVY SPECIAL SECTIONS:&gt;80MM"/>
    <n v="400"/>
    <s v="U S A"/>
    <n v="0"/>
  </r>
  <r>
    <x v="0"/>
    <x v="3"/>
    <x v="3"/>
    <n v="2"/>
    <n v="72165099"/>
    <x v="14"/>
    <x v="14"/>
    <s v="HEAVY SPECIAL SECTIONS:&gt;80MM"/>
    <n v="664"/>
    <s v="INDIA"/>
    <n v="25"/>
  </r>
  <r>
    <x v="0"/>
    <x v="3"/>
    <x v="3"/>
    <n v="3"/>
    <n v="72165099"/>
    <x v="14"/>
    <x v="14"/>
    <s v="HEAVY SPECIAL SECTIONS:&gt;80MM"/>
    <n v="5"/>
    <s v="ITALY"/>
    <n v="10"/>
  </r>
  <r>
    <x v="0"/>
    <x v="3"/>
    <x v="3"/>
    <n v="3"/>
    <n v="72165099"/>
    <x v="14"/>
    <x v="14"/>
    <s v="HEAVY SPECIAL SECTIONS:&gt;80MM"/>
    <n v="17"/>
    <s v="BELGIUM"/>
    <n v="0"/>
  </r>
  <r>
    <x v="0"/>
    <x v="3"/>
    <x v="3"/>
    <n v="3"/>
    <n v="72165099"/>
    <x v="14"/>
    <x v="14"/>
    <s v="HEAVY SPECIAL SECTIONS:&gt;80MM"/>
    <n v="18"/>
    <s v="LUXEMBOURG"/>
    <n v="0"/>
  </r>
  <r>
    <x v="0"/>
    <x v="3"/>
    <x v="3"/>
    <n v="3"/>
    <n v="72165099"/>
    <x v="14"/>
    <x v="14"/>
    <s v="HEAVY SPECIAL SECTIONS:&gt;80MM"/>
    <n v="38"/>
    <s v="AUSTRIA"/>
    <n v="0"/>
  </r>
  <r>
    <x v="0"/>
    <x v="3"/>
    <x v="3"/>
    <n v="3"/>
    <n v="72165099"/>
    <x v="14"/>
    <x v="14"/>
    <s v="HEAVY SPECIAL SECTIONS:&gt;80MM"/>
    <n v="60"/>
    <s v="POLAND"/>
    <n v="0"/>
  </r>
  <r>
    <x v="0"/>
    <x v="3"/>
    <x v="3"/>
    <n v="3"/>
    <n v="72165099"/>
    <x v="14"/>
    <x v="14"/>
    <s v="HEAVY SPECIAL SECTIONS:&gt;80MM"/>
    <n v="61"/>
    <s v="CZECH REPUBLIC"/>
    <n v="672"/>
  </r>
  <r>
    <x v="0"/>
    <x v="3"/>
    <x v="3"/>
    <n v="3"/>
    <n v="72165099"/>
    <x v="14"/>
    <x v="14"/>
    <s v="HEAVY SPECIAL SECTIONS:&gt;80MM"/>
    <n v="664"/>
    <s v="INDIA"/>
    <n v="23"/>
  </r>
  <r>
    <x v="0"/>
    <x v="3"/>
    <x v="0"/>
    <n v="4"/>
    <n v="72165099"/>
    <x v="14"/>
    <x v="14"/>
    <s v="HEAVY SPECIAL SECTIONS:&gt;80MM"/>
    <n v="1"/>
    <s v="FRANCE"/>
    <n v="0"/>
  </r>
  <r>
    <x v="0"/>
    <x v="3"/>
    <x v="0"/>
    <n v="4"/>
    <n v="72165099"/>
    <x v="14"/>
    <x v="14"/>
    <s v="HEAVY SPECIAL SECTIONS:&gt;80MM"/>
    <n v="4"/>
    <s v="GERMANY"/>
    <n v="1"/>
  </r>
  <r>
    <x v="0"/>
    <x v="3"/>
    <x v="0"/>
    <n v="4"/>
    <n v="72165099"/>
    <x v="14"/>
    <x v="14"/>
    <s v="HEAVY SPECIAL SECTIONS:&gt;80MM"/>
    <n v="38"/>
    <s v="AUSTRIA"/>
    <n v="0"/>
  </r>
  <r>
    <x v="0"/>
    <x v="3"/>
    <x v="0"/>
    <n v="4"/>
    <n v="72165099"/>
    <x v="14"/>
    <x v="14"/>
    <s v="HEAVY SPECIAL SECTIONS:&gt;80MM"/>
    <n v="61"/>
    <s v="CZECH REPUBLIC"/>
    <n v="159"/>
  </r>
  <r>
    <x v="0"/>
    <x v="3"/>
    <x v="0"/>
    <n v="5"/>
    <n v="72165099"/>
    <x v="14"/>
    <x v="14"/>
    <s v="HEAVY SPECIAL SECTIONS:&gt;80MM"/>
    <n v="1"/>
    <s v="FRANCE"/>
    <n v="0"/>
  </r>
  <r>
    <x v="0"/>
    <x v="3"/>
    <x v="0"/>
    <n v="5"/>
    <n v="72165099"/>
    <x v="14"/>
    <x v="14"/>
    <s v="HEAVY SPECIAL SECTIONS:&gt;80MM"/>
    <n v="3"/>
    <s v="NETHERLANDS"/>
    <n v="2"/>
  </r>
  <r>
    <x v="0"/>
    <x v="3"/>
    <x v="0"/>
    <n v="5"/>
    <n v="72165099"/>
    <x v="14"/>
    <x v="14"/>
    <s v="HEAVY SPECIAL SECTIONS:&gt;80MM"/>
    <n v="4"/>
    <s v="GERMANY"/>
    <n v="3"/>
  </r>
  <r>
    <x v="0"/>
    <x v="3"/>
    <x v="0"/>
    <n v="5"/>
    <n v="72165099"/>
    <x v="14"/>
    <x v="14"/>
    <s v="HEAVY SPECIAL SECTIONS:&gt;80MM"/>
    <n v="7"/>
    <s v="IRISH REPUBLIC"/>
    <n v="3"/>
  </r>
  <r>
    <x v="0"/>
    <x v="3"/>
    <x v="0"/>
    <n v="5"/>
    <n v="72165099"/>
    <x v="14"/>
    <x v="14"/>
    <s v="HEAVY SPECIAL SECTIONS:&gt;80MM"/>
    <n v="52"/>
    <s v="TURKEY"/>
    <n v="21"/>
  </r>
  <r>
    <x v="0"/>
    <x v="3"/>
    <x v="0"/>
    <n v="5"/>
    <n v="72165099"/>
    <x v="14"/>
    <x v="14"/>
    <s v="HEAVY SPECIAL SECTIONS:&gt;80MM"/>
    <n v="60"/>
    <s v="POLAND"/>
    <n v="0"/>
  </r>
  <r>
    <x v="0"/>
    <x v="3"/>
    <x v="0"/>
    <n v="5"/>
    <n v="72165099"/>
    <x v="14"/>
    <x v="14"/>
    <s v="HEAVY SPECIAL SECTIONS:&gt;80MM"/>
    <n v="61"/>
    <s v="CZECH REPUBLIC"/>
    <n v="105"/>
  </r>
  <r>
    <x v="0"/>
    <x v="3"/>
    <x v="0"/>
    <n v="5"/>
    <n v="72165099"/>
    <x v="14"/>
    <x v="14"/>
    <s v="HEAVY SPECIAL SECTIONS:&gt;80MM"/>
    <n v="400"/>
    <s v="U S A"/>
    <n v="0"/>
  </r>
  <r>
    <x v="0"/>
    <x v="3"/>
    <x v="0"/>
    <n v="5"/>
    <n v="72165099"/>
    <x v="14"/>
    <x v="14"/>
    <s v="HEAVY SPECIAL SECTIONS:&gt;80MM"/>
    <n v="664"/>
    <s v="INDIA"/>
    <n v="25"/>
  </r>
  <r>
    <x v="0"/>
    <x v="3"/>
    <x v="0"/>
    <n v="5"/>
    <n v="72165099"/>
    <x v="14"/>
    <x v="14"/>
    <s v="HEAVY SPECIAL SECTIONS:&gt;80MM"/>
    <n v="720"/>
    <s v="CHINA"/>
    <n v="4"/>
  </r>
  <r>
    <x v="0"/>
    <x v="3"/>
    <x v="0"/>
    <n v="6"/>
    <n v="72165099"/>
    <x v="14"/>
    <x v="14"/>
    <s v="HEAVY SPECIAL SECTIONS:&gt;80MM"/>
    <n v="1"/>
    <s v="FRANCE"/>
    <n v="0"/>
  </r>
  <r>
    <x v="0"/>
    <x v="3"/>
    <x v="0"/>
    <n v="6"/>
    <n v="72165099"/>
    <x v="14"/>
    <x v="14"/>
    <s v="HEAVY SPECIAL SECTIONS:&gt;80MM"/>
    <n v="4"/>
    <s v="GERMANY"/>
    <n v="64"/>
  </r>
  <r>
    <x v="0"/>
    <x v="3"/>
    <x v="0"/>
    <n v="6"/>
    <n v="72165099"/>
    <x v="14"/>
    <x v="14"/>
    <s v="HEAVY SPECIAL SECTIONS:&gt;80MM"/>
    <n v="7"/>
    <s v="IRISH REPUBLIC"/>
    <n v="37"/>
  </r>
  <r>
    <x v="0"/>
    <x v="3"/>
    <x v="0"/>
    <n v="6"/>
    <n v="72165099"/>
    <x v="14"/>
    <x v="14"/>
    <s v="HEAVY SPECIAL SECTIONS:&gt;80MM"/>
    <n v="38"/>
    <s v="AUSTRIA"/>
    <n v="0"/>
  </r>
  <r>
    <x v="0"/>
    <x v="3"/>
    <x v="0"/>
    <n v="6"/>
    <n v="72165099"/>
    <x v="14"/>
    <x v="14"/>
    <s v="HEAVY SPECIAL SECTIONS:&gt;80MM"/>
    <n v="61"/>
    <s v="CZECH REPUBLIC"/>
    <n v="108"/>
  </r>
  <r>
    <x v="0"/>
    <x v="3"/>
    <x v="0"/>
    <n v="6"/>
    <n v="72165099"/>
    <x v="14"/>
    <x v="14"/>
    <s v="HEAVY SPECIAL SECTIONS:&gt;80MM"/>
    <n v="664"/>
    <s v="INDIA"/>
    <n v="20"/>
  </r>
  <r>
    <x v="0"/>
    <x v="3"/>
    <x v="1"/>
    <n v="7"/>
    <n v="72165099"/>
    <x v="14"/>
    <x v="14"/>
    <s v="HEAVY SPECIAL SECTIONS:&gt;80MM"/>
    <n v="1"/>
    <s v="FRANCE"/>
    <n v="0"/>
  </r>
  <r>
    <x v="0"/>
    <x v="3"/>
    <x v="1"/>
    <n v="7"/>
    <n v="72165099"/>
    <x v="14"/>
    <x v="14"/>
    <s v="HEAVY SPECIAL SECTIONS:&gt;80MM"/>
    <n v="4"/>
    <s v="GERMANY"/>
    <n v="10"/>
  </r>
  <r>
    <x v="0"/>
    <x v="3"/>
    <x v="1"/>
    <n v="7"/>
    <n v="72165099"/>
    <x v="14"/>
    <x v="14"/>
    <s v="HEAVY SPECIAL SECTIONS:&gt;80MM"/>
    <n v="7"/>
    <s v="IRISH REPUBLIC"/>
    <n v="35"/>
  </r>
  <r>
    <x v="0"/>
    <x v="3"/>
    <x v="1"/>
    <n v="7"/>
    <n v="72165099"/>
    <x v="14"/>
    <x v="14"/>
    <s v="HEAVY SPECIAL SECTIONS:&gt;80MM"/>
    <n v="38"/>
    <s v="AUSTRIA"/>
    <n v="0"/>
  </r>
  <r>
    <x v="0"/>
    <x v="3"/>
    <x v="1"/>
    <n v="7"/>
    <n v="72165099"/>
    <x v="14"/>
    <x v="14"/>
    <s v="HEAVY SPECIAL SECTIONS:&gt;80MM"/>
    <n v="52"/>
    <s v="TURKEY"/>
    <n v="121"/>
  </r>
  <r>
    <x v="0"/>
    <x v="3"/>
    <x v="1"/>
    <n v="7"/>
    <n v="72165099"/>
    <x v="14"/>
    <x v="14"/>
    <s v="HEAVY SPECIAL SECTIONS:&gt;80MM"/>
    <n v="61"/>
    <s v="CZECH REPUBLIC"/>
    <n v="467"/>
  </r>
  <r>
    <x v="0"/>
    <x v="3"/>
    <x v="1"/>
    <n v="7"/>
    <n v="72165099"/>
    <x v="14"/>
    <x v="14"/>
    <s v="HEAVY SPECIAL SECTIONS:&gt;80MM"/>
    <n v="664"/>
    <s v="INDIA"/>
    <n v="97"/>
  </r>
  <r>
    <x v="0"/>
    <x v="3"/>
    <x v="1"/>
    <n v="7"/>
    <n v="72165099"/>
    <x v="14"/>
    <x v="14"/>
    <s v="HEAVY SPECIAL SECTIONS:&gt;80MM"/>
    <n v="720"/>
    <s v="CHINA"/>
    <n v="19"/>
  </r>
  <r>
    <x v="0"/>
    <x v="3"/>
    <x v="1"/>
    <n v="8"/>
    <n v="72165099"/>
    <x v="14"/>
    <x v="14"/>
    <s v="HEAVY SPECIAL SECTIONS:&gt;80MM"/>
    <n v="1"/>
    <s v="FRANCE"/>
    <n v="0"/>
  </r>
  <r>
    <x v="0"/>
    <x v="3"/>
    <x v="1"/>
    <n v="8"/>
    <n v="72165099"/>
    <x v="14"/>
    <x v="14"/>
    <s v="HEAVY SPECIAL SECTIONS:&gt;80MM"/>
    <n v="3"/>
    <s v="NETHERLANDS"/>
    <n v="5"/>
  </r>
  <r>
    <x v="0"/>
    <x v="3"/>
    <x v="1"/>
    <n v="8"/>
    <n v="72165099"/>
    <x v="14"/>
    <x v="14"/>
    <s v="HEAVY SPECIAL SECTIONS:&gt;80MM"/>
    <n v="4"/>
    <s v="GERMANY"/>
    <n v="92"/>
  </r>
  <r>
    <x v="0"/>
    <x v="3"/>
    <x v="1"/>
    <n v="8"/>
    <n v="72165099"/>
    <x v="14"/>
    <x v="14"/>
    <s v="HEAVY SPECIAL SECTIONS:&gt;80MM"/>
    <n v="7"/>
    <s v="IRISH REPUBLIC"/>
    <n v="29"/>
  </r>
  <r>
    <x v="0"/>
    <x v="3"/>
    <x v="1"/>
    <n v="8"/>
    <n v="72165099"/>
    <x v="14"/>
    <x v="14"/>
    <s v="HEAVY SPECIAL SECTIONS:&gt;80MM"/>
    <n v="8"/>
    <s v="DENMARK"/>
    <n v="0"/>
  </r>
  <r>
    <x v="0"/>
    <x v="3"/>
    <x v="1"/>
    <n v="8"/>
    <n v="72165099"/>
    <x v="14"/>
    <x v="14"/>
    <s v="HEAVY SPECIAL SECTIONS:&gt;80MM"/>
    <n v="38"/>
    <s v="AUSTRIA"/>
    <n v="0"/>
  </r>
  <r>
    <x v="0"/>
    <x v="3"/>
    <x v="1"/>
    <n v="8"/>
    <n v="72165099"/>
    <x v="14"/>
    <x v="14"/>
    <s v="HEAVY SPECIAL SECTIONS:&gt;80MM"/>
    <n v="52"/>
    <s v="TURKEY"/>
    <n v="45"/>
  </r>
  <r>
    <x v="0"/>
    <x v="3"/>
    <x v="1"/>
    <n v="8"/>
    <n v="72165099"/>
    <x v="14"/>
    <x v="14"/>
    <s v="HEAVY SPECIAL SECTIONS:&gt;80MM"/>
    <n v="61"/>
    <s v="CZECH REPUBLIC"/>
    <n v="258"/>
  </r>
  <r>
    <x v="0"/>
    <x v="3"/>
    <x v="1"/>
    <n v="8"/>
    <n v="72165099"/>
    <x v="14"/>
    <x v="14"/>
    <s v="HEAVY SPECIAL SECTIONS:&gt;80MM"/>
    <n v="400"/>
    <s v="U S A"/>
    <n v="1"/>
  </r>
  <r>
    <x v="0"/>
    <x v="3"/>
    <x v="1"/>
    <n v="8"/>
    <n v="72165099"/>
    <x v="14"/>
    <x v="14"/>
    <s v="HEAVY SPECIAL SECTIONS:&gt;80MM"/>
    <n v="647"/>
    <s v="UTD ARAB EMIRATES"/>
    <n v="309"/>
  </r>
  <r>
    <x v="0"/>
    <x v="3"/>
    <x v="1"/>
    <n v="8"/>
    <n v="72165099"/>
    <x v="14"/>
    <x v="14"/>
    <s v="HEAVY SPECIAL SECTIONS:&gt;80MM"/>
    <n v="720"/>
    <s v="CHINA"/>
    <n v="7"/>
  </r>
  <r>
    <x v="0"/>
    <x v="3"/>
    <x v="1"/>
    <n v="9"/>
    <n v="72165099"/>
    <x v="14"/>
    <x v="14"/>
    <s v="HEAVY SPECIAL SECTIONS:&gt;80MM"/>
    <n v="1"/>
    <s v="FRANCE"/>
    <n v="0"/>
  </r>
  <r>
    <x v="0"/>
    <x v="3"/>
    <x v="1"/>
    <n v="9"/>
    <n v="72165099"/>
    <x v="14"/>
    <x v="14"/>
    <s v="HEAVY SPECIAL SECTIONS:&gt;80MM"/>
    <n v="4"/>
    <s v="GERMANY"/>
    <n v="0"/>
  </r>
  <r>
    <x v="0"/>
    <x v="3"/>
    <x v="1"/>
    <n v="9"/>
    <n v="72165099"/>
    <x v="14"/>
    <x v="14"/>
    <s v="HEAVY SPECIAL SECTIONS:&gt;80MM"/>
    <n v="7"/>
    <s v="IRISH REPUBLIC"/>
    <n v="28"/>
  </r>
  <r>
    <x v="0"/>
    <x v="3"/>
    <x v="1"/>
    <n v="9"/>
    <n v="72165099"/>
    <x v="14"/>
    <x v="14"/>
    <s v="HEAVY SPECIAL SECTIONS:&gt;80MM"/>
    <n v="17"/>
    <s v="BELGIUM"/>
    <n v="0"/>
  </r>
  <r>
    <x v="0"/>
    <x v="3"/>
    <x v="1"/>
    <n v="9"/>
    <n v="72165099"/>
    <x v="14"/>
    <x v="14"/>
    <s v="HEAVY SPECIAL SECTIONS:&gt;80MM"/>
    <n v="38"/>
    <s v="AUSTRIA"/>
    <n v="1"/>
  </r>
  <r>
    <x v="0"/>
    <x v="3"/>
    <x v="1"/>
    <n v="9"/>
    <n v="72165099"/>
    <x v="14"/>
    <x v="14"/>
    <s v="HEAVY SPECIAL SECTIONS:&gt;80MM"/>
    <n v="52"/>
    <s v="TURKEY"/>
    <n v="21"/>
  </r>
  <r>
    <x v="0"/>
    <x v="3"/>
    <x v="1"/>
    <n v="9"/>
    <n v="72165099"/>
    <x v="14"/>
    <x v="14"/>
    <s v="HEAVY SPECIAL SECTIONS:&gt;80MM"/>
    <n v="61"/>
    <s v="CZECH REPUBLIC"/>
    <n v="106"/>
  </r>
  <r>
    <x v="0"/>
    <x v="3"/>
    <x v="1"/>
    <n v="9"/>
    <n v="72165099"/>
    <x v="14"/>
    <x v="14"/>
    <s v="HEAVY SPECIAL SECTIONS:&gt;80MM"/>
    <n v="664"/>
    <s v="INDIA"/>
    <n v="50"/>
  </r>
  <r>
    <x v="0"/>
    <x v="3"/>
    <x v="1"/>
    <n v="9"/>
    <n v="72165099"/>
    <x v="14"/>
    <x v="14"/>
    <s v="HEAVY SPECIAL SECTIONS:&gt;80MM"/>
    <n v="720"/>
    <s v="CHINA"/>
    <n v="17"/>
  </r>
  <r>
    <x v="0"/>
    <x v="3"/>
    <x v="2"/>
    <n v="10"/>
    <n v="72165099"/>
    <x v="14"/>
    <x v="14"/>
    <s v="HEAVY SPECIAL SECTIONS:&gt;80MM"/>
    <n v="1"/>
    <s v="FRANCE"/>
    <n v="1"/>
  </r>
  <r>
    <x v="0"/>
    <x v="3"/>
    <x v="2"/>
    <n v="10"/>
    <n v="72165099"/>
    <x v="14"/>
    <x v="14"/>
    <s v="HEAVY SPECIAL SECTIONS:&gt;80MM"/>
    <n v="4"/>
    <s v="GERMANY"/>
    <n v="18"/>
  </r>
  <r>
    <x v="0"/>
    <x v="3"/>
    <x v="2"/>
    <n v="10"/>
    <n v="72165099"/>
    <x v="14"/>
    <x v="14"/>
    <s v="HEAVY SPECIAL SECTIONS:&gt;80MM"/>
    <n v="7"/>
    <s v="IRISH REPUBLIC"/>
    <n v="3"/>
  </r>
  <r>
    <x v="0"/>
    <x v="3"/>
    <x v="2"/>
    <n v="10"/>
    <n v="72165099"/>
    <x v="14"/>
    <x v="14"/>
    <s v="HEAVY SPECIAL SECTIONS:&gt;80MM"/>
    <n v="17"/>
    <s v="BELGIUM"/>
    <n v="0"/>
  </r>
  <r>
    <x v="0"/>
    <x v="3"/>
    <x v="2"/>
    <n v="10"/>
    <n v="72165099"/>
    <x v="14"/>
    <x v="14"/>
    <s v="HEAVY SPECIAL SECTIONS:&gt;80MM"/>
    <n v="38"/>
    <s v="AUSTRIA"/>
    <n v="0"/>
  </r>
  <r>
    <x v="0"/>
    <x v="3"/>
    <x v="2"/>
    <n v="10"/>
    <n v="72165099"/>
    <x v="14"/>
    <x v="14"/>
    <s v="HEAVY SPECIAL SECTIONS:&gt;80MM"/>
    <n v="52"/>
    <s v="TURKEY"/>
    <n v="142"/>
  </r>
  <r>
    <x v="0"/>
    <x v="3"/>
    <x v="2"/>
    <n v="10"/>
    <n v="72165099"/>
    <x v="14"/>
    <x v="14"/>
    <s v="HEAVY SPECIAL SECTIONS:&gt;80MM"/>
    <n v="61"/>
    <s v="CZECH REPUBLIC"/>
    <n v="204"/>
  </r>
  <r>
    <x v="0"/>
    <x v="3"/>
    <x v="2"/>
    <n v="10"/>
    <n v="72165099"/>
    <x v="14"/>
    <x v="14"/>
    <s v="HEAVY SPECIAL SECTIONS:&gt;80MM"/>
    <n v="664"/>
    <s v="INDIA"/>
    <n v="26"/>
  </r>
  <r>
    <x v="0"/>
    <x v="3"/>
    <x v="2"/>
    <n v="10"/>
    <n v="72165099"/>
    <x v="14"/>
    <x v="14"/>
    <s v="HEAVY SPECIAL SECTIONS:&gt;80MM"/>
    <n v="720"/>
    <s v="CHINA"/>
    <n v="29"/>
  </r>
  <r>
    <x v="0"/>
    <x v="3"/>
    <x v="2"/>
    <n v="11"/>
    <n v="72165099"/>
    <x v="14"/>
    <x v="14"/>
    <s v="HEAVY SPECIAL SECTIONS:&gt;80MM"/>
    <n v="4"/>
    <s v="GERMANY"/>
    <n v="6"/>
  </r>
  <r>
    <x v="0"/>
    <x v="3"/>
    <x v="2"/>
    <n v="11"/>
    <n v="72165099"/>
    <x v="14"/>
    <x v="14"/>
    <s v="HEAVY SPECIAL SECTIONS:&gt;80MM"/>
    <n v="7"/>
    <s v="IRISH REPUBLIC"/>
    <n v="13"/>
  </r>
  <r>
    <x v="0"/>
    <x v="3"/>
    <x v="2"/>
    <n v="11"/>
    <n v="72165099"/>
    <x v="14"/>
    <x v="14"/>
    <s v="HEAVY SPECIAL SECTIONS:&gt;80MM"/>
    <n v="38"/>
    <s v="AUSTRIA"/>
    <n v="0"/>
  </r>
  <r>
    <x v="0"/>
    <x v="3"/>
    <x v="2"/>
    <n v="11"/>
    <n v="72165099"/>
    <x v="14"/>
    <x v="14"/>
    <s v="HEAVY SPECIAL SECTIONS:&gt;80MM"/>
    <n v="60"/>
    <s v="POLAND"/>
    <n v="0"/>
  </r>
  <r>
    <x v="0"/>
    <x v="3"/>
    <x v="2"/>
    <n v="11"/>
    <n v="72165099"/>
    <x v="14"/>
    <x v="14"/>
    <s v="HEAVY SPECIAL SECTIONS:&gt;80MM"/>
    <n v="61"/>
    <s v="CZECH REPUBLIC"/>
    <n v="101"/>
  </r>
  <r>
    <x v="0"/>
    <x v="3"/>
    <x v="2"/>
    <n v="11"/>
    <n v="72165099"/>
    <x v="14"/>
    <x v="14"/>
    <s v="HEAVY SPECIAL SECTIONS:&gt;80MM"/>
    <n v="664"/>
    <s v="INDIA"/>
    <n v="25"/>
  </r>
  <r>
    <x v="0"/>
    <x v="3"/>
    <x v="2"/>
    <n v="11"/>
    <n v="72165099"/>
    <x v="14"/>
    <x v="14"/>
    <s v="HEAVY SPECIAL SECTIONS:&gt;80MM"/>
    <n v="720"/>
    <s v="CHINA"/>
    <n v="1"/>
  </r>
  <r>
    <x v="0"/>
    <x v="3"/>
    <x v="2"/>
    <n v="12"/>
    <n v="72165099"/>
    <x v="14"/>
    <x v="14"/>
    <s v="HEAVY SPECIAL SECTIONS:&gt;80MM"/>
    <n v="4"/>
    <s v="GERMANY"/>
    <n v="12"/>
  </r>
  <r>
    <x v="0"/>
    <x v="3"/>
    <x v="2"/>
    <n v="12"/>
    <n v="72165099"/>
    <x v="14"/>
    <x v="14"/>
    <s v="HEAVY SPECIAL SECTIONS:&gt;80MM"/>
    <n v="7"/>
    <s v="IRISH REPUBLIC"/>
    <n v="16"/>
  </r>
  <r>
    <x v="0"/>
    <x v="3"/>
    <x v="2"/>
    <n v="12"/>
    <n v="72165099"/>
    <x v="14"/>
    <x v="14"/>
    <s v="HEAVY SPECIAL SECTIONS:&gt;80MM"/>
    <n v="38"/>
    <s v="AUSTRIA"/>
    <n v="0"/>
  </r>
  <r>
    <x v="0"/>
    <x v="3"/>
    <x v="2"/>
    <n v="12"/>
    <n v="72165099"/>
    <x v="14"/>
    <x v="14"/>
    <s v="HEAVY SPECIAL SECTIONS:&gt;80MM"/>
    <n v="61"/>
    <s v="CZECH REPUBLIC"/>
    <n v="78"/>
  </r>
  <r>
    <x v="0"/>
    <x v="3"/>
    <x v="2"/>
    <n v="12"/>
    <n v="72165099"/>
    <x v="14"/>
    <x v="14"/>
    <s v="HEAVY SPECIAL SECTIONS:&gt;80MM"/>
    <n v="664"/>
    <s v="INDIA"/>
    <n v="50"/>
  </r>
  <r>
    <x v="0"/>
    <x v="3"/>
    <x v="2"/>
    <n v="12"/>
    <n v="72165099"/>
    <x v="14"/>
    <x v="14"/>
    <s v="HEAVY SPECIAL SECTIONS:&gt;80MM"/>
    <n v="720"/>
    <s v="CHINA"/>
    <n v="25"/>
  </r>
  <r>
    <x v="0"/>
    <x v="4"/>
    <x v="3"/>
    <n v="1"/>
    <n v="72165099"/>
    <x v="14"/>
    <x v="14"/>
    <s v="HEAVY SPECIAL SECTIONS:&gt;80MM"/>
    <n v="1"/>
    <s v="FRANCE"/>
    <n v="3"/>
  </r>
  <r>
    <x v="0"/>
    <x v="4"/>
    <x v="3"/>
    <n v="1"/>
    <n v="72165099"/>
    <x v="14"/>
    <x v="14"/>
    <s v="HEAVY SPECIAL SECTIONS:&gt;80MM"/>
    <n v="3"/>
    <s v="NETHERLANDS"/>
    <n v="1"/>
  </r>
  <r>
    <x v="0"/>
    <x v="4"/>
    <x v="3"/>
    <n v="1"/>
    <n v="72165099"/>
    <x v="14"/>
    <x v="14"/>
    <s v="HEAVY SPECIAL SECTIONS:&gt;80MM"/>
    <n v="4"/>
    <s v="GERMANY"/>
    <n v="61"/>
  </r>
  <r>
    <x v="0"/>
    <x v="4"/>
    <x v="3"/>
    <n v="1"/>
    <n v="72165099"/>
    <x v="14"/>
    <x v="14"/>
    <s v="HEAVY SPECIAL SECTIONS:&gt;80MM"/>
    <n v="7"/>
    <s v="IRISH REPUBLIC"/>
    <n v="4"/>
  </r>
  <r>
    <x v="0"/>
    <x v="4"/>
    <x v="3"/>
    <n v="1"/>
    <n v="72165099"/>
    <x v="14"/>
    <x v="14"/>
    <s v="HEAVY SPECIAL SECTIONS:&gt;80MM"/>
    <n v="30"/>
    <s v="SWEDEN"/>
    <n v="22"/>
  </r>
  <r>
    <x v="0"/>
    <x v="4"/>
    <x v="3"/>
    <n v="1"/>
    <n v="72165099"/>
    <x v="14"/>
    <x v="14"/>
    <s v="HEAVY SPECIAL SECTIONS:&gt;80MM"/>
    <n v="61"/>
    <s v="CZECH REPUBLIC"/>
    <n v="54"/>
  </r>
  <r>
    <x v="0"/>
    <x v="4"/>
    <x v="3"/>
    <n v="1"/>
    <n v="72165099"/>
    <x v="14"/>
    <x v="14"/>
    <s v="HEAVY SPECIAL SECTIONS:&gt;80MM"/>
    <n v="664"/>
    <s v="INDIA"/>
    <n v="27"/>
  </r>
  <r>
    <x v="0"/>
    <x v="4"/>
    <x v="3"/>
    <n v="1"/>
    <n v="72165099"/>
    <x v="14"/>
    <x v="14"/>
    <s v="HEAVY SPECIAL SECTIONS:&gt;80MM"/>
    <n v="720"/>
    <s v="CHINA"/>
    <n v="22"/>
  </r>
  <r>
    <x v="0"/>
    <x v="4"/>
    <x v="3"/>
    <n v="2"/>
    <n v="72165099"/>
    <x v="14"/>
    <x v="14"/>
    <s v="HEAVY SPECIAL SECTIONS:&gt;80MM"/>
    <n v="3"/>
    <s v="NETHERLANDS"/>
    <n v="0"/>
  </r>
  <r>
    <x v="0"/>
    <x v="4"/>
    <x v="3"/>
    <n v="2"/>
    <n v="72165099"/>
    <x v="14"/>
    <x v="14"/>
    <s v="HEAVY SPECIAL SECTIONS:&gt;80MM"/>
    <n v="4"/>
    <s v="GERMANY"/>
    <n v="54"/>
  </r>
  <r>
    <x v="0"/>
    <x v="4"/>
    <x v="3"/>
    <n v="2"/>
    <n v="72165099"/>
    <x v="14"/>
    <x v="14"/>
    <s v="HEAVY SPECIAL SECTIONS:&gt;80MM"/>
    <n v="5"/>
    <s v="ITALY"/>
    <n v="12"/>
  </r>
  <r>
    <x v="0"/>
    <x v="4"/>
    <x v="3"/>
    <n v="2"/>
    <n v="72165099"/>
    <x v="14"/>
    <x v="14"/>
    <s v="HEAVY SPECIAL SECTIONS:&gt;80MM"/>
    <n v="7"/>
    <s v="IRISH REPUBLIC"/>
    <n v="68"/>
  </r>
  <r>
    <x v="0"/>
    <x v="4"/>
    <x v="3"/>
    <n v="2"/>
    <n v="72165099"/>
    <x v="14"/>
    <x v="14"/>
    <s v="HEAVY SPECIAL SECTIONS:&gt;80MM"/>
    <n v="30"/>
    <s v="SWEDEN"/>
    <n v="20"/>
  </r>
  <r>
    <x v="0"/>
    <x v="4"/>
    <x v="3"/>
    <n v="2"/>
    <n v="72165099"/>
    <x v="14"/>
    <x v="14"/>
    <s v="HEAVY SPECIAL SECTIONS:&gt;80MM"/>
    <n v="720"/>
    <s v="CHINA"/>
    <n v="45"/>
  </r>
  <r>
    <x v="0"/>
    <x v="4"/>
    <x v="3"/>
    <n v="3"/>
    <n v="72165099"/>
    <x v="14"/>
    <x v="14"/>
    <s v="HEAVY SPECIAL SECTIONS:&gt;80MM"/>
    <n v="4"/>
    <s v="GERMANY"/>
    <n v="40"/>
  </r>
  <r>
    <x v="0"/>
    <x v="4"/>
    <x v="3"/>
    <n v="3"/>
    <n v="72165099"/>
    <x v="14"/>
    <x v="14"/>
    <s v="HEAVY SPECIAL SECTIONS:&gt;80MM"/>
    <n v="5"/>
    <s v="ITALY"/>
    <n v="11"/>
  </r>
  <r>
    <x v="0"/>
    <x v="4"/>
    <x v="3"/>
    <n v="3"/>
    <n v="72165099"/>
    <x v="14"/>
    <x v="14"/>
    <s v="HEAVY SPECIAL SECTIONS:&gt;80MM"/>
    <n v="7"/>
    <s v="IRISH REPUBLIC"/>
    <n v="25"/>
  </r>
  <r>
    <x v="0"/>
    <x v="4"/>
    <x v="3"/>
    <n v="3"/>
    <n v="72165099"/>
    <x v="14"/>
    <x v="14"/>
    <s v="HEAVY SPECIAL SECTIONS:&gt;80MM"/>
    <n v="18"/>
    <s v="LUXEMBOURG"/>
    <n v="2"/>
  </r>
  <r>
    <x v="0"/>
    <x v="4"/>
    <x v="3"/>
    <n v="3"/>
    <n v="72165099"/>
    <x v="14"/>
    <x v="14"/>
    <s v="HEAVY SPECIAL SECTIONS:&gt;80MM"/>
    <n v="30"/>
    <s v="SWEDEN"/>
    <n v="28"/>
  </r>
  <r>
    <x v="0"/>
    <x v="4"/>
    <x v="3"/>
    <n v="3"/>
    <n v="72165099"/>
    <x v="14"/>
    <x v="14"/>
    <s v="HEAVY SPECIAL SECTIONS:&gt;80MM"/>
    <n v="720"/>
    <s v="CHINA"/>
    <n v="12"/>
  </r>
  <r>
    <x v="0"/>
    <x v="4"/>
    <x v="0"/>
    <n v="4"/>
    <n v="72165099"/>
    <x v="14"/>
    <x v="14"/>
    <s v="HEAVY SPECIAL SECTIONS:&gt;80MM"/>
    <n v="4"/>
    <s v="GERMANY"/>
    <n v="92"/>
  </r>
  <r>
    <x v="0"/>
    <x v="4"/>
    <x v="0"/>
    <n v="4"/>
    <n v="72165099"/>
    <x v="14"/>
    <x v="14"/>
    <s v="HEAVY SPECIAL SECTIONS:&gt;80MM"/>
    <n v="5"/>
    <s v="ITALY"/>
    <n v="9"/>
  </r>
  <r>
    <x v="0"/>
    <x v="4"/>
    <x v="0"/>
    <n v="4"/>
    <n v="72165099"/>
    <x v="14"/>
    <x v="14"/>
    <s v="HEAVY SPECIAL SECTIONS:&gt;80MM"/>
    <n v="7"/>
    <s v="IRISH REPUBLIC"/>
    <n v="34"/>
  </r>
  <r>
    <x v="0"/>
    <x v="4"/>
    <x v="0"/>
    <n v="4"/>
    <n v="72165099"/>
    <x v="14"/>
    <x v="14"/>
    <s v="HEAVY SPECIAL SECTIONS:&gt;80MM"/>
    <n v="30"/>
    <s v="SWEDEN"/>
    <n v="133"/>
  </r>
  <r>
    <x v="0"/>
    <x v="4"/>
    <x v="0"/>
    <n v="4"/>
    <n v="72165099"/>
    <x v="14"/>
    <x v="14"/>
    <s v="HEAVY SPECIAL SECTIONS:&gt;80MM"/>
    <n v="52"/>
    <s v="TURKEY"/>
    <n v="736"/>
  </r>
  <r>
    <x v="0"/>
    <x v="4"/>
    <x v="0"/>
    <n v="4"/>
    <n v="72165099"/>
    <x v="14"/>
    <x v="14"/>
    <s v="HEAVY SPECIAL SECTIONS:&gt;80MM"/>
    <n v="720"/>
    <s v="CHINA"/>
    <n v="3"/>
  </r>
  <r>
    <x v="0"/>
    <x v="4"/>
    <x v="0"/>
    <n v="5"/>
    <n v="72165099"/>
    <x v="14"/>
    <x v="14"/>
    <s v="HEAVY SPECIAL SECTIONS:&gt;80MM"/>
    <n v="4"/>
    <s v="GERMANY"/>
    <n v="98"/>
  </r>
  <r>
    <x v="0"/>
    <x v="4"/>
    <x v="0"/>
    <n v="5"/>
    <n v="72165099"/>
    <x v="14"/>
    <x v="14"/>
    <s v="HEAVY SPECIAL SECTIONS:&gt;80MM"/>
    <n v="7"/>
    <s v="IRISH REPUBLIC"/>
    <n v="89"/>
  </r>
  <r>
    <x v="0"/>
    <x v="4"/>
    <x v="0"/>
    <n v="5"/>
    <n v="72165099"/>
    <x v="14"/>
    <x v="14"/>
    <s v="HEAVY SPECIAL SECTIONS:&gt;80MM"/>
    <n v="30"/>
    <s v="SWEDEN"/>
    <n v="2"/>
  </r>
  <r>
    <x v="0"/>
    <x v="4"/>
    <x v="0"/>
    <n v="5"/>
    <n v="72165099"/>
    <x v="14"/>
    <x v="14"/>
    <s v="HEAVY SPECIAL SECTIONS:&gt;80MM"/>
    <n v="720"/>
    <s v="CHINA"/>
    <n v="0"/>
  </r>
  <r>
    <x v="0"/>
    <x v="4"/>
    <x v="0"/>
    <n v="6"/>
    <n v="72165099"/>
    <x v="14"/>
    <x v="14"/>
    <s v="HEAVY SPECIAL SECTIONS:&gt;80MM"/>
    <n v="3"/>
    <s v="NETHERLANDS"/>
    <n v="3"/>
  </r>
  <r>
    <x v="0"/>
    <x v="4"/>
    <x v="0"/>
    <n v="6"/>
    <n v="72165099"/>
    <x v="14"/>
    <x v="14"/>
    <s v="HEAVY SPECIAL SECTIONS:&gt;80MM"/>
    <n v="4"/>
    <s v="GERMANY"/>
    <n v="99"/>
  </r>
  <r>
    <x v="0"/>
    <x v="4"/>
    <x v="0"/>
    <n v="6"/>
    <n v="72165099"/>
    <x v="14"/>
    <x v="14"/>
    <s v="HEAVY SPECIAL SECTIONS:&gt;80MM"/>
    <n v="7"/>
    <s v="IRISH REPUBLIC"/>
    <n v="19"/>
  </r>
  <r>
    <x v="0"/>
    <x v="4"/>
    <x v="0"/>
    <n v="6"/>
    <n v="72165099"/>
    <x v="14"/>
    <x v="14"/>
    <s v="HEAVY SPECIAL SECTIONS:&gt;80MM"/>
    <n v="664"/>
    <s v="INDIA"/>
    <n v="65"/>
  </r>
  <r>
    <x v="0"/>
    <x v="4"/>
    <x v="0"/>
    <n v="6"/>
    <n v="72165099"/>
    <x v="14"/>
    <x v="14"/>
    <s v="HEAVY SPECIAL SECTIONS:&gt;80MM"/>
    <n v="720"/>
    <s v="CHINA"/>
    <n v="15"/>
  </r>
  <r>
    <x v="0"/>
    <x v="4"/>
    <x v="1"/>
    <n v="7"/>
    <n v="72165099"/>
    <x v="14"/>
    <x v="14"/>
    <s v="HEAVY SPECIAL SECTIONS:&gt;80MM"/>
    <n v="4"/>
    <s v="GERMANY"/>
    <n v="56"/>
  </r>
  <r>
    <x v="0"/>
    <x v="4"/>
    <x v="1"/>
    <n v="7"/>
    <n v="72165099"/>
    <x v="14"/>
    <x v="14"/>
    <s v="HEAVY SPECIAL SECTIONS:&gt;80MM"/>
    <n v="7"/>
    <s v="IRISH REPUBLIC"/>
    <n v="51"/>
  </r>
  <r>
    <x v="0"/>
    <x v="4"/>
    <x v="1"/>
    <n v="7"/>
    <n v="72165099"/>
    <x v="14"/>
    <x v="14"/>
    <s v="HEAVY SPECIAL SECTIONS:&gt;80MM"/>
    <n v="30"/>
    <s v="SWEDEN"/>
    <n v="14"/>
  </r>
  <r>
    <x v="0"/>
    <x v="4"/>
    <x v="1"/>
    <n v="7"/>
    <n v="72165099"/>
    <x v="14"/>
    <x v="14"/>
    <s v="HEAVY SPECIAL SECTIONS:&gt;80MM"/>
    <n v="52"/>
    <s v="TURKEY"/>
    <n v="462"/>
  </r>
  <r>
    <x v="0"/>
    <x v="4"/>
    <x v="1"/>
    <n v="7"/>
    <n v="72165099"/>
    <x v="14"/>
    <x v="14"/>
    <s v="HEAVY SPECIAL SECTIONS:&gt;80MM"/>
    <n v="664"/>
    <s v="INDIA"/>
    <n v="25"/>
  </r>
  <r>
    <x v="0"/>
    <x v="4"/>
    <x v="1"/>
    <n v="7"/>
    <n v="72165099"/>
    <x v="14"/>
    <x v="14"/>
    <s v="HEAVY SPECIAL SECTIONS:&gt;80MM"/>
    <n v="720"/>
    <s v="CHINA"/>
    <n v="0"/>
  </r>
  <r>
    <x v="0"/>
    <x v="4"/>
    <x v="1"/>
    <n v="8"/>
    <n v="72165099"/>
    <x v="14"/>
    <x v="14"/>
    <s v="HEAVY SPECIAL SECTIONS:&gt;80MM"/>
    <n v="1"/>
    <s v="FRANCE"/>
    <n v="3"/>
  </r>
  <r>
    <x v="0"/>
    <x v="4"/>
    <x v="1"/>
    <n v="8"/>
    <n v="72165099"/>
    <x v="14"/>
    <x v="14"/>
    <s v="HEAVY SPECIAL SECTIONS:&gt;80MM"/>
    <n v="4"/>
    <s v="GERMANY"/>
    <n v="135"/>
  </r>
  <r>
    <x v="0"/>
    <x v="4"/>
    <x v="1"/>
    <n v="8"/>
    <n v="72165099"/>
    <x v="14"/>
    <x v="14"/>
    <s v="HEAVY SPECIAL SECTIONS:&gt;80MM"/>
    <n v="5"/>
    <s v="ITALY"/>
    <n v="37"/>
  </r>
  <r>
    <x v="0"/>
    <x v="4"/>
    <x v="1"/>
    <n v="8"/>
    <n v="72165099"/>
    <x v="14"/>
    <x v="14"/>
    <s v="HEAVY SPECIAL SECTIONS:&gt;80MM"/>
    <n v="7"/>
    <s v="IRISH REPUBLIC"/>
    <n v="66"/>
  </r>
  <r>
    <x v="0"/>
    <x v="4"/>
    <x v="1"/>
    <n v="8"/>
    <n v="72165099"/>
    <x v="14"/>
    <x v="14"/>
    <s v="HEAVY SPECIAL SECTIONS:&gt;80MM"/>
    <n v="720"/>
    <s v="CHINA"/>
    <n v="0"/>
  </r>
  <r>
    <x v="0"/>
    <x v="4"/>
    <x v="1"/>
    <n v="9"/>
    <n v="72165099"/>
    <x v="14"/>
    <x v="14"/>
    <s v="HEAVY SPECIAL SECTIONS:&gt;80MM"/>
    <n v="4"/>
    <s v="GERMANY"/>
    <n v="72"/>
  </r>
  <r>
    <x v="0"/>
    <x v="4"/>
    <x v="1"/>
    <n v="9"/>
    <n v="72165099"/>
    <x v="14"/>
    <x v="14"/>
    <s v="HEAVY SPECIAL SECTIONS:&gt;80MM"/>
    <n v="5"/>
    <s v="ITALY"/>
    <n v="12"/>
  </r>
  <r>
    <x v="0"/>
    <x v="4"/>
    <x v="1"/>
    <n v="9"/>
    <n v="72165099"/>
    <x v="14"/>
    <x v="14"/>
    <s v="HEAVY SPECIAL SECTIONS:&gt;80MM"/>
    <n v="7"/>
    <s v="IRISH REPUBLIC"/>
    <n v="78"/>
  </r>
  <r>
    <x v="0"/>
    <x v="4"/>
    <x v="1"/>
    <n v="9"/>
    <n v="72165099"/>
    <x v="14"/>
    <x v="14"/>
    <s v="HEAVY SPECIAL SECTIONS:&gt;80MM"/>
    <n v="18"/>
    <s v="LUXEMBOURG"/>
    <n v="1"/>
  </r>
  <r>
    <x v="0"/>
    <x v="4"/>
    <x v="1"/>
    <n v="9"/>
    <n v="72165099"/>
    <x v="14"/>
    <x v="14"/>
    <s v="HEAVY SPECIAL SECTIONS:&gt;80MM"/>
    <n v="52"/>
    <s v="TURKEY"/>
    <n v="23"/>
  </r>
  <r>
    <x v="0"/>
    <x v="4"/>
    <x v="2"/>
    <n v="10"/>
    <n v="72165099"/>
    <x v="14"/>
    <x v="14"/>
    <s v="HEAVY SPECIAL SECTIONS:&gt;80MM"/>
    <n v="4"/>
    <s v="GERMANY"/>
    <n v="68"/>
  </r>
  <r>
    <x v="0"/>
    <x v="4"/>
    <x v="2"/>
    <n v="10"/>
    <n v="72165099"/>
    <x v="14"/>
    <x v="14"/>
    <s v="HEAVY SPECIAL SECTIONS:&gt;80MM"/>
    <n v="7"/>
    <s v="IRISH REPUBLIC"/>
    <n v="21"/>
  </r>
  <r>
    <x v="0"/>
    <x v="4"/>
    <x v="2"/>
    <n v="10"/>
    <n v="72165099"/>
    <x v="14"/>
    <x v="14"/>
    <s v="HEAVY SPECIAL SECTIONS:&gt;80MM"/>
    <n v="30"/>
    <s v="SWEDEN"/>
    <n v="71"/>
  </r>
  <r>
    <x v="0"/>
    <x v="4"/>
    <x v="2"/>
    <n v="10"/>
    <n v="72165099"/>
    <x v="14"/>
    <x v="14"/>
    <s v="HEAVY SPECIAL SECTIONS:&gt;80MM"/>
    <n v="52"/>
    <s v="TURKEY"/>
    <n v="664"/>
  </r>
  <r>
    <x v="0"/>
    <x v="4"/>
    <x v="2"/>
    <n v="11"/>
    <n v="72165099"/>
    <x v="14"/>
    <x v="14"/>
    <s v="HEAVY SPECIAL SECTIONS:&gt;80MM"/>
    <n v="3"/>
    <s v="NETHERLANDS"/>
    <n v="1"/>
  </r>
  <r>
    <x v="0"/>
    <x v="4"/>
    <x v="2"/>
    <n v="11"/>
    <n v="72165099"/>
    <x v="14"/>
    <x v="14"/>
    <s v="HEAVY SPECIAL SECTIONS:&gt;80MM"/>
    <n v="4"/>
    <s v="GERMANY"/>
    <n v="8"/>
  </r>
  <r>
    <x v="0"/>
    <x v="4"/>
    <x v="2"/>
    <n v="11"/>
    <n v="72165099"/>
    <x v="14"/>
    <x v="14"/>
    <s v="HEAVY SPECIAL SECTIONS:&gt;80MM"/>
    <n v="5"/>
    <s v="ITALY"/>
    <n v="56"/>
  </r>
  <r>
    <x v="0"/>
    <x v="4"/>
    <x v="2"/>
    <n v="11"/>
    <n v="72165099"/>
    <x v="14"/>
    <x v="14"/>
    <s v="HEAVY SPECIAL SECTIONS:&gt;80MM"/>
    <n v="7"/>
    <s v="IRISH REPUBLIC"/>
    <n v="14"/>
  </r>
  <r>
    <x v="0"/>
    <x v="4"/>
    <x v="2"/>
    <n v="11"/>
    <n v="72165099"/>
    <x v="14"/>
    <x v="14"/>
    <s v="HEAVY SPECIAL SECTIONS:&gt;80MM"/>
    <n v="11"/>
    <s v="SPAIN"/>
    <n v="1"/>
  </r>
  <r>
    <x v="0"/>
    <x v="4"/>
    <x v="2"/>
    <n v="11"/>
    <n v="72165099"/>
    <x v="14"/>
    <x v="14"/>
    <s v="HEAVY SPECIAL SECTIONS:&gt;80MM"/>
    <n v="30"/>
    <s v="SWEDEN"/>
    <n v="27"/>
  </r>
  <r>
    <x v="0"/>
    <x v="4"/>
    <x v="2"/>
    <n v="11"/>
    <n v="72165099"/>
    <x v="14"/>
    <x v="14"/>
    <s v="HEAVY SPECIAL SECTIONS:&gt;80MM"/>
    <n v="664"/>
    <s v="INDIA"/>
    <n v="18"/>
  </r>
  <r>
    <x v="0"/>
    <x v="4"/>
    <x v="2"/>
    <n v="12"/>
    <n v="72165099"/>
    <x v="14"/>
    <x v="14"/>
    <s v="HEAVY SPECIAL SECTIONS:&gt;80MM"/>
    <n v="4"/>
    <s v="GERMANY"/>
    <n v="74"/>
  </r>
  <r>
    <x v="0"/>
    <x v="4"/>
    <x v="2"/>
    <n v="12"/>
    <n v="72165099"/>
    <x v="14"/>
    <x v="14"/>
    <s v="HEAVY SPECIAL SECTIONS:&gt;80MM"/>
    <n v="5"/>
    <s v="ITALY"/>
    <n v="5"/>
  </r>
  <r>
    <x v="0"/>
    <x v="4"/>
    <x v="2"/>
    <n v="12"/>
    <n v="72165099"/>
    <x v="14"/>
    <x v="14"/>
    <s v="HEAVY SPECIAL SECTIONS:&gt;80MM"/>
    <n v="7"/>
    <s v="IRISH REPUBLIC"/>
    <n v="18"/>
  </r>
  <r>
    <x v="0"/>
    <x v="4"/>
    <x v="2"/>
    <n v="12"/>
    <n v="72165099"/>
    <x v="14"/>
    <x v="14"/>
    <s v="HEAVY SPECIAL SECTIONS:&gt;80MM"/>
    <n v="17"/>
    <s v="BELGIUM"/>
    <n v="1"/>
  </r>
  <r>
    <x v="0"/>
    <x v="4"/>
    <x v="2"/>
    <n v="12"/>
    <n v="72165099"/>
    <x v="14"/>
    <x v="14"/>
    <s v="HEAVY SPECIAL SECTIONS:&gt;80MM"/>
    <n v="30"/>
    <s v="SWEDEN"/>
    <n v="31"/>
  </r>
  <r>
    <x v="0"/>
    <x v="4"/>
    <x v="2"/>
    <n v="12"/>
    <n v="72165099"/>
    <x v="14"/>
    <x v="14"/>
    <s v="HEAVY SPECIAL SECTIONS:&gt;80MM"/>
    <n v="664"/>
    <s v="INDIA"/>
    <n v="22"/>
  </r>
  <r>
    <x v="0"/>
    <x v="5"/>
    <x v="3"/>
    <n v="1"/>
    <n v="72165099"/>
    <x v="14"/>
    <x v="14"/>
    <s v="HEAVY SPECIAL SECTIONS:&gt;80MM"/>
    <n v="4"/>
    <s v="GERMANY"/>
    <n v="56"/>
  </r>
  <r>
    <x v="0"/>
    <x v="5"/>
    <x v="3"/>
    <n v="1"/>
    <n v="72165099"/>
    <x v="14"/>
    <x v="14"/>
    <s v="HEAVY SPECIAL SECTIONS:&gt;80MM"/>
    <n v="7"/>
    <s v="IRISH REPUBLIC"/>
    <n v="8"/>
  </r>
  <r>
    <x v="0"/>
    <x v="5"/>
    <x v="3"/>
    <n v="1"/>
    <n v="72165099"/>
    <x v="14"/>
    <x v="14"/>
    <s v="HEAVY SPECIAL SECTIONS:&gt;80MM"/>
    <n v="30"/>
    <s v="SWEDEN"/>
    <n v="22"/>
  </r>
  <r>
    <x v="0"/>
    <x v="5"/>
    <x v="3"/>
    <n v="1"/>
    <n v="72165099"/>
    <x v="14"/>
    <x v="14"/>
    <s v="HEAVY SPECIAL SECTIONS:&gt;80MM"/>
    <n v="52"/>
    <s v="TURKEY"/>
    <n v="555"/>
  </r>
  <r>
    <x v="0"/>
    <x v="5"/>
    <x v="3"/>
    <n v="2"/>
    <n v="72165099"/>
    <x v="14"/>
    <x v="14"/>
    <s v="HEAVY SPECIAL SECTIONS:&gt;80MM"/>
    <n v="4"/>
    <s v="GERMANY"/>
    <n v="107"/>
  </r>
  <r>
    <x v="0"/>
    <x v="5"/>
    <x v="3"/>
    <n v="2"/>
    <n v="72165099"/>
    <x v="14"/>
    <x v="14"/>
    <s v="HEAVY SPECIAL SECTIONS:&gt;80MM"/>
    <n v="7"/>
    <s v="IRISH REPUBLIC"/>
    <n v="9"/>
  </r>
  <r>
    <x v="0"/>
    <x v="5"/>
    <x v="3"/>
    <n v="2"/>
    <n v="72165099"/>
    <x v="14"/>
    <x v="14"/>
    <s v="HEAVY SPECIAL SECTIONS:&gt;80MM"/>
    <n v="18"/>
    <s v="LUXEMBOURG"/>
    <n v="24"/>
  </r>
  <r>
    <x v="0"/>
    <x v="5"/>
    <x v="3"/>
    <n v="2"/>
    <n v="72165099"/>
    <x v="14"/>
    <x v="14"/>
    <s v="HEAVY SPECIAL SECTIONS:&gt;80MM"/>
    <n v="30"/>
    <s v="SWEDEN"/>
    <n v="41"/>
  </r>
  <r>
    <x v="0"/>
    <x v="5"/>
    <x v="3"/>
    <n v="2"/>
    <n v="72165099"/>
    <x v="14"/>
    <x v="14"/>
    <s v="HEAVY SPECIAL SECTIONS:&gt;80MM"/>
    <n v="664"/>
    <s v="INDIA"/>
    <n v="25"/>
  </r>
  <r>
    <x v="0"/>
    <x v="5"/>
    <x v="3"/>
    <n v="2"/>
    <n v="72165099"/>
    <x v="14"/>
    <x v="14"/>
    <s v="HEAVY SPECIAL SECTIONS:&gt;80MM"/>
    <n v="720"/>
    <s v="CHINA"/>
    <n v="2"/>
  </r>
  <r>
    <x v="0"/>
    <x v="5"/>
    <x v="3"/>
    <n v="3"/>
    <n v="72165099"/>
    <x v="14"/>
    <x v="14"/>
    <s v="HEAVY SPECIAL SECTIONS:&gt;80MM"/>
    <n v="1"/>
    <s v="FRANCE"/>
    <n v="29"/>
  </r>
  <r>
    <x v="0"/>
    <x v="5"/>
    <x v="3"/>
    <n v="3"/>
    <n v="72165099"/>
    <x v="14"/>
    <x v="14"/>
    <s v="HEAVY SPECIAL SECTIONS:&gt;80MM"/>
    <n v="4"/>
    <s v="GERMANY"/>
    <n v="142"/>
  </r>
  <r>
    <x v="0"/>
    <x v="5"/>
    <x v="3"/>
    <n v="3"/>
    <n v="72165099"/>
    <x v="14"/>
    <x v="14"/>
    <s v="HEAVY SPECIAL SECTIONS:&gt;80MM"/>
    <n v="5"/>
    <s v="ITALY"/>
    <n v="25"/>
  </r>
  <r>
    <x v="0"/>
    <x v="5"/>
    <x v="3"/>
    <n v="3"/>
    <n v="72165099"/>
    <x v="14"/>
    <x v="14"/>
    <s v="HEAVY SPECIAL SECTIONS:&gt;80MM"/>
    <n v="7"/>
    <s v="IRISH REPUBLIC"/>
    <n v="17"/>
  </r>
  <r>
    <x v="0"/>
    <x v="5"/>
    <x v="3"/>
    <n v="3"/>
    <n v="72165099"/>
    <x v="14"/>
    <x v="14"/>
    <s v="HEAVY SPECIAL SECTIONS:&gt;80MM"/>
    <n v="18"/>
    <s v="LUXEMBOURG"/>
    <n v="23"/>
  </r>
  <r>
    <x v="0"/>
    <x v="5"/>
    <x v="3"/>
    <n v="3"/>
    <n v="72165099"/>
    <x v="14"/>
    <x v="14"/>
    <s v="HEAVY SPECIAL SECTIONS:&gt;80MM"/>
    <n v="30"/>
    <s v="SWEDEN"/>
    <n v="17"/>
  </r>
  <r>
    <x v="0"/>
    <x v="5"/>
    <x v="3"/>
    <n v="3"/>
    <n v="72165099"/>
    <x v="14"/>
    <x v="14"/>
    <s v="HEAVY SPECIAL SECTIONS:&gt;80MM"/>
    <n v="664"/>
    <s v="INDIA"/>
    <n v="25"/>
  </r>
  <r>
    <x v="0"/>
    <x v="0"/>
    <x v="0"/>
    <n v="4"/>
    <n v="72169900"/>
    <x v="14"/>
    <x v="14"/>
    <s v="CF SECTIONS NOT FROM FLAT PRODS"/>
    <n v="1"/>
    <s v="FRANCE"/>
    <n v="0"/>
  </r>
  <r>
    <x v="0"/>
    <x v="0"/>
    <x v="0"/>
    <n v="4"/>
    <n v="72169900"/>
    <x v="14"/>
    <x v="14"/>
    <s v="CF SECTIONS NOT FROM FLAT PRODS"/>
    <n v="3"/>
    <s v="NETHERLANDS"/>
    <n v="9"/>
  </r>
  <r>
    <x v="0"/>
    <x v="0"/>
    <x v="0"/>
    <n v="4"/>
    <n v="72169900"/>
    <x v="14"/>
    <x v="14"/>
    <s v="CF SECTIONS NOT FROM FLAT PRODS"/>
    <n v="4"/>
    <s v="GERMANY"/>
    <n v="6"/>
  </r>
  <r>
    <x v="0"/>
    <x v="0"/>
    <x v="0"/>
    <n v="4"/>
    <n v="72169900"/>
    <x v="14"/>
    <x v="14"/>
    <s v="CF SECTIONS NOT FROM FLAT PRODS"/>
    <n v="5"/>
    <s v="ITALY"/>
    <n v="1"/>
  </r>
  <r>
    <x v="0"/>
    <x v="0"/>
    <x v="0"/>
    <n v="4"/>
    <n v="72169900"/>
    <x v="14"/>
    <x v="14"/>
    <s v="CF SECTIONS NOT FROM FLAT PRODS"/>
    <n v="7"/>
    <s v="IRISH REPUBLIC"/>
    <n v="16"/>
  </r>
  <r>
    <x v="0"/>
    <x v="0"/>
    <x v="0"/>
    <n v="4"/>
    <n v="72169900"/>
    <x v="14"/>
    <x v="14"/>
    <s v="CF SECTIONS NOT FROM FLAT PRODS"/>
    <n v="17"/>
    <s v="BELGIUM"/>
    <n v="71"/>
  </r>
  <r>
    <x v="0"/>
    <x v="0"/>
    <x v="0"/>
    <n v="4"/>
    <n v="72169900"/>
    <x v="14"/>
    <x v="14"/>
    <s v="CF SECTIONS NOT FROM FLAT PRODS"/>
    <n v="28"/>
    <s v="NORWAY"/>
    <n v="0"/>
  </r>
  <r>
    <x v="0"/>
    <x v="0"/>
    <x v="0"/>
    <n v="4"/>
    <n v="72169900"/>
    <x v="14"/>
    <x v="14"/>
    <s v="CF SECTIONS NOT FROM FLAT PRODS"/>
    <n v="32"/>
    <s v="FINLAND"/>
    <n v="0"/>
  </r>
  <r>
    <x v="0"/>
    <x v="0"/>
    <x v="0"/>
    <n v="4"/>
    <n v="72169900"/>
    <x v="14"/>
    <x v="14"/>
    <s v="CF SECTIONS NOT FROM FLAT PRODS"/>
    <n v="39"/>
    <s v="SWITZERLAND"/>
    <n v="0"/>
  </r>
  <r>
    <x v="0"/>
    <x v="0"/>
    <x v="0"/>
    <n v="4"/>
    <n v="72169900"/>
    <x v="14"/>
    <x v="14"/>
    <s v="CF SECTIONS NOT FROM FLAT PRODS"/>
    <n v="60"/>
    <s v="POLAND"/>
    <n v="3"/>
  </r>
  <r>
    <x v="0"/>
    <x v="0"/>
    <x v="0"/>
    <n v="4"/>
    <n v="72169900"/>
    <x v="14"/>
    <x v="14"/>
    <s v="CF SECTIONS NOT FROM FLAT PRODS"/>
    <n v="61"/>
    <s v="CZECH REPUBLIC"/>
    <n v="1"/>
  </r>
  <r>
    <x v="0"/>
    <x v="0"/>
    <x v="0"/>
    <n v="4"/>
    <n v="72169900"/>
    <x v="14"/>
    <x v="14"/>
    <s v="CF SECTIONS NOT FROM FLAT PRODS"/>
    <n v="64"/>
    <s v="HUNGARY"/>
    <n v="0"/>
  </r>
  <r>
    <x v="0"/>
    <x v="0"/>
    <x v="0"/>
    <n v="4"/>
    <n v="72169900"/>
    <x v="14"/>
    <x v="14"/>
    <s v="CF SECTIONS NOT FROM FLAT PRODS"/>
    <n v="400"/>
    <s v="U S A"/>
    <n v="0"/>
  </r>
  <r>
    <x v="0"/>
    <x v="0"/>
    <x v="0"/>
    <n v="4"/>
    <n v="72169900"/>
    <x v="14"/>
    <x v="14"/>
    <s v="CF SECTIONS NOT FROM FLAT PRODS"/>
    <n v="412"/>
    <s v="MEXICO"/>
    <n v="0"/>
  </r>
  <r>
    <x v="0"/>
    <x v="0"/>
    <x v="0"/>
    <n v="4"/>
    <n v="72169900"/>
    <x v="14"/>
    <x v="14"/>
    <s v="CF SECTIONS NOT FROM FLAT PRODS"/>
    <n v="647"/>
    <s v="UTD ARAB EMIRATES"/>
    <n v="0"/>
  </r>
  <r>
    <x v="0"/>
    <x v="0"/>
    <x v="0"/>
    <n v="4"/>
    <n v="72169900"/>
    <x v="14"/>
    <x v="14"/>
    <s v="CF SECTIONS NOT FROM FLAT PRODS"/>
    <n v="664"/>
    <s v="INDIA"/>
    <n v="1"/>
  </r>
  <r>
    <x v="0"/>
    <x v="0"/>
    <x v="0"/>
    <n v="4"/>
    <n v="72169900"/>
    <x v="14"/>
    <x v="14"/>
    <s v="CF SECTIONS NOT FROM FLAT PRODS"/>
    <n v="680"/>
    <s v="THAILAND"/>
    <n v="0"/>
  </r>
  <r>
    <x v="0"/>
    <x v="0"/>
    <x v="0"/>
    <n v="4"/>
    <n v="72169900"/>
    <x v="14"/>
    <x v="14"/>
    <s v="CF SECTIONS NOT FROM FLAT PRODS"/>
    <n v="701"/>
    <s v="MALAYSIA"/>
    <n v="2"/>
  </r>
  <r>
    <x v="0"/>
    <x v="0"/>
    <x v="0"/>
    <n v="4"/>
    <n v="72169900"/>
    <x v="14"/>
    <x v="14"/>
    <s v="CF SECTIONS NOT FROM FLAT PRODS"/>
    <n v="720"/>
    <s v="CHINA"/>
    <n v="1"/>
  </r>
  <r>
    <x v="0"/>
    <x v="0"/>
    <x v="0"/>
    <n v="5"/>
    <n v="72169900"/>
    <x v="14"/>
    <x v="14"/>
    <s v="CF SECTIONS NOT FROM FLAT PRODS"/>
    <n v="1"/>
    <s v="FRANCE"/>
    <n v="0"/>
  </r>
  <r>
    <x v="0"/>
    <x v="0"/>
    <x v="0"/>
    <n v="5"/>
    <n v="72169900"/>
    <x v="14"/>
    <x v="14"/>
    <s v="CF SECTIONS NOT FROM FLAT PRODS"/>
    <n v="3"/>
    <s v="NETHERLANDS"/>
    <n v="4"/>
  </r>
  <r>
    <x v="0"/>
    <x v="0"/>
    <x v="0"/>
    <n v="5"/>
    <n v="72169900"/>
    <x v="14"/>
    <x v="14"/>
    <s v="CF SECTIONS NOT FROM FLAT PRODS"/>
    <n v="4"/>
    <s v="GERMANY"/>
    <n v="13"/>
  </r>
  <r>
    <x v="0"/>
    <x v="0"/>
    <x v="0"/>
    <n v="5"/>
    <n v="72169900"/>
    <x v="14"/>
    <x v="14"/>
    <s v="CF SECTIONS NOT FROM FLAT PRODS"/>
    <n v="5"/>
    <s v="ITALY"/>
    <n v="2"/>
  </r>
  <r>
    <x v="0"/>
    <x v="0"/>
    <x v="0"/>
    <n v="5"/>
    <n v="72169900"/>
    <x v="14"/>
    <x v="14"/>
    <s v="CF SECTIONS NOT FROM FLAT PRODS"/>
    <n v="7"/>
    <s v="IRISH REPUBLIC"/>
    <n v="4"/>
  </r>
  <r>
    <x v="0"/>
    <x v="0"/>
    <x v="0"/>
    <n v="5"/>
    <n v="72169900"/>
    <x v="14"/>
    <x v="14"/>
    <s v="CF SECTIONS NOT FROM FLAT PRODS"/>
    <n v="17"/>
    <s v="BELGIUM"/>
    <n v="38"/>
  </r>
  <r>
    <x v="0"/>
    <x v="0"/>
    <x v="0"/>
    <n v="5"/>
    <n v="72169900"/>
    <x v="14"/>
    <x v="14"/>
    <s v="CF SECTIONS NOT FROM FLAT PRODS"/>
    <n v="28"/>
    <s v="NORWAY"/>
    <n v="0"/>
  </r>
  <r>
    <x v="0"/>
    <x v="0"/>
    <x v="0"/>
    <n v="5"/>
    <n v="72169900"/>
    <x v="14"/>
    <x v="14"/>
    <s v="CF SECTIONS NOT FROM FLAT PRODS"/>
    <n v="32"/>
    <s v="FINLAND"/>
    <n v="0"/>
  </r>
  <r>
    <x v="0"/>
    <x v="0"/>
    <x v="0"/>
    <n v="5"/>
    <n v="72169900"/>
    <x v="14"/>
    <x v="14"/>
    <s v="CF SECTIONS NOT FROM FLAT PRODS"/>
    <n v="39"/>
    <s v="SWITZERLAND"/>
    <n v="0"/>
  </r>
  <r>
    <x v="0"/>
    <x v="0"/>
    <x v="0"/>
    <n v="5"/>
    <n v="72169900"/>
    <x v="14"/>
    <x v="14"/>
    <s v="CF SECTIONS NOT FROM FLAT PRODS"/>
    <n v="52"/>
    <s v="TURKEY"/>
    <n v="1"/>
  </r>
  <r>
    <x v="0"/>
    <x v="0"/>
    <x v="0"/>
    <n v="5"/>
    <n v="72169900"/>
    <x v="14"/>
    <x v="14"/>
    <s v="CF SECTIONS NOT FROM FLAT PRODS"/>
    <n v="60"/>
    <s v="POLAND"/>
    <n v="10"/>
  </r>
  <r>
    <x v="0"/>
    <x v="0"/>
    <x v="0"/>
    <n v="5"/>
    <n v="72169900"/>
    <x v="14"/>
    <x v="14"/>
    <s v="CF SECTIONS NOT FROM FLAT PRODS"/>
    <n v="61"/>
    <s v="CZECH REPUBLIC"/>
    <n v="2"/>
  </r>
  <r>
    <x v="0"/>
    <x v="0"/>
    <x v="0"/>
    <n v="5"/>
    <n v="72169900"/>
    <x v="14"/>
    <x v="14"/>
    <s v="CF SECTIONS NOT FROM FLAT PRODS"/>
    <n v="64"/>
    <s v="HUNGARY"/>
    <n v="0"/>
  </r>
  <r>
    <x v="0"/>
    <x v="0"/>
    <x v="0"/>
    <n v="5"/>
    <n v="72169900"/>
    <x v="14"/>
    <x v="14"/>
    <s v="CF SECTIONS NOT FROM FLAT PRODS"/>
    <n v="400"/>
    <s v="U S A"/>
    <n v="0"/>
  </r>
  <r>
    <x v="0"/>
    <x v="0"/>
    <x v="0"/>
    <n v="5"/>
    <n v="72169900"/>
    <x v="14"/>
    <x v="14"/>
    <s v="CF SECTIONS NOT FROM FLAT PRODS"/>
    <n v="412"/>
    <s v="MEXICO"/>
    <n v="0"/>
  </r>
  <r>
    <x v="0"/>
    <x v="0"/>
    <x v="0"/>
    <n v="5"/>
    <n v="72169900"/>
    <x v="14"/>
    <x v="14"/>
    <s v="CF SECTIONS NOT FROM FLAT PRODS"/>
    <n v="647"/>
    <s v="UTD ARAB EMIRATES"/>
    <n v="0"/>
  </r>
  <r>
    <x v="0"/>
    <x v="0"/>
    <x v="0"/>
    <n v="5"/>
    <n v="72169900"/>
    <x v="14"/>
    <x v="14"/>
    <s v="CF SECTIONS NOT FROM FLAT PRODS"/>
    <n v="664"/>
    <s v="INDIA"/>
    <n v="1"/>
  </r>
  <r>
    <x v="0"/>
    <x v="0"/>
    <x v="0"/>
    <n v="5"/>
    <n v="72169900"/>
    <x v="14"/>
    <x v="14"/>
    <s v="CF SECTIONS NOT FROM FLAT PRODS"/>
    <n v="680"/>
    <s v="THAILAND"/>
    <n v="0"/>
  </r>
  <r>
    <x v="0"/>
    <x v="0"/>
    <x v="0"/>
    <n v="5"/>
    <n v="72169900"/>
    <x v="14"/>
    <x v="14"/>
    <s v="CF SECTIONS NOT FROM FLAT PRODS"/>
    <n v="701"/>
    <s v="MALAYSIA"/>
    <n v="0"/>
  </r>
  <r>
    <x v="0"/>
    <x v="0"/>
    <x v="0"/>
    <n v="5"/>
    <n v="72169900"/>
    <x v="14"/>
    <x v="14"/>
    <s v="CF SECTIONS NOT FROM FLAT PRODS"/>
    <n v="706"/>
    <s v="SINGAPORE"/>
    <n v="0"/>
  </r>
  <r>
    <x v="0"/>
    <x v="0"/>
    <x v="0"/>
    <n v="5"/>
    <n v="72169900"/>
    <x v="14"/>
    <x v="14"/>
    <s v="CF SECTIONS NOT FROM FLAT PRODS"/>
    <n v="720"/>
    <s v="CHINA"/>
    <n v="11"/>
  </r>
  <r>
    <x v="0"/>
    <x v="0"/>
    <x v="0"/>
    <n v="6"/>
    <n v="72169900"/>
    <x v="14"/>
    <x v="14"/>
    <s v="CF SECTIONS NOT FROM FLAT PRODS"/>
    <n v="1"/>
    <s v="FRANCE"/>
    <n v="0"/>
  </r>
  <r>
    <x v="0"/>
    <x v="0"/>
    <x v="0"/>
    <n v="6"/>
    <n v="72169900"/>
    <x v="14"/>
    <x v="14"/>
    <s v="CF SECTIONS NOT FROM FLAT PRODS"/>
    <n v="3"/>
    <s v="NETHERLANDS"/>
    <n v="1"/>
  </r>
  <r>
    <x v="0"/>
    <x v="0"/>
    <x v="0"/>
    <n v="6"/>
    <n v="72169900"/>
    <x v="14"/>
    <x v="14"/>
    <s v="CF SECTIONS NOT FROM FLAT PRODS"/>
    <n v="4"/>
    <s v="GERMANY"/>
    <n v="12"/>
  </r>
  <r>
    <x v="0"/>
    <x v="0"/>
    <x v="0"/>
    <n v="6"/>
    <n v="72169900"/>
    <x v="14"/>
    <x v="14"/>
    <s v="CF SECTIONS NOT FROM FLAT PRODS"/>
    <n v="5"/>
    <s v="ITALY"/>
    <n v="7"/>
  </r>
  <r>
    <x v="0"/>
    <x v="0"/>
    <x v="0"/>
    <n v="6"/>
    <n v="72169900"/>
    <x v="14"/>
    <x v="14"/>
    <s v="CF SECTIONS NOT FROM FLAT PRODS"/>
    <n v="6"/>
    <s v="UNITED KINGDOM"/>
    <n v="1"/>
  </r>
  <r>
    <x v="0"/>
    <x v="0"/>
    <x v="0"/>
    <n v="6"/>
    <n v="72169900"/>
    <x v="14"/>
    <x v="14"/>
    <s v="CF SECTIONS NOT FROM FLAT PRODS"/>
    <n v="7"/>
    <s v="IRISH REPUBLIC"/>
    <n v="6"/>
  </r>
  <r>
    <x v="0"/>
    <x v="0"/>
    <x v="0"/>
    <n v="6"/>
    <n v="72169900"/>
    <x v="14"/>
    <x v="14"/>
    <s v="CF SECTIONS NOT FROM FLAT PRODS"/>
    <n v="17"/>
    <s v="BELGIUM"/>
    <n v="20"/>
  </r>
  <r>
    <x v="0"/>
    <x v="0"/>
    <x v="0"/>
    <n v="6"/>
    <n v="72169900"/>
    <x v="14"/>
    <x v="14"/>
    <s v="CF SECTIONS NOT FROM FLAT PRODS"/>
    <n v="28"/>
    <s v="NORWAY"/>
    <n v="0"/>
  </r>
  <r>
    <x v="0"/>
    <x v="0"/>
    <x v="0"/>
    <n v="6"/>
    <n v="72169900"/>
    <x v="14"/>
    <x v="14"/>
    <s v="CF SECTIONS NOT FROM FLAT PRODS"/>
    <n v="32"/>
    <s v="FINLAND"/>
    <n v="0"/>
  </r>
  <r>
    <x v="0"/>
    <x v="0"/>
    <x v="0"/>
    <n v="6"/>
    <n v="72169900"/>
    <x v="14"/>
    <x v="14"/>
    <s v="CF SECTIONS NOT FROM FLAT PRODS"/>
    <n v="39"/>
    <s v="SWITZERLAND"/>
    <n v="0"/>
  </r>
  <r>
    <x v="0"/>
    <x v="0"/>
    <x v="0"/>
    <n v="6"/>
    <n v="72169900"/>
    <x v="14"/>
    <x v="14"/>
    <s v="CF SECTIONS NOT FROM FLAT PRODS"/>
    <n v="52"/>
    <s v="TURKEY"/>
    <n v="0"/>
  </r>
  <r>
    <x v="0"/>
    <x v="0"/>
    <x v="0"/>
    <n v="6"/>
    <n v="72169900"/>
    <x v="14"/>
    <x v="14"/>
    <s v="CF SECTIONS NOT FROM FLAT PRODS"/>
    <n v="60"/>
    <s v="POLAND"/>
    <n v="2"/>
  </r>
  <r>
    <x v="0"/>
    <x v="0"/>
    <x v="0"/>
    <n v="6"/>
    <n v="72169900"/>
    <x v="14"/>
    <x v="14"/>
    <s v="CF SECTIONS NOT FROM FLAT PRODS"/>
    <n v="61"/>
    <s v="CZECH REPUBLIC"/>
    <n v="2"/>
  </r>
  <r>
    <x v="0"/>
    <x v="0"/>
    <x v="0"/>
    <n v="6"/>
    <n v="72169900"/>
    <x v="14"/>
    <x v="14"/>
    <s v="CF SECTIONS NOT FROM FLAT PRODS"/>
    <n v="64"/>
    <s v="HUNGARY"/>
    <n v="0"/>
  </r>
  <r>
    <x v="0"/>
    <x v="0"/>
    <x v="0"/>
    <n v="6"/>
    <n v="72169900"/>
    <x v="14"/>
    <x v="14"/>
    <s v="CF SECTIONS NOT FROM FLAT PRODS"/>
    <n v="400"/>
    <s v="U S A"/>
    <n v="2"/>
  </r>
  <r>
    <x v="0"/>
    <x v="0"/>
    <x v="0"/>
    <n v="6"/>
    <n v="72169900"/>
    <x v="14"/>
    <x v="14"/>
    <s v="CF SECTIONS NOT FROM FLAT PRODS"/>
    <n v="412"/>
    <s v="MEXICO"/>
    <n v="0"/>
  </r>
  <r>
    <x v="0"/>
    <x v="0"/>
    <x v="0"/>
    <n v="6"/>
    <n v="72169900"/>
    <x v="14"/>
    <x v="14"/>
    <s v="CF SECTIONS NOT FROM FLAT PRODS"/>
    <n v="647"/>
    <s v="UTD ARAB EMIRATES"/>
    <n v="0"/>
  </r>
  <r>
    <x v="0"/>
    <x v="0"/>
    <x v="0"/>
    <n v="6"/>
    <n v="72169900"/>
    <x v="14"/>
    <x v="14"/>
    <s v="CF SECTIONS NOT FROM FLAT PRODS"/>
    <n v="664"/>
    <s v="INDIA"/>
    <n v="1"/>
  </r>
  <r>
    <x v="0"/>
    <x v="0"/>
    <x v="0"/>
    <n v="6"/>
    <n v="72169900"/>
    <x v="14"/>
    <x v="14"/>
    <s v="CF SECTIONS NOT FROM FLAT PRODS"/>
    <n v="680"/>
    <s v="THAILAND"/>
    <n v="0"/>
  </r>
  <r>
    <x v="0"/>
    <x v="0"/>
    <x v="0"/>
    <n v="6"/>
    <n v="72169900"/>
    <x v="14"/>
    <x v="14"/>
    <s v="CF SECTIONS NOT FROM FLAT PRODS"/>
    <n v="701"/>
    <s v="MALAYSIA"/>
    <n v="0"/>
  </r>
  <r>
    <x v="0"/>
    <x v="0"/>
    <x v="0"/>
    <n v="6"/>
    <n v="72169900"/>
    <x v="14"/>
    <x v="14"/>
    <s v="CF SECTIONS NOT FROM FLAT PRODS"/>
    <n v="706"/>
    <s v="SINGAPORE"/>
    <n v="0"/>
  </r>
  <r>
    <x v="0"/>
    <x v="0"/>
    <x v="0"/>
    <n v="6"/>
    <n v="72169900"/>
    <x v="14"/>
    <x v="14"/>
    <s v="CF SECTIONS NOT FROM FLAT PRODS"/>
    <n v="720"/>
    <s v="CHINA"/>
    <n v="2"/>
  </r>
  <r>
    <x v="0"/>
    <x v="0"/>
    <x v="1"/>
    <n v="7"/>
    <n v="72169900"/>
    <x v="14"/>
    <x v="14"/>
    <s v="CF SECTIONS NOT FROM FLAT PRODS"/>
    <n v="1"/>
    <s v="FRANCE"/>
    <n v="0"/>
  </r>
  <r>
    <x v="0"/>
    <x v="0"/>
    <x v="1"/>
    <n v="7"/>
    <n v="72169900"/>
    <x v="14"/>
    <x v="14"/>
    <s v="CF SECTIONS NOT FROM FLAT PRODS"/>
    <n v="3"/>
    <s v="NETHERLANDS"/>
    <n v="1"/>
  </r>
  <r>
    <x v="0"/>
    <x v="0"/>
    <x v="1"/>
    <n v="7"/>
    <n v="72169900"/>
    <x v="14"/>
    <x v="14"/>
    <s v="CF SECTIONS NOT FROM FLAT PRODS"/>
    <n v="4"/>
    <s v="GERMANY"/>
    <n v="11"/>
  </r>
  <r>
    <x v="0"/>
    <x v="0"/>
    <x v="1"/>
    <n v="7"/>
    <n v="72169900"/>
    <x v="14"/>
    <x v="14"/>
    <s v="CF SECTIONS NOT FROM FLAT PRODS"/>
    <n v="5"/>
    <s v="ITALY"/>
    <n v="7"/>
  </r>
  <r>
    <x v="0"/>
    <x v="0"/>
    <x v="1"/>
    <n v="7"/>
    <n v="72169900"/>
    <x v="14"/>
    <x v="14"/>
    <s v="CF SECTIONS NOT FROM FLAT PRODS"/>
    <n v="6"/>
    <s v="UNITED KINGDOM"/>
    <n v="2"/>
  </r>
  <r>
    <x v="0"/>
    <x v="0"/>
    <x v="1"/>
    <n v="7"/>
    <n v="72169900"/>
    <x v="14"/>
    <x v="14"/>
    <s v="CF SECTIONS NOT FROM FLAT PRODS"/>
    <n v="7"/>
    <s v="IRISH REPUBLIC"/>
    <n v="5"/>
  </r>
  <r>
    <x v="0"/>
    <x v="0"/>
    <x v="1"/>
    <n v="7"/>
    <n v="72169900"/>
    <x v="14"/>
    <x v="14"/>
    <s v="CF SECTIONS NOT FROM FLAT PRODS"/>
    <n v="17"/>
    <s v="BELGIUM"/>
    <n v="86"/>
  </r>
  <r>
    <x v="0"/>
    <x v="0"/>
    <x v="1"/>
    <n v="7"/>
    <n v="72169900"/>
    <x v="14"/>
    <x v="14"/>
    <s v="CF SECTIONS NOT FROM FLAT PRODS"/>
    <n v="28"/>
    <s v="NORWAY"/>
    <n v="5"/>
  </r>
  <r>
    <x v="0"/>
    <x v="0"/>
    <x v="1"/>
    <n v="7"/>
    <n v="72169900"/>
    <x v="14"/>
    <x v="14"/>
    <s v="CF SECTIONS NOT FROM FLAT PRODS"/>
    <n v="32"/>
    <s v="FINLAND"/>
    <n v="0"/>
  </r>
  <r>
    <x v="0"/>
    <x v="0"/>
    <x v="1"/>
    <n v="7"/>
    <n v="72169900"/>
    <x v="14"/>
    <x v="14"/>
    <s v="CF SECTIONS NOT FROM FLAT PRODS"/>
    <n v="39"/>
    <s v="SWITZERLAND"/>
    <n v="0"/>
  </r>
  <r>
    <x v="0"/>
    <x v="0"/>
    <x v="1"/>
    <n v="7"/>
    <n v="72169900"/>
    <x v="14"/>
    <x v="14"/>
    <s v="CF SECTIONS NOT FROM FLAT PRODS"/>
    <n v="52"/>
    <s v="TURKEY"/>
    <n v="0"/>
  </r>
  <r>
    <x v="0"/>
    <x v="0"/>
    <x v="1"/>
    <n v="7"/>
    <n v="72169900"/>
    <x v="14"/>
    <x v="14"/>
    <s v="CF SECTIONS NOT FROM FLAT PRODS"/>
    <n v="60"/>
    <s v="POLAND"/>
    <n v="10"/>
  </r>
  <r>
    <x v="0"/>
    <x v="0"/>
    <x v="1"/>
    <n v="7"/>
    <n v="72169900"/>
    <x v="14"/>
    <x v="14"/>
    <s v="CF SECTIONS NOT FROM FLAT PRODS"/>
    <n v="61"/>
    <s v="CZECH REPUBLIC"/>
    <n v="14"/>
  </r>
  <r>
    <x v="0"/>
    <x v="0"/>
    <x v="1"/>
    <n v="7"/>
    <n v="72169900"/>
    <x v="14"/>
    <x v="14"/>
    <s v="CF SECTIONS NOT FROM FLAT PRODS"/>
    <n v="64"/>
    <s v="HUNGARY"/>
    <n v="0"/>
  </r>
  <r>
    <x v="0"/>
    <x v="0"/>
    <x v="1"/>
    <n v="7"/>
    <n v="72169900"/>
    <x v="14"/>
    <x v="14"/>
    <s v="CF SECTIONS NOT FROM FLAT PRODS"/>
    <n v="400"/>
    <s v="U S A"/>
    <n v="0"/>
  </r>
  <r>
    <x v="0"/>
    <x v="0"/>
    <x v="1"/>
    <n v="7"/>
    <n v="72169900"/>
    <x v="14"/>
    <x v="14"/>
    <s v="CF SECTIONS NOT FROM FLAT PRODS"/>
    <n v="412"/>
    <s v="MEXICO"/>
    <n v="0"/>
  </r>
  <r>
    <x v="0"/>
    <x v="0"/>
    <x v="1"/>
    <n v="7"/>
    <n v="72169900"/>
    <x v="14"/>
    <x v="14"/>
    <s v="CF SECTIONS NOT FROM FLAT PRODS"/>
    <n v="647"/>
    <s v="UTD ARAB EMIRATES"/>
    <n v="0"/>
  </r>
  <r>
    <x v="0"/>
    <x v="0"/>
    <x v="1"/>
    <n v="7"/>
    <n v="72169900"/>
    <x v="14"/>
    <x v="14"/>
    <s v="CF SECTIONS NOT FROM FLAT PRODS"/>
    <n v="664"/>
    <s v="INDIA"/>
    <n v="2"/>
  </r>
  <r>
    <x v="0"/>
    <x v="0"/>
    <x v="1"/>
    <n v="7"/>
    <n v="72169900"/>
    <x v="14"/>
    <x v="14"/>
    <s v="CF SECTIONS NOT FROM FLAT PRODS"/>
    <n v="680"/>
    <s v="THAILAND"/>
    <n v="0"/>
  </r>
  <r>
    <x v="0"/>
    <x v="0"/>
    <x v="1"/>
    <n v="7"/>
    <n v="72169900"/>
    <x v="14"/>
    <x v="14"/>
    <s v="CF SECTIONS NOT FROM FLAT PRODS"/>
    <n v="701"/>
    <s v="MALAYSIA"/>
    <n v="0"/>
  </r>
  <r>
    <x v="0"/>
    <x v="0"/>
    <x v="1"/>
    <n v="7"/>
    <n v="72169900"/>
    <x v="14"/>
    <x v="14"/>
    <s v="CF SECTIONS NOT FROM FLAT PRODS"/>
    <n v="706"/>
    <s v="SINGAPORE"/>
    <n v="0"/>
  </r>
  <r>
    <x v="0"/>
    <x v="0"/>
    <x v="1"/>
    <n v="7"/>
    <n v="72169900"/>
    <x v="14"/>
    <x v="14"/>
    <s v="CF SECTIONS NOT FROM FLAT PRODS"/>
    <n v="720"/>
    <s v="CHINA"/>
    <n v="4"/>
  </r>
  <r>
    <x v="0"/>
    <x v="0"/>
    <x v="1"/>
    <n v="8"/>
    <n v="72169900"/>
    <x v="14"/>
    <x v="14"/>
    <s v="CF SECTIONS NOT FROM FLAT PRODS"/>
    <n v="1"/>
    <s v="FRANCE"/>
    <n v="0"/>
  </r>
  <r>
    <x v="0"/>
    <x v="0"/>
    <x v="1"/>
    <n v="8"/>
    <n v="72169900"/>
    <x v="14"/>
    <x v="14"/>
    <s v="CF SECTIONS NOT FROM FLAT PRODS"/>
    <n v="3"/>
    <s v="NETHERLANDS"/>
    <n v="5"/>
  </r>
  <r>
    <x v="0"/>
    <x v="0"/>
    <x v="1"/>
    <n v="8"/>
    <n v="72169900"/>
    <x v="14"/>
    <x v="14"/>
    <s v="CF SECTIONS NOT FROM FLAT PRODS"/>
    <n v="4"/>
    <s v="GERMANY"/>
    <n v="12"/>
  </r>
  <r>
    <x v="0"/>
    <x v="0"/>
    <x v="1"/>
    <n v="8"/>
    <n v="72169900"/>
    <x v="14"/>
    <x v="14"/>
    <s v="CF SECTIONS NOT FROM FLAT PRODS"/>
    <n v="5"/>
    <s v="ITALY"/>
    <n v="2"/>
  </r>
  <r>
    <x v="0"/>
    <x v="0"/>
    <x v="1"/>
    <n v="8"/>
    <n v="72169900"/>
    <x v="14"/>
    <x v="14"/>
    <s v="CF SECTIONS NOT FROM FLAT PRODS"/>
    <n v="6"/>
    <s v="UNITED KINGDOM"/>
    <n v="1"/>
  </r>
  <r>
    <x v="0"/>
    <x v="0"/>
    <x v="1"/>
    <n v="8"/>
    <n v="72169900"/>
    <x v="14"/>
    <x v="14"/>
    <s v="CF SECTIONS NOT FROM FLAT PRODS"/>
    <n v="7"/>
    <s v="IRISH REPUBLIC"/>
    <n v="3"/>
  </r>
  <r>
    <x v="0"/>
    <x v="0"/>
    <x v="1"/>
    <n v="8"/>
    <n v="72169900"/>
    <x v="14"/>
    <x v="14"/>
    <s v="CF SECTIONS NOT FROM FLAT PRODS"/>
    <n v="17"/>
    <s v="BELGIUM"/>
    <n v="57"/>
  </r>
  <r>
    <x v="0"/>
    <x v="0"/>
    <x v="1"/>
    <n v="8"/>
    <n v="72169900"/>
    <x v="14"/>
    <x v="14"/>
    <s v="CF SECTIONS NOT FROM FLAT PRODS"/>
    <n v="28"/>
    <s v="NORWAY"/>
    <n v="0"/>
  </r>
  <r>
    <x v="0"/>
    <x v="0"/>
    <x v="1"/>
    <n v="8"/>
    <n v="72169900"/>
    <x v="14"/>
    <x v="14"/>
    <s v="CF SECTIONS NOT FROM FLAT PRODS"/>
    <n v="32"/>
    <s v="FINLAND"/>
    <n v="0"/>
  </r>
  <r>
    <x v="0"/>
    <x v="0"/>
    <x v="1"/>
    <n v="8"/>
    <n v="72169900"/>
    <x v="14"/>
    <x v="14"/>
    <s v="CF SECTIONS NOT FROM FLAT PRODS"/>
    <n v="39"/>
    <s v="SWITZERLAND"/>
    <n v="0"/>
  </r>
  <r>
    <x v="0"/>
    <x v="0"/>
    <x v="1"/>
    <n v="8"/>
    <n v="72169900"/>
    <x v="14"/>
    <x v="14"/>
    <s v="CF SECTIONS NOT FROM FLAT PRODS"/>
    <n v="52"/>
    <s v="TURKEY"/>
    <n v="0"/>
  </r>
  <r>
    <x v="0"/>
    <x v="0"/>
    <x v="1"/>
    <n v="8"/>
    <n v="72169900"/>
    <x v="14"/>
    <x v="14"/>
    <s v="CF SECTIONS NOT FROM FLAT PRODS"/>
    <n v="60"/>
    <s v="POLAND"/>
    <n v="25"/>
  </r>
  <r>
    <x v="0"/>
    <x v="0"/>
    <x v="1"/>
    <n v="8"/>
    <n v="72169900"/>
    <x v="14"/>
    <x v="14"/>
    <s v="CF SECTIONS NOT FROM FLAT PRODS"/>
    <n v="61"/>
    <s v="CZECH REPUBLIC"/>
    <n v="14"/>
  </r>
  <r>
    <x v="0"/>
    <x v="0"/>
    <x v="1"/>
    <n v="8"/>
    <n v="72169900"/>
    <x v="14"/>
    <x v="14"/>
    <s v="CF SECTIONS NOT FROM FLAT PRODS"/>
    <n v="64"/>
    <s v="HUNGARY"/>
    <n v="0"/>
  </r>
  <r>
    <x v="0"/>
    <x v="0"/>
    <x v="1"/>
    <n v="8"/>
    <n v="72169900"/>
    <x v="14"/>
    <x v="14"/>
    <s v="CF SECTIONS NOT FROM FLAT PRODS"/>
    <n v="400"/>
    <s v="U S A"/>
    <n v="50"/>
  </r>
  <r>
    <x v="0"/>
    <x v="0"/>
    <x v="1"/>
    <n v="8"/>
    <n v="72169900"/>
    <x v="14"/>
    <x v="14"/>
    <s v="CF SECTIONS NOT FROM FLAT PRODS"/>
    <n v="412"/>
    <s v="MEXICO"/>
    <n v="1"/>
  </r>
  <r>
    <x v="0"/>
    <x v="0"/>
    <x v="1"/>
    <n v="8"/>
    <n v="72169900"/>
    <x v="14"/>
    <x v="14"/>
    <s v="CF SECTIONS NOT FROM FLAT PRODS"/>
    <n v="647"/>
    <s v="UTD ARAB EMIRATES"/>
    <n v="0"/>
  </r>
  <r>
    <x v="0"/>
    <x v="0"/>
    <x v="1"/>
    <n v="8"/>
    <n v="72169900"/>
    <x v="14"/>
    <x v="14"/>
    <s v="CF SECTIONS NOT FROM FLAT PRODS"/>
    <n v="664"/>
    <s v="INDIA"/>
    <n v="1"/>
  </r>
  <r>
    <x v="0"/>
    <x v="0"/>
    <x v="1"/>
    <n v="8"/>
    <n v="72169900"/>
    <x v="14"/>
    <x v="14"/>
    <s v="CF SECTIONS NOT FROM FLAT PRODS"/>
    <n v="680"/>
    <s v="THAILAND"/>
    <n v="0"/>
  </r>
  <r>
    <x v="0"/>
    <x v="0"/>
    <x v="1"/>
    <n v="8"/>
    <n v="72169900"/>
    <x v="14"/>
    <x v="14"/>
    <s v="CF SECTIONS NOT FROM FLAT PRODS"/>
    <n v="701"/>
    <s v="MALAYSIA"/>
    <n v="0"/>
  </r>
  <r>
    <x v="0"/>
    <x v="0"/>
    <x v="1"/>
    <n v="8"/>
    <n v="72169900"/>
    <x v="14"/>
    <x v="14"/>
    <s v="CF SECTIONS NOT FROM FLAT PRODS"/>
    <n v="706"/>
    <s v="SINGAPORE"/>
    <n v="0"/>
  </r>
  <r>
    <x v="0"/>
    <x v="0"/>
    <x v="1"/>
    <n v="8"/>
    <n v="72169900"/>
    <x v="14"/>
    <x v="14"/>
    <s v="CF SECTIONS NOT FROM FLAT PRODS"/>
    <n v="720"/>
    <s v="CHINA"/>
    <n v="16"/>
  </r>
  <r>
    <x v="0"/>
    <x v="0"/>
    <x v="1"/>
    <n v="9"/>
    <n v="72169900"/>
    <x v="14"/>
    <x v="14"/>
    <s v="CF SECTIONS NOT FROM FLAT PRODS"/>
    <n v="1"/>
    <s v="FRANCE"/>
    <n v="0"/>
  </r>
  <r>
    <x v="0"/>
    <x v="0"/>
    <x v="1"/>
    <n v="9"/>
    <n v="72169900"/>
    <x v="14"/>
    <x v="14"/>
    <s v="CF SECTIONS NOT FROM FLAT PRODS"/>
    <n v="3"/>
    <s v="NETHERLANDS"/>
    <n v="5"/>
  </r>
  <r>
    <x v="0"/>
    <x v="0"/>
    <x v="1"/>
    <n v="9"/>
    <n v="72169900"/>
    <x v="14"/>
    <x v="14"/>
    <s v="CF SECTIONS NOT FROM FLAT PRODS"/>
    <n v="4"/>
    <s v="GERMANY"/>
    <n v="13"/>
  </r>
  <r>
    <x v="0"/>
    <x v="0"/>
    <x v="1"/>
    <n v="9"/>
    <n v="72169900"/>
    <x v="14"/>
    <x v="14"/>
    <s v="CF SECTIONS NOT FROM FLAT PRODS"/>
    <n v="5"/>
    <s v="ITALY"/>
    <n v="9"/>
  </r>
  <r>
    <x v="0"/>
    <x v="0"/>
    <x v="1"/>
    <n v="9"/>
    <n v="72169900"/>
    <x v="14"/>
    <x v="14"/>
    <s v="CF SECTIONS NOT FROM FLAT PRODS"/>
    <n v="6"/>
    <s v="UNITED KINGDOM"/>
    <n v="4"/>
  </r>
  <r>
    <x v="0"/>
    <x v="0"/>
    <x v="1"/>
    <n v="9"/>
    <n v="72169900"/>
    <x v="14"/>
    <x v="14"/>
    <s v="CF SECTIONS NOT FROM FLAT PRODS"/>
    <n v="7"/>
    <s v="IRISH REPUBLIC"/>
    <n v="3"/>
  </r>
  <r>
    <x v="0"/>
    <x v="0"/>
    <x v="1"/>
    <n v="9"/>
    <n v="72169900"/>
    <x v="14"/>
    <x v="14"/>
    <s v="CF SECTIONS NOT FROM FLAT PRODS"/>
    <n v="17"/>
    <s v="BELGIUM"/>
    <n v="26"/>
  </r>
  <r>
    <x v="0"/>
    <x v="0"/>
    <x v="1"/>
    <n v="9"/>
    <n v="72169900"/>
    <x v="14"/>
    <x v="14"/>
    <s v="CF SECTIONS NOT FROM FLAT PRODS"/>
    <n v="28"/>
    <s v="NORWAY"/>
    <n v="1"/>
  </r>
  <r>
    <x v="0"/>
    <x v="0"/>
    <x v="1"/>
    <n v="9"/>
    <n v="72169900"/>
    <x v="14"/>
    <x v="14"/>
    <s v="CF SECTIONS NOT FROM FLAT PRODS"/>
    <n v="32"/>
    <s v="FINLAND"/>
    <n v="0"/>
  </r>
  <r>
    <x v="0"/>
    <x v="0"/>
    <x v="1"/>
    <n v="9"/>
    <n v="72169900"/>
    <x v="14"/>
    <x v="14"/>
    <s v="CF SECTIONS NOT FROM FLAT PRODS"/>
    <n v="39"/>
    <s v="SWITZERLAND"/>
    <n v="0"/>
  </r>
  <r>
    <x v="0"/>
    <x v="0"/>
    <x v="1"/>
    <n v="9"/>
    <n v="72169900"/>
    <x v="14"/>
    <x v="14"/>
    <s v="CF SECTIONS NOT FROM FLAT PRODS"/>
    <n v="52"/>
    <s v="TURKEY"/>
    <n v="0"/>
  </r>
  <r>
    <x v="0"/>
    <x v="0"/>
    <x v="1"/>
    <n v="9"/>
    <n v="72169900"/>
    <x v="14"/>
    <x v="14"/>
    <s v="CF SECTIONS NOT FROM FLAT PRODS"/>
    <n v="60"/>
    <s v="POLAND"/>
    <n v="15"/>
  </r>
  <r>
    <x v="0"/>
    <x v="0"/>
    <x v="1"/>
    <n v="9"/>
    <n v="72169900"/>
    <x v="14"/>
    <x v="14"/>
    <s v="CF SECTIONS NOT FROM FLAT PRODS"/>
    <n v="61"/>
    <s v="CZECH REPUBLIC"/>
    <n v="10"/>
  </r>
  <r>
    <x v="0"/>
    <x v="0"/>
    <x v="1"/>
    <n v="9"/>
    <n v="72169900"/>
    <x v="14"/>
    <x v="14"/>
    <s v="CF SECTIONS NOT FROM FLAT PRODS"/>
    <n v="64"/>
    <s v="HUNGARY"/>
    <n v="0"/>
  </r>
  <r>
    <x v="0"/>
    <x v="0"/>
    <x v="1"/>
    <n v="9"/>
    <n v="72169900"/>
    <x v="14"/>
    <x v="14"/>
    <s v="CF SECTIONS NOT FROM FLAT PRODS"/>
    <n v="400"/>
    <s v="U S A"/>
    <n v="0"/>
  </r>
  <r>
    <x v="0"/>
    <x v="0"/>
    <x v="1"/>
    <n v="9"/>
    <n v="72169900"/>
    <x v="14"/>
    <x v="14"/>
    <s v="CF SECTIONS NOT FROM FLAT PRODS"/>
    <n v="412"/>
    <s v="MEXICO"/>
    <n v="0"/>
  </r>
  <r>
    <x v="0"/>
    <x v="0"/>
    <x v="1"/>
    <n v="9"/>
    <n v="72169900"/>
    <x v="14"/>
    <x v="14"/>
    <s v="CF SECTIONS NOT FROM FLAT PRODS"/>
    <n v="647"/>
    <s v="UTD ARAB EMIRATES"/>
    <n v="81"/>
  </r>
  <r>
    <x v="0"/>
    <x v="0"/>
    <x v="1"/>
    <n v="9"/>
    <n v="72169900"/>
    <x v="14"/>
    <x v="14"/>
    <s v="CF SECTIONS NOT FROM FLAT PRODS"/>
    <n v="664"/>
    <s v="INDIA"/>
    <n v="0"/>
  </r>
  <r>
    <x v="0"/>
    <x v="0"/>
    <x v="1"/>
    <n v="9"/>
    <n v="72169900"/>
    <x v="14"/>
    <x v="14"/>
    <s v="CF SECTIONS NOT FROM FLAT PRODS"/>
    <n v="680"/>
    <s v="THAILAND"/>
    <n v="0"/>
  </r>
  <r>
    <x v="0"/>
    <x v="0"/>
    <x v="1"/>
    <n v="9"/>
    <n v="72169900"/>
    <x v="14"/>
    <x v="14"/>
    <s v="CF SECTIONS NOT FROM FLAT PRODS"/>
    <n v="701"/>
    <s v="MALAYSIA"/>
    <n v="0"/>
  </r>
  <r>
    <x v="0"/>
    <x v="0"/>
    <x v="1"/>
    <n v="9"/>
    <n v="72169900"/>
    <x v="14"/>
    <x v="14"/>
    <s v="CF SECTIONS NOT FROM FLAT PRODS"/>
    <n v="706"/>
    <s v="SINGAPORE"/>
    <n v="0"/>
  </r>
  <r>
    <x v="0"/>
    <x v="0"/>
    <x v="1"/>
    <n v="9"/>
    <n v="72169900"/>
    <x v="14"/>
    <x v="14"/>
    <s v="CF SECTIONS NOT FROM FLAT PRODS"/>
    <n v="720"/>
    <s v="CHINA"/>
    <n v="0"/>
  </r>
  <r>
    <x v="0"/>
    <x v="0"/>
    <x v="2"/>
    <n v="10"/>
    <n v="72169900"/>
    <x v="14"/>
    <x v="14"/>
    <s v="CF SECTIONS NOT FROM FLAT PRODS"/>
    <n v="1"/>
    <s v="FRANCE"/>
    <n v="0"/>
  </r>
  <r>
    <x v="0"/>
    <x v="0"/>
    <x v="2"/>
    <n v="10"/>
    <n v="72169900"/>
    <x v="14"/>
    <x v="14"/>
    <s v="CF SECTIONS NOT FROM FLAT PRODS"/>
    <n v="3"/>
    <s v="NETHERLANDS"/>
    <n v="12"/>
  </r>
  <r>
    <x v="0"/>
    <x v="0"/>
    <x v="2"/>
    <n v="10"/>
    <n v="72169900"/>
    <x v="14"/>
    <x v="14"/>
    <s v="CF SECTIONS NOT FROM FLAT PRODS"/>
    <n v="4"/>
    <s v="GERMANY"/>
    <n v="13"/>
  </r>
  <r>
    <x v="0"/>
    <x v="0"/>
    <x v="2"/>
    <n v="10"/>
    <n v="72169900"/>
    <x v="14"/>
    <x v="14"/>
    <s v="CF SECTIONS NOT FROM FLAT PRODS"/>
    <n v="5"/>
    <s v="ITALY"/>
    <n v="1"/>
  </r>
  <r>
    <x v="0"/>
    <x v="0"/>
    <x v="2"/>
    <n v="10"/>
    <n v="72169900"/>
    <x v="14"/>
    <x v="14"/>
    <s v="CF SECTIONS NOT FROM FLAT PRODS"/>
    <n v="6"/>
    <s v="UNITED KINGDOM"/>
    <n v="3"/>
  </r>
  <r>
    <x v="0"/>
    <x v="0"/>
    <x v="2"/>
    <n v="10"/>
    <n v="72169900"/>
    <x v="14"/>
    <x v="14"/>
    <s v="CF SECTIONS NOT FROM FLAT PRODS"/>
    <n v="7"/>
    <s v="IRISH REPUBLIC"/>
    <n v="9"/>
  </r>
  <r>
    <x v="0"/>
    <x v="0"/>
    <x v="2"/>
    <n v="10"/>
    <n v="72169900"/>
    <x v="14"/>
    <x v="14"/>
    <s v="CF SECTIONS NOT FROM FLAT PRODS"/>
    <n v="17"/>
    <s v="BELGIUM"/>
    <n v="24"/>
  </r>
  <r>
    <x v="0"/>
    <x v="0"/>
    <x v="2"/>
    <n v="10"/>
    <n v="72169900"/>
    <x v="14"/>
    <x v="14"/>
    <s v="CF SECTIONS NOT FROM FLAT PRODS"/>
    <n v="28"/>
    <s v="NORWAY"/>
    <n v="13"/>
  </r>
  <r>
    <x v="0"/>
    <x v="0"/>
    <x v="2"/>
    <n v="10"/>
    <n v="72169900"/>
    <x v="14"/>
    <x v="14"/>
    <s v="CF SECTIONS NOT FROM FLAT PRODS"/>
    <n v="32"/>
    <s v="FINLAND"/>
    <n v="0"/>
  </r>
  <r>
    <x v="0"/>
    <x v="0"/>
    <x v="2"/>
    <n v="10"/>
    <n v="72169900"/>
    <x v="14"/>
    <x v="14"/>
    <s v="CF SECTIONS NOT FROM FLAT PRODS"/>
    <n v="39"/>
    <s v="SWITZERLAND"/>
    <n v="0"/>
  </r>
  <r>
    <x v="0"/>
    <x v="0"/>
    <x v="2"/>
    <n v="10"/>
    <n v="72169900"/>
    <x v="14"/>
    <x v="14"/>
    <s v="CF SECTIONS NOT FROM FLAT PRODS"/>
    <n v="52"/>
    <s v="TURKEY"/>
    <n v="0"/>
  </r>
  <r>
    <x v="0"/>
    <x v="0"/>
    <x v="2"/>
    <n v="10"/>
    <n v="72169900"/>
    <x v="14"/>
    <x v="14"/>
    <s v="CF SECTIONS NOT FROM FLAT PRODS"/>
    <n v="60"/>
    <s v="POLAND"/>
    <n v="8"/>
  </r>
  <r>
    <x v="0"/>
    <x v="0"/>
    <x v="2"/>
    <n v="10"/>
    <n v="72169900"/>
    <x v="14"/>
    <x v="14"/>
    <s v="CF SECTIONS NOT FROM FLAT PRODS"/>
    <n v="61"/>
    <s v="CZECH REPUBLIC"/>
    <n v="0"/>
  </r>
  <r>
    <x v="0"/>
    <x v="0"/>
    <x v="2"/>
    <n v="10"/>
    <n v="72169900"/>
    <x v="14"/>
    <x v="14"/>
    <s v="CF SECTIONS NOT FROM FLAT PRODS"/>
    <n v="64"/>
    <s v="HUNGARY"/>
    <n v="0"/>
  </r>
  <r>
    <x v="0"/>
    <x v="0"/>
    <x v="2"/>
    <n v="10"/>
    <n v="72169900"/>
    <x v="14"/>
    <x v="14"/>
    <s v="CF SECTIONS NOT FROM FLAT PRODS"/>
    <n v="400"/>
    <s v="U S A"/>
    <n v="0"/>
  </r>
  <r>
    <x v="0"/>
    <x v="0"/>
    <x v="2"/>
    <n v="10"/>
    <n v="72169900"/>
    <x v="14"/>
    <x v="14"/>
    <s v="CF SECTIONS NOT FROM FLAT PRODS"/>
    <n v="412"/>
    <s v="MEXICO"/>
    <n v="0"/>
  </r>
  <r>
    <x v="0"/>
    <x v="0"/>
    <x v="2"/>
    <n v="10"/>
    <n v="72169900"/>
    <x v="14"/>
    <x v="14"/>
    <s v="CF SECTIONS NOT FROM FLAT PRODS"/>
    <n v="647"/>
    <s v="UTD ARAB EMIRATES"/>
    <n v="81"/>
  </r>
  <r>
    <x v="0"/>
    <x v="0"/>
    <x v="2"/>
    <n v="10"/>
    <n v="72169900"/>
    <x v="14"/>
    <x v="14"/>
    <s v="CF SECTIONS NOT FROM FLAT PRODS"/>
    <n v="664"/>
    <s v="INDIA"/>
    <n v="1"/>
  </r>
  <r>
    <x v="0"/>
    <x v="0"/>
    <x v="2"/>
    <n v="10"/>
    <n v="72169900"/>
    <x v="14"/>
    <x v="14"/>
    <s v="CF SECTIONS NOT FROM FLAT PRODS"/>
    <n v="680"/>
    <s v="THAILAND"/>
    <n v="0"/>
  </r>
  <r>
    <x v="0"/>
    <x v="0"/>
    <x v="2"/>
    <n v="10"/>
    <n v="72169900"/>
    <x v="14"/>
    <x v="14"/>
    <s v="CF SECTIONS NOT FROM FLAT PRODS"/>
    <n v="701"/>
    <s v="MALAYSIA"/>
    <n v="0"/>
  </r>
  <r>
    <x v="0"/>
    <x v="0"/>
    <x v="2"/>
    <n v="10"/>
    <n v="72169900"/>
    <x v="14"/>
    <x v="14"/>
    <s v="CF SECTIONS NOT FROM FLAT PRODS"/>
    <n v="706"/>
    <s v="SINGAPORE"/>
    <n v="0"/>
  </r>
  <r>
    <x v="0"/>
    <x v="0"/>
    <x v="2"/>
    <n v="10"/>
    <n v="72169900"/>
    <x v="14"/>
    <x v="14"/>
    <s v="CF SECTIONS NOT FROM FLAT PRODS"/>
    <n v="720"/>
    <s v="CHINA"/>
    <n v="12"/>
  </r>
  <r>
    <x v="0"/>
    <x v="0"/>
    <x v="2"/>
    <n v="10"/>
    <n v="72169900"/>
    <x v="14"/>
    <x v="14"/>
    <s v="CF SECTIONS NOT FROM FLAT PRODS"/>
    <n v="728"/>
    <s v="SOUTH KOREA"/>
    <n v="0"/>
  </r>
  <r>
    <x v="0"/>
    <x v="0"/>
    <x v="2"/>
    <n v="11"/>
    <n v="72169900"/>
    <x v="14"/>
    <x v="14"/>
    <s v="CF SECTIONS NOT FROM FLAT PRODS"/>
    <n v="1"/>
    <s v="FRANCE"/>
    <n v="0"/>
  </r>
  <r>
    <x v="0"/>
    <x v="0"/>
    <x v="2"/>
    <n v="11"/>
    <n v="72169900"/>
    <x v="14"/>
    <x v="14"/>
    <s v="CF SECTIONS NOT FROM FLAT PRODS"/>
    <n v="3"/>
    <s v="NETHERLANDS"/>
    <n v="5"/>
  </r>
  <r>
    <x v="0"/>
    <x v="0"/>
    <x v="2"/>
    <n v="11"/>
    <n v="72169900"/>
    <x v="14"/>
    <x v="14"/>
    <s v="CF SECTIONS NOT FROM FLAT PRODS"/>
    <n v="4"/>
    <s v="GERMANY"/>
    <n v="10"/>
  </r>
  <r>
    <x v="0"/>
    <x v="0"/>
    <x v="2"/>
    <n v="11"/>
    <n v="72169900"/>
    <x v="14"/>
    <x v="14"/>
    <s v="CF SECTIONS NOT FROM FLAT PRODS"/>
    <n v="5"/>
    <s v="ITALY"/>
    <n v="1"/>
  </r>
  <r>
    <x v="0"/>
    <x v="0"/>
    <x v="2"/>
    <n v="11"/>
    <n v="72169900"/>
    <x v="14"/>
    <x v="14"/>
    <s v="CF SECTIONS NOT FROM FLAT PRODS"/>
    <n v="6"/>
    <s v="UNITED KINGDOM"/>
    <n v="2"/>
  </r>
  <r>
    <x v="0"/>
    <x v="0"/>
    <x v="2"/>
    <n v="11"/>
    <n v="72169900"/>
    <x v="14"/>
    <x v="14"/>
    <s v="CF SECTIONS NOT FROM FLAT PRODS"/>
    <n v="7"/>
    <s v="IRISH REPUBLIC"/>
    <n v="3"/>
  </r>
  <r>
    <x v="0"/>
    <x v="0"/>
    <x v="2"/>
    <n v="11"/>
    <n v="72169900"/>
    <x v="14"/>
    <x v="14"/>
    <s v="CF SECTIONS NOT FROM FLAT PRODS"/>
    <n v="17"/>
    <s v="BELGIUM"/>
    <n v="64"/>
  </r>
  <r>
    <x v="0"/>
    <x v="0"/>
    <x v="2"/>
    <n v="11"/>
    <n v="72169900"/>
    <x v="14"/>
    <x v="14"/>
    <s v="CF SECTIONS NOT FROM FLAT PRODS"/>
    <n v="28"/>
    <s v="NORWAY"/>
    <n v="0"/>
  </r>
  <r>
    <x v="0"/>
    <x v="0"/>
    <x v="2"/>
    <n v="11"/>
    <n v="72169900"/>
    <x v="14"/>
    <x v="14"/>
    <s v="CF SECTIONS NOT FROM FLAT PRODS"/>
    <n v="30"/>
    <s v="SWEDEN"/>
    <n v="0"/>
  </r>
  <r>
    <x v="0"/>
    <x v="0"/>
    <x v="2"/>
    <n v="11"/>
    <n v="72169900"/>
    <x v="14"/>
    <x v="14"/>
    <s v="CF SECTIONS NOT FROM FLAT PRODS"/>
    <n v="32"/>
    <s v="FINLAND"/>
    <n v="0"/>
  </r>
  <r>
    <x v="0"/>
    <x v="0"/>
    <x v="2"/>
    <n v="11"/>
    <n v="72169900"/>
    <x v="14"/>
    <x v="14"/>
    <s v="CF SECTIONS NOT FROM FLAT PRODS"/>
    <n v="39"/>
    <s v="SWITZERLAND"/>
    <n v="0"/>
  </r>
  <r>
    <x v="0"/>
    <x v="0"/>
    <x v="2"/>
    <n v="11"/>
    <n v="72169900"/>
    <x v="14"/>
    <x v="14"/>
    <s v="CF SECTIONS NOT FROM FLAT PRODS"/>
    <n v="52"/>
    <s v="TURKEY"/>
    <n v="0"/>
  </r>
  <r>
    <x v="0"/>
    <x v="0"/>
    <x v="2"/>
    <n v="11"/>
    <n v="72169900"/>
    <x v="14"/>
    <x v="14"/>
    <s v="CF SECTIONS NOT FROM FLAT PRODS"/>
    <n v="60"/>
    <s v="POLAND"/>
    <n v="5"/>
  </r>
  <r>
    <x v="0"/>
    <x v="0"/>
    <x v="2"/>
    <n v="11"/>
    <n v="72169900"/>
    <x v="14"/>
    <x v="14"/>
    <s v="CF SECTIONS NOT FROM FLAT PRODS"/>
    <n v="61"/>
    <s v="CZECH REPUBLIC"/>
    <n v="2"/>
  </r>
  <r>
    <x v="0"/>
    <x v="0"/>
    <x v="2"/>
    <n v="11"/>
    <n v="72169900"/>
    <x v="14"/>
    <x v="14"/>
    <s v="CF SECTIONS NOT FROM FLAT PRODS"/>
    <n v="64"/>
    <s v="HUNGARY"/>
    <n v="0"/>
  </r>
  <r>
    <x v="0"/>
    <x v="0"/>
    <x v="2"/>
    <n v="11"/>
    <n v="72169900"/>
    <x v="14"/>
    <x v="14"/>
    <s v="CF SECTIONS NOT FROM FLAT PRODS"/>
    <n v="400"/>
    <s v="U S A"/>
    <n v="0"/>
  </r>
  <r>
    <x v="0"/>
    <x v="0"/>
    <x v="2"/>
    <n v="11"/>
    <n v="72169900"/>
    <x v="14"/>
    <x v="14"/>
    <s v="CF SECTIONS NOT FROM FLAT PRODS"/>
    <n v="412"/>
    <s v="MEXICO"/>
    <n v="1"/>
  </r>
  <r>
    <x v="0"/>
    <x v="0"/>
    <x v="2"/>
    <n v="11"/>
    <n v="72169900"/>
    <x v="14"/>
    <x v="14"/>
    <s v="CF SECTIONS NOT FROM FLAT PRODS"/>
    <n v="647"/>
    <s v="UTD ARAB EMIRATES"/>
    <n v="0"/>
  </r>
  <r>
    <x v="0"/>
    <x v="0"/>
    <x v="2"/>
    <n v="11"/>
    <n v="72169900"/>
    <x v="14"/>
    <x v="14"/>
    <s v="CF SECTIONS NOT FROM FLAT PRODS"/>
    <n v="664"/>
    <s v="INDIA"/>
    <n v="1"/>
  </r>
  <r>
    <x v="0"/>
    <x v="0"/>
    <x v="2"/>
    <n v="11"/>
    <n v="72169900"/>
    <x v="14"/>
    <x v="14"/>
    <s v="CF SECTIONS NOT FROM FLAT PRODS"/>
    <n v="680"/>
    <s v="THAILAND"/>
    <n v="0"/>
  </r>
  <r>
    <x v="0"/>
    <x v="0"/>
    <x v="2"/>
    <n v="11"/>
    <n v="72169900"/>
    <x v="14"/>
    <x v="14"/>
    <s v="CF SECTIONS NOT FROM FLAT PRODS"/>
    <n v="701"/>
    <s v="MALAYSIA"/>
    <n v="0"/>
  </r>
  <r>
    <x v="0"/>
    <x v="0"/>
    <x v="2"/>
    <n v="11"/>
    <n v="72169900"/>
    <x v="14"/>
    <x v="14"/>
    <s v="CF SECTIONS NOT FROM FLAT PRODS"/>
    <n v="706"/>
    <s v="SINGAPORE"/>
    <n v="0"/>
  </r>
  <r>
    <x v="0"/>
    <x v="0"/>
    <x v="2"/>
    <n v="11"/>
    <n v="72169900"/>
    <x v="14"/>
    <x v="14"/>
    <s v="CF SECTIONS NOT FROM FLAT PRODS"/>
    <n v="720"/>
    <s v="CHINA"/>
    <n v="11"/>
  </r>
  <r>
    <x v="0"/>
    <x v="0"/>
    <x v="2"/>
    <n v="11"/>
    <n v="72169900"/>
    <x v="14"/>
    <x v="14"/>
    <s v="CF SECTIONS NOT FROM FLAT PRODS"/>
    <n v="728"/>
    <s v="SOUTH KOREA"/>
    <n v="0"/>
  </r>
  <r>
    <x v="0"/>
    <x v="0"/>
    <x v="2"/>
    <n v="11"/>
    <n v="72169900"/>
    <x v="14"/>
    <x v="14"/>
    <s v="CF SECTIONS NOT FROM FLAT PRODS"/>
    <n v="736"/>
    <s v="TAIWAN"/>
    <n v="0"/>
  </r>
  <r>
    <x v="0"/>
    <x v="0"/>
    <x v="2"/>
    <n v="12"/>
    <n v="72169900"/>
    <x v="14"/>
    <x v="14"/>
    <s v="CF SECTIONS NOT FROM FLAT PRODS"/>
    <n v="1"/>
    <s v="FRANCE"/>
    <n v="0"/>
  </r>
  <r>
    <x v="0"/>
    <x v="0"/>
    <x v="2"/>
    <n v="12"/>
    <n v="72169900"/>
    <x v="14"/>
    <x v="14"/>
    <s v="CF SECTIONS NOT FROM FLAT PRODS"/>
    <n v="3"/>
    <s v="NETHERLANDS"/>
    <n v="2"/>
  </r>
  <r>
    <x v="0"/>
    <x v="0"/>
    <x v="2"/>
    <n v="12"/>
    <n v="72169900"/>
    <x v="14"/>
    <x v="14"/>
    <s v="CF SECTIONS NOT FROM FLAT PRODS"/>
    <n v="4"/>
    <s v="GERMANY"/>
    <n v="19"/>
  </r>
  <r>
    <x v="0"/>
    <x v="0"/>
    <x v="2"/>
    <n v="12"/>
    <n v="72169900"/>
    <x v="14"/>
    <x v="14"/>
    <s v="CF SECTIONS NOT FROM FLAT PRODS"/>
    <n v="5"/>
    <s v="ITALY"/>
    <n v="0"/>
  </r>
  <r>
    <x v="0"/>
    <x v="0"/>
    <x v="2"/>
    <n v="12"/>
    <n v="72169900"/>
    <x v="14"/>
    <x v="14"/>
    <s v="CF SECTIONS NOT FROM FLAT PRODS"/>
    <n v="6"/>
    <s v="UNITED KINGDOM"/>
    <n v="0"/>
  </r>
  <r>
    <x v="0"/>
    <x v="0"/>
    <x v="2"/>
    <n v="12"/>
    <n v="72169900"/>
    <x v="14"/>
    <x v="14"/>
    <s v="CF SECTIONS NOT FROM FLAT PRODS"/>
    <n v="7"/>
    <s v="IRISH REPUBLIC"/>
    <n v="5"/>
  </r>
  <r>
    <x v="0"/>
    <x v="0"/>
    <x v="2"/>
    <n v="12"/>
    <n v="72169900"/>
    <x v="14"/>
    <x v="14"/>
    <s v="CF SECTIONS NOT FROM FLAT PRODS"/>
    <n v="8"/>
    <s v="DENMARK"/>
    <n v="0"/>
  </r>
  <r>
    <x v="0"/>
    <x v="0"/>
    <x v="2"/>
    <n v="12"/>
    <n v="72169900"/>
    <x v="14"/>
    <x v="14"/>
    <s v="CF SECTIONS NOT FROM FLAT PRODS"/>
    <n v="17"/>
    <s v="BELGIUM"/>
    <n v="8"/>
  </r>
  <r>
    <x v="0"/>
    <x v="0"/>
    <x v="2"/>
    <n v="12"/>
    <n v="72169900"/>
    <x v="14"/>
    <x v="14"/>
    <s v="CF SECTIONS NOT FROM FLAT PRODS"/>
    <n v="28"/>
    <s v="NORWAY"/>
    <n v="0"/>
  </r>
  <r>
    <x v="0"/>
    <x v="0"/>
    <x v="2"/>
    <n v="12"/>
    <n v="72169900"/>
    <x v="14"/>
    <x v="14"/>
    <s v="CF SECTIONS NOT FROM FLAT PRODS"/>
    <n v="30"/>
    <s v="SWEDEN"/>
    <n v="0"/>
  </r>
  <r>
    <x v="0"/>
    <x v="0"/>
    <x v="2"/>
    <n v="12"/>
    <n v="72169900"/>
    <x v="14"/>
    <x v="14"/>
    <s v="CF SECTIONS NOT FROM FLAT PRODS"/>
    <n v="32"/>
    <s v="FINLAND"/>
    <n v="0"/>
  </r>
  <r>
    <x v="0"/>
    <x v="0"/>
    <x v="2"/>
    <n v="12"/>
    <n v="72169900"/>
    <x v="14"/>
    <x v="14"/>
    <s v="CF SECTIONS NOT FROM FLAT PRODS"/>
    <n v="39"/>
    <s v="SWITZERLAND"/>
    <n v="0"/>
  </r>
  <r>
    <x v="0"/>
    <x v="0"/>
    <x v="2"/>
    <n v="12"/>
    <n v="72169900"/>
    <x v="14"/>
    <x v="14"/>
    <s v="CF SECTIONS NOT FROM FLAT PRODS"/>
    <n v="52"/>
    <s v="TURKEY"/>
    <n v="0"/>
  </r>
  <r>
    <x v="0"/>
    <x v="0"/>
    <x v="2"/>
    <n v="12"/>
    <n v="72169900"/>
    <x v="14"/>
    <x v="14"/>
    <s v="CF SECTIONS NOT FROM FLAT PRODS"/>
    <n v="60"/>
    <s v="POLAND"/>
    <n v="12"/>
  </r>
  <r>
    <x v="0"/>
    <x v="0"/>
    <x v="2"/>
    <n v="12"/>
    <n v="72169900"/>
    <x v="14"/>
    <x v="14"/>
    <s v="CF SECTIONS NOT FROM FLAT PRODS"/>
    <n v="61"/>
    <s v="CZECH REPUBLIC"/>
    <n v="6"/>
  </r>
  <r>
    <x v="0"/>
    <x v="0"/>
    <x v="2"/>
    <n v="12"/>
    <n v="72169900"/>
    <x v="14"/>
    <x v="14"/>
    <s v="CF SECTIONS NOT FROM FLAT PRODS"/>
    <n v="64"/>
    <s v="HUNGARY"/>
    <n v="0"/>
  </r>
  <r>
    <x v="0"/>
    <x v="0"/>
    <x v="2"/>
    <n v="12"/>
    <n v="72169900"/>
    <x v="14"/>
    <x v="14"/>
    <s v="CF SECTIONS NOT FROM FLAT PRODS"/>
    <n v="400"/>
    <s v="U S A"/>
    <n v="0"/>
  </r>
  <r>
    <x v="0"/>
    <x v="0"/>
    <x v="2"/>
    <n v="12"/>
    <n v="72169900"/>
    <x v="14"/>
    <x v="14"/>
    <s v="CF SECTIONS NOT FROM FLAT PRODS"/>
    <n v="412"/>
    <s v="MEXICO"/>
    <n v="0"/>
  </r>
  <r>
    <x v="0"/>
    <x v="0"/>
    <x v="2"/>
    <n v="12"/>
    <n v="72169900"/>
    <x v="14"/>
    <x v="14"/>
    <s v="CF SECTIONS NOT FROM FLAT PRODS"/>
    <n v="647"/>
    <s v="UTD ARAB EMIRATES"/>
    <n v="19"/>
  </r>
  <r>
    <x v="0"/>
    <x v="0"/>
    <x v="2"/>
    <n v="12"/>
    <n v="72169900"/>
    <x v="14"/>
    <x v="14"/>
    <s v="CF SECTIONS NOT FROM FLAT PRODS"/>
    <n v="664"/>
    <s v="INDIA"/>
    <n v="0"/>
  </r>
  <r>
    <x v="0"/>
    <x v="0"/>
    <x v="2"/>
    <n v="12"/>
    <n v="72169900"/>
    <x v="14"/>
    <x v="14"/>
    <s v="CF SECTIONS NOT FROM FLAT PRODS"/>
    <n v="680"/>
    <s v="THAILAND"/>
    <n v="0"/>
  </r>
  <r>
    <x v="0"/>
    <x v="0"/>
    <x v="2"/>
    <n v="12"/>
    <n v="72169900"/>
    <x v="14"/>
    <x v="14"/>
    <s v="CF SECTIONS NOT FROM FLAT PRODS"/>
    <n v="701"/>
    <s v="MALAYSIA"/>
    <n v="0"/>
  </r>
  <r>
    <x v="0"/>
    <x v="0"/>
    <x v="2"/>
    <n v="12"/>
    <n v="72169900"/>
    <x v="14"/>
    <x v="14"/>
    <s v="CF SECTIONS NOT FROM FLAT PRODS"/>
    <n v="706"/>
    <s v="SINGAPORE"/>
    <n v="0"/>
  </r>
  <r>
    <x v="0"/>
    <x v="0"/>
    <x v="2"/>
    <n v="12"/>
    <n v="72169900"/>
    <x v="14"/>
    <x v="14"/>
    <s v="CF SECTIONS NOT FROM FLAT PRODS"/>
    <n v="720"/>
    <s v="CHINA"/>
    <n v="0"/>
  </r>
  <r>
    <x v="0"/>
    <x v="0"/>
    <x v="2"/>
    <n v="12"/>
    <n v="72169900"/>
    <x v="14"/>
    <x v="14"/>
    <s v="CF SECTIONS NOT FROM FLAT PRODS"/>
    <n v="728"/>
    <s v="SOUTH KOREA"/>
    <n v="0"/>
  </r>
  <r>
    <x v="0"/>
    <x v="0"/>
    <x v="2"/>
    <n v="12"/>
    <n v="72169900"/>
    <x v="14"/>
    <x v="14"/>
    <s v="CF SECTIONS NOT FROM FLAT PRODS"/>
    <n v="736"/>
    <s v="TAIWAN"/>
    <n v="0"/>
  </r>
  <r>
    <x v="0"/>
    <x v="1"/>
    <x v="3"/>
    <n v="1"/>
    <n v="72169900"/>
    <x v="14"/>
    <x v="14"/>
    <s v="CF SECTIONS NOT FROM FLAT PRODS"/>
    <n v="3"/>
    <s v="NETHERLANDS"/>
    <n v="0"/>
  </r>
  <r>
    <x v="0"/>
    <x v="1"/>
    <x v="3"/>
    <n v="1"/>
    <n v="72169900"/>
    <x v="14"/>
    <x v="14"/>
    <s v="CF SECTIONS NOT FROM FLAT PRODS"/>
    <n v="4"/>
    <s v="GERMANY"/>
    <n v="16"/>
  </r>
  <r>
    <x v="0"/>
    <x v="1"/>
    <x v="3"/>
    <n v="1"/>
    <n v="72169900"/>
    <x v="14"/>
    <x v="14"/>
    <s v="CF SECTIONS NOT FROM FLAT PRODS"/>
    <n v="5"/>
    <s v="ITALY"/>
    <n v="0"/>
  </r>
  <r>
    <x v="0"/>
    <x v="1"/>
    <x v="3"/>
    <n v="1"/>
    <n v="72169900"/>
    <x v="14"/>
    <x v="14"/>
    <s v="CF SECTIONS NOT FROM FLAT PRODS"/>
    <n v="7"/>
    <s v="IRISH REPUBLIC"/>
    <n v="7"/>
  </r>
  <r>
    <x v="0"/>
    <x v="1"/>
    <x v="3"/>
    <n v="1"/>
    <n v="72169900"/>
    <x v="14"/>
    <x v="14"/>
    <s v="CF SECTIONS NOT FROM FLAT PRODS"/>
    <n v="17"/>
    <s v="BELGIUM"/>
    <n v="4"/>
  </r>
  <r>
    <x v="0"/>
    <x v="1"/>
    <x v="3"/>
    <n v="1"/>
    <n v="72169900"/>
    <x v="14"/>
    <x v="14"/>
    <s v="CF SECTIONS NOT FROM FLAT PRODS"/>
    <n v="28"/>
    <s v="NORWAY"/>
    <n v="1"/>
  </r>
  <r>
    <x v="0"/>
    <x v="1"/>
    <x v="3"/>
    <n v="1"/>
    <n v="72169900"/>
    <x v="14"/>
    <x v="14"/>
    <s v="CF SECTIONS NOT FROM FLAT PRODS"/>
    <n v="32"/>
    <s v="FINLAND"/>
    <n v="0"/>
  </r>
  <r>
    <x v="0"/>
    <x v="1"/>
    <x v="3"/>
    <n v="1"/>
    <n v="72169900"/>
    <x v="14"/>
    <x v="14"/>
    <s v="CF SECTIONS NOT FROM FLAT PRODS"/>
    <n v="60"/>
    <s v="POLAND"/>
    <n v="5"/>
  </r>
  <r>
    <x v="0"/>
    <x v="1"/>
    <x v="3"/>
    <n v="1"/>
    <n v="72169900"/>
    <x v="14"/>
    <x v="14"/>
    <s v="CF SECTIONS NOT FROM FLAT PRODS"/>
    <n v="61"/>
    <s v="CZECH REPUBLIC"/>
    <n v="2"/>
  </r>
  <r>
    <x v="0"/>
    <x v="1"/>
    <x v="3"/>
    <n v="1"/>
    <n v="72169900"/>
    <x v="14"/>
    <x v="14"/>
    <s v="CF SECTIONS NOT FROM FLAT PRODS"/>
    <n v="400"/>
    <s v="U S A"/>
    <n v="1"/>
  </r>
  <r>
    <x v="0"/>
    <x v="1"/>
    <x v="3"/>
    <n v="1"/>
    <n v="72169900"/>
    <x v="14"/>
    <x v="14"/>
    <s v="CF SECTIONS NOT FROM FLAT PRODS"/>
    <n v="647"/>
    <s v="UTD ARAB EMIRATES"/>
    <n v="41"/>
  </r>
  <r>
    <x v="0"/>
    <x v="1"/>
    <x v="3"/>
    <n v="1"/>
    <n v="72169900"/>
    <x v="14"/>
    <x v="14"/>
    <s v="CF SECTIONS NOT FROM FLAT PRODS"/>
    <n v="720"/>
    <s v="CHINA"/>
    <n v="12"/>
  </r>
  <r>
    <x v="0"/>
    <x v="1"/>
    <x v="3"/>
    <n v="1"/>
    <n v="72169900"/>
    <x v="14"/>
    <x v="14"/>
    <s v="CF SECTIONS NOT FROM FLAT PRODS"/>
    <n v="740"/>
    <s v="HONG KONG"/>
    <n v="0"/>
  </r>
  <r>
    <x v="0"/>
    <x v="1"/>
    <x v="3"/>
    <n v="2"/>
    <n v="72169900"/>
    <x v="14"/>
    <x v="14"/>
    <s v="CF SECTIONS NOT FROM FLAT PRODS"/>
    <n v="3"/>
    <s v="NETHERLANDS"/>
    <n v="0"/>
  </r>
  <r>
    <x v="0"/>
    <x v="1"/>
    <x v="3"/>
    <n v="2"/>
    <n v="72169900"/>
    <x v="14"/>
    <x v="14"/>
    <s v="CF SECTIONS NOT FROM FLAT PRODS"/>
    <n v="4"/>
    <s v="GERMANY"/>
    <n v="10"/>
  </r>
  <r>
    <x v="0"/>
    <x v="1"/>
    <x v="3"/>
    <n v="2"/>
    <n v="72169900"/>
    <x v="14"/>
    <x v="14"/>
    <s v="CF SECTIONS NOT FROM FLAT PRODS"/>
    <n v="5"/>
    <s v="ITALY"/>
    <n v="1"/>
  </r>
  <r>
    <x v="0"/>
    <x v="1"/>
    <x v="3"/>
    <n v="2"/>
    <n v="72169900"/>
    <x v="14"/>
    <x v="14"/>
    <s v="CF SECTIONS NOT FROM FLAT PRODS"/>
    <n v="7"/>
    <s v="IRISH REPUBLIC"/>
    <n v="5"/>
  </r>
  <r>
    <x v="0"/>
    <x v="1"/>
    <x v="3"/>
    <n v="2"/>
    <n v="72169900"/>
    <x v="14"/>
    <x v="14"/>
    <s v="CF SECTIONS NOT FROM FLAT PRODS"/>
    <n v="17"/>
    <s v="BELGIUM"/>
    <n v="17"/>
  </r>
  <r>
    <x v="0"/>
    <x v="1"/>
    <x v="3"/>
    <n v="2"/>
    <n v="72169900"/>
    <x v="14"/>
    <x v="14"/>
    <s v="CF SECTIONS NOT FROM FLAT PRODS"/>
    <n v="28"/>
    <s v="NORWAY"/>
    <n v="3"/>
  </r>
  <r>
    <x v="0"/>
    <x v="1"/>
    <x v="3"/>
    <n v="2"/>
    <n v="72169900"/>
    <x v="14"/>
    <x v="14"/>
    <s v="CF SECTIONS NOT FROM FLAT PRODS"/>
    <n v="60"/>
    <s v="POLAND"/>
    <n v="1"/>
  </r>
  <r>
    <x v="0"/>
    <x v="1"/>
    <x v="3"/>
    <n v="2"/>
    <n v="72169900"/>
    <x v="14"/>
    <x v="14"/>
    <s v="CF SECTIONS NOT FROM FLAT PRODS"/>
    <n v="61"/>
    <s v="CZECH REPUBLIC"/>
    <n v="2"/>
  </r>
  <r>
    <x v="0"/>
    <x v="1"/>
    <x v="3"/>
    <n v="2"/>
    <n v="72169900"/>
    <x v="14"/>
    <x v="14"/>
    <s v="CF SECTIONS NOT FROM FLAT PRODS"/>
    <n v="647"/>
    <s v="UTD ARAB EMIRATES"/>
    <n v="41"/>
  </r>
  <r>
    <x v="0"/>
    <x v="1"/>
    <x v="3"/>
    <n v="2"/>
    <n v="72169900"/>
    <x v="14"/>
    <x v="14"/>
    <s v="CF SECTIONS NOT FROM FLAT PRODS"/>
    <n v="720"/>
    <s v="CHINA"/>
    <n v="5"/>
  </r>
  <r>
    <x v="0"/>
    <x v="1"/>
    <x v="3"/>
    <n v="3"/>
    <n v="72169900"/>
    <x v="14"/>
    <x v="14"/>
    <s v="CF SECTIONS NOT FROM FLAT PRODS"/>
    <n v="3"/>
    <s v="NETHERLANDS"/>
    <n v="62"/>
  </r>
  <r>
    <x v="0"/>
    <x v="1"/>
    <x v="3"/>
    <n v="3"/>
    <n v="72169900"/>
    <x v="14"/>
    <x v="14"/>
    <s v="CF SECTIONS NOT FROM FLAT PRODS"/>
    <n v="4"/>
    <s v="GERMANY"/>
    <n v="11"/>
  </r>
  <r>
    <x v="0"/>
    <x v="1"/>
    <x v="3"/>
    <n v="3"/>
    <n v="72169900"/>
    <x v="14"/>
    <x v="14"/>
    <s v="CF SECTIONS NOT FROM FLAT PRODS"/>
    <n v="5"/>
    <s v="ITALY"/>
    <n v="3"/>
  </r>
  <r>
    <x v="0"/>
    <x v="1"/>
    <x v="3"/>
    <n v="3"/>
    <n v="72169900"/>
    <x v="14"/>
    <x v="14"/>
    <s v="CF SECTIONS NOT FROM FLAT PRODS"/>
    <n v="7"/>
    <s v="IRISH REPUBLIC"/>
    <n v="9"/>
  </r>
  <r>
    <x v="0"/>
    <x v="1"/>
    <x v="3"/>
    <n v="3"/>
    <n v="72169900"/>
    <x v="14"/>
    <x v="14"/>
    <s v="CF SECTIONS NOT FROM FLAT PRODS"/>
    <n v="17"/>
    <s v="BELGIUM"/>
    <n v="13"/>
  </r>
  <r>
    <x v="0"/>
    <x v="1"/>
    <x v="3"/>
    <n v="3"/>
    <n v="72169900"/>
    <x v="14"/>
    <x v="14"/>
    <s v="CF SECTIONS NOT FROM FLAT PRODS"/>
    <n v="28"/>
    <s v="NORWAY"/>
    <n v="0"/>
  </r>
  <r>
    <x v="0"/>
    <x v="1"/>
    <x v="3"/>
    <n v="3"/>
    <n v="72169900"/>
    <x v="14"/>
    <x v="14"/>
    <s v="CF SECTIONS NOT FROM FLAT PRODS"/>
    <n v="38"/>
    <s v="AUSTRIA"/>
    <n v="0"/>
  </r>
  <r>
    <x v="0"/>
    <x v="1"/>
    <x v="3"/>
    <n v="3"/>
    <n v="72169900"/>
    <x v="14"/>
    <x v="14"/>
    <s v="CF SECTIONS NOT FROM FLAT PRODS"/>
    <n v="52"/>
    <s v="TURKEY"/>
    <n v="22"/>
  </r>
  <r>
    <x v="0"/>
    <x v="1"/>
    <x v="3"/>
    <n v="3"/>
    <n v="72169900"/>
    <x v="14"/>
    <x v="14"/>
    <s v="CF SECTIONS NOT FROM FLAT PRODS"/>
    <n v="60"/>
    <s v="POLAND"/>
    <n v="3"/>
  </r>
  <r>
    <x v="0"/>
    <x v="1"/>
    <x v="3"/>
    <n v="3"/>
    <n v="72169900"/>
    <x v="14"/>
    <x v="14"/>
    <s v="CF SECTIONS NOT FROM FLAT PRODS"/>
    <n v="61"/>
    <s v="CZECH REPUBLIC"/>
    <n v="2"/>
  </r>
  <r>
    <x v="0"/>
    <x v="1"/>
    <x v="3"/>
    <n v="3"/>
    <n v="72169900"/>
    <x v="14"/>
    <x v="14"/>
    <s v="CF SECTIONS NOT FROM FLAT PRODS"/>
    <n v="64"/>
    <s v="HUNGARY"/>
    <n v="0"/>
  </r>
  <r>
    <x v="0"/>
    <x v="1"/>
    <x v="3"/>
    <n v="3"/>
    <n v="72169900"/>
    <x v="14"/>
    <x v="14"/>
    <s v="CF SECTIONS NOT FROM FLAT PRODS"/>
    <n v="647"/>
    <s v="UTD ARAB EMIRATES"/>
    <n v="62"/>
  </r>
  <r>
    <x v="0"/>
    <x v="1"/>
    <x v="3"/>
    <n v="3"/>
    <n v="72169900"/>
    <x v="14"/>
    <x v="14"/>
    <s v="CF SECTIONS NOT FROM FLAT PRODS"/>
    <n v="720"/>
    <s v="CHINA"/>
    <n v="5"/>
  </r>
  <r>
    <x v="0"/>
    <x v="1"/>
    <x v="0"/>
    <n v="4"/>
    <n v="72169900"/>
    <x v="14"/>
    <x v="14"/>
    <s v="CF SECTIONS NOT FROM FLAT PRODS"/>
    <n v="1"/>
    <s v="FRANCE"/>
    <n v="0"/>
  </r>
  <r>
    <x v="0"/>
    <x v="1"/>
    <x v="0"/>
    <n v="4"/>
    <n v="72169900"/>
    <x v="14"/>
    <x v="14"/>
    <s v="CF SECTIONS NOT FROM FLAT PRODS"/>
    <n v="3"/>
    <s v="NETHERLANDS"/>
    <n v="4"/>
  </r>
  <r>
    <x v="0"/>
    <x v="1"/>
    <x v="0"/>
    <n v="4"/>
    <n v="72169900"/>
    <x v="14"/>
    <x v="14"/>
    <s v="CF SECTIONS NOT FROM FLAT PRODS"/>
    <n v="4"/>
    <s v="GERMANY"/>
    <n v="42"/>
  </r>
  <r>
    <x v="0"/>
    <x v="1"/>
    <x v="0"/>
    <n v="4"/>
    <n v="72169900"/>
    <x v="14"/>
    <x v="14"/>
    <s v="CF SECTIONS NOT FROM FLAT PRODS"/>
    <n v="5"/>
    <s v="ITALY"/>
    <n v="3"/>
  </r>
  <r>
    <x v="0"/>
    <x v="1"/>
    <x v="0"/>
    <n v="4"/>
    <n v="72169900"/>
    <x v="14"/>
    <x v="14"/>
    <s v="CF SECTIONS NOT FROM FLAT PRODS"/>
    <n v="7"/>
    <s v="IRISH REPUBLIC"/>
    <n v="22"/>
  </r>
  <r>
    <x v="0"/>
    <x v="1"/>
    <x v="0"/>
    <n v="4"/>
    <n v="72169900"/>
    <x v="14"/>
    <x v="14"/>
    <s v="CF SECTIONS NOT FROM FLAT PRODS"/>
    <n v="17"/>
    <s v="BELGIUM"/>
    <n v="14"/>
  </r>
  <r>
    <x v="0"/>
    <x v="1"/>
    <x v="0"/>
    <n v="4"/>
    <n v="72169900"/>
    <x v="14"/>
    <x v="14"/>
    <s v="CF SECTIONS NOT FROM FLAT PRODS"/>
    <n v="60"/>
    <s v="POLAND"/>
    <n v="2"/>
  </r>
  <r>
    <x v="0"/>
    <x v="1"/>
    <x v="0"/>
    <n v="4"/>
    <n v="72169900"/>
    <x v="14"/>
    <x v="14"/>
    <s v="CF SECTIONS NOT FROM FLAT PRODS"/>
    <n v="64"/>
    <s v="HUNGARY"/>
    <n v="0"/>
  </r>
  <r>
    <x v="0"/>
    <x v="1"/>
    <x v="0"/>
    <n v="4"/>
    <n v="72169900"/>
    <x v="14"/>
    <x v="14"/>
    <s v="CF SECTIONS NOT FROM FLAT PRODS"/>
    <n v="400"/>
    <s v="U S A"/>
    <n v="1"/>
  </r>
  <r>
    <x v="0"/>
    <x v="1"/>
    <x v="0"/>
    <n v="4"/>
    <n v="72169900"/>
    <x v="14"/>
    <x v="14"/>
    <s v="CF SECTIONS NOT FROM FLAT PRODS"/>
    <n v="647"/>
    <s v="UTD ARAB EMIRATES"/>
    <n v="62"/>
  </r>
  <r>
    <x v="0"/>
    <x v="1"/>
    <x v="0"/>
    <n v="4"/>
    <n v="72169900"/>
    <x v="14"/>
    <x v="14"/>
    <s v="CF SECTIONS NOT FROM FLAT PRODS"/>
    <n v="664"/>
    <s v="INDIA"/>
    <n v="4"/>
  </r>
  <r>
    <x v="0"/>
    <x v="1"/>
    <x v="0"/>
    <n v="4"/>
    <n v="72169900"/>
    <x v="14"/>
    <x v="14"/>
    <s v="CF SECTIONS NOT FROM FLAT PRODS"/>
    <n v="720"/>
    <s v="CHINA"/>
    <n v="2"/>
  </r>
  <r>
    <x v="0"/>
    <x v="1"/>
    <x v="0"/>
    <n v="4"/>
    <n v="72169900"/>
    <x v="14"/>
    <x v="14"/>
    <s v="CF SECTIONS NOT FROM FLAT PRODS"/>
    <n v="736"/>
    <s v="TAIWAN"/>
    <n v="0"/>
  </r>
  <r>
    <x v="0"/>
    <x v="1"/>
    <x v="0"/>
    <n v="5"/>
    <n v="72169900"/>
    <x v="14"/>
    <x v="14"/>
    <s v="CF SECTIONS NOT FROM FLAT PRODS"/>
    <n v="4"/>
    <s v="GERMANY"/>
    <n v="15"/>
  </r>
  <r>
    <x v="0"/>
    <x v="1"/>
    <x v="0"/>
    <n v="5"/>
    <n v="72169900"/>
    <x v="14"/>
    <x v="14"/>
    <s v="CF SECTIONS NOT FROM FLAT PRODS"/>
    <n v="5"/>
    <s v="ITALY"/>
    <n v="7"/>
  </r>
  <r>
    <x v="0"/>
    <x v="1"/>
    <x v="0"/>
    <n v="5"/>
    <n v="72169900"/>
    <x v="14"/>
    <x v="14"/>
    <s v="CF SECTIONS NOT FROM FLAT PRODS"/>
    <n v="6"/>
    <s v="UNITED KINGDOM"/>
    <n v="5"/>
  </r>
  <r>
    <x v="0"/>
    <x v="1"/>
    <x v="0"/>
    <n v="5"/>
    <n v="72169900"/>
    <x v="14"/>
    <x v="14"/>
    <s v="CF SECTIONS NOT FROM FLAT PRODS"/>
    <n v="7"/>
    <s v="IRISH REPUBLIC"/>
    <n v="18"/>
  </r>
  <r>
    <x v="0"/>
    <x v="1"/>
    <x v="0"/>
    <n v="5"/>
    <n v="72169900"/>
    <x v="14"/>
    <x v="14"/>
    <s v="CF SECTIONS NOT FROM FLAT PRODS"/>
    <n v="17"/>
    <s v="BELGIUM"/>
    <n v="8"/>
  </r>
  <r>
    <x v="0"/>
    <x v="1"/>
    <x v="0"/>
    <n v="5"/>
    <n v="72169900"/>
    <x v="14"/>
    <x v="14"/>
    <s v="CF SECTIONS NOT FROM FLAT PRODS"/>
    <n v="52"/>
    <s v="TURKEY"/>
    <n v="0"/>
  </r>
  <r>
    <x v="0"/>
    <x v="1"/>
    <x v="0"/>
    <n v="5"/>
    <n v="72169900"/>
    <x v="14"/>
    <x v="14"/>
    <s v="CF SECTIONS NOT FROM FLAT PRODS"/>
    <n v="60"/>
    <s v="POLAND"/>
    <n v="3"/>
  </r>
  <r>
    <x v="0"/>
    <x v="1"/>
    <x v="0"/>
    <n v="5"/>
    <n v="72169900"/>
    <x v="14"/>
    <x v="14"/>
    <s v="CF SECTIONS NOT FROM FLAT PRODS"/>
    <n v="61"/>
    <s v="CZECH REPUBLIC"/>
    <n v="1"/>
  </r>
  <r>
    <x v="0"/>
    <x v="1"/>
    <x v="0"/>
    <n v="5"/>
    <n v="72169900"/>
    <x v="14"/>
    <x v="14"/>
    <s v="CF SECTIONS NOT FROM FLAT PRODS"/>
    <n v="64"/>
    <s v="HUNGARY"/>
    <n v="0"/>
  </r>
  <r>
    <x v="0"/>
    <x v="1"/>
    <x v="0"/>
    <n v="5"/>
    <n v="72169900"/>
    <x v="14"/>
    <x v="14"/>
    <s v="CF SECTIONS NOT FROM FLAT PRODS"/>
    <n v="98"/>
    <s v="SERBIA"/>
    <n v="0"/>
  </r>
  <r>
    <x v="0"/>
    <x v="1"/>
    <x v="0"/>
    <n v="5"/>
    <n v="72169900"/>
    <x v="14"/>
    <x v="14"/>
    <s v="CF SECTIONS NOT FROM FLAT PRODS"/>
    <n v="647"/>
    <s v="UTD ARAB EMIRATES"/>
    <n v="61"/>
  </r>
  <r>
    <x v="0"/>
    <x v="1"/>
    <x v="0"/>
    <n v="5"/>
    <n v="72169900"/>
    <x v="14"/>
    <x v="14"/>
    <s v="CF SECTIONS NOT FROM FLAT PRODS"/>
    <n v="664"/>
    <s v="INDIA"/>
    <n v="1"/>
  </r>
  <r>
    <x v="0"/>
    <x v="1"/>
    <x v="0"/>
    <n v="5"/>
    <n v="72169900"/>
    <x v="14"/>
    <x v="14"/>
    <s v="CF SECTIONS NOT FROM FLAT PRODS"/>
    <n v="720"/>
    <s v="CHINA"/>
    <n v="16"/>
  </r>
  <r>
    <x v="0"/>
    <x v="1"/>
    <x v="0"/>
    <n v="5"/>
    <n v="72169900"/>
    <x v="14"/>
    <x v="14"/>
    <s v="CF SECTIONS NOT FROM FLAT PRODS"/>
    <n v="736"/>
    <s v="TAIWAN"/>
    <n v="0"/>
  </r>
  <r>
    <x v="0"/>
    <x v="1"/>
    <x v="0"/>
    <n v="6"/>
    <n v="72169900"/>
    <x v="14"/>
    <x v="14"/>
    <s v="CF SECTIONS NOT FROM FLAT PRODS"/>
    <n v="3"/>
    <s v="NETHERLANDS"/>
    <n v="2"/>
  </r>
  <r>
    <x v="0"/>
    <x v="1"/>
    <x v="0"/>
    <n v="6"/>
    <n v="72169900"/>
    <x v="14"/>
    <x v="14"/>
    <s v="CF SECTIONS NOT FROM FLAT PRODS"/>
    <n v="4"/>
    <s v="GERMANY"/>
    <n v="23"/>
  </r>
  <r>
    <x v="0"/>
    <x v="1"/>
    <x v="0"/>
    <n v="6"/>
    <n v="72169900"/>
    <x v="14"/>
    <x v="14"/>
    <s v="CF SECTIONS NOT FROM FLAT PRODS"/>
    <n v="5"/>
    <s v="ITALY"/>
    <n v="16"/>
  </r>
  <r>
    <x v="0"/>
    <x v="1"/>
    <x v="0"/>
    <n v="6"/>
    <n v="72169900"/>
    <x v="14"/>
    <x v="14"/>
    <s v="CF SECTIONS NOT FROM FLAT PRODS"/>
    <n v="7"/>
    <s v="IRISH REPUBLIC"/>
    <n v="8"/>
  </r>
  <r>
    <x v="0"/>
    <x v="1"/>
    <x v="0"/>
    <n v="6"/>
    <n v="72169900"/>
    <x v="14"/>
    <x v="14"/>
    <s v="CF SECTIONS NOT FROM FLAT PRODS"/>
    <n v="8"/>
    <s v="DENMARK"/>
    <n v="0"/>
  </r>
  <r>
    <x v="0"/>
    <x v="1"/>
    <x v="0"/>
    <n v="6"/>
    <n v="72169900"/>
    <x v="14"/>
    <x v="14"/>
    <s v="CF SECTIONS NOT FROM FLAT PRODS"/>
    <n v="17"/>
    <s v="BELGIUM"/>
    <n v="5"/>
  </r>
  <r>
    <x v="0"/>
    <x v="1"/>
    <x v="0"/>
    <n v="6"/>
    <n v="72169900"/>
    <x v="14"/>
    <x v="14"/>
    <s v="CF SECTIONS NOT FROM FLAT PRODS"/>
    <n v="60"/>
    <s v="POLAND"/>
    <n v="5"/>
  </r>
  <r>
    <x v="0"/>
    <x v="1"/>
    <x v="0"/>
    <n v="6"/>
    <n v="72169900"/>
    <x v="14"/>
    <x v="14"/>
    <s v="CF SECTIONS NOT FROM FLAT PRODS"/>
    <n v="61"/>
    <s v="CZECH REPUBLIC"/>
    <n v="0"/>
  </r>
  <r>
    <x v="0"/>
    <x v="1"/>
    <x v="0"/>
    <n v="6"/>
    <n v="72169900"/>
    <x v="14"/>
    <x v="14"/>
    <s v="CF SECTIONS NOT FROM FLAT PRODS"/>
    <n v="400"/>
    <s v="U S A"/>
    <n v="0"/>
  </r>
  <r>
    <x v="0"/>
    <x v="1"/>
    <x v="0"/>
    <n v="6"/>
    <n v="72169900"/>
    <x v="14"/>
    <x v="14"/>
    <s v="CF SECTIONS NOT FROM FLAT PRODS"/>
    <n v="647"/>
    <s v="UTD ARAB EMIRATES"/>
    <n v="60"/>
  </r>
  <r>
    <x v="0"/>
    <x v="1"/>
    <x v="0"/>
    <n v="6"/>
    <n v="72169900"/>
    <x v="14"/>
    <x v="14"/>
    <s v="CF SECTIONS NOT FROM FLAT PRODS"/>
    <n v="664"/>
    <s v="INDIA"/>
    <n v="0"/>
  </r>
  <r>
    <x v="0"/>
    <x v="1"/>
    <x v="0"/>
    <n v="6"/>
    <n v="72169900"/>
    <x v="14"/>
    <x v="14"/>
    <s v="CF SECTIONS NOT FROM FLAT PRODS"/>
    <n v="720"/>
    <s v="CHINA"/>
    <n v="2"/>
  </r>
  <r>
    <x v="0"/>
    <x v="1"/>
    <x v="1"/>
    <n v="7"/>
    <n v="72169900"/>
    <x v="14"/>
    <x v="14"/>
    <s v="CF SECTIONS NOT FROM FLAT PRODS"/>
    <n v="1"/>
    <s v="FRANCE"/>
    <n v="1"/>
  </r>
  <r>
    <x v="0"/>
    <x v="1"/>
    <x v="1"/>
    <n v="7"/>
    <n v="72169900"/>
    <x v="14"/>
    <x v="14"/>
    <s v="CF SECTIONS NOT FROM FLAT PRODS"/>
    <n v="3"/>
    <s v="NETHERLANDS"/>
    <n v="1"/>
  </r>
  <r>
    <x v="0"/>
    <x v="1"/>
    <x v="1"/>
    <n v="7"/>
    <n v="72169900"/>
    <x v="14"/>
    <x v="14"/>
    <s v="CF SECTIONS NOT FROM FLAT PRODS"/>
    <n v="4"/>
    <s v="GERMANY"/>
    <n v="9"/>
  </r>
  <r>
    <x v="0"/>
    <x v="1"/>
    <x v="1"/>
    <n v="7"/>
    <n v="72169900"/>
    <x v="14"/>
    <x v="14"/>
    <s v="CF SECTIONS NOT FROM FLAT PRODS"/>
    <n v="5"/>
    <s v="ITALY"/>
    <n v="1"/>
  </r>
  <r>
    <x v="0"/>
    <x v="1"/>
    <x v="1"/>
    <n v="7"/>
    <n v="72169900"/>
    <x v="14"/>
    <x v="14"/>
    <s v="CF SECTIONS NOT FROM FLAT PRODS"/>
    <n v="7"/>
    <s v="IRISH REPUBLIC"/>
    <n v="14"/>
  </r>
  <r>
    <x v="0"/>
    <x v="1"/>
    <x v="1"/>
    <n v="7"/>
    <n v="72169900"/>
    <x v="14"/>
    <x v="14"/>
    <s v="CF SECTIONS NOT FROM FLAT PRODS"/>
    <n v="8"/>
    <s v="DENMARK"/>
    <n v="0"/>
  </r>
  <r>
    <x v="0"/>
    <x v="1"/>
    <x v="1"/>
    <n v="7"/>
    <n v="72169900"/>
    <x v="14"/>
    <x v="14"/>
    <s v="CF SECTIONS NOT FROM FLAT PRODS"/>
    <n v="17"/>
    <s v="BELGIUM"/>
    <n v="4"/>
  </r>
  <r>
    <x v="0"/>
    <x v="1"/>
    <x v="1"/>
    <n v="7"/>
    <n v="72169900"/>
    <x v="14"/>
    <x v="14"/>
    <s v="CF SECTIONS NOT FROM FLAT PRODS"/>
    <n v="38"/>
    <s v="AUSTRIA"/>
    <n v="0"/>
  </r>
  <r>
    <x v="0"/>
    <x v="1"/>
    <x v="1"/>
    <n v="7"/>
    <n v="72169900"/>
    <x v="14"/>
    <x v="14"/>
    <s v="CF SECTIONS NOT FROM FLAT PRODS"/>
    <n v="60"/>
    <s v="POLAND"/>
    <n v="3"/>
  </r>
  <r>
    <x v="0"/>
    <x v="1"/>
    <x v="1"/>
    <n v="7"/>
    <n v="72169900"/>
    <x v="14"/>
    <x v="14"/>
    <s v="CF SECTIONS NOT FROM FLAT PRODS"/>
    <n v="61"/>
    <s v="CZECH REPUBLIC"/>
    <n v="0"/>
  </r>
  <r>
    <x v="0"/>
    <x v="1"/>
    <x v="1"/>
    <n v="7"/>
    <n v="72169900"/>
    <x v="14"/>
    <x v="14"/>
    <s v="CF SECTIONS NOT FROM FLAT PRODS"/>
    <n v="647"/>
    <s v="UTD ARAB EMIRATES"/>
    <n v="83"/>
  </r>
  <r>
    <x v="0"/>
    <x v="1"/>
    <x v="1"/>
    <n v="7"/>
    <n v="72169900"/>
    <x v="14"/>
    <x v="14"/>
    <s v="CF SECTIONS NOT FROM FLAT PRODS"/>
    <n v="720"/>
    <s v="CHINA"/>
    <n v="4"/>
  </r>
  <r>
    <x v="0"/>
    <x v="1"/>
    <x v="1"/>
    <n v="8"/>
    <n v="72169900"/>
    <x v="14"/>
    <x v="14"/>
    <s v="CF SECTIONS NOT FROM FLAT PRODS"/>
    <n v="3"/>
    <s v="NETHERLANDS"/>
    <n v="3"/>
  </r>
  <r>
    <x v="0"/>
    <x v="1"/>
    <x v="1"/>
    <n v="8"/>
    <n v="72169900"/>
    <x v="14"/>
    <x v="14"/>
    <s v="CF SECTIONS NOT FROM FLAT PRODS"/>
    <n v="4"/>
    <s v="GERMANY"/>
    <n v="6"/>
  </r>
  <r>
    <x v="0"/>
    <x v="1"/>
    <x v="1"/>
    <n v="8"/>
    <n v="72169900"/>
    <x v="14"/>
    <x v="14"/>
    <s v="CF SECTIONS NOT FROM FLAT PRODS"/>
    <n v="5"/>
    <s v="ITALY"/>
    <n v="0"/>
  </r>
  <r>
    <x v="0"/>
    <x v="1"/>
    <x v="1"/>
    <n v="8"/>
    <n v="72169900"/>
    <x v="14"/>
    <x v="14"/>
    <s v="CF SECTIONS NOT FROM FLAT PRODS"/>
    <n v="7"/>
    <s v="IRISH REPUBLIC"/>
    <n v="9"/>
  </r>
  <r>
    <x v="0"/>
    <x v="1"/>
    <x v="1"/>
    <n v="8"/>
    <n v="72169900"/>
    <x v="14"/>
    <x v="14"/>
    <s v="CF SECTIONS NOT FROM FLAT PRODS"/>
    <n v="17"/>
    <s v="BELGIUM"/>
    <n v="10"/>
  </r>
  <r>
    <x v="0"/>
    <x v="1"/>
    <x v="1"/>
    <n v="8"/>
    <n v="72169900"/>
    <x v="14"/>
    <x v="14"/>
    <s v="CF SECTIONS NOT FROM FLAT PRODS"/>
    <n v="52"/>
    <s v="TURKEY"/>
    <n v="0"/>
  </r>
  <r>
    <x v="0"/>
    <x v="1"/>
    <x v="1"/>
    <n v="8"/>
    <n v="72169900"/>
    <x v="14"/>
    <x v="14"/>
    <s v="CF SECTIONS NOT FROM FLAT PRODS"/>
    <n v="60"/>
    <s v="POLAND"/>
    <n v="3"/>
  </r>
  <r>
    <x v="0"/>
    <x v="1"/>
    <x v="1"/>
    <n v="8"/>
    <n v="72169900"/>
    <x v="14"/>
    <x v="14"/>
    <s v="CF SECTIONS NOT FROM FLAT PRODS"/>
    <n v="64"/>
    <s v="HUNGARY"/>
    <n v="0"/>
  </r>
  <r>
    <x v="0"/>
    <x v="1"/>
    <x v="1"/>
    <n v="8"/>
    <n v="72169900"/>
    <x v="14"/>
    <x v="14"/>
    <s v="CF SECTIONS NOT FROM FLAT PRODS"/>
    <n v="400"/>
    <s v="U S A"/>
    <n v="0"/>
  </r>
  <r>
    <x v="0"/>
    <x v="1"/>
    <x v="1"/>
    <n v="8"/>
    <n v="72169900"/>
    <x v="14"/>
    <x v="14"/>
    <s v="CF SECTIONS NOT FROM FLAT PRODS"/>
    <n v="647"/>
    <s v="UTD ARAB EMIRATES"/>
    <n v="64"/>
  </r>
  <r>
    <x v="0"/>
    <x v="1"/>
    <x v="1"/>
    <n v="8"/>
    <n v="72169900"/>
    <x v="14"/>
    <x v="14"/>
    <s v="CF SECTIONS NOT FROM FLAT PRODS"/>
    <n v="664"/>
    <s v="INDIA"/>
    <n v="4"/>
  </r>
  <r>
    <x v="0"/>
    <x v="1"/>
    <x v="1"/>
    <n v="8"/>
    <n v="72169900"/>
    <x v="14"/>
    <x v="14"/>
    <s v="CF SECTIONS NOT FROM FLAT PRODS"/>
    <n v="720"/>
    <s v="CHINA"/>
    <n v="1"/>
  </r>
  <r>
    <x v="0"/>
    <x v="1"/>
    <x v="1"/>
    <n v="9"/>
    <n v="72169900"/>
    <x v="14"/>
    <x v="14"/>
    <s v="CF SECTIONS NOT FROM FLAT PRODS"/>
    <n v="3"/>
    <s v="NETHERLANDS"/>
    <n v="5"/>
  </r>
  <r>
    <x v="0"/>
    <x v="1"/>
    <x v="1"/>
    <n v="9"/>
    <n v="72169900"/>
    <x v="14"/>
    <x v="14"/>
    <s v="CF SECTIONS NOT FROM FLAT PRODS"/>
    <n v="4"/>
    <s v="GERMANY"/>
    <n v="18"/>
  </r>
  <r>
    <x v="0"/>
    <x v="1"/>
    <x v="1"/>
    <n v="9"/>
    <n v="72169900"/>
    <x v="14"/>
    <x v="14"/>
    <s v="CF SECTIONS NOT FROM FLAT PRODS"/>
    <n v="5"/>
    <s v="ITALY"/>
    <n v="2"/>
  </r>
  <r>
    <x v="0"/>
    <x v="1"/>
    <x v="1"/>
    <n v="9"/>
    <n v="72169900"/>
    <x v="14"/>
    <x v="14"/>
    <s v="CF SECTIONS NOT FROM FLAT PRODS"/>
    <n v="6"/>
    <s v="UNITED KINGDOM"/>
    <n v="7"/>
  </r>
  <r>
    <x v="0"/>
    <x v="1"/>
    <x v="1"/>
    <n v="9"/>
    <n v="72169900"/>
    <x v="14"/>
    <x v="14"/>
    <s v="CF SECTIONS NOT FROM FLAT PRODS"/>
    <n v="7"/>
    <s v="IRISH REPUBLIC"/>
    <n v="66"/>
  </r>
  <r>
    <x v="0"/>
    <x v="1"/>
    <x v="1"/>
    <n v="9"/>
    <n v="72169900"/>
    <x v="14"/>
    <x v="14"/>
    <s v="CF SECTIONS NOT FROM FLAT PRODS"/>
    <n v="17"/>
    <s v="BELGIUM"/>
    <n v="11"/>
  </r>
  <r>
    <x v="0"/>
    <x v="1"/>
    <x v="1"/>
    <n v="9"/>
    <n v="72169900"/>
    <x v="14"/>
    <x v="14"/>
    <s v="CF SECTIONS NOT FROM FLAT PRODS"/>
    <n v="52"/>
    <s v="TURKEY"/>
    <n v="0"/>
  </r>
  <r>
    <x v="0"/>
    <x v="1"/>
    <x v="1"/>
    <n v="9"/>
    <n v="72169900"/>
    <x v="14"/>
    <x v="14"/>
    <s v="CF SECTIONS NOT FROM FLAT PRODS"/>
    <n v="60"/>
    <s v="POLAND"/>
    <n v="4"/>
  </r>
  <r>
    <x v="0"/>
    <x v="1"/>
    <x v="1"/>
    <n v="9"/>
    <n v="72169900"/>
    <x v="14"/>
    <x v="14"/>
    <s v="CF SECTIONS NOT FROM FLAT PRODS"/>
    <n v="64"/>
    <s v="HUNGARY"/>
    <n v="0"/>
  </r>
  <r>
    <x v="0"/>
    <x v="1"/>
    <x v="1"/>
    <n v="9"/>
    <n v="72169900"/>
    <x v="14"/>
    <x v="14"/>
    <s v="CF SECTIONS NOT FROM FLAT PRODS"/>
    <n v="400"/>
    <s v="U S A"/>
    <n v="1"/>
  </r>
  <r>
    <x v="0"/>
    <x v="1"/>
    <x v="1"/>
    <n v="9"/>
    <n v="72169900"/>
    <x v="14"/>
    <x v="14"/>
    <s v="CF SECTIONS NOT FROM FLAT PRODS"/>
    <n v="647"/>
    <s v="UTD ARAB EMIRATES"/>
    <n v="41"/>
  </r>
  <r>
    <x v="0"/>
    <x v="1"/>
    <x v="1"/>
    <n v="9"/>
    <n v="72169900"/>
    <x v="14"/>
    <x v="14"/>
    <s v="CF SECTIONS NOT FROM FLAT PRODS"/>
    <n v="720"/>
    <s v="CHINA"/>
    <n v="5"/>
  </r>
  <r>
    <x v="0"/>
    <x v="1"/>
    <x v="1"/>
    <n v="9"/>
    <n v="72169900"/>
    <x v="14"/>
    <x v="14"/>
    <s v="CF SECTIONS NOT FROM FLAT PRODS"/>
    <n v="736"/>
    <s v="TAIWAN"/>
    <n v="0"/>
  </r>
  <r>
    <x v="0"/>
    <x v="1"/>
    <x v="2"/>
    <n v="10"/>
    <n v="72169900"/>
    <x v="14"/>
    <x v="14"/>
    <s v="CF SECTIONS NOT FROM FLAT PRODS"/>
    <n v="1"/>
    <s v="FRANCE"/>
    <n v="0"/>
  </r>
  <r>
    <x v="0"/>
    <x v="1"/>
    <x v="2"/>
    <n v="10"/>
    <n v="72169900"/>
    <x v="14"/>
    <x v="14"/>
    <s v="CF SECTIONS NOT FROM FLAT PRODS"/>
    <n v="3"/>
    <s v="NETHERLANDS"/>
    <n v="2"/>
  </r>
  <r>
    <x v="0"/>
    <x v="1"/>
    <x v="2"/>
    <n v="10"/>
    <n v="72169900"/>
    <x v="14"/>
    <x v="14"/>
    <s v="CF SECTIONS NOT FROM FLAT PRODS"/>
    <n v="4"/>
    <s v="GERMANY"/>
    <n v="11"/>
  </r>
  <r>
    <x v="0"/>
    <x v="1"/>
    <x v="2"/>
    <n v="10"/>
    <n v="72169900"/>
    <x v="14"/>
    <x v="14"/>
    <s v="CF SECTIONS NOT FROM FLAT PRODS"/>
    <n v="5"/>
    <s v="ITALY"/>
    <n v="0"/>
  </r>
  <r>
    <x v="0"/>
    <x v="1"/>
    <x v="2"/>
    <n v="10"/>
    <n v="72169900"/>
    <x v="14"/>
    <x v="14"/>
    <s v="CF SECTIONS NOT FROM FLAT PRODS"/>
    <n v="7"/>
    <s v="IRISH REPUBLIC"/>
    <n v="13"/>
  </r>
  <r>
    <x v="0"/>
    <x v="1"/>
    <x v="2"/>
    <n v="10"/>
    <n v="72169900"/>
    <x v="14"/>
    <x v="14"/>
    <s v="CF SECTIONS NOT FROM FLAT PRODS"/>
    <n v="8"/>
    <s v="DENMARK"/>
    <n v="0"/>
  </r>
  <r>
    <x v="0"/>
    <x v="1"/>
    <x v="2"/>
    <n v="10"/>
    <n v="72169900"/>
    <x v="14"/>
    <x v="14"/>
    <s v="CF SECTIONS NOT FROM FLAT PRODS"/>
    <n v="17"/>
    <s v="BELGIUM"/>
    <n v="5"/>
  </r>
  <r>
    <x v="0"/>
    <x v="1"/>
    <x v="2"/>
    <n v="10"/>
    <n v="72169900"/>
    <x v="14"/>
    <x v="14"/>
    <s v="CF SECTIONS NOT FROM FLAT PRODS"/>
    <n v="52"/>
    <s v="TURKEY"/>
    <n v="0"/>
  </r>
  <r>
    <x v="0"/>
    <x v="1"/>
    <x v="2"/>
    <n v="10"/>
    <n v="72169900"/>
    <x v="14"/>
    <x v="14"/>
    <s v="CF SECTIONS NOT FROM FLAT PRODS"/>
    <n v="53"/>
    <s v="ESTONIA"/>
    <n v="0"/>
  </r>
  <r>
    <x v="0"/>
    <x v="1"/>
    <x v="2"/>
    <n v="10"/>
    <n v="72169900"/>
    <x v="14"/>
    <x v="14"/>
    <s v="CF SECTIONS NOT FROM FLAT PRODS"/>
    <n v="60"/>
    <s v="POLAND"/>
    <n v="2"/>
  </r>
  <r>
    <x v="0"/>
    <x v="1"/>
    <x v="2"/>
    <n v="10"/>
    <n v="72169900"/>
    <x v="14"/>
    <x v="14"/>
    <s v="CF SECTIONS NOT FROM FLAT PRODS"/>
    <n v="64"/>
    <s v="HUNGARY"/>
    <n v="0"/>
  </r>
  <r>
    <x v="0"/>
    <x v="1"/>
    <x v="2"/>
    <n v="10"/>
    <n v="72169900"/>
    <x v="14"/>
    <x v="14"/>
    <s v="CF SECTIONS NOT FROM FLAT PRODS"/>
    <n v="400"/>
    <s v="U S A"/>
    <n v="0"/>
  </r>
  <r>
    <x v="0"/>
    <x v="1"/>
    <x v="2"/>
    <n v="10"/>
    <n v="72169900"/>
    <x v="14"/>
    <x v="14"/>
    <s v="CF SECTIONS NOT FROM FLAT PRODS"/>
    <n v="647"/>
    <s v="UTD ARAB EMIRATES"/>
    <n v="41"/>
  </r>
  <r>
    <x v="0"/>
    <x v="1"/>
    <x v="2"/>
    <n v="10"/>
    <n v="72169900"/>
    <x v="14"/>
    <x v="14"/>
    <s v="CF SECTIONS NOT FROM FLAT PRODS"/>
    <n v="720"/>
    <s v="CHINA"/>
    <n v="4"/>
  </r>
  <r>
    <x v="0"/>
    <x v="1"/>
    <x v="2"/>
    <n v="11"/>
    <n v="72169900"/>
    <x v="14"/>
    <x v="14"/>
    <s v="CF SECTIONS NOT FROM FLAT PRODS"/>
    <n v="3"/>
    <s v="NETHERLANDS"/>
    <n v="1"/>
  </r>
  <r>
    <x v="0"/>
    <x v="1"/>
    <x v="2"/>
    <n v="11"/>
    <n v="72169900"/>
    <x v="14"/>
    <x v="14"/>
    <s v="CF SECTIONS NOT FROM FLAT PRODS"/>
    <n v="4"/>
    <s v="GERMANY"/>
    <n v="15"/>
  </r>
  <r>
    <x v="0"/>
    <x v="1"/>
    <x v="2"/>
    <n v="11"/>
    <n v="72169900"/>
    <x v="14"/>
    <x v="14"/>
    <s v="CF SECTIONS NOT FROM FLAT PRODS"/>
    <n v="5"/>
    <s v="ITALY"/>
    <n v="0"/>
  </r>
  <r>
    <x v="0"/>
    <x v="1"/>
    <x v="2"/>
    <n v="11"/>
    <n v="72169900"/>
    <x v="14"/>
    <x v="14"/>
    <s v="CF SECTIONS NOT FROM FLAT PRODS"/>
    <n v="7"/>
    <s v="IRISH REPUBLIC"/>
    <n v="6"/>
  </r>
  <r>
    <x v="0"/>
    <x v="1"/>
    <x v="2"/>
    <n v="11"/>
    <n v="72169900"/>
    <x v="14"/>
    <x v="14"/>
    <s v="CF SECTIONS NOT FROM FLAT PRODS"/>
    <n v="17"/>
    <s v="BELGIUM"/>
    <n v="14"/>
  </r>
  <r>
    <x v="0"/>
    <x v="1"/>
    <x v="2"/>
    <n v="11"/>
    <n v="72169900"/>
    <x v="14"/>
    <x v="14"/>
    <s v="CF SECTIONS NOT FROM FLAT PRODS"/>
    <n v="38"/>
    <s v="AUSTRIA"/>
    <n v="0"/>
  </r>
  <r>
    <x v="0"/>
    <x v="1"/>
    <x v="2"/>
    <n v="11"/>
    <n v="72169900"/>
    <x v="14"/>
    <x v="14"/>
    <s v="CF SECTIONS NOT FROM FLAT PRODS"/>
    <n v="60"/>
    <s v="POLAND"/>
    <n v="4"/>
  </r>
  <r>
    <x v="0"/>
    <x v="1"/>
    <x v="2"/>
    <n v="11"/>
    <n v="72169900"/>
    <x v="14"/>
    <x v="14"/>
    <s v="CF SECTIONS NOT FROM FLAT PRODS"/>
    <n v="61"/>
    <s v="CZECH REPUBLIC"/>
    <n v="0"/>
  </r>
  <r>
    <x v="0"/>
    <x v="1"/>
    <x v="2"/>
    <n v="11"/>
    <n v="72169900"/>
    <x v="14"/>
    <x v="14"/>
    <s v="CF SECTIONS NOT FROM FLAT PRODS"/>
    <n v="64"/>
    <s v="HUNGARY"/>
    <n v="0"/>
  </r>
  <r>
    <x v="0"/>
    <x v="1"/>
    <x v="2"/>
    <n v="11"/>
    <n v="72169900"/>
    <x v="14"/>
    <x v="14"/>
    <s v="CF SECTIONS NOT FROM FLAT PRODS"/>
    <n v="647"/>
    <s v="UTD ARAB EMIRATES"/>
    <n v="62"/>
  </r>
  <r>
    <x v="0"/>
    <x v="1"/>
    <x v="2"/>
    <n v="11"/>
    <n v="72169900"/>
    <x v="14"/>
    <x v="14"/>
    <s v="CF SECTIONS NOT FROM FLAT PRODS"/>
    <n v="720"/>
    <s v="CHINA"/>
    <n v="16"/>
  </r>
  <r>
    <x v="0"/>
    <x v="1"/>
    <x v="2"/>
    <n v="12"/>
    <n v="72169900"/>
    <x v="14"/>
    <x v="14"/>
    <s v="CF SECTIONS NOT FROM FLAT PRODS"/>
    <n v="3"/>
    <s v="NETHERLANDS"/>
    <n v="2"/>
  </r>
  <r>
    <x v="0"/>
    <x v="1"/>
    <x v="2"/>
    <n v="12"/>
    <n v="72169900"/>
    <x v="14"/>
    <x v="14"/>
    <s v="CF SECTIONS NOT FROM FLAT PRODS"/>
    <n v="4"/>
    <s v="GERMANY"/>
    <n v="1"/>
  </r>
  <r>
    <x v="0"/>
    <x v="1"/>
    <x v="2"/>
    <n v="12"/>
    <n v="72169900"/>
    <x v="14"/>
    <x v="14"/>
    <s v="CF SECTIONS NOT FROM FLAT PRODS"/>
    <n v="5"/>
    <s v="ITALY"/>
    <n v="2"/>
  </r>
  <r>
    <x v="0"/>
    <x v="1"/>
    <x v="2"/>
    <n v="12"/>
    <n v="72169900"/>
    <x v="14"/>
    <x v="14"/>
    <s v="CF SECTIONS NOT FROM FLAT PRODS"/>
    <n v="7"/>
    <s v="IRISH REPUBLIC"/>
    <n v="18"/>
  </r>
  <r>
    <x v="0"/>
    <x v="1"/>
    <x v="2"/>
    <n v="12"/>
    <n v="72169900"/>
    <x v="14"/>
    <x v="14"/>
    <s v="CF SECTIONS NOT FROM FLAT PRODS"/>
    <n v="17"/>
    <s v="BELGIUM"/>
    <n v="1"/>
  </r>
  <r>
    <x v="0"/>
    <x v="1"/>
    <x v="2"/>
    <n v="12"/>
    <n v="72169900"/>
    <x v="14"/>
    <x v="14"/>
    <s v="CF SECTIONS NOT FROM FLAT PRODS"/>
    <n v="60"/>
    <s v="POLAND"/>
    <n v="8"/>
  </r>
  <r>
    <x v="0"/>
    <x v="1"/>
    <x v="2"/>
    <n v="12"/>
    <n v="72169900"/>
    <x v="14"/>
    <x v="14"/>
    <s v="CF SECTIONS NOT FROM FLAT PRODS"/>
    <n v="61"/>
    <s v="CZECH REPUBLIC"/>
    <n v="0"/>
  </r>
  <r>
    <x v="0"/>
    <x v="1"/>
    <x v="2"/>
    <n v="12"/>
    <n v="72169900"/>
    <x v="14"/>
    <x v="14"/>
    <s v="CF SECTIONS NOT FROM FLAT PRODS"/>
    <n v="400"/>
    <s v="U S A"/>
    <n v="2"/>
  </r>
  <r>
    <x v="0"/>
    <x v="1"/>
    <x v="2"/>
    <n v="12"/>
    <n v="72169900"/>
    <x v="14"/>
    <x v="14"/>
    <s v="CF SECTIONS NOT FROM FLAT PRODS"/>
    <n v="647"/>
    <s v="UTD ARAB EMIRATES"/>
    <n v="61"/>
  </r>
  <r>
    <x v="0"/>
    <x v="1"/>
    <x v="2"/>
    <n v="12"/>
    <n v="72169900"/>
    <x v="14"/>
    <x v="14"/>
    <s v="CF SECTIONS NOT FROM FLAT PRODS"/>
    <n v="664"/>
    <s v="INDIA"/>
    <n v="25"/>
  </r>
  <r>
    <x v="0"/>
    <x v="1"/>
    <x v="2"/>
    <n v="12"/>
    <n v="72169900"/>
    <x v="14"/>
    <x v="14"/>
    <s v="CF SECTIONS NOT FROM FLAT PRODS"/>
    <n v="720"/>
    <s v="CHINA"/>
    <n v="0"/>
  </r>
  <r>
    <x v="0"/>
    <x v="2"/>
    <x v="3"/>
    <n v="1"/>
    <n v="72169900"/>
    <x v="14"/>
    <x v="14"/>
    <s v="CF SECTIONS NOT FROM FLAT PRODS"/>
    <n v="1"/>
    <s v="FRANCE"/>
    <n v="0"/>
  </r>
  <r>
    <x v="0"/>
    <x v="2"/>
    <x v="3"/>
    <n v="1"/>
    <n v="72169900"/>
    <x v="14"/>
    <x v="14"/>
    <s v="CF SECTIONS NOT FROM FLAT PRODS"/>
    <n v="3"/>
    <s v="NETHERLANDS"/>
    <n v="1"/>
  </r>
  <r>
    <x v="0"/>
    <x v="2"/>
    <x v="3"/>
    <n v="1"/>
    <n v="72169900"/>
    <x v="14"/>
    <x v="14"/>
    <s v="CF SECTIONS NOT FROM FLAT PRODS"/>
    <n v="4"/>
    <s v="GERMANY"/>
    <n v="12"/>
  </r>
  <r>
    <x v="0"/>
    <x v="2"/>
    <x v="3"/>
    <n v="1"/>
    <n v="72169900"/>
    <x v="14"/>
    <x v="14"/>
    <s v="CF SECTIONS NOT FROM FLAT PRODS"/>
    <n v="5"/>
    <s v="ITALY"/>
    <n v="0"/>
  </r>
  <r>
    <x v="0"/>
    <x v="2"/>
    <x v="3"/>
    <n v="1"/>
    <n v="72169900"/>
    <x v="14"/>
    <x v="14"/>
    <s v="CF SECTIONS NOT FROM FLAT PRODS"/>
    <n v="7"/>
    <s v="IRISH REPUBLIC"/>
    <n v="11"/>
  </r>
  <r>
    <x v="0"/>
    <x v="2"/>
    <x v="3"/>
    <n v="1"/>
    <n v="72169900"/>
    <x v="14"/>
    <x v="14"/>
    <s v="CF SECTIONS NOT FROM FLAT PRODS"/>
    <n v="17"/>
    <s v="BELGIUM"/>
    <n v="28"/>
  </r>
  <r>
    <x v="0"/>
    <x v="2"/>
    <x v="3"/>
    <n v="1"/>
    <n v="72169900"/>
    <x v="14"/>
    <x v="14"/>
    <s v="CF SECTIONS NOT FROM FLAT PRODS"/>
    <n v="30"/>
    <s v="SWEDEN"/>
    <n v="0"/>
  </r>
  <r>
    <x v="0"/>
    <x v="2"/>
    <x v="3"/>
    <n v="1"/>
    <n v="72169900"/>
    <x v="14"/>
    <x v="14"/>
    <s v="CF SECTIONS NOT FROM FLAT PRODS"/>
    <n v="52"/>
    <s v="TURKEY"/>
    <n v="0"/>
  </r>
  <r>
    <x v="0"/>
    <x v="2"/>
    <x v="3"/>
    <n v="1"/>
    <n v="72169900"/>
    <x v="14"/>
    <x v="14"/>
    <s v="CF SECTIONS NOT FROM FLAT PRODS"/>
    <n v="60"/>
    <s v="POLAND"/>
    <n v="1"/>
  </r>
  <r>
    <x v="0"/>
    <x v="2"/>
    <x v="3"/>
    <n v="1"/>
    <n v="72169900"/>
    <x v="14"/>
    <x v="14"/>
    <s v="CF SECTIONS NOT FROM FLAT PRODS"/>
    <n v="61"/>
    <s v="CZECH REPUBLIC"/>
    <n v="0"/>
  </r>
  <r>
    <x v="0"/>
    <x v="2"/>
    <x v="3"/>
    <n v="1"/>
    <n v="72169900"/>
    <x v="14"/>
    <x v="14"/>
    <s v="CF SECTIONS NOT FROM FLAT PRODS"/>
    <n v="66"/>
    <s v="ROMANIA"/>
    <n v="1706"/>
  </r>
  <r>
    <x v="0"/>
    <x v="2"/>
    <x v="3"/>
    <n v="1"/>
    <n v="72169900"/>
    <x v="14"/>
    <x v="14"/>
    <s v="CF SECTIONS NOT FROM FLAT PRODS"/>
    <n v="400"/>
    <s v="U S A"/>
    <n v="0"/>
  </r>
  <r>
    <x v="0"/>
    <x v="2"/>
    <x v="3"/>
    <n v="1"/>
    <n v="72169900"/>
    <x v="14"/>
    <x v="14"/>
    <s v="CF SECTIONS NOT FROM FLAT PRODS"/>
    <n v="647"/>
    <s v="UTD ARAB EMIRATES"/>
    <n v="62"/>
  </r>
  <r>
    <x v="0"/>
    <x v="2"/>
    <x v="3"/>
    <n v="1"/>
    <n v="72169900"/>
    <x v="14"/>
    <x v="14"/>
    <s v="CF SECTIONS NOT FROM FLAT PRODS"/>
    <n v="720"/>
    <s v="CHINA"/>
    <n v="2"/>
  </r>
  <r>
    <x v="0"/>
    <x v="2"/>
    <x v="3"/>
    <n v="2"/>
    <n v="72169900"/>
    <x v="14"/>
    <x v="14"/>
    <s v="CF SECTIONS NOT FROM FLAT PRODS"/>
    <n v="1"/>
    <s v="FRANCE"/>
    <n v="0"/>
  </r>
  <r>
    <x v="0"/>
    <x v="2"/>
    <x v="3"/>
    <n v="2"/>
    <n v="72169900"/>
    <x v="14"/>
    <x v="14"/>
    <s v="CF SECTIONS NOT FROM FLAT PRODS"/>
    <n v="3"/>
    <s v="NETHERLANDS"/>
    <n v="1"/>
  </r>
  <r>
    <x v="0"/>
    <x v="2"/>
    <x v="3"/>
    <n v="2"/>
    <n v="72169900"/>
    <x v="14"/>
    <x v="14"/>
    <s v="CF SECTIONS NOT FROM FLAT PRODS"/>
    <n v="4"/>
    <s v="GERMANY"/>
    <n v="5"/>
  </r>
  <r>
    <x v="0"/>
    <x v="2"/>
    <x v="3"/>
    <n v="2"/>
    <n v="72169900"/>
    <x v="14"/>
    <x v="14"/>
    <s v="CF SECTIONS NOT FROM FLAT PRODS"/>
    <n v="5"/>
    <s v="ITALY"/>
    <n v="0"/>
  </r>
  <r>
    <x v="0"/>
    <x v="2"/>
    <x v="3"/>
    <n v="2"/>
    <n v="72169900"/>
    <x v="14"/>
    <x v="14"/>
    <s v="CF SECTIONS NOT FROM FLAT PRODS"/>
    <n v="7"/>
    <s v="IRISH REPUBLIC"/>
    <n v="1"/>
  </r>
  <r>
    <x v="0"/>
    <x v="2"/>
    <x v="3"/>
    <n v="2"/>
    <n v="72169900"/>
    <x v="14"/>
    <x v="14"/>
    <s v="CF SECTIONS NOT FROM FLAT PRODS"/>
    <n v="17"/>
    <s v="BELGIUM"/>
    <n v="17"/>
  </r>
  <r>
    <x v="0"/>
    <x v="2"/>
    <x v="3"/>
    <n v="2"/>
    <n v="72169900"/>
    <x v="14"/>
    <x v="14"/>
    <s v="CF SECTIONS NOT FROM FLAT PRODS"/>
    <n v="28"/>
    <s v="NORWAY"/>
    <n v="1"/>
  </r>
  <r>
    <x v="0"/>
    <x v="2"/>
    <x v="3"/>
    <n v="2"/>
    <n v="72169900"/>
    <x v="14"/>
    <x v="14"/>
    <s v="CF SECTIONS NOT FROM FLAT PRODS"/>
    <n v="30"/>
    <s v="SWEDEN"/>
    <n v="0"/>
  </r>
  <r>
    <x v="0"/>
    <x v="2"/>
    <x v="3"/>
    <n v="2"/>
    <n v="72169900"/>
    <x v="14"/>
    <x v="14"/>
    <s v="CF SECTIONS NOT FROM FLAT PRODS"/>
    <n v="38"/>
    <s v="AUSTRIA"/>
    <n v="0"/>
  </r>
  <r>
    <x v="0"/>
    <x v="2"/>
    <x v="3"/>
    <n v="2"/>
    <n v="72169900"/>
    <x v="14"/>
    <x v="14"/>
    <s v="CF SECTIONS NOT FROM FLAT PRODS"/>
    <n v="52"/>
    <s v="TURKEY"/>
    <n v="0"/>
  </r>
  <r>
    <x v="0"/>
    <x v="2"/>
    <x v="3"/>
    <n v="2"/>
    <n v="72169900"/>
    <x v="14"/>
    <x v="14"/>
    <s v="CF SECTIONS NOT FROM FLAT PRODS"/>
    <n v="60"/>
    <s v="POLAND"/>
    <n v="1"/>
  </r>
  <r>
    <x v="0"/>
    <x v="2"/>
    <x v="3"/>
    <n v="2"/>
    <n v="72169900"/>
    <x v="14"/>
    <x v="14"/>
    <s v="CF SECTIONS NOT FROM FLAT PRODS"/>
    <n v="64"/>
    <s v="HUNGARY"/>
    <n v="0"/>
  </r>
  <r>
    <x v="0"/>
    <x v="2"/>
    <x v="3"/>
    <n v="2"/>
    <n v="72169900"/>
    <x v="14"/>
    <x v="14"/>
    <s v="CF SECTIONS NOT FROM FLAT PRODS"/>
    <n v="400"/>
    <s v="U S A"/>
    <n v="0"/>
  </r>
  <r>
    <x v="0"/>
    <x v="2"/>
    <x v="3"/>
    <n v="2"/>
    <n v="72169900"/>
    <x v="14"/>
    <x v="14"/>
    <s v="CF SECTIONS NOT FROM FLAT PRODS"/>
    <n v="647"/>
    <s v="UTD ARAB EMIRATES"/>
    <n v="62"/>
  </r>
  <r>
    <x v="0"/>
    <x v="2"/>
    <x v="3"/>
    <n v="2"/>
    <n v="72169900"/>
    <x v="14"/>
    <x v="14"/>
    <s v="CF SECTIONS NOT FROM FLAT PRODS"/>
    <n v="720"/>
    <s v="CHINA"/>
    <n v="4"/>
  </r>
  <r>
    <x v="0"/>
    <x v="2"/>
    <x v="3"/>
    <n v="3"/>
    <n v="72169900"/>
    <x v="14"/>
    <x v="14"/>
    <s v="CF SECTIONS NOT FROM FLAT PRODS"/>
    <n v="1"/>
    <s v="FRANCE"/>
    <n v="0"/>
  </r>
  <r>
    <x v="0"/>
    <x v="2"/>
    <x v="3"/>
    <n v="3"/>
    <n v="72169900"/>
    <x v="14"/>
    <x v="14"/>
    <s v="CF SECTIONS NOT FROM FLAT PRODS"/>
    <n v="3"/>
    <s v="NETHERLANDS"/>
    <n v="1"/>
  </r>
  <r>
    <x v="0"/>
    <x v="2"/>
    <x v="3"/>
    <n v="3"/>
    <n v="72169900"/>
    <x v="14"/>
    <x v="14"/>
    <s v="CF SECTIONS NOT FROM FLAT PRODS"/>
    <n v="4"/>
    <s v="GERMANY"/>
    <n v="3"/>
  </r>
  <r>
    <x v="0"/>
    <x v="2"/>
    <x v="3"/>
    <n v="3"/>
    <n v="72169900"/>
    <x v="14"/>
    <x v="14"/>
    <s v="CF SECTIONS NOT FROM FLAT PRODS"/>
    <n v="5"/>
    <s v="ITALY"/>
    <n v="0"/>
  </r>
  <r>
    <x v="0"/>
    <x v="2"/>
    <x v="3"/>
    <n v="3"/>
    <n v="72169900"/>
    <x v="14"/>
    <x v="14"/>
    <s v="CF SECTIONS NOT FROM FLAT PRODS"/>
    <n v="7"/>
    <s v="IRISH REPUBLIC"/>
    <n v="5"/>
  </r>
  <r>
    <x v="0"/>
    <x v="2"/>
    <x v="3"/>
    <n v="3"/>
    <n v="72169900"/>
    <x v="14"/>
    <x v="14"/>
    <s v="CF SECTIONS NOT FROM FLAT PRODS"/>
    <n v="17"/>
    <s v="BELGIUM"/>
    <n v="2"/>
  </r>
  <r>
    <x v="0"/>
    <x v="2"/>
    <x v="3"/>
    <n v="3"/>
    <n v="72169900"/>
    <x v="14"/>
    <x v="14"/>
    <s v="CF SECTIONS NOT FROM FLAT PRODS"/>
    <n v="38"/>
    <s v="AUSTRIA"/>
    <n v="0"/>
  </r>
  <r>
    <x v="0"/>
    <x v="2"/>
    <x v="3"/>
    <n v="3"/>
    <n v="72169900"/>
    <x v="14"/>
    <x v="14"/>
    <s v="CF SECTIONS NOT FROM FLAT PRODS"/>
    <n v="52"/>
    <s v="TURKEY"/>
    <n v="0"/>
  </r>
  <r>
    <x v="0"/>
    <x v="2"/>
    <x v="3"/>
    <n v="3"/>
    <n v="72169900"/>
    <x v="14"/>
    <x v="14"/>
    <s v="CF SECTIONS NOT FROM FLAT PRODS"/>
    <n v="60"/>
    <s v="POLAND"/>
    <n v="0"/>
  </r>
  <r>
    <x v="0"/>
    <x v="2"/>
    <x v="3"/>
    <n v="3"/>
    <n v="72169900"/>
    <x v="14"/>
    <x v="14"/>
    <s v="CF SECTIONS NOT FROM FLAT PRODS"/>
    <n v="61"/>
    <s v="CZECH REPUBLIC"/>
    <n v="0"/>
  </r>
  <r>
    <x v="0"/>
    <x v="2"/>
    <x v="3"/>
    <n v="3"/>
    <n v="72169900"/>
    <x v="14"/>
    <x v="14"/>
    <s v="CF SECTIONS NOT FROM FLAT PRODS"/>
    <n v="400"/>
    <s v="U S A"/>
    <n v="1"/>
  </r>
  <r>
    <x v="0"/>
    <x v="2"/>
    <x v="3"/>
    <n v="3"/>
    <n v="72169900"/>
    <x v="14"/>
    <x v="14"/>
    <s v="CF SECTIONS NOT FROM FLAT PRODS"/>
    <n v="412"/>
    <s v="MEXICO"/>
    <n v="0"/>
  </r>
  <r>
    <x v="0"/>
    <x v="2"/>
    <x v="3"/>
    <n v="3"/>
    <n v="72169900"/>
    <x v="14"/>
    <x v="14"/>
    <s v="CF SECTIONS NOT FROM FLAT PRODS"/>
    <n v="647"/>
    <s v="UTD ARAB EMIRATES"/>
    <n v="63"/>
  </r>
  <r>
    <x v="0"/>
    <x v="2"/>
    <x v="3"/>
    <n v="3"/>
    <n v="72169900"/>
    <x v="14"/>
    <x v="14"/>
    <s v="CF SECTIONS NOT FROM FLAT PRODS"/>
    <n v="720"/>
    <s v="CHINA"/>
    <n v="13"/>
  </r>
  <r>
    <x v="0"/>
    <x v="2"/>
    <x v="3"/>
    <n v="3"/>
    <n v="72169900"/>
    <x v="14"/>
    <x v="14"/>
    <s v="CF SECTIONS NOT FROM FLAT PRODS"/>
    <n v="736"/>
    <s v="TAIWAN"/>
    <n v="0"/>
  </r>
  <r>
    <x v="0"/>
    <x v="2"/>
    <x v="0"/>
    <n v="4"/>
    <n v="72169900"/>
    <x v="14"/>
    <x v="14"/>
    <s v="CF SECTIONS NOT FROM FLAT PRODS"/>
    <n v="1"/>
    <s v="FRANCE"/>
    <n v="0"/>
  </r>
  <r>
    <x v="0"/>
    <x v="2"/>
    <x v="0"/>
    <n v="4"/>
    <n v="72169900"/>
    <x v="14"/>
    <x v="14"/>
    <s v="CF SECTIONS NOT FROM FLAT PRODS"/>
    <n v="4"/>
    <s v="GERMANY"/>
    <n v="2"/>
  </r>
  <r>
    <x v="0"/>
    <x v="2"/>
    <x v="0"/>
    <n v="4"/>
    <n v="72169900"/>
    <x v="14"/>
    <x v="14"/>
    <s v="CF SECTIONS NOT FROM FLAT PRODS"/>
    <n v="7"/>
    <s v="IRISH REPUBLIC"/>
    <n v="0"/>
  </r>
  <r>
    <x v="0"/>
    <x v="2"/>
    <x v="0"/>
    <n v="4"/>
    <n v="72169900"/>
    <x v="14"/>
    <x v="14"/>
    <s v="CF SECTIONS NOT FROM FLAT PRODS"/>
    <n v="17"/>
    <s v="BELGIUM"/>
    <n v="2"/>
  </r>
  <r>
    <x v="0"/>
    <x v="2"/>
    <x v="0"/>
    <n v="4"/>
    <n v="72169900"/>
    <x v="14"/>
    <x v="14"/>
    <s v="CF SECTIONS NOT FROM FLAT PRODS"/>
    <n v="52"/>
    <s v="TURKEY"/>
    <n v="0"/>
  </r>
  <r>
    <x v="0"/>
    <x v="2"/>
    <x v="0"/>
    <n v="4"/>
    <n v="72169900"/>
    <x v="14"/>
    <x v="14"/>
    <s v="CF SECTIONS NOT FROM FLAT PRODS"/>
    <n v="61"/>
    <s v="CZECH REPUBLIC"/>
    <n v="0"/>
  </r>
  <r>
    <x v="0"/>
    <x v="2"/>
    <x v="0"/>
    <n v="4"/>
    <n v="72169900"/>
    <x v="14"/>
    <x v="14"/>
    <s v="CF SECTIONS NOT FROM FLAT PRODS"/>
    <n v="64"/>
    <s v="HUNGARY"/>
    <n v="0"/>
  </r>
  <r>
    <x v="0"/>
    <x v="2"/>
    <x v="0"/>
    <n v="4"/>
    <n v="72169900"/>
    <x v="14"/>
    <x v="14"/>
    <s v="CF SECTIONS NOT FROM FLAT PRODS"/>
    <n v="400"/>
    <s v="U S A"/>
    <n v="6"/>
  </r>
  <r>
    <x v="0"/>
    <x v="2"/>
    <x v="0"/>
    <n v="4"/>
    <n v="72169900"/>
    <x v="14"/>
    <x v="14"/>
    <s v="CF SECTIONS NOT FROM FLAT PRODS"/>
    <n v="647"/>
    <s v="UTD ARAB EMIRATES"/>
    <n v="84"/>
  </r>
  <r>
    <x v="0"/>
    <x v="2"/>
    <x v="0"/>
    <n v="4"/>
    <n v="72169900"/>
    <x v="14"/>
    <x v="14"/>
    <s v="CF SECTIONS NOT FROM FLAT PRODS"/>
    <n v="720"/>
    <s v="CHINA"/>
    <n v="0"/>
  </r>
  <r>
    <x v="0"/>
    <x v="2"/>
    <x v="0"/>
    <n v="5"/>
    <n v="72169900"/>
    <x v="14"/>
    <x v="14"/>
    <s v="CF SECTIONS NOT FROM FLAT PRODS"/>
    <n v="4"/>
    <s v="GERMANY"/>
    <n v="2"/>
  </r>
  <r>
    <x v="0"/>
    <x v="2"/>
    <x v="0"/>
    <n v="5"/>
    <n v="72169900"/>
    <x v="14"/>
    <x v="14"/>
    <s v="CF SECTIONS NOT FROM FLAT PRODS"/>
    <n v="5"/>
    <s v="ITALY"/>
    <n v="0"/>
  </r>
  <r>
    <x v="0"/>
    <x v="2"/>
    <x v="0"/>
    <n v="5"/>
    <n v="72169900"/>
    <x v="14"/>
    <x v="14"/>
    <s v="CF SECTIONS NOT FROM FLAT PRODS"/>
    <n v="7"/>
    <s v="IRISH REPUBLIC"/>
    <n v="0"/>
  </r>
  <r>
    <x v="0"/>
    <x v="2"/>
    <x v="0"/>
    <n v="5"/>
    <n v="72169900"/>
    <x v="14"/>
    <x v="14"/>
    <s v="CF SECTIONS NOT FROM FLAT PRODS"/>
    <n v="17"/>
    <s v="BELGIUM"/>
    <n v="13"/>
  </r>
  <r>
    <x v="0"/>
    <x v="2"/>
    <x v="0"/>
    <n v="5"/>
    <n v="72169900"/>
    <x v="14"/>
    <x v="14"/>
    <s v="CF SECTIONS NOT FROM FLAT PRODS"/>
    <n v="52"/>
    <s v="TURKEY"/>
    <n v="0"/>
  </r>
  <r>
    <x v="0"/>
    <x v="2"/>
    <x v="0"/>
    <n v="5"/>
    <n v="72169900"/>
    <x v="14"/>
    <x v="14"/>
    <s v="CF SECTIONS NOT FROM FLAT PRODS"/>
    <n v="55"/>
    <s v="LITHUANIA"/>
    <n v="0"/>
  </r>
  <r>
    <x v="0"/>
    <x v="2"/>
    <x v="0"/>
    <n v="5"/>
    <n v="72169900"/>
    <x v="14"/>
    <x v="14"/>
    <s v="CF SECTIONS NOT FROM FLAT PRODS"/>
    <n v="60"/>
    <s v="POLAND"/>
    <n v="0"/>
  </r>
  <r>
    <x v="0"/>
    <x v="2"/>
    <x v="0"/>
    <n v="5"/>
    <n v="72169900"/>
    <x v="14"/>
    <x v="14"/>
    <s v="CF SECTIONS NOT FROM FLAT PRODS"/>
    <n v="61"/>
    <s v="CZECH REPUBLIC"/>
    <n v="10"/>
  </r>
  <r>
    <x v="0"/>
    <x v="2"/>
    <x v="0"/>
    <n v="5"/>
    <n v="72169900"/>
    <x v="14"/>
    <x v="14"/>
    <s v="CF SECTIONS NOT FROM FLAT PRODS"/>
    <n v="64"/>
    <s v="HUNGARY"/>
    <n v="0"/>
  </r>
  <r>
    <x v="0"/>
    <x v="2"/>
    <x v="0"/>
    <n v="5"/>
    <n v="72169900"/>
    <x v="14"/>
    <x v="14"/>
    <s v="CF SECTIONS NOT FROM FLAT PRODS"/>
    <n v="647"/>
    <s v="UTD ARAB EMIRATES"/>
    <n v="42"/>
  </r>
  <r>
    <x v="0"/>
    <x v="2"/>
    <x v="0"/>
    <n v="5"/>
    <n v="72169900"/>
    <x v="14"/>
    <x v="14"/>
    <s v="CF SECTIONS NOT FROM FLAT PRODS"/>
    <n v="720"/>
    <s v="CHINA"/>
    <n v="16"/>
  </r>
  <r>
    <x v="0"/>
    <x v="2"/>
    <x v="0"/>
    <n v="6"/>
    <n v="72169900"/>
    <x v="14"/>
    <x v="14"/>
    <s v="CF SECTIONS NOT FROM FLAT PRODS"/>
    <n v="3"/>
    <s v="NETHERLANDS"/>
    <n v="0"/>
  </r>
  <r>
    <x v="0"/>
    <x v="2"/>
    <x v="0"/>
    <n v="6"/>
    <n v="72169900"/>
    <x v="14"/>
    <x v="14"/>
    <s v="CF SECTIONS NOT FROM FLAT PRODS"/>
    <n v="4"/>
    <s v="GERMANY"/>
    <n v="0"/>
  </r>
  <r>
    <x v="0"/>
    <x v="2"/>
    <x v="0"/>
    <n v="6"/>
    <n v="72169900"/>
    <x v="14"/>
    <x v="14"/>
    <s v="CF SECTIONS NOT FROM FLAT PRODS"/>
    <n v="7"/>
    <s v="IRISH REPUBLIC"/>
    <n v="0"/>
  </r>
  <r>
    <x v="0"/>
    <x v="2"/>
    <x v="0"/>
    <n v="6"/>
    <n v="72169900"/>
    <x v="14"/>
    <x v="14"/>
    <s v="CF SECTIONS NOT FROM FLAT PRODS"/>
    <n v="17"/>
    <s v="BELGIUM"/>
    <n v="1"/>
  </r>
  <r>
    <x v="0"/>
    <x v="2"/>
    <x v="0"/>
    <n v="6"/>
    <n v="72169900"/>
    <x v="14"/>
    <x v="14"/>
    <s v="CF SECTIONS NOT FROM FLAT PRODS"/>
    <n v="400"/>
    <s v="U S A"/>
    <n v="2"/>
  </r>
  <r>
    <x v="0"/>
    <x v="2"/>
    <x v="0"/>
    <n v="6"/>
    <n v="72169900"/>
    <x v="14"/>
    <x v="14"/>
    <s v="CF SECTIONS NOT FROM FLAT PRODS"/>
    <n v="404"/>
    <s v="CANADA"/>
    <n v="2"/>
  </r>
  <r>
    <x v="0"/>
    <x v="2"/>
    <x v="0"/>
    <n v="6"/>
    <n v="72169900"/>
    <x v="14"/>
    <x v="14"/>
    <s v="CF SECTIONS NOT FROM FLAT PRODS"/>
    <n v="647"/>
    <s v="UTD ARAB EMIRATES"/>
    <n v="21"/>
  </r>
  <r>
    <x v="0"/>
    <x v="2"/>
    <x v="0"/>
    <n v="6"/>
    <n v="72169900"/>
    <x v="14"/>
    <x v="14"/>
    <s v="CF SECTIONS NOT FROM FLAT PRODS"/>
    <n v="720"/>
    <s v="CHINA"/>
    <n v="12"/>
  </r>
  <r>
    <x v="0"/>
    <x v="2"/>
    <x v="1"/>
    <n v="7"/>
    <n v="72169900"/>
    <x v="14"/>
    <x v="14"/>
    <s v="CF SECTIONS NOT FROM FLAT PRODS"/>
    <n v="3"/>
    <s v="NETHERLANDS"/>
    <n v="3"/>
  </r>
  <r>
    <x v="0"/>
    <x v="2"/>
    <x v="1"/>
    <n v="7"/>
    <n v="72169900"/>
    <x v="14"/>
    <x v="14"/>
    <s v="CF SECTIONS NOT FROM FLAT PRODS"/>
    <n v="4"/>
    <s v="GERMANY"/>
    <n v="5"/>
  </r>
  <r>
    <x v="0"/>
    <x v="2"/>
    <x v="1"/>
    <n v="7"/>
    <n v="72169900"/>
    <x v="14"/>
    <x v="14"/>
    <s v="CF SECTIONS NOT FROM FLAT PRODS"/>
    <n v="5"/>
    <s v="ITALY"/>
    <n v="0"/>
  </r>
  <r>
    <x v="0"/>
    <x v="2"/>
    <x v="1"/>
    <n v="7"/>
    <n v="72169900"/>
    <x v="14"/>
    <x v="14"/>
    <s v="CF SECTIONS NOT FROM FLAT PRODS"/>
    <n v="7"/>
    <s v="IRISH REPUBLIC"/>
    <n v="1"/>
  </r>
  <r>
    <x v="0"/>
    <x v="2"/>
    <x v="1"/>
    <n v="7"/>
    <n v="72169900"/>
    <x v="14"/>
    <x v="14"/>
    <s v="CF SECTIONS NOT FROM FLAT PRODS"/>
    <n v="17"/>
    <s v="BELGIUM"/>
    <n v="11"/>
  </r>
  <r>
    <x v="0"/>
    <x v="2"/>
    <x v="1"/>
    <n v="7"/>
    <n v="72169900"/>
    <x v="14"/>
    <x v="14"/>
    <s v="CF SECTIONS NOT FROM FLAT PRODS"/>
    <n v="288"/>
    <s v="NIGERIA"/>
    <n v="0"/>
  </r>
  <r>
    <x v="0"/>
    <x v="2"/>
    <x v="1"/>
    <n v="7"/>
    <n v="72169900"/>
    <x v="14"/>
    <x v="14"/>
    <s v="CF SECTIONS NOT FROM FLAT PRODS"/>
    <n v="400"/>
    <s v="U S A"/>
    <n v="3"/>
  </r>
  <r>
    <x v="0"/>
    <x v="2"/>
    <x v="1"/>
    <n v="7"/>
    <n v="72169900"/>
    <x v="14"/>
    <x v="14"/>
    <s v="CF SECTIONS NOT FROM FLAT PRODS"/>
    <n v="404"/>
    <s v="CANADA"/>
    <n v="0"/>
  </r>
  <r>
    <x v="0"/>
    <x v="2"/>
    <x v="1"/>
    <n v="7"/>
    <n v="72169900"/>
    <x v="14"/>
    <x v="14"/>
    <s v="CF SECTIONS NOT FROM FLAT PRODS"/>
    <n v="647"/>
    <s v="UTD ARAB EMIRATES"/>
    <n v="22"/>
  </r>
  <r>
    <x v="0"/>
    <x v="2"/>
    <x v="1"/>
    <n v="7"/>
    <n v="72169900"/>
    <x v="14"/>
    <x v="14"/>
    <s v="CF SECTIONS NOT FROM FLAT PRODS"/>
    <n v="680"/>
    <s v="THAILAND"/>
    <n v="0"/>
  </r>
  <r>
    <x v="0"/>
    <x v="2"/>
    <x v="1"/>
    <n v="7"/>
    <n v="72169900"/>
    <x v="14"/>
    <x v="14"/>
    <s v="CF SECTIONS NOT FROM FLAT PRODS"/>
    <n v="720"/>
    <s v="CHINA"/>
    <n v="1"/>
  </r>
  <r>
    <x v="0"/>
    <x v="2"/>
    <x v="1"/>
    <n v="8"/>
    <n v="72169900"/>
    <x v="14"/>
    <x v="14"/>
    <s v="CF SECTIONS NOT FROM FLAT PRODS"/>
    <n v="3"/>
    <s v="NETHERLANDS"/>
    <n v="0"/>
  </r>
  <r>
    <x v="0"/>
    <x v="2"/>
    <x v="1"/>
    <n v="8"/>
    <n v="72169900"/>
    <x v="14"/>
    <x v="14"/>
    <s v="CF SECTIONS NOT FROM FLAT PRODS"/>
    <n v="4"/>
    <s v="GERMANY"/>
    <n v="11"/>
  </r>
  <r>
    <x v="0"/>
    <x v="2"/>
    <x v="1"/>
    <n v="8"/>
    <n v="72169900"/>
    <x v="14"/>
    <x v="14"/>
    <s v="CF SECTIONS NOT FROM FLAT PRODS"/>
    <n v="5"/>
    <s v="ITALY"/>
    <n v="0"/>
  </r>
  <r>
    <x v="0"/>
    <x v="2"/>
    <x v="1"/>
    <n v="8"/>
    <n v="72169900"/>
    <x v="14"/>
    <x v="14"/>
    <s v="CF SECTIONS NOT FROM FLAT PRODS"/>
    <n v="7"/>
    <s v="IRISH REPUBLIC"/>
    <n v="0"/>
  </r>
  <r>
    <x v="0"/>
    <x v="2"/>
    <x v="1"/>
    <n v="8"/>
    <n v="72169900"/>
    <x v="14"/>
    <x v="14"/>
    <s v="CF SECTIONS NOT FROM FLAT PRODS"/>
    <n v="17"/>
    <s v="BELGIUM"/>
    <n v="8"/>
  </r>
  <r>
    <x v="0"/>
    <x v="2"/>
    <x v="1"/>
    <n v="8"/>
    <n v="72169900"/>
    <x v="14"/>
    <x v="14"/>
    <s v="CF SECTIONS NOT FROM FLAT PRODS"/>
    <n v="38"/>
    <s v="AUSTRIA"/>
    <n v="0"/>
  </r>
  <r>
    <x v="0"/>
    <x v="2"/>
    <x v="1"/>
    <n v="8"/>
    <n v="72169900"/>
    <x v="14"/>
    <x v="14"/>
    <s v="CF SECTIONS NOT FROM FLAT PRODS"/>
    <n v="60"/>
    <s v="POLAND"/>
    <n v="0"/>
  </r>
  <r>
    <x v="0"/>
    <x v="2"/>
    <x v="1"/>
    <n v="8"/>
    <n v="72169900"/>
    <x v="14"/>
    <x v="14"/>
    <s v="CF SECTIONS NOT FROM FLAT PRODS"/>
    <n v="61"/>
    <s v="CZECH REPUBLIC"/>
    <n v="1"/>
  </r>
  <r>
    <x v="0"/>
    <x v="2"/>
    <x v="1"/>
    <n v="8"/>
    <n v="72169900"/>
    <x v="14"/>
    <x v="14"/>
    <s v="CF SECTIONS NOT FROM FLAT PRODS"/>
    <n v="288"/>
    <s v="NIGERIA"/>
    <n v="0"/>
  </r>
  <r>
    <x v="0"/>
    <x v="2"/>
    <x v="1"/>
    <n v="8"/>
    <n v="72169900"/>
    <x v="14"/>
    <x v="14"/>
    <s v="CF SECTIONS NOT FROM FLAT PRODS"/>
    <n v="404"/>
    <s v="CANADA"/>
    <n v="2"/>
  </r>
  <r>
    <x v="0"/>
    <x v="2"/>
    <x v="1"/>
    <n v="8"/>
    <n v="72169900"/>
    <x v="14"/>
    <x v="14"/>
    <s v="CF SECTIONS NOT FROM FLAT PRODS"/>
    <n v="647"/>
    <s v="UTD ARAB EMIRATES"/>
    <n v="21"/>
  </r>
  <r>
    <x v="0"/>
    <x v="2"/>
    <x v="1"/>
    <n v="8"/>
    <n v="72169900"/>
    <x v="14"/>
    <x v="14"/>
    <s v="CF SECTIONS NOT FROM FLAT PRODS"/>
    <n v="720"/>
    <s v="CHINA"/>
    <n v="20"/>
  </r>
  <r>
    <x v="0"/>
    <x v="2"/>
    <x v="1"/>
    <n v="9"/>
    <n v="72169900"/>
    <x v="14"/>
    <x v="14"/>
    <s v="CF SECTIONS NOT FROM FLAT PRODS"/>
    <n v="1"/>
    <s v="FRANCE"/>
    <n v="0"/>
  </r>
  <r>
    <x v="0"/>
    <x v="2"/>
    <x v="1"/>
    <n v="9"/>
    <n v="72169900"/>
    <x v="14"/>
    <x v="14"/>
    <s v="CF SECTIONS NOT FROM FLAT PRODS"/>
    <n v="3"/>
    <s v="NETHERLANDS"/>
    <n v="0"/>
  </r>
  <r>
    <x v="0"/>
    <x v="2"/>
    <x v="1"/>
    <n v="9"/>
    <n v="72169900"/>
    <x v="14"/>
    <x v="14"/>
    <s v="CF SECTIONS NOT FROM FLAT PRODS"/>
    <n v="4"/>
    <s v="GERMANY"/>
    <n v="10"/>
  </r>
  <r>
    <x v="0"/>
    <x v="2"/>
    <x v="1"/>
    <n v="9"/>
    <n v="72169900"/>
    <x v="14"/>
    <x v="14"/>
    <s v="CF SECTIONS NOT FROM FLAT PRODS"/>
    <n v="5"/>
    <s v="ITALY"/>
    <n v="0"/>
  </r>
  <r>
    <x v="0"/>
    <x v="2"/>
    <x v="1"/>
    <n v="9"/>
    <n v="72169900"/>
    <x v="14"/>
    <x v="14"/>
    <s v="CF SECTIONS NOT FROM FLAT PRODS"/>
    <n v="7"/>
    <s v="IRISH REPUBLIC"/>
    <n v="2"/>
  </r>
  <r>
    <x v="0"/>
    <x v="2"/>
    <x v="1"/>
    <n v="9"/>
    <n v="72169900"/>
    <x v="14"/>
    <x v="14"/>
    <s v="CF SECTIONS NOT FROM FLAT PRODS"/>
    <n v="17"/>
    <s v="BELGIUM"/>
    <n v="32"/>
  </r>
  <r>
    <x v="0"/>
    <x v="2"/>
    <x v="1"/>
    <n v="9"/>
    <n v="72169900"/>
    <x v="14"/>
    <x v="14"/>
    <s v="CF SECTIONS NOT FROM FLAT PRODS"/>
    <n v="52"/>
    <s v="TURKEY"/>
    <n v="0"/>
  </r>
  <r>
    <x v="0"/>
    <x v="2"/>
    <x v="1"/>
    <n v="9"/>
    <n v="72169900"/>
    <x v="14"/>
    <x v="14"/>
    <s v="CF SECTIONS NOT FROM FLAT PRODS"/>
    <n v="60"/>
    <s v="POLAND"/>
    <n v="0"/>
  </r>
  <r>
    <x v="0"/>
    <x v="2"/>
    <x v="1"/>
    <n v="9"/>
    <n v="72169900"/>
    <x v="14"/>
    <x v="14"/>
    <s v="CF SECTIONS NOT FROM FLAT PRODS"/>
    <n v="61"/>
    <s v="CZECH REPUBLIC"/>
    <n v="0"/>
  </r>
  <r>
    <x v="0"/>
    <x v="2"/>
    <x v="1"/>
    <n v="9"/>
    <n v="72169900"/>
    <x v="14"/>
    <x v="14"/>
    <s v="CF SECTIONS NOT FROM FLAT PRODS"/>
    <n v="400"/>
    <s v="U S A"/>
    <n v="1"/>
  </r>
  <r>
    <x v="0"/>
    <x v="2"/>
    <x v="1"/>
    <n v="9"/>
    <n v="72169900"/>
    <x v="14"/>
    <x v="14"/>
    <s v="CF SECTIONS NOT FROM FLAT PRODS"/>
    <n v="404"/>
    <s v="CANADA"/>
    <n v="2"/>
  </r>
  <r>
    <x v="0"/>
    <x v="2"/>
    <x v="1"/>
    <n v="9"/>
    <n v="72169900"/>
    <x v="14"/>
    <x v="14"/>
    <s v="CF SECTIONS NOT FROM FLAT PRODS"/>
    <n v="647"/>
    <s v="UTD ARAB EMIRATES"/>
    <n v="42"/>
  </r>
  <r>
    <x v="0"/>
    <x v="2"/>
    <x v="1"/>
    <n v="9"/>
    <n v="72169900"/>
    <x v="14"/>
    <x v="14"/>
    <s v="CF SECTIONS NOT FROM FLAT PRODS"/>
    <n v="720"/>
    <s v="CHINA"/>
    <n v="0"/>
  </r>
  <r>
    <x v="0"/>
    <x v="2"/>
    <x v="2"/>
    <n v="10"/>
    <n v="72169900"/>
    <x v="14"/>
    <x v="14"/>
    <s v="CF SECTIONS NOT FROM FLAT PRODS"/>
    <n v="1"/>
    <s v="FRANCE"/>
    <n v="0"/>
  </r>
  <r>
    <x v="0"/>
    <x v="2"/>
    <x v="2"/>
    <n v="10"/>
    <n v="72169900"/>
    <x v="14"/>
    <x v="14"/>
    <s v="CF SECTIONS NOT FROM FLAT PRODS"/>
    <n v="3"/>
    <s v="NETHERLANDS"/>
    <n v="2"/>
  </r>
  <r>
    <x v="0"/>
    <x v="2"/>
    <x v="2"/>
    <n v="10"/>
    <n v="72169900"/>
    <x v="14"/>
    <x v="14"/>
    <s v="CF SECTIONS NOT FROM FLAT PRODS"/>
    <n v="4"/>
    <s v="GERMANY"/>
    <n v="9"/>
  </r>
  <r>
    <x v="0"/>
    <x v="2"/>
    <x v="2"/>
    <n v="10"/>
    <n v="72169900"/>
    <x v="14"/>
    <x v="14"/>
    <s v="CF SECTIONS NOT FROM FLAT PRODS"/>
    <n v="5"/>
    <s v="ITALY"/>
    <n v="0"/>
  </r>
  <r>
    <x v="0"/>
    <x v="2"/>
    <x v="2"/>
    <n v="10"/>
    <n v="72169900"/>
    <x v="14"/>
    <x v="14"/>
    <s v="CF SECTIONS NOT FROM FLAT PRODS"/>
    <n v="7"/>
    <s v="IRISH REPUBLIC"/>
    <n v="17"/>
  </r>
  <r>
    <x v="0"/>
    <x v="2"/>
    <x v="2"/>
    <n v="10"/>
    <n v="72169900"/>
    <x v="14"/>
    <x v="14"/>
    <s v="CF SECTIONS NOT FROM FLAT PRODS"/>
    <n v="11"/>
    <s v="SPAIN"/>
    <n v="0"/>
  </r>
  <r>
    <x v="0"/>
    <x v="2"/>
    <x v="2"/>
    <n v="10"/>
    <n v="72169900"/>
    <x v="14"/>
    <x v="14"/>
    <s v="CF SECTIONS NOT FROM FLAT PRODS"/>
    <n v="17"/>
    <s v="BELGIUM"/>
    <n v="21"/>
  </r>
  <r>
    <x v="0"/>
    <x v="2"/>
    <x v="2"/>
    <n v="10"/>
    <n v="72169900"/>
    <x v="14"/>
    <x v="14"/>
    <s v="CF SECTIONS NOT FROM FLAT PRODS"/>
    <n v="61"/>
    <s v="CZECH REPUBLIC"/>
    <n v="0"/>
  </r>
  <r>
    <x v="0"/>
    <x v="2"/>
    <x v="2"/>
    <n v="10"/>
    <n v="72169900"/>
    <x v="14"/>
    <x v="14"/>
    <s v="CF SECTIONS NOT FROM FLAT PRODS"/>
    <n v="400"/>
    <s v="U S A"/>
    <n v="0"/>
  </r>
  <r>
    <x v="0"/>
    <x v="2"/>
    <x v="2"/>
    <n v="10"/>
    <n v="72169900"/>
    <x v="14"/>
    <x v="14"/>
    <s v="CF SECTIONS NOT FROM FLAT PRODS"/>
    <n v="404"/>
    <s v="CANADA"/>
    <n v="1"/>
  </r>
  <r>
    <x v="0"/>
    <x v="2"/>
    <x v="2"/>
    <n v="10"/>
    <n v="72169900"/>
    <x v="14"/>
    <x v="14"/>
    <s v="CF SECTIONS NOT FROM FLAT PRODS"/>
    <n v="647"/>
    <s v="UTD ARAB EMIRATES"/>
    <n v="132"/>
  </r>
  <r>
    <x v="0"/>
    <x v="2"/>
    <x v="2"/>
    <n v="10"/>
    <n v="72169900"/>
    <x v="14"/>
    <x v="14"/>
    <s v="CF SECTIONS NOT FROM FLAT PRODS"/>
    <n v="720"/>
    <s v="CHINA"/>
    <n v="4"/>
  </r>
  <r>
    <x v="0"/>
    <x v="2"/>
    <x v="2"/>
    <n v="11"/>
    <n v="72169900"/>
    <x v="14"/>
    <x v="14"/>
    <s v="CF SECTIONS NOT FROM FLAT PRODS"/>
    <n v="3"/>
    <s v="NETHERLANDS"/>
    <n v="0"/>
  </r>
  <r>
    <x v="0"/>
    <x v="2"/>
    <x v="2"/>
    <n v="11"/>
    <n v="72169900"/>
    <x v="14"/>
    <x v="14"/>
    <s v="CF SECTIONS NOT FROM FLAT PRODS"/>
    <n v="4"/>
    <s v="GERMANY"/>
    <n v="16"/>
  </r>
  <r>
    <x v="0"/>
    <x v="2"/>
    <x v="2"/>
    <n v="11"/>
    <n v="72169900"/>
    <x v="14"/>
    <x v="14"/>
    <s v="CF SECTIONS NOT FROM FLAT PRODS"/>
    <n v="5"/>
    <s v="ITALY"/>
    <n v="0"/>
  </r>
  <r>
    <x v="0"/>
    <x v="2"/>
    <x v="2"/>
    <n v="11"/>
    <n v="72169900"/>
    <x v="14"/>
    <x v="14"/>
    <s v="CF SECTIONS NOT FROM FLAT PRODS"/>
    <n v="7"/>
    <s v="IRISH REPUBLIC"/>
    <n v="25"/>
  </r>
  <r>
    <x v="0"/>
    <x v="2"/>
    <x v="2"/>
    <n v="11"/>
    <n v="72169900"/>
    <x v="14"/>
    <x v="14"/>
    <s v="CF SECTIONS NOT FROM FLAT PRODS"/>
    <n v="17"/>
    <s v="BELGIUM"/>
    <n v="25"/>
  </r>
  <r>
    <x v="0"/>
    <x v="2"/>
    <x v="2"/>
    <n v="11"/>
    <n v="72169900"/>
    <x v="14"/>
    <x v="14"/>
    <s v="CF SECTIONS NOT FROM FLAT PRODS"/>
    <n v="61"/>
    <s v="CZECH REPUBLIC"/>
    <n v="0"/>
  </r>
  <r>
    <x v="0"/>
    <x v="2"/>
    <x v="2"/>
    <n v="11"/>
    <n v="72169900"/>
    <x v="14"/>
    <x v="14"/>
    <s v="CF SECTIONS NOT FROM FLAT PRODS"/>
    <n v="400"/>
    <s v="U S A"/>
    <n v="0"/>
  </r>
  <r>
    <x v="0"/>
    <x v="2"/>
    <x v="2"/>
    <n v="11"/>
    <n v="72169900"/>
    <x v="14"/>
    <x v="14"/>
    <s v="CF SECTIONS NOT FROM FLAT PRODS"/>
    <n v="647"/>
    <s v="UTD ARAB EMIRATES"/>
    <n v="44"/>
  </r>
  <r>
    <x v="0"/>
    <x v="2"/>
    <x v="2"/>
    <n v="11"/>
    <n v="72169900"/>
    <x v="14"/>
    <x v="14"/>
    <s v="CF SECTIONS NOT FROM FLAT PRODS"/>
    <n v="720"/>
    <s v="CHINA"/>
    <n v="20"/>
  </r>
  <r>
    <x v="0"/>
    <x v="2"/>
    <x v="2"/>
    <n v="12"/>
    <n v="72169900"/>
    <x v="14"/>
    <x v="14"/>
    <s v="CF SECTIONS NOT FROM FLAT PRODS"/>
    <n v="3"/>
    <s v="NETHERLANDS"/>
    <n v="0"/>
  </r>
  <r>
    <x v="0"/>
    <x v="2"/>
    <x v="2"/>
    <n v="12"/>
    <n v="72169900"/>
    <x v="14"/>
    <x v="14"/>
    <s v="CF SECTIONS NOT FROM FLAT PRODS"/>
    <n v="4"/>
    <s v="GERMANY"/>
    <n v="4"/>
  </r>
  <r>
    <x v="0"/>
    <x v="2"/>
    <x v="2"/>
    <n v="12"/>
    <n v="72169900"/>
    <x v="14"/>
    <x v="14"/>
    <s v="CF SECTIONS NOT FROM FLAT PRODS"/>
    <n v="5"/>
    <s v="ITALY"/>
    <n v="0"/>
  </r>
  <r>
    <x v="0"/>
    <x v="2"/>
    <x v="2"/>
    <n v="12"/>
    <n v="72169900"/>
    <x v="14"/>
    <x v="14"/>
    <s v="CF SECTIONS NOT FROM FLAT PRODS"/>
    <n v="7"/>
    <s v="IRISH REPUBLIC"/>
    <n v="1"/>
  </r>
  <r>
    <x v="0"/>
    <x v="2"/>
    <x v="2"/>
    <n v="12"/>
    <n v="72169900"/>
    <x v="14"/>
    <x v="14"/>
    <s v="CF SECTIONS NOT FROM FLAT PRODS"/>
    <n v="17"/>
    <s v="BELGIUM"/>
    <n v="6"/>
  </r>
  <r>
    <x v="0"/>
    <x v="2"/>
    <x v="2"/>
    <n v="12"/>
    <n v="72169900"/>
    <x v="14"/>
    <x v="14"/>
    <s v="CF SECTIONS NOT FROM FLAT PRODS"/>
    <n v="18"/>
    <s v="LUXEMBOURG"/>
    <n v="5"/>
  </r>
  <r>
    <x v="0"/>
    <x v="2"/>
    <x v="2"/>
    <n v="12"/>
    <n v="72169900"/>
    <x v="14"/>
    <x v="14"/>
    <s v="CF SECTIONS NOT FROM FLAT PRODS"/>
    <n v="61"/>
    <s v="CZECH REPUBLIC"/>
    <n v="0"/>
  </r>
  <r>
    <x v="0"/>
    <x v="2"/>
    <x v="2"/>
    <n v="12"/>
    <n v="72169900"/>
    <x v="14"/>
    <x v="14"/>
    <s v="CF SECTIONS NOT FROM FLAT PRODS"/>
    <n v="400"/>
    <s v="U S A"/>
    <n v="0"/>
  </r>
  <r>
    <x v="0"/>
    <x v="2"/>
    <x v="2"/>
    <n v="12"/>
    <n v="72169900"/>
    <x v="14"/>
    <x v="14"/>
    <s v="CF SECTIONS NOT FROM FLAT PRODS"/>
    <n v="647"/>
    <s v="UTD ARAB EMIRATES"/>
    <n v="65"/>
  </r>
  <r>
    <x v="0"/>
    <x v="2"/>
    <x v="2"/>
    <n v="12"/>
    <n v="72169900"/>
    <x v="14"/>
    <x v="14"/>
    <s v="CF SECTIONS NOT FROM FLAT PRODS"/>
    <n v="720"/>
    <s v="CHINA"/>
    <n v="8"/>
  </r>
  <r>
    <x v="0"/>
    <x v="3"/>
    <x v="3"/>
    <n v="1"/>
    <n v="72169900"/>
    <x v="14"/>
    <x v="14"/>
    <s v="CF SECTIONS NOT FROM FLAT PRODS"/>
    <n v="4"/>
    <s v="GERMANY"/>
    <n v="7"/>
  </r>
  <r>
    <x v="0"/>
    <x v="3"/>
    <x v="3"/>
    <n v="1"/>
    <n v="72169900"/>
    <x v="14"/>
    <x v="14"/>
    <s v="CF SECTIONS NOT FROM FLAT PRODS"/>
    <n v="7"/>
    <s v="IRISH REPUBLIC"/>
    <n v="37"/>
  </r>
  <r>
    <x v="0"/>
    <x v="3"/>
    <x v="3"/>
    <n v="1"/>
    <n v="72169900"/>
    <x v="14"/>
    <x v="14"/>
    <s v="CF SECTIONS NOT FROM FLAT PRODS"/>
    <n v="17"/>
    <s v="BELGIUM"/>
    <n v="15"/>
  </r>
  <r>
    <x v="0"/>
    <x v="3"/>
    <x v="3"/>
    <n v="1"/>
    <n v="72169900"/>
    <x v="14"/>
    <x v="14"/>
    <s v="CF SECTIONS NOT FROM FLAT PRODS"/>
    <n v="39"/>
    <s v="SWITZERLAND"/>
    <n v="1"/>
  </r>
  <r>
    <x v="0"/>
    <x v="3"/>
    <x v="3"/>
    <n v="1"/>
    <n v="72169900"/>
    <x v="14"/>
    <x v="14"/>
    <s v="CF SECTIONS NOT FROM FLAT PRODS"/>
    <n v="647"/>
    <s v="UTD ARAB EMIRATES"/>
    <n v="108"/>
  </r>
  <r>
    <x v="0"/>
    <x v="3"/>
    <x v="3"/>
    <n v="1"/>
    <n v="72169900"/>
    <x v="14"/>
    <x v="14"/>
    <s v="CF SECTIONS NOT FROM FLAT PRODS"/>
    <n v="720"/>
    <s v="CHINA"/>
    <n v="7"/>
  </r>
  <r>
    <x v="0"/>
    <x v="3"/>
    <x v="3"/>
    <n v="2"/>
    <n v="72169900"/>
    <x v="14"/>
    <x v="14"/>
    <s v="CF SECTIONS NOT FROM FLAT PRODS"/>
    <n v="3"/>
    <s v="NETHERLANDS"/>
    <n v="2"/>
  </r>
  <r>
    <x v="0"/>
    <x v="3"/>
    <x v="3"/>
    <n v="2"/>
    <n v="72169900"/>
    <x v="14"/>
    <x v="14"/>
    <s v="CF SECTIONS NOT FROM FLAT PRODS"/>
    <n v="4"/>
    <s v="GERMANY"/>
    <n v="7"/>
  </r>
  <r>
    <x v="0"/>
    <x v="3"/>
    <x v="3"/>
    <n v="2"/>
    <n v="72169900"/>
    <x v="14"/>
    <x v="14"/>
    <s v="CF SECTIONS NOT FROM FLAT PRODS"/>
    <n v="5"/>
    <s v="ITALY"/>
    <n v="2"/>
  </r>
  <r>
    <x v="0"/>
    <x v="3"/>
    <x v="3"/>
    <n v="2"/>
    <n v="72169900"/>
    <x v="14"/>
    <x v="14"/>
    <s v="CF SECTIONS NOT FROM FLAT PRODS"/>
    <n v="7"/>
    <s v="IRISH REPUBLIC"/>
    <n v="29"/>
  </r>
  <r>
    <x v="0"/>
    <x v="3"/>
    <x v="3"/>
    <n v="2"/>
    <n v="72169900"/>
    <x v="14"/>
    <x v="14"/>
    <s v="CF SECTIONS NOT FROM FLAT PRODS"/>
    <n v="17"/>
    <s v="BELGIUM"/>
    <n v="34"/>
  </r>
  <r>
    <x v="0"/>
    <x v="3"/>
    <x v="3"/>
    <n v="2"/>
    <n v="72169900"/>
    <x v="14"/>
    <x v="14"/>
    <s v="CF SECTIONS NOT FROM FLAT PRODS"/>
    <n v="60"/>
    <s v="POLAND"/>
    <n v="0"/>
  </r>
  <r>
    <x v="0"/>
    <x v="3"/>
    <x v="3"/>
    <n v="2"/>
    <n v="72169900"/>
    <x v="14"/>
    <x v="14"/>
    <s v="CF SECTIONS NOT FROM FLAT PRODS"/>
    <n v="400"/>
    <s v="U S A"/>
    <n v="0"/>
  </r>
  <r>
    <x v="0"/>
    <x v="3"/>
    <x v="3"/>
    <n v="2"/>
    <n v="72169900"/>
    <x v="14"/>
    <x v="14"/>
    <s v="CF SECTIONS NOT FROM FLAT PRODS"/>
    <n v="404"/>
    <s v="CANADA"/>
    <n v="4"/>
  </r>
  <r>
    <x v="0"/>
    <x v="3"/>
    <x v="3"/>
    <n v="2"/>
    <n v="72169900"/>
    <x v="14"/>
    <x v="14"/>
    <s v="CF SECTIONS NOT FROM FLAT PRODS"/>
    <n v="647"/>
    <s v="UTD ARAB EMIRATES"/>
    <n v="67"/>
  </r>
  <r>
    <x v="0"/>
    <x v="3"/>
    <x v="3"/>
    <n v="2"/>
    <n v="72169900"/>
    <x v="14"/>
    <x v="14"/>
    <s v="CF SECTIONS NOT FROM FLAT PRODS"/>
    <n v="664"/>
    <s v="INDIA"/>
    <n v="5"/>
  </r>
  <r>
    <x v="0"/>
    <x v="3"/>
    <x v="3"/>
    <n v="2"/>
    <n v="72169900"/>
    <x v="14"/>
    <x v="14"/>
    <s v="CF SECTIONS NOT FROM FLAT PRODS"/>
    <n v="720"/>
    <s v="CHINA"/>
    <n v="11"/>
  </r>
  <r>
    <x v="0"/>
    <x v="3"/>
    <x v="3"/>
    <n v="3"/>
    <n v="72169900"/>
    <x v="14"/>
    <x v="14"/>
    <s v="CF SECTIONS NOT FROM FLAT PRODS"/>
    <n v="1"/>
    <s v="FRANCE"/>
    <n v="0"/>
  </r>
  <r>
    <x v="0"/>
    <x v="3"/>
    <x v="3"/>
    <n v="3"/>
    <n v="72169900"/>
    <x v="14"/>
    <x v="14"/>
    <s v="CF SECTIONS NOT FROM FLAT PRODS"/>
    <n v="3"/>
    <s v="NETHERLANDS"/>
    <n v="1"/>
  </r>
  <r>
    <x v="0"/>
    <x v="3"/>
    <x v="3"/>
    <n v="3"/>
    <n v="72169900"/>
    <x v="14"/>
    <x v="14"/>
    <s v="CF SECTIONS NOT FROM FLAT PRODS"/>
    <n v="4"/>
    <s v="GERMANY"/>
    <n v="7"/>
  </r>
  <r>
    <x v="0"/>
    <x v="3"/>
    <x v="3"/>
    <n v="3"/>
    <n v="72169900"/>
    <x v="14"/>
    <x v="14"/>
    <s v="CF SECTIONS NOT FROM FLAT PRODS"/>
    <n v="7"/>
    <s v="IRISH REPUBLIC"/>
    <n v="0"/>
  </r>
  <r>
    <x v="0"/>
    <x v="3"/>
    <x v="3"/>
    <n v="3"/>
    <n v="72169900"/>
    <x v="14"/>
    <x v="14"/>
    <s v="CF SECTIONS NOT FROM FLAT PRODS"/>
    <n v="17"/>
    <s v="BELGIUM"/>
    <n v="16"/>
  </r>
  <r>
    <x v="0"/>
    <x v="3"/>
    <x v="3"/>
    <n v="3"/>
    <n v="72169900"/>
    <x v="14"/>
    <x v="14"/>
    <s v="CF SECTIONS NOT FROM FLAT PRODS"/>
    <n v="30"/>
    <s v="SWEDEN"/>
    <n v="0"/>
  </r>
  <r>
    <x v="0"/>
    <x v="3"/>
    <x v="3"/>
    <n v="3"/>
    <n v="72169900"/>
    <x v="14"/>
    <x v="14"/>
    <s v="CF SECTIONS NOT FROM FLAT PRODS"/>
    <n v="52"/>
    <s v="TURKEY"/>
    <n v="6"/>
  </r>
  <r>
    <x v="0"/>
    <x v="3"/>
    <x v="3"/>
    <n v="3"/>
    <n v="72169900"/>
    <x v="14"/>
    <x v="14"/>
    <s v="CF SECTIONS NOT FROM FLAT PRODS"/>
    <n v="60"/>
    <s v="POLAND"/>
    <n v="0"/>
  </r>
  <r>
    <x v="0"/>
    <x v="3"/>
    <x v="3"/>
    <n v="3"/>
    <n v="72169900"/>
    <x v="14"/>
    <x v="14"/>
    <s v="CF SECTIONS NOT FROM FLAT PRODS"/>
    <n v="61"/>
    <s v="CZECH REPUBLIC"/>
    <n v="0"/>
  </r>
  <r>
    <x v="0"/>
    <x v="3"/>
    <x v="3"/>
    <n v="3"/>
    <n v="72169900"/>
    <x v="14"/>
    <x v="14"/>
    <s v="CF SECTIONS NOT FROM FLAT PRODS"/>
    <n v="400"/>
    <s v="U S A"/>
    <n v="0"/>
  </r>
  <r>
    <x v="0"/>
    <x v="3"/>
    <x v="3"/>
    <n v="3"/>
    <n v="72169900"/>
    <x v="14"/>
    <x v="14"/>
    <s v="CF SECTIONS NOT FROM FLAT PRODS"/>
    <n v="647"/>
    <s v="UTD ARAB EMIRATES"/>
    <n v="21"/>
  </r>
  <r>
    <x v="0"/>
    <x v="3"/>
    <x v="3"/>
    <n v="3"/>
    <n v="72169900"/>
    <x v="14"/>
    <x v="14"/>
    <s v="CF SECTIONS NOT FROM FLAT PRODS"/>
    <n v="664"/>
    <s v="INDIA"/>
    <n v="4"/>
  </r>
  <r>
    <x v="0"/>
    <x v="3"/>
    <x v="3"/>
    <n v="3"/>
    <n v="72169900"/>
    <x v="14"/>
    <x v="14"/>
    <s v="CF SECTIONS NOT FROM FLAT PRODS"/>
    <n v="720"/>
    <s v="CHINA"/>
    <n v="0"/>
  </r>
  <r>
    <x v="0"/>
    <x v="3"/>
    <x v="0"/>
    <n v="4"/>
    <n v="72169900"/>
    <x v="14"/>
    <x v="14"/>
    <s v="CF SECTIONS NOT FROM FLAT PRODS"/>
    <n v="4"/>
    <s v="GERMANY"/>
    <n v="1"/>
  </r>
  <r>
    <x v="0"/>
    <x v="3"/>
    <x v="0"/>
    <n v="4"/>
    <n v="72169900"/>
    <x v="14"/>
    <x v="14"/>
    <s v="CF SECTIONS NOT FROM FLAT PRODS"/>
    <n v="5"/>
    <s v="ITALY"/>
    <n v="0"/>
  </r>
  <r>
    <x v="0"/>
    <x v="3"/>
    <x v="0"/>
    <n v="4"/>
    <n v="72169900"/>
    <x v="14"/>
    <x v="14"/>
    <s v="CF SECTIONS NOT FROM FLAT PRODS"/>
    <n v="7"/>
    <s v="IRISH REPUBLIC"/>
    <n v="50"/>
  </r>
  <r>
    <x v="0"/>
    <x v="3"/>
    <x v="0"/>
    <n v="4"/>
    <n v="72169900"/>
    <x v="14"/>
    <x v="14"/>
    <s v="CF SECTIONS NOT FROM FLAT PRODS"/>
    <n v="8"/>
    <s v="DENMARK"/>
    <n v="0"/>
  </r>
  <r>
    <x v="0"/>
    <x v="3"/>
    <x v="0"/>
    <n v="4"/>
    <n v="72169900"/>
    <x v="14"/>
    <x v="14"/>
    <s v="CF SECTIONS NOT FROM FLAT PRODS"/>
    <n v="17"/>
    <s v="BELGIUM"/>
    <n v="23"/>
  </r>
  <r>
    <x v="0"/>
    <x v="3"/>
    <x v="0"/>
    <n v="4"/>
    <n v="72169900"/>
    <x v="14"/>
    <x v="14"/>
    <s v="CF SECTIONS NOT FROM FLAT PRODS"/>
    <n v="52"/>
    <s v="TURKEY"/>
    <n v="16"/>
  </r>
  <r>
    <x v="0"/>
    <x v="3"/>
    <x v="0"/>
    <n v="4"/>
    <n v="72169900"/>
    <x v="14"/>
    <x v="14"/>
    <s v="CF SECTIONS NOT FROM FLAT PRODS"/>
    <n v="61"/>
    <s v="CZECH REPUBLIC"/>
    <n v="0"/>
  </r>
  <r>
    <x v="0"/>
    <x v="3"/>
    <x v="0"/>
    <n v="4"/>
    <n v="72169900"/>
    <x v="14"/>
    <x v="14"/>
    <s v="CF SECTIONS NOT FROM FLAT PRODS"/>
    <n v="647"/>
    <s v="UTD ARAB EMIRATES"/>
    <n v="107"/>
  </r>
  <r>
    <x v="0"/>
    <x v="3"/>
    <x v="0"/>
    <n v="4"/>
    <n v="72169900"/>
    <x v="14"/>
    <x v="14"/>
    <s v="CF SECTIONS NOT FROM FLAT PRODS"/>
    <n v="720"/>
    <s v="CHINA"/>
    <n v="6"/>
  </r>
  <r>
    <x v="0"/>
    <x v="3"/>
    <x v="0"/>
    <n v="5"/>
    <n v="72169900"/>
    <x v="14"/>
    <x v="14"/>
    <s v="CF SECTIONS NOT FROM FLAT PRODS"/>
    <n v="1"/>
    <s v="FRANCE"/>
    <n v="0"/>
  </r>
  <r>
    <x v="0"/>
    <x v="3"/>
    <x v="0"/>
    <n v="5"/>
    <n v="72169900"/>
    <x v="14"/>
    <x v="14"/>
    <s v="CF SECTIONS NOT FROM FLAT PRODS"/>
    <n v="3"/>
    <s v="NETHERLANDS"/>
    <n v="15"/>
  </r>
  <r>
    <x v="0"/>
    <x v="3"/>
    <x v="0"/>
    <n v="5"/>
    <n v="72169900"/>
    <x v="14"/>
    <x v="14"/>
    <s v="CF SECTIONS NOT FROM FLAT PRODS"/>
    <n v="4"/>
    <s v="GERMANY"/>
    <n v="3"/>
  </r>
  <r>
    <x v="0"/>
    <x v="3"/>
    <x v="0"/>
    <n v="5"/>
    <n v="72169900"/>
    <x v="14"/>
    <x v="14"/>
    <s v="CF SECTIONS NOT FROM FLAT PRODS"/>
    <n v="5"/>
    <s v="ITALY"/>
    <n v="0"/>
  </r>
  <r>
    <x v="0"/>
    <x v="3"/>
    <x v="0"/>
    <n v="5"/>
    <n v="72169900"/>
    <x v="14"/>
    <x v="14"/>
    <s v="CF SECTIONS NOT FROM FLAT PRODS"/>
    <n v="7"/>
    <s v="IRISH REPUBLIC"/>
    <n v="35"/>
  </r>
  <r>
    <x v="0"/>
    <x v="3"/>
    <x v="0"/>
    <n v="5"/>
    <n v="72169900"/>
    <x v="14"/>
    <x v="14"/>
    <s v="CF SECTIONS NOT FROM FLAT PRODS"/>
    <n v="17"/>
    <s v="BELGIUM"/>
    <n v="12"/>
  </r>
  <r>
    <x v="0"/>
    <x v="3"/>
    <x v="0"/>
    <n v="5"/>
    <n v="72169900"/>
    <x v="14"/>
    <x v="14"/>
    <s v="CF SECTIONS NOT FROM FLAT PRODS"/>
    <n v="52"/>
    <s v="TURKEY"/>
    <n v="30"/>
  </r>
  <r>
    <x v="0"/>
    <x v="3"/>
    <x v="0"/>
    <n v="5"/>
    <n v="72169900"/>
    <x v="14"/>
    <x v="14"/>
    <s v="CF SECTIONS NOT FROM FLAT PRODS"/>
    <n v="60"/>
    <s v="POLAND"/>
    <n v="0"/>
  </r>
  <r>
    <x v="0"/>
    <x v="3"/>
    <x v="0"/>
    <n v="5"/>
    <n v="72169900"/>
    <x v="14"/>
    <x v="14"/>
    <s v="CF SECTIONS NOT FROM FLAT PRODS"/>
    <n v="61"/>
    <s v="CZECH REPUBLIC"/>
    <n v="0"/>
  </r>
  <r>
    <x v="0"/>
    <x v="3"/>
    <x v="0"/>
    <n v="5"/>
    <n v="72169900"/>
    <x v="14"/>
    <x v="14"/>
    <s v="CF SECTIONS NOT FROM FLAT PRODS"/>
    <n v="647"/>
    <s v="UTD ARAB EMIRATES"/>
    <n v="43"/>
  </r>
  <r>
    <x v="0"/>
    <x v="3"/>
    <x v="0"/>
    <n v="5"/>
    <n v="72169900"/>
    <x v="14"/>
    <x v="14"/>
    <s v="CF SECTIONS NOT FROM FLAT PRODS"/>
    <n v="720"/>
    <s v="CHINA"/>
    <n v="1"/>
  </r>
  <r>
    <x v="0"/>
    <x v="3"/>
    <x v="0"/>
    <n v="6"/>
    <n v="72169900"/>
    <x v="14"/>
    <x v="14"/>
    <s v="CF SECTIONS NOT FROM FLAT PRODS"/>
    <n v="4"/>
    <s v="GERMANY"/>
    <n v="2"/>
  </r>
  <r>
    <x v="0"/>
    <x v="3"/>
    <x v="0"/>
    <n v="6"/>
    <n v="72169900"/>
    <x v="14"/>
    <x v="14"/>
    <s v="CF SECTIONS NOT FROM FLAT PRODS"/>
    <n v="5"/>
    <s v="ITALY"/>
    <n v="0"/>
  </r>
  <r>
    <x v="0"/>
    <x v="3"/>
    <x v="0"/>
    <n v="6"/>
    <n v="72169900"/>
    <x v="14"/>
    <x v="14"/>
    <s v="CF SECTIONS NOT FROM FLAT PRODS"/>
    <n v="7"/>
    <s v="IRISH REPUBLIC"/>
    <n v="22"/>
  </r>
  <r>
    <x v="0"/>
    <x v="3"/>
    <x v="0"/>
    <n v="6"/>
    <n v="72169900"/>
    <x v="14"/>
    <x v="14"/>
    <s v="CF SECTIONS NOT FROM FLAT PRODS"/>
    <n v="17"/>
    <s v="BELGIUM"/>
    <n v="14"/>
  </r>
  <r>
    <x v="0"/>
    <x v="3"/>
    <x v="0"/>
    <n v="6"/>
    <n v="72169900"/>
    <x v="14"/>
    <x v="14"/>
    <s v="CF SECTIONS NOT FROM FLAT PRODS"/>
    <n v="61"/>
    <s v="CZECH REPUBLIC"/>
    <n v="1"/>
  </r>
  <r>
    <x v="0"/>
    <x v="3"/>
    <x v="0"/>
    <n v="6"/>
    <n v="72169900"/>
    <x v="14"/>
    <x v="14"/>
    <s v="CF SECTIONS NOT FROM FLAT PRODS"/>
    <n v="404"/>
    <s v="CANADA"/>
    <n v="1"/>
  </r>
  <r>
    <x v="0"/>
    <x v="3"/>
    <x v="0"/>
    <n v="6"/>
    <n v="72169900"/>
    <x v="14"/>
    <x v="14"/>
    <s v="CF SECTIONS NOT FROM FLAT PRODS"/>
    <n v="647"/>
    <s v="UTD ARAB EMIRATES"/>
    <n v="151"/>
  </r>
  <r>
    <x v="0"/>
    <x v="3"/>
    <x v="0"/>
    <n v="6"/>
    <n v="72169900"/>
    <x v="14"/>
    <x v="14"/>
    <s v="CF SECTIONS NOT FROM FLAT PRODS"/>
    <n v="664"/>
    <s v="INDIA"/>
    <n v="2"/>
  </r>
  <r>
    <x v="0"/>
    <x v="3"/>
    <x v="0"/>
    <n v="6"/>
    <n v="72169900"/>
    <x v="14"/>
    <x v="14"/>
    <s v="CF SECTIONS NOT FROM FLAT PRODS"/>
    <n v="720"/>
    <s v="CHINA"/>
    <n v="11"/>
  </r>
  <r>
    <x v="0"/>
    <x v="3"/>
    <x v="1"/>
    <n v="7"/>
    <n v="72169900"/>
    <x v="14"/>
    <x v="14"/>
    <s v="CF SECTIONS NOT FROM FLAT PRODS"/>
    <n v="3"/>
    <s v="NETHERLANDS"/>
    <n v="0"/>
  </r>
  <r>
    <x v="0"/>
    <x v="3"/>
    <x v="1"/>
    <n v="7"/>
    <n v="72169900"/>
    <x v="14"/>
    <x v="14"/>
    <s v="CF SECTIONS NOT FROM FLAT PRODS"/>
    <n v="4"/>
    <s v="GERMANY"/>
    <n v="2"/>
  </r>
  <r>
    <x v="0"/>
    <x v="3"/>
    <x v="1"/>
    <n v="7"/>
    <n v="72169900"/>
    <x v="14"/>
    <x v="14"/>
    <s v="CF SECTIONS NOT FROM FLAT PRODS"/>
    <n v="7"/>
    <s v="IRISH REPUBLIC"/>
    <n v="27"/>
  </r>
  <r>
    <x v="0"/>
    <x v="3"/>
    <x v="1"/>
    <n v="7"/>
    <n v="72169900"/>
    <x v="14"/>
    <x v="14"/>
    <s v="CF SECTIONS NOT FROM FLAT PRODS"/>
    <n v="17"/>
    <s v="BELGIUM"/>
    <n v="11"/>
  </r>
  <r>
    <x v="0"/>
    <x v="3"/>
    <x v="1"/>
    <n v="7"/>
    <n v="72169900"/>
    <x v="14"/>
    <x v="14"/>
    <s v="CF SECTIONS NOT FROM FLAT PRODS"/>
    <n v="52"/>
    <s v="TURKEY"/>
    <n v="3"/>
  </r>
  <r>
    <x v="0"/>
    <x v="3"/>
    <x v="1"/>
    <n v="7"/>
    <n v="72169900"/>
    <x v="14"/>
    <x v="14"/>
    <s v="CF SECTIONS NOT FROM FLAT PRODS"/>
    <n v="61"/>
    <s v="CZECH REPUBLIC"/>
    <n v="4"/>
  </r>
  <r>
    <x v="0"/>
    <x v="3"/>
    <x v="1"/>
    <n v="7"/>
    <n v="72169900"/>
    <x v="14"/>
    <x v="14"/>
    <s v="CF SECTIONS NOT FROM FLAT PRODS"/>
    <n v="647"/>
    <s v="UTD ARAB EMIRATES"/>
    <n v="43"/>
  </r>
  <r>
    <x v="0"/>
    <x v="3"/>
    <x v="1"/>
    <n v="7"/>
    <n v="72169900"/>
    <x v="14"/>
    <x v="14"/>
    <s v="CF SECTIONS NOT FROM FLAT PRODS"/>
    <n v="664"/>
    <s v="INDIA"/>
    <n v="33"/>
  </r>
  <r>
    <x v="0"/>
    <x v="3"/>
    <x v="1"/>
    <n v="7"/>
    <n v="72169900"/>
    <x v="14"/>
    <x v="14"/>
    <s v="CF SECTIONS NOT FROM FLAT PRODS"/>
    <n v="720"/>
    <s v="CHINA"/>
    <n v="8"/>
  </r>
  <r>
    <x v="0"/>
    <x v="3"/>
    <x v="1"/>
    <n v="8"/>
    <n v="72169900"/>
    <x v="14"/>
    <x v="14"/>
    <s v="CF SECTIONS NOT FROM FLAT PRODS"/>
    <n v="1"/>
    <s v="FRANCE"/>
    <n v="0"/>
  </r>
  <r>
    <x v="0"/>
    <x v="3"/>
    <x v="1"/>
    <n v="8"/>
    <n v="72169900"/>
    <x v="14"/>
    <x v="14"/>
    <s v="CF SECTIONS NOT FROM FLAT PRODS"/>
    <n v="3"/>
    <s v="NETHERLANDS"/>
    <n v="30"/>
  </r>
  <r>
    <x v="0"/>
    <x v="3"/>
    <x v="1"/>
    <n v="8"/>
    <n v="72169900"/>
    <x v="14"/>
    <x v="14"/>
    <s v="CF SECTIONS NOT FROM FLAT PRODS"/>
    <n v="4"/>
    <s v="GERMANY"/>
    <n v="1"/>
  </r>
  <r>
    <x v="0"/>
    <x v="3"/>
    <x v="1"/>
    <n v="8"/>
    <n v="72169900"/>
    <x v="14"/>
    <x v="14"/>
    <s v="CF SECTIONS NOT FROM FLAT PRODS"/>
    <n v="7"/>
    <s v="IRISH REPUBLIC"/>
    <n v="25"/>
  </r>
  <r>
    <x v="0"/>
    <x v="3"/>
    <x v="1"/>
    <n v="8"/>
    <n v="72169900"/>
    <x v="14"/>
    <x v="14"/>
    <s v="CF SECTIONS NOT FROM FLAT PRODS"/>
    <n v="17"/>
    <s v="BELGIUM"/>
    <n v="12"/>
  </r>
  <r>
    <x v="0"/>
    <x v="3"/>
    <x v="1"/>
    <n v="8"/>
    <n v="72169900"/>
    <x v="14"/>
    <x v="14"/>
    <s v="CF SECTIONS NOT FROM FLAT PRODS"/>
    <n v="61"/>
    <s v="CZECH REPUBLIC"/>
    <n v="0"/>
  </r>
  <r>
    <x v="0"/>
    <x v="3"/>
    <x v="1"/>
    <n v="8"/>
    <n v="72169900"/>
    <x v="14"/>
    <x v="14"/>
    <s v="CF SECTIONS NOT FROM FLAT PRODS"/>
    <n v="647"/>
    <s v="UTD ARAB EMIRATES"/>
    <n v="86"/>
  </r>
  <r>
    <x v="0"/>
    <x v="3"/>
    <x v="1"/>
    <n v="9"/>
    <n v="72169900"/>
    <x v="14"/>
    <x v="14"/>
    <s v="CF SECTIONS NOT FROM FLAT PRODS"/>
    <n v="1"/>
    <s v="FRANCE"/>
    <n v="0"/>
  </r>
  <r>
    <x v="0"/>
    <x v="3"/>
    <x v="1"/>
    <n v="9"/>
    <n v="72169900"/>
    <x v="14"/>
    <x v="14"/>
    <s v="CF SECTIONS NOT FROM FLAT PRODS"/>
    <n v="3"/>
    <s v="NETHERLANDS"/>
    <n v="23"/>
  </r>
  <r>
    <x v="0"/>
    <x v="3"/>
    <x v="1"/>
    <n v="9"/>
    <n v="72169900"/>
    <x v="14"/>
    <x v="14"/>
    <s v="CF SECTIONS NOT FROM FLAT PRODS"/>
    <n v="4"/>
    <s v="GERMANY"/>
    <n v="4"/>
  </r>
  <r>
    <x v="0"/>
    <x v="3"/>
    <x v="1"/>
    <n v="9"/>
    <n v="72169900"/>
    <x v="14"/>
    <x v="14"/>
    <s v="CF SECTIONS NOT FROM FLAT PRODS"/>
    <n v="5"/>
    <s v="ITALY"/>
    <n v="0"/>
  </r>
  <r>
    <x v="0"/>
    <x v="3"/>
    <x v="1"/>
    <n v="9"/>
    <n v="72169900"/>
    <x v="14"/>
    <x v="14"/>
    <s v="CF SECTIONS NOT FROM FLAT PRODS"/>
    <n v="7"/>
    <s v="IRISH REPUBLIC"/>
    <n v="1"/>
  </r>
  <r>
    <x v="0"/>
    <x v="3"/>
    <x v="1"/>
    <n v="9"/>
    <n v="72169900"/>
    <x v="14"/>
    <x v="14"/>
    <s v="CF SECTIONS NOT FROM FLAT PRODS"/>
    <n v="17"/>
    <s v="BELGIUM"/>
    <n v="14"/>
  </r>
  <r>
    <x v="0"/>
    <x v="3"/>
    <x v="1"/>
    <n v="9"/>
    <n v="72169900"/>
    <x v="14"/>
    <x v="14"/>
    <s v="CF SECTIONS NOT FROM FLAT PRODS"/>
    <n v="61"/>
    <s v="CZECH REPUBLIC"/>
    <n v="0"/>
  </r>
  <r>
    <x v="0"/>
    <x v="3"/>
    <x v="1"/>
    <n v="9"/>
    <n v="72169900"/>
    <x v="14"/>
    <x v="14"/>
    <s v="CF SECTIONS NOT FROM FLAT PRODS"/>
    <n v="647"/>
    <s v="UTD ARAB EMIRATES"/>
    <n v="64"/>
  </r>
  <r>
    <x v="0"/>
    <x v="3"/>
    <x v="1"/>
    <n v="9"/>
    <n v="72169900"/>
    <x v="14"/>
    <x v="14"/>
    <s v="CF SECTIONS NOT FROM FLAT PRODS"/>
    <n v="720"/>
    <s v="CHINA"/>
    <n v="10"/>
  </r>
  <r>
    <x v="0"/>
    <x v="3"/>
    <x v="2"/>
    <n v="10"/>
    <n v="72169900"/>
    <x v="14"/>
    <x v="14"/>
    <s v="CF SECTIONS NOT FROM FLAT PRODS"/>
    <n v="3"/>
    <s v="NETHERLANDS"/>
    <n v="48"/>
  </r>
  <r>
    <x v="0"/>
    <x v="3"/>
    <x v="2"/>
    <n v="10"/>
    <n v="72169900"/>
    <x v="14"/>
    <x v="14"/>
    <s v="CF SECTIONS NOT FROM FLAT PRODS"/>
    <n v="4"/>
    <s v="GERMANY"/>
    <n v="6"/>
  </r>
  <r>
    <x v="0"/>
    <x v="3"/>
    <x v="2"/>
    <n v="10"/>
    <n v="72169900"/>
    <x v="14"/>
    <x v="14"/>
    <s v="CF SECTIONS NOT FROM FLAT PRODS"/>
    <n v="5"/>
    <s v="ITALY"/>
    <n v="0"/>
  </r>
  <r>
    <x v="0"/>
    <x v="3"/>
    <x v="2"/>
    <n v="10"/>
    <n v="72169900"/>
    <x v="14"/>
    <x v="14"/>
    <s v="CF SECTIONS NOT FROM FLAT PRODS"/>
    <n v="7"/>
    <s v="IRISH REPUBLIC"/>
    <n v="2"/>
  </r>
  <r>
    <x v="0"/>
    <x v="3"/>
    <x v="2"/>
    <n v="10"/>
    <n v="72169900"/>
    <x v="14"/>
    <x v="14"/>
    <s v="CF SECTIONS NOT FROM FLAT PRODS"/>
    <n v="17"/>
    <s v="BELGIUM"/>
    <n v="10"/>
  </r>
  <r>
    <x v="0"/>
    <x v="3"/>
    <x v="2"/>
    <n v="10"/>
    <n v="72169900"/>
    <x v="14"/>
    <x v="14"/>
    <s v="CF SECTIONS NOT FROM FLAT PRODS"/>
    <n v="52"/>
    <s v="TURKEY"/>
    <n v="0"/>
  </r>
  <r>
    <x v="0"/>
    <x v="3"/>
    <x v="2"/>
    <n v="10"/>
    <n v="72169900"/>
    <x v="14"/>
    <x v="14"/>
    <s v="CF SECTIONS NOT FROM FLAT PRODS"/>
    <n v="400"/>
    <s v="U S A"/>
    <n v="0"/>
  </r>
  <r>
    <x v="0"/>
    <x v="3"/>
    <x v="2"/>
    <n v="10"/>
    <n v="72169900"/>
    <x v="14"/>
    <x v="14"/>
    <s v="CF SECTIONS NOT FROM FLAT PRODS"/>
    <n v="647"/>
    <s v="UTD ARAB EMIRATES"/>
    <n v="152"/>
  </r>
  <r>
    <x v="0"/>
    <x v="3"/>
    <x v="2"/>
    <n v="10"/>
    <n v="72169900"/>
    <x v="14"/>
    <x v="14"/>
    <s v="CF SECTIONS NOT FROM FLAT PRODS"/>
    <n v="720"/>
    <s v="CHINA"/>
    <n v="18"/>
  </r>
  <r>
    <x v="0"/>
    <x v="3"/>
    <x v="2"/>
    <n v="11"/>
    <n v="72169900"/>
    <x v="14"/>
    <x v="14"/>
    <s v="CF SECTIONS NOT FROM FLAT PRODS"/>
    <n v="3"/>
    <s v="NETHERLANDS"/>
    <n v="56"/>
  </r>
  <r>
    <x v="0"/>
    <x v="3"/>
    <x v="2"/>
    <n v="11"/>
    <n v="72169900"/>
    <x v="14"/>
    <x v="14"/>
    <s v="CF SECTIONS NOT FROM FLAT PRODS"/>
    <n v="4"/>
    <s v="GERMANY"/>
    <n v="2"/>
  </r>
  <r>
    <x v="0"/>
    <x v="3"/>
    <x v="2"/>
    <n v="11"/>
    <n v="72169900"/>
    <x v="14"/>
    <x v="14"/>
    <s v="CF SECTIONS NOT FROM FLAT PRODS"/>
    <n v="7"/>
    <s v="IRISH REPUBLIC"/>
    <n v="2"/>
  </r>
  <r>
    <x v="0"/>
    <x v="3"/>
    <x v="2"/>
    <n v="11"/>
    <n v="72169900"/>
    <x v="14"/>
    <x v="14"/>
    <s v="CF SECTIONS NOT FROM FLAT PRODS"/>
    <n v="17"/>
    <s v="BELGIUM"/>
    <n v="12"/>
  </r>
  <r>
    <x v="0"/>
    <x v="3"/>
    <x v="2"/>
    <n v="11"/>
    <n v="72169900"/>
    <x v="14"/>
    <x v="14"/>
    <s v="CF SECTIONS NOT FROM FLAT PRODS"/>
    <n v="52"/>
    <s v="TURKEY"/>
    <n v="4"/>
  </r>
  <r>
    <x v="0"/>
    <x v="3"/>
    <x v="2"/>
    <n v="11"/>
    <n v="72169900"/>
    <x v="14"/>
    <x v="14"/>
    <s v="CF SECTIONS NOT FROM FLAT PRODS"/>
    <n v="61"/>
    <s v="CZECH REPUBLIC"/>
    <n v="0"/>
  </r>
  <r>
    <x v="0"/>
    <x v="3"/>
    <x v="2"/>
    <n v="11"/>
    <n v="72169900"/>
    <x v="14"/>
    <x v="14"/>
    <s v="CF SECTIONS NOT FROM FLAT PRODS"/>
    <n v="647"/>
    <s v="UTD ARAB EMIRATES"/>
    <n v="44"/>
  </r>
  <r>
    <x v="0"/>
    <x v="3"/>
    <x v="2"/>
    <n v="11"/>
    <n v="72169900"/>
    <x v="14"/>
    <x v="14"/>
    <s v="CF SECTIONS NOT FROM FLAT PRODS"/>
    <n v="720"/>
    <s v="CHINA"/>
    <n v="2"/>
  </r>
  <r>
    <x v="0"/>
    <x v="3"/>
    <x v="2"/>
    <n v="12"/>
    <n v="72169900"/>
    <x v="14"/>
    <x v="14"/>
    <s v="CF SECTIONS NOT FROM FLAT PRODS"/>
    <n v="3"/>
    <s v="NETHERLANDS"/>
    <n v="33"/>
  </r>
  <r>
    <x v="0"/>
    <x v="3"/>
    <x v="2"/>
    <n v="12"/>
    <n v="72169900"/>
    <x v="14"/>
    <x v="14"/>
    <s v="CF SECTIONS NOT FROM FLAT PRODS"/>
    <n v="4"/>
    <s v="GERMANY"/>
    <n v="1"/>
  </r>
  <r>
    <x v="0"/>
    <x v="3"/>
    <x v="2"/>
    <n v="12"/>
    <n v="72169900"/>
    <x v="14"/>
    <x v="14"/>
    <s v="CF SECTIONS NOT FROM FLAT PRODS"/>
    <n v="7"/>
    <s v="IRISH REPUBLIC"/>
    <n v="12"/>
  </r>
  <r>
    <x v="0"/>
    <x v="3"/>
    <x v="2"/>
    <n v="12"/>
    <n v="72169900"/>
    <x v="14"/>
    <x v="14"/>
    <s v="CF SECTIONS NOT FROM FLAT PRODS"/>
    <n v="17"/>
    <s v="BELGIUM"/>
    <n v="14"/>
  </r>
  <r>
    <x v="0"/>
    <x v="3"/>
    <x v="2"/>
    <n v="12"/>
    <n v="72169900"/>
    <x v="14"/>
    <x v="14"/>
    <s v="CF SECTIONS NOT FROM FLAT PRODS"/>
    <n v="52"/>
    <s v="TURKEY"/>
    <n v="0"/>
  </r>
  <r>
    <x v="0"/>
    <x v="3"/>
    <x v="2"/>
    <n v="12"/>
    <n v="72169900"/>
    <x v="14"/>
    <x v="14"/>
    <s v="CF SECTIONS NOT FROM FLAT PRODS"/>
    <n v="400"/>
    <s v="U S A"/>
    <n v="0"/>
  </r>
  <r>
    <x v="0"/>
    <x v="3"/>
    <x v="2"/>
    <n v="12"/>
    <n v="72169900"/>
    <x v="14"/>
    <x v="14"/>
    <s v="CF SECTIONS NOT FROM FLAT PRODS"/>
    <n v="647"/>
    <s v="UTD ARAB EMIRATES"/>
    <n v="108"/>
  </r>
  <r>
    <x v="0"/>
    <x v="3"/>
    <x v="2"/>
    <n v="12"/>
    <n v="72169900"/>
    <x v="14"/>
    <x v="14"/>
    <s v="CF SECTIONS NOT FROM FLAT PRODS"/>
    <n v="720"/>
    <s v="CHINA"/>
    <n v="1"/>
  </r>
  <r>
    <x v="0"/>
    <x v="4"/>
    <x v="3"/>
    <n v="1"/>
    <n v="72169900"/>
    <x v="14"/>
    <x v="14"/>
    <s v="CF SECTIONS NOT FROM FLAT PRODS"/>
    <n v="1"/>
    <s v="FRANCE"/>
    <n v="2"/>
  </r>
  <r>
    <x v="0"/>
    <x v="4"/>
    <x v="3"/>
    <n v="1"/>
    <n v="72169900"/>
    <x v="14"/>
    <x v="14"/>
    <s v="CF SECTIONS NOT FROM FLAT PRODS"/>
    <n v="3"/>
    <s v="NETHERLANDS"/>
    <n v="8"/>
  </r>
  <r>
    <x v="0"/>
    <x v="4"/>
    <x v="3"/>
    <n v="1"/>
    <n v="72169900"/>
    <x v="14"/>
    <x v="14"/>
    <s v="CF SECTIONS NOT FROM FLAT PRODS"/>
    <n v="4"/>
    <s v="GERMANY"/>
    <n v="16"/>
  </r>
  <r>
    <x v="0"/>
    <x v="4"/>
    <x v="3"/>
    <n v="1"/>
    <n v="72169900"/>
    <x v="14"/>
    <x v="14"/>
    <s v="CF SECTIONS NOT FROM FLAT PRODS"/>
    <n v="7"/>
    <s v="IRISH REPUBLIC"/>
    <n v="1"/>
  </r>
  <r>
    <x v="0"/>
    <x v="4"/>
    <x v="3"/>
    <n v="1"/>
    <n v="72169900"/>
    <x v="14"/>
    <x v="14"/>
    <s v="CF SECTIONS NOT FROM FLAT PRODS"/>
    <n v="11"/>
    <s v="SPAIN"/>
    <n v="1"/>
  </r>
  <r>
    <x v="0"/>
    <x v="4"/>
    <x v="3"/>
    <n v="1"/>
    <n v="72169900"/>
    <x v="14"/>
    <x v="14"/>
    <s v="CF SECTIONS NOT FROM FLAT PRODS"/>
    <n v="17"/>
    <s v="BELGIUM"/>
    <n v="40"/>
  </r>
  <r>
    <x v="0"/>
    <x v="4"/>
    <x v="3"/>
    <n v="1"/>
    <n v="72169900"/>
    <x v="14"/>
    <x v="14"/>
    <s v="CF SECTIONS NOT FROM FLAT PRODS"/>
    <n v="60"/>
    <s v="POLAND"/>
    <n v="2"/>
  </r>
  <r>
    <x v="0"/>
    <x v="4"/>
    <x v="3"/>
    <n v="1"/>
    <n v="72169900"/>
    <x v="14"/>
    <x v="14"/>
    <s v="CF SECTIONS NOT FROM FLAT PRODS"/>
    <n v="404"/>
    <s v="CANADA"/>
    <n v="0"/>
  </r>
  <r>
    <x v="0"/>
    <x v="4"/>
    <x v="3"/>
    <n v="1"/>
    <n v="72169900"/>
    <x v="14"/>
    <x v="14"/>
    <s v="CF SECTIONS NOT FROM FLAT PRODS"/>
    <n v="647"/>
    <s v="UTD ARAB EMIRATES"/>
    <n v="108"/>
  </r>
  <r>
    <x v="0"/>
    <x v="4"/>
    <x v="3"/>
    <n v="1"/>
    <n v="72169900"/>
    <x v="14"/>
    <x v="14"/>
    <s v="CF SECTIONS NOT FROM FLAT PRODS"/>
    <n v="720"/>
    <s v="CHINA"/>
    <n v="29"/>
  </r>
  <r>
    <x v="0"/>
    <x v="4"/>
    <x v="3"/>
    <n v="2"/>
    <n v="72169900"/>
    <x v="14"/>
    <x v="14"/>
    <s v="CF SECTIONS NOT FROM FLAT PRODS"/>
    <n v="1"/>
    <s v="FRANCE"/>
    <n v="6"/>
  </r>
  <r>
    <x v="0"/>
    <x v="4"/>
    <x v="3"/>
    <n v="2"/>
    <n v="72169900"/>
    <x v="14"/>
    <x v="14"/>
    <s v="CF SECTIONS NOT FROM FLAT PRODS"/>
    <n v="3"/>
    <s v="NETHERLANDS"/>
    <n v="9"/>
  </r>
  <r>
    <x v="0"/>
    <x v="4"/>
    <x v="3"/>
    <n v="2"/>
    <n v="72169900"/>
    <x v="14"/>
    <x v="14"/>
    <s v="CF SECTIONS NOT FROM FLAT PRODS"/>
    <n v="4"/>
    <s v="GERMANY"/>
    <n v="1"/>
  </r>
  <r>
    <x v="0"/>
    <x v="4"/>
    <x v="3"/>
    <n v="2"/>
    <n v="72169900"/>
    <x v="14"/>
    <x v="14"/>
    <s v="CF SECTIONS NOT FROM FLAT PRODS"/>
    <n v="5"/>
    <s v="ITALY"/>
    <n v="0"/>
  </r>
  <r>
    <x v="0"/>
    <x v="4"/>
    <x v="3"/>
    <n v="2"/>
    <n v="72169900"/>
    <x v="14"/>
    <x v="14"/>
    <s v="CF SECTIONS NOT FROM FLAT PRODS"/>
    <n v="7"/>
    <s v="IRISH REPUBLIC"/>
    <n v="0"/>
  </r>
  <r>
    <x v="0"/>
    <x v="4"/>
    <x v="3"/>
    <n v="2"/>
    <n v="72169900"/>
    <x v="14"/>
    <x v="14"/>
    <s v="CF SECTIONS NOT FROM FLAT PRODS"/>
    <n v="17"/>
    <s v="BELGIUM"/>
    <n v="28"/>
  </r>
  <r>
    <x v="0"/>
    <x v="4"/>
    <x v="3"/>
    <n v="2"/>
    <n v="72169900"/>
    <x v="14"/>
    <x v="14"/>
    <s v="CF SECTIONS NOT FROM FLAT PRODS"/>
    <n v="647"/>
    <s v="UTD ARAB EMIRATES"/>
    <n v="44"/>
  </r>
  <r>
    <x v="0"/>
    <x v="4"/>
    <x v="3"/>
    <n v="2"/>
    <n v="72169900"/>
    <x v="14"/>
    <x v="14"/>
    <s v="CF SECTIONS NOT FROM FLAT PRODS"/>
    <n v="720"/>
    <s v="CHINA"/>
    <n v="0"/>
  </r>
  <r>
    <x v="0"/>
    <x v="4"/>
    <x v="3"/>
    <n v="3"/>
    <n v="72169900"/>
    <x v="14"/>
    <x v="14"/>
    <s v="CF SECTIONS NOT FROM FLAT PRODS"/>
    <n v="1"/>
    <s v="FRANCE"/>
    <n v="7"/>
  </r>
  <r>
    <x v="0"/>
    <x v="4"/>
    <x v="3"/>
    <n v="3"/>
    <n v="72169900"/>
    <x v="14"/>
    <x v="14"/>
    <s v="CF SECTIONS NOT FROM FLAT PRODS"/>
    <n v="3"/>
    <s v="NETHERLANDS"/>
    <n v="6"/>
  </r>
  <r>
    <x v="0"/>
    <x v="4"/>
    <x v="3"/>
    <n v="3"/>
    <n v="72169900"/>
    <x v="14"/>
    <x v="14"/>
    <s v="CF SECTIONS NOT FROM FLAT PRODS"/>
    <n v="7"/>
    <s v="IRISH REPUBLIC"/>
    <n v="24"/>
  </r>
  <r>
    <x v="0"/>
    <x v="4"/>
    <x v="3"/>
    <n v="3"/>
    <n v="72169900"/>
    <x v="14"/>
    <x v="14"/>
    <s v="CF SECTIONS NOT FROM FLAT PRODS"/>
    <n v="17"/>
    <s v="BELGIUM"/>
    <n v="3"/>
  </r>
  <r>
    <x v="0"/>
    <x v="4"/>
    <x v="3"/>
    <n v="3"/>
    <n v="72169900"/>
    <x v="14"/>
    <x v="14"/>
    <s v="CF SECTIONS NOT FROM FLAT PRODS"/>
    <n v="38"/>
    <s v="AUSTRIA"/>
    <n v="0"/>
  </r>
  <r>
    <x v="0"/>
    <x v="4"/>
    <x v="3"/>
    <n v="3"/>
    <n v="72169900"/>
    <x v="14"/>
    <x v="14"/>
    <s v="CF SECTIONS NOT FROM FLAT PRODS"/>
    <n v="52"/>
    <s v="TURKEY"/>
    <n v="0"/>
  </r>
  <r>
    <x v="0"/>
    <x v="4"/>
    <x v="3"/>
    <n v="3"/>
    <n v="72169900"/>
    <x v="14"/>
    <x v="14"/>
    <s v="CF SECTIONS NOT FROM FLAT PRODS"/>
    <n v="60"/>
    <s v="POLAND"/>
    <n v="4"/>
  </r>
  <r>
    <x v="0"/>
    <x v="4"/>
    <x v="3"/>
    <n v="3"/>
    <n v="72169900"/>
    <x v="14"/>
    <x v="14"/>
    <s v="CF SECTIONS NOT FROM FLAT PRODS"/>
    <n v="220"/>
    <s v="EGYPT"/>
    <n v="0"/>
  </r>
  <r>
    <x v="0"/>
    <x v="4"/>
    <x v="3"/>
    <n v="3"/>
    <n v="72169900"/>
    <x v="14"/>
    <x v="14"/>
    <s v="CF SECTIONS NOT FROM FLAT PRODS"/>
    <n v="647"/>
    <s v="UTD ARAB EMIRATES"/>
    <n v="65"/>
  </r>
  <r>
    <x v="0"/>
    <x v="4"/>
    <x v="3"/>
    <n v="3"/>
    <n v="72169900"/>
    <x v="14"/>
    <x v="14"/>
    <s v="CF SECTIONS NOT FROM FLAT PRODS"/>
    <n v="720"/>
    <s v="CHINA"/>
    <n v="2"/>
  </r>
  <r>
    <x v="0"/>
    <x v="4"/>
    <x v="0"/>
    <n v="4"/>
    <n v="72169900"/>
    <x v="14"/>
    <x v="14"/>
    <s v="CF SECTIONS NOT FROM FLAT PRODS"/>
    <n v="1"/>
    <s v="FRANCE"/>
    <n v="10"/>
  </r>
  <r>
    <x v="0"/>
    <x v="4"/>
    <x v="0"/>
    <n v="4"/>
    <n v="72169900"/>
    <x v="14"/>
    <x v="14"/>
    <s v="CF SECTIONS NOT FROM FLAT PRODS"/>
    <n v="3"/>
    <s v="NETHERLANDS"/>
    <n v="18"/>
  </r>
  <r>
    <x v="0"/>
    <x v="4"/>
    <x v="0"/>
    <n v="4"/>
    <n v="72169900"/>
    <x v="14"/>
    <x v="14"/>
    <s v="CF SECTIONS NOT FROM FLAT PRODS"/>
    <n v="4"/>
    <s v="GERMANY"/>
    <n v="3"/>
  </r>
  <r>
    <x v="0"/>
    <x v="4"/>
    <x v="0"/>
    <n v="4"/>
    <n v="72169900"/>
    <x v="14"/>
    <x v="14"/>
    <s v="CF SECTIONS NOT FROM FLAT PRODS"/>
    <n v="5"/>
    <s v="ITALY"/>
    <n v="0"/>
  </r>
  <r>
    <x v="0"/>
    <x v="4"/>
    <x v="0"/>
    <n v="4"/>
    <n v="72169900"/>
    <x v="14"/>
    <x v="14"/>
    <s v="CF SECTIONS NOT FROM FLAT PRODS"/>
    <n v="7"/>
    <s v="IRISH REPUBLIC"/>
    <n v="25"/>
  </r>
  <r>
    <x v="0"/>
    <x v="4"/>
    <x v="0"/>
    <n v="4"/>
    <n v="72169900"/>
    <x v="14"/>
    <x v="14"/>
    <s v="CF SECTIONS NOT FROM FLAT PRODS"/>
    <n v="8"/>
    <s v="DENMARK"/>
    <n v="1"/>
  </r>
  <r>
    <x v="0"/>
    <x v="4"/>
    <x v="0"/>
    <n v="4"/>
    <n v="72169900"/>
    <x v="14"/>
    <x v="14"/>
    <s v="CF SECTIONS NOT FROM FLAT PRODS"/>
    <n v="11"/>
    <s v="SPAIN"/>
    <n v="2"/>
  </r>
  <r>
    <x v="0"/>
    <x v="4"/>
    <x v="0"/>
    <n v="4"/>
    <n v="72169900"/>
    <x v="14"/>
    <x v="14"/>
    <s v="CF SECTIONS NOT FROM FLAT PRODS"/>
    <n v="17"/>
    <s v="BELGIUM"/>
    <n v="19"/>
  </r>
  <r>
    <x v="0"/>
    <x v="4"/>
    <x v="0"/>
    <n v="4"/>
    <n v="72169900"/>
    <x v="14"/>
    <x v="14"/>
    <s v="CF SECTIONS NOT FROM FLAT PRODS"/>
    <n v="52"/>
    <s v="TURKEY"/>
    <n v="2"/>
  </r>
  <r>
    <x v="0"/>
    <x v="4"/>
    <x v="0"/>
    <n v="4"/>
    <n v="72169900"/>
    <x v="14"/>
    <x v="14"/>
    <s v="CF SECTIONS NOT FROM FLAT PRODS"/>
    <n v="55"/>
    <s v="LITHUANIA"/>
    <n v="1"/>
  </r>
  <r>
    <x v="0"/>
    <x v="4"/>
    <x v="0"/>
    <n v="4"/>
    <n v="72169900"/>
    <x v="14"/>
    <x v="14"/>
    <s v="CF SECTIONS NOT FROM FLAT PRODS"/>
    <n v="60"/>
    <s v="POLAND"/>
    <n v="7"/>
  </r>
  <r>
    <x v="0"/>
    <x v="4"/>
    <x v="0"/>
    <n v="4"/>
    <n v="72169900"/>
    <x v="14"/>
    <x v="14"/>
    <s v="CF SECTIONS NOT FROM FLAT PRODS"/>
    <n v="92"/>
    <s v="CROATIA"/>
    <n v="0"/>
  </r>
  <r>
    <x v="0"/>
    <x v="4"/>
    <x v="0"/>
    <n v="4"/>
    <n v="72169900"/>
    <x v="14"/>
    <x v="14"/>
    <s v="CF SECTIONS NOT FROM FLAT PRODS"/>
    <n v="220"/>
    <s v="EGYPT"/>
    <n v="0"/>
  </r>
  <r>
    <x v="0"/>
    <x v="4"/>
    <x v="0"/>
    <n v="4"/>
    <n v="72169900"/>
    <x v="14"/>
    <x v="14"/>
    <s v="CF SECTIONS NOT FROM FLAT PRODS"/>
    <n v="400"/>
    <s v="U S A"/>
    <n v="0"/>
  </r>
  <r>
    <x v="0"/>
    <x v="4"/>
    <x v="0"/>
    <n v="4"/>
    <n v="72169900"/>
    <x v="14"/>
    <x v="14"/>
    <s v="CF SECTIONS NOT FROM FLAT PRODS"/>
    <n v="404"/>
    <s v="CANADA"/>
    <n v="0"/>
  </r>
  <r>
    <x v="0"/>
    <x v="4"/>
    <x v="0"/>
    <n v="4"/>
    <n v="72169900"/>
    <x v="14"/>
    <x v="14"/>
    <s v="CF SECTIONS NOT FROM FLAT PRODS"/>
    <n v="720"/>
    <s v="CHINA"/>
    <n v="1"/>
  </r>
  <r>
    <x v="0"/>
    <x v="4"/>
    <x v="0"/>
    <n v="5"/>
    <n v="72169900"/>
    <x v="14"/>
    <x v="14"/>
    <s v="CF SECTIONS NOT FROM FLAT PRODS"/>
    <n v="1"/>
    <s v="FRANCE"/>
    <n v="10"/>
  </r>
  <r>
    <x v="0"/>
    <x v="4"/>
    <x v="0"/>
    <n v="5"/>
    <n v="72169900"/>
    <x v="14"/>
    <x v="14"/>
    <s v="CF SECTIONS NOT FROM FLAT PRODS"/>
    <n v="3"/>
    <s v="NETHERLANDS"/>
    <n v="26"/>
  </r>
  <r>
    <x v="0"/>
    <x v="4"/>
    <x v="0"/>
    <n v="5"/>
    <n v="72169900"/>
    <x v="14"/>
    <x v="14"/>
    <s v="CF SECTIONS NOT FROM FLAT PRODS"/>
    <n v="4"/>
    <s v="GERMANY"/>
    <n v="8"/>
  </r>
  <r>
    <x v="0"/>
    <x v="4"/>
    <x v="0"/>
    <n v="5"/>
    <n v="72169900"/>
    <x v="14"/>
    <x v="14"/>
    <s v="CF SECTIONS NOT FROM FLAT PRODS"/>
    <n v="5"/>
    <s v="ITALY"/>
    <n v="1"/>
  </r>
  <r>
    <x v="0"/>
    <x v="4"/>
    <x v="0"/>
    <n v="5"/>
    <n v="72169900"/>
    <x v="14"/>
    <x v="14"/>
    <s v="CF SECTIONS NOT FROM FLAT PRODS"/>
    <n v="6"/>
    <s v="UNITED KINGDOM"/>
    <n v="1"/>
  </r>
  <r>
    <x v="0"/>
    <x v="4"/>
    <x v="0"/>
    <n v="5"/>
    <n v="72169900"/>
    <x v="14"/>
    <x v="14"/>
    <s v="CF SECTIONS NOT FROM FLAT PRODS"/>
    <n v="7"/>
    <s v="IRISH REPUBLIC"/>
    <n v="46"/>
  </r>
  <r>
    <x v="0"/>
    <x v="4"/>
    <x v="0"/>
    <n v="5"/>
    <n v="72169900"/>
    <x v="14"/>
    <x v="14"/>
    <s v="CF SECTIONS NOT FROM FLAT PRODS"/>
    <n v="17"/>
    <s v="BELGIUM"/>
    <n v="21"/>
  </r>
  <r>
    <x v="0"/>
    <x v="4"/>
    <x v="0"/>
    <n v="5"/>
    <n v="72169900"/>
    <x v="14"/>
    <x v="14"/>
    <s v="CF SECTIONS NOT FROM FLAT PRODS"/>
    <n v="38"/>
    <s v="AUSTRIA"/>
    <n v="0"/>
  </r>
  <r>
    <x v="0"/>
    <x v="4"/>
    <x v="0"/>
    <n v="5"/>
    <n v="72169900"/>
    <x v="14"/>
    <x v="14"/>
    <s v="CF SECTIONS NOT FROM FLAT PRODS"/>
    <n v="52"/>
    <s v="TURKEY"/>
    <n v="2"/>
  </r>
  <r>
    <x v="0"/>
    <x v="4"/>
    <x v="0"/>
    <n v="5"/>
    <n v="72169900"/>
    <x v="14"/>
    <x v="14"/>
    <s v="CF SECTIONS NOT FROM FLAT PRODS"/>
    <n v="60"/>
    <s v="POLAND"/>
    <n v="0"/>
  </r>
  <r>
    <x v="0"/>
    <x v="4"/>
    <x v="0"/>
    <n v="5"/>
    <n v="72169900"/>
    <x v="14"/>
    <x v="14"/>
    <s v="CF SECTIONS NOT FROM FLAT PRODS"/>
    <n v="400"/>
    <s v="U S A"/>
    <n v="0"/>
  </r>
  <r>
    <x v="0"/>
    <x v="4"/>
    <x v="0"/>
    <n v="5"/>
    <n v="72169900"/>
    <x v="14"/>
    <x v="14"/>
    <s v="CF SECTIONS NOT FROM FLAT PRODS"/>
    <n v="664"/>
    <s v="INDIA"/>
    <n v="11"/>
  </r>
  <r>
    <x v="0"/>
    <x v="4"/>
    <x v="0"/>
    <n v="5"/>
    <n v="72169900"/>
    <x v="14"/>
    <x v="14"/>
    <s v="CF SECTIONS NOT FROM FLAT PRODS"/>
    <n v="706"/>
    <s v="SINGAPORE"/>
    <n v="0"/>
  </r>
  <r>
    <x v="0"/>
    <x v="4"/>
    <x v="0"/>
    <n v="6"/>
    <n v="72169900"/>
    <x v="14"/>
    <x v="14"/>
    <s v="CF SECTIONS NOT FROM FLAT PRODS"/>
    <n v="1"/>
    <s v="FRANCE"/>
    <n v="15"/>
  </r>
  <r>
    <x v="0"/>
    <x v="4"/>
    <x v="0"/>
    <n v="6"/>
    <n v="72169900"/>
    <x v="14"/>
    <x v="14"/>
    <s v="CF SECTIONS NOT FROM FLAT PRODS"/>
    <n v="3"/>
    <s v="NETHERLANDS"/>
    <n v="3"/>
  </r>
  <r>
    <x v="0"/>
    <x v="4"/>
    <x v="0"/>
    <n v="6"/>
    <n v="72169900"/>
    <x v="14"/>
    <x v="14"/>
    <s v="CF SECTIONS NOT FROM FLAT PRODS"/>
    <n v="4"/>
    <s v="GERMANY"/>
    <n v="14"/>
  </r>
  <r>
    <x v="0"/>
    <x v="4"/>
    <x v="0"/>
    <n v="6"/>
    <n v="72169900"/>
    <x v="14"/>
    <x v="14"/>
    <s v="CF SECTIONS NOT FROM FLAT PRODS"/>
    <n v="5"/>
    <s v="ITALY"/>
    <n v="0"/>
  </r>
  <r>
    <x v="0"/>
    <x v="4"/>
    <x v="0"/>
    <n v="6"/>
    <n v="72169900"/>
    <x v="14"/>
    <x v="14"/>
    <s v="CF SECTIONS NOT FROM FLAT PRODS"/>
    <n v="6"/>
    <s v="UNITED KINGDOM"/>
    <n v="1"/>
  </r>
  <r>
    <x v="0"/>
    <x v="4"/>
    <x v="0"/>
    <n v="6"/>
    <n v="72169900"/>
    <x v="14"/>
    <x v="14"/>
    <s v="CF SECTIONS NOT FROM FLAT PRODS"/>
    <n v="7"/>
    <s v="IRISH REPUBLIC"/>
    <n v="39"/>
  </r>
  <r>
    <x v="0"/>
    <x v="4"/>
    <x v="0"/>
    <n v="6"/>
    <n v="72169900"/>
    <x v="14"/>
    <x v="14"/>
    <s v="CF SECTIONS NOT FROM FLAT PRODS"/>
    <n v="17"/>
    <s v="BELGIUM"/>
    <n v="5"/>
  </r>
  <r>
    <x v="0"/>
    <x v="4"/>
    <x v="0"/>
    <n v="6"/>
    <n v="72169900"/>
    <x v="14"/>
    <x v="14"/>
    <s v="CF SECTIONS NOT FROM FLAT PRODS"/>
    <n v="30"/>
    <s v="SWEDEN"/>
    <n v="1"/>
  </r>
  <r>
    <x v="0"/>
    <x v="4"/>
    <x v="0"/>
    <n v="6"/>
    <n v="72169900"/>
    <x v="14"/>
    <x v="14"/>
    <s v="CF SECTIONS NOT FROM FLAT PRODS"/>
    <n v="39"/>
    <s v="SWITZERLAND"/>
    <n v="0"/>
  </r>
  <r>
    <x v="0"/>
    <x v="4"/>
    <x v="0"/>
    <n v="6"/>
    <n v="72169900"/>
    <x v="14"/>
    <x v="14"/>
    <s v="CF SECTIONS NOT FROM FLAT PRODS"/>
    <n v="60"/>
    <s v="POLAND"/>
    <n v="2"/>
  </r>
  <r>
    <x v="0"/>
    <x v="4"/>
    <x v="0"/>
    <n v="6"/>
    <n v="72169900"/>
    <x v="14"/>
    <x v="14"/>
    <s v="CF SECTIONS NOT FROM FLAT PRODS"/>
    <n v="61"/>
    <s v="CZECH REPUBLIC"/>
    <n v="0"/>
  </r>
  <r>
    <x v="0"/>
    <x v="4"/>
    <x v="0"/>
    <n v="6"/>
    <n v="72169900"/>
    <x v="14"/>
    <x v="14"/>
    <s v="CF SECTIONS NOT FROM FLAT PRODS"/>
    <n v="92"/>
    <s v="CROATIA"/>
    <n v="0"/>
  </r>
  <r>
    <x v="0"/>
    <x v="4"/>
    <x v="0"/>
    <n v="6"/>
    <n v="72169900"/>
    <x v="14"/>
    <x v="14"/>
    <s v="CF SECTIONS NOT FROM FLAT PRODS"/>
    <n v="93"/>
    <s v="BOSNIA-HERZEGOVINA"/>
    <n v="1"/>
  </r>
  <r>
    <x v="0"/>
    <x v="4"/>
    <x v="0"/>
    <n v="6"/>
    <n v="72169900"/>
    <x v="14"/>
    <x v="14"/>
    <s v="CF SECTIONS NOT FROM FLAT PRODS"/>
    <n v="400"/>
    <s v="U S A"/>
    <n v="3"/>
  </r>
  <r>
    <x v="0"/>
    <x v="4"/>
    <x v="0"/>
    <n v="6"/>
    <n v="72169900"/>
    <x v="14"/>
    <x v="14"/>
    <s v="CF SECTIONS NOT FROM FLAT PRODS"/>
    <n v="664"/>
    <s v="INDIA"/>
    <n v="0"/>
  </r>
  <r>
    <x v="0"/>
    <x v="4"/>
    <x v="0"/>
    <n v="6"/>
    <n v="72169900"/>
    <x v="14"/>
    <x v="14"/>
    <s v="CF SECTIONS NOT FROM FLAT PRODS"/>
    <n v="720"/>
    <s v="CHINA"/>
    <n v="1"/>
  </r>
  <r>
    <x v="0"/>
    <x v="4"/>
    <x v="1"/>
    <n v="7"/>
    <n v="72169900"/>
    <x v="14"/>
    <x v="14"/>
    <s v="CF SECTIONS NOT FROM FLAT PRODS"/>
    <n v="1"/>
    <s v="FRANCE"/>
    <n v="10"/>
  </r>
  <r>
    <x v="0"/>
    <x v="4"/>
    <x v="1"/>
    <n v="7"/>
    <n v="72169900"/>
    <x v="14"/>
    <x v="14"/>
    <s v="CF SECTIONS NOT FROM FLAT PRODS"/>
    <n v="3"/>
    <s v="NETHERLANDS"/>
    <n v="5"/>
  </r>
  <r>
    <x v="0"/>
    <x v="4"/>
    <x v="1"/>
    <n v="7"/>
    <n v="72169900"/>
    <x v="14"/>
    <x v="14"/>
    <s v="CF SECTIONS NOT FROM FLAT PRODS"/>
    <n v="4"/>
    <s v="GERMANY"/>
    <n v="4"/>
  </r>
  <r>
    <x v="0"/>
    <x v="4"/>
    <x v="1"/>
    <n v="7"/>
    <n v="72169900"/>
    <x v="14"/>
    <x v="14"/>
    <s v="CF SECTIONS NOT FROM FLAT PRODS"/>
    <n v="7"/>
    <s v="IRISH REPUBLIC"/>
    <n v="51"/>
  </r>
  <r>
    <x v="0"/>
    <x v="4"/>
    <x v="1"/>
    <n v="7"/>
    <n v="72169900"/>
    <x v="14"/>
    <x v="14"/>
    <s v="CF SECTIONS NOT FROM FLAT PRODS"/>
    <n v="11"/>
    <s v="SPAIN"/>
    <n v="2"/>
  </r>
  <r>
    <x v="0"/>
    <x v="4"/>
    <x v="1"/>
    <n v="7"/>
    <n v="72169900"/>
    <x v="14"/>
    <x v="14"/>
    <s v="CF SECTIONS NOT FROM FLAT PRODS"/>
    <n v="17"/>
    <s v="BELGIUM"/>
    <n v="23"/>
  </r>
  <r>
    <x v="0"/>
    <x v="4"/>
    <x v="1"/>
    <n v="7"/>
    <n v="72169900"/>
    <x v="14"/>
    <x v="14"/>
    <s v="CF SECTIONS NOT FROM FLAT PRODS"/>
    <n v="39"/>
    <s v="SWITZERLAND"/>
    <n v="0"/>
  </r>
  <r>
    <x v="0"/>
    <x v="4"/>
    <x v="1"/>
    <n v="7"/>
    <n v="72169900"/>
    <x v="14"/>
    <x v="14"/>
    <s v="CF SECTIONS NOT FROM FLAT PRODS"/>
    <n v="60"/>
    <s v="POLAND"/>
    <n v="17"/>
  </r>
  <r>
    <x v="0"/>
    <x v="4"/>
    <x v="1"/>
    <n v="7"/>
    <n v="72169900"/>
    <x v="14"/>
    <x v="14"/>
    <s v="CF SECTIONS NOT FROM FLAT PRODS"/>
    <n v="400"/>
    <s v="U S A"/>
    <n v="0"/>
  </r>
  <r>
    <x v="0"/>
    <x v="4"/>
    <x v="1"/>
    <n v="7"/>
    <n v="72169900"/>
    <x v="14"/>
    <x v="14"/>
    <s v="CF SECTIONS NOT FROM FLAT PRODS"/>
    <n v="706"/>
    <s v="SINGAPORE"/>
    <n v="0"/>
  </r>
  <r>
    <x v="0"/>
    <x v="4"/>
    <x v="1"/>
    <n v="7"/>
    <n v="72169900"/>
    <x v="14"/>
    <x v="14"/>
    <s v="CF SECTIONS NOT FROM FLAT PRODS"/>
    <n v="732"/>
    <s v="JAPAN"/>
    <n v="0"/>
  </r>
  <r>
    <x v="0"/>
    <x v="4"/>
    <x v="1"/>
    <n v="8"/>
    <n v="72169900"/>
    <x v="14"/>
    <x v="14"/>
    <s v="CF SECTIONS NOT FROM FLAT PRODS"/>
    <n v="1"/>
    <s v="FRANCE"/>
    <n v="10"/>
  </r>
  <r>
    <x v="0"/>
    <x v="4"/>
    <x v="1"/>
    <n v="8"/>
    <n v="72169900"/>
    <x v="14"/>
    <x v="14"/>
    <s v="CF SECTIONS NOT FROM FLAT PRODS"/>
    <n v="3"/>
    <s v="NETHERLANDS"/>
    <n v="2"/>
  </r>
  <r>
    <x v="0"/>
    <x v="4"/>
    <x v="1"/>
    <n v="8"/>
    <n v="72169900"/>
    <x v="14"/>
    <x v="14"/>
    <s v="CF SECTIONS NOT FROM FLAT PRODS"/>
    <n v="4"/>
    <s v="GERMANY"/>
    <n v="1"/>
  </r>
  <r>
    <x v="0"/>
    <x v="4"/>
    <x v="1"/>
    <n v="8"/>
    <n v="72169900"/>
    <x v="14"/>
    <x v="14"/>
    <s v="CF SECTIONS NOT FROM FLAT PRODS"/>
    <n v="5"/>
    <s v="ITALY"/>
    <n v="0"/>
  </r>
  <r>
    <x v="0"/>
    <x v="4"/>
    <x v="1"/>
    <n v="8"/>
    <n v="72169900"/>
    <x v="14"/>
    <x v="14"/>
    <s v="CF SECTIONS NOT FROM FLAT PRODS"/>
    <n v="7"/>
    <s v="IRISH REPUBLIC"/>
    <n v="10"/>
  </r>
  <r>
    <x v="0"/>
    <x v="4"/>
    <x v="1"/>
    <n v="8"/>
    <n v="72169900"/>
    <x v="14"/>
    <x v="14"/>
    <s v="CF SECTIONS NOT FROM FLAT PRODS"/>
    <n v="17"/>
    <s v="BELGIUM"/>
    <n v="3"/>
  </r>
  <r>
    <x v="0"/>
    <x v="4"/>
    <x v="1"/>
    <n v="8"/>
    <n v="72169900"/>
    <x v="14"/>
    <x v="14"/>
    <s v="CF SECTIONS NOT FROM FLAT PRODS"/>
    <n v="30"/>
    <s v="SWEDEN"/>
    <n v="1"/>
  </r>
  <r>
    <x v="0"/>
    <x v="4"/>
    <x v="1"/>
    <n v="8"/>
    <n v="72169900"/>
    <x v="14"/>
    <x v="14"/>
    <s v="CF SECTIONS NOT FROM FLAT PRODS"/>
    <n v="52"/>
    <s v="TURKEY"/>
    <n v="1"/>
  </r>
  <r>
    <x v="0"/>
    <x v="4"/>
    <x v="1"/>
    <n v="8"/>
    <n v="72169900"/>
    <x v="14"/>
    <x v="14"/>
    <s v="CF SECTIONS NOT FROM FLAT PRODS"/>
    <n v="60"/>
    <s v="POLAND"/>
    <n v="6"/>
  </r>
  <r>
    <x v="0"/>
    <x v="4"/>
    <x v="1"/>
    <n v="8"/>
    <n v="72169900"/>
    <x v="14"/>
    <x v="14"/>
    <s v="CF SECTIONS NOT FROM FLAT PRODS"/>
    <n v="400"/>
    <s v="U S A"/>
    <n v="4"/>
  </r>
  <r>
    <x v="0"/>
    <x v="4"/>
    <x v="1"/>
    <n v="8"/>
    <n v="72169900"/>
    <x v="14"/>
    <x v="14"/>
    <s v="CF SECTIONS NOT FROM FLAT PRODS"/>
    <n v="647"/>
    <s v="UTD ARAB EMIRATES"/>
    <n v="45"/>
  </r>
  <r>
    <x v="0"/>
    <x v="4"/>
    <x v="1"/>
    <n v="8"/>
    <n v="72169900"/>
    <x v="14"/>
    <x v="14"/>
    <s v="CF SECTIONS NOT FROM FLAT PRODS"/>
    <n v="664"/>
    <s v="INDIA"/>
    <n v="0"/>
  </r>
  <r>
    <x v="0"/>
    <x v="4"/>
    <x v="1"/>
    <n v="8"/>
    <n v="72169900"/>
    <x v="14"/>
    <x v="14"/>
    <s v="CF SECTIONS NOT FROM FLAT PRODS"/>
    <n v="720"/>
    <s v="CHINA"/>
    <n v="1"/>
  </r>
  <r>
    <x v="0"/>
    <x v="4"/>
    <x v="1"/>
    <n v="9"/>
    <n v="72169900"/>
    <x v="14"/>
    <x v="14"/>
    <s v="CF SECTIONS NOT FROM FLAT PRODS"/>
    <n v="1"/>
    <s v="FRANCE"/>
    <n v="3"/>
  </r>
  <r>
    <x v="0"/>
    <x v="4"/>
    <x v="1"/>
    <n v="9"/>
    <n v="72169900"/>
    <x v="14"/>
    <x v="14"/>
    <s v="CF SECTIONS NOT FROM FLAT PRODS"/>
    <n v="3"/>
    <s v="NETHERLANDS"/>
    <n v="8"/>
  </r>
  <r>
    <x v="0"/>
    <x v="4"/>
    <x v="1"/>
    <n v="9"/>
    <n v="72169900"/>
    <x v="14"/>
    <x v="14"/>
    <s v="CF SECTIONS NOT FROM FLAT PRODS"/>
    <n v="4"/>
    <s v="GERMANY"/>
    <n v="7"/>
  </r>
  <r>
    <x v="0"/>
    <x v="4"/>
    <x v="1"/>
    <n v="9"/>
    <n v="72169900"/>
    <x v="14"/>
    <x v="14"/>
    <s v="CF SECTIONS NOT FROM FLAT PRODS"/>
    <n v="5"/>
    <s v="ITALY"/>
    <n v="0"/>
  </r>
  <r>
    <x v="0"/>
    <x v="4"/>
    <x v="1"/>
    <n v="9"/>
    <n v="72169900"/>
    <x v="14"/>
    <x v="14"/>
    <s v="CF SECTIONS NOT FROM FLAT PRODS"/>
    <n v="6"/>
    <s v="UNITED KINGDOM"/>
    <n v="21"/>
  </r>
  <r>
    <x v="0"/>
    <x v="4"/>
    <x v="1"/>
    <n v="9"/>
    <n v="72169900"/>
    <x v="14"/>
    <x v="14"/>
    <s v="CF SECTIONS NOT FROM FLAT PRODS"/>
    <n v="7"/>
    <s v="IRISH REPUBLIC"/>
    <n v="25"/>
  </r>
  <r>
    <x v="0"/>
    <x v="4"/>
    <x v="1"/>
    <n v="9"/>
    <n v="72169900"/>
    <x v="14"/>
    <x v="14"/>
    <s v="CF SECTIONS NOT FROM FLAT PRODS"/>
    <n v="17"/>
    <s v="BELGIUM"/>
    <n v="1"/>
  </r>
  <r>
    <x v="0"/>
    <x v="4"/>
    <x v="1"/>
    <n v="9"/>
    <n v="72169900"/>
    <x v="14"/>
    <x v="14"/>
    <s v="CF SECTIONS NOT FROM FLAT PRODS"/>
    <n v="30"/>
    <s v="SWEDEN"/>
    <n v="0"/>
  </r>
  <r>
    <x v="0"/>
    <x v="4"/>
    <x v="1"/>
    <n v="9"/>
    <n v="72169900"/>
    <x v="14"/>
    <x v="14"/>
    <s v="CF SECTIONS NOT FROM FLAT PRODS"/>
    <n v="39"/>
    <s v="SWITZERLAND"/>
    <n v="0"/>
  </r>
  <r>
    <x v="0"/>
    <x v="4"/>
    <x v="1"/>
    <n v="9"/>
    <n v="72169900"/>
    <x v="14"/>
    <x v="14"/>
    <s v="CF SECTIONS NOT FROM FLAT PRODS"/>
    <n v="52"/>
    <s v="TURKEY"/>
    <n v="1"/>
  </r>
  <r>
    <x v="0"/>
    <x v="4"/>
    <x v="1"/>
    <n v="9"/>
    <n v="72169900"/>
    <x v="14"/>
    <x v="14"/>
    <s v="CF SECTIONS NOT FROM FLAT PRODS"/>
    <n v="60"/>
    <s v="POLAND"/>
    <n v="0"/>
  </r>
  <r>
    <x v="0"/>
    <x v="4"/>
    <x v="1"/>
    <n v="9"/>
    <n v="72169900"/>
    <x v="14"/>
    <x v="14"/>
    <s v="CF SECTIONS NOT FROM FLAT PRODS"/>
    <n v="92"/>
    <s v="CROATIA"/>
    <n v="0"/>
  </r>
  <r>
    <x v="0"/>
    <x v="4"/>
    <x v="1"/>
    <n v="9"/>
    <n v="72169900"/>
    <x v="14"/>
    <x v="14"/>
    <s v="CF SECTIONS NOT FROM FLAT PRODS"/>
    <n v="400"/>
    <s v="U S A"/>
    <n v="0"/>
  </r>
  <r>
    <x v="0"/>
    <x v="4"/>
    <x v="1"/>
    <n v="9"/>
    <n v="72169900"/>
    <x v="14"/>
    <x v="14"/>
    <s v="CF SECTIONS NOT FROM FLAT PRODS"/>
    <n v="647"/>
    <s v="UTD ARAB EMIRATES"/>
    <n v="115"/>
  </r>
  <r>
    <x v="0"/>
    <x v="4"/>
    <x v="1"/>
    <n v="9"/>
    <n v="72169900"/>
    <x v="14"/>
    <x v="14"/>
    <s v="CF SECTIONS NOT FROM FLAT PRODS"/>
    <n v="720"/>
    <s v="CHINA"/>
    <n v="0"/>
  </r>
  <r>
    <x v="0"/>
    <x v="4"/>
    <x v="1"/>
    <n v="9"/>
    <n v="72169900"/>
    <x v="14"/>
    <x v="14"/>
    <s v="CF SECTIONS NOT FROM FLAT PRODS"/>
    <n v="732"/>
    <s v="JAPAN"/>
    <n v="1"/>
  </r>
  <r>
    <x v="0"/>
    <x v="4"/>
    <x v="2"/>
    <n v="10"/>
    <n v="72169900"/>
    <x v="14"/>
    <x v="14"/>
    <s v="CF SECTIONS NOT FROM FLAT PRODS"/>
    <n v="3"/>
    <s v="NETHERLANDS"/>
    <n v="4"/>
  </r>
  <r>
    <x v="0"/>
    <x v="4"/>
    <x v="2"/>
    <n v="10"/>
    <n v="72169900"/>
    <x v="14"/>
    <x v="14"/>
    <s v="CF SECTIONS NOT FROM FLAT PRODS"/>
    <n v="4"/>
    <s v="GERMANY"/>
    <n v="9"/>
  </r>
  <r>
    <x v="0"/>
    <x v="4"/>
    <x v="2"/>
    <n v="10"/>
    <n v="72169900"/>
    <x v="14"/>
    <x v="14"/>
    <s v="CF SECTIONS NOT FROM FLAT PRODS"/>
    <n v="5"/>
    <s v="ITALY"/>
    <n v="1"/>
  </r>
  <r>
    <x v="0"/>
    <x v="4"/>
    <x v="2"/>
    <n v="10"/>
    <n v="72169900"/>
    <x v="14"/>
    <x v="14"/>
    <s v="CF SECTIONS NOT FROM FLAT PRODS"/>
    <n v="6"/>
    <s v="UNITED KINGDOM"/>
    <n v="1"/>
  </r>
  <r>
    <x v="0"/>
    <x v="4"/>
    <x v="2"/>
    <n v="10"/>
    <n v="72169900"/>
    <x v="14"/>
    <x v="14"/>
    <s v="CF SECTIONS NOT FROM FLAT PRODS"/>
    <n v="7"/>
    <s v="IRISH REPUBLIC"/>
    <n v="25"/>
  </r>
  <r>
    <x v="0"/>
    <x v="4"/>
    <x v="2"/>
    <n v="10"/>
    <n v="72169900"/>
    <x v="14"/>
    <x v="14"/>
    <s v="CF SECTIONS NOT FROM FLAT PRODS"/>
    <n v="8"/>
    <s v="DENMARK"/>
    <n v="0"/>
  </r>
  <r>
    <x v="0"/>
    <x v="4"/>
    <x v="2"/>
    <n v="10"/>
    <n v="72169900"/>
    <x v="14"/>
    <x v="14"/>
    <s v="CF SECTIONS NOT FROM FLAT PRODS"/>
    <n v="17"/>
    <s v="BELGIUM"/>
    <n v="30"/>
  </r>
  <r>
    <x v="0"/>
    <x v="4"/>
    <x v="2"/>
    <n v="10"/>
    <n v="72169900"/>
    <x v="14"/>
    <x v="14"/>
    <s v="CF SECTIONS NOT FROM FLAT PRODS"/>
    <n v="30"/>
    <s v="SWEDEN"/>
    <n v="0"/>
  </r>
  <r>
    <x v="0"/>
    <x v="4"/>
    <x v="2"/>
    <n v="10"/>
    <n v="72169900"/>
    <x v="14"/>
    <x v="14"/>
    <s v="CF SECTIONS NOT FROM FLAT PRODS"/>
    <n v="39"/>
    <s v="SWITZERLAND"/>
    <n v="0"/>
  </r>
  <r>
    <x v="0"/>
    <x v="4"/>
    <x v="2"/>
    <n v="10"/>
    <n v="72169900"/>
    <x v="14"/>
    <x v="14"/>
    <s v="CF SECTIONS NOT FROM FLAT PRODS"/>
    <n v="52"/>
    <s v="TURKEY"/>
    <n v="0"/>
  </r>
  <r>
    <x v="0"/>
    <x v="4"/>
    <x v="2"/>
    <n v="10"/>
    <n v="72169900"/>
    <x v="14"/>
    <x v="14"/>
    <s v="CF SECTIONS NOT FROM FLAT PRODS"/>
    <n v="400"/>
    <s v="U S A"/>
    <n v="0"/>
  </r>
  <r>
    <x v="0"/>
    <x v="4"/>
    <x v="2"/>
    <n v="10"/>
    <n v="72169900"/>
    <x v="14"/>
    <x v="14"/>
    <s v="CF SECTIONS NOT FROM FLAT PRODS"/>
    <n v="647"/>
    <s v="UTD ARAB EMIRATES"/>
    <n v="87"/>
  </r>
  <r>
    <x v="0"/>
    <x v="4"/>
    <x v="2"/>
    <n v="10"/>
    <n v="72169900"/>
    <x v="14"/>
    <x v="14"/>
    <s v="CF SECTIONS NOT FROM FLAT PRODS"/>
    <n v="664"/>
    <s v="INDIA"/>
    <n v="0"/>
  </r>
  <r>
    <x v="0"/>
    <x v="4"/>
    <x v="2"/>
    <n v="10"/>
    <n v="72169900"/>
    <x v="14"/>
    <x v="14"/>
    <s v="CF SECTIONS NOT FROM FLAT PRODS"/>
    <n v="706"/>
    <s v="SINGAPORE"/>
    <n v="0"/>
  </r>
  <r>
    <x v="0"/>
    <x v="4"/>
    <x v="2"/>
    <n v="10"/>
    <n v="72169900"/>
    <x v="14"/>
    <x v="14"/>
    <s v="CF SECTIONS NOT FROM FLAT PRODS"/>
    <n v="720"/>
    <s v="CHINA"/>
    <n v="3"/>
  </r>
  <r>
    <x v="0"/>
    <x v="4"/>
    <x v="2"/>
    <n v="10"/>
    <n v="72169900"/>
    <x v="14"/>
    <x v="14"/>
    <s v="CF SECTIONS NOT FROM FLAT PRODS"/>
    <n v="732"/>
    <s v="JAPAN"/>
    <n v="1"/>
  </r>
  <r>
    <x v="0"/>
    <x v="4"/>
    <x v="2"/>
    <n v="11"/>
    <n v="72169900"/>
    <x v="14"/>
    <x v="14"/>
    <s v="CF SECTIONS NOT FROM FLAT PRODS"/>
    <n v="3"/>
    <s v="NETHERLANDS"/>
    <n v="5"/>
  </r>
  <r>
    <x v="0"/>
    <x v="4"/>
    <x v="2"/>
    <n v="11"/>
    <n v="72169900"/>
    <x v="14"/>
    <x v="14"/>
    <s v="CF SECTIONS NOT FROM FLAT PRODS"/>
    <n v="4"/>
    <s v="GERMANY"/>
    <n v="3"/>
  </r>
  <r>
    <x v="0"/>
    <x v="4"/>
    <x v="2"/>
    <n v="11"/>
    <n v="72169900"/>
    <x v="14"/>
    <x v="14"/>
    <s v="CF SECTIONS NOT FROM FLAT PRODS"/>
    <n v="5"/>
    <s v="ITALY"/>
    <n v="2"/>
  </r>
  <r>
    <x v="0"/>
    <x v="4"/>
    <x v="2"/>
    <n v="11"/>
    <n v="72169900"/>
    <x v="14"/>
    <x v="14"/>
    <s v="CF SECTIONS NOT FROM FLAT PRODS"/>
    <n v="7"/>
    <s v="IRISH REPUBLIC"/>
    <n v="28"/>
  </r>
  <r>
    <x v="0"/>
    <x v="4"/>
    <x v="2"/>
    <n v="11"/>
    <n v="72169900"/>
    <x v="14"/>
    <x v="14"/>
    <s v="CF SECTIONS NOT FROM FLAT PRODS"/>
    <n v="17"/>
    <s v="BELGIUM"/>
    <n v="4"/>
  </r>
  <r>
    <x v="0"/>
    <x v="4"/>
    <x v="2"/>
    <n v="11"/>
    <n v="72169900"/>
    <x v="14"/>
    <x v="14"/>
    <s v="CF SECTIONS NOT FROM FLAT PRODS"/>
    <n v="18"/>
    <s v="LUXEMBOURG"/>
    <n v="0"/>
  </r>
  <r>
    <x v="0"/>
    <x v="4"/>
    <x v="2"/>
    <n v="11"/>
    <n v="72169900"/>
    <x v="14"/>
    <x v="14"/>
    <s v="CF SECTIONS NOT FROM FLAT PRODS"/>
    <n v="30"/>
    <s v="SWEDEN"/>
    <n v="0"/>
  </r>
  <r>
    <x v="0"/>
    <x v="4"/>
    <x v="2"/>
    <n v="11"/>
    <n v="72169900"/>
    <x v="14"/>
    <x v="14"/>
    <s v="CF SECTIONS NOT FROM FLAT PRODS"/>
    <n v="52"/>
    <s v="TURKEY"/>
    <n v="1"/>
  </r>
  <r>
    <x v="0"/>
    <x v="4"/>
    <x v="2"/>
    <n v="11"/>
    <n v="72169900"/>
    <x v="14"/>
    <x v="14"/>
    <s v="CF SECTIONS NOT FROM FLAT PRODS"/>
    <n v="60"/>
    <s v="POLAND"/>
    <n v="5"/>
  </r>
  <r>
    <x v="0"/>
    <x v="4"/>
    <x v="2"/>
    <n v="11"/>
    <n v="72169900"/>
    <x v="14"/>
    <x v="14"/>
    <s v="CF SECTIONS NOT FROM FLAT PRODS"/>
    <n v="64"/>
    <s v="HUNGARY"/>
    <n v="0"/>
  </r>
  <r>
    <x v="0"/>
    <x v="4"/>
    <x v="2"/>
    <n v="11"/>
    <n v="72169900"/>
    <x v="14"/>
    <x v="14"/>
    <s v="CF SECTIONS NOT FROM FLAT PRODS"/>
    <n v="647"/>
    <s v="UTD ARAB EMIRATES"/>
    <n v="109"/>
  </r>
  <r>
    <x v="0"/>
    <x v="4"/>
    <x v="2"/>
    <n v="11"/>
    <n v="72169900"/>
    <x v="14"/>
    <x v="14"/>
    <s v="CF SECTIONS NOT FROM FLAT PRODS"/>
    <n v="732"/>
    <s v="JAPAN"/>
    <n v="0"/>
  </r>
  <r>
    <x v="0"/>
    <x v="4"/>
    <x v="2"/>
    <n v="12"/>
    <n v="72169900"/>
    <x v="14"/>
    <x v="14"/>
    <s v="CF SECTIONS NOT FROM FLAT PRODS"/>
    <n v="3"/>
    <s v="NETHERLANDS"/>
    <n v="4"/>
  </r>
  <r>
    <x v="0"/>
    <x v="4"/>
    <x v="2"/>
    <n v="12"/>
    <n v="72169900"/>
    <x v="14"/>
    <x v="14"/>
    <s v="CF SECTIONS NOT FROM FLAT PRODS"/>
    <n v="4"/>
    <s v="GERMANY"/>
    <n v="48"/>
  </r>
  <r>
    <x v="0"/>
    <x v="4"/>
    <x v="2"/>
    <n v="12"/>
    <n v="72169900"/>
    <x v="14"/>
    <x v="14"/>
    <s v="CF SECTIONS NOT FROM FLAT PRODS"/>
    <n v="5"/>
    <s v="ITALY"/>
    <n v="2"/>
  </r>
  <r>
    <x v="0"/>
    <x v="4"/>
    <x v="2"/>
    <n v="12"/>
    <n v="72169900"/>
    <x v="14"/>
    <x v="14"/>
    <s v="CF SECTIONS NOT FROM FLAT PRODS"/>
    <n v="6"/>
    <s v="UNITED KINGDOM"/>
    <n v="7"/>
  </r>
  <r>
    <x v="0"/>
    <x v="4"/>
    <x v="2"/>
    <n v="12"/>
    <n v="72169900"/>
    <x v="14"/>
    <x v="14"/>
    <s v="CF SECTIONS NOT FROM FLAT PRODS"/>
    <n v="7"/>
    <s v="IRISH REPUBLIC"/>
    <n v="27"/>
  </r>
  <r>
    <x v="0"/>
    <x v="4"/>
    <x v="2"/>
    <n v="12"/>
    <n v="72169900"/>
    <x v="14"/>
    <x v="14"/>
    <s v="CF SECTIONS NOT FROM FLAT PRODS"/>
    <n v="17"/>
    <s v="BELGIUM"/>
    <n v="5"/>
  </r>
  <r>
    <x v="0"/>
    <x v="4"/>
    <x v="2"/>
    <n v="12"/>
    <n v="72169900"/>
    <x v="14"/>
    <x v="14"/>
    <s v="CF SECTIONS NOT FROM FLAT PRODS"/>
    <n v="32"/>
    <s v="FINLAND"/>
    <n v="0"/>
  </r>
  <r>
    <x v="0"/>
    <x v="4"/>
    <x v="2"/>
    <n v="12"/>
    <n v="72169900"/>
    <x v="14"/>
    <x v="14"/>
    <s v="CF SECTIONS NOT FROM FLAT PRODS"/>
    <n v="52"/>
    <s v="TURKEY"/>
    <n v="3"/>
  </r>
  <r>
    <x v="0"/>
    <x v="4"/>
    <x v="2"/>
    <n v="12"/>
    <n v="72169900"/>
    <x v="14"/>
    <x v="14"/>
    <s v="CF SECTIONS NOT FROM FLAT PRODS"/>
    <n v="60"/>
    <s v="POLAND"/>
    <n v="0"/>
  </r>
  <r>
    <x v="0"/>
    <x v="4"/>
    <x v="2"/>
    <n v="12"/>
    <n v="72169900"/>
    <x v="14"/>
    <x v="14"/>
    <s v="CF SECTIONS NOT FROM FLAT PRODS"/>
    <n v="220"/>
    <s v="EGYPT"/>
    <n v="0"/>
  </r>
  <r>
    <x v="0"/>
    <x v="4"/>
    <x v="2"/>
    <n v="12"/>
    <n v="72169900"/>
    <x v="14"/>
    <x v="14"/>
    <s v="CF SECTIONS NOT FROM FLAT PRODS"/>
    <n v="647"/>
    <s v="UTD ARAB EMIRATES"/>
    <n v="44"/>
  </r>
  <r>
    <x v="0"/>
    <x v="4"/>
    <x v="2"/>
    <n v="12"/>
    <n v="72169900"/>
    <x v="14"/>
    <x v="14"/>
    <s v="CF SECTIONS NOT FROM FLAT PRODS"/>
    <n v="720"/>
    <s v="CHINA"/>
    <n v="1"/>
  </r>
  <r>
    <x v="0"/>
    <x v="5"/>
    <x v="3"/>
    <n v="1"/>
    <n v="72169900"/>
    <x v="14"/>
    <x v="14"/>
    <s v="CF SECTIONS NOT FROM FLAT PRODS"/>
    <n v="3"/>
    <s v="NETHERLANDS"/>
    <n v="3"/>
  </r>
  <r>
    <x v="0"/>
    <x v="5"/>
    <x v="3"/>
    <n v="1"/>
    <n v="72169900"/>
    <x v="14"/>
    <x v="14"/>
    <s v="CF SECTIONS NOT FROM FLAT PRODS"/>
    <n v="4"/>
    <s v="GERMANY"/>
    <n v="7"/>
  </r>
  <r>
    <x v="0"/>
    <x v="5"/>
    <x v="3"/>
    <n v="1"/>
    <n v="72169900"/>
    <x v="14"/>
    <x v="14"/>
    <s v="CF SECTIONS NOT FROM FLAT PRODS"/>
    <n v="5"/>
    <s v="ITALY"/>
    <n v="0"/>
  </r>
  <r>
    <x v="0"/>
    <x v="5"/>
    <x v="3"/>
    <n v="1"/>
    <n v="72169900"/>
    <x v="14"/>
    <x v="14"/>
    <s v="CF SECTIONS NOT FROM FLAT PRODS"/>
    <n v="7"/>
    <s v="IRISH REPUBLIC"/>
    <n v="25"/>
  </r>
  <r>
    <x v="0"/>
    <x v="5"/>
    <x v="3"/>
    <n v="1"/>
    <n v="72169900"/>
    <x v="14"/>
    <x v="14"/>
    <s v="CF SECTIONS NOT FROM FLAT PRODS"/>
    <n v="10"/>
    <s v="PORTUGAL"/>
    <n v="0"/>
  </r>
  <r>
    <x v="0"/>
    <x v="5"/>
    <x v="3"/>
    <n v="1"/>
    <n v="72169900"/>
    <x v="14"/>
    <x v="14"/>
    <s v="CF SECTIONS NOT FROM FLAT PRODS"/>
    <n v="17"/>
    <s v="BELGIUM"/>
    <n v="23"/>
  </r>
  <r>
    <x v="0"/>
    <x v="5"/>
    <x v="3"/>
    <n v="1"/>
    <n v="72169900"/>
    <x v="14"/>
    <x v="14"/>
    <s v="CF SECTIONS NOT FROM FLAT PRODS"/>
    <n v="30"/>
    <s v="SWEDEN"/>
    <n v="5"/>
  </r>
  <r>
    <x v="0"/>
    <x v="5"/>
    <x v="3"/>
    <n v="1"/>
    <n v="72169900"/>
    <x v="14"/>
    <x v="14"/>
    <s v="CF SECTIONS NOT FROM FLAT PRODS"/>
    <n v="52"/>
    <s v="TURKEY"/>
    <n v="1"/>
  </r>
  <r>
    <x v="0"/>
    <x v="5"/>
    <x v="3"/>
    <n v="1"/>
    <n v="72169900"/>
    <x v="14"/>
    <x v="14"/>
    <s v="CF SECTIONS NOT FROM FLAT PRODS"/>
    <n v="60"/>
    <s v="POLAND"/>
    <n v="4"/>
  </r>
  <r>
    <x v="0"/>
    <x v="5"/>
    <x v="3"/>
    <n v="1"/>
    <n v="72169900"/>
    <x v="14"/>
    <x v="14"/>
    <s v="CF SECTIONS NOT FROM FLAT PRODS"/>
    <n v="400"/>
    <s v="U S A"/>
    <n v="3"/>
  </r>
  <r>
    <x v="0"/>
    <x v="5"/>
    <x v="3"/>
    <n v="1"/>
    <n v="72169900"/>
    <x v="14"/>
    <x v="14"/>
    <s v="CF SECTIONS NOT FROM FLAT PRODS"/>
    <n v="647"/>
    <s v="UTD ARAB EMIRATES"/>
    <n v="43"/>
  </r>
  <r>
    <x v="0"/>
    <x v="5"/>
    <x v="3"/>
    <n v="1"/>
    <n v="72169900"/>
    <x v="14"/>
    <x v="14"/>
    <s v="CF SECTIONS NOT FROM FLAT PRODS"/>
    <n v="732"/>
    <s v="JAPAN"/>
    <n v="0"/>
  </r>
  <r>
    <x v="0"/>
    <x v="5"/>
    <x v="3"/>
    <n v="2"/>
    <n v="72169900"/>
    <x v="14"/>
    <x v="14"/>
    <s v="CF SECTIONS NOT FROM FLAT PRODS"/>
    <n v="1"/>
    <s v="FRANCE"/>
    <n v="0"/>
  </r>
  <r>
    <x v="0"/>
    <x v="5"/>
    <x v="3"/>
    <n v="2"/>
    <n v="72169900"/>
    <x v="14"/>
    <x v="14"/>
    <s v="CF SECTIONS NOT FROM FLAT PRODS"/>
    <n v="3"/>
    <s v="NETHERLANDS"/>
    <n v="4"/>
  </r>
  <r>
    <x v="0"/>
    <x v="5"/>
    <x v="3"/>
    <n v="2"/>
    <n v="72169900"/>
    <x v="14"/>
    <x v="14"/>
    <s v="CF SECTIONS NOT FROM FLAT PRODS"/>
    <n v="5"/>
    <s v="ITALY"/>
    <n v="0"/>
  </r>
  <r>
    <x v="0"/>
    <x v="5"/>
    <x v="3"/>
    <n v="2"/>
    <n v="72169900"/>
    <x v="14"/>
    <x v="14"/>
    <s v="CF SECTIONS NOT FROM FLAT PRODS"/>
    <n v="6"/>
    <s v="UNITED KINGDOM"/>
    <n v="1"/>
  </r>
  <r>
    <x v="0"/>
    <x v="5"/>
    <x v="3"/>
    <n v="2"/>
    <n v="72169900"/>
    <x v="14"/>
    <x v="14"/>
    <s v="CF SECTIONS NOT FROM FLAT PRODS"/>
    <n v="7"/>
    <s v="IRISH REPUBLIC"/>
    <n v="26"/>
  </r>
  <r>
    <x v="0"/>
    <x v="5"/>
    <x v="3"/>
    <n v="2"/>
    <n v="72169900"/>
    <x v="14"/>
    <x v="14"/>
    <s v="CF SECTIONS NOT FROM FLAT PRODS"/>
    <n v="8"/>
    <s v="DENMARK"/>
    <n v="0"/>
  </r>
  <r>
    <x v="0"/>
    <x v="5"/>
    <x v="3"/>
    <n v="2"/>
    <n v="72169900"/>
    <x v="14"/>
    <x v="14"/>
    <s v="CF SECTIONS NOT FROM FLAT PRODS"/>
    <n v="17"/>
    <s v="BELGIUM"/>
    <n v="12"/>
  </r>
  <r>
    <x v="0"/>
    <x v="5"/>
    <x v="3"/>
    <n v="2"/>
    <n v="72169900"/>
    <x v="14"/>
    <x v="14"/>
    <s v="CF SECTIONS NOT FROM FLAT PRODS"/>
    <n v="32"/>
    <s v="FINLAND"/>
    <n v="0"/>
  </r>
  <r>
    <x v="0"/>
    <x v="5"/>
    <x v="3"/>
    <n v="2"/>
    <n v="72169900"/>
    <x v="14"/>
    <x v="14"/>
    <s v="CF SECTIONS NOT FROM FLAT PRODS"/>
    <n v="60"/>
    <s v="POLAND"/>
    <n v="1"/>
  </r>
  <r>
    <x v="0"/>
    <x v="5"/>
    <x v="3"/>
    <n v="2"/>
    <n v="72169900"/>
    <x v="14"/>
    <x v="14"/>
    <s v="CF SECTIONS NOT FROM FLAT PRODS"/>
    <n v="220"/>
    <s v="EGYPT"/>
    <n v="0"/>
  </r>
  <r>
    <x v="0"/>
    <x v="5"/>
    <x v="3"/>
    <n v="2"/>
    <n v="72169900"/>
    <x v="14"/>
    <x v="14"/>
    <s v="CF SECTIONS NOT FROM FLAT PRODS"/>
    <n v="400"/>
    <s v="U S A"/>
    <n v="2"/>
  </r>
  <r>
    <x v="0"/>
    <x v="5"/>
    <x v="3"/>
    <n v="2"/>
    <n v="72169900"/>
    <x v="14"/>
    <x v="14"/>
    <s v="CF SECTIONS NOT FROM FLAT PRODS"/>
    <n v="508"/>
    <s v="BRAZIL"/>
    <n v="0"/>
  </r>
  <r>
    <x v="0"/>
    <x v="5"/>
    <x v="3"/>
    <n v="2"/>
    <n v="72169900"/>
    <x v="14"/>
    <x v="14"/>
    <s v="CF SECTIONS NOT FROM FLAT PRODS"/>
    <n v="664"/>
    <s v="INDIA"/>
    <n v="27"/>
  </r>
  <r>
    <x v="0"/>
    <x v="5"/>
    <x v="3"/>
    <n v="2"/>
    <n v="72169900"/>
    <x v="14"/>
    <x v="14"/>
    <s v="CF SECTIONS NOT FROM FLAT PRODS"/>
    <n v="720"/>
    <s v="CHINA"/>
    <n v="1"/>
  </r>
  <r>
    <x v="0"/>
    <x v="5"/>
    <x v="3"/>
    <n v="3"/>
    <n v="72169900"/>
    <x v="14"/>
    <x v="14"/>
    <s v="CF SECTIONS NOT FROM FLAT PRODS"/>
    <n v="1"/>
    <s v="FRANCE"/>
    <n v="1"/>
  </r>
  <r>
    <x v="0"/>
    <x v="5"/>
    <x v="3"/>
    <n v="3"/>
    <n v="72169900"/>
    <x v="14"/>
    <x v="14"/>
    <s v="CF SECTIONS NOT FROM FLAT PRODS"/>
    <n v="3"/>
    <s v="NETHERLANDS"/>
    <n v="4"/>
  </r>
  <r>
    <x v="0"/>
    <x v="5"/>
    <x v="3"/>
    <n v="3"/>
    <n v="72169900"/>
    <x v="14"/>
    <x v="14"/>
    <s v="CF SECTIONS NOT FROM FLAT PRODS"/>
    <n v="4"/>
    <s v="GERMANY"/>
    <n v="0"/>
  </r>
  <r>
    <x v="0"/>
    <x v="5"/>
    <x v="3"/>
    <n v="3"/>
    <n v="72169900"/>
    <x v="14"/>
    <x v="14"/>
    <s v="CF SECTIONS NOT FROM FLAT PRODS"/>
    <n v="5"/>
    <s v="ITALY"/>
    <n v="1"/>
  </r>
  <r>
    <x v="0"/>
    <x v="5"/>
    <x v="3"/>
    <n v="3"/>
    <n v="72169900"/>
    <x v="14"/>
    <x v="14"/>
    <s v="CF SECTIONS NOT FROM FLAT PRODS"/>
    <n v="7"/>
    <s v="IRISH REPUBLIC"/>
    <n v="47"/>
  </r>
  <r>
    <x v="0"/>
    <x v="5"/>
    <x v="3"/>
    <n v="3"/>
    <n v="72169900"/>
    <x v="14"/>
    <x v="14"/>
    <s v="CF SECTIONS NOT FROM FLAT PRODS"/>
    <n v="8"/>
    <s v="DENMARK"/>
    <n v="0"/>
  </r>
  <r>
    <x v="0"/>
    <x v="5"/>
    <x v="3"/>
    <n v="3"/>
    <n v="72169900"/>
    <x v="14"/>
    <x v="14"/>
    <s v="CF SECTIONS NOT FROM FLAT PRODS"/>
    <n v="17"/>
    <s v="BELGIUM"/>
    <n v="41"/>
  </r>
  <r>
    <x v="0"/>
    <x v="5"/>
    <x v="3"/>
    <n v="3"/>
    <n v="72169900"/>
    <x v="14"/>
    <x v="14"/>
    <s v="CF SECTIONS NOT FROM FLAT PRODS"/>
    <n v="30"/>
    <s v="SWEDEN"/>
    <n v="13"/>
  </r>
  <r>
    <x v="0"/>
    <x v="5"/>
    <x v="3"/>
    <n v="3"/>
    <n v="72169900"/>
    <x v="14"/>
    <x v="14"/>
    <s v="CF SECTIONS NOT FROM FLAT PRODS"/>
    <n v="38"/>
    <s v="AUSTRIA"/>
    <n v="0"/>
  </r>
  <r>
    <x v="0"/>
    <x v="5"/>
    <x v="3"/>
    <n v="3"/>
    <n v="72169900"/>
    <x v="14"/>
    <x v="14"/>
    <s v="CF SECTIONS NOT FROM FLAT PRODS"/>
    <n v="52"/>
    <s v="TURKEY"/>
    <n v="0"/>
  </r>
  <r>
    <x v="0"/>
    <x v="5"/>
    <x v="3"/>
    <n v="3"/>
    <n v="72169900"/>
    <x v="14"/>
    <x v="14"/>
    <s v="CF SECTIONS NOT FROM FLAT PRODS"/>
    <n v="60"/>
    <s v="POLAND"/>
    <n v="0"/>
  </r>
  <r>
    <x v="0"/>
    <x v="5"/>
    <x v="3"/>
    <n v="3"/>
    <n v="72169900"/>
    <x v="14"/>
    <x v="14"/>
    <s v="CF SECTIONS NOT FROM FLAT PRODS"/>
    <n v="61"/>
    <s v="CZECH REPUBLIC"/>
    <n v="0"/>
  </r>
  <r>
    <x v="0"/>
    <x v="5"/>
    <x v="3"/>
    <n v="3"/>
    <n v="72169900"/>
    <x v="14"/>
    <x v="14"/>
    <s v="CF SECTIONS NOT FROM FLAT PRODS"/>
    <n v="404"/>
    <s v="CANADA"/>
    <n v="0"/>
  </r>
  <r>
    <x v="0"/>
    <x v="5"/>
    <x v="3"/>
    <n v="3"/>
    <n v="72169900"/>
    <x v="14"/>
    <x v="14"/>
    <s v="CF SECTIONS NOT FROM FLAT PRODS"/>
    <n v="664"/>
    <s v="INDIA"/>
    <n v="26"/>
  </r>
  <r>
    <x v="0"/>
    <x v="5"/>
    <x v="3"/>
    <n v="3"/>
    <n v="72169900"/>
    <x v="14"/>
    <x v="14"/>
    <s v="CF SECTIONS NOT FROM FLAT PRODS"/>
    <n v="720"/>
    <s v="CHINA"/>
    <n v="0"/>
  </r>
  <r>
    <x v="0"/>
    <x v="0"/>
    <x v="0"/>
    <n v="4"/>
    <n v="73051100"/>
    <x v="15"/>
    <x v="15"/>
    <s v="LINEPIPE:S/ARC WELD&gt;406.4"/>
    <n v="4"/>
    <s v="GERMANY"/>
    <n v="0"/>
  </r>
  <r>
    <x v="0"/>
    <x v="0"/>
    <x v="0"/>
    <n v="4"/>
    <n v="73051100"/>
    <x v="15"/>
    <x v="15"/>
    <s v="LINEPIPE:S/ARC WELD&gt;406.4"/>
    <n v="5"/>
    <s v="ITALY"/>
    <n v="0"/>
  </r>
  <r>
    <x v="0"/>
    <x v="0"/>
    <x v="0"/>
    <n v="4"/>
    <n v="73051100"/>
    <x v="15"/>
    <x v="15"/>
    <s v="LINEPIPE:S/ARC WELD&gt;406.4"/>
    <n v="28"/>
    <s v="NORWAY"/>
    <n v="0"/>
  </r>
  <r>
    <x v="0"/>
    <x v="0"/>
    <x v="0"/>
    <n v="4"/>
    <n v="73051100"/>
    <x v="15"/>
    <x v="15"/>
    <s v="LINEPIPE:S/ARC WELD&gt;406.4"/>
    <n v="30"/>
    <s v="SWEDEN"/>
    <n v="0"/>
  </r>
  <r>
    <x v="0"/>
    <x v="0"/>
    <x v="0"/>
    <n v="4"/>
    <n v="73051100"/>
    <x v="15"/>
    <x v="15"/>
    <s v="LINEPIPE:S/ARC WELD&gt;406.4"/>
    <n v="61"/>
    <s v="CZECH REPUBLIC"/>
    <n v="0"/>
  </r>
  <r>
    <x v="0"/>
    <x v="0"/>
    <x v="0"/>
    <n v="4"/>
    <n v="73051100"/>
    <x v="15"/>
    <x v="15"/>
    <s v="LINEPIPE:S/ARC WELD&gt;406.4"/>
    <n v="66"/>
    <s v="ROMANIA"/>
    <n v="0"/>
  </r>
  <r>
    <x v="0"/>
    <x v="0"/>
    <x v="0"/>
    <n v="4"/>
    <n v="73051100"/>
    <x v="15"/>
    <x v="15"/>
    <s v="LINEPIPE:S/ARC WELD&gt;406.4"/>
    <n v="400"/>
    <s v="U S A"/>
    <n v="0"/>
  </r>
  <r>
    <x v="0"/>
    <x v="0"/>
    <x v="0"/>
    <n v="4"/>
    <n v="73051100"/>
    <x v="15"/>
    <x v="15"/>
    <s v="LINEPIPE:S/ARC WELD&gt;406.4"/>
    <n v="701"/>
    <s v="MALAYSIA"/>
    <n v="0"/>
  </r>
  <r>
    <x v="0"/>
    <x v="0"/>
    <x v="0"/>
    <n v="4"/>
    <n v="73051100"/>
    <x v="15"/>
    <x v="15"/>
    <s v="LINEPIPE:S/ARC WELD&gt;406.4"/>
    <n v="720"/>
    <s v="CHINA"/>
    <n v="0"/>
  </r>
  <r>
    <x v="0"/>
    <x v="0"/>
    <x v="0"/>
    <n v="4"/>
    <n v="73051100"/>
    <x v="15"/>
    <x v="15"/>
    <s v="LINEPIPE:S/ARC WELD&gt;406.4"/>
    <n v="732"/>
    <s v="JAPAN"/>
    <n v="0"/>
  </r>
  <r>
    <x v="0"/>
    <x v="0"/>
    <x v="0"/>
    <n v="5"/>
    <n v="73051100"/>
    <x v="15"/>
    <x v="15"/>
    <s v="LINEPIPE:S/ARC WELD&gt;406.4"/>
    <n v="3"/>
    <s v="NETHERLANDS"/>
    <n v="47"/>
  </r>
  <r>
    <x v="0"/>
    <x v="0"/>
    <x v="0"/>
    <n v="5"/>
    <n v="73051100"/>
    <x v="15"/>
    <x v="15"/>
    <s v="LINEPIPE:S/ARC WELD&gt;406.4"/>
    <n v="4"/>
    <s v="GERMANY"/>
    <n v="0"/>
  </r>
  <r>
    <x v="0"/>
    <x v="0"/>
    <x v="0"/>
    <n v="5"/>
    <n v="73051100"/>
    <x v="15"/>
    <x v="15"/>
    <s v="LINEPIPE:S/ARC WELD&gt;406.4"/>
    <n v="5"/>
    <s v="ITALY"/>
    <n v="0"/>
  </r>
  <r>
    <x v="0"/>
    <x v="0"/>
    <x v="0"/>
    <n v="5"/>
    <n v="73051100"/>
    <x v="15"/>
    <x v="15"/>
    <s v="LINEPIPE:S/ARC WELD&gt;406.4"/>
    <n v="28"/>
    <s v="NORWAY"/>
    <n v="0"/>
  </r>
  <r>
    <x v="0"/>
    <x v="0"/>
    <x v="0"/>
    <n v="5"/>
    <n v="73051100"/>
    <x v="15"/>
    <x v="15"/>
    <s v="LINEPIPE:S/ARC WELD&gt;406.4"/>
    <n v="30"/>
    <s v="SWEDEN"/>
    <n v="0"/>
  </r>
  <r>
    <x v="0"/>
    <x v="0"/>
    <x v="0"/>
    <n v="5"/>
    <n v="73051100"/>
    <x v="15"/>
    <x v="15"/>
    <s v="LINEPIPE:S/ARC WELD&gt;406.4"/>
    <n v="61"/>
    <s v="CZECH REPUBLIC"/>
    <n v="0"/>
  </r>
  <r>
    <x v="0"/>
    <x v="0"/>
    <x v="0"/>
    <n v="5"/>
    <n v="73051100"/>
    <x v="15"/>
    <x v="15"/>
    <s v="LINEPIPE:S/ARC WELD&gt;406.4"/>
    <n v="66"/>
    <s v="ROMANIA"/>
    <n v="0"/>
  </r>
  <r>
    <x v="0"/>
    <x v="0"/>
    <x v="0"/>
    <n v="5"/>
    <n v="73051100"/>
    <x v="15"/>
    <x v="15"/>
    <s v="LINEPIPE:S/ARC WELD&gt;406.4"/>
    <n v="400"/>
    <s v="U S A"/>
    <n v="0"/>
  </r>
  <r>
    <x v="0"/>
    <x v="0"/>
    <x v="0"/>
    <n v="5"/>
    <n v="73051100"/>
    <x v="15"/>
    <x v="15"/>
    <s v="LINEPIPE:S/ARC WELD&gt;406.4"/>
    <n v="701"/>
    <s v="MALAYSIA"/>
    <n v="0"/>
  </r>
  <r>
    <x v="0"/>
    <x v="0"/>
    <x v="0"/>
    <n v="5"/>
    <n v="73051100"/>
    <x v="15"/>
    <x v="15"/>
    <s v="LINEPIPE:S/ARC WELD&gt;406.4"/>
    <n v="720"/>
    <s v="CHINA"/>
    <n v="0"/>
  </r>
  <r>
    <x v="0"/>
    <x v="0"/>
    <x v="0"/>
    <n v="5"/>
    <n v="73051100"/>
    <x v="15"/>
    <x v="15"/>
    <s v="LINEPIPE:S/ARC WELD&gt;406.4"/>
    <n v="732"/>
    <s v="JAPAN"/>
    <n v="0"/>
  </r>
  <r>
    <x v="0"/>
    <x v="0"/>
    <x v="0"/>
    <n v="6"/>
    <n v="73051100"/>
    <x v="15"/>
    <x v="15"/>
    <s v="LINEPIPE:S/ARC WELD&gt;406.4"/>
    <n v="3"/>
    <s v="NETHERLANDS"/>
    <n v="0"/>
  </r>
  <r>
    <x v="0"/>
    <x v="0"/>
    <x v="0"/>
    <n v="6"/>
    <n v="73051100"/>
    <x v="15"/>
    <x v="15"/>
    <s v="LINEPIPE:S/ARC WELD&gt;406.4"/>
    <n v="4"/>
    <s v="GERMANY"/>
    <n v="0"/>
  </r>
  <r>
    <x v="0"/>
    <x v="0"/>
    <x v="0"/>
    <n v="6"/>
    <n v="73051100"/>
    <x v="15"/>
    <x v="15"/>
    <s v="LINEPIPE:S/ARC WELD&gt;406.4"/>
    <n v="5"/>
    <s v="ITALY"/>
    <n v="4"/>
  </r>
  <r>
    <x v="0"/>
    <x v="0"/>
    <x v="0"/>
    <n v="6"/>
    <n v="73051100"/>
    <x v="15"/>
    <x v="15"/>
    <s v="LINEPIPE:S/ARC WELD&gt;406.4"/>
    <n v="28"/>
    <s v="NORWAY"/>
    <n v="0"/>
  </r>
  <r>
    <x v="0"/>
    <x v="0"/>
    <x v="0"/>
    <n v="6"/>
    <n v="73051100"/>
    <x v="15"/>
    <x v="15"/>
    <s v="LINEPIPE:S/ARC WELD&gt;406.4"/>
    <n v="30"/>
    <s v="SWEDEN"/>
    <n v="0"/>
  </r>
  <r>
    <x v="0"/>
    <x v="0"/>
    <x v="0"/>
    <n v="6"/>
    <n v="73051100"/>
    <x v="15"/>
    <x v="15"/>
    <s v="LINEPIPE:S/ARC WELD&gt;406.4"/>
    <n v="61"/>
    <s v="CZECH REPUBLIC"/>
    <n v="0"/>
  </r>
  <r>
    <x v="0"/>
    <x v="0"/>
    <x v="0"/>
    <n v="6"/>
    <n v="73051100"/>
    <x v="15"/>
    <x v="15"/>
    <s v="LINEPIPE:S/ARC WELD&gt;406.4"/>
    <n v="66"/>
    <s v="ROMANIA"/>
    <n v="0"/>
  </r>
  <r>
    <x v="0"/>
    <x v="0"/>
    <x v="0"/>
    <n v="6"/>
    <n v="73051100"/>
    <x v="15"/>
    <x v="15"/>
    <s v="LINEPIPE:S/ARC WELD&gt;406.4"/>
    <n v="400"/>
    <s v="U S A"/>
    <n v="0"/>
  </r>
  <r>
    <x v="0"/>
    <x v="0"/>
    <x v="0"/>
    <n v="6"/>
    <n v="73051100"/>
    <x v="15"/>
    <x v="15"/>
    <s v="LINEPIPE:S/ARC WELD&gt;406.4"/>
    <n v="701"/>
    <s v="MALAYSIA"/>
    <n v="0"/>
  </r>
  <r>
    <x v="0"/>
    <x v="0"/>
    <x v="0"/>
    <n v="6"/>
    <n v="73051100"/>
    <x v="15"/>
    <x v="15"/>
    <s v="LINEPIPE:S/ARC WELD&gt;406.4"/>
    <n v="720"/>
    <s v="CHINA"/>
    <n v="0"/>
  </r>
  <r>
    <x v="0"/>
    <x v="0"/>
    <x v="0"/>
    <n v="6"/>
    <n v="73051100"/>
    <x v="15"/>
    <x v="15"/>
    <s v="LINEPIPE:S/ARC WELD&gt;406.4"/>
    <n v="732"/>
    <s v="JAPAN"/>
    <n v="0"/>
  </r>
  <r>
    <x v="0"/>
    <x v="0"/>
    <x v="1"/>
    <n v="7"/>
    <n v="73051100"/>
    <x v="15"/>
    <x v="15"/>
    <s v="LINEPIPE:S/ARC WELD&gt;406.4"/>
    <n v="3"/>
    <s v="NETHERLANDS"/>
    <n v="0"/>
  </r>
  <r>
    <x v="0"/>
    <x v="0"/>
    <x v="1"/>
    <n v="7"/>
    <n v="73051100"/>
    <x v="15"/>
    <x v="15"/>
    <s v="LINEPIPE:S/ARC WELD&gt;406.4"/>
    <n v="4"/>
    <s v="GERMANY"/>
    <n v="0"/>
  </r>
  <r>
    <x v="0"/>
    <x v="0"/>
    <x v="1"/>
    <n v="7"/>
    <n v="73051100"/>
    <x v="15"/>
    <x v="15"/>
    <s v="LINEPIPE:S/ARC WELD&gt;406.4"/>
    <n v="5"/>
    <s v="ITALY"/>
    <n v="0"/>
  </r>
  <r>
    <x v="0"/>
    <x v="0"/>
    <x v="1"/>
    <n v="7"/>
    <n v="73051100"/>
    <x v="15"/>
    <x v="15"/>
    <s v="LINEPIPE:S/ARC WELD&gt;406.4"/>
    <n v="28"/>
    <s v="NORWAY"/>
    <n v="0"/>
  </r>
  <r>
    <x v="0"/>
    <x v="0"/>
    <x v="1"/>
    <n v="7"/>
    <n v="73051100"/>
    <x v="15"/>
    <x v="15"/>
    <s v="LINEPIPE:S/ARC WELD&gt;406.4"/>
    <n v="30"/>
    <s v="SWEDEN"/>
    <n v="0"/>
  </r>
  <r>
    <x v="0"/>
    <x v="0"/>
    <x v="1"/>
    <n v="7"/>
    <n v="73051100"/>
    <x v="15"/>
    <x v="15"/>
    <s v="LINEPIPE:S/ARC WELD&gt;406.4"/>
    <n v="61"/>
    <s v="CZECH REPUBLIC"/>
    <n v="0"/>
  </r>
  <r>
    <x v="0"/>
    <x v="0"/>
    <x v="1"/>
    <n v="7"/>
    <n v="73051100"/>
    <x v="15"/>
    <x v="15"/>
    <s v="LINEPIPE:S/ARC WELD&gt;406.4"/>
    <n v="66"/>
    <s v="ROMANIA"/>
    <n v="55"/>
  </r>
  <r>
    <x v="0"/>
    <x v="0"/>
    <x v="1"/>
    <n v="7"/>
    <n v="73051100"/>
    <x v="15"/>
    <x v="15"/>
    <s v="LINEPIPE:S/ARC WELD&gt;406.4"/>
    <n v="400"/>
    <s v="U S A"/>
    <n v="0"/>
  </r>
  <r>
    <x v="0"/>
    <x v="0"/>
    <x v="1"/>
    <n v="7"/>
    <n v="73051100"/>
    <x v="15"/>
    <x v="15"/>
    <s v="LINEPIPE:S/ARC WELD&gt;406.4"/>
    <n v="701"/>
    <s v="MALAYSIA"/>
    <n v="0"/>
  </r>
  <r>
    <x v="0"/>
    <x v="0"/>
    <x v="1"/>
    <n v="7"/>
    <n v="73051100"/>
    <x v="15"/>
    <x v="15"/>
    <s v="LINEPIPE:S/ARC WELD&gt;406.4"/>
    <n v="720"/>
    <s v="CHINA"/>
    <n v="0"/>
  </r>
  <r>
    <x v="0"/>
    <x v="0"/>
    <x v="1"/>
    <n v="7"/>
    <n v="73051100"/>
    <x v="15"/>
    <x v="15"/>
    <s v="LINEPIPE:S/ARC WELD&gt;406.4"/>
    <n v="732"/>
    <s v="JAPAN"/>
    <n v="14"/>
  </r>
  <r>
    <x v="0"/>
    <x v="0"/>
    <x v="1"/>
    <n v="8"/>
    <n v="73051100"/>
    <x v="15"/>
    <x v="15"/>
    <s v="LINEPIPE:S/ARC WELD&gt;406.4"/>
    <n v="3"/>
    <s v="NETHERLANDS"/>
    <n v="0"/>
  </r>
  <r>
    <x v="0"/>
    <x v="0"/>
    <x v="1"/>
    <n v="8"/>
    <n v="73051100"/>
    <x v="15"/>
    <x v="15"/>
    <s v="LINEPIPE:S/ARC WELD&gt;406.4"/>
    <n v="4"/>
    <s v="GERMANY"/>
    <n v="4"/>
  </r>
  <r>
    <x v="0"/>
    <x v="0"/>
    <x v="1"/>
    <n v="8"/>
    <n v="73051100"/>
    <x v="15"/>
    <x v="15"/>
    <s v="LINEPIPE:S/ARC WELD&gt;406.4"/>
    <n v="5"/>
    <s v="ITALY"/>
    <n v="0"/>
  </r>
  <r>
    <x v="0"/>
    <x v="0"/>
    <x v="1"/>
    <n v="8"/>
    <n v="73051100"/>
    <x v="15"/>
    <x v="15"/>
    <s v="LINEPIPE:S/ARC WELD&gt;406.4"/>
    <n v="8"/>
    <s v="DENMARK"/>
    <n v="32"/>
  </r>
  <r>
    <x v="0"/>
    <x v="0"/>
    <x v="1"/>
    <n v="8"/>
    <n v="73051100"/>
    <x v="15"/>
    <x v="15"/>
    <s v="LINEPIPE:S/ARC WELD&gt;406.4"/>
    <n v="28"/>
    <s v="NORWAY"/>
    <n v="0"/>
  </r>
  <r>
    <x v="0"/>
    <x v="0"/>
    <x v="1"/>
    <n v="8"/>
    <n v="73051100"/>
    <x v="15"/>
    <x v="15"/>
    <s v="LINEPIPE:S/ARC WELD&gt;406.4"/>
    <n v="30"/>
    <s v="SWEDEN"/>
    <n v="0"/>
  </r>
  <r>
    <x v="0"/>
    <x v="0"/>
    <x v="1"/>
    <n v="8"/>
    <n v="73051100"/>
    <x v="15"/>
    <x v="15"/>
    <s v="LINEPIPE:S/ARC WELD&gt;406.4"/>
    <n v="61"/>
    <s v="CZECH REPUBLIC"/>
    <n v="0"/>
  </r>
  <r>
    <x v="0"/>
    <x v="0"/>
    <x v="1"/>
    <n v="8"/>
    <n v="73051100"/>
    <x v="15"/>
    <x v="15"/>
    <s v="LINEPIPE:S/ARC WELD&gt;406.4"/>
    <n v="66"/>
    <s v="ROMANIA"/>
    <n v="0"/>
  </r>
  <r>
    <x v="0"/>
    <x v="0"/>
    <x v="1"/>
    <n v="8"/>
    <n v="73051100"/>
    <x v="15"/>
    <x v="15"/>
    <s v="LINEPIPE:S/ARC WELD&gt;406.4"/>
    <n v="400"/>
    <s v="U S A"/>
    <n v="0"/>
  </r>
  <r>
    <x v="0"/>
    <x v="0"/>
    <x v="1"/>
    <n v="8"/>
    <n v="73051100"/>
    <x v="15"/>
    <x v="15"/>
    <s v="LINEPIPE:S/ARC WELD&gt;406.4"/>
    <n v="701"/>
    <s v="MALAYSIA"/>
    <n v="0"/>
  </r>
  <r>
    <x v="0"/>
    <x v="0"/>
    <x v="1"/>
    <n v="8"/>
    <n v="73051100"/>
    <x v="15"/>
    <x v="15"/>
    <s v="LINEPIPE:S/ARC WELD&gt;406.4"/>
    <n v="720"/>
    <s v="CHINA"/>
    <n v="0"/>
  </r>
  <r>
    <x v="0"/>
    <x v="0"/>
    <x v="1"/>
    <n v="8"/>
    <n v="73051100"/>
    <x v="15"/>
    <x v="15"/>
    <s v="LINEPIPE:S/ARC WELD&gt;406.4"/>
    <n v="732"/>
    <s v="JAPAN"/>
    <n v="0"/>
  </r>
  <r>
    <x v="0"/>
    <x v="0"/>
    <x v="1"/>
    <n v="9"/>
    <n v="73051100"/>
    <x v="15"/>
    <x v="15"/>
    <s v="LINEPIPE:S/ARC WELD&gt;406.4"/>
    <n v="3"/>
    <s v="NETHERLANDS"/>
    <n v="0"/>
  </r>
  <r>
    <x v="0"/>
    <x v="0"/>
    <x v="1"/>
    <n v="9"/>
    <n v="73051100"/>
    <x v="15"/>
    <x v="15"/>
    <s v="LINEPIPE:S/ARC WELD&gt;406.4"/>
    <n v="4"/>
    <s v="GERMANY"/>
    <n v="0"/>
  </r>
  <r>
    <x v="0"/>
    <x v="0"/>
    <x v="1"/>
    <n v="9"/>
    <n v="73051100"/>
    <x v="15"/>
    <x v="15"/>
    <s v="LINEPIPE:S/ARC WELD&gt;406.4"/>
    <n v="5"/>
    <s v="ITALY"/>
    <n v="0"/>
  </r>
  <r>
    <x v="0"/>
    <x v="0"/>
    <x v="1"/>
    <n v="9"/>
    <n v="73051100"/>
    <x v="15"/>
    <x v="15"/>
    <s v="LINEPIPE:S/ARC WELD&gt;406.4"/>
    <n v="8"/>
    <s v="DENMARK"/>
    <n v="0"/>
  </r>
  <r>
    <x v="0"/>
    <x v="0"/>
    <x v="1"/>
    <n v="9"/>
    <n v="73051100"/>
    <x v="15"/>
    <x v="15"/>
    <s v="LINEPIPE:S/ARC WELD&gt;406.4"/>
    <n v="28"/>
    <s v="NORWAY"/>
    <n v="0"/>
  </r>
  <r>
    <x v="0"/>
    <x v="0"/>
    <x v="1"/>
    <n v="9"/>
    <n v="73051100"/>
    <x v="15"/>
    <x v="15"/>
    <s v="LINEPIPE:S/ARC WELD&gt;406.4"/>
    <n v="30"/>
    <s v="SWEDEN"/>
    <n v="0"/>
  </r>
  <r>
    <x v="0"/>
    <x v="0"/>
    <x v="1"/>
    <n v="9"/>
    <n v="73051100"/>
    <x v="15"/>
    <x v="15"/>
    <s v="LINEPIPE:S/ARC WELD&gt;406.4"/>
    <n v="61"/>
    <s v="CZECH REPUBLIC"/>
    <n v="0"/>
  </r>
  <r>
    <x v="0"/>
    <x v="0"/>
    <x v="1"/>
    <n v="9"/>
    <n v="73051100"/>
    <x v="15"/>
    <x v="15"/>
    <s v="LINEPIPE:S/ARC WELD&gt;406.4"/>
    <n v="66"/>
    <s v="ROMANIA"/>
    <n v="22"/>
  </r>
  <r>
    <x v="0"/>
    <x v="0"/>
    <x v="1"/>
    <n v="9"/>
    <n v="73051100"/>
    <x v="15"/>
    <x v="15"/>
    <s v="LINEPIPE:S/ARC WELD&gt;406.4"/>
    <n v="400"/>
    <s v="U S A"/>
    <n v="0"/>
  </r>
  <r>
    <x v="0"/>
    <x v="0"/>
    <x v="1"/>
    <n v="9"/>
    <n v="73051100"/>
    <x v="15"/>
    <x v="15"/>
    <s v="LINEPIPE:S/ARC WELD&gt;406.4"/>
    <n v="701"/>
    <s v="MALAYSIA"/>
    <n v="0"/>
  </r>
  <r>
    <x v="0"/>
    <x v="0"/>
    <x v="1"/>
    <n v="9"/>
    <n v="73051100"/>
    <x v="15"/>
    <x v="15"/>
    <s v="LINEPIPE:S/ARC WELD&gt;406.4"/>
    <n v="720"/>
    <s v="CHINA"/>
    <n v="0"/>
  </r>
  <r>
    <x v="0"/>
    <x v="0"/>
    <x v="1"/>
    <n v="9"/>
    <n v="73051100"/>
    <x v="15"/>
    <x v="15"/>
    <s v="LINEPIPE:S/ARC WELD&gt;406.4"/>
    <n v="732"/>
    <s v="JAPAN"/>
    <n v="14"/>
  </r>
  <r>
    <x v="0"/>
    <x v="0"/>
    <x v="2"/>
    <n v="10"/>
    <n v="73051100"/>
    <x v="15"/>
    <x v="15"/>
    <s v="LINEPIPE:S/ARC WELD&gt;406.4"/>
    <n v="3"/>
    <s v="NETHERLANDS"/>
    <n v="0"/>
  </r>
  <r>
    <x v="0"/>
    <x v="0"/>
    <x v="2"/>
    <n v="10"/>
    <n v="73051100"/>
    <x v="15"/>
    <x v="15"/>
    <s v="LINEPIPE:S/ARC WELD&gt;406.4"/>
    <n v="4"/>
    <s v="GERMANY"/>
    <n v="0"/>
  </r>
  <r>
    <x v="0"/>
    <x v="0"/>
    <x v="2"/>
    <n v="10"/>
    <n v="73051100"/>
    <x v="15"/>
    <x v="15"/>
    <s v="LINEPIPE:S/ARC WELD&gt;406.4"/>
    <n v="5"/>
    <s v="ITALY"/>
    <n v="0"/>
  </r>
  <r>
    <x v="0"/>
    <x v="0"/>
    <x v="2"/>
    <n v="10"/>
    <n v="73051100"/>
    <x v="15"/>
    <x v="15"/>
    <s v="LINEPIPE:S/ARC WELD&gt;406.4"/>
    <n v="8"/>
    <s v="DENMARK"/>
    <n v="0"/>
  </r>
  <r>
    <x v="0"/>
    <x v="0"/>
    <x v="2"/>
    <n v="10"/>
    <n v="73051100"/>
    <x v="15"/>
    <x v="15"/>
    <s v="LINEPIPE:S/ARC WELD&gt;406.4"/>
    <n v="28"/>
    <s v="NORWAY"/>
    <n v="0"/>
  </r>
  <r>
    <x v="0"/>
    <x v="0"/>
    <x v="2"/>
    <n v="10"/>
    <n v="73051100"/>
    <x v="15"/>
    <x v="15"/>
    <s v="LINEPIPE:S/ARC WELD&gt;406.4"/>
    <n v="30"/>
    <s v="SWEDEN"/>
    <n v="0"/>
  </r>
  <r>
    <x v="0"/>
    <x v="0"/>
    <x v="2"/>
    <n v="10"/>
    <n v="73051100"/>
    <x v="15"/>
    <x v="15"/>
    <s v="LINEPIPE:S/ARC WELD&gt;406.4"/>
    <n v="61"/>
    <s v="CZECH REPUBLIC"/>
    <n v="0"/>
  </r>
  <r>
    <x v="0"/>
    <x v="0"/>
    <x v="2"/>
    <n v="10"/>
    <n v="73051100"/>
    <x v="15"/>
    <x v="15"/>
    <s v="LINEPIPE:S/ARC WELD&gt;406.4"/>
    <n v="66"/>
    <s v="ROMANIA"/>
    <n v="53"/>
  </r>
  <r>
    <x v="0"/>
    <x v="0"/>
    <x v="2"/>
    <n v="10"/>
    <n v="73051100"/>
    <x v="15"/>
    <x v="15"/>
    <s v="LINEPIPE:S/ARC WELD&gt;406.4"/>
    <n v="400"/>
    <s v="U S A"/>
    <n v="0"/>
  </r>
  <r>
    <x v="0"/>
    <x v="0"/>
    <x v="2"/>
    <n v="10"/>
    <n v="73051100"/>
    <x v="15"/>
    <x v="15"/>
    <s v="LINEPIPE:S/ARC WELD&gt;406.4"/>
    <n v="701"/>
    <s v="MALAYSIA"/>
    <n v="0"/>
  </r>
  <r>
    <x v="0"/>
    <x v="0"/>
    <x v="2"/>
    <n v="10"/>
    <n v="73051100"/>
    <x v="15"/>
    <x v="15"/>
    <s v="LINEPIPE:S/ARC WELD&gt;406.4"/>
    <n v="720"/>
    <s v="CHINA"/>
    <n v="0"/>
  </r>
  <r>
    <x v="0"/>
    <x v="0"/>
    <x v="2"/>
    <n v="10"/>
    <n v="73051100"/>
    <x v="15"/>
    <x v="15"/>
    <s v="LINEPIPE:S/ARC WELD&gt;406.4"/>
    <n v="732"/>
    <s v="JAPAN"/>
    <n v="6"/>
  </r>
  <r>
    <x v="0"/>
    <x v="0"/>
    <x v="2"/>
    <n v="11"/>
    <n v="73051100"/>
    <x v="15"/>
    <x v="15"/>
    <s v="LINEPIPE:S/ARC WELD&gt;406.4"/>
    <n v="3"/>
    <s v="NETHERLANDS"/>
    <n v="0"/>
  </r>
  <r>
    <x v="0"/>
    <x v="0"/>
    <x v="2"/>
    <n v="11"/>
    <n v="73051100"/>
    <x v="15"/>
    <x v="15"/>
    <s v="LINEPIPE:S/ARC WELD&gt;406.4"/>
    <n v="4"/>
    <s v="GERMANY"/>
    <n v="0"/>
  </r>
  <r>
    <x v="0"/>
    <x v="0"/>
    <x v="2"/>
    <n v="11"/>
    <n v="73051100"/>
    <x v="15"/>
    <x v="15"/>
    <s v="LINEPIPE:S/ARC WELD&gt;406.4"/>
    <n v="5"/>
    <s v="ITALY"/>
    <n v="9"/>
  </r>
  <r>
    <x v="0"/>
    <x v="0"/>
    <x v="2"/>
    <n v="11"/>
    <n v="73051100"/>
    <x v="15"/>
    <x v="15"/>
    <s v="LINEPIPE:S/ARC WELD&gt;406.4"/>
    <n v="8"/>
    <s v="DENMARK"/>
    <n v="0"/>
  </r>
  <r>
    <x v="0"/>
    <x v="0"/>
    <x v="2"/>
    <n v="11"/>
    <n v="73051100"/>
    <x v="15"/>
    <x v="15"/>
    <s v="LINEPIPE:S/ARC WELD&gt;406.4"/>
    <n v="28"/>
    <s v="NORWAY"/>
    <n v="0"/>
  </r>
  <r>
    <x v="0"/>
    <x v="0"/>
    <x v="2"/>
    <n v="11"/>
    <n v="73051100"/>
    <x v="15"/>
    <x v="15"/>
    <s v="LINEPIPE:S/ARC WELD&gt;406.4"/>
    <n v="30"/>
    <s v="SWEDEN"/>
    <n v="0"/>
  </r>
  <r>
    <x v="0"/>
    <x v="0"/>
    <x v="2"/>
    <n v="11"/>
    <n v="73051100"/>
    <x v="15"/>
    <x v="15"/>
    <s v="LINEPIPE:S/ARC WELD&gt;406.4"/>
    <n v="61"/>
    <s v="CZECH REPUBLIC"/>
    <n v="0"/>
  </r>
  <r>
    <x v="0"/>
    <x v="0"/>
    <x v="2"/>
    <n v="11"/>
    <n v="73051100"/>
    <x v="15"/>
    <x v="15"/>
    <s v="LINEPIPE:S/ARC WELD&gt;406.4"/>
    <n v="66"/>
    <s v="ROMANIA"/>
    <n v="63"/>
  </r>
  <r>
    <x v="0"/>
    <x v="0"/>
    <x v="2"/>
    <n v="11"/>
    <n v="73051100"/>
    <x v="15"/>
    <x v="15"/>
    <s v="LINEPIPE:S/ARC WELD&gt;406.4"/>
    <n v="400"/>
    <s v="U S A"/>
    <n v="0"/>
  </r>
  <r>
    <x v="0"/>
    <x v="0"/>
    <x v="2"/>
    <n v="11"/>
    <n v="73051100"/>
    <x v="15"/>
    <x v="15"/>
    <s v="LINEPIPE:S/ARC WELD&gt;406.4"/>
    <n v="701"/>
    <s v="MALAYSIA"/>
    <n v="0"/>
  </r>
  <r>
    <x v="0"/>
    <x v="0"/>
    <x v="2"/>
    <n v="11"/>
    <n v="73051100"/>
    <x v="15"/>
    <x v="15"/>
    <s v="LINEPIPE:S/ARC WELD&gt;406.4"/>
    <n v="720"/>
    <s v="CHINA"/>
    <n v="0"/>
  </r>
  <r>
    <x v="0"/>
    <x v="0"/>
    <x v="2"/>
    <n v="11"/>
    <n v="73051100"/>
    <x v="15"/>
    <x v="15"/>
    <s v="LINEPIPE:S/ARC WELD&gt;406.4"/>
    <n v="732"/>
    <s v="JAPAN"/>
    <n v="0"/>
  </r>
  <r>
    <x v="0"/>
    <x v="0"/>
    <x v="2"/>
    <n v="12"/>
    <n v="73051100"/>
    <x v="15"/>
    <x v="15"/>
    <s v="LINEPIPE:S/ARC WELD&gt;406.4"/>
    <n v="3"/>
    <s v="NETHERLANDS"/>
    <n v="0"/>
  </r>
  <r>
    <x v="0"/>
    <x v="0"/>
    <x v="2"/>
    <n v="12"/>
    <n v="73051100"/>
    <x v="15"/>
    <x v="15"/>
    <s v="LINEPIPE:S/ARC WELD&gt;406.4"/>
    <n v="4"/>
    <s v="GERMANY"/>
    <n v="0"/>
  </r>
  <r>
    <x v="0"/>
    <x v="0"/>
    <x v="2"/>
    <n v="12"/>
    <n v="73051100"/>
    <x v="15"/>
    <x v="15"/>
    <s v="LINEPIPE:S/ARC WELD&gt;406.4"/>
    <n v="5"/>
    <s v="ITALY"/>
    <n v="0"/>
  </r>
  <r>
    <x v="0"/>
    <x v="0"/>
    <x v="2"/>
    <n v="12"/>
    <n v="73051100"/>
    <x v="15"/>
    <x v="15"/>
    <s v="LINEPIPE:S/ARC WELD&gt;406.4"/>
    <n v="8"/>
    <s v="DENMARK"/>
    <n v="0"/>
  </r>
  <r>
    <x v="0"/>
    <x v="0"/>
    <x v="2"/>
    <n v="12"/>
    <n v="73051100"/>
    <x v="15"/>
    <x v="15"/>
    <s v="LINEPIPE:S/ARC WELD&gt;406.4"/>
    <n v="28"/>
    <s v="NORWAY"/>
    <n v="0"/>
  </r>
  <r>
    <x v="0"/>
    <x v="0"/>
    <x v="2"/>
    <n v="12"/>
    <n v="73051100"/>
    <x v="15"/>
    <x v="15"/>
    <s v="LINEPIPE:S/ARC WELD&gt;406.4"/>
    <n v="30"/>
    <s v="SWEDEN"/>
    <n v="0"/>
  </r>
  <r>
    <x v="0"/>
    <x v="0"/>
    <x v="2"/>
    <n v="12"/>
    <n v="73051100"/>
    <x v="15"/>
    <x v="15"/>
    <s v="LINEPIPE:S/ARC WELD&gt;406.4"/>
    <n v="61"/>
    <s v="CZECH REPUBLIC"/>
    <n v="0"/>
  </r>
  <r>
    <x v="0"/>
    <x v="0"/>
    <x v="2"/>
    <n v="12"/>
    <n v="73051100"/>
    <x v="15"/>
    <x v="15"/>
    <s v="LINEPIPE:S/ARC WELD&gt;406.4"/>
    <n v="66"/>
    <s v="ROMANIA"/>
    <n v="16"/>
  </r>
  <r>
    <x v="0"/>
    <x v="0"/>
    <x v="2"/>
    <n v="12"/>
    <n v="73051100"/>
    <x v="15"/>
    <x v="15"/>
    <s v="LINEPIPE:S/ARC WELD&gt;406.4"/>
    <n v="400"/>
    <s v="U S A"/>
    <n v="0"/>
  </r>
  <r>
    <x v="0"/>
    <x v="0"/>
    <x v="2"/>
    <n v="12"/>
    <n v="73051100"/>
    <x v="15"/>
    <x v="15"/>
    <s v="LINEPIPE:S/ARC WELD&gt;406.4"/>
    <n v="701"/>
    <s v="MALAYSIA"/>
    <n v="0"/>
  </r>
  <r>
    <x v="0"/>
    <x v="0"/>
    <x v="2"/>
    <n v="12"/>
    <n v="73051100"/>
    <x v="15"/>
    <x v="15"/>
    <s v="LINEPIPE:S/ARC WELD&gt;406.4"/>
    <n v="720"/>
    <s v="CHINA"/>
    <n v="0"/>
  </r>
  <r>
    <x v="0"/>
    <x v="0"/>
    <x v="2"/>
    <n v="12"/>
    <n v="73051100"/>
    <x v="15"/>
    <x v="15"/>
    <s v="LINEPIPE:S/ARC WELD&gt;406.4"/>
    <n v="732"/>
    <s v="JAPAN"/>
    <n v="3"/>
  </r>
  <r>
    <x v="0"/>
    <x v="1"/>
    <x v="3"/>
    <n v="1"/>
    <n v="73051100"/>
    <x v="15"/>
    <x v="15"/>
    <s v="LINEPIPE:S/ARC WELD&gt;406.4"/>
    <n v="4"/>
    <s v="GERMANY"/>
    <n v="1"/>
  </r>
  <r>
    <x v="0"/>
    <x v="1"/>
    <x v="3"/>
    <n v="1"/>
    <n v="73051100"/>
    <x v="15"/>
    <x v="15"/>
    <s v="LINEPIPE:S/ARC WELD&gt;406.4"/>
    <n v="66"/>
    <s v="ROMANIA"/>
    <n v="76"/>
  </r>
  <r>
    <x v="0"/>
    <x v="1"/>
    <x v="3"/>
    <n v="1"/>
    <n v="73051100"/>
    <x v="15"/>
    <x v="15"/>
    <s v="LINEPIPE:S/ARC WELD&gt;406.4"/>
    <n v="732"/>
    <s v="JAPAN"/>
    <n v="110"/>
  </r>
  <r>
    <x v="0"/>
    <x v="1"/>
    <x v="3"/>
    <n v="2"/>
    <n v="73051100"/>
    <x v="15"/>
    <x v="15"/>
    <s v="LINEPIPE:S/ARC WELD&gt;406.4"/>
    <n v="3"/>
    <s v="NETHERLANDS"/>
    <n v="0"/>
  </r>
  <r>
    <x v="0"/>
    <x v="1"/>
    <x v="3"/>
    <n v="2"/>
    <n v="73051100"/>
    <x v="15"/>
    <x v="15"/>
    <s v="LINEPIPE:S/ARC WELD&gt;406.4"/>
    <n v="4"/>
    <s v="GERMANY"/>
    <n v="4"/>
  </r>
  <r>
    <x v="0"/>
    <x v="1"/>
    <x v="3"/>
    <n v="2"/>
    <n v="73051100"/>
    <x v="15"/>
    <x v="15"/>
    <s v="LINEPIPE:S/ARC WELD&gt;406.4"/>
    <n v="7"/>
    <s v="IRISH REPUBLIC"/>
    <n v="3"/>
  </r>
  <r>
    <x v="0"/>
    <x v="1"/>
    <x v="3"/>
    <n v="2"/>
    <n v="73051100"/>
    <x v="15"/>
    <x v="15"/>
    <s v="LINEPIPE:S/ARC WELD&gt;406.4"/>
    <n v="66"/>
    <s v="ROMANIA"/>
    <n v="12"/>
  </r>
  <r>
    <x v="0"/>
    <x v="1"/>
    <x v="3"/>
    <n v="2"/>
    <n v="73051100"/>
    <x v="15"/>
    <x v="15"/>
    <s v="LINEPIPE:S/ARC WELD&gt;406.4"/>
    <n v="508"/>
    <s v="BRAZIL"/>
    <n v="10"/>
  </r>
  <r>
    <x v="0"/>
    <x v="1"/>
    <x v="3"/>
    <n v="3"/>
    <n v="73051100"/>
    <x v="15"/>
    <x v="15"/>
    <s v="LINEPIPE:S/ARC WELD&gt;406.4"/>
    <n v="4"/>
    <s v="GERMANY"/>
    <n v="1"/>
  </r>
  <r>
    <x v="0"/>
    <x v="1"/>
    <x v="3"/>
    <n v="3"/>
    <n v="73051100"/>
    <x v="15"/>
    <x v="15"/>
    <s v="LINEPIPE:S/ARC WELD&gt;406.4"/>
    <n v="66"/>
    <s v="ROMANIA"/>
    <n v="44"/>
  </r>
  <r>
    <x v="0"/>
    <x v="1"/>
    <x v="3"/>
    <n v="3"/>
    <n v="73051100"/>
    <x v="15"/>
    <x v="15"/>
    <s v="LINEPIPE:S/ARC WELD&gt;406.4"/>
    <n v="508"/>
    <s v="BRAZIL"/>
    <n v="1"/>
  </r>
  <r>
    <x v="0"/>
    <x v="1"/>
    <x v="0"/>
    <n v="4"/>
    <n v="73051100"/>
    <x v="15"/>
    <x v="15"/>
    <s v="LINEPIPE:S/ARC WELD&gt;406.4"/>
    <n v="4"/>
    <s v="GERMANY"/>
    <n v="12"/>
  </r>
  <r>
    <x v="0"/>
    <x v="1"/>
    <x v="0"/>
    <n v="4"/>
    <n v="73051100"/>
    <x v="15"/>
    <x v="15"/>
    <s v="LINEPIPE:S/ARC WELD&gt;406.4"/>
    <n v="28"/>
    <s v="NORWAY"/>
    <n v="0"/>
  </r>
  <r>
    <x v="0"/>
    <x v="1"/>
    <x v="0"/>
    <n v="4"/>
    <n v="73051100"/>
    <x v="15"/>
    <x v="15"/>
    <s v="LINEPIPE:S/ARC WELD&gt;406.4"/>
    <n v="75"/>
    <s v="RUSSIA"/>
    <n v="384"/>
  </r>
  <r>
    <x v="0"/>
    <x v="1"/>
    <x v="0"/>
    <n v="4"/>
    <n v="73051100"/>
    <x v="15"/>
    <x v="15"/>
    <s v="LINEPIPE:S/ARC WELD&gt;406.4"/>
    <n v="732"/>
    <s v="JAPAN"/>
    <n v="16"/>
  </r>
  <r>
    <x v="0"/>
    <x v="1"/>
    <x v="0"/>
    <n v="5"/>
    <n v="73051100"/>
    <x v="15"/>
    <x v="15"/>
    <s v="LINEPIPE:S/ARC WELD&gt;406.4"/>
    <n v="732"/>
    <s v="JAPAN"/>
    <n v="244"/>
  </r>
  <r>
    <x v="0"/>
    <x v="1"/>
    <x v="0"/>
    <n v="6"/>
    <n v="73051100"/>
    <x v="15"/>
    <x v="15"/>
    <s v="LINEPIPE:S/ARC WELD&gt;406.4"/>
    <n v="4"/>
    <s v="GERMANY"/>
    <n v="12"/>
  </r>
  <r>
    <x v="0"/>
    <x v="1"/>
    <x v="0"/>
    <n v="6"/>
    <n v="73051100"/>
    <x v="15"/>
    <x v="15"/>
    <s v="LINEPIPE:S/ARC WELD&gt;406.4"/>
    <n v="28"/>
    <s v="NORWAY"/>
    <n v="1"/>
  </r>
  <r>
    <x v="0"/>
    <x v="1"/>
    <x v="0"/>
    <n v="6"/>
    <n v="73051100"/>
    <x v="15"/>
    <x v="15"/>
    <s v="LINEPIPE:S/ARC WELD&gt;406.4"/>
    <n v="728"/>
    <s v="SOUTH KOREA"/>
    <n v="1"/>
  </r>
  <r>
    <x v="0"/>
    <x v="1"/>
    <x v="0"/>
    <n v="6"/>
    <n v="73051100"/>
    <x v="15"/>
    <x v="15"/>
    <s v="LINEPIPE:S/ARC WELD&gt;406.4"/>
    <n v="732"/>
    <s v="JAPAN"/>
    <n v="315"/>
  </r>
  <r>
    <x v="0"/>
    <x v="1"/>
    <x v="1"/>
    <n v="7"/>
    <n v="73051100"/>
    <x v="15"/>
    <x v="15"/>
    <s v="LINEPIPE:S/ARC WELD&gt;406.4"/>
    <n v="6"/>
    <s v="UNITED KINGDOM"/>
    <n v="1"/>
  </r>
  <r>
    <x v="0"/>
    <x v="1"/>
    <x v="1"/>
    <n v="7"/>
    <n v="73051100"/>
    <x v="15"/>
    <x v="15"/>
    <s v="LINEPIPE:S/ARC WELD&gt;406.4"/>
    <n v="706"/>
    <s v="SINGAPORE"/>
    <n v="20"/>
  </r>
  <r>
    <x v="0"/>
    <x v="1"/>
    <x v="1"/>
    <n v="7"/>
    <n v="73051100"/>
    <x v="15"/>
    <x v="15"/>
    <s v="LINEPIPE:S/ARC WELD&gt;406.4"/>
    <n v="728"/>
    <s v="SOUTH KOREA"/>
    <n v="1"/>
  </r>
  <r>
    <x v="0"/>
    <x v="1"/>
    <x v="1"/>
    <n v="7"/>
    <n v="73051100"/>
    <x v="15"/>
    <x v="15"/>
    <s v="LINEPIPE:S/ARC WELD&gt;406.4"/>
    <n v="732"/>
    <s v="JAPAN"/>
    <n v="15966"/>
  </r>
  <r>
    <x v="0"/>
    <x v="1"/>
    <x v="1"/>
    <n v="8"/>
    <n v="73051100"/>
    <x v="15"/>
    <x v="15"/>
    <s v="LINEPIPE:S/ARC WELD&gt;406.4"/>
    <n v="4"/>
    <s v="GERMANY"/>
    <n v="2"/>
  </r>
  <r>
    <x v="0"/>
    <x v="1"/>
    <x v="1"/>
    <n v="8"/>
    <n v="73051100"/>
    <x v="15"/>
    <x v="15"/>
    <s v="LINEPIPE:S/ARC WELD&gt;406.4"/>
    <n v="632"/>
    <s v="SAUDI ARABIA"/>
    <n v="4135"/>
  </r>
  <r>
    <x v="0"/>
    <x v="1"/>
    <x v="1"/>
    <n v="8"/>
    <n v="73051100"/>
    <x v="15"/>
    <x v="15"/>
    <s v="LINEPIPE:S/ARC WELD&gt;406.4"/>
    <n v="720"/>
    <s v="CHINA"/>
    <n v="11"/>
  </r>
  <r>
    <x v="0"/>
    <x v="1"/>
    <x v="1"/>
    <n v="8"/>
    <n v="73051100"/>
    <x v="15"/>
    <x v="15"/>
    <s v="LINEPIPE:S/ARC WELD&gt;406.4"/>
    <n v="732"/>
    <s v="JAPAN"/>
    <n v="1"/>
  </r>
  <r>
    <x v="0"/>
    <x v="1"/>
    <x v="1"/>
    <n v="9"/>
    <n v="73051100"/>
    <x v="15"/>
    <x v="15"/>
    <s v="LINEPIPE:S/ARC WELD&gt;406.4"/>
    <n v="3"/>
    <s v="NETHERLANDS"/>
    <n v="2"/>
  </r>
  <r>
    <x v="0"/>
    <x v="1"/>
    <x v="1"/>
    <n v="9"/>
    <n v="73051100"/>
    <x v="15"/>
    <x v="15"/>
    <s v="LINEPIPE:S/ARC WELD&gt;406.4"/>
    <n v="4"/>
    <s v="GERMANY"/>
    <n v="21"/>
  </r>
  <r>
    <x v="0"/>
    <x v="1"/>
    <x v="1"/>
    <n v="9"/>
    <n v="73051100"/>
    <x v="15"/>
    <x v="15"/>
    <s v="LINEPIPE:S/ARC WELD&gt;406.4"/>
    <n v="66"/>
    <s v="ROMANIA"/>
    <n v="81"/>
  </r>
  <r>
    <x v="0"/>
    <x v="1"/>
    <x v="1"/>
    <n v="9"/>
    <n v="73051100"/>
    <x v="15"/>
    <x v="15"/>
    <s v="LINEPIPE:S/ARC WELD&gt;406.4"/>
    <n v="728"/>
    <s v="SOUTH KOREA"/>
    <n v="405"/>
  </r>
  <r>
    <x v="0"/>
    <x v="1"/>
    <x v="2"/>
    <n v="10"/>
    <n v="73051100"/>
    <x v="15"/>
    <x v="15"/>
    <s v="LINEPIPE:S/ARC WELD&gt;406.4"/>
    <n v="4"/>
    <s v="GERMANY"/>
    <n v="153"/>
  </r>
  <r>
    <x v="0"/>
    <x v="1"/>
    <x v="2"/>
    <n v="10"/>
    <n v="73051100"/>
    <x v="15"/>
    <x v="15"/>
    <s v="LINEPIPE:S/ARC WELD&gt;406.4"/>
    <n v="5"/>
    <s v="ITALY"/>
    <n v="8"/>
  </r>
  <r>
    <x v="0"/>
    <x v="1"/>
    <x v="2"/>
    <n v="10"/>
    <n v="73051100"/>
    <x v="15"/>
    <x v="15"/>
    <s v="LINEPIPE:S/ARC WELD&gt;406.4"/>
    <n v="66"/>
    <s v="ROMANIA"/>
    <n v="81"/>
  </r>
  <r>
    <x v="0"/>
    <x v="1"/>
    <x v="2"/>
    <n v="10"/>
    <n v="73051100"/>
    <x v="15"/>
    <x v="15"/>
    <s v="LINEPIPE:S/ARC WELD&gt;406.4"/>
    <n v="400"/>
    <s v="U S A"/>
    <n v="3"/>
  </r>
  <r>
    <x v="0"/>
    <x v="1"/>
    <x v="2"/>
    <n v="10"/>
    <n v="73051100"/>
    <x v="15"/>
    <x v="15"/>
    <s v="LINEPIPE:S/ARC WELD&gt;406.4"/>
    <n v="732"/>
    <s v="JAPAN"/>
    <n v="8"/>
  </r>
  <r>
    <x v="0"/>
    <x v="1"/>
    <x v="2"/>
    <n v="11"/>
    <n v="73051100"/>
    <x v="15"/>
    <x v="15"/>
    <s v="LINEPIPE:S/ARC WELD&gt;406.4"/>
    <n v="3"/>
    <s v="NETHERLANDS"/>
    <n v="1"/>
  </r>
  <r>
    <x v="0"/>
    <x v="1"/>
    <x v="2"/>
    <n v="11"/>
    <n v="73051100"/>
    <x v="15"/>
    <x v="15"/>
    <s v="LINEPIPE:S/ARC WELD&gt;406.4"/>
    <n v="4"/>
    <s v="GERMANY"/>
    <n v="5"/>
  </r>
  <r>
    <x v="0"/>
    <x v="1"/>
    <x v="2"/>
    <n v="11"/>
    <n v="73051100"/>
    <x v="15"/>
    <x v="15"/>
    <s v="LINEPIPE:S/ARC WELD&gt;406.4"/>
    <n v="5"/>
    <s v="ITALY"/>
    <n v="41"/>
  </r>
  <r>
    <x v="0"/>
    <x v="1"/>
    <x v="2"/>
    <n v="11"/>
    <n v="73051100"/>
    <x v="15"/>
    <x v="15"/>
    <s v="LINEPIPE:S/ARC WELD&gt;406.4"/>
    <n v="728"/>
    <s v="SOUTH KOREA"/>
    <n v="29"/>
  </r>
  <r>
    <x v="0"/>
    <x v="1"/>
    <x v="2"/>
    <n v="11"/>
    <n v="73051100"/>
    <x v="15"/>
    <x v="15"/>
    <s v="LINEPIPE:S/ARC WELD&gt;406.4"/>
    <n v="732"/>
    <s v="JAPAN"/>
    <n v="17"/>
  </r>
  <r>
    <x v="0"/>
    <x v="1"/>
    <x v="2"/>
    <n v="12"/>
    <n v="73051100"/>
    <x v="15"/>
    <x v="15"/>
    <s v="LINEPIPE:S/ARC WELD&gt;406.4"/>
    <n v="4"/>
    <s v="GERMANY"/>
    <n v="11"/>
  </r>
  <r>
    <x v="0"/>
    <x v="1"/>
    <x v="2"/>
    <n v="12"/>
    <n v="73051100"/>
    <x v="15"/>
    <x v="15"/>
    <s v="LINEPIPE:S/ARC WELD&gt;406.4"/>
    <n v="5"/>
    <s v="ITALY"/>
    <n v="104"/>
  </r>
  <r>
    <x v="0"/>
    <x v="1"/>
    <x v="2"/>
    <n v="12"/>
    <n v="73051100"/>
    <x v="15"/>
    <x v="15"/>
    <s v="LINEPIPE:S/ARC WELD&gt;406.4"/>
    <n v="728"/>
    <s v="SOUTH KOREA"/>
    <n v="2964"/>
  </r>
  <r>
    <x v="0"/>
    <x v="1"/>
    <x v="2"/>
    <n v="12"/>
    <n v="73051100"/>
    <x v="15"/>
    <x v="15"/>
    <s v="LINEPIPE:S/ARC WELD&gt;406.4"/>
    <n v="732"/>
    <s v="JAPAN"/>
    <n v="935"/>
  </r>
  <r>
    <x v="0"/>
    <x v="2"/>
    <x v="3"/>
    <n v="1"/>
    <n v="73051100"/>
    <x v="15"/>
    <x v="15"/>
    <s v="LINEPIPE:S/ARC WELD&gt;406.4"/>
    <n v="3"/>
    <s v="NETHERLANDS"/>
    <n v="126"/>
  </r>
  <r>
    <x v="0"/>
    <x v="2"/>
    <x v="3"/>
    <n v="1"/>
    <n v="73051100"/>
    <x v="15"/>
    <x v="15"/>
    <s v="LINEPIPE:S/ARC WELD&gt;406.4"/>
    <n v="4"/>
    <s v="GERMANY"/>
    <n v="29"/>
  </r>
  <r>
    <x v="0"/>
    <x v="2"/>
    <x v="3"/>
    <n v="1"/>
    <n v="73051100"/>
    <x v="15"/>
    <x v="15"/>
    <s v="LINEPIPE:S/ARC WELD&gt;406.4"/>
    <n v="400"/>
    <s v="U S A"/>
    <n v="1298"/>
  </r>
  <r>
    <x v="0"/>
    <x v="2"/>
    <x v="3"/>
    <n v="1"/>
    <n v="73051100"/>
    <x v="15"/>
    <x v="15"/>
    <s v="LINEPIPE:S/ARC WELD&gt;406.4"/>
    <n v="720"/>
    <s v="CHINA"/>
    <n v="262"/>
  </r>
  <r>
    <x v="0"/>
    <x v="2"/>
    <x v="3"/>
    <n v="1"/>
    <n v="73051100"/>
    <x v="15"/>
    <x v="15"/>
    <s v="LINEPIPE:S/ARC WELD&gt;406.4"/>
    <n v="728"/>
    <s v="SOUTH KOREA"/>
    <n v="2"/>
  </r>
  <r>
    <x v="0"/>
    <x v="2"/>
    <x v="3"/>
    <n v="1"/>
    <n v="73051100"/>
    <x v="15"/>
    <x v="15"/>
    <s v="LINEPIPE:S/ARC WELD&gt;406.4"/>
    <n v="732"/>
    <s v="JAPAN"/>
    <n v="1714"/>
  </r>
  <r>
    <x v="0"/>
    <x v="2"/>
    <x v="3"/>
    <n v="2"/>
    <n v="73051100"/>
    <x v="15"/>
    <x v="15"/>
    <s v="LINEPIPE:S/ARC WELD&gt;406.4"/>
    <n v="4"/>
    <s v="GERMANY"/>
    <n v="2"/>
  </r>
  <r>
    <x v="0"/>
    <x v="2"/>
    <x v="3"/>
    <n v="2"/>
    <n v="73051100"/>
    <x v="15"/>
    <x v="15"/>
    <s v="LINEPIPE:S/ARC WELD&gt;406.4"/>
    <n v="388"/>
    <s v="SOUTH AFRICA"/>
    <n v="17"/>
  </r>
  <r>
    <x v="0"/>
    <x v="2"/>
    <x v="3"/>
    <n v="2"/>
    <n v="73051100"/>
    <x v="15"/>
    <x v="15"/>
    <s v="LINEPIPE:S/ARC WELD&gt;406.4"/>
    <n v="400"/>
    <s v="U S A"/>
    <n v="2710"/>
  </r>
  <r>
    <x v="0"/>
    <x v="2"/>
    <x v="3"/>
    <n v="2"/>
    <n v="73051100"/>
    <x v="15"/>
    <x v="15"/>
    <s v="LINEPIPE:S/ARC WELD&gt;406.4"/>
    <n v="647"/>
    <s v="UTD ARAB EMIRATES"/>
    <n v="8"/>
  </r>
  <r>
    <x v="0"/>
    <x v="2"/>
    <x v="3"/>
    <n v="2"/>
    <n v="73051100"/>
    <x v="15"/>
    <x v="15"/>
    <s v="LINEPIPE:S/ARC WELD&gt;406.4"/>
    <n v="732"/>
    <s v="JAPAN"/>
    <n v="2"/>
  </r>
  <r>
    <x v="0"/>
    <x v="2"/>
    <x v="3"/>
    <n v="3"/>
    <n v="73051100"/>
    <x v="15"/>
    <x v="15"/>
    <s v="LINEPIPE:S/ARC WELD&gt;406.4"/>
    <n v="3"/>
    <s v="NETHERLANDS"/>
    <n v="4"/>
  </r>
  <r>
    <x v="0"/>
    <x v="2"/>
    <x v="3"/>
    <n v="3"/>
    <n v="73051100"/>
    <x v="15"/>
    <x v="15"/>
    <s v="LINEPIPE:S/ARC WELD&gt;406.4"/>
    <n v="5"/>
    <s v="ITALY"/>
    <n v="81"/>
  </r>
  <r>
    <x v="0"/>
    <x v="2"/>
    <x v="3"/>
    <n v="3"/>
    <n v="73051100"/>
    <x v="15"/>
    <x v="15"/>
    <s v="LINEPIPE:S/ARC WELD&gt;406.4"/>
    <n v="75"/>
    <s v="RUSSIA"/>
    <n v="974"/>
  </r>
  <r>
    <x v="0"/>
    <x v="2"/>
    <x v="3"/>
    <n v="3"/>
    <n v="73051100"/>
    <x v="15"/>
    <x v="15"/>
    <s v="LINEPIPE:S/ARC WELD&gt;406.4"/>
    <n v="664"/>
    <s v="INDIA"/>
    <n v="22"/>
  </r>
  <r>
    <x v="0"/>
    <x v="2"/>
    <x v="0"/>
    <n v="4"/>
    <n v="73051100"/>
    <x v="15"/>
    <x v="15"/>
    <s v="LINEPIPE:S/ARC WELD&gt;406.4"/>
    <n v="5"/>
    <s v="ITALY"/>
    <n v="39"/>
  </r>
  <r>
    <x v="0"/>
    <x v="2"/>
    <x v="0"/>
    <n v="4"/>
    <n v="73051100"/>
    <x v="15"/>
    <x v="15"/>
    <s v="LINEPIPE:S/ARC WELD&gt;406.4"/>
    <n v="728"/>
    <s v="SOUTH KOREA"/>
    <n v="368"/>
  </r>
  <r>
    <x v="0"/>
    <x v="2"/>
    <x v="0"/>
    <n v="4"/>
    <n v="73051100"/>
    <x v="15"/>
    <x v="15"/>
    <s v="LINEPIPE:S/ARC WELD&gt;406.4"/>
    <n v="732"/>
    <s v="JAPAN"/>
    <n v="61"/>
  </r>
  <r>
    <x v="0"/>
    <x v="2"/>
    <x v="0"/>
    <n v="5"/>
    <n v="73051100"/>
    <x v="15"/>
    <x v="15"/>
    <s v="LINEPIPE:S/ARC WELD&gt;406.4"/>
    <n v="5"/>
    <s v="ITALY"/>
    <n v="39"/>
  </r>
  <r>
    <x v="0"/>
    <x v="2"/>
    <x v="0"/>
    <n v="5"/>
    <n v="73051100"/>
    <x v="15"/>
    <x v="15"/>
    <s v="LINEPIPE:S/ARC WELD&gt;406.4"/>
    <n v="720"/>
    <s v="CHINA"/>
    <n v="1"/>
  </r>
  <r>
    <x v="0"/>
    <x v="2"/>
    <x v="0"/>
    <n v="6"/>
    <n v="73051100"/>
    <x v="15"/>
    <x v="15"/>
    <s v="LINEPIPE:S/ARC WELD&gt;406.4"/>
    <n v="4"/>
    <s v="GERMANY"/>
    <n v="1629"/>
  </r>
  <r>
    <x v="0"/>
    <x v="2"/>
    <x v="1"/>
    <n v="7"/>
    <n v="73051100"/>
    <x v="15"/>
    <x v="15"/>
    <s v="LINEPIPE:S/ARC WELD&gt;406.4"/>
    <n v="3"/>
    <s v="NETHERLANDS"/>
    <n v="3"/>
  </r>
  <r>
    <x v="0"/>
    <x v="2"/>
    <x v="1"/>
    <n v="7"/>
    <n v="73051100"/>
    <x v="15"/>
    <x v="15"/>
    <s v="LINEPIPE:S/ARC WELD&gt;406.4"/>
    <n v="4"/>
    <s v="GERMANY"/>
    <n v="27488"/>
  </r>
  <r>
    <x v="0"/>
    <x v="2"/>
    <x v="1"/>
    <n v="7"/>
    <n v="73051100"/>
    <x v="15"/>
    <x v="15"/>
    <s v="LINEPIPE:S/ARC WELD&gt;406.4"/>
    <n v="508"/>
    <s v="BRAZIL"/>
    <n v="8"/>
  </r>
  <r>
    <x v="0"/>
    <x v="2"/>
    <x v="1"/>
    <n v="8"/>
    <n v="73051100"/>
    <x v="15"/>
    <x v="15"/>
    <s v="LINEPIPE:S/ARC WELD&gt;406.4"/>
    <n v="4"/>
    <s v="GERMANY"/>
    <n v="4833"/>
  </r>
  <r>
    <x v="0"/>
    <x v="2"/>
    <x v="1"/>
    <n v="8"/>
    <n v="73051100"/>
    <x v="15"/>
    <x v="15"/>
    <s v="LINEPIPE:S/ARC WELD&gt;406.4"/>
    <n v="5"/>
    <s v="ITALY"/>
    <n v="13"/>
  </r>
  <r>
    <x v="0"/>
    <x v="2"/>
    <x v="1"/>
    <n v="9"/>
    <n v="73051100"/>
    <x v="15"/>
    <x v="15"/>
    <s v="LINEPIPE:S/ARC WELD&gt;406.4"/>
    <n v="4"/>
    <s v="GERMANY"/>
    <n v="17976"/>
  </r>
  <r>
    <x v="0"/>
    <x v="2"/>
    <x v="1"/>
    <n v="9"/>
    <n v="73051100"/>
    <x v="15"/>
    <x v="15"/>
    <s v="LINEPIPE:S/ARC WELD&gt;406.4"/>
    <n v="52"/>
    <s v="TURKEY"/>
    <n v="832"/>
  </r>
  <r>
    <x v="0"/>
    <x v="2"/>
    <x v="1"/>
    <n v="9"/>
    <n v="73051100"/>
    <x v="15"/>
    <x v="15"/>
    <s v="LINEPIPE:S/ARC WELD&gt;406.4"/>
    <n v="732"/>
    <s v="JAPAN"/>
    <n v="2"/>
  </r>
  <r>
    <x v="0"/>
    <x v="2"/>
    <x v="2"/>
    <n v="10"/>
    <n v="73051100"/>
    <x v="15"/>
    <x v="15"/>
    <s v="LINEPIPE:S/ARC WELD&gt;406.4"/>
    <n v="4"/>
    <s v="GERMANY"/>
    <n v="16609"/>
  </r>
  <r>
    <x v="0"/>
    <x v="2"/>
    <x v="2"/>
    <n v="10"/>
    <n v="73051100"/>
    <x v="15"/>
    <x v="15"/>
    <s v="LINEPIPE:S/ARC WELD&gt;406.4"/>
    <n v="732"/>
    <s v="JAPAN"/>
    <n v="31"/>
  </r>
  <r>
    <x v="0"/>
    <x v="2"/>
    <x v="2"/>
    <n v="11"/>
    <n v="73051100"/>
    <x v="15"/>
    <x v="15"/>
    <s v="LINEPIPE:S/ARC WELD&gt;406.4"/>
    <n v="4"/>
    <s v="GERMANY"/>
    <n v="16989"/>
  </r>
  <r>
    <x v="0"/>
    <x v="2"/>
    <x v="2"/>
    <n v="11"/>
    <n v="73051100"/>
    <x v="15"/>
    <x v="15"/>
    <s v="LINEPIPE:S/ARC WELD&gt;406.4"/>
    <n v="52"/>
    <s v="TURKEY"/>
    <n v="209"/>
  </r>
  <r>
    <x v="0"/>
    <x v="2"/>
    <x v="2"/>
    <n v="12"/>
    <n v="73051100"/>
    <x v="15"/>
    <x v="15"/>
    <s v="LINEPIPE:S/ARC WELD&gt;406.4"/>
    <n v="4"/>
    <s v="GERMANY"/>
    <n v="15124"/>
  </r>
  <r>
    <x v="0"/>
    <x v="2"/>
    <x v="2"/>
    <n v="12"/>
    <n v="73051100"/>
    <x v="15"/>
    <x v="15"/>
    <s v="LINEPIPE:S/ARC WELD&gt;406.4"/>
    <n v="52"/>
    <s v="TURKEY"/>
    <n v="559"/>
  </r>
  <r>
    <x v="0"/>
    <x v="3"/>
    <x v="3"/>
    <n v="1"/>
    <n v="73051100"/>
    <x v="15"/>
    <x v="15"/>
    <s v="LINEPIPE:S/ARC WELD&gt;406.4"/>
    <n v="4"/>
    <s v="GERMANY"/>
    <n v="19478"/>
  </r>
  <r>
    <x v="0"/>
    <x v="3"/>
    <x v="3"/>
    <n v="1"/>
    <n v="73051100"/>
    <x v="15"/>
    <x v="15"/>
    <s v="LINEPIPE:S/ARC WELD&gt;406.4"/>
    <n v="5"/>
    <s v="ITALY"/>
    <n v="41"/>
  </r>
  <r>
    <x v="0"/>
    <x v="3"/>
    <x v="3"/>
    <n v="1"/>
    <n v="73051100"/>
    <x v="15"/>
    <x v="15"/>
    <s v="LINEPIPE:S/ARC WELD&gt;406.4"/>
    <n v="66"/>
    <s v="ROMANIA"/>
    <n v="19"/>
  </r>
  <r>
    <x v="0"/>
    <x v="3"/>
    <x v="3"/>
    <n v="2"/>
    <n v="73051100"/>
    <x v="15"/>
    <x v="15"/>
    <s v="LINEPIPE:S/ARC WELD&gt;406.4"/>
    <n v="4"/>
    <s v="GERMANY"/>
    <n v="3250"/>
  </r>
  <r>
    <x v="0"/>
    <x v="3"/>
    <x v="3"/>
    <n v="3"/>
    <n v="73051100"/>
    <x v="15"/>
    <x v="15"/>
    <s v="LINEPIPE:S/ARC WELD&gt;406.4"/>
    <n v="3"/>
    <s v="NETHERLANDS"/>
    <n v="5"/>
  </r>
  <r>
    <x v="0"/>
    <x v="3"/>
    <x v="3"/>
    <n v="3"/>
    <n v="73051100"/>
    <x v="15"/>
    <x v="15"/>
    <s v="LINEPIPE:S/ARC WELD&gt;406.4"/>
    <n v="4"/>
    <s v="GERMANY"/>
    <n v="26"/>
  </r>
  <r>
    <x v="0"/>
    <x v="3"/>
    <x v="0"/>
    <n v="4"/>
    <n v="73051100"/>
    <x v="15"/>
    <x v="15"/>
    <s v="LINEPIPE:S/ARC WELD&gt;406.4"/>
    <n v="66"/>
    <s v="ROMANIA"/>
    <n v="30"/>
  </r>
  <r>
    <x v="0"/>
    <x v="3"/>
    <x v="0"/>
    <n v="4"/>
    <n v="73051100"/>
    <x v="15"/>
    <x v="15"/>
    <s v="LINEPIPE:S/ARC WELD&gt;406.4"/>
    <n v="75"/>
    <s v="RUSSIA"/>
    <n v="9"/>
  </r>
  <r>
    <x v="0"/>
    <x v="3"/>
    <x v="0"/>
    <n v="4"/>
    <n v="73051100"/>
    <x v="15"/>
    <x v="15"/>
    <s v="LINEPIPE:S/ARC WELD&gt;406.4"/>
    <n v="732"/>
    <s v="JAPAN"/>
    <n v="17"/>
  </r>
  <r>
    <x v="0"/>
    <x v="3"/>
    <x v="0"/>
    <n v="5"/>
    <n v="73051100"/>
    <x v="15"/>
    <x v="15"/>
    <s v="LINEPIPE:S/ARC WELD&gt;406.4"/>
    <n v="52"/>
    <s v="TURKEY"/>
    <n v="1202"/>
  </r>
  <r>
    <x v="0"/>
    <x v="3"/>
    <x v="0"/>
    <n v="6"/>
    <n v="73051100"/>
    <x v="15"/>
    <x v="15"/>
    <s v="LINEPIPE:S/ARC WELD&gt;406.4"/>
    <n v="3"/>
    <s v="NETHERLANDS"/>
    <n v="32"/>
  </r>
  <r>
    <x v="0"/>
    <x v="3"/>
    <x v="0"/>
    <n v="6"/>
    <n v="73051100"/>
    <x v="15"/>
    <x v="15"/>
    <s v="LINEPIPE:S/ARC WELD&gt;406.4"/>
    <n v="9"/>
    <s v="GREECE"/>
    <n v="23"/>
  </r>
  <r>
    <x v="0"/>
    <x v="3"/>
    <x v="0"/>
    <n v="6"/>
    <n v="73051100"/>
    <x v="15"/>
    <x v="15"/>
    <s v="LINEPIPE:S/ARC WELD&gt;406.4"/>
    <n v="732"/>
    <s v="JAPAN"/>
    <n v="42"/>
  </r>
  <r>
    <x v="0"/>
    <x v="3"/>
    <x v="1"/>
    <n v="7"/>
    <n v="73051100"/>
    <x v="15"/>
    <x v="15"/>
    <s v="LINEPIPE:S/ARC WELD&gt;406.4"/>
    <n v="3"/>
    <s v="NETHERLANDS"/>
    <n v="8"/>
  </r>
  <r>
    <x v="0"/>
    <x v="3"/>
    <x v="1"/>
    <n v="7"/>
    <n v="73051100"/>
    <x v="15"/>
    <x v="15"/>
    <s v="LINEPIPE:S/ARC WELD&gt;406.4"/>
    <n v="5"/>
    <s v="ITALY"/>
    <n v="1"/>
  </r>
  <r>
    <x v="0"/>
    <x v="3"/>
    <x v="1"/>
    <n v="7"/>
    <n v="73051100"/>
    <x v="15"/>
    <x v="15"/>
    <s v="LINEPIPE:S/ARC WELD&gt;406.4"/>
    <n v="701"/>
    <s v="MALAYSIA"/>
    <n v="2"/>
  </r>
  <r>
    <x v="0"/>
    <x v="3"/>
    <x v="1"/>
    <n v="7"/>
    <n v="73051100"/>
    <x v="15"/>
    <x v="15"/>
    <s v="LINEPIPE:S/ARC WELD&gt;406.4"/>
    <n v="720"/>
    <s v="CHINA"/>
    <n v="48"/>
  </r>
  <r>
    <x v="0"/>
    <x v="3"/>
    <x v="1"/>
    <n v="8"/>
    <n v="73051100"/>
    <x v="15"/>
    <x v="15"/>
    <s v="LINEPIPE:S/ARC WELD&gt;406.4"/>
    <n v="4"/>
    <s v="GERMANY"/>
    <n v="0"/>
  </r>
  <r>
    <x v="0"/>
    <x v="3"/>
    <x v="1"/>
    <n v="8"/>
    <n v="73051100"/>
    <x v="15"/>
    <x v="15"/>
    <s v="LINEPIPE:S/ARC WELD&gt;406.4"/>
    <n v="9"/>
    <s v="GREECE"/>
    <n v="892"/>
  </r>
  <r>
    <x v="0"/>
    <x v="3"/>
    <x v="2"/>
    <n v="10"/>
    <n v="73051100"/>
    <x v="15"/>
    <x v="15"/>
    <s v="LINEPIPE:S/ARC WELD&gt;406.4"/>
    <n v="75"/>
    <s v="RUSSIA"/>
    <n v="12"/>
  </r>
  <r>
    <x v="0"/>
    <x v="3"/>
    <x v="2"/>
    <n v="11"/>
    <n v="73051100"/>
    <x v="15"/>
    <x v="15"/>
    <s v="LINEPIPE:S/ARC WELD&gt;406.4"/>
    <n v="4"/>
    <s v="GERMANY"/>
    <n v="0"/>
  </r>
  <r>
    <x v="0"/>
    <x v="3"/>
    <x v="2"/>
    <n v="11"/>
    <n v="73051100"/>
    <x v="15"/>
    <x v="15"/>
    <s v="LINEPIPE:S/ARC WELD&gt;406.4"/>
    <n v="732"/>
    <s v="JAPAN"/>
    <n v="31"/>
  </r>
  <r>
    <x v="0"/>
    <x v="3"/>
    <x v="2"/>
    <n v="12"/>
    <n v="73051100"/>
    <x v="15"/>
    <x v="15"/>
    <s v="LINEPIPE:S/ARC WELD&gt;406.4"/>
    <n v="9"/>
    <s v="GREECE"/>
    <n v="1345"/>
  </r>
  <r>
    <x v="0"/>
    <x v="4"/>
    <x v="3"/>
    <n v="1"/>
    <n v="73051100"/>
    <x v="15"/>
    <x v="15"/>
    <s v="LINEPIPE:S/ARC WELD&gt;406.4"/>
    <n v="1"/>
    <s v="FRANCE"/>
    <n v="19"/>
  </r>
  <r>
    <x v="0"/>
    <x v="4"/>
    <x v="3"/>
    <n v="1"/>
    <n v="73051100"/>
    <x v="15"/>
    <x v="15"/>
    <s v="LINEPIPE:S/ARC WELD&gt;406.4"/>
    <n v="4"/>
    <s v="GERMANY"/>
    <n v="22"/>
  </r>
  <r>
    <x v="0"/>
    <x v="4"/>
    <x v="3"/>
    <n v="1"/>
    <n v="73051100"/>
    <x v="15"/>
    <x v="15"/>
    <s v="LINEPIPE:S/ARC WELD&gt;406.4"/>
    <n v="720"/>
    <s v="CHINA"/>
    <n v="42"/>
  </r>
  <r>
    <x v="0"/>
    <x v="4"/>
    <x v="3"/>
    <n v="2"/>
    <n v="73051100"/>
    <x v="15"/>
    <x v="15"/>
    <s v="LINEPIPE:S/ARC WELD&gt;406.4"/>
    <n v="4"/>
    <s v="GERMANY"/>
    <n v="69"/>
  </r>
  <r>
    <x v="0"/>
    <x v="4"/>
    <x v="3"/>
    <n v="2"/>
    <n v="73051100"/>
    <x v="15"/>
    <x v="15"/>
    <s v="LINEPIPE:S/ARC WELD&gt;406.4"/>
    <n v="720"/>
    <s v="CHINA"/>
    <n v="133"/>
  </r>
  <r>
    <x v="0"/>
    <x v="4"/>
    <x v="3"/>
    <n v="3"/>
    <n v="73051100"/>
    <x v="15"/>
    <x v="15"/>
    <s v="LINEPIPE:S/ARC WELD&gt;406.4"/>
    <n v="4"/>
    <s v="GERMANY"/>
    <n v="178"/>
  </r>
  <r>
    <x v="0"/>
    <x v="4"/>
    <x v="3"/>
    <n v="3"/>
    <n v="73051100"/>
    <x v="15"/>
    <x v="15"/>
    <s v="LINEPIPE:S/ARC WELD&gt;406.4"/>
    <n v="8"/>
    <s v="DENMARK"/>
    <n v="10"/>
  </r>
  <r>
    <x v="0"/>
    <x v="4"/>
    <x v="3"/>
    <n v="3"/>
    <n v="73051100"/>
    <x v="15"/>
    <x v="15"/>
    <s v="LINEPIPE:S/ARC WELD&gt;406.4"/>
    <n v="9"/>
    <s v="GREECE"/>
    <n v="770"/>
  </r>
  <r>
    <x v="0"/>
    <x v="4"/>
    <x v="3"/>
    <n v="3"/>
    <n v="73051100"/>
    <x v="15"/>
    <x v="15"/>
    <s v="LINEPIPE:S/ARC WELD&gt;406.4"/>
    <n v="66"/>
    <s v="ROMANIA"/>
    <n v="25"/>
  </r>
  <r>
    <x v="0"/>
    <x v="4"/>
    <x v="3"/>
    <n v="3"/>
    <n v="73051100"/>
    <x v="15"/>
    <x v="15"/>
    <s v="LINEPIPE:S/ARC WELD&gt;406.4"/>
    <n v="664"/>
    <s v="INDIA"/>
    <n v="1"/>
  </r>
  <r>
    <x v="0"/>
    <x v="4"/>
    <x v="3"/>
    <n v="3"/>
    <n v="73051100"/>
    <x v="15"/>
    <x v="15"/>
    <s v="LINEPIPE:S/ARC WELD&gt;406.4"/>
    <n v="720"/>
    <s v="CHINA"/>
    <n v="40"/>
  </r>
  <r>
    <x v="0"/>
    <x v="4"/>
    <x v="0"/>
    <n v="4"/>
    <n v="73051100"/>
    <x v="15"/>
    <x v="15"/>
    <s v="LINEPIPE:S/ARC WELD&gt;406.4"/>
    <n v="4"/>
    <s v="GERMANY"/>
    <n v="1"/>
  </r>
  <r>
    <x v="0"/>
    <x v="4"/>
    <x v="0"/>
    <n v="4"/>
    <n v="73051100"/>
    <x v="15"/>
    <x v="15"/>
    <s v="LINEPIPE:S/ARC WELD&gt;406.4"/>
    <n v="9"/>
    <s v="GREECE"/>
    <n v="1327"/>
  </r>
  <r>
    <x v="0"/>
    <x v="4"/>
    <x v="0"/>
    <n v="4"/>
    <n v="73051100"/>
    <x v="15"/>
    <x v="15"/>
    <s v="LINEPIPE:S/ARC WELD&gt;406.4"/>
    <n v="28"/>
    <s v="NORWAY"/>
    <n v="1"/>
  </r>
  <r>
    <x v="0"/>
    <x v="4"/>
    <x v="0"/>
    <n v="5"/>
    <n v="73051100"/>
    <x v="15"/>
    <x v="15"/>
    <s v="LINEPIPE:S/ARC WELD&gt;406.4"/>
    <n v="4"/>
    <s v="GERMANY"/>
    <n v="260"/>
  </r>
  <r>
    <x v="0"/>
    <x v="4"/>
    <x v="0"/>
    <n v="5"/>
    <n v="73051100"/>
    <x v="15"/>
    <x v="15"/>
    <s v="LINEPIPE:S/ARC WELD&gt;406.4"/>
    <n v="5"/>
    <s v="ITALY"/>
    <n v="55"/>
  </r>
  <r>
    <x v="0"/>
    <x v="4"/>
    <x v="0"/>
    <n v="6"/>
    <n v="73051100"/>
    <x v="15"/>
    <x v="15"/>
    <s v="LINEPIPE:S/ARC WELD&gt;406.4"/>
    <n v="4"/>
    <s v="GERMANY"/>
    <n v="32"/>
  </r>
  <r>
    <x v="0"/>
    <x v="4"/>
    <x v="0"/>
    <n v="6"/>
    <n v="73051100"/>
    <x v="15"/>
    <x v="15"/>
    <s v="LINEPIPE:S/ARC WELD&gt;406.4"/>
    <n v="75"/>
    <s v="RUSSIA"/>
    <n v="1"/>
  </r>
  <r>
    <x v="0"/>
    <x v="4"/>
    <x v="1"/>
    <n v="7"/>
    <n v="73051100"/>
    <x v="15"/>
    <x v="15"/>
    <s v="LINEPIPE:S/ARC WELD&gt;406.4"/>
    <n v="3"/>
    <s v="NETHERLANDS"/>
    <n v="147"/>
  </r>
  <r>
    <x v="0"/>
    <x v="4"/>
    <x v="1"/>
    <n v="7"/>
    <n v="73051100"/>
    <x v="15"/>
    <x v="15"/>
    <s v="LINEPIPE:S/ARC WELD&gt;406.4"/>
    <n v="4"/>
    <s v="GERMANY"/>
    <n v="103"/>
  </r>
  <r>
    <x v="0"/>
    <x v="4"/>
    <x v="1"/>
    <n v="7"/>
    <n v="73051100"/>
    <x v="15"/>
    <x v="15"/>
    <s v="LINEPIPE:S/ARC WELD&gt;406.4"/>
    <n v="9"/>
    <s v="GREECE"/>
    <n v="26"/>
  </r>
  <r>
    <x v="0"/>
    <x v="4"/>
    <x v="1"/>
    <n v="7"/>
    <n v="73051100"/>
    <x v="15"/>
    <x v="15"/>
    <s v="LINEPIPE:S/ARC WELD&gt;406.4"/>
    <n v="400"/>
    <s v="U S A"/>
    <n v="2"/>
  </r>
  <r>
    <x v="0"/>
    <x v="4"/>
    <x v="1"/>
    <n v="7"/>
    <n v="73051100"/>
    <x v="15"/>
    <x v="15"/>
    <s v="LINEPIPE:S/ARC WELD&gt;406.4"/>
    <n v="664"/>
    <s v="INDIA"/>
    <n v="0"/>
  </r>
  <r>
    <x v="0"/>
    <x v="4"/>
    <x v="1"/>
    <n v="7"/>
    <n v="73051100"/>
    <x v="15"/>
    <x v="15"/>
    <s v="LINEPIPE:S/ARC WELD&gt;406.4"/>
    <n v="720"/>
    <s v="CHINA"/>
    <n v="3"/>
  </r>
  <r>
    <x v="0"/>
    <x v="4"/>
    <x v="1"/>
    <n v="8"/>
    <n v="73051100"/>
    <x v="15"/>
    <x v="15"/>
    <s v="LINEPIPE:S/ARC WELD&gt;406.4"/>
    <n v="4"/>
    <s v="GERMANY"/>
    <n v="26"/>
  </r>
  <r>
    <x v="0"/>
    <x v="4"/>
    <x v="1"/>
    <n v="8"/>
    <n v="73051100"/>
    <x v="15"/>
    <x v="15"/>
    <s v="LINEPIPE:S/ARC WELD&gt;406.4"/>
    <n v="66"/>
    <s v="ROMANIA"/>
    <n v="11"/>
  </r>
  <r>
    <x v="0"/>
    <x v="4"/>
    <x v="1"/>
    <n v="8"/>
    <n v="73051100"/>
    <x v="15"/>
    <x v="15"/>
    <s v="LINEPIPE:S/ARC WELD&gt;406.4"/>
    <n v="720"/>
    <s v="CHINA"/>
    <n v="150"/>
  </r>
  <r>
    <x v="0"/>
    <x v="4"/>
    <x v="1"/>
    <n v="9"/>
    <n v="73051100"/>
    <x v="15"/>
    <x v="15"/>
    <s v="LINEPIPE:S/ARC WELD&gt;406.4"/>
    <n v="8"/>
    <s v="DENMARK"/>
    <n v="2"/>
  </r>
  <r>
    <x v="0"/>
    <x v="4"/>
    <x v="1"/>
    <n v="9"/>
    <n v="73051100"/>
    <x v="15"/>
    <x v="15"/>
    <s v="LINEPIPE:S/ARC WELD&gt;406.4"/>
    <n v="9"/>
    <s v="GREECE"/>
    <n v="47"/>
  </r>
  <r>
    <x v="0"/>
    <x v="4"/>
    <x v="1"/>
    <n v="9"/>
    <n v="73051100"/>
    <x v="15"/>
    <x v="15"/>
    <s v="LINEPIPE:S/ARC WELD&gt;406.4"/>
    <n v="66"/>
    <s v="ROMANIA"/>
    <n v="11"/>
  </r>
  <r>
    <x v="0"/>
    <x v="4"/>
    <x v="2"/>
    <n v="10"/>
    <n v="73051100"/>
    <x v="15"/>
    <x v="15"/>
    <s v="LINEPIPE:S/ARC WELD&gt;406.4"/>
    <n v="8"/>
    <s v="DENMARK"/>
    <n v="2"/>
  </r>
  <r>
    <x v="0"/>
    <x v="4"/>
    <x v="2"/>
    <n v="10"/>
    <n v="73051100"/>
    <x v="15"/>
    <x v="15"/>
    <s v="LINEPIPE:S/ARC WELD&gt;406.4"/>
    <n v="66"/>
    <s v="ROMANIA"/>
    <n v="31"/>
  </r>
  <r>
    <x v="0"/>
    <x v="4"/>
    <x v="2"/>
    <n v="10"/>
    <n v="73051100"/>
    <x v="15"/>
    <x v="15"/>
    <s v="LINEPIPE:S/ARC WELD&gt;406.4"/>
    <n v="664"/>
    <s v="INDIA"/>
    <n v="2"/>
  </r>
  <r>
    <x v="0"/>
    <x v="4"/>
    <x v="2"/>
    <n v="10"/>
    <n v="73051100"/>
    <x v="15"/>
    <x v="15"/>
    <s v="LINEPIPE:S/ARC WELD&gt;406.4"/>
    <n v="720"/>
    <s v="CHINA"/>
    <n v="345"/>
  </r>
  <r>
    <x v="0"/>
    <x v="4"/>
    <x v="2"/>
    <n v="11"/>
    <n v="73051100"/>
    <x v="15"/>
    <x v="15"/>
    <s v="LINEPIPE:S/ARC WELD&gt;406.4"/>
    <n v="8"/>
    <s v="DENMARK"/>
    <n v="1589"/>
  </r>
  <r>
    <x v="0"/>
    <x v="4"/>
    <x v="2"/>
    <n v="11"/>
    <n v="73051100"/>
    <x v="15"/>
    <x v="15"/>
    <s v="LINEPIPE:S/ARC WELD&gt;406.4"/>
    <n v="66"/>
    <s v="ROMANIA"/>
    <n v="48"/>
  </r>
  <r>
    <x v="0"/>
    <x v="4"/>
    <x v="2"/>
    <n v="11"/>
    <n v="73051100"/>
    <x v="15"/>
    <x v="15"/>
    <s v="LINEPIPE:S/ARC WELD&gt;406.4"/>
    <n v="664"/>
    <s v="INDIA"/>
    <n v="2"/>
  </r>
  <r>
    <x v="0"/>
    <x v="4"/>
    <x v="2"/>
    <n v="11"/>
    <n v="73051100"/>
    <x v="15"/>
    <x v="15"/>
    <s v="LINEPIPE:S/ARC WELD&gt;406.4"/>
    <n v="700"/>
    <s v="INDONESIA"/>
    <n v="2"/>
  </r>
  <r>
    <x v="0"/>
    <x v="4"/>
    <x v="2"/>
    <n v="11"/>
    <n v="73051100"/>
    <x v="15"/>
    <x v="15"/>
    <s v="LINEPIPE:S/ARC WELD&gt;406.4"/>
    <n v="720"/>
    <s v="CHINA"/>
    <n v="1406"/>
  </r>
  <r>
    <x v="0"/>
    <x v="4"/>
    <x v="2"/>
    <n v="12"/>
    <n v="73051100"/>
    <x v="15"/>
    <x v="15"/>
    <s v="LINEPIPE:S/ARC WELD&gt;406.4"/>
    <n v="4"/>
    <s v="GERMANY"/>
    <n v="403"/>
  </r>
  <r>
    <x v="0"/>
    <x v="4"/>
    <x v="2"/>
    <n v="12"/>
    <n v="73051100"/>
    <x v="15"/>
    <x v="15"/>
    <s v="LINEPIPE:S/ARC WELD&gt;406.4"/>
    <n v="8"/>
    <s v="DENMARK"/>
    <n v="1"/>
  </r>
  <r>
    <x v="0"/>
    <x v="4"/>
    <x v="2"/>
    <n v="12"/>
    <n v="73051100"/>
    <x v="15"/>
    <x v="15"/>
    <s v="LINEPIPE:S/ARC WELD&gt;406.4"/>
    <n v="400"/>
    <s v="U S A"/>
    <n v="22"/>
  </r>
  <r>
    <x v="0"/>
    <x v="4"/>
    <x v="2"/>
    <n v="12"/>
    <n v="73051100"/>
    <x v="15"/>
    <x v="15"/>
    <s v="LINEPIPE:S/ARC WELD&gt;406.4"/>
    <n v="647"/>
    <s v="UTD ARAB EMIRATES"/>
    <n v="1"/>
  </r>
  <r>
    <x v="0"/>
    <x v="5"/>
    <x v="3"/>
    <n v="1"/>
    <n v="73051100"/>
    <x v="15"/>
    <x v="15"/>
    <s v="LINEPIPE:S/ARC WELD&gt;406.4"/>
    <n v="400"/>
    <s v="U S A"/>
    <n v="179"/>
  </r>
  <r>
    <x v="0"/>
    <x v="5"/>
    <x v="3"/>
    <n v="1"/>
    <n v="73051100"/>
    <x v="15"/>
    <x v="15"/>
    <s v="LINEPIPE:S/ARC WELD&gt;406.4"/>
    <n v="720"/>
    <s v="CHINA"/>
    <n v="24"/>
  </r>
  <r>
    <x v="0"/>
    <x v="5"/>
    <x v="3"/>
    <n v="1"/>
    <n v="73051100"/>
    <x v="15"/>
    <x v="15"/>
    <s v="LINEPIPE:S/ARC WELD&gt;406.4"/>
    <n v="732"/>
    <s v="JAPAN"/>
    <n v="2184"/>
  </r>
  <r>
    <x v="0"/>
    <x v="5"/>
    <x v="3"/>
    <n v="2"/>
    <n v="73051100"/>
    <x v="15"/>
    <x v="15"/>
    <s v="LINEPIPE:S/ARC WELD&gt;406.4"/>
    <n v="4"/>
    <s v="GERMANY"/>
    <n v="121"/>
  </r>
  <r>
    <x v="0"/>
    <x v="5"/>
    <x v="3"/>
    <n v="2"/>
    <n v="73051100"/>
    <x v="15"/>
    <x v="15"/>
    <s v="LINEPIPE:S/ARC WELD&gt;406.4"/>
    <n v="9"/>
    <s v="GREECE"/>
    <n v="18"/>
  </r>
  <r>
    <x v="0"/>
    <x v="5"/>
    <x v="3"/>
    <n v="2"/>
    <n v="73051100"/>
    <x v="15"/>
    <x v="15"/>
    <s v="LINEPIPE:S/ARC WELD&gt;406.4"/>
    <n v="17"/>
    <s v="BELGIUM"/>
    <n v="19"/>
  </r>
  <r>
    <x v="0"/>
    <x v="5"/>
    <x v="3"/>
    <n v="2"/>
    <n v="73051100"/>
    <x v="15"/>
    <x v="15"/>
    <s v="LINEPIPE:S/ARC WELD&gt;406.4"/>
    <n v="720"/>
    <s v="CHINA"/>
    <n v="2002"/>
  </r>
  <r>
    <x v="0"/>
    <x v="5"/>
    <x v="3"/>
    <n v="3"/>
    <n v="73051100"/>
    <x v="15"/>
    <x v="15"/>
    <s v="LINEPIPE:S/ARC WELD&gt;406.4"/>
    <n v="4"/>
    <s v="GERMANY"/>
    <n v="59"/>
  </r>
  <r>
    <x v="0"/>
    <x v="5"/>
    <x v="3"/>
    <n v="3"/>
    <n v="73051100"/>
    <x v="15"/>
    <x v="15"/>
    <s v="LINEPIPE:S/ARC WELD&gt;406.4"/>
    <n v="9"/>
    <s v="GREECE"/>
    <n v="23"/>
  </r>
  <r>
    <x v="0"/>
    <x v="5"/>
    <x v="3"/>
    <n v="3"/>
    <n v="73051100"/>
    <x v="15"/>
    <x v="15"/>
    <s v="LINEPIPE:S/ARC WELD&gt;406.4"/>
    <n v="664"/>
    <s v="INDIA"/>
    <n v="7"/>
  </r>
  <r>
    <x v="0"/>
    <x v="0"/>
    <x v="0"/>
    <n v="4"/>
    <n v="73051200"/>
    <x v="15"/>
    <x v="15"/>
    <s v="LINE PIPE:LONG WELD&gt;406.4"/>
    <n v="3"/>
    <s v="NETHERLANDS"/>
    <n v="3"/>
  </r>
  <r>
    <x v="0"/>
    <x v="0"/>
    <x v="0"/>
    <n v="4"/>
    <n v="73051200"/>
    <x v="15"/>
    <x v="15"/>
    <s v="LINE PIPE:LONG WELD&gt;406.4"/>
    <n v="4"/>
    <s v="GERMANY"/>
    <n v="174"/>
  </r>
  <r>
    <x v="0"/>
    <x v="0"/>
    <x v="0"/>
    <n v="4"/>
    <n v="73051200"/>
    <x v="15"/>
    <x v="15"/>
    <s v="LINE PIPE:LONG WELD&gt;406.4"/>
    <n v="5"/>
    <s v="ITALY"/>
    <n v="2"/>
  </r>
  <r>
    <x v="0"/>
    <x v="0"/>
    <x v="0"/>
    <n v="5"/>
    <n v="73051200"/>
    <x v="15"/>
    <x v="15"/>
    <s v="LINE PIPE:LONG WELD&gt;406.4"/>
    <n v="3"/>
    <s v="NETHERLANDS"/>
    <n v="25"/>
  </r>
  <r>
    <x v="0"/>
    <x v="0"/>
    <x v="0"/>
    <n v="5"/>
    <n v="73051200"/>
    <x v="15"/>
    <x v="15"/>
    <s v="LINE PIPE:LONG WELD&gt;406.4"/>
    <n v="4"/>
    <s v="GERMANY"/>
    <n v="32"/>
  </r>
  <r>
    <x v="0"/>
    <x v="0"/>
    <x v="0"/>
    <n v="5"/>
    <n v="73051200"/>
    <x v="15"/>
    <x v="15"/>
    <s v="LINE PIPE:LONG WELD&gt;406.4"/>
    <n v="5"/>
    <s v="ITALY"/>
    <n v="0"/>
  </r>
  <r>
    <x v="0"/>
    <x v="0"/>
    <x v="0"/>
    <n v="6"/>
    <n v="73051200"/>
    <x v="15"/>
    <x v="15"/>
    <s v="LINE PIPE:LONG WELD&gt;406.4"/>
    <n v="3"/>
    <s v="NETHERLANDS"/>
    <n v="4"/>
  </r>
  <r>
    <x v="0"/>
    <x v="0"/>
    <x v="0"/>
    <n v="6"/>
    <n v="73051200"/>
    <x v="15"/>
    <x v="15"/>
    <s v="LINE PIPE:LONG WELD&gt;406.4"/>
    <n v="4"/>
    <s v="GERMANY"/>
    <n v="1010"/>
  </r>
  <r>
    <x v="0"/>
    <x v="0"/>
    <x v="0"/>
    <n v="6"/>
    <n v="73051200"/>
    <x v="15"/>
    <x v="15"/>
    <s v="LINE PIPE:LONG WELD&gt;406.4"/>
    <n v="5"/>
    <s v="ITALY"/>
    <n v="0"/>
  </r>
  <r>
    <x v="0"/>
    <x v="0"/>
    <x v="0"/>
    <n v="6"/>
    <n v="73051200"/>
    <x v="15"/>
    <x v="15"/>
    <s v="LINE PIPE:LONG WELD&gt;406.4"/>
    <n v="728"/>
    <s v="SOUTH KOREA"/>
    <n v="102"/>
  </r>
  <r>
    <x v="0"/>
    <x v="0"/>
    <x v="0"/>
    <n v="6"/>
    <n v="73051200"/>
    <x v="15"/>
    <x v="15"/>
    <s v="LINE PIPE:LONG WELD&gt;406.4"/>
    <n v="732"/>
    <s v="JAPAN"/>
    <n v="129"/>
  </r>
  <r>
    <x v="0"/>
    <x v="0"/>
    <x v="1"/>
    <n v="7"/>
    <n v="73051200"/>
    <x v="15"/>
    <x v="15"/>
    <s v="LINE PIPE:LONG WELD&gt;406.4"/>
    <n v="3"/>
    <s v="NETHERLANDS"/>
    <n v="12"/>
  </r>
  <r>
    <x v="0"/>
    <x v="0"/>
    <x v="1"/>
    <n v="7"/>
    <n v="73051200"/>
    <x v="15"/>
    <x v="15"/>
    <s v="LINE PIPE:LONG WELD&gt;406.4"/>
    <n v="4"/>
    <s v="GERMANY"/>
    <n v="90"/>
  </r>
  <r>
    <x v="0"/>
    <x v="0"/>
    <x v="1"/>
    <n v="7"/>
    <n v="73051200"/>
    <x v="15"/>
    <x v="15"/>
    <s v="LINE PIPE:LONG WELD&gt;406.4"/>
    <n v="5"/>
    <s v="ITALY"/>
    <n v="0"/>
  </r>
  <r>
    <x v="0"/>
    <x v="0"/>
    <x v="1"/>
    <n v="7"/>
    <n v="73051200"/>
    <x v="15"/>
    <x v="15"/>
    <s v="LINE PIPE:LONG WELD&gt;406.4"/>
    <n v="720"/>
    <s v="CHINA"/>
    <n v="20"/>
  </r>
  <r>
    <x v="0"/>
    <x v="0"/>
    <x v="1"/>
    <n v="7"/>
    <n v="73051200"/>
    <x v="15"/>
    <x v="15"/>
    <s v="LINE PIPE:LONG WELD&gt;406.4"/>
    <n v="728"/>
    <s v="SOUTH KOREA"/>
    <n v="0"/>
  </r>
  <r>
    <x v="0"/>
    <x v="0"/>
    <x v="1"/>
    <n v="7"/>
    <n v="73051200"/>
    <x v="15"/>
    <x v="15"/>
    <s v="LINE PIPE:LONG WELD&gt;406.4"/>
    <n v="732"/>
    <s v="JAPAN"/>
    <n v="0"/>
  </r>
  <r>
    <x v="0"/>
    <x v="0"/>
    <x v="1"/>
    <n v="8"/>
    <n v="73051200"/>
    <x v="15"/>
    <x v="15"/>
    <s v="LINE PIPE:LONG WELD&gt;406.4"/>
    <n v="3"/>
    <s v="NETHERLANDS"/>
    <n v="38"/>
  </r>
  <r>
    <x v="0"/>
    <x v="0"/>
    <x v="1"/>
    <n v="8"/>
    <n v="73051200"/>
    <x v="15"/>
    <x v="15"/>
    <s v="LINE PIPE:LONG WELD&gt;406.4"/>
    <n v="4"/>
    <s v="GERMANY"/>
    <n v="109"/>
  </r>
  <r>
    <x v="0"/>
    <x v="0"/>
    <x v="1"/>
    <n v="8"/>
    <n v="73051200"/>
    <x v="15"/>
    <x v="15"/>
    <s v="LINE PIPE:LONG WELD&gt;406.4"/>
    <n v="5"/>
    <s v="ITALY"/>
    <n v="0"/>
  </r>
  <r>
    <x v="0"/>
    <x v="0"/>
    <x v="1"/>
    <n v="8"/>
    <n v="73051200"/>
    <x v="15"/>
    <x v="15"/>
    <s v="LINE PIPE:LONG WELD&gt;406.4"/>
    <n v="720"/>
    <s v="CHINA"/>
    <n v="0"/>
  </r>
  <r>
    <x v="0"/>
    <x v="0"/>
    <x v="1"/>
    <n v="8"/>
    <n v="73051200"/>
    <x v="15"/>
    <x v="15"/>
    <s v="LINE PIPE:LONG WELD&gt;406.4"/>
    <n v="728"/>
    <s v="SOUTH KOREA"/>
    <n v="0"/>
  </r>
  <r>
    <x v="0"/>
    <x v="0"/>
    <x v="1"/>
    <n v="8"/>
    <n v="73051200"/>
    <x v="15"/>
    <x v="15"/>
    <s v="LINE PIPE:LONG WELD&gt;406.4"/>
    <n v="732"/>
    <s v="JAPAN"/>
    <n v="0"/>
  </r>
  <r>
    <x v="0"/>
    <x v="0"/>
    <x v="1"/>
    <n v="9"/>
    <n v="73051200"/>
    <x v="15"/>
    <x v="15"/>
    <s v="LINE PIPE:LONG WELD&gt;406.4"/>
    <n v="3"/>
    <s v="NETHERLANDS"/>
    <n v="78"/>
  </r>
  <r>
    <x v="0"/>
    <x v="0"/>
    <x v="1"/>
    <n v="9"/>
    <n v="73051200"/>
    <x v="15"/>
    <x v="15"/>
    <s v="LINE PIPE:LONG WELD&gt;406.4"/>
    <n v="4"/>
    <s v="GERMANY"/>
    <n v="56"/>
  </r>
  <r>
    <x v="0"/>
    <x v="0"/>
    <x v="1"/>
    <n v="9"/>
    <n v="73051200"/>
    <x v="15"/>
    <x v="15"/>
    <s v="LINE PIPE:LONG WELD&gt;406.4"/>
    <n v="5"/>
    <s v="ITALY"/>
    <n v="0"/>
  </r>
  <r>
    <x v="0"/>
    <x v="0"/>
    <x v="1"/>
    <n v="9"/>
    <n v="73051200"/>
    <x v="15"/>
    <x v="15"/>
    <s v="LINE PIPE:LONG WELD&gt;406.4"/>
    <n v="720"/>
    <s v="CHINA"/>
    <n v="45"/>
  </r>
  <r>
    <x v="0"/>
    <x v="0"/>
    <x v="1"/>
    <n v="9"/>
    <n v="73051200"/>
    <x v="15"/>
    <x v="15"/>
    <s v="LINE PIPE:LONG WELD&gt;406.4"/>
    <n v="728"/>
    <s v="SOUTH KOREA"/>
    <n v="0"/>
  </r>
  <r>
    <x v="0"/>
    <x v="0"/>
    <x v="1"/>
    <n v="9"/>
    <n v="73051200"/>
    <x v="15"/>
    <x v="15"/>
    <s v="LINE PIPE:LONG WELD&gt;406.4"/>
    <n v="732"/>
    <s v="JAPAN"/>
    <n v="0"/>
  </r>
  <r>
    <x v="0"/>
    <x v="0"/>
    <x v="2"/>
    <n v="10"/>
    <n v="73051200"/>
    <x v="15"/>
    <x v="15"/>
    <s v="LINE PIPE:LONG WELD&gt;406.4"/>
    <n v="3"/>
    <s v="NETHERLANDS"/>
    <n v="3"/>
  </r>
  <r>
    <x v="0"/>
    <x v="0"/>
    <x v="2"/>
    <n v="10"/>
    <n v="73051200"/>
    <x v="15"/>
    <x v="15"/>
    <s v="LINE PIPE:LONG WELD&gt;406.4"/>
    <n v="4"/>
    <s v="GERMANY"/>
    <n v="399"/>
  </r>
  <r>
    <x v="0"/>
    <x v="0"/>
    <x v="2"/>
    <n v="10"/>
    <n v="73051200"/>
    <x v="15"/>
    <x v="15"/>
    <s v="LINE PIPE:LONG WELD&gt;406.4"/>
    <n v="5"/>
    <s v="ITALY"/>
    <n v="0"/>
  </r>
  <r>
    <x v="0"/>
    <x v="0"/>
    <x v="2"/>
    <n v="10"/>
    <n v="73051200"/>
    <x v="15"/>
    <x v="15"/>
    <s v="LINE PIPE:LONG WELD&gt;406.4"/>
    <n v="720"/>
    <s v="CHINA"/>
    <n v="0"/>
  </r>
  <r>
    <x v="0"/>
    <x v="0"/>
    <x v="2"/>
    <n v="10"/>
    <n v="73051200"/>
    <x v="15"/>
    <x v="15"/>
    <s v="LINE PIPE:LONG WELD&gt;406.4"/>
    <n v="728"/>
    <s v="SOUTH KOREA"/>
    <n v="0"/>
  </r>
  <r>
    <x v="0"/>
    <x v="0"/>
    <x v="2"/>
    <n v="10"/>
    <n v="73051200"/>
    <x v="15"/>
    <x v="15"/>
    <s v="LINE PIPE:LONG WELD&gt;406.4"/>
    <n v="732"/>
    <s v="JAPAN"/>
    <n v="0"/>
  </r>
  <r>
    <x v="0"/>
    <x v="0"/>
    <x v="2"/>
    <n v="11"/>
    <n v="73051200"/>
    <x v="15"/>
    <x v="15"/>
    <s v="LINE PIPE:LONG WELD&gt;406.4"/>
    <n v="3"/>
    <s v="NETHERLANDS"/>
    <n v="13"/>
  </r>
  <r>
    <x v="0"/>
    <x v="0"/>
    <x v="2"/>
    <n v="11"/>
    <n v="73051200"/>
    <x v="15"/>
    <x v="15"/>
    <s v="LINE PIPE:LONG WELD&gt;406.4"/>
    <n v="4"/>
    <s v="GERMANY"/>
    <n v="90"/>
  </r>
  <r>
    <x v="0"/>
    <x v="0"/>
    <x v="2"/>
    <n v="11"/>
    <n v="73051200"/>
    <x v="15"/>
    <x v="15"/>
    <s v="LINE PIPE:LONG WELD&gt;406.4"/>
    <n v="5"/>
    <s v="ITALY"/>
    <n v="0"/>
  </r>
  <r>
    <x v="0"/>
    <x v="0"/>
    <x v="2"/>
    <n v="11"/>
    <n v="73051200"/>
    <x v="15"/>
    <x v="15"/>
    <s v="LINE PIPE:LONG WELD&gt;406.4"/>
    <n v="9"/>
    <s v="GREECE"/>
    <n v="150"/>
  </r>
  <r>
    <x v="0"/>
    <x v="0"/>
    <x v="2"/>
    <n v="11"/>
    <n v="73051200"/>
    <x v="15"/>
    <x v="15"/>
    <s v="LINE PIPE:LONG WELD&gt;406.4"/>
    <n v="11"/>
    <s v="SPAIN"/>
    <n v="119"/>
  </r>
  <r>
    <x v="0"/>
    <x v="0"/>
    <x v="2"/>
    <n v="11"/>
    <n v="73051200"/>
    <x v="15"/>
    <x v="15"/>
    <s v="LINE PIPE:LONG WELD&gt;406.4"/>
    <n v="720"/>
    <s v="CHINA"/>
    <n v="61"/>
  </r>
  <r>
    <x v="0"/>
    <x v="0"/>
    <x v="2"/>
    <n v="11"/>
    <n v="73051200"/>
    <x v="15"/>
    <x v="15"/>
    <s v="LINE PIPE:LONG WELD&gt;406.4"/>
    <n v="728"/>
    <s v="SOUTH KOREA"/>
    <n v="0"/>
  </r>
  <r>
    <x v="0"/>
    <x v="0"/>
    <x v="2"/>
    <n v="11"/>
    <n v="73051200"/>
    <x v="15"/>
    <x v="15"/>
    <s v="LINE PIPE:LONG WELD&gt;406.4"/>
    <n v="732"/>
    <s v="JAPAN"/>
    <n v="12"/>
  </r>
  <r>
    <x v="0"/>
    <x v="0"/>
    <x v="2"/>
    <n v="12"/>
    <n v="73051200"/>
    <x v="15"/>
    <x v="15"/>
    <s v="LINE PIPE:LONG WELD&gt;406.4"/>
    <n v="3"/>
    <s v="NETHERLANDS"/>
    <n v="30"/>
  </r>
  <r>
    <x v="0"/>
    <x v="0"/>
    <x v="2"/>
    <n v="12"/>
    <n v="73051200"/>
    <x v="15"/>
    <x v="15"/>
    <s v="LINE PIPE:LONG WELD&gt;406.4"/>
    <n v="4"/>
    <s v="GERMANY"/>
    <n v="90"/>
  </r>
  <r>
    <x v="0"/>
    <x v="0"/>
    <x v="2"/>
    <n v="12"/>
    <n v="73051200"/>
    <x v="15"/>
    <x v="15"/>
    <s v="LINE PIPE:LONG WELD&gt;406.4"/>
    <n v="5"/>
    <s v="ITALY"/>
    <n v="0"/>
  </r>
  <r>
    <x v="0"/>
    <x v="0"/>
    <x v="2"/>
    <n v="12"/>
    <n v="73051200"/>
    <x v="15"/>
    <x v="15"/>
    <s v="LINE PIPE:LONG WELD&gt;406.4"/>
    <n v="9"/>
    <s v="GREECE"/>
    <n v="0"/>
  </r>
  <r>
    <x v="0"/>
    <x v="0"/>
    <x v="2"/>
    <n v="12"/>
    <n v="73051200"/>
    <x v="15"/>
    <x v="15"/>
    <s v="LINE PIPE:LONG WELD&gt;406.4"/>
    <n v="11"/>
    <s v="SPAIN"/>
    <n v="0"/>
  </r>
  <r>
    <x v="0"/>
    <x v="0"/>
    <x v="2"/>
    <n v="12"/>
    <n v="73051200"/>
    <x v="15"/>
    <x v="15"/>
    <s v="LINE PIPE:LONG WELD&gt;406.4"/>
    <n v="720"/>
    <s v="CHINA"/>
    <n v="0"/>
  </r>
  <r>
    <x v="0"/>
    <x v="0"/>
    <x v="2"/>
    <n v="12"/>
    <n v="73051200"/>
    <x v="15"/>
    <x v="15"/>
    <s v="LINE PIPE:LONG WELD&gt;406.4"/>
    <n v="728"/>
    <s v="SOUTH KOREA"/>
    <n v="0"/>
  </r>
  <r>
    <x v="0"/>
    <x v="0"/>
    <x v="2"/>
    <n v="12"/>
    <n v="73051200"/>
    <x v="15"/>
    <x v="15"/>
    <s v="LINE PIPE:LONG WELD&gt;406.4"/>
    <n v="732"/>
    <s v="JAPAN"/>
    <n v="0"/>
  </r>
  <r>
    <x v="0"/>
    <x v="1"/>
    <x v="3"/>
    <n v="1"/>
    <n v="73051200"/>
    <x v="15"/>
    <x v="15"/>
    <s v="LINE PIPE:LONG WELD&gt;406.4"/>
    <n v="3"/>
    <s v="NETHERLANDS"/>
    <n v="29"/>
  </r>
  <r>
    <x v="0"/>
    <x v="1"/>
    <x v="3"/>
    <n v="1"/>
    <n v="73051200"/>
    <x v="15"/>
    <x v="15"/>
    <s v="LINE PIPE:LONG WELD&gt;406.4"/>
    <n v="4"/>
    <s v="GERMANY"/>
    <n v="100"/>
  </r>
  <r>
    <x v="0"/>
    <x v="1"/>
    <x v="3"/>
    <n v="2"/>
    <n v="73051200"/>
    <x v="15"/>
    <x v="15"/>
    <s v="LINE PIPE:LONG WELD&gt;406.4"/>
    <n v="3"/>
    <s v="NETHERLANDS"/>
    <n v="8"/>
  </r>
  <r>
    <x v="0"/>
    <x v="1"/>
    <x v="3"/>
    <n v="2"/>
    <n v="73051200"/>
    <x v="15"/>
    <x v="15"/>
    <s v="LINE PIPE:LONG WELD&gt;406.4"/>
    <n v="4"/>
    <s v="GERMANY"/>
    <n v="396"/>
  </r>
  <r>
    <x v="0"/>
    <x v="1"/>
    <x v="3"/>
    <n v="2"/>
    <n v="73051200"/>
    <x v="15"/>
    <x v="15"/>
    <s v="LINE PIPE:LONG WELD&gt;406.4"/>
    <n v="720"/>
    <s v="CHINA"/>
    <n v="50"/>
  </r>
  <r>
    <x v="0"/>
    <x v="1"/>
    <x v="3"/>
    <n v="3"/>
    <n v="73051200"/>
    <x v="15"/>
    <x v="15"/>
    <s v="LINE PIPE:LONG WELD&gt;406.4"/>
    <n v="3"/>
    <s v="NETHERLANDS"/>
    <n v="7"/>
  </r>
  <r>
    <x v="0"/>
    <x v="1"/>
    <x v="3"/>
    <n v="3"/>
    <n v="73051200"/>
    <x v="15"/>
    <x v="15"/>
    <s v="LINE PIPE:LONG WELD&gt;406.4"/>
    <n v="4"/>
    <s v="GERMANY"/>
    <n v="529"/>
  </r>
  <r>
    <x v="0"/>
    <x v="1"/>
    <x v="3"/>
    <n v="3"/>
    <n v="73051200"/>
    <x v="15"/>
    <x v="15"/>
    <s v="LINE PIPE:LONG WELD&gt;406.4"/>
    <n v="5"/>
    <s v="ITALY"/>
    <n v="21"/>
  </r>
  <r>
    <x v="0"/>
    <x v="1"/>
    <x v="3"/>
    <n v="3"/>
    <n v="73051200"/>
    <x v="15"/>
    <x v="15"/>
    <s v="LINE PIPE:LONG WELD&gt;406.4"/>
    <n v="732"/>
    <s v="JAPAN"/>
    <n v="24"/>
  </r>
  <r>
    <x v="0"/>
    <x v="1"/>
    <x v="0"/>
    <n v="4"/>
    <n v="73051200"/>
    <x v="15"/>
    <x v="15"/>
    <s v="LINE PIPE:LONG WELD&gt;406.4"/>
    <n v="3"/>
    <s v="NETHERLANDS"/>
    <n v="11"/>
  </r>
  <r>
    <x v="0"/>
    <x v="1"/>
    <x v="0"/>
    <n v="4"/>
    <n v="73051200"/>
    <x v="15"/>
    <x v="15"/>
    <s v="LINE PIPE:LONG WELD&gt;406.4"/>
    <n v="4"/>
    <s v="GERMANY"/>
    <n v="511"/>
  </r>
  <r>
    <x v="0"/>
    <x v="1"/>
    <x v="0"/>
    <n v="4"/>
    <n v="73051200"/>
    <x v="15"/>
    <x v="15"/>
    <s v="LINE PIPE:LONG WELD&gt;406.4"/>
    <n v="720"/>
    <s v="CHINA"/>
    <n v="50"/>
  </r>
  <r>
    <x v="0"/>
    <x v="1"/>
    <x v="0"/>
    <n v="5"/>
    <n v="73051200"/>
    <x v="15"/>
    <x v="15"/>
    <s v="LINE PIPE:LONG WELD&gt;406.4"/>
    <n v="3"/>
    <s v="NETHERLANDS"/>
    <n v="7"/>
  </r>
  <r>
    <x v="0"/>
    <x v="1"/>
    <x v="0"/>
    <n v="5"/>
    <n v="73051200"/>
    <x v="15"/>
    <x v="15"/>
    <s v="LINE PIPE:LONG WELD&gt;406.4"/>
    <n v="4"/>
    <s v="GERMANY"/>
    <n v="477"/>
  </r>
  <r>
    <x v="0"/>
    <x v="1"/>
    <x v="0"/>
    <n v="6"/>
    <n v="73051200"/>
    <x v="15"/>
    <x v="15"/>
    <s v="LINE PIPE:LONG WELD&gt;406.4"/>
    <n v="3"/>
    <s v="NETHERLANDS"/>
    <n v="6"/>
  </r>
  <r>
    <x v="0"/>
    <x v="1"/>
    <x v="0"/>
    <n v="6"/>
    <n v="73051200"/>
    <x v="15"/>
    <x v="15"/>
    <s v="LINE PIPE:LONG WELD&gt;406.4"/>
    <n v="4"/>
    <s v="GERMANY"/>
    <n v="298"/>
  </r>
  <r>
    <x v="0"/>
    <x v="1"/>
    <x v="1"/>
    <n v="7"/>
    <n v="73051200"/>
    <x v="15"/>
    <x v="15"/>
    <s v="LINE PIPE:LONG WELD&gt;406.4"/>
    <n v="4"/>
    <s v="GERMANY"/>
    <n v="1268"/>
  </r>
  <r>
    <x v="0"/>
    <x v="1"/>
    <x v="1"/>
    <n v="7"/>
    <n v="73051200"/>
    <x v="15"/>
    <x v="15"/>
    <s v="LINE PIPE:LONG WELD&gt;406.4"/>
    <n v="720"/>
    <s v="CHINA"/>
    <n v="105"/>
  </r>
  <r>
    <x v="0"/>
    <x v="1"/>
    <x v="1"/>
    <n v="8"/>
    <n v="73051200"/>
    <x v="15"/>
    <x v="15"/>
    <s v="LINE PIPE:LONG WELD&gt;406.4"/>
    <n v="3"/>
    <s v="NETHERLANDS"/>
    <n v="14"/>
  </r>
  <r>
    <x v="0"/>
    <x v="1"/>
    <x v="1"/>
    <n v="8"/>
    <n v="73051200"/>
    <x v="15"/>
    <x v="15"/>
    <s v="LINE PIPE:LONG WELD&gt;406.4"/>
    <n v="4"/>
    <s v="GERMANY"/>
    <n v="15"/>
  </r>
  <r>
    <x v="0"/>
    <x v="1"/>
    <x v="1"/>
    <n v="8"/>
    <n v="73051200"/>
    <x v="15"/>
    <x v="15"/>
    <s v="LINE PIPE:LONG WELD&gt;406.4"/>
    <n v="728"/>
    <s v="SOUTH KOREA"/>
    <n v="577"/>
  </r>
  <r>
    <x v="0"/>
    <x v="1"/>
    <x v="1"/>
    <n v="8"/>
    <n v="73051200"/>
    <x v="15"/>
    <x v="15"/>
    <s v="LINE PIPE:LONG WELD&gt;406.4"/>
    <n v="732"/>
    <s v="JAPAN"/>
    <n v="3933"/>
  </r>
  <r>
    <x v="0"/>
    <x v="1"/>
    <x v="1"/>
    <n v="9"/>
    <n v="73051200"/>
    <x v="15"/>
    <x v="15"/>
    <s v="LINE PIPE:LONG WELD&gt;406.4"/>
    <n v="3"/>
    <s v="NETHERLANDS"/>
    <n v="52"/>
  </r>
  <r>
    <x v="0"/>
    <x v="1"/>
    <x v="1"/>
    <n v="9"/>
    <n v="73051200"/>
    <x v="15"/>
    <x v="15"/>
    <s v="LINE PIPE:LONG WELD&gt;406.4"/>
    <n v="4"/>
    <s v="GERMANY"/>
    <n v="546"/>
  </r>
  <r>
    <x v="0"/>
    <x v="1"/>
    <x v="1"/>
    <n v="9"/>
    <n v="73051200"/>
    <x v="15"/>
    <x v="15"/>
    <s v="LINE PIPE:LONG WELD&gt;406.4"/>
    <n v="5"/>
    <s v="ITALY"/>
    <n v="6"/>
  </r>
  <r>
    <x v="0"/>
    <x v="1"/>
    <x v="1"/>
    <n v="9"/>
    <n v="73051200"/>
    <x v="15"/>
    <x v="15"/>
    <s v="LINE PIPE:LONG WELD&gt;406.4"/>
    <n v="9"/>
    <s v="GREECE"/>
    <n v="39"/>
  </r>
  <r>
    <x v="0"/>
    <x v="1"/>
    <x v="1"/>
    <n v="9"/>
    <n v="73051200"/>
    <x v="15"/>
    <x v="15"/>
    <s v="LINE PIPE:LONG WELD&gt;406.4"/>
    <n v="732"/>
    <s v="JAPAN"/>
    <n v="4729"/>
  </r>
  <r>
    <x v="0"/>
    <x v="1"/>
    <x v="2"/>
    <n v="10"/>
    <n v="73051200"/>
    <x v="15"/>
    <x v="15"/>
    <s v="LINE PIPE:LONG WELD&gt;406.4"/>
    <n v="3"/>
    <s v="NETHERLANDS"/>
    <n v="18"/>
  </r>
  <r>
    <x v="0"/>
    <x v="1"/>
    <x v="2"/>
    <n v="10"/>
    <n v="73051200"/>
    <x v="15"/>
    <x v="15"/>
    <s v="LINE PIPE:LONG WELD&gt;406.4"/>
    <n v="4"/>
    <s v="GERMANY"/>
    <n v="130"/>
  </r>
  <r>
    <x v="0"/>
    <x v="1"/>
    <x v="2"/>
    <n v="11"/>
    <n v="73051200"/>
    <x v="15"/>
    <x v="15"/>
    <s v="LINE PIPE:LONG WELD&gt;406.4"/>
    <n v="3"/>
    <s v="NETHERLANDS"/>
    <n v="9"/>
  </r>
  <r>
    <x v="0"/>
    <x v="1"/>
    <x v="2"/>
    <n v="11"/>
    <n v="73051200"/>
    <x v="15"/>
    <x v="15"/>
    <s v="LINE PIPE:LONG WELD&gt;406.4"/>
    <n v="4"/>
    <s v="GERMANY"/>
    <n v="69"/>
  </r>
  <r>
    <x v="0"/>
    <x v="1"/>
    <x v="2"/>
    <n v="12"/>
    <n v="73051200"/>
    <x v="15"/>
    <x v="15"/>
    <s v="LINE PIPE:LONG WELD&gt;406.4"/>
    <n v="3"/>
    <s v="NETHERLANDS"/>
    <n v="2"/>
  </r>
  <r>
    <x v="0"/>
    <x v="1"/>
    <x v="2"/>
    <n v="12"/>
    <n v="73051200"/>
    <x v="15"/>
    <x v="15"/>
    <s v="LINE PIPE:LONG WELD&gt;406.4"/>
    <n v="4"/>
    <s v="GERMANY"/>
    <n v="305"/>
  </r>
  <r>
    <x v="0"/>
    <x v="1"/>
    <x v="2"/>
    <n v="12"/>
    <n v="73051200"/>
    <x v="15"/>
    <x v="15"/>
    <s v="LINE PIPE:LONG WELD&gt;406.4"/>
    <n v="28"/>
    <s v="NORWAY"/>
    <n v="4"/>
  </r>
  <r>
    <x v="0"/>
    <x v="1"/>
    <x v="2"/>
    <n v="12"/>
    <n v="73051200"/>
    <x v="15"/>
    <x v="15"/>
    <s v="LINE PIPE:LONG WELD&gt;406.4"/>
    <n v="732"/>
    <s v="JAPAN"/>
    <n v="0"/>
  </r>
  <r>
    <x v="0"/>
    <x v="2"/>
    <x v="3"/>
    <n v="1"/>
    <n v="73051200"/>
    <x v="15"/>
    <x v="15"/>
    <s v="LINE PIPE:LONG WELD&gt;406.4"/>
    <n v="3"/>
    <s v="NETHERLANDS"/>
    <n v="15"/>
  </r>
  <r>
    <x v="0"/>
    <x v="2"/>
    <x v="3"/>
    <n v="1"/>
    <n v="73051200"/>
    <x v="15"/>
    <x v="15"/>
    <s v="LINE PIPE:LONG WELD&gt;406.4"/>
    <n v="4"/>
    <s v="GERMANY"/>
    <n v="117"/>
  </r>
  <r>
    <x v="0"/>
    <x v="2"/>
    <x v="3"/>
    <n v="1"/>
    <n v="73051200"/>
    <x v="15"/>
    <x v="15"/>
    <s v="LINE PIPE:LONG WELD&gt;406.4"/>
    <n v="6"/>
    <s v="UNITED KINGDOM"/>
    <n v="2"/>
  </r>
  <r>
    <x v="0"/>
    <x v="2"/>
    <x v="3"/>
    <n v="2"/>
    <n v="73051200"/>
    <x v="15"/>
    <x v="15"/>
    <s v="LINE PIPE:LONG WELD&gt;406.4"/>
    <n v="3"/>
    <s v="NETHERLANDS"/>
    <n v="8"/>
  </r>
  <r>
    <x v="0"/>
    <x v="2"/>
    <x v="3"/>
    <n v="2"/>
    <n v="73051200"/>
    <x v="15"/>
    <x v="15"/>
    <s v="LINE PIPE:LONG WELD&gt;406.4"/>
    <n v="4"/>
    <s v="GERMANY"/>
    <n v="657"/>
  </r>
  <r>
    <x v="0"/>
    <x v="2"/>
    <x v="3"/>
    <n v="2"/>
    <n v="73051200"/>
    <x v="15"/>
    <x v="15"/>
    <s v="LINE PIPE:LONG WELD&gt;406.4"/>
    <n v="9"/>
    <s v="GREECE"/>
    <n v="42"/>
  </r>
  <r>
    <x v="0"/>
    <x v="2"/>
    <x v="3"/>
    <n v="2"/>
    <n v="73051200"/>
    <x v="15"/>
    <x v="15"/>
    <s v="LINE PIPE:LONG WELD&gt;406.4"/>
    <n v="720"/>
    <s v="CHINA"/>
    <n v="150"/>
  </r>
  <r>
    <x v="0"/>
    <x v="2"/>
    <x v="3"/>
    <n v="3"/>
    <n v="73051200"/>
    <x v="15"/>
    <x v="15"/>
    <s v="LINE PIPE:LONG WELD&gt;406.4"/>
    <n v="3"/>
    <s v="NETHERLANDS"/>
    <n v="23"/>
  </r>
  <r>
    <x v="0"/>
    <x v="2"/>
    <x v="3"/>
    <n v="3"/>
    <n v="73051200"/>
    <x v="15"/>
    <x v="15"/>
    <s v="LINE PIPE:LONG WELD&gt;406.4"/>
    <n v="4"/>
    <s v="GERMANY"/>
    <n v="39"/>
  </r>
  <r>
    <x v="0"/>
    <x v="2"/>
    <x v="3"/>
    <n v="3"/>
    <n v="73051200"/>
    <x v="15"/>
    <x v="15"/>
    <s v="LINE PIPE:LONG WELD&gt;406.4"/>
    <n v="720"/>
    <s v="CHINA"/>
    <n v="75"/>
  </r>
  <r>
    <x v="0"/>
    <x v="2"/>
    <x v="0"/>
    <n v="4"/>
    <n v="73051200"/>
    <x v="15"/>
    <x v="15"/>
    <s v="LINE PIPE:LONG WELD&gt;406.4"/>
    <n v="3"/>
    <s v="NETHERLANDS"/>
    <n v="9"/>
  </r>
  <r>
    <x v="0"/>
    <x v="2"/>
    <x v="0"/>
    <n v="4"/>
    <n v="73051200"/>
    <x v="15"/>
    <x v="15"/>
    <s v="LINE PIPE:LONG WELD&gt;406.4"/>
    <n v="4"/>
    <s v="GERMANY"/>
    <n v="316"/>
  </r>
  <r>
    <x v="0"/>
    <x v="2"/>
    <x v="0"/>
    <n v="4"/>
    <n v="73051200"/>
    <x v="15"/>
    <x v="15"/>
    <s v="LINE PIPE:LONG WELD&gt;406.4"/>
    <n v="9"/>
    <s v="GREECE"/>
    <n v="16"/>
  </r>
  <r>
    <x v="0"/>
    <x v="2"/>
    <x v="0"/>
    <n v="4"/>
    <n v="73051200"/>
    <x v="15"/>
    <x v="15"/>
    <s v="LINE PIPE:LONG WELD&gt;406.4"/>
    <n v="700"/>
    <s v="INDONESIA"/>
    <n v="5"/>
  </r>
  <r>
    <x v="0"/>
    <x v="2"/>
    <x v="0"/>
    <n v="4"/>
    <n v="73051200"/>
    <x v="15"/>
    <x v="15"/>
    <s v="LINE PIPE:LONG WELD&gt;406.4"/>
    <n v="720"/>
    <s v="CHINA"/>
    <n v="100"/>
  </r>
  <r>
    <x v="0"/>
    <x v="2"/>
    <x v="0"/>
    <n v="5"/>
    <n v="73051200"/>
    <x v="15"/>
    <x v="15"/>
    <s v="LINE PIPE:LONG WELD&gt;406.4"/>
    <n v="3"/>
    <s v="NETHERLANDS"/>
    <n v="3"/>
  </r>
  <r>
    <x v="0"/>
    <x v="2"/>
    <x v="0"/>
    <n v="5"/>
    <n v="73051200"/>
    <x v="15"/>
    <x v="15"/>
    <s v="LINE PIPE:LONG WELD&gt;406.4"/>
    <n v="4"/>
    <s v="GERMANY"/>
    <n v="832"/>
  </r>
  <r>
    <x v="0"/>
    <x v="2"/>
    <x v="0"/>
    <n v="5"/>
    <n v="73051200"/>
    <x v="15"/>
    <x v="15"/>
    <s v="LINE PIPE:LONG WELD&gt;406.4"/>
    <n v="720"/>
    <s v="CHINA"/>
    <n v="0"/>
  </r>
  <r>
    <x v="0"/>
    <x v="2"/>
    <x v="0"/>
    <n v="6"/>
    <n v="73051200"/>
    <x v="15"/>
    <x v="15"/>
    <s v="LINE PIPE:LONG WELD&gt;406.4"/>
    <n v="4"/>
    <s v="GERMANY"/>
    <n v="33"/>
  </r>
  <r>
    <x v="0"/>
    <x v="2"/>
    <x v="1"/>
    <n v="7"/>
    <n v="73051200"/>
    <x v="15"/>
    <x v="15"/>
    <s v="LINE PIPE:LONG WELD&gt;406.4"/>
    <n v="732"/>
    <s v="JAPAN"/>
    <n v="5"/>
  </r>
  <r>
    <x v="0"/>
    <x v="2"/>
    <x v="1"/>
    <n v="8"/>
    <n v="73051200"/>
    <x v="15"/>
    <x v="15"/>
    <s v="LINE PIPE:LONG WELD&gt;406.4"/>
    <n v="3"/>
    <s v="NETHERLANDS"/>
    <n v="19"/>
  </r>
  <r>
    <x v="0"/>
    <x v="2"/>
    <x v="1"/>
    <n v="8"/>
    <n v="73051200"/>
    <x v="15"/>
    <x v="15"/>
    <s v="LINE PIPE:LONG WELD&gt;406.4"/>
    <n v="4"/>
    <s v="GERMANY"/>
    <n v="9"/>
  </r>
  <r>
    <x v="0"/>
    <x v="2"/>
    <x v="1"/>
    <n v="9"/>
    <n v="73051200"/>
    <x v="15"/>
    <x v="15"/>
    <s v="LINE PIPE:LONG WELD&gt;406.4"/>
    <n v="3"/>
    <s v="NETHERLANDS"/>
    <n v="4"/>
  </r>
  <r>
    <x v="0"/>
    <x v="2"/>
    <x v="1"/>
    <n v="9"/>
    <n v="73051200"/>
    <x v="15"/>
    <x v="15"/>
    <s v="LINE PIPE:LONG WELD&gt;406.4"/>
    <n v="4"/>
    <s v="GERMANY"/>
    <n v="31"/>
  </r>
  <r>
    <x v="0"/>
    <x v="2"/>
    <x v="1"/>
    <n v="9"/>
    <n v="73051200"/>
    <x v="15"/>
    <x v="15"/>
    <s v="LINE PIPE:LONG WELD&gt;406.4"/>
    <n v="68"/>
    <s v="BULGARIA"/>
    <n v="23"/>
  </r>
  <r>
    <x v="0"/>
    <x v="2"/>
    <x v="1"/>
    <n v="9"/>
    <n v="73051200"/>
    <x v="15"/>
    <x v="15"/>
    <s v="LINE PIPE:LONG WELD&gt;406.4"/>
    <n v="400"/>
    <s v="U S A"/>
    <n v="0"/>
  </r>
  <r>
    <x v="0"/>
    <x v="2"/>
    <x v="2"/>
    <n v="10"/>
    <n v="73051200"/>
    <x v="15"/>
    <x v="15"/>
    <s v="LINE PIPE:LONG WELD&gt;406.4"/>
    <n v="3"/>
    <s v="NETHERLANDS"/>
    <n v="6"/>
  </r>
  <r>
    <x v="0"/>
    <x v="2"/>
    <x v="2"/>
    <n v="10"/>
    <n v="73051200"/>
    <x v="15"/>
    <x v="15"/>
    <s v="LINE PIPE:LONG WELD&gt;406.4"/>
    <n v="4"/>
    <s v="GERMANY"/>
    <n v="96"/>
  </r>
  <r>
    <x v="0"/>
    <x v="2"/>
    <x v="2"/>
    <n v="10"/>
    <n v="73051200"/>
    <x v="15"/>
    <x v="15"/>
    <s v="LINE PIPE:LONG WELD&gt;406.4"/>
    <n v="9"/>
    <s v="GREECE"/>
    <n v="55"/>
  </r>
  <r>
    <x v="0"/>
    <x v="2"/>
    <x v="2"/>
    <n v="10"/>
    <n v="73051200"/>
    <x v="15"/>
    <x v="15"/>
    <s v="LINE PIPE:LONG WELD&gt;406.4"/>
    <n v="400"/>
    <s v="U S A"/>
    <n v="45"/>
  </r>
  <r>
    <x v="0"/>
    <x v="2"/>
    <x v="2"/>
    <n v="10"/>
    <n v="73051200"/>
    <x v="15"/>
    <x v="15"/>
    <s v="LINE PIPE:LONG WELD&gt;406.4"/>
    <n v="720"/>
    <s v="CHINA"/>
    <n v="194"/>
  </r>
  <r>
    <x v="0"/>
    <x v="2"/>
    <x v="2"/>
    <n v="10"/>
    <n v="73051200"/>
    <x v="15"/>
    <x v="15"/>
    <s v="LINE PIPE:LONG WELD&gt;406.4"/>
    <n v="732"/>
    <s v="JAPAN"/>
    <n v="8"/>
  </r>
  <r>
    <x v="0"/>
    <x v="2"/>
    <x v="2"/>
    <n v="11"/>
    <n v="73051200"/>
    <x v="15"/>
    <x v="15"/>
    <s v="LINE PIPE:LONG WELD&gt;406.4"/>
    <n v="3"/>
    <s v="NETHERLANDS"/>
    <n v="3"/>
  </r>
  <r>
    <x v="0"/>
    <x v="2"/>
    <x v="2"/>
    <n v="11"/>
    <n v="73051200"/>
    <x v="15"/>
    <x v="15"/>
    <s v="LINE PIPE:LONG WELD&gt;406.4"/>
    <n v="720"/>
    <s v="CHINA"/>
    <n v="600"/>
  </r>
  <r>
    <x v="0"/>
    <x v="2"/>
    <x v="2"/>
    <n v="12"/>
    <n v="73051200"/>
    <x v="15"/>
    <x v="15"/>
    <s v="LINE PIPE:LONG WELD&gt;406.4"/>
    <n v="3"/>
    <s v="NETHERLANDS"/>
    <n v="1"/>
  </r>
  <r>
    <x v="0"/>
    <x v="2"/>
    <x v="2"/>
    <n v="12"/>
    <n v="73051200"/>
    <x v="15"/>
    <x v="15"/>
    <s v="LINE PIPE:LONG WELD&gt;406.4"/>
    <n v="28"/>
    <s v="NORWAY"/>
    <n v="5"/>
  </r>
  <r>
    <x v="0"/>
    <x v="3"/>
    <x v="3"/>
    <n v="1"/>
    <n v="73051200"/>
    <x v="15"/>
    <x v="15"/>
    <s v="LINE PIPE:LONG WELD&gt;406.4"/>
    <n v="3"/>
    <s v="NETHERLANDS"/>
    <n v="16"/>
  </r>
  <r>
    <x v="0"/>
    <x v="3"/>
    <x v="3"/>
    <n v="2"/>
    <n v="73051200"/>
    <x v="15"/>
    <x v="15"/>
    <s v="LINE PIPE:LONG WELD&gt;406.4"/>
    <n v="3"/>
    <s v="NETHERLANDS"/>
    <n v="0"/>
  </r>
  <r>
    <x v="0"/>
    <x v="3"/>
    <x v="3"/>
    <n v="2"/>
    <n v="73051200"/>
    <x v="15"/>
    <x v="15"/>
    <s v="LINE PIPE:LONG WELD&gt;406.4"/>
    <n v="5"/>
    <s v="ITALY"/>
    <n v="305"/>
  </r>
  <r>
    <x v="0"/>
    <x v="3"/>
    <x v="3"/>
    <n v="2"/>
    <n v="73051200"/>
    <x v="15"/>
    <x v="15"/>
    <s v="LINE PIPE:LONG WELD&gt;406.4"/>
    <n v="9"/>
    <s v="GREECE"/>
    <n v="46"/>
  </r>
  <r>
    <x v="0"/>
    <x v="3"/>
    <x v="3"/>
    <n v="3"/>
    <n v="73051200"/>
    <x v="15"/>
    <x v="15"/>
    <s v="LINE PIPE:LONG WELD&gt;406.4"/>
    <n v="1"/>
    <s v="FRANCE"/>
    <n v="12"/>
  </r>
  <r>
    <x v="0"/>
    <x v="3"/>
    <x v="3"/>
    <n v="3"/>
    <n v="73051200"/>
    <x v="15"/>
    <x v="15"/>
    <s v="LINE PIPE:LONG WELD&gt;406.4"/>
    <n v="3"/>
    <s v="NETHERLANDS"/>
    <n v="3"/>
  </r>
  <r>
    <x v="0"/>
    <x v="3"/>
    <x v="3"/>
    <n v="3"/>
    <n v="73051200"/>
    <x v="15"/>
    <x v="15"/>
    <s v="LINE PIPE:LONG WELD&gt;406.4"/>
    <n v="4"/>
    <s v="GERMANY"/>
    <n v="874"/>
  </r>
  <r>
    <x v="0"/>
    <x v="3"/>
    <x v="3"/>
    <n v="3"/>
    <n v="73051200"/>
    <x v="15"/>
    <x v="15"/>
    <s v="LINE PIPE:LONG WELD&gt;406.4"/>
    <n v="720"/>
    <s v="CHINA"/>
    <n v="51"/>
  </r>
  <r>
    <x v="0"/>
    <x v="3"/>
    <x v="0"/>
    <n v="4"/>
    <n v="73051200"/>
    <x v="15"/>
    <x v="15"/>
    <s v="LINE PIPE:LONG WELD&gt;406.4"/>
    <n v="3"/>
    <s v="NETHERLANDS"/>
    <n v="1"/>
  </r>
  <r>
    <x v="0"/>
    <x v="3"/>
    <x v="0"/>
    <n v="4"/>
    <n v="73051200"/>
    <x v="15"/>
    <x v="15"/>
    <s v="LINE PIPE:LONG WELD&gt;406.4"/>
    <n v="4"/>
    <s v="GERMANY"/>
    <n v="28"/>
  </r>
  <r>
    <x v="0"/>
    <x v="3"/>
    <x v="0"/>
    <n v="6"/>
    <n v="73051200"/>
    <x v="15"/>
    <x v="15"/>
    <s v="LINE PIPE:LONG WELD&gt;406.4"/>
    <n v="1"/>
    <s v="FRANCE"/>
    <n v="16"/>
  </r>
  <r>
    <x v="0"/>
    <x v="3"/>
    <x v="0"/>
    <n v="6"/>
    <n v="73051200"/>
    <x v="15"/>
    <x v="15"/>
    <s v="LINE PIPE:LONG WELD&gt;406.4"/>
    <n v="9"/>
    <s v="GREECE"/>
    <n v="666"/>
  </r>
  <r>
    <x v="0"/>
    <x v="3"/>
    <x v="0"/>
    <n v="6"/>
    <n v="73051200"/>
    <x v="15"/>
    <x v="15"/>
    <s v="LINE PIPE:LONG WELD&gt;406.4"/>
    <n v="720"/>
    <s v="CHINA"/>
    <n v="20"/>
  </r>
  <r>
    <x v="0"/>
    <x v="3"/>
    <x v="1"/>
    <n v="7"/>
    <n v="73051200"/>
    <x v="15"/>
    <x v="15"/>
    <s v="LINE PIPE:LONG WELD&gt;406.4"/>
    <n v="3"/>
    <s v="NETHERLANDS"/>
    <n v="0"/>
  </r>
  <r>
    <x v="0"/>
    <x v="3"/>
    <x v="1"/>
    <n v="7"/>
    <n v="73051200"/>
    <x v="15"/>
    <x v="15"/>
    <s v="LINE PIPE:LONG WELD&gt;406.4"/>
    <n v="5"/>
    <s v="ITALY"/>
    <n v="3"/>
  </r>
  <r>
    <x v="0"/>
    <x v="3"/>
    <x v="1"/>
    <n v="8"/>
    <n v="73051200"/>
    <x v="15"/>
    <x v="15"/>
    <s v="LINE PIPE:LONG WELD&gt;406.4"/>
    <n v="3"/>
    <s v="NETHERLANDS"/>
    <n v="3"/>
  </r>
  <r>
    <x v="0"/>
    <x v="3"/>
    <x v="1"/>
    <n v="8"/>
    <n v="73051200"/>
    <x v="15"/>
    <x v="15"/>
    <s v="LINE PIPE:LONG WELD&gt;406.4"/>
    <n v="4"/>
    <s v="GERMANY"/>
    <n v="2"/>
  </r>
  <r>
    <x v="0"/>
    <x v="3"/>
    <x v="1"/>
    <n v="8"/>
    <n v="73051200"/>
    <x v="15"/>
    <x v="15"/>
    <s v="LINE PIPE:LONG WELD&gt;406.4"/>
    <n v="5"/>
    <s v="ITALY"/>
    <n v="5"/>
  </r>
  <r>
    <x v="0"/>
    <x v="3"/>
    <x v="1"/>
    <n v="9"/>
    <n v="73051200"/>
    <x v="15"/>
    <x v="15"/>
    <s v="LINE PIPE:LONG WELD&gt;406.4"/>
    <n v="3"/>
    <s v="NETHERLANDS"/>
    <n v="1"/>
  </r>
  <r>
    <x v="0"/>
    <x v="3"/>
    <x v="1"/>
    <n v="9"/>
    <n v="73051200"/>
    <x v="15"/>
    <x v="15"/>
    <s v="LINE PIPE:LONG WELD&gt;406.4"/>
    <n v="4"/>
    <s v="GERMANY"/>
    <n v="138"/>
  </r>
  <r>
    <x v="0"/>
    <x v="3"/>
    <x v="2"/>
    <n v="10"/>
    <n v="73051200"/>
    <x v="15"/>
    <x v="15"/>
    <s v="LINE PIPE:LONG WELD&gt;406.4"/>
    <n v="3"/>
    <s v="NETHERLANDS"/>
    <n v="4"/>
  </r>
  <r>
    <x v="0"/>
    <x v="3"/>
    <x v="2"/>
    <n v="10"/>
    <n v="73051200"/>
    <x v="15"/>
    <x v="15"/>
    <s v="LINE PIPE:LONG WELD&gt;406.4"/>
    <n v="4"/>
    <s v="GERMANY"/>
    <n v="57"/>
  </r>
  <r>
    <x v="0"/>
    <x v="3"/>
    <x v="2"/>
    <n v="11"/>
    <n v="73051200"/>
    <x v="15"/>
    <x v="15"/>
    <s v="LINE PIPE:LONG WELD&gt;406.4"/>
    <n v="3"/>
    <s v="NETHERLANDS"/>
    <n v="14"/>
  </r>
  <r>
    <x v="0"/>
    <x v="3"/>
    <x v="2"/>
    <n v="11"/>
    <n v="73051200"/>
    <x v="15"/>
    <x v="15"/>
    <s v="LINE PIPE:LONG WELD&gt;406.4"/>
    <n v="5"/>
    <s v="ITALY"/>
    <n v="1"/>
  </r>
  <r>
    <x v="0"/>
    <x v="3"/>
    <x v="2"/>
    <n v="12"/>
    <n v="73051200"/>
    <x v="15"/>
    <x v="15"/>
    <s v="LINE PIPE:LONG WELD&gt;406.4"/>
    <n v="3"/>
    <s v="NETHERLANDS"/>
    <n v="6"/>
  </r>
  <r>
    <x v="0"/>
    <x v="3"/>
    <x v="2"/>
    <n v="12"/>
    <n v="73051200"/>
    <x v="15"/>
    <x v="15"/>
    <s v="LINE PIPE:LONG WELD&gt;406.4"/>
    <n v="4"/>
    <s v="GERMANY"/>
    <n v="27"/>
  </r>
  <r>
    <x v="0"/>
    <x v="3"/>
    <x v="2"/>
    <n v="12"/>
    <n v="73051200"/>
    <x v="15"/>
    <x v="15"/>
    <s v="LINE PIPE:LONG WELD&gt;406.4"/>
    <n v="9"/>
    <s v="GREECE"/>
    <n v="711"/>
  </r>
  <r>
    <x v="0"/>
    <x v="4"/>
    <x v="3"/>
    <n v="1"/>
    <n v="73051200"/>
    <x v="15"/>
    <x v="15"/>
    <s v="LINE PIPE:LONG WELD&gt;406.4"/>
    <n v="3"/>
    <s v="NETHERLANDS"/>
    <n v="6"/>
  </r>
  <r>
    <x v="0"/>
    <x v="4"/>
    <x v="3"/>
    <n v="2"/>
    <n v="73051200"/>
    <x v="15"/>
    <x v="15"/>
    <s v="LINE PIPE:LONG WELD&gt;406.4"/>
    <n v="28"/>
    <s v="NORWAY"/>
    <n v="115"/>
  </r>
  <r>
    <x v="0"/>
    <x v="4"/>
    <x v="3"/>
    <n v="2"/>
    <n v="73051200"/>
    <x v="15"/>
    <x v="15"/>
    <s v="LINE PIPE:LONG WELD&gt;406.4"/>
    <n v="66"/>
    <s v="ROMANIA"/>
    <n v="22"/>
  </r>
  <r>
    <x v="0"/>
    <x v="4"/>
    <x v="3"/>
    <n v="2"/>
    <n v="73051200"/>
    <x v="15"/>
    <x v="15"/>
    <s v="LINE PIPE:LONG WELD&gt;406.4"/>
    <n v="720"/>
    <s v="CHINA"/>
    <n v="93"/>
  </r>
  <r>
    <x v="0"/>
    <x v="4"/>
    <x v="3"/>
    <n v="3"/>
    <n v="73051200"/>
    <x v="15"/>
    <x v="15"/>
    <s v="LINE PIPE:LONG WELD&gt;406.4"/>
    <n v="3"/>
    <s v="NETHERLANDS"/>
    <n v="27"/>
  </r>
  <r>
    <x v="0"/>
    <x v="4"/>
    <x v="3"/>
    <n v="3"/>
    <n v="73051200"/>
    <x v="15"/>
    <x v="15"/>
    <s v="LINE PIPE:LONG WELD&gt;406.4"/>
    <n v="4"/>
    <s v="GERMANY"/>
    <n v="1"/>
  </r>
  <r>
    <x v="0"/>
    <x v="4"/>
    <x v="3"/>
    <n v="3"/>
    <n v="73051200"/>
    <x v="15"/>
    <x v="15"/>
    <s v="LINE PIPE:LONG WELD&gt;406.4"/>
    <n v="9"/>
    <s v="GREECE"/>
    <n v="729"/>
  </r>
  <r>
    <x v="0"/>
    <x v="4"/>
    <x v="3"/>
    <n v="3"/>
    <n v="73051200"/>
    <x v="15"/>
    <x v="15"/>
    <s v="LINE PIPE:LONG WELD&gt;406.4"/>
    <n v="66"/>
    <s v="ROMANIA"/>
    <n v="20"/>
  </r>
  <r>
    <x v="0"/>
    <x v="4"/>
    <x v="3"/>
    <n v="3"/>
    <n v="73051200"/>
    <x v="15"/>
    <x v="15"/>
    <s v="LINE PIPE:LONG WELD&gt;406.4"/>
    <n v="400"/>
    <s v="U S A"/>
    <n v="2"/>
  </r>
  <r>
    <x v="0"/>
    <x v="4"/>
    <x v="3"/>
    <n v="3"/>
    <n v="73051200"/>
    <x v="15"/>
    <x v="15"/>
    <s v="LINE PIPE:LONG WELD&gt;406.4"/>
    <n v="728"/>
    <s v="SOUTH KOREA"/>
    <n v="693"/>
  </r>
  <r>
    <x v="0"/>
    <x v="4"/>
    <x v="3"/>
    <n v="3"/>
    <n v="73051200"/>
    <x v="15"/>
    <x v="15"/>
    <s v="LINE PIPE:LONG WELD&gt;406.4"/>
    <n v="732"/>
    <s v="JAPAN"/>
    <n v="6"/>
  </r>
  <r>
    <x v="0"/>
    <x v="4"/>
    <x v="0"/>
    <n v="4"/>
    <n v="73051200"/>
    <x v="15"/>
    <x v="15"/>
    <s v="LINE PIPE:LONG WELD&gt;406.4"/>
    <n v="3"/>
    <s v="NETHERLANDS"/>
    <n v="5"/>
  </r>
  <r>
    <x v="0"/>
    <x v="4"/>
    <x v="0"/>
    <n v="4"/>
    <n v="73051200"/>
    <x v="15"/>
    <x v="15"/>
    <s v="LINE PIPE:LONG WELD&gt;406.4"/>
    <n v="4"/>
    <s v="GERMANY"/>
    <n v="249"/>
  </r>
  <r>
    <x v="0"/>
    <x v="4"/>
    <x v="0"/>
    <n v="4"/>
    <n v="73051200"/>
    <x v="15"/>
    <x v="15"/>
    <s v="LINE PIPE:LONG WELD&gt;406.4"/>
    <n v="66"/>
    <s v="ROMANIA"/>
    <n v="7"/>
  </r>
  <r>
    <x v="0"/>
    <x v="4"/>
    <x v="0"/>
    <n v="4"/>
    <n v="73051200"/>
    <x v="15"/>
    <x v="15"/>
    <s v="LINE PIPE:LONG WELD&gt;406.4"/>
    <n v="728"/>
    <s v="SOUTH KOREA"/>
    <n v="969"/>
  </r>
  <r>
    <x v="0"/>
    <x v="4"/>
    <x v="0"/>
    <n v="5"/>
    <n v="73051200"/>
    <x v="15"/>
    <x v="15"/>
    <s v="LINE PIPE:LONG WELD&gt;406.4"/>
    <n v="4"/>
    <s v="GERMANY"/>
    <n v="2"/>
  </r>
  <r>
    <x v="0"/>
    <x v="4"/>
    <x v="0"/>
    <n v="5"/>
    <n v="73051200"/>
    <x v="15"/>
    <x v="15"/>
    <s v="LINE PIPE:LONG WELD&gt;406.4"/>
    <n v="66"/>
    <s v="ROMANIA"/>
    <n v="3"/>
  </r>
  <r>
    <x v="0"/>
    <x v="4"/>
    <x v="0"/>
    <n v="5"/>
    <n v="73051200"/>
    <x v="15"/>
    <x v="15"/>
    <s v="LINE PIPE:LONG WELD&gt;406.4"/>
    <n v="728"/>
    <s v="SOUTH KOREA"/>
    <n v="689"/>
  </r>
  <r>
    <x v="0"/>
    <x v="4"/>
    <x v="0"/>
    <n v="6"/>
    <n v="73051200"/>
    <x v="15"/>
    <x v="15"/>
    <s v="LINE PIPE:LONG WELD&gt;406.4"/>
    <n v="66"/>
    <s v="ROMANIA"/>
    <n v="1"/>
  </r>
  <r>
    <x v="0"/>
    <x v="4"/>
    <x v="0"/>
    <n v="6"/>
    <n v="73051200"/>
    <x v="15"/>
    <x v="15"/>
    <s v="LINE PIPE:LONG WELD&gt;406.4"/>
    <n v="720"/>
    <s v="CHINA"/>
    <n v="51"/>
  </r>
  <r>
    <x v="0"/>
    <x v="4"/>
    <x v="1"/>
    <n v="7"/>
    <n v="73051200"/>
    <x v="15"/>
    <x v="15"/>
    <s v="LINE PIPE:LONG WELD&gt;406.4"/>
    <n v="4"/>
    <s v="GERMANY"/>
    <n v="1"/>
  </r>
  <r>
    <x v="0"/>
    <x v="4"/>
    <x v="1"/>
    <n v="7"/>
    <n v="73051200"/>
    <x v="15"/>
    <x v="15"/>
    <s v="LINE PIPE:LONG WELD&gt;406.4"/>
    <n v="66"/>
    <s v="ROMANIA"/>
    <n v="4"/>
  </r>
  <r>
    <x v="0"/>
    <x v="4"/>
    <x v="1"/>
    <n v="8"/>
    <n v="73051200"/>
    <x v="15"/>
    <x v="15"/>
    <s v="LINE PIPE:LONG WELD&gt;406.4"/>
    <n v="4"/>
    <s v="GERMANY"/>
    <n v="5"/>
  </r>
  <r>
    <x v="0"/>
    <x v="4"/>
    <x v="1"/>
    <n v="8"/>
    <n v="73051200"/>
    <x v="15"/>
    <x v="15"/>
    <s v="LINE PIPE:LONG WELD&gt;406.4"/>
    <n v="5"/>
    <s v="ITALY"/>
    <n v="1"/>
  </r>
  <r>
    <x v="0"/>
    <x v="4"/>
    <x v="1"/>
    <n v="8"/>
    <n v="73051200"/>
    <x v="15"/>
    <x v="15"/>
    <s v="LINE PIPE:LONG WELD&gt;406.4"/>
    <n v="66"/>
    <s v="ROMANIA"/>
    <n v="1"/>
  </r>
  <r>
    <x v="0"/>
    <x v="4"/>
    <x v="1"/>
    <n v="8"/>
    <n v="73051200"/>
    <x v="15"/>
    <x v="15"/>
    <s v="LINE PIPE:LONG WELD&gt;406.4"/>
    <n v="720"/>
    <s v="CHINA"/>
    <n v="14"/>
  </r>
  <r>
    <x v="0"/>
    <x v="4"/>
    <x v="1"/>
    <n v="9"/>
    <n v="73051200"/>
    <x v="15"/>
    <x v="15"/>
    <s v="LINE PIPE:LONG WELD&gt;406.4"/>
    <n v="4"/>
    <s v="GERMANY"/>
    <n v="1"/>
  </r>
  <r>
    <x v="0"/>
    <x v="4"/>
    <x v="1"/>
    <n v="9"/>
    <n v="73051200"/>
    <x v="15"/>
    <x v="15"/>
    <s v="LINE PIPE:LONG WELD&gt;406.4"/>
    <n v="9"/>
    <s v="GREECE"/>
    <n v="655"/>
  </r>
  <r>
    <x v="0"/>
    <x v="4"/>
    <x v="1"/>
    <n v="9"/>
    <n v="73051200"/>
    <x v="15"/>
    <x v="15"/>
    <s v="LINE PIPE:LONG WELD&gt;406.4"/>
    <n v="66"/>
    <s v="ROMANIA"/>
    <n v="25"/>
  </r>
  <r>
    <x v="0"/>
    <x v="4"/>
    <x v="1"/>
    <n v="9"/>
    <n v="73051200"/>
    <x v="15"/>
    <x v="15"/>
    <s v="LINE PIPE:LONG WELD&gt;406.4"/>
    <n v="720"/>
    <s v="CHINA"/>
    <n v="17"/>
  </r>
  <r>
    <x v="0"/>
    <x v="4"/>
    <x v="2"/>
    <n v="10"/>
    <n v="73051200"/>
    <x v="15"/>
    <x v="15"/>
    <s v="LINE PIPE:LONG WELD&gt;406.4"/>
    <n v="4"/>
    <s v="GERMANY"/>
    <n v="9"/>
  </r>
  <r>
    <x v="0"/>
    <x v="4"/>
    <x v="2"/>
    <n v="10"/>
    <n v="73051200"/>
    <x v="15"/>
    <x v="15"/>
    <s v="LINE PIPE:LONG WELD&gt;406.4"/>
    <n v="720"/>
    <s v="CHINA"/>
    <n v="115"/>
  </r>
  <r>
    <x v="0"/>
    <x v="4"/>
    <x v="2"/>
    <n v="11"/>
    <n v="73051200"/>
    <x v="15"/>
    <x v="15"/>
    <s v="LINE PIPE:LONG WELD&gt;406.4"/>
    <n v="4"/>
    <s v="GERMANY"/>
    <n v="63"/>
  </r>
  <r>
    <x v="0"/>
    <x v="4"/>
    <x v="2"/>
    <n v="11"/>
    <n v="73051200"/>
    <x v="15"/>
    <x v="15"/>
    <s v="LINE PIPE:LONG WELD&gt;406.4"/>
    <n v="66"/>
    <s v="ROMANIA"/>
    <n v="1"/>
  </r>
  <r>
    <x v="0"/>
    <x v="4"/>
    <x v="2"/>
    <n v="11"/>
    <n v="73051200"/>
    <x v="15"/>
    <x v="15"/>
    <s v="LINE PIPE:LONG WELD&gt;406.4"/>
    <n v="720"/>
    <s v="CHINA"/>
    <n v="361"/>
  </r>
  <r>
    <x v="0"/>
    <x v="4"/>
    <x v="2"/>
    <n v="11"/>
    <n v="73051200"/>
    <x v="15"/>
    <x v="15"/>
    <s v="LINE PIPE:LONG WELD&gt;406.4"/>
    <n v="728"/>
    <s v="SOUTH KOREA"/>
    <n v="259"/>
  </r>
  <r>
    <x v="0"/>
    <x v="4"/>
    <x v="2"/>
    <n v="12"/>
    <n v="73051200"/>
    <x v="15"/>
    <x v="15"/>
    <s v="LINE PIPE:LONG WELD&gt;406.4"/>
    <n v="4"/>
    <s v="GERMANY"/>
    <n v="26"/>
  </r>
  <r>
    <x v="0"/>
    <x v="4"/>
    <x v="2"/>
    <n v="12"/>
    <n v="73051200"/>
    <x v="15"/>
    <x v="15"/>
    <s v="LINE PIPE:LONG WELD&gt;406.4"/>
    <n v="9"/>
    <s v="GREECE"/>
    <n v="11"/>
  </r>
  <r>
    <x v="0"/>
    <x v="4"/>
    <x v="2"/>
    <n v="12"/>
    <n v="73051200"/>
    <x v="15"/>
    <x v="15"/>
    <s v="LINE PIPE:LONG WELD&gt;406.4"/>
    <n v="66"/>
    <s v="ROMANIA"/>
    <n v="14"/>
  </r>
  <r>
    <x v="0"/>
    <x v="5"/>
    <x v="3"/>
    <n v="1"/>
    <n v="73051200"/>
    <x v="15"/>
    <x v="15"/>
    <s v="LINE PIPE:LONG WELD&gt;406.4"/>
    <n v="4"/>
    <s v="GERMANY"/>
    <n v="101"/>
  </r>
  <r>
    <x v="0"/>
    <x v="5"/>
    <x v="3"/>
    <n v="1"/>
    <n v="73051200"/>
    <x v="15"/>
    <x v="15"/>
    <s v="LINE PIPE:LONG WELD&gt;406.4"/>
    <n v="9"/>
    <s v="GREECE"/>
    <n v="171"/>
  </r>
  <r>
    <x v="0"/>
    <x v="5"/>
    <x v="3"/>
    <n v="1"/>
    <n v="73051200"/>
    <x v="15"/>
    <x v="15"/>
    <s v="LINE PIPE:LONG WELD&gt;406.4"/>
    <n v="728"/>
    <s v="SOUTH KOREA"/>
    <n v="611"/>
  </r>
  <r>
    <x v="0"/>
    <x v="5"/>
    <x v="3"/>
    <n v="2"/>
    <n v="73051200"/>
    <x v="15"/>
    <x v="15"/>
    <s v="LINE PIPE:LONG WELD&gt;406.4"/>
    <n v="4"/>
    <s v="GERMANY"/>
    <n v="1"/>
  </r>
  <r>
    <x v="0"/>
    <x v="5"/>
    <x v="3"/>
    <n v="2"/>
    <n v="73051200"/>
    <x v="15"/>
    <x v="15"/>
    <s v="LINE PIPE:LONG WELD&gt;406.4"/>
    <n v="9"/>
    <s v="GREECE"/>
    <n v="43"/>
  </r>
  <r>
    <x v="0"/>
    <x v="5"/>
    <x v="3"/>
    <n v="2"/>
    <n v="73051200"/>
    <x v="15"/>
    <x v="15"/>
    <s v="LINE PIPE:LONG WELD&gt;406.4"/>
    <n v="66"/>
    <s v="ROMANIA"/>
    <n v="2"/>
  </r>
  <r>
    <x v="0"/>
    <x v="5"/>
    <x v="3"/>
    <n v="3"/>
    <n v="73051200"/>
    <x v="15"/>
    <x v="15"/>
    <s v="LINE PIPE:LONG WELD&gt;406.4"/>
    <n v="3"/>
    <s v="NETHERLANDS"/>
    <n v="14"/>
  </r>
  <r>
    <x v="0"/>
    <x v="5"/>
    <x v="3"/>
    <n v="3"/>
    <n v="73051200"/>
    <x v="15"/>
    <x v="15"/>
    <s v="LINE PIPE:LONG WELD&gt;406.4"/>
    <n v="4"/>
    <s v="GERMANY"/>
    <n v="307"/>
  </r>
  <r>
    <x v="0"/>
    <x v="0"/>
    <x v="0"/>
    <n v="4"/>
    <n v="73051900"/>
    <x v="16"/>
    <x v="16"/>
    <s v="LINE PIPE: SPIRALWELD&gt;406.4"/>
    <n v="1"/>
    <s v="FRANCE"/>
    <n v="0"/>
  </r>
  <r>
    <x v="0"/>
    <x v="0"/>
    <x v="0"/>
    <n v="4"/>
    <n v="73051900"/>
    <x v="16"/>
    <x v="16"/>
    <s v="LINE PIPE: SPIRALWELD&gt;406.4"/>
    <n v="28"/>
    <s v="NORWAY"/>
    <n v="0"/>
  </r>
  <r>
    <x v="0"/>
    <x v="0"/>
    <x v="0"/>
    <n v="4"/>
    <n v="73051900"/>
    <x v="16"/>
    <x v="16"/>
    <s v="LINE PIPE: SPIRALWELD&gt;406.4"/>
    <n v="720"/>
    <s v="CHINA"/>
    <n v="0"/>
  </r>
  <r>
    <x v="0"/>
    <x v="0"/>
    <x v="0"/>
    <n v="5"/>
    <n v="73051900"/>
    <x v="16"/>
    <x v="16"/>
    <s v="LINE PIPE: SPIRALWELD&gt;406.4"/>
    <n v="1"/>
    <s v="FRANCE"/>
    <n v="0"/>
  </r>
  <r>
    <x v="0"/>
    <x v="0"/>
    <x v="0"/>
    <n v="5"/>
    <n v="73051900"/>
    <x v="16"/>
    <x v="16"/>
    <s v="LINE PIPE: SPIRALWELD&gt;406.4"/>
    <n v="28"/>
    <s v="NORWAY"/>
    <n v="0"/>
  </r>
  <r>
    <x v="0"/>
    <x v="0"/>
    <x v="0"/>
    <n v="5"/>
    <n v="73051900"/>
    <x v="16"/>
    <x v="16"/>
    <s v="LINE PIPE: SPIRALWELD&gt;406.4"/>
    <n v="720"/>
    <s v="CHINA"/>
    <n v="0"/>
  </r>
  <r>
    <x v="0"/>
    <x v="0"/>
    <x v="0"/>
    <n v="6"/>
    <n v="73051900"/>
    <x v="16"/>
    <x v="16"/>
    <s v="LINE PIPE: SPIRALWELD&gt;406.4"/>
    <n v="1"/>
    <s v="FRANCE"/>
    <n v="0"/>
  </r>
  <r>
    <x v="0"/>
    <x v="0"/>
    <x v="0"/>
    <n v="6"/>
    <n v="73051900"/>
    <x v="16"/>
    <x v="16"/>
    <s v="LINE PIPE: SPIRALWELD&gt;406.4"/>
    <n v="28"/>
    <s v="NORWAY"/>
    <n v="0"/>
  </r>
  <r>
    <x v="0"/>
    <x v="0"/>
    <x v="0"/>
    <n v="6"/>
    <n v="73051900"/>
    <x v="16"/>
    <x v="16"/>
    <s v="LINE PIPE: SPIRALWELD&gt;406.4"/>
    <n v="720"/>
    <s v="CHINA"/>
    <n v="0"/>
  </r>
  <r>
    <x v="0"/>
    <x v="0"/>
    <x v="1"/>
    <n v="7"/>
    <n v="73051900"/>
    <x v="16"/>
    <x v="16"/>
    <s v="LINE PIPE: SPIRALWELD&gt;406.4"/>
    <n v="1"/>
    <s v="FRANCE"/>
    <n v="0"/>
  </r>
  <r>
    <x v="0"/>
    <x v="0"/>
    <x v="1"/>
    <n v="7"/>
    <n v="73051900"/>
    <x v="16"/>
    <x v="16"/>
    <s v="LINE PIPE: SPIRALWELD&gt;406.4"/>
    <n v="28"/>
    <s v="NORWAY"/>
    <n v="0"/>
  </r>
  <r>
    <x v="0"/>
    <x v="0"/>
    <x v="1"/>
    <n v="7"/>
    <n v="73051900"/>
    <x v="16"/>
    <x v="16"/>
    <s v="LINE PIPE: SPIRALWELD&gt;406.4"/>
    <n v="720"/>
    <s v="CHINA"/>
    <n v="0"/>
  </r>
  <r>
    <x v="0"/>
    <x v="0"/>
    <x v="1"/>
    <n v="8"/>
    <n v="73051900"/>
    <x v="16"/>
    <x v="16"/>
    <s v="LINE PIPE: SPIRALWELD&gt;406.4"/>
    <n v="1"/>
    <s v="FRANCE"/>
    <n v="0"/>
  </r>
  <r>
    <x v="0"/>
    <x v="0"/>
    <x v="1"/>
    <n v="8"/>
    <n v="73051900"/>
    <x v="16"/>
    <x v="16"/>
    <s v="LINE PIPE: SPIRALWELD&gt;406.4"/>
    <n v="28"/>
    <s v="NORWAY"/>
    <n v="0"/>
  </r>
  <r>
    <x v="0"/>
    <x v="0"/>
    <x v="1"/>
    <n v="8"/>
    <n v="73051900"/>
    <x v="16"/>
    <x v="16"/>
    <s v="LINE PIPE: SPIRALWELD&gt;406.4"/>
    <n v="52"/>
    <s v="TURKEY"/>
    <n v="4"/>
  </r>
  <r>
    <x v="0"/>
    <x v="0"/>
    <x v="1"/>
    <n v="8"/>
    <n v="73051900"/>
    <x v="16"/>
    <x v="16"/>
    <s v="LINE PIPE: SPIRALWELD&gt;406.4"/>
    <n v="720"/>
    <s v="CHINA"/>
    <n v="0"/>
  </r>
  <r>
    <x v="0"/>
    <x v="0"/>
    <x v="1"/>
    <n v="9"/>
    <n v="73051900"/>
    <x v="16"/>
    <x v="16"/>
    <s v="LINE PIPE: SPIRALWELD&gt;406.4"/>
    <n v="1"/>
    <s v="FRANCE"/>
    <n v="0"/>
  </r>
  <r>
    <x v="0"/>
    <x v="0"/>
    <x v="1"/>
    <n v="9"/>
    <n v="73051900"/>
    <x v="16"/>
    <x v="16"/>
    <s v="LINE PIPE: SPIRALWELD&gt;406.4"/>
    <n v="17"/>
    <s v="BELGIUM"/>
    <n v="1"/>
  </r>
  <r>
    <x v="0"/>
    <x v="0"/>
    <x v="1"/>
    <n v="9"/>
    <n v="73051900"/>
    <x v="16"/>
    <x v="16"/>
    <s v="LINE PIPE: SPIRALWELD&gt;406.4"/>
    <n v="28"/>
    <s v="NORWAY"/>
    <n v="0"/>
  </r>
  <r>
    <x v="0"/>
    <x v="0"/>
    <x v="1"/>
    <n v="9"/>
    <n v="73051900"/>
    <x v="16"/>
    <x v="16"/>
    <s v="LINE PIPE: SPIRALWELD&gt;406.4"/>
    <n v="52"/>
    <s v="TURKEY"/>
    <n v="0"/>
  </r>
  <r>
    <x v="0"/>
    <x v="0"/>
    <x v="1"/>
    <n v="9"/>
    <n v="73051900"/>
    <x v="16"/>
    <x v="16"/>
    <s v="LINE PIPE: SPIRALWELD&gt;406.4"/>
    <n v="720"/>
    <s v="CHINA"/>
    <n v="0"/>
  </r>
  <r>
    <x v="0"/>
    <x v="0"/>
    <x v="2"/>
    <n v="10"/>
    <n v="73051900"/>
    <x v="16"/>
    <x v="16"/>
    <s v="LINE PIPE: SPIRALWELD&gt;406.4"/>
    <n v="1"/>
    <s v="FRANCE"/>
    <n v="0"/>
  </r>
  <r>
    <x v="0"/>
    <x v="0"/>
    <x v="2"/>
    <n v="10"/>
    <n v="73051900"/>
    <x v="16"/>
    <x v="16"/>
    <s v="LINE PIPE: SPIRALWELD&gt;406.4"/>
    <n v="17"/>
    <s v="BELGIUM"/>
    <n v="0"/>
  </r>
  <r>
    <x v="0"/>
    <x v="0"/>
    <x v="2"/>
    <n v="10"/>
    <n v="73051900"/>
    <x v="16"/>
    <x v="16"/>
    <s v="LINE PIPE: SPIRALWELD&gt;406.4"/>
    <n v="28"/>
    <s v="NORWAY"/>
    <n v="0"/>
  </r>
  <r>
    <x v="0"/>
    <x v="0"/>
    <x v="2"/>
    <n v="10"/>
    <n v="73051900"/>
    <x v="16"/>
    <x v="16"/>
    <s v="LINE PIPE: SPIRALWELD&gt;406.4"/>
    <n v="52"/>
    <s v="TURKEY"/>
    <n v="0"/>
  </r>
  <r>
    <x v="0"/>
    <x v="0"/>
    <x v="2"/>
    <n v="10"/>
    <n v="73051900"/>
    <x v="16"/>
    <x v="16"/>
    <s v="LINE PIPE: SPIRALWELD&gt;406.4"/>
    <n v="400"/>
    <s v="U S A"/>
    <n v="0"/>
  </r>
  <r>
    <x v="0"/>
    <x v="0"/>
    <x v="2"/>
    <n v="10"/>
    <n v="73051900"/>
    <x v="16"/>
    <x v="16"/>
    <s v="LINE PIPE: SPIRALWELD&gt;406.4"/>
    <n v="720"/>
    <s v="CHINA"/>
    <n v="0"/>
  </r>
  <r>
    <x v="0"/>
    <x v="0"/>
    <x v="2"/>
    <n v="11"/>
    <n v="73051900"/>
    <x v="16"/>
    <x v="16"/>
    <s v="LINE PIPE: SPIRALWELD&gt;406.4"/>
    <n v="1"/>
    <s v="FRANCE"/>
    <n v="0"/>
  </r>
  <r>
    <x v="0"/>
    <x v="0"/>
    <x v="2"/>
    <n v="11"/>
    <n v="73051900"/>
    <x v="16"/>
    <x v="16"/>
    <s v="LINE PIPE: SPIRALWELD&gt;406.4"/>
    <n v="17"/>
    <s v="BELGIUM"/>
    <n v="0"/>
  </r>
  <r>
    <x v="0"/>
    <x v="0"/>
    <x v="2"/>
    <n v="11"/>
    <n v="73051900"/>
    <x v="16"/>
    <x v="16"/>
    <s v="LINE PIPE: SPIRALWELD&gt;406.4"/>
    <n v="28"/>
    <s v="NORWAY"/>
    <n v="0"/>
  </r>
  <r>
    <x v="0"/>
    <x v="0"/>
    <x v="2"/>
    <n v="11"/>
    <n v="73051900"/>
    <x v="16"/>
    <x v="16"/>
    <s v="LINE PIPE: SPIRALWELD&gt;406.4"/>
    <n v="52"/>
    <s v="TURKEY"/>
    <n v="0"/>
  </r>
  <r>
    <x v="0"/>
    <x v="0"/>
    <x v="2"/>
    <n v="11"/>
    <n v="73051900"/>
    <x v="16"/>
    <x v="16"/>
    <s v="LINE PIPE: SPIRALWELD&gt;406.4"/>
    <n v="400"/>
    <s v="U S A"/>
    <n v="0"/>
  </r>
  <r>
    <x v="0"/>
    <x v="0"/>
    <x v="2"/>
    <n v="11"/>
    <n v="73051900"/>
    <x v="16"/>
    <x v="16"/>
    <s v="LINE PIPE: SPIRALWELD&gt;406.4"/>
    <n v="720"/>
    <s v="CHINA"/>
    <n v="0"/>
  </r>
  <r>
    <x v="0"/>
    <x v="0"/>
    <x v="2"/>
    <n v="12"/>
    <n v="73051900"/>
    <x v="16"/>
    <x v="16"/>
    <s v="LINE PIPE: SPIRALWELD&gt;406.4"/>
    <n v="1"/>
    <s v="FRANCE"/>
    <n v="0"/>
  </r>
  <r>
    <x v="0"/>
    <x v="0"/>
    <x v="2"/>
    <n v="12"/>
    <n v="73051900"/>
    <x v="16"/>
    <x v="16"/>
    <s v="LINE PIPE: SPIRALWELD&gt;406.4"/>
    <n v="17"/>
    <s v="BELGIUM"/>
    <n v="0"/>
  </r>
  <r>
    <x v="0"/>
    <x v="0"/>
    <x v="2"/>
    <n v="12"/>
    <n v="73051900"/>
    <x v="16"/>
    <x v="16"/>
    <s v="LINE PIPE: SPIRALWELD&gt;406.4"/>
    <n v="28"/>
    <s v="NORWAY"/>
    <n v="0"/>
  </r>
  <r>
    <x v="0"/>
    <x v="0"/>
    <x v="2"/>
    <n v="12"/>
    <n v="73051900"/>
    <x v="16"/>
    <x v="16"/>
    <s v="LINE PIPE: SPIRALWELD&gt;406.4"/>
    <n v="52"/>
    <s v="TURKEY"/>
    <n v="0"/>
  </r>
  <r>
    <x v="0"/>
    <x v="0"/>
    <x v="2"/>
    <n v="12"/>
    <n v="73051900"/>
    <x v="16"/>
    <x v="16"/>
    <s v="LINE PIPE: SPIRALWELD&gt;406.4"/>
    <n v="400"/>
    <s v="U S A"/>
    <n v="0"/>
  </r>
  <r>
    <x v="0"/>
    <x v="0"/>
    <x v="2"/>
    <n v="12"/>
    <n v="73051900"/>
    <x v="16"/>
    <x v="16"/>
    <s v="LINE PIPE: SPIRALWELD&gt;406.4"/>
    <n v="720"/>
    <s v="CHINA"/>
    <n v="0"/>
  </r>
  <r>
    <x v="0"/>
    <x v="1"/>
    <x v="3"/>
    <n v="1"/>
    <n v="73051900"/>
    <x v="16"/>
    <x v="16"/>
    <s v="LINE PIPE: SPIRALWELD&gt;406.4"/>
    <n v="720"/>
    <s v="CHINA"/>
    <n v="0"/>
  </r>
  <r>
    <x v="0"/>
    <x v="1"/>
    <x v="0"/>
    <n v="6"/>
    <n v="73051900"/>
    <x v="16"/>
    <x v="16"/>
    <s v="LINE PIPE: SPIRALWELD&gt;406.4"/>
    <n v="740"/>
    <s v="HONG KONG"/>
    <n v="0"/>
  </r>
  <r>
    <x v="0"/>
    <x v="1"/>
    <x v="1"/>
    <n v="7"/>
    <n v="73051900"/>
    <x v="16"/>
    <x v="16"/>
    <s v="LINE PIPE: SPIRALWELD&gt;406.4"/>
    <n v="736"/>
    <s v="TAIWAN"/>
    <n v="1"/>
  </r>
  <r>
    <x v="0"/>
    <x v="1"/>
    <x v="2"/>
    <n v="10"/>
    <n v="73051900"/>
    <x v="16"/>
    <x v="16"/>
    <s v="LINE PIPE: SPIRALWELD&gt;406.4"/>
    <n v="736"/>
    <s v="TAIWAN"/>
    <n v="1"/>
  </r>
  <r>
    <x v="0"/>
    <x v="1"/>
    <x v="2"/>
    <n v="11"/>
    <n v="73051900"/>
    <x v="16"/>
    <x v="16"/>
    <s v="LINE PIPE: SPIRALWELD&gt;406.4"/>
    <n v="700"/>
    <s v="INDONESIA"/>
    <n v="0"/>
  </r>
  <r>
    <x v="0"/>
    <x v="1"/>
    <x v="2"/>
    <n v="12"/>
    <n v="73051900"/>
    <x v="16"/>
    <x v="16"/>
    <s v="LINE PIPE: SPIRALWELD&gt;406.4"/>
    <n v="720"/>
    <s v="CHINA"/>
    <n v="17"/>
  </r>
  <r>
    <x v="0"/>
    <x v="2"/>
    <x v="1"/>
    <n v="7"/>
    <n v="73051900"/>
    <x v="16"/>
    <x v="16"/>
    <s v="LINE PIPE: SPIRALWELD&gt;406.4"/>
    <n v="720"/>
    <s v="CHINA"/>
    <n v="296"/>
  </r>
  <r>
    <x v="0"/>
    <x v="2"/>
    <x v="2"/>
    <n v="12"/>
    <n v="73051900"/>
    <x v="16"/>
    <x v="16"/>
    <s v="LINE PIPE: SPIRALWELD&gt;406.4"/>
    <n v="9"/>
    <s v="GREECE"/>
    <n v="4"/>
  </r>
  <r>
    <x v="0"/>
    <x v="2"/>
    <x v="2"/>
    <n v="12"/>
    <n v="73051900"/>
    <x v="16"/>
    <x v="16"/>
    <s v="LINE PIPE: SPIRALWELD&gt;406.4"/>
    <n v="732"/>
    <s v="JAPAN"/>
    <n v="3"/>
  </r>
  <r>
    <x v="0"/>
    <x v="3"/>
    <x v="3"/>
    <n v="3"/>
    <n v="73051900"/>
    <x v="16"/>
    <x v="16"/>
    <s v="LINE PIPE: SPIRALWELD&gt;406.4"/>
    <n v="400"/>
    <s v="U S A"/>
    <n v="0"/>
  </r>
  <r>
    <x v="0"/>
    <x v="3"/>
    <x v="0"/>
    <n v="5"/>
    <n v="73051900"/>
    <x v="16"/>
    <x v="16"/>
    <s v="LINE PIPE: SPIRALWELD&gt;406.4"/>
    <n v="28"/>
    <s v="NORWAY"/>
    <n v="3"/>
  </r>
  <r>
    <x v="0"/>
    <x v="3"/>
    <x v="1"/>
    <n v="8"/>
    <n v="73051900"/>
    <x v="16"/>
    <x v="16"/>
    <s v="LINE PIPE: SPIRALWELD&gt;406.4"/>
    <n v="664"/>
    <s v="INDIA"/>
    <n v="50"/>
  </r>
  <r>
    <x v="0"/>
    <x v="3"/>
    <x v="2"/>
    <n v="10"/>
    <n v="73051900"/>
    <x v="16"/>
    <x v="16"/>
    <s v="LINE PIPE: SPIRALWELD&gt;406.4"/>
    <n v="664"/>
    <s v="INDIA"/>
    <n v="271"/>
  </r>
  <r>
    <x v="0"/>
    <x v="3"/>
    <x v="2"/>
    <n v="12"/>
    <n v="73051900"/>
    <x v="16"/>
    <x v="16"/>
    <s v="LINE PIPE: SPIRALWELD&gt;406.4"/>
    <n v="664"/>
    <s v="INDIA"/>
    <n v="31"/>
  </r>
  <r>
    <x v="0"/>
    <x v="4"/>
    <x v="3"/>
    <n v="1"/>
    <n v="73051900"/>
    <x v="16"/>
    <x v="16"/>
    <s v="LINE PIPE: SPIRALWELD&gt;406.4"/>
    <n v="4"/>
    <s v="GERMANY"/>
    <n v="3"/>
  </r>
  <r>
    <x v="0"/>
    <x v="4"/>
    <x v="3"/>
    <n v="2"/>
    <n v="73051900"/>
    <x v="16"/>
    <x v="16"/>
    <s v="LINE PIPE: SPIRALWELD&gt;406.4"/>
    <n v="7"/>
    <s v="IRISH REPUBLIC"/>
    <n v="0"/>
  </r>
  <r>
    <x v="0"/>
    <x v="4"/>
    <x v="0"/>
    <n v="5"/>
    <n v="73051900"/>
    <x v="16"/>
    <x v="16"/>
    <s v="LINE PIPE: SPIRALWELD&gt;406.4"/>
    <n v="3"/>
    <s v="NETHERLANDS"/>
    <n v="605"/>
  </r>
  <r>
    <x v="0"/>
    <x v="4"/>
    <x v="0"/>
    <n v="5"/>
    <n v="73051900"/>
    <x v="16"/>
    <x v="16"/>
    <s v="LINE PIPE: SPIRALWELD&gt;406.4"/>
    <n v="5"/>
    <s v="ITALY"/>
    <n v="0"/>
  </r>
  <r>
    <x v="0"/>
    <x v="4"/>
    <x v="0"/>
    <n v="6"/>
    <n v="73051900"/>
    <x v="16"/>
    <x v="16"/>
    <s v="LINE PIPE: SPIRALWELD&gt;406.4"/>
    <n v="3"/>
    <s v="NETHERLANDS"/>
    <n v="0"/>
  </r>
  <r>
    <x v="0"/>
    <x v="4"/>
    <x v="1"/>
    <n v="9"/>
    <n v="73051900"/>
    <x v="16"/>
    <x v="16"/>
    <s v="LINE PIPE: SPIRALWELD&gt;406.4"/>
    <n v="3"/>
    <s v="NETHERLANDS"/>
    <n v="3"/>
  </r>
  <r>
    <x v="0"/>
    <x v="4"/>
    <x v="2"/>
    <n v="10"/>
    <n v="73051900"/>
    <x v="16"/>
    <x v="16"/>
    <s v="LINE PIPE: SPIRALWELD&gt;406.4"/>
    <n v="7"/>
    <s v="IRISH REPUBLIC"/>
    <n v="0"/>
  </r>
  <r>
    <x v="0"/>
    <x v="4"/>
    <x v="2"/>
    <n v="11"/>
    <n v="73051900"/>
    <x v="16"/>
    <x v="16"/>
    <s v="LINE PIPE: SPIRALWELD&gt;406.4"/>
    <n v="7"/>
    <s v="IRISH REPUBLIC"/>
    <n v="1"/>
  </r>
  <r>
    <x v="0"/>
    <x v="4"/>
    <x v="2"/>
    <n v="11"/>
    <n v="73051900"/>
    <x v="16"/>
    <x v="16"/>
    <s v="LINE PIPE: SPIRALWELD&gt;406.4"/>
    <n v="8"/>
    <s v="DENMARK"/>
    <n v="1067"/>
  </r>
  <r>
    <x v="0"/>
    <x v="4"/>
    <x v="2"/>
    <n v="11"/>
    <n v="73051900"/>
    <x v="16"/>
    <x v="16"/>
    <s v="LINE PIPE: SPIRALWELD&gt;406.4"/>
    <n v="664"/>
    <s v="INDIA"/>
    <n v="9"/>
  </r>
  <r>
    <x v="0"/>
    <x v="5"/>
    <x v="3"/>
    <n v="2"/>
    <n v="73051900"/>
    <x v="16"/>
    <x v="16"/>
    <s v="LINE PIPE: SPIRALWELD&gt;406.4"/>
    <n v="3"/>
    <s v="NETHERLANDS"/>
    <n v="186"/>
  </r>
  <r>
    <x v="0"/>
    <x v="0"/>
    <x v="0"/>
    <n v="4"/>
    <n v="73052000"/>
    <x v="16"/>
    <x v="16"/>
    <s v="CASING- WELDED &gt; 406.4MM"/>
    <n v="3"/>
    <s v="NETHERLANDS"/>
    <n v="0"/>
  </r>
  <r>
    <x v="0"/>
    <x v="0"/>
    <x v="0"/>
    <n v="4"/>
    <n v="73052000"/>
    <x v="16"/>
    <x v="16"/>
    <s v="CASING- WELDED &gt; 406.4MM"/>
    <n v="4"/>
    <s v="GERMANY"/>
    <n v="0"/>
  </r>
  <r>
    <x v="0"/>
    <x v="0"/>
    <x v="0"/>
    <n v="4"/>
    <n v="73052000"/>
    <x v="16"/>
    <x v="16"/>
    <s v="CASING- WELDED &gt; 406.4MM"/>
    <n v="6"/>
    <s v="UNITED KINGDOM"/>
    <n v="0"/>
  </r>
  <r>
    <x v="0"/>
    <x v="0"/>
    <x v="0"/>
    <n v="4"/>
    <n v="73052000"/>
    <x v="16"/>
    <x v="16"/>
    <s v="CASING- WELDED &gt; 406.4MM"/>
    <n v="11"/>
    <s v="SPAIN"/>
    <n v="0"/>
  </r>
  <r>
    <x v="0"/>
    <x v="0"/>
    <x v="0"/>
    <n v="4"/>
    <n v="73052000"/>
    <x v="16"/>
    <x v="16"/>
    <s v="CASING- WELDED &gt; 406.4MM"/>
    <n v="508"/>
    <s v="BRAZIL"/>
    <n v="0"/>
  </r>
  <r>
    <x v="0"/>
    <x v="0"/>
    <x v="0"/>
    <n v="5"/>
    <n v="73052000"/>
    <x v="16"/>
    <x v="16"/>
    <s v="CASING- WELDED &gt; 406.4MM"/>
    <n v="3"/>
    <s v="NETHERLANDS"/>
    <n v="0"/>
  </r>
  <r>
    <x v="0"/>
    <x v="0"/>
    <x v="0"/>
    <n v="5"/>
    <n v="73052000"/>
    <x v="16"/>
    <x v="16"/>
    <s v="CASING- WELDED &gt; 406.4MM"/>
    <n v="4"/>
    <s v="GERMANY"/>
    <n v="0"/>
  </r>
  <r>
    <x v="0"/>
    <x v="0"/>
    <x v="0"/>
    <n v="5"/>
    <n v="73052000"/>
    <x v="16"/>
    <x v="16"/>
    <s v="CASING- WELDED &gt; 406.4MM"/>
    <n v="6"/>
    <s v="UNITED KINGDOM"/>
    <n v="0"/>
  </r>
  <r>
    <x v="0"/>
    <x v="0"/>
    <x v="0"/>
    <n v="5"/>
    <n v="73052000"/>
    <x v="16"/>
    <x v="16"/>
    <s v="CASING- WELDED &gt; 406.4MM"/>
    <n v="11"/>
    <s v="SPAIN"/>
    <n v="0"/>
  </r>
  <r>
    <x v="0"/>
    <x v="0"/>
    <x v="0"/>
    <n v="5"/>
    <n v="73052000"/>
    <x v="16"/>
    <x v="16"/>
    <s v="CASING- WELDED &gt; 406.4MM"/>
    <n v="28"/>
    <s v="NORWAY"/>
    <n v="2"/>
  </r>
  <r>
    <x v="0"/>
    <x v="0"/>
    <x v="0"/>
    <n v="5"/>
    <n v="73052000"/>
    <x v="16"/>
    <x v="16"/>
    <s v="CASING- WELDED &gt; 406.4MM"/>
    <n v="400"/>
    <s v="U S A"/>
    <n v="1"/>
  </r>
  <r>
    <x v="0"/>
    <x v="0"/>
    <x v="0"/>
    <n v="5"/>
    <n v="73052000"/>
    <x v="16"/>
    <x v="16"/>
    <s v="CASING- WELDED &gt; 406.4MM"/>
    <n v="508"/>
    <s v="BRAZIL"/>
    <n v="38"/>
  </r>
  <r>
    <x v="0"/>
    <x v="0"/>
    <x v="0"/>
    <n v="6"/>
    <n v="73052000"/>
    <x v="16"/>
    <x v="16"/>
    <s v="CASING- WELDED &gt; 406.4MM"/>
    <n v="3"/>
    <s v="NETHERLANDS"/>
    <n v="0"/>
  </r>
  <r>
    <x v="0"/>
    <x v="0"/>
    <x v="0"/>
    <n v="6"/>
    <n v="73052000"/>
    <x v="16"/>
    <x v="16"/>
    <s v="CASING- WELDED &gt; 406.4MM"/>
    <n v="4"/>
    <s v="GERMANY"/>
    <n v="0"/>
  </r>
  <r>
    <x v="0"/>
    <x v="0"/>
    <x v="0"/>
    <n v="6"/>
    <n v="73052000"/>
    <x v="16"/>
    <x v="16"/>
    <s v="CASING- WELDED &gt; 406.4MM"/>
    <n v="6"/>
    <s v="UNITED KINGDOM"/>
    <n v="0"/>
  </r>
  <r>
    <x v="0"/>
    <x v="0"/>
    <x v="0"/>
    <n v="6"/>
    <n v="73052000"/>
    <x v="16"/>
    <x v="16"/>
    <s v="CASING- WELDED &gt; 406.4MM"/>
    <n v="11"/>
    <s v="SPAIN"/>
    <n v="0"/>
  </r>
  <r>
    <x v="0"/>
    <x v="0"/>
    <x v="0"/>
    <n v="6"/>
    <n v="73052000"/>
    <x v="16"/>
    <x v="16"/>
    <s v="CASING- WELDED &gt; 406.4MM"/>
    <n v="28"/>
    <s v="NORWAY"/>
    <n v="1"/>
  </r>
  <r>
    <x v="0"/>
    <x v="0"/>
    <x v="0"/>
    <n v="6"/>
    <n v="73052000"/>
    <x v="16"/>
    <x v="16"/>
    <s v="CASING- WELDED &gt; 406.4MM"/>
    <n v="400"/>
    <s v="U S A"/>
    <n v="0"/>
  </r>
  <r>
    <x v="0"/>
    <x v="0"/>
    <x v="0"/>
    <n v="6"/>
    <n v="73052000"/>
    <x v="16"/>
    <x v="16"/>
    <s v="CASING- WELDED &gt; 406.4MM"/>
    <n v="508"/>
    <s v="BRAZIL"/>
    <n v="0"/>
  </r>
  <r>
    <x v="0"/>
    <x v="0"/>
    <x v="1"/>
    <n v="7"/>
    <n v="73052000"/>
    <x v="16"/>
    <x v="16"/>
    <s v="CASING- WELDED &gt; 406.4MM"/>
    <n v="3"/>
    <s v="NETHERLANDS"/>
    <n v="0"/>
  </r>
  <r>
    <x v="0"/>
    <x v="0"/>
    <x v="1"/>
    <n v="7"/>
    <n v="73052000"/>
    <x v="16"/>
    <x v="16"/>
    <s v="CASING- WELDED &gt; 406.4MM"/>
    <n v="4"/>
    <s v="GERMANY"/>
    <n v="0"/>
  </r>
  <r>
    <x v="0"/>
    <x v="0"/>
    <x v="1"/>
    <n v="7"/>
    <n v="73052000"/>
    <x v="16"/>
    <x v="16"/>
    <s v="CASING- WELDED &gt; 406.4MM"/>
    <n v="6"/>
    <s v="UNITED KINGDOM"/>
    <n v="0"/>
  </r>
  <r>
    <x v="0"/>
    <x v="0"/>
    <x v="1"/>
    <n v="7"/>
    <n v="73052000"/>
    <x v="16"/>
    <x v="16"/>
    <s v="CASING- WELDED &gt; 406.4MM"/>
    <n v="11"/>
    <s v="SPAIN"/>
    <n v="0"/>
  </r>
  <r>
    <x v="0"/>
    <x v="0"/>
    <x v="1"/>
    <n v="7"/>
    <n v="73052000"/>
    <x v="16"/>
    <x v="16"/>
    <s v="CASING- WELDED &gt; 406.4MM"/>
    <n v="28"/>
    <s v="NORWAY"/>
    <n v="0"/>
  </r>
  <r>
    <x v="0"/>
    <x v="0"/>
    <x v="1"/>
    <n v="7"/>
    <n v="73052000"/>
    <x v="16"/>
    <x v="16"/>
    <s v="CASING- WELDED &gt; 406.4MM"/>
    <n v="400"/>
    <s v="U S A"/>
    <n v="24"/>
  </r>
  <r>
    <x v="0"/>
    <x v="0"/>
    <x v="1"/>
    <n v="7"/>
    <n v="73052000"/>
    <x v="16"/>
    <x v="16"/>
    <s v="CASING- WELDED &gt; 406.4MM"/>
    <n v="508"/>
    <s v="BRAZIL"/>
    <n v="31"/>
  </r>
  <r>
    <x v="0"/>
    <x v="0"/>
    <x v="1"/>
    <n v="8"/>
    <n v="73052000"/>
    <x v="16"/>
    <x v="16"/>
    <s v="CASING- WELDED &gt; 406.4MM"/>
    <n v="3"/>
    <s v="NETHERLANDS"/>
    <n v="0"/>
  </r>
  <r>
    <x v="0"/>
    <x v="0"/>
    <x v="1"/>
    <n v="8"/>
    <n v="73052000"/>
    <x v="16"/>
    <x v="16"/>
    <s v="CASING- WELDED &gt; 406.4MM"/>
    <n v="4"/>
    <s v="GERMANY"/>
    <n v="0"/>
  </r>
  <r>
    <x v="0"/>
    <x v="0"/>
    <x v="1"/>
    <n v="8"/>
    <n v="73052000"/>
    <x v="16"/>
    <x v="16"/>
    <s v="CASING- WELDED &gt; 406.4MM"/>
    <n v="6"/>
    <s v="UNITED KINGDOM"/>
    <n v="0"/>
  </r>
  <r>
    <x v="0"/>
    <x v="0"/>
    <x v="1"/>
    <n v="8"/>
    <n v="73052000"/>
    <x v="16"/>
    <x v="16"/>
    <s v="CASING- WELDED &gt; 406.4MM"/>
    <n v="11"/>
    <s v="SPAIN"/>
    <n v="0"/>
  </r>
  <r>
    <x v="0"/>
    <x v="0"/>
    <x v="1"/>
    <n v="8"/>
    <n v="73052000"/>
    <x v="16"/>
    <x v="16"/>
    <s v="CASING- WELDED &gt; 406.4MM"/>
    <n v="28"/>
    <s v="NORWAY"/>
    <n v="0"/>
  </r>
  <r>
    <x v="0"/>
    <x v="0"/>
    <x v="1"/>
    <n v="8"/>
    <n v="73052000"/>
    <x v="16"/>
    <x v="16"/>
    <s v="CASING- WELDED &gt; 406.4MM"/>
    <n v="276"/>
    <s v="GHANA"/>
    <n v="4"/>
  </r>
  <r>
    <x v="0"/>
    <x v="0"/>
    <x v="1"/>
    <n v="8"/>
    <n v="73052000"/>
    <x v="16"/>
    <x v="16"/>
    <s v="CASING- WELDED &gt; 406.4MM"/>
    <n v="400"/>
    <s v="U S A"/>
    <n v="0"/>
  </r>
  <r>
    <x v="0"/>
    <x v="0"/>
    <x v="1"/>
    <n v="8"/>
    <n v="73052000"/>
    <x v="16"/>
    <x v="16"/>
    <s v="CASING- WELDED &gt; 406.4MM"/>
    <n v="508"/>
    <s v="BRAZIL"/>
    <n v="120"/>
  </r>
  <r>
    <x v="0"/>
    <x v="0"/>
    <x v="1"/>
    <n v="9"/>
    <n v="73052000"/>
    <x v="16"/>
    <x v="16"/>
    <s v="CASING- WELDED &gt; 406.4MM"/>
    <n v="3"/>
    <s v="NETHERLANDS"/>
    <n v="0"/>
  </r>
  <r>
    <x v="0"/>
    <x v="0"/>
    <x v="1"/>
    <n v="9"/>
    <n v="73052000"/>
    <x v="16"/>
    <x v="16"/>
    <s v="CASING- WELDED &gt; 406.4MM"/>
    <n v="4"/>
    <s v="GERMANY"/>
    <n v="0"/>
  </r>
  <r>
    <x v="0"/>
    <x v="0"/>
    <x v="1"/>
    <n v="9"/>
    <n v="73052000"/>
    <x v="16"/>
    <x v="16"/>
    <s v="CASING- WELDED &gt; 406.4MM"/>
    <n v="6"/>
    <s v="UNITED KINGDOM"/>
    <n v="0"/>
  </r>
  <r>
    <x v="0"/>
    <x v="0"/>
    <x v="1"/>
    <n v="9"/>
    <n v="73052000"/>
    <x v="16"/>
    <x v="16"/>
    <s v="CASING- WELDED &gt; 406.4MM"/>
    <n v="11"/>
    <s v="SPAIN"/>
    <n v="0"/>
  </r>
  <r>
    <x v="0"/>
    <x v="0"/>
    <x v="1"/>
    <n v="9"/>
    <n v="73052000"/>
    <x v="16"/>
    <x v="16"/>
    <s v="CASING- WELDED &gt; 406.4MM"/>
    <n v="28"/>
    <s v="NORWAY"/>
    <n v="0"/>
  </r>
  <r>
    <x v="0"/>
    <x v="0"/>
    <x v="1"/>
    <n v="9"/>
    <n v="73052000"/>
    <x v="16"/>
    <x v="16"/>
    <s v="CASING- WELDED &gt; 406.4MM"/>
    <n v="276"/>
    <s v="GHANA"/>
    <n v="0"/>
  </r>
  <r>
    <x v="0"/>
    <x v="0"/>
    <x v="1"/>
    <n v="9"/>
    <n v="73052000"/>
    <x v="16"/>
    <x v="16"/>
    <s v="CASING- WELDED &gt; 406.4MM"/>
    <n v="400"/>
    <s v="U S A"/>
    <n v="0"/>
  </r>
  <r>
    <x v="0"/>
    <x v="0"/>
    <x v="1"/>
    <n v="9"/>
    <n v="73052000"/>
    <x v="16"/>
    <x v="16"/>
    <s v="CASING- WELDED &gt; 406.4MM"/>
    <n v="508"/>
    <s v="BRAZIL"/>
    <n v="0"/>
  </r>
  <r>
    <x v="0"/>
    <x v="0"/>
    <x v="2"/>
    <n v="10"/>
    <n v="73052000"/>
    <x v="16"/>
    <x v="16"/>
    <s v="CASING- WELDED &gt; 406.4MM"/>
    <n v="3"/>
    <s v="NETHERLANDS"/>
    <n v="0"/>
  </r>
  <r>
    <x v="0"/>
    <x v="0"/>
    <x v="2"/>
    <n v="10"/>
    <n v="73052000"/>
    <x v="16"/>
    <x v="16"/>
    <s v="CASING- WELDED &gt; 406.4MM"/>
    <n v="4"/>
    <s v="GERMANY"/>
    <n v="0"/>
  </r>
  <r>
    <x v="0"/>
    <x v="0"/>
    <x v="2"/>
    <n v="10"/>
    <n v="73052000"/>
    <x v="16"/>
    <x v="16"/>
    <s v="CASING- WELDED &gt; 406.4MM"/>
    <n v="6"/>
    <s v="UNITED KINGDOM"/>
    <n v="4"/>
  </r>
  <r>
    <x v="0"/>
    <x v="0"/>
    <x v="2"/>
    <n v="10"/>
    <n v="73052000"/>
    <x v="16"/>
    <x v="16"/>
    <s v="CASING- WELDED &gt; 406.4MM"/>
    <n v="11"/>
    <s v="SPAIN"/>
    <n v="0"/>
  </r>
  <r>
    <x v="0"/>
    <x v="0"/>
    <x v="2"/>
    <n v="10"/>
    <n v="73052000"/>
    <x v="16"/>
    <x v="16"/>
    <s v="CASING- WELDED &gt; 406.4MM"/>
    <n v="28"/>
    <s v="NORWAY"/>
    <n v="0"/>
  </r>
  <r>
    <x v="0"/>
    <x v="0"/>
    <x v="2"/>
    <n v="10"/>
    <n v="73052000"/>
    <x v="16"/>
    <x v="16"/>
    <s v="CASING- WELDED &gt; 406.4MM"/>
    <n v="68"/>
    <s v="BULGARIA"/>
    <n v="1"/>
  </r>
  <r>
    <x v="0"/>
    <x v="0"/>
    <x v="2"/>
    <n v="10"/>
    <n v="73052000"/>
    <x v="16"/>
    <x v="16"/>
    <s v="CASING- WELDED &gt; 406.4MM"/>
    <n v="276"/>
    <s v="GHANA"/>
    <n v="0"/>
  </r>
  <r>
    <x v="0"/>
    <x v="0"/>
    <x v="2"/>
    <n v="10"/>
    <n v="73052000"/>
    <x v="16"/>
    <x v="16"/>
    <s v="CASING- WELDED &gt; 406.4MM"/>
    <n v="310"/>
    <s v="EQUATORIAL GUINEA"/>
    <n v="2"/>
  </r>
  <r>
    <x v="0"/>
    <x v="0"/>
    <x v="2"/>
    <n v="10"/>
    <n v="73052000"/>
    <x v="16"/>
    <x v="16"/>
    <s v="CASING- WELDED &gt; 406.4MM"/>
    <n v="400"/>
    <s v="U S A"/>
    <n v="0"/>
  </r>
  <r>
    <x v="0"/>
    <x v="0"/>
    <x v="2"/>
    <n v="10"/>
    <n v="73052000"/>
    <x v="16"/>
    <x v="16"/>
    <s v="CASING- WELDED &gt; 406.4MM"/>
    <n v="508"/>
    <s v="BRAZIL"/>
    <n v="0"/>
  </r>
  <r>
    <x v="0"/>
    <x v="0"/>
    <x v="2"/>
    <n v="11"/>
    <n v="73052000"/>
    <x v="16"/>
    <x v="16"/>
    <s v="CASING- WELDED &gt; 406.4MM"/>
    <n v="3"/>
    <s v="NETHERLANDS"/>
    <n v="0"/>
  </r>
  <r>
    <x v="0"/>
    <x v="0"/>
    <x v="2"/>
    <n v="11"/>
    <n v="73052000"/>
    <x v="16"/>
    <x v="16"/>
    <s v="CASING- WELDED &gt; 406.4MM"/>
    <n v="4"/>
    <s v="GERMANY"/>
    <n v="0"/>
  </r>
  <r>
    <x v="0"/>
    <x v="0"/>
    <x v="2"/>
    <n v="11"/>
    <n v="73052000"/>
    <x v="16"/>
    <x v="16"/>
    <s v="CASING- WELDED &gt; 406.4MM"/>
    <n v="6"/>
    <s v="UNITED KINGDOM"/>
    <n v="0"/>
  </r>
  <r>
    <x v="0"/>
    <x v="0"/>
    <x v="2"/>
    <n v="11"/>
    <n v="73052000"/>
    <x v="16"/>
    <x v="16"/>
    <s v="CASING- WELDED &gt; 406.4MM"/>
    <n v="11"/>
    <s v="SPAIN"/>
    <n v="0"/>
  </r>
  <r>
    <x v="0"/>
    <x v="0"/>
    <x v="2"/>
    <n v="11"/>
    <n v="73052000"/>
    <x v="16"/>
    <x v="16"/>
    <s v="CASING- WELDED &gt; 406.4MM"/>
    <n v="28"/>
    <s v="NORWAY"/>
    <n v="0"/>
  </r>
  <r>
    <x v="0"/>
    <x v="0"/>
    <x v="2"/>
    <n v="11"/>
    <n v="73052000"/>
    <x v="16"/>
    <x v="16"/>
    <s v="CASING- WELDED &gt; 406.4MM"/>
    <n v="68"/>
    <s v="BULGARIA"/>
    <n v="0"/>
  </r>
  <r>
    <x v="0"/>
    <x v="0"/>
    <x v="2"/>
    <n v="11"/>
    <n v="73052000"/>
    <x v="16"/>
    <x v="16"/>
    <s v="CASING- WELDED &gt; 406.4MM"/>
    <n v="276"/>
    <s v="GHANA"/>
    <n v="0"/>
  </r>
  <r>
    <x v="0"/>
    <x v="0"/>
    <x v="2"/>
    <n v="11"/>
    <n v="73052000"/>
    <x v="16"/>
    <x v="16"/>
    <s v="CASING- WELDED &gt; 406.4MM"/>
    <n v="310"/>
    <s v="EQUATORIAL GUINEA"/>
    <n v="0"/>
  </r>
  <r>
    <x v="0"/>
    <x v="0"/>
    <x v="2"/>
    <n v="11"/>
    <n v="73052000"/>
    <x v="16"/>
    <x v="16"/>
    <s v="CASING- WELDED &gt; 406.4MM"/>
    <n v="400"/>
    <s v="U S A"/>
    <n v="0"/>
  </r>
  <r>
    <x v="0"/>
    <x v="0"/>
    <x v="2"/>
    <n v="11"/>
    <n v="73052000"/>
    <x v="16"/>
    <x v="16"/>
    <s v="CASING- WELDED &gt; 406.4MM"/>
    <n v="508"/>
    <s v="BRAZIL"/>
    <n v="0"/>
  </r>
  <r>
    <x v="0"/>
    <x v="0"/>
    <x v="2"/>
    <n v="11"/>
    <n v="73052000"/>
    <x v="16"/>
    <x v="16"/>
    <s v="CASING- WELDED &gt; 406.4MM"/>
    <n v="706"/>
    <s v="SINGAPORE"/>
    <n v="201"/>
  </r>
  <r>
    <x v="0"/>
    <x v="0"/>
    <x v="2"/>
    <n v="11"/>
    <n v="73052000"/>
    <x v="16"/>
    <x v="16"/>
    <s v="CASING- WELDED &gt; 406.4MM"/>
    <n v="720"/>
    <s v="CHINA"/>
    <n v="0"/>
  </r>
  <r>
    <x v="0"/>
    <x v="0"/>
    <x v="2"/>
    <n v="12"/>
    <n v="73052000"/>
    <x v="16"/>
    <x v="16"/>
    <s v="CASING- WELDED &gt; 406.4MM"/>
    <n v="3"/>
    <s v="NETHERLANDS"/>
    <n v="0"/>
  </r>
  <r>
    <x v="0"/>
    <x v="0"/>
    <x v="2"/>
    <n v="12"/>
    <n v="73052000"/>
    <x v="16"/>
    <x v="16"/>
    <s v="CASING- WELDED &gt; 406.4MM"/>
    <n v="4"/>
    <s v="GERMANY"/>
    <n v="0"/>
  </r>
  <r>
    <x v="0"/>
    <x v="0"/>
    <x v="2"/>
    <n v="12"/>
    <n v="73052000"/>
    <x v="16"/>
    <x v="16"/>
    <s v="CASING- WELDED &gt; 406.4MM"/>
    <n v="6"/>
    <s v="UNITED KINGDOM"/>
    <n v="0"/>
  </r>
  <r>
    <x v="0"/>
    <x v="0"/>
    <x v="2"/>
    <n v="12"/>
    <n v="73052000"/>
    <x v="16"/>
    <x v="16"/>
    <s v="CASING- WELDED &gt; 406.4MM"/>
    <n v="11"/>
    <s v="SPAIN"/>
    <n v="0"/>
  </r>
  <r>
    <x v="0"/>
    <x v="0"/>
    <x v="2"/>
    <n v="12"/>
    <n v="73052000"/>
    <x v="16"/>
    <x v="16"/>
    <s v="CASING- WELDED &gt; 406.4MM"/>
    <n v="28"/>
    <s v="NORWAY"/>
    <n v="0"/>
  </r>
  <r>
    <x v="0"/>
    <x v="0"/>
    <x v="2"/>
    <n v="12"/>
    <n v="73052000"/>
    <x v="16"/>
    <x v="16"/>
    <s v="CASING- WELDED &gt; 406.4MM"/>
    <n v="68"/>
    <s v="BULGARIA"/>
    <n v="0"/>
  </r>
  <r>
    <x v="0"/>
    <x v="0"/>
    <x v="2"/>
    <n v="12"/>
    <n v="73052000"/>
    <x v="16"/>
    <x v="16"/>
    <s v="CASING- WELDED &gt; 406.4MM"/>
    <n v="276"/>
    <s v="GHANA"/>
    <n v="0"/>
  </r>
  <r>
    <x v="0"/>
    <x v="0"/>
    <x v="2"/>
    <n v="12"/>
    <n v="73052000"/>
    <x v="16"/>
    <x v="16"/>
    <s v="CASING- WELDED &gt; 406.4MM"/>
    <n v="310"/>
    <s v="EQUATORIAL GUINEA"/>
    <n v="0"/>
  </r>
  <r>
    <x v="0"/>
    <x v="0"/>
    <x v="2"/>
    <n v="12"/>
    <n v="73052000"/>
    <x v="16"/>
    <x v="16"/>
    <s v="CASING- WELDED &gt; 406.4MM"/>
    <n v="400"/>
    <s v="U S A"/>
    <n v="0"/>
  </r>
  <r>
    <x v="0"/>
    <x v="0"/>
    <x v="2"/>
    <n v="12"/>
    <n v="73052000"/>
    <x v="16"/>
    <x v="16"/>
    <s v="CASING- WELDED &gt; 406.4MM"/>
    <n v="508"/>
    <s v="BRAZIL"/>
    <n v="0"/>
  </r>
  <r>
    <x v="0"/>
    <x v="0"/>
    <x v="2"/>
    <n v="12"/>
    <n v="73052000"/>
    <x v="16"/>
    <x v="16"/>
    <s v="CASING- WELDED &gt; 406.4MM"/>
    <n v="700"/>
    <s v="INDONESIA"/>
    <n v="189"/>
  </r>
  <r>
    <x v="0"/>
    <x v="0"/>
    <x v="2"/>
    <n v="12"/>
    <n v="73052000"/>
    <x v="16"/>
    <x v="16"/>
    <s v="CASING- WELDED &gt; 406.4MM"/>
    <n v="706"/>
    <s v="SINGAPORE"/>
    <n v="0"/>
  </r>
  <r>
    <x v="0"/>
    <x v="0"/>
    <x v="2"/>
    <n v="12"/>
    <n v="73052000"/>
    <x v="16"/>
    <x v="16"/>
    <s v="CASING- WELDED &gt; 406.4MM"/>
    <n v="720"/>
    <s v="CHINA"/>
    <n v="0"/>
  </r>
  <r>
    <x v="0"/>
    <x v="0"/>
    <x v="2"/>
    <n v="12"/>
    <n v="73052000"/>
    <x v="16"/>
    <x v="16"/>
    <s v="CASING- WELDED &gt; 406.4MM"/>
    <n v="728"/>
    <s v="SOUTH KOREA"/>
    <n v="367"/>
  </r>
  <r>
    <x v="0"/>
    <x v="0"/>
    <x v="2"/>
    <n v="12"/>
    <n v="73052000"/>
    <x v="16"/>
    <x v="16"/>
    <s v="CASING- WELDED &gt; 406.4MM"/>
    <n v="732"/>
    <s v="JAPAN"/>
    <n v="24"/>
  </r>
  <r>
    <x v="0"/>
    <x v="1"/>
    <x v="3"/>
    <n v="1"/>
    <n v="73052000"/>
    <x v="16"/>
    <x v="16"/>
    <s v="CASING- WELDED &gt; 406.4MM"/>
    <n v="728"/>
    <s v="SOUTH KOREA"/>
    <n v="446"/>
  </r>
  <r>
    <x v="0"/>
    <x v="1"/>
    <x v="3"/>
    <n v="1"/>
    <n v="73052000"/>
    <x v="16"/>
    <x v="16"/>
    <s v="CASING- WELDED &gt; 406.4MM"/>
    <n v="732"/>
    <s v="JAPAN"/>
    <n v="9"/>
  </r>
  <r>
    <x v="0"/>
    <x v="1"/>
    <x v="3"/>
    <n v="2"/>
    <n v="73052000"/>
    <x v="16"/>
    <x v="16"/>
    <s v="CASING- WELDED &gt; 406.4MM"/>
    <n v="508"/>
    <s v="BRAZIL"/>
    <n v="1"/>
  </r>
  <r>
    <x v="0"/>
    <x v="1"/>
    <x v="3"/>
    <n v="2"/>
    <n v="73052000"/>
    <x v="16"/>
    <x v="16"/>
    <s v="CASING- WELDED &gt; 406.4MM"/>
    <n v="728"/>
    <s v="SOUTH KOREA"/>
    <n v="31"/>
  </r>
  <r>
    <x v="0"/>
    <x v="1"/>
    <x v="3"/>
    <n v="2"/>
    <n v="73052000"/>
    <x v="16"/>
    <x v="16"/>
    <s v="CASING- WELDED &gt; 406.4MM"/>
    <n v="732"/>
    <s v="JAPAN"/>
    <n v="22"/>
  </r>
  <r>
    <x v="0"/>
    <x v="1"/>
    <x v="3"/>
    <n v="3"/>
    <n v="73052000"/>
    <x v="16"/>
    <x v="16"/>
    <s v="CASING- WELDED &gt; 406.4MM"/>
    <n v="728"/>
    <s v="SOUTH KOREA"/>
    <n v="78"/>
  </r>
  <r>
    <x v="0"/>
    <x v="1"/>
    <x v="3"/>
    <n v="3"/>
    <n v="73052000"/>
    <x v="16"/>
    <x v="16"/>
    <s v="CASING- WELDED &gt; 406.4MM"/>
    <n v="732"/>
    <s v="JAPAN"/>
    <n v="684"/>
  </r>
  <r>
    <x v="0"/>
    <x v="1"/>
    <x v="0"/>
    <n v="4"/>
    <n v="73052000"/>
    <x v="16"/>
    <x v="16"/>
    <s v="CASING- WELDED &gt; 406.4MM"/>
    <n v="28"/>
    <s v="NORWAY"/>
    <n v="0"/>
  </r>
  <r>
    <x v="0"/>
    <x v="1"/>
    <x v="0"/>
    <n v="5"/>
    <n v="73052000"/>
    <x v="16"/>
    <x v="16"/>
    <s v="CASING- WELDED &gt; 406.4MM"/>
    <n v="11"/>
    <s v="SPAIN"/>
    <n v="12"/>
  </r>
  <r>
    <x v="0"/>
    <x v="1"/>
    <x v="0"/>
    <n v="6"/>
    <n v="73052000"/>
    <x v="16"/>
    <x v="16"/>
    <s v="CASING- WELDED &gt; 406.4MM"/>
    <n v="28"/>
    <s v="NORWAY"/>
    <n v="0"/>
  </r>
  <r>
    <x v="0"/>
    <x v="1"/>
    <x v="0"/>
    <n v="6"/>
    <n v="73052000"/>
    <x v="16"/>
    <x v="16"/>
    <s v="CASING- WELDED &gt; 406.4MM"/>
    <n v="400"/>
    <s v="U S A"/>
    <n v="3"/>
  </r>
  <r>
    <x v="0"/>
    <x v="1"/>
    <x v="1"/>
    <n v="7"/>
    <n v="73052000"/>
    <x v="16"/>
    <x v="16"/>
    <s v="CASING- WELDED &gt; 406.4MM"/>
    <n v="400"/>
    <s v="U S A"/>
    <n v="0"/>
  </r>
  <r>
    <x v="0"/>
    <x v="1"/>
    <x v="1"/>
    <n v="8"/>
    <n v="73052000"/>
    <x v="16"/>
    <x v="16"/>
    <s v="CASING- WELDED &gt; 406.4MM"/>
    <n v="732"/>
    <s v="JAPAN"/>
    <n v="0"/>
  </r>
  <r>
    <x v="0"/>
    <x v="1"/>
    <x v="1"/>
    <n v="9"/>
    <n v="73052000"/>
    <x v="16"/>
    <x v="16"/>
    <s v="CASING- WELDED &gt; 406.4MM"/>
    <n v="28"/>
    <s v="NORWAY"/>
    <n v="3"/>
  </r>
  <r>
    <x v="0"/>
    <x v="1"/>
    <x v="1"/>
    <n v="9"/>
    <n v="73052000"/>
    <x v="16"/>
    <x v="16"/>
    <s v="CASING- WELDED &gt; 406.4MM"/>
    <n v="400"/>
    <s v="U S A"/>
    <n v="0"/>
  </r>
  <r>
    <x v="0"/>
    <x v="1"/>
    <x v="1"/>
    <n v="9"/>
    <n v="73052000"/>
    <x v="16"/>
    <x v="16"/>
    <s v="CASING- WELDED &gt; 406.4MM"/>
    <n v="700"/>
    <s v="INDONESIA"/>
    <n v="1"/>
  </r>
  <r>
    <x v="0"/>
    <x v="1"/>
    <x v="2"/>
    <n v="10"/>
    <n v="73052000"/>
    <x v="16"/>
    <x v="16"/>
    <s v="CASING- WELDED &gt; 406.4MM"/>
    <n v="220"/>
    <s v="EGYPT"/>
    <n v="3"/>
  </r>
  <r>
    <x v="0"/>
    <x v="1"/>
    <x v="2"/>
    <n v="10"/>
    <n v="73052000"/>
    <x v="16"/>
    <x v="16"/>
    <s v="CASING- WELDED &gt; 406.4MM"/>
    <n v="400"/>
    <s v="U S A"/>
    <n v="10"/>
  </r>
  <r>
    <x v="0"/>
    <x v="1"/>
    <x v="2"/>
    <n v="10"/>
    <n v="73052000"/>
    <x v="16"/>
    <x v="16"/>
    <s v="CASING- WELDED &gt; 406.4MM"/>
    <n v="700"/>
    <s v="INDONESIA"/>
    <n v="953"/>
  </r>
  <r>
    <x v="0"/>
    <x v="1"/>
    <x v="2"/>
    <n v="11"/>
    <n v="73052000"/>
    <x v="16"/>
    <x v="16"/>
    <s v="CASING- WELDED &gt; 406.4MM"/>
    <n v="400"/>
    <s v="U S A"/>
    <n v="0"/>
  </r>
  <r>
    <x v="0"/>
    <x v="2"/>
    <x v="3"/>
    <n v="1"/>
    <n v="73052000"/>
    <x v="16"/>
    <x v="16"/>
    <s v="CASING- WELDED &gt; 406.4MM"/>
    <n v="400"/>
    <s v="U S A"/>
    <n v="269"/>
  </r>
  <r>
    <x v="0"/>
    <x v="2"/>
    <x v="3"/>
    <n v="1"/>
    <n v="73052000"/>
    <x v="16"/>
    <x v="16"/>
    <s v="CASING- WELDED &gt; 406.4MM"/>
    <n v="706"/>
    <s v="SINGAPORE"/>
    <n v="232"/>
  </r>
  <r>
    <x v="0"/>
    <x v="2"/>
    <x v="3"/>
    <n v="2"/>
    <n v="73052000"/>
    <x v="16"/>
    <x v="16"/>
    <s v="CASING- WELDED &gt; 406.4MM"/>
    <n v="28"/>
    <s v="NORWAY"/>
    <n v="5"/>
  </r>
  <r>
    <x v="0"/>
    <x v="2"/>
    <x v="0"/>
    <n v="5"/>
    <n v="73052000"/>
    <x v="16"/>
    <x v="16"/>
    <s v="CASING- WELDED &gt; 406.4MM"/>
    <n v="664"/>
    <s v="INDIA"/>
    <n v="16"/>
  </r>
  <r>
    <x v="0"/>
    <x v="2"/>
    <x v="0"/>
    <n v="6"/>
    <n v="73052000"/>
    <x v="16"/>
    <x v="16"/>
    <s v="CASING- WELDED &gt; 406.4MM"/>
    <n v="4"/>
    <s v="GERMANY"/>
    <n v="633"/>
  </r>
  <r>
    <x v="0"/>
    <x v="2"/>
    <x v="0"/>
    <n v="6"/>
    <n v="73052000"/>
    <x v="16"/>
    <x v="16"/>
    <s v="CASING- WELDED &gt; 406.4MM"/>
    <n v="732"/>
    <s v="JAPAN"/>
    <n v="1375"/>
  </r>
  <r>
    <x v="0"/>
    <x v="2"/>
    <x v="1"/>
    <n v="7"/>
    <n v="73052000"/>
    <x v="16"/>
    <x v="16"/>
    <s v="CASING- WELDED &gt; 406.4MM"/>
    <n v="732"/>
    <s v="JAPAN"/>
    <n v="21"/>
  </r>
  <r>
    <x v="0"/>
    <x v="2"/>
    <x v="1"/>
    <n v="8"/>
    <n v="73052000"/>
    <x v="16"/>
    <x v="16"/>
    <s v="CASING- WELDED &gt; 406.4MM"/>
    <n v="8"/>
    <s v="DENMARK"/>
    <n v="0"/>
  </r>
  <r>
    <x v="0"/>
    <x v="2"/>
    <x v="1"/>
    <n v="8"/>
    <n v="73052000"/>
    <x v="16"/>
    <x v="16"/>
    <s v="CASING- WELDED &gt; 406.4MM"/>
    <n v="732"/>
    <s v="JAPAN"/>
    <n v="94"/>
  </r>
  <r>
    <x v="0"/>
    <x v="2"/>
    <x v="1"/>
    <n v="9"/>
    <n v="73052000"/>
    <x v="16"/>
    <x v="16"/>
    <s v="CASING- WELDED &gt; 406.4MM"/>
    <n v="4"/>
    <s v="GERMANY"/>
    <n v="5"/>
  </r>
  <r>
    <x v="0"/>
    <x v="2"/>
    <x v="2"/>
    <n v="10"/>
    <n v="73052000"/>
    <x v="16"/>
    <x v="16"/>
    <s v="CASING- WELDED &gt; 406.4MM"/>
    <n v="664"/>
    <s v="INDIA"/>
    <n v="1"/>
  </r>
  <r>
    <x v="0"/>
    <x v="2"/>
    <x v="2"/>
    <n v="10"/>
    <n v="73052000"/>
    <x v="16"/>
    <x v="16"/>
    <s v="CASING- WELDED &gt; 406.4MM"/>
    <n v="732"/>
    <s v="JAPAN"/>
    <n v="2"/>
  </r>
  <r>
    <x v="0"/>
    <x v="2"/>
    <x v="2"/>
    <n v="11"/>
    <n v="73052000"/>
    <x v="16"/>
    <x v="16"/>
    <s v="CASING- WELDED &gt; 406.4MM"/>
    <n v="400"/>
    <s v="U S A"/>
    <n v="17"/>
  </r>
  <r>
    <x v="0"/>
    <x v="2"/>
    <x v="2"/>
    <n v="11"/>
    <n v="73052000"/>
    <x v="16"/>
    <x v="16"/>
    <s v="CASING- WELDED &gt; 406.4MM"/>
    <n v="732"/>
    <s v="JAPAN"/>
    <n v="49"/>
  </r>
  <r>
    <x v="0"/>
    <x v="2"/>
    <x v="2"/>
    <n v="12"/>
    <n v="73052000"/>
    <x v="16"/>
    <x v="16"/>
    <s v="CASING- WELDED &gt; 406.4MM"/>
    <n v="4"/>
    <s v="GERMANY"/>
    <n v="0"/>
  </r>
  <r>
    <x v="0"/>
    <x v="2"/>
    <x v="2"/>
    <n v="12"/>
    <n v="73052000"/>
    <x v="16"/>
    <x v="16"/>
    <s v="CASING- WELDED &gt; 406.4MM"/>
    <n v="60"/>
    <s v="POLAND"/>
    <n v="0"/>
  </r>
  <r>
    <x v="0"/>
    <x v="2"/>
    <x v="2"/>
    <n v="12"/>
    <n v="73052000"/>
    <x v="16"/>
    <x v="16"/>
    <s v="CASING- WELDED &gt; 406.4MM"/>
    <n v="400"/>
    <s v="U S A"/>
    <n v="4"/>
  </r>
  <r>
    <x v="0"/>
    <x v="3"/>
    <x v="3"/>
    <n v="1"/>
    <n v="73052000"/>
    <x v="16"/>
    <x v="16"/>
    <s v="CASING- WELDED &gt; 406.4MM"/>
    <n v="400"/>
    <s v="U S A"/>
    <n v="8"/>
  </r>
  <r>
    <x v="0"/>
    <x v="3"/>
    <x v="3"/>
    <n v="3"/>
    <n v="73052000"/>
    <x v="16"/>
    <x v="16"/>
    <s v="CASING- WELDED &gt; 406.4MM"/>
    <n v="728"/>
    <s v="SOUTH KOREA"/>
    <n v="1"/>
  </r>
  <r>
    <x v="0"/>
    <x v="3"/>
    <x v="0"/>
    <n v="5"/>
    <n v="73052000"/>
    <x v="16"/>
    <x v="16"/>
    <s v="CASING- WELDED &gt; 406.4MM"/>
    <n v="720"/>
    <s v="CHINA"/>
    <n v="2"/>
  </r>
  <r>
    <x v="0"/>
    <x v="3"/>
    <x v="0"/>
    <n v="6"/>
    <n v="73052000"/>
    <x v="16"/>
    <x v="16"/>
    <s v="CASING- WELDED &gt; 406.4MM"/>
    <n v="6"/>
    <s v="UNITED KINGDOM"/>
    <n v="26"/>
  </r>
  <r>
    <x v="0"/>
    <x v="3"/>
    <x v="0"/>
    <n v="6"/>
    <n v="73052000"/>
    <x v="16"/>
    <x v="16"/>
    <s v="CASING- WELDED &gt; 406.4MM"/>
    <n v="720"/>
    <s v="CHINA"/>
    <n v="1"/>
  </r>
  <r>
    <x v="0"/>
    <x v="3"/>
    <x v="1"/>
    <n v="7"/>
    <n v="73052000"/>
    <x v="16"/>
    <x v="16"/>
    <s v="CASING- WELDED &gt; 406.4MM"/>
    <n v="4"/>
    <s v="GERMANY"/>
    <n v="1"/>
  </r>
  <r>
    <x v="0"/>
    <x v="3"/>
    <x v="1"/>
    <n v="8"/>
    <n v="73052000"/>
    <x v="16"/>
    <x v="16"/>
    <s v="CASING- WELDED &gt; 406.4MM"/>
    <n v="720"/>
    <s v="CHINA"/>
    <n v="2"/>
  </r>
  <r>
    <x v="0"/>
    <x v="3"/>
    <x v="1"/>
    <n v="9"/>
    <n v="73052000"/>
    <x v="16"/>
    <x v="16"/>
    <s v="CASING- WELDED &gt; 406.4MM"/>
    <n v="6"/>
    <s v="UNITED KINGDOM"/>
    <n v="405"/>
  </r>
  <r>
    <x v="0"/>
    <x v="3"/>
    <x v="1"/>
    <n v="9"/>
    <n v="73052000"/>
    <x v="16"/>
    <x v="16"/>
    <s v="CASING- WELDED &gt; 406.4MM"/>
    <n v="60"/>
    <s v="POLAND"/>
    <n v="0"/>
  </r>
  <r>
    <x v="0"/>
    <x v="3"/>
    <x v="1"/>
    <n v="9"/>
    <n v="73052000"/>
    <x v="16"/>
    <x v="16"/>
    <s v="CASING- WELDED &gt; 406.4MM"/>
    <n v="732"/>
    <s v="JAPAN"/>
    <n v="2079"/>
  </r>
  <r>
    <x v="0"/>
    <x v="3"/>
    <x v="2"/>
    <n v="10"/>
    <n v="73052000"/>
    <x v="16"/>
    <x v="16"/>
    <s v="CASING- WELDED &gt; 406.4MM"/>
    <n v="720"/>
    <s v="CHINA"/>
    <n v="11"/>
  </r>
  <r>
    <x v="0"/>
    <x v="3"/>
    <x v="2"/>
    <n v="11"/>
    <n v="73052000"/>
    <x v="16"/>
    <x v="16"/>
    <s v="CASING- WELDED &gt; 406.4MM"/>
    <n v="28"/>
    <s v="NORWAY"/>
    <n v="30"/>
  </r>
  <r>
    <x v="0"/>
    <x v="3"/>
    <x v="2"/>
    <n v="11"/>
    <n v="73052000"/>
    <x v="16"/>
    <x v="16"/>
    <s v="CASING- WELDED &gt; 406.4MM"/>
    <n v="720"/>
    <s v="CHINA"/>
    <n v="7"/>
  </r>
  <r>
    <x v="0"/>
    <x v="3"/>
    <x v="2"/>
    <n v="11"/>
    <n v="73052000"/>
    <x v="16"/>
    <x v="16"/>
    <s v="CASING- WELDED &gt; 406.4MM"/>
    <n v="732"/>
    <s v="JAPAN"/>
    <n v="20"/>
  </r>
  <r>
    <x v="0"/>
    <x v="3"/>
    <x v="2"/>
    <n v="12"/>
    <n v="73052000"/>
    <x v="16"/>
    <x v="16"/>
    <s v="CASING- WELDED &gt; 406.4MM"/>
    <n v="75"/>
    <s v="RUSSIA"/>
    <n v="1703"/>
  </r>
  <r>
    <x v="0"/>
    <x v="3"/>
    <x v="2"/>
    <n v="12"/>
    <n v="73052000"/>
    <x v="16"/>
    <x v="16"/>
    <s v="CASING- WELDED &gt; 406.4MM"/>
    <n v="508"/>
    <s v="BRAZIL"/>
    <n v="277"/>
  </r>
  <r>
    <x v="0"/>
    <x v="3"/>
    <x v="2"/>
    <n v="12"/>
    <n v="73052000"/>
    <x v="16"/>
    <x v="16"/>
    <s v="CASING- WELDED &gt; 406.4MM"/>
    <n v="664"/>
    <s v="INDIA"/>
    <n v="0"/>
  </r>
  <r>
    <x v="0"/>
    <x v="3"/>
    <x v="2"/>
    <n v="12"/>
    <n v="73052000"/>
    <x v="16"/>
    <x v="16"/>
    <s v="CASING- WELDED &gt; 406.4MM"/>
    <n v="720"/>
    <s v="CHINA"/>
    <n v="5"/>
  </r>
  <r>
    <x v="0"/>
    <x v="4"/>
    <x v="3"/>
    <n v="1"/>
    <n v="73052000"/>
    <x v="16"/>
    <x v="16"/>
    <s v="CASING- WELDED &gt; 406.4MM"/>
    <n v="4"/>
    <s v="GERMANY"/>
    <n v="84"/>
  </r>
  <r>
    <x v="0"/>
    <x v="4"/>
    <x v="3"/>
    <n v="1"/>
    <n v="73052000"/>
    <x v="16"/>
    <x v="16"/>
    <s v="CASING- WELDED &gt; 406.4MM"/>
    <n v="400"/>
    <s v="U S A"/>
    <n v="3"/>
  </r>
  <r>
    <x v="0"/>
    <x v="4"/>
    <x v="3"/>
    <n v="1"/>
    <n v="73052000"/>
    <x v="16"/>
    <x v="16"/>
    <s v="CASING- WELDED &gt; 406.4MM"/>
    <n v="508"/>
    <s v="BRAZIL"/>
    <n v="205"/>
  </r>
  <r>
    <x v="0"/>
    <x v="4"/>
    <x v="3"/>
    <n v="1"/>
    <n v="73052000"/>
    <x v="16"/>
    <x v="16"/>
    <s v="CASING- WELDED &gt; 406.4MM"/>
    <n v="720"/>
    <s v="CHINA"/>
    <n v="5"/>
  </r>
  <r>
    <x v="0"/>
    <x v="4"/>
    <x v="3"/>
    <n v="2"/>
    <n v="73052000"/>
    <x v="16"/>
    <x v="16"/>
    <s v="CASING- WELDED &gt; 406.4MM"/>
    <n v="400"/>
    <s v="U S A"/>
    <n v="2"/>
  </r>
  <r>
    <x v="0"/>
    <x v="4"/>
    <x v="3"/>
    <n v="2"/>
    <n v="73052000"/>
    <x v="16"/>
    <x v="16"/>
    <s v="CASING- WELDED &gt; 406.4MM"/>
    <n v="720"/>
    <s v="CHINA"/>
    <n v="5"/>
  </r>
  <r>
    <x v="0"/>
    <x v="4"/>
    <x v="3"/>
    <n v="3"/>
    <n v="73052000"/>
    <x v="16"/>
    <x v="16"/>
    <s v="CASING- WELDED &gt; 406.4MM"/>
    <n v="220"/>
    <s v="EGYPT"/>
    <n v="6"/>
  </r>
  <r>
    <x v="0"/>
    <x v="4"/>
    <x v="3"/>
    <n v="3"/>
    <n v="73052000"/>
    <x v="16"/>
    <x v="16"/>
    <s v="CASING- WELDED &gt; 406.4MM"/>
    <n v="720"/>
    <s v="CHINA"/>
    <n v="9"/>
  </r>
  <r>
    <x v="0"/>
    <x v="4"/>
    <x v="3"/>
    <n v="3"/>
    <n v="73052000"/>
    <x v="16"/>
    <x v="16"/>
    <s v="CASING- WELDED &gt; 406.4MM"/>
    <n v="732"/>
    <s v="JAPAN"/>
    <n v="130"/>
  </r>
  <r>
    <x v="0"/>
    <x v="4"/>
    <x v="0"/>
    <n v="4"/>
    <n v="73052000"/>
    <x v="16"/>
    <x v="16"/>
    <s v="CASING- WELDED &gt; 406.4MM"/>
    <n v="11"/>
    <s v="SPAIN"/>
    <n v="2"/>
  </r>
  <r>
    <x v="0"/>
    <x v="4"/>
    <x v="0"/>
    <n v="4"/>
    <n v="73052000"/>
    <x v="16"/>
    <x v="16"/>
    <s v="CASING- WELDED &gt; 406.4MM"/>
    <n v="400"/>
    <s v="U S A"/>
    <n v="0"/>
  </r>
  <r>
    <x v="0"/>
    <x v="4"/>
    <x v="0"/>
    <n v="5"/>
    <n v="73052000"/>
    <x v="16"/>
    <x v="16"/>
    <s v="CASING- WELDED &gt; 406.4MM"/>
    <n v="28"/>
    <s v="NORWAY"/>
    <n v="30"/>
  </r>
  <r>
    <x v="0"/>
    <x v="4"/>
    <x v="0"/>
    <n v="5"/>
    <n v="73052000"/>
    <x v="16"/>
    <x v="16"/>
    <s v="CASING- WELDED &gt; 406.4MM"/>
    <n v="706"/>
    <s v="SINGAPORE"/>
    <n v="44"/>
  </r>
  <r>
    <x v="0"/>
    <x v="4"/>
    <x v="0"/>
    <n v="5"/>
    <n v="73052000"/>
    <x v="16"/>
    <x v="16"/>
    <s v="CASING- WELDED &gt; 406.4MM"/>
    <n v="732"/>
    <s v="JAPAN"/>
    <n v="17"/>
  </r>
  <r>
    <x v="0"/>
    <x v="4"/>
    <x v="1"/>
    <n v="7"/>
    <n v="73052000"/>
    <x v="16"/>
    <x v="16"/>
    <s v="CASING- WELDED &gt; 406.4MM"/>
    <n v="28"/>
    <s v="NORWAY"/>
    <n v="328"/>
  </r>
  <r>
    <x v="0"/>
    <x v="4"/>
    <x v="1"/>
    <n v="8"/>
    <n v="73052000"/>
    <x v="16"/>
    <x v="16"/>
    <s v="CASING- WELDED &gt; 406.4MM"/>
    <n v="28"/>
    <s v="NORWAY"/>
    <n v="59"/>
  </r>
  <r>
    <x v="0"/>
    <x v="4"/>
    <x v="1"/>
    <n v="9"/>
    <n v="73052000"/>
    <x v="16"/>
    <x v="16"/>
    <s v="CASING- WELDED &gt; 406.4MM"/>
    <n v="508"/>
    <s v="BRAZIL"/>
    <n v="340"/>
  </r>
  <r>
    <x v="0"/>
    <x v="5"/>
    <x v="3"/>
    <n v="1"/>
    <n v="73052000"/>
    <x v="16"/>
    <x v="16"/>
    <s v="CASING- WELDED &gt; 406.4MM"/>
    <n v="728"/>
    <s v="SOUTH KOREA"/>
    <n v="860"/>
  </r>
  <r>
    <x v="0"/>
    <x v="5"/>
    <x v="3"/>
    <n v="2"/>
    <n v="73052000"/>
    <x v="16"/>
    <x v="16"/>
    <s v="CASING- WELDED &gt; 406.4MM"/>
    <n v="5"/>
    <s v="ITALY"/>
    <n v="0"/>
  </r>
  <r>
    <x v="0"/>
    <x v="5"/>
    <x v="3"/>
    <n v="2"/>
    <n v="73052000"/>
    <x v="16"/>
    <x v="16"/>
    <s v="CASING- WELDED &gt; 406.4MM"/>
    <n v="728"/>
    <s v="SOUTH KOREA"/>
    <n v="12"/>
  </r>
  <r>
    <x v="0"/>
    <x v="5"/>
    <x v="3"/>
    <n v="3"/>
    <n v="73052000"/>
    <x v="16"/>
    <x v="16"/>
    <s v="CASING- WELDED &gt; 406.4MM"/>
    <n v="732"/>
    <s v="JAPAN"/>
    <n v="25"/>
  </r>
  <r>
    <x v="0"/>
    <x v="0"/>
    <x v="0"/>
    <n v="4"/>
    <n v="73053100"/>
    <x v="16"/>
    <x v="16"/>
    <s v="TUBES: LONG WELD&gt;406.4MM ED"/>
    <n v="3"/>
    <s v="NETHERLANDS"/>
    <n v="129"/>
  </r>
  <r>
    <x v="0"/>
    <x v="0"/>
    <x v="0"/>
    <n v="4"/>
    <n v="73053100"/>
    <x v="16"/>
    <x v="16"/>
    <s v="TUBES: LONG WELD&gt;406.4MM ED"/>
    <n v="4"/>
    <s v="GERMANY"/>
    <n v="259"/>
  </r>
  <r>
    <x v="0"/>
    <x v="0"/>
    <x v="0"/>
    <n v="4"/>
    <n v="73053100"/>
    <x v="16"/>
    <x v="16"/>
    <s v="TUBES: LONG WELD&gt;406.4MM ED"/>
    <n v="5"/>
    <s v="ITALY"/>
    <n v="11"/>
  </r>
  <r>
    <x v="0"/>
    <x v="0"/>
    <x v="0"/>
    <n v="4"/>
    <n v="73053100"/>
    <x v="16"/>
    <x v="16"/>
    <s v="TUBES: LONG WELD&gt;406.4MM ED"/>
    <n v="8"/>
    <s v="DENMARK"/>
    <n v="64"/>
  </r>
  <r>
    <x v="0"/>
    <x v="0"/>
    <x v="0"/>
    <n v="4"/>
    <n v="73053100"/>
    <x v="16"/>
    <x v="16"/>
    <s v="TUBES: LONG WELD&gt;406.4MM ED"/>
    <n v="28"/>
    <s v="NORWAY"/>
    <n v="0"/>
  </r>
  <r>
    <x v="0"/>
    <x v="0"/>
    <x v="0"/>
    <n v="4"/>
    <n v="73053100"/>
    <x v="16"/>
    <x v="16"/>
    <s v="TUBES: LONG WELD&gt;406.4MM ED"/>
    <n v="30"/>
    <s v="SWEDEN"/>
    <n v="0"/>
  </r>
  <r>
    <x v="0"/>
    <x v="0"/>
    <x v="0"/>
    <n v="4"/>
    <n v="73053100"/>
    <x v="16"/>
    <x v="16"/>
    <s v="TUBES: LONG WELD&gt;406.4MM ED"/>
    <n v="669"/>
    <s v="SRI LANKA"/>
    <n v="0"/>
  </r>
  <r>
    <x v="0"/>
    <x v="0"/>
    <x v="0"/>
    <n v="5"/>
    <n v="73053100"/>
    <x v="16"/>
    <x v="16"/>
    <s v="TUBES: LONG WELD&gt;406.4MM ED"/>
    <n v="3"/>
    <s v="NETHERLANDS"/>
    <n v="23"/>
  </r>
  <r>
    <x v="0"/>
    <x v="0"/>
    <x v="0"/>
    <n v="5"/>
    <n v="73053100"/>
    <x v="16"/>
    <x v="16"/>
    <s v="TUBES: LONG WELD&gt;406.4MM ED"/>
    <n v="4"/>
    <s v="GERMANY"/>
    <n v="976"/>
  </r>
  <r>
    <x v="0"/>
    <x v="0"/>
    <x v="0"/>
    <n v="5"/>
    <n v="73053100"/>
    <x v="16"/>
    <x v="16"/>
    <s v="TUBES: LONG WELD&gt;406.4MM ED"/>
    <n v="5"/>
    <s v="ITALY"/>
    <n v="8"/>
  </r>
  <r>
    <x v="0"/>
    <x v="0"/>
    <x v="0"/>
    <n v="5"/>
    <n v="73053100"/>
    <x v="16"/>
    <x v="16"/>
    <s v="TUBES: LONG WELD&gt;406.4MM ED"/>
    <n v="8"/>
    <s v="DENMARK"/>
    <n v="23"/>
  </r>
  <r>
    <x v="0"/>
    <x v="0"/>
    <x v="0"/>
    <n v="5"/>
    <n v="73053100"/>
    <x v="16"/>
    <x v="16"/>
    <s v="TUBES: LONG WELD&gt;406.4MM ED"/>
    <n v="28"/>
    <s v="NORWAY"/>
    <n v="0"/>
  </r>
  <r>
    <x v="0"/>
    <x v="0"/>
    <x v="0"/>
    <n v="5"/>
    <n v="73053100"/>
    <x v="16"/>
    <x v="16"/>
    <s v="TUBES: LONG WELD&gt;406.4MM ED"/>
    <n v="30"/>
    <s v="SWEDEN"/>
    <n v="0"/>
  </r>
  <r>
    <x v="0"/>
    <x v="0"/>
    <x v="0"/>
    <n v="5"/>
    <n v="73053100"/>
    <x v="16"/>
    <x v="16"/>
    <s v="TUBES: LONG WELD&gt;406.4MM ED"/>
    <n v="669"/>
    <s v="SRI LANKA"/>
    <n v="0"/>
  </r>
  <r>
    <x v="0"/>
    <x v="0"/>
    <x v="0"/>
    <n v="6"/>
    <n v="73053100"/>
    <x v="16"/>
    <x v="16"/>
    <s v="TUBES: LONG WELD&gt;406.4MM ED"/>
    <n v="3"/>
    <s v="NETHERLANDS"/>
    <n v="36"/>
  </r>
  <r>
    <x v="0"/>
    <x v="0"/>
    <x v="0"/>
    <n v="6"/>
    <n v="73053100"/>
    <x v="16"/>
    <x v="16"/>
    <s v="TUBES: LONG WELD&gt;406.4MM ED"/>
    <n v="4"/>
    <s v="GERMANY"/>
    <n v="3313"/>
  </r>
  <r>
    <x v="0"/>
    <x v="0"/>
    <x v="0"/>
    <n v="6"/>
    <n v="73053100"/>
    <x v="16"/>
    <x v="16"/>
    <s v="TUBES: LONG WELD&gt;406.4MM ED"/>
    <n v="5"/>
    <s v="ITALY"/>
    <n v="3"/>
  </r>
  <r>
    <x v="0"/>
    <x v="0"/>
    <x v="0"/>
    <n v="6"/>
    <n v="73053100"/>
    <x v="16"/>
    <x v="16"/>
    <s v="TUBES: LONG WELD&gt;406.4MM ED"/>
    <n v="8"/>
    <s v="DENMARK"/>
    <n v="149"/>
  </r>
  <r>
    <x v="0"/>
    <x v="0"/>
    <x v="0"/>
    <n v="6"/>
    <n v="73053100"/>
    <x v="16"/>
    <x v="16"/>
    <s v="TUBES: LONG WELD&gt;406.4MM ED"/>
    <n v="28"/>
    <s v="NORWAY"/>
    <n v="0"/>
  </r>
  <r>
    <x v="0"/>
    <x v="0"/>
    <x v="0"/>
    <n v="6"/>
    <n v="73053100"/>
    <x v="16"/>
    <x v="16"/>
    <s v="TUBES: LONG WELD&gt;406.4MM ED"/>
    <n v="30"/>
    <s v="SWEDEN"/>
    <n v="0"/>
  </r>
  <r>
    <x v="0"/>
    <x v="0"/>
    <x v="0"/>
    <n v="6"/>
    <n v="73053100"/>
    <x v="16"/>
    <x v="16"/>
    <s v="TUBES: LONG WELD&gt;406.4MM ED"/>
    <n v="38"/>
    <s v="AUSTRIA"/>
    <n v="0"/>
  </r>
  <r>
    <x v="0"/>
    <x v="0"/>
    <x v="0"/>
    <n v="6"/>
    <n v="73053100"/>
    <x v="16"/>
    <x v="16"/>
    <s v="TUBES: LONG WELD&gt;406.4MM ED"/>
    <n v="669"/>
    <s v="SRI LANKA"/>
    <n v="0"/>
  </r>
  <r>
    <x v="0"/>
    <x v="0"/>
    <x v="1"/>
    <n v="7"/>
    <n v="73053100"/>
    <x v="16"/>
    <x v="16"/>
    <s v="TUBES: LONG WELD&gt;406.4MM ED"/>
    <n v="3"/>
    <s v="NETHERLANDS"/>
    <n v="25"/>
  </r>
  <r>
    <x v="0"/>
    <x v="0"/>
    <x v="1"/>
    <n v="7"/>
    <n v="73053100"/>
    <x v="16"/>
    <x v="16"/>
    <s v="TUBES: LONG WELD&gt;406.4MM ED"/>
    <n v="4"/>
    <s v="GERMANY"/>
    <n v="360"/>
  </r>
  <r>
    <x v="0"/>
    <x v="0"/>
    <x v="1"/>
    <n v="7"/>
    <n v="73053100"/>
    <x v="16"/>
    <x v="16"/>
    <s v="TUBES: LONG WELD&gt;406.4MM ED"/>
    <n v="5"/>
    <s v="ITALY"/>
    <n v="2"/>
  </r>
  <r>
    <x v="0"/>
    <x v="0"/>
    <x v="1"/>
    <n v="7"/>
    <n v="73053100"/>
    <x v="16"/>
    <x v="16"/>
    <s v="TUBES: LONG WELD&gt;406.4MM ED"/>
    <n v="8"/>
    <s v="DENMARK"/>
    <n v="0"/>
  </r>
  <r>
    <x v="0"/>
    <x v="0"/>
    <x v="1"/>
    <n v="7"/>
    <n v="73053100"/>
    <x v="16"/>
    <x v="16"/>
    <s v="TUBES: LONG WELD&gt;406.4MM ED"/>
    <n v="28"/>
    <s v="NORWAY"/>
    <n v="0"/>
  </r>
  <r>
    <x v="0"/>
    <x v="0"/>
    <x v="1"/>
    <n v="7"/>
    <n v="73053100"/>
    <x v="16"/>
    <x v="16"/>
    <s v="TUBES: LONG WELD&gt;406.4MM ED"/>
    <n v="30"/>
    <s v="SWEDEN"/>
    <n v="0"/>
  </r>
  <r>
    <x v="0"/>
    <x v="0"/>
    <x v="1"/>
    <n v="7"/>
    <n v="73053100"/>
    <x v="16"/>
    <x v="16"/>
    <s v="TUBES: LONG WELD&gt;406.4MM ED"/>
    <n v="38"/>
    <s v="AUSTRIA"/>
    <n v="0"/>
  </r>
  <r>
    <x v="0"/>
    <x v="0"/>
    <x v="1"/>
    <n v="7"/>
    <n v="73053100"/>
    <x v="16"/>
    <x v="16"/>
    <s v="TUBES: LONG WELD&gt;406.4MM ED"/>
    <n v="669"/>
    <s v="SRI LANKA"/>
    <n v="0"/>
  </r>
  <r>
    <x v="0"/>
    <x v="0"/>
    <x v="1"/>
    <n v="8"/>
    <n v="73053100"/>
    <x v="16"/>
    <x v="16"/>
    <s v="TUBES: LONG WELD&gt;406.4MM ED"/>
    <n v="3"/>
    <s v="NETHERLANDS"/>
    <n v="0"/>
  </r>
  <r>
    <x v="0"/>
    <x v="0"/>
    <x v="1"/>
    <n v="8"/>
    <n v="73053100"/>
    <x v="16"/>
    <x v="16"/>
    <s v="TUBES: LONG WELD&gt;406.4MM ED"/>
    <n v="4"/>
    <s v="GERMANY"/>
    <n v="325"/>
  </r>
  <r>
    <x v="0"/>
    <x v="0"/>
    <x v="1"/>
    <n v="8"/>
    <n v="73053100"/>
    <x v="16"/>
    <x v="16"/>
    <s v="TUBES: LONG WELD&gt;406.4MM ED"/>
    <n v="5"/>
    <s v="ITALY"/>
    <n v="1"/>
  </r>
  <r>
    <x v="0"/>
    <x v="0"/>
    <x v="1"/>
    <n v="8"/>
    <n v="73053100"/>
    <x v="16"/>
    <x v="16"/>
    <s v="TUBES: LONG WELD&gt;406.4MM ED"/>
    <n v="8"/>
    <s v="DENMARK"/>
    <n v="0"/>
  </r>
  <r>
    <x v="0"/>
    <x v="0"/>
    <x v="1"/>
    <n v="8"/>
    <n v="73053100"/>
    <x v="16"/>
    <x v="16"/>
    <s v="TUBES: LONG WELD&gt;406.4MM ED"/>
    <n v="28"/>
    <s v="NORWAY"/>
    <n v="0"/>
  </r>
  <r>
    <x v="0"/>
    <x v="0"/>
    <x v="1"/>
    <n v="8"/>
    <n v="73053100"/>
    <x v="16"/>
    <x v="16"/>
    <s v="TUBES: LONG WELD&gt;406.4MM ED"/>
    <n v="30"/>
    <s v="SWEDEN"/>
    <n v="0"/>
  </r>
  <r>
    <x v="0"/>
    <x v="0"/>
    <x v="1"/>
    <n v="8"/>
    <n v="73053100"/>
    <x v="16"/>
    <x v="16"/>
    <s v="TUBES: LONG WELD&gt;406.4MM ED"/>
    <n v="38"/>
    <s v="AUSTRIA"/>
    <n v="0"/>
  </r>
  <r>
    <x v="0"/>
    <x v="0"/>
    <x v="1"/>
    <n v="8"/>
    <n v="73053100"/>
    <x v="16"/>
    <x v="16"/>
    <s v="TUBES: LONG WELD&gt;406.4MM ED"/>
    <n v="669"/>
    <s v="SRI LANKA"/>
    <n v="0"/>
  </r>
  <r>
    <x v="0"/>
    <x v="0"/>
    <x v="1"/>
    <n v="9"/>
    <n v="73053100"/>
    <x v="16"/>
    <x v="16"/>
    <s v="TUBES: LONG WELD&gt;406.4MM ED"/>
    <n v="3"/>
    <s v="NETHERLANDS"/>
    <n v="0"/>
  </r>
  <r>
    <x v="0"/>
    <x v="0"/>
    <x v="1"/>
    <n v="9"/>
    <n v="73053100"/>
    <x v="16"/>
    <x v="16"/>
    <s v="TUBES: LONG WELD&gt;406.4MM ED"/>
    <n v="4"/>
    <s v="GERMANY"/>
    <n v="1891"/>
  </r>
  <r>
    <x v="0"/>
    <x v="0"/>
    <x v="1"/>
    <n v="9"/>
    <n v="73053100"/>
    <x v="16"/>
    <x v="16"/>
    <s v="TUBES: LONG WELD&gt;406.4MM ED"/>
    <n v="5"/>
    <s v="ITALY"/>
    <n v="4"/>
  </r>
  <r>
    <x v="0"/>
    <x v="0"/>
    <x v="1"/>
    <n v="9"/>
    <n v="73053100"/>
    <x v="16"/>
    <x v="16"/>
    <s v="TUBES: LONG WELD&gt;406.4MM ED"/>
    <n v="8"/>
    <s v="DENMARK"/>
    <n v="0"/>
  </r>
  <r>
    <x v="0"/>
    <x v="0"/>
    <x v="1"/>
    <n v="9"/>
    <n v="73053100"/>
    <x v="16"/>
    <x v="16"/>
    <s v="TUBES: LONG WELD&gt;406.4MM ED"/>
    <n v="28"/>
    <s v="NORWAY"/>
    <n v="0"/>
  </r>
  <r>
    <x v="0"/>
    <x v="0"/>
    <x v="1"/>
    <n v="9"/>
    <n v="73053100"/>
    <x v="16"/>
    <x v="16"/>
    <s v="TUBES: LONG WELD&gt;406.4MM ED"/>
    <n v="30"/>
    <s v="SWEDEN"/>
    <n v="0"/>
  </r>
  <r>
    <x v="0"/>
    <x v="0"/>
    <x v="1"/>
    <n v="9"/>
    <n v="73053100"/>
    <x v="16"/>
    <x v="16"/>
    <s v="TUBES: LONG WELD&gt;406.4MM ED"/>
    <n v="38"/>
    <s v="AUSTRIA"/>
    <n v="0"/>
  </r>
  <r>
    <x v="0"/>
    <x v="0"/>
    <x v="1"/>
    <n v="9"/>
    <n v="73053100"/>
    <x v="16"/>
    <x v="16"/>
    <s v="TUBES: LONG WELD&gt;406.4MM ED"/>
    <n v="669"/>
    <s v="SRI LANKA"/>
    <n v="0"/>
  </r>
  <r>
    <x v="0"/>
    <x v="0"/>
    <x v="2"/>
    <n v="10"/>
    <n v="73053100"/>
    <x v="16"/>
    <x v="16"/>
    <s v="TUBES: LONG WELD&gt;406.4MM ED"/>
    <n v="3"/>
    <s v="NETHERLANDS"/>
    <n v="0"/>
  </r>
  <r>
    <x v="0"/>
    <x v="0"/>
    <x v="2"/>
    <n v="10"/>
    <n v="73053100"/>
    <x v="16"/>
    <x v="16"/>
    <s v="TUBES: LONG WELD&gt;406.4MM ED"/>
    <n v="4"/>
    <s v="GERMANY"/>
    <n v="1379"/>
  </r>
  <r>
    <x v="0"/>
    <x v="0"/>
    <x v="2"/>
    <n v="10"/>
    <n v="73053100"/>
    <x v="16"/>
    <x v="16"/>
    <s v="TUBES: LONG WELD&gt;406.4MM ED"/>
    <n v="5"/>
    <s v="ITALY"/>
    <n v="3"/>
  </r>
  <r>
    <x v="0"/>
    <x v="0"/>
    <x v="2"/>
    <n v="10"/>
    <n v="73053100"/>
    <x v="16"/>
    <x v="16"/>
    <s v="TUBES: LONG WELD&gt;406.4MM ED"/>
    <n v="8"/>
    <s v="DENMARK"/>
    <n v="0"/>
  </r>
  <r>
    <x v="0"/>
    <x v="0"/>
    <x v="2"/>
    <n v="10"/>
    <n v="73053100"/>
    <x v="16"/>
    <x v="16"/>
    <s v="TUBES: LONG WELD&gt;406.4MM ED"/>
    <n v="28"/>
    <s v="NORWAY"/>
    <n v="0"/>
  </r>
  <r>
    <x v="0"/>
    <x v="0"/>
    <x v="2"/>
    <n v="10"/>
    <n v="73053100"/>
    <x v="16"/>
    <x v="16"/>
    <s v="TUBES: LONG WELD&gt;406.4MM ED"/>
    <n v="30"/>
    <s v="SWEDEN"/>
    <n v="0"/>
  </r>
  <r>
    <x v="0"/>
    <x v="0"/>
    <x v="2"/>
    <n v="10"/>
    <n v="73053100"/>
    <x v="16"/>
    <x v="16"/>
    <s v="TUBES: LONG WELD&gt;406.4MM ED"/>
    <n v="38"/>
    <s v="AUSTRIA"/>
    <n v="0"/>
  </r>
  <r>
    <x v="0"/>
    <x v="0"/>
    <x v="2"/>
    <n v="10"/>
    <n v="73053100"/>
    <x v="16"/>
    <x v="16"/>
    <s v="TUBES: LONG WELD&gt;406.4MM ED"/>
    <n v="669"/>
    <s v="SRI LANKA"/>
    <n v="0"/>
  </r>
  <r>
    <x v="0"/>
    <x v="0"/>
    <x v="2"/>
    <n v="11"/>
    <n v="73053100"/>
    <x v="16"/>
    <x v="16"/>
    <s v="TUBES: LONG WELD&gt;406.4MM ED"/>
    <n v="1"/>
    <s v="FRANCE"/>
    <n v="0"/>
  </r>
  <r>
    <x v="0"/>
    <x v="0"/>
    <x v="2"/>
    <n v="11"/>
    <n v="73053100"/>
    <x v="16"/>
    <x v="16"/>
    <s v="TUBES: LONG WELD&gt;406.4MM ED"/>
    <n v="3"/>
    <s v="NETHERLANDS"/>
    <n v="0"/>
  </r>
  <r>
    <x v="0"/>
    <x v="0"/>
    <x v="2"/>
    <n v="11"/>
    <n v="73053100"/>
    <x v="16"/>
    <x v="16"/>
    <s v="TUBES: LONG WELD&gt;406.4MM ED"/>
    <n v="4"/>
    <s v="GERMANY"/>
    <n v="911"/>
  </r>
  <r>
    <x v="0"/>
    <x v="0"/>
    <x v="2"/>
    <n v="11"/>
    <n v="73053100"/>
    <x v="16"/>
    <x v="16"/>
    <s v="TUBES: LONG WELD&gt;406.4MM ED"/>
    <n v="5"/>
    <s v="ITALY"/>
    <n v="1"/>
  </r>
  <r>
    <x v="0"/>
    <x v="0"/>
    <x v="2"/>
    <n v="11"/>
    <n v="73053100"/>
    <x v="16"/>
    <x v="16"/>
    <s v="TUBES: LONG WELD&gt;406.4MM ED"/>
    <n v="8"/>
    <s v="DENMARK"/>
    <n v="0"/>
  </r>
  <r>
    <x v="0"/>
    <x v="0"/>
    <x v="2"/>
    <n v="11"/>
    <n v="73053100"/>
    <x v="16"/>
    <x v="16"/>
    <s v="TUBES: LONG WELD&gt;406.4MM ED"/>
    <n v="28"/>
    <s v="NORWAY"/>
    <n v="0"/>
  </r>
  <r>
    <x v="0"/>
    <x v="0"/>
    <x v="2"/>
    <n v="11"/>
    <n v="73053100"/>
    <x v="16"/>
    <x v="16"/>
    <s v="TUBES: LONG WELD&gt;406.4MM ED"/>
    <n v="30"/>
    <s v="SWEDEN"/>
    <n v="0"/>
  </r>
  <r>
    <x v="0"/>
    <x v="0"/>
    <x v="2"/>
    <n v="11"/>
    <n v="73053100"/>
    <x v="16"/>
    <x v="16"/>
    <s v="TUBES: LONG WELD&gt;406.4MM ED"/>
    <n v="38"/>
    <s v="AUSTRIA"/>
    <n v="0"/>
  </r>
  <r>
    <x v="0"/>
    <x v="0"/>
    <x v="2"/>
    <n v="11"/>
    <n v="73053100"/>
    <x v="16"/>
    <x v="16"/>
    <s v="TUBES: LONG WELD&gt;406.4MM ED"/>
    <n v="669"/>
    <s v="SRI LANKA"/>
    <n v="0"/>
  </r>
  <r>
    <x v="0"/>
    <x v="0"/>
    <x v="2"/>
    <n v="12"/>
    <n v="73053100"/>
    <x v="16"/>
    <x v="16"/>
    <s v="TUBES: LONG WELD&gt;406.4MM ED"/>
    <n v="1"/>
    <s v="FRANCE"/>
    <n v="0"/>
  </r>
  <r>
    <x v="0"/>
    <x v="0"/>
    <x v="2"/>
    <n v="12"/>
    <n v="73053100"/>
    <x v="16"/>
    <x v="16"/>
    <s v="TUBES: LONG WELD&gt;406.4MM ED"/>
    <n v="3"/>
    <s v="NETHERLANDS"/>
    <n v="0"/>
  </r>
  <r>
    <x v="0"/>
    <x v="0"/>
    <x v="2"/>
    <n v="12"/>
    <n v="73053100"/>
    <x v="16"/>
    <x v="16"/>
    <s v="TUBES: LONG WELD&gt;406.4MM ED"/>
    <n v="4"/>
    <s v="GERMANY"/>
    <n v="1624"/>
  </r>
  <r>
    <x v="0"/>
    <x v="0"/>
    <x v="2"/>
    <n v="12"/>
    <n v="73053100"/>
    <x v="16"/>
    <x v="16"/>
    <s v="TUBES: LONG WELD&gt;406.4MM ED"/>
    <n v="5"/>
    <s v="ITALY"/>
    <n v="5"/>
  </r>
  <r>
    <x v="0"/>
    <x v="0"/>
    <x v="2"/>
    <n v="12"/>
    <n v="73053100"/>
    <x v="16"/>
    <x v="16"/>
    <s v="TUBES: LONG WELD&gt;406.4MM ED"/>
    <n v="8"/>
    <s v="DENMARK"/>
    <n v="0"/>
  </r>
  <r>
    <x v="0"/>
    <x v="0"/>
    <x v="2"/>
    <n v="12"/>
    <n v="73053100"/>
    <x v="16"/>
    <x v="16"/>
    <s v="TUBES: LONG WELD&gt;406.4MM ED"/>
    <n v="28"/>
    <s v="NORWAY"/>
    <n v="0"/>
  </r>
  <r>
    <x v="0"/>
    <x v="0"/>
    <x v="2"/>
    <n v="12"/>
    <n v="73053100"/>
    <x v="16"/>
    <x v="16"/>
    <s v="TUBES: LONG WELD&gt;406.4MM ED"/>
    <n v="30"/>
    <s v="SWEDEN"/>
    <n v="0"/>
  </r>
  <r>
    <x v="0"/>
    <x v="0"/>
    <x v="2"/>
    <n v="12"/>
    <n v="73053100"/>
    <x v="16"/>
    <x v="16"/>
    <s v="TUBES: LONG WELD&gt;406.4MM ED"/>
    <n v="38"/>
    <s v="AUSTRIA"/>
    <n v="0"/>
  </r>
  <r>
    <x v="0"/>
    <x v="0"/>
    <x v="2"/>
    <n v="12"/>
    <n v="73053100"/>
    <x v="16"/>
    <x v="16"/>
    <s v="TUBES: LONG WELD&gt;406.4MM ED"/>
    <n v="669"/>
    <s v="SRI LANKA"/>
    <n v="0"/>
  </r>
  <r>
    <x v="0"/>
    <x v="1"/>
    <x v="3"/>
    <n v="1"/>
    <n v="73053100"/>
    <x v="16"/>
    <x v="16"/>
    <s v="TUBES: LONG WELD&gt;406.4MM ED"/>
    <n v="3"/>
    <s v="NETHERLANDS"/>
    <n v="3"/>
  </r>
  <r>
    <x v="0"/>
    <x v="1"/>
    <x v="3"/>
    <n v="1"/>
    <n v="73053100"/>
    <x v="16"/>
    <x v="16"/>
    <s v="TUBES: LONG WELD&gt;406.4MM ED"/>
    <n v="4"/>
    <s v="GERMANY"/>
    <n v="8711"/>
  </r>
  <r>
    <x v="0"/>
    <x v="1"/>
    <x v="3"/>
    <n v="1"/>
    <n v="73053100"/>
    <x v="16"/>
    <x v="16"/>
    <s v="TUBES: LONG WELD&gt;406.4MM ED"/>
    <n v="5"/>
    <s v="ITALY"/>
    <n v="11"/>
  </r>
  <r>
    <x v="0"/>
    <x v="1"/>
    <x v="3"/>
    <n v="1"/>
    <n v="73053100"/>
    <x v="16"/>
    <x v="16"/>
    <s v="TUBES: LONG WELD&gt;406.4MM ED"/>
    <n v="8"/>
    <s v="DENMARK"/>
    <n v="0"/>
  </r>
  <r>
    <x v="0"/>
    <x v="1"/>
    <x v="3"/>
    <n v="2"/>
    <n v="73053100"/>
    <x v="16"/>
    <x v="16"/>
    <s v="TUBES: LONG WELD&gt;406.4MM ED"/>
    <n v="4"/>
    <s v="GERMANY"/>
    <n v="4"/>
  </r>
  <r>
    <x v="0"/>
    <x v="1"/>
    <x v="3"/>
    <n v="2"/>
    <n v="73053100"/>
    <x v="16"/>
    <x v="16"/>
    <s v="TUBES: LONG WELD&gt;406.4MM ED"/>
    <n v="5"/>
    <s v="ITALY"/>
    <n v="3"/>
  </r>
  <r>
    <x v="0"/>
    <x v="1"/>
    <x v="3"/>
    <n v="2"/>
    <n v="73053100"/>
    <x v="16"/>
    <x v="16"/>
    <s v="TUBES: LONG WELD&gt;406.4MM ED"/>
    <n v="38"/>
    <s v="AUSTRIA"/>
    <n v="1"/>
  </r>
  <r>
    <x v="0"/>
    <x v="1"/>
    <x v="3"/>
    <n v="2"/>
    <n v="73053100"/>
    <x v="16"/>
    <x v="16"/>
    <s v="TUBES: LONG WELD&gt;406.4MM ED"/>
    <n v="400"/>
    <s v="U S A"/>
    <n v="0"/>
  </r>
  <r>
    <x v="0"/>
    <x v="1"/>
    <x v="3"/>
    <n v="2"/>
    <n v="73053100"/>
    <x v="16"/>
    <x v="16"/>
    <s v="TUBES: LONG WELD&gt;406.4MM ED"/>
    <n v="720"/>
    <s v="CHINA"/>
    <n v="88"/>
  </r>
  <r>
    <x v="0"/>
    <x v="1"/>
    <x v="3"/>
    <n v="3"/>
    <n v="73053100"/>
    <x v="16"/>
    <x v="16"/>
    <s v="TUBES: LONG WELD&gt;406.4MM ED"/>
    <n v="4"/>
    <s v="GERMANY"/>
    <n v="1017"/>
  </r>
  <r>
    <x v="0"/>
    <x v="1"/>
    <x v="3"/>
    <n v="3"/>
    <n v="73053100"/>
    <x v="16"/>
    <x v="16"/>
    <s v="TUBES: LONG WELD&gt;406.4MM ED"/>
    <n v="5"/>
    <s v="ITALY"/>
    <n v="1"/>
  </r>
  <r>
    <x v="0"/>
    <x v="1"/>
    <x v="3"/>
    <n v="3"/>
    <n v="73053100"/>
    <x v="16"/>
    <x v="16"/>
    <s v="TUBES: LONG WELD&gt;406.4MM ED"/>
    <n v="706"/>
    <s v="SINGAPORE"/>
    <n v="30"/>
  </r>
  <r>
    <x v="0"/>
    <x v="1"/>
    <x v="0"/>
    <n v="4"/>
    <n v="73053100"/>
    <x v="16"/>
    <x v="16"/>
    <s v="TUBES: LONG WELD&gt;406.4MM ED"/>
    <n v="4"/>
    <s v="GERMANY"/>
    <n v="4467"/>
  </r>
  <r>
    <x v="0"/>
    <x v="1"/>
    <x v="0"/>
    <n v="4"/>
    <n v="73053100"/>
    <x v="16"/>
    <x v="16"/>
    <s v="TUBES: LONG WELD&gt;406.4MM ED"/>
    <n v="5"/>
    <s v="ITALY"/>
    <n v="27"/>
  </r>
  <r>
    <x v="0"/>
    <x v="1"/>
    <x v="0"/>
    <n v="5"/>
    <n v="73053100"/>
    <x v="16"/>
    <x v="16"/>
    <s v="TUBES: LONG WELD&gt;406.4MM ED"/>
    <n v="4"/>
    <s v="GERMANY"/>
    <n v="4613"/>
  </r>
  <r>
    <x v="0"/>
    <x v="1"/>
    <x v="0"/>
    <n v="5"/>
    <n v="73053100"/>
    <x v="16"/>
    <x v="16"/>
    <s v="TUBES: LONG WELD&gt;406.4MM ED"/>
    <n v="5"/>
    <s v="ITALY"/>
    <n v="4"/>
  </r>
  <r>
    <x v="0"/>
    <x v="1"/>
    <x v="0"/>
    <n v="5"/>
    <n v="73053100"/>
    <x v="16"/>
    <x v="16"/>
    <s v="TUBES: LONG WELD&gt;406.4MM ED"/>
    <n v="75"/>
    <s v="RUSSIA"/>
    <n v="1014"/>
  </r>
  <r>
    <x v="0"/>
    <x v="1"/>
    <x v="0"/>
    <n v="6"/>
    <n v="73053100"/>
    <x v="16"/>
    <x v="16"/>
    <s v="TUBES: LONG WELD&gt;406.4MM ED"/>
    <n v="4"/>
    <s v="GERMANY"/>
    <n v="5313"/>
  </r>
  <r>
    <x v="0"/>
    <x v="1"/>
    <x v="0"/>
    <n v="6"/>
    <n v="73053100"/>
    <x v="16"/>
    <x v="16"/>
    <s v="TUBES: LONG WELD&gt;406.4MM ED"/>
    <n v="5"/>
    <s v="ITALY"/>
    <n v="6"/>
  </r>
  <r>
    <x v="0"/>
    <x v="1"/>
    <x v="0"/>
    <n v="6"/>
    <n v="73053100"/>
    <x v="16"/>
    <x v="16"/>
    <s v="TUBES: LONG WELD&gt;406.4MM ED"/>
    <n v="7"/>
    <s v="IRISH REPUBLIC"/>
    <n v="5"/>
  </r>
  <r>
    <x v="0"/>
    <x v="1"/>
    <x v="1"/>
    <n v="7"/>
    <n v="73053100"/>
    <x v="16"/>
    <x v="16"/>
    <s v="TUBES: LONG WELD&gt;406.4MM ED"/>
    <n v="4"/>
    <s v="GERMANY"/>
    <n v="48"/>
  </r>
  <r>
    <x v="0"/>
    <x v="1"/>
    <x v="1"/>
    <n v="7"/>
    <n v="73053100"/>
    <x v="16"/>
    <x v="16"/>
    <s v="TUBES: LONG WELD&gt;406.4MM ED"/>
    <n v="5"/>
    <s v="ITALY"/>
    <n v="84"/>
  </r>
  <r>
    <x v="0"/>
    <x v="1"/>
    <x v="1"/>
    <n v="8"/>
    <n v="73053100"/>
    <x v="16"/>
    <x v="16"/>
    <s v="TUBES: LONG WELD&gt;406.4MM ED"/>
    <n v="3"/>
    <s v="NETHERLANDS"/>
    <n v="0"/>
  </r>
  <r>
    <x v="0"/>
    <x v="1"/>
    <x v="1"/>
    <n v="8"/>
    <n v="73053100"/>
    <x v="16"/>
    <x v="16"/>
    <s v="TUBES: LONG WELD&gt;406.4MM ED"/>
    <n v="4"/>
    <s v="GERMANY"/>
    <n v="21"/>
  </r>
  <r>
    <x v="0"/>
    <x v="1"/>
    <x v="1"/>
    <n v="8"/>
    <n v="73053100"/>
    <x v="16"/>
    <x v="16"/>
    <s v="TUBES: LONG WELD&gt;406.4MM ED"/>
    <n v="5"/>
    <s v="ITALY"/>
    <n v="2"/>
  </r>
  <r>
    <x v="0"/>
    <x v="1"/>
    <x v="1"/>
    <n v="9"/>
    <n v="73053100"/>
    <x v="16"/>
    <x v="16"/>
    <s v="TUBES: LONG WELD&gt;406.4MM ED"/>
    <n v="3"/>
    <s v="NETHERLANDS"/>
    <n v="0"/>
  </r>
  <r>
    <x v="0"/>
    <x v="1"/>
    <x v="1"/>
    <n v="9"/>
    <n v="73053100"/>
    <x v="16"/>
    <x v="16"/>
    <s v="TUBES: LONG WELD&gt;406.4MM ED"/>
    <n v="4"/>
    <s v="GERMANY"/>
    <n v="29"/>
  </r>
  <r>
    <x v="0"/>
    <x v="1"/>
    <x v="1"/>
    <n v="9"/>
    <n v="73053100"/>
    <x v="16"/>
    <x v="16"/>
    <s v="TUBES: LONG WELD&gt;406.4MM ED"/>
    <n v="5"/>
    <s v="ITALY"/>
    <n v="63"/>
  </r>
  <r>
    <x v="0"/>
    <x v="1"/>
    <x v="2"/>
    <n v="10"/>
    <n v="73053100"/>
    <x v="16"/>
    <x v="16"/>
    <s v="TUBES: LONG WELD&gt;406.4MM ED"/>
    <n v="1"/>
    <s v="FRANCE"/>
    <n v="3"/>
  </r>
  <r>
    <x v="0"/>
    <x v="1"/>
    <x v="2"/>
    <n v="10"/>
    <n v="73053100"/>
    <x v="16"/>
    <x v="16"/>
    <s v="TUBES: LONG WELD&gt;406.4MM ED"/>
    <n v="3"/>
    <s v="NETHERLANDS"/>
    <n v="9"/>
  </r>
  <r>
    <x v="0"/>
    <x v="1"/>
    <x v="2"/>
    <n v="10"/>
    <n v="73053100"/>
    <x v="16"/>
    <x v="16"/>
    <s v="TUBES: LONG WELD&gt;406.4MM ED"/>
    <n v="4"/>
    <s v="GERMANY"/>
    <n v="829"/>
  </r>
  <r>
    <x v="0"/>
    <x v="1"/>
    <x v="2"/>
    <n v="10"/>
    <n v="73053100"/>
    <x v="16"/>
    <x v="16"/>
    <s v="TUBES: LONG WELD&gt;406.4MM ED"/>
    <n v="5"/>
    <s v="ITALY"/>
    <n v="11"/>
  </r>
  <r>
    <x v="0"/>
    <x v="1"/>
    <x v="2"/>
    <n v="10"/>
    <n v="73053100"/>
    <x v="16"/>
    <x v="16"/>
    <s v="TUBES: LONG WELD&gt;406.4MM ED"/>
    <n v="8"/>
    <s v="DENMARK"/>
    <n v="0"/>
  </r>
  <r>
    <x v="0"/>
    <x v="1"/>
    <x v="2"/>
    <n v="11"/>
    <n v="73053100"/>
    <x v="16"/>
    <x v="16"/>
    <s v="TUBES: LONG WELD&gt;406.4MM ED"/>
    <n v="3"/>
    <s v="NETHERLANDS"/>
    <n v="0"/>
  </r>
  <r>
    <x v="0"/>
    <x v="1"/>
    <x v="2"/>
    <n v="11"/>
    <n v="73053100"/>
    <x v="16"/>
    <x v="16"/>
    <s v="TUBES: LONG WELD&gt;406.4MM ED"/>
    <n v="4"/>
    <s v="GERMANY"/>
    <n v="791"/>
  </r>
  <r>
    <x v="0"/>
    <x v="1"/>
    <x v="2"/>
    <n v="11"/>
    <n v="73053100"/>
    <x v="16"/>
    <x v="16"/>
    <s v="TUBES: LONG WELD&gt;406.4MM ED"/>
    <n v="5"/>
    <s v="ITALY"/>
    <n v="52"/>
  </r>
  <r>
    <x v="0"/>
    <x v="1"/>
    <x v="2"/>
    <n v="11"/>
    <n v="73053100"/>
    <x v="16"/>
    <x v="16"/>
    <s v="TUBES: LONG WELD&gt;406.4MM ED"/>
    <n v="8"/>
    <s v="DENMARK"/>
    <n v="1"/>
  </r>
  <r>
    <x v="0"/>
    <x v="1"/>
    <x v="2"/>
    <n v="12"/>
    <n v="73053100"/>
    <x v="16"/>
    <x v="16"/>
    <s v="TUBES: LONG WELD&gt;406.4MM ED"/>
    <n v="4"/>
    <s v="GERMANY"/>
    <n v="154"/>
  </r>
  <r>
    <x v="0"/>
    <x v="1"/>
    <x v="2"/>
    <n v="12"/>
    <n v="73053100"/>
    <x v="16"/>
    <x v="16"/>
    <s v="TUBES: LONG WELD&gt;406.4MM ED"/>
    <n v="5"/>
    <s v="ITALY"/>
    <n v="1"/>
  </r>
  <r>
    <x v="0"/>
    <x v="1"/>
    <x v="2"/>
    <n v="12"/>
    <n v="73053100"/>
    <x v="16"/>
    <x v="16"/>
    <s v="TUBES: LONG WELD&gt;406.4MM ED"/>
    <n v="6"/>
    <s v="UNITED KINGDOM"/>
    <n v="29"/>
  </r>
  <r>
    <x v="0"/>
    <x v="2"/>
    <x v="3"/>
    <n v="1"/>
    <n v="73053100"/>
    <x v="16"/>
    <x v="16"/>
    <s v="TUBES: LONG WELD&gt;406.4MM ED"/>
    <n v="3"/>
    <s v="NETHERLANDS"/>
    <n v="0"/>
  </r>
  <r>
    <x v="0"/>
    <x v="2"/>
    <x v="3"/>
    <n v="1"/>
    <n v="73053100"/>
    <x v="16"/>
    <x v="16"/>
    <s v="TUBES: LONG WELD&gt;406.4MM ED"/>
    <n v="4"/>
    <s v="GERMANY"/>
    <n v="31"/>
  </r>
  <r>
    <x v="0"/>
    <x v="2"/>
    <x v="3"/>
    <n v="1"/>
    <n v="73053100"/>
    <x v="16"/>
    <x v="16"/>
    <s v="TUBES: LONG WELD&gt;406.4MM ED"/>
    <n v="5"/>
    <s v="ITALY"/>
    <n v="26"/>
  </r>
  <r>
    <x v="0"/>
    <x v="2"/>
    <x v="3"/>
    <n v="1"/>
    <n v="73053100"/>
    <x v="16"/>
    <x v="16"/>
    <s v="TUBES: LONG WELD&gt;406.4MM ED"/>
    <n v="8"/>
    <s v="DENMARK"/>
    <n v="6"/>
  </r>
  <r>
    <x v="0"/>
    <x v="2"/>
    <x v="3"/>
    <n v="2"/>
    <n v="73053100"/>
    <x v="16"/>
    <x v="16"/>
    <s v="TUBES: LONG WELD&gt;406.4MM ED"/>
    <n v="3"/>
    <s v="NETHERLANDS"/>
    <n v="18660"/>
  </r>
  <r>
    <x v="0"/>
    <x v="2"/>
    <x v="3"/>
    <n v="2"/>
    <n v="73053100"/>
    <x v="16"/>
    <x v="16"/>
    <s v="TUBES: LONG WELD&gt;406.4MM ED"/>
    <n v="4"/>
    <s v="GERMANY"/>
    <n v="61"/>
  </r>
  <r>
    <x v="0"/>
    <x v="2"/>
    <x v="3"/>
    <n v="2"/>
    <n v="73053100"/>
    <x v="16"/>
    <x v="16"/>
    <s v="TUBES: LONG WELD&gt;406.4MM ED"/>
    <n v="5"/>
    <s v="ITALY"/>
    <n v="3"/>
  </r>
  <r>
    <x v="0"/>
    <x v="2"/>
    <x v="3"/>
    <n v="2"/>
    <n v="73053100"/>
    <x v="16"/>
    <x v="16"/>
    <s v="TUBES: LONG WELD&gt;406.4MM ED"/>
    <n v="8"/>
    <s v="DENMARK"/>
    <n v="0"/>
  </r>
  <r>
    <x v="0"/>
    <x v="2"/>
    <x v="3"/>
    <n v="3"/>
    <n v="73053100"/>
    <x v="16"/>
    <x v="16"/>
    <s v="TUBES: LONG WELD&gt;406.4MM ED"/>
    <n v="4"/>
    <s v="GERMANY"/>
    <n v="288"/>
  </r>
  <r>
    <x v="0"/>
    <x v="2"/>
    <x v="3"/>
    <n v="3"/>
    <n v="73053100"/>
    <x v="16"/>
    <x v="16"/>
    <s v="TUBES: LONG WELD&gt;406.4MM ED"/>
    <n v="5"/>
    <s v="ITALY"/>
    <n v="7"/>
  </r>
  <r>
    <x v="0"/>
    <x v="2"/>
    <x v="3"/>
    <n v="3"/>
    <n v="73053100"/>
    <x v="16"/>
    <x v="16"/>
    <s v="TUBES: LONG WELD&gt;406.4MM ED"/>
    <n v="8"/>
    <s v="DENMARK"/>
    <n v="1"/>
  </r>
  <r>
    <x v="0"/>
    <x v="2"/>
    <x v="3"/>
    <n v="3"/>
    <n v="73053100"/>
    <x v="16"/>
    <x v="16"/>
    <s v="TUBES: LONG WELD&gt;406.4MM ED"/>
    <n v="400"/>
    <s v="U S A"/>
    <n v="0"/>
  </r>
  <r>
    <x v="0"/>
    <x v="2"/>
    <x v="0"/>
    <n v="4"/>
    <n v="73053100"/>
    <x v="16"/>
    <x v="16"/>
    <s v="TUBES: LONG WELD&gt;406.4MM ED"/>
    <n v="4"/>
    <s v="GERMANY"/>
    <n v="35"/>
  </r>
  <r>
    <x v="0"/>
    <x v="2"/>
    <x v="0"/>
    <n v="4"/>
    <n v="73053100"/>
    <x v="16"/>
    <x v="16"/>
    <s v="TUBES: LONG WELD&gt;406.4MM ED"/>
    <n v="5"/>
    <s v="ITALY"/>
    <n v="4"/>
  </r>
  <r>
    <x v="0"/>
    <x v="2"/>
    <x v="0"/>
    <n v="4"/>
    <n v="73053100"/>
    <x v="16"/>
    <x v="16"/>
    <s v="TUBES: LONG WELD&gt;406.4MM ED"/>
    <n v="9"/>
    <s v="GREECE"/>
    <n v="3241"/>
  </r>
  <r>
    <x v="0"/>
    <x v="2"/>
    <x v="0"/>
    <n v="5"/>
    <n v="73053100"/>
    <x v="16"/>
    <x v="16"/>
    <s v="TUBES: LONG WELD&gt;406.4MM ED"/>
    <n v="4"/>
    <s v="GERMANY"/>
    <n v="9"/>
  </r>
  <r>
    <x v="0"/>
    <x v="2"/>
    <x v="0"/>
    <n v="5"/>
    <n v="73053100"/>
    <x v="16"/>
    <x v="16"/>
    <s v="TUBES: LONG WELD&gt;406.4MM ED"/>
    <n v="5"/>
    <s v="ITALY"/>
    <n v="11"/>
  </r>
  <r>
    <x v="0"/>
    <x v="2"/>
    <x v="0"/>
    <n v="5"/>
    <n v="73053100"/>
    <x v="16"/>
    <x v="16"/>
    <s v="TUBES: LONG WELD&gt;406.4MM ED"/>
    <n v="8"/>
    <s v="DENMARK"/>
    <n v="0"/>
  </r>
  <r>
    <x v="0"/>
    <x v="2"/>
    <x v="0"/>
    <n v="5"/>
    <n v="73053100"/>
    <x v="16"/>
    <x v="16"/>
    <s v="TUBES: LONG WELD&gt;406.4MM ED"/>
    <n v="701"/>
    <s v="MALAYSIA"/>
    <n v="1"/>
  </r>
  <r>
    <x v="0"/>
    <x v="2"/>
    <x v="0"/>
    <n v="6"/>
    <n v="73053100"/>
    <x v="16"/>
    <x v="16"/>
    <s v="TUBES: LONG WELD&gt;406.4MM ED"/>
    <n v="4"/>
    <s v="GERMANY"/>
    <n v="19"/>
  </r>
  <r>
    <x v="0"/>
    <x v="2"/>
    <x v="0"/>
    <n v="6"/>
    <n v="73053100"/>
    <x v="16"/>
    <x v="16"/>
    <s v="TUBES: LONG WELD&gt;406.4MM ED"/>
    <n v="7"/>
    <s v="IRISH REPUBLIC"/>
    <n v="0"/>
  </r>
  <r>
    <x v="0"/>
    <x v="2"/>
    <x v="0"/>
    <n v="6"/>
    <n v="73053100"/>
    <x v="16"/>
    <x v="16"/>
    <s v="TUBES: LONG WELD&gt;406.4MM ED"/>
    <n v="8"/>
    <s v="DENMARK"/>
    <n v="0"/>
  </r>
  <r>
    <x v="0"/>
    <x v="2"/>
    <x v="1"/>
    <n v="7"/>
    <n v="73053100"/>
    <x v="16"/>
    <x v="16"/>
    <s v="TUBES: LONG WELD&gt;406.4MM ED"/>
    <n v="4"/>
    <s v="GERMANY"/>
    <n v="344"/>
  </r>
  <r>
    <x v="0"/>
    <x v="2"/>
    <x v="1"/>
    <n v="7"/>
    <n v="73053100"/>
    <x v="16"/>
    <x v="16"/>
    <s v="TUBES: LONG WELD&gt;406.4MM ED"/>
    <n v="5"/>
    <s v="ITALY"/>
    <n v="4"/>
  </r>
  <r>
    <x v="0"/>
    <x v="2"/>
    <x v="1"/>
    <n v="7"/>
    <n v="73053100"/>
    <x v="16"/>
    <x v="16"/>
    <s v="TUBES: LONG WELD&gt;406.4MM ED"/>
    <n v="8"/>
    <s v="DENMARK"/>
    <n v="0"/>
  </r>
  <r>
    <x v="0"/>
    <x v="2"/>
    <x v="1"/>
    <n v="8"/>
    <n v="73053100"/>
    <x v="16"/>
    <x v="16"/>
    <s v="TUBES: LONG WELD&gt;406.4MM ED"/>
    <n v="3"/>
    <s v="NETHERLANDS"/>
    <n v="8"/>
  </r>
  <r>
    <x v="0"/>
    <x v="2"/>
    <x v="1"/>
    <n v="8"/>
    <n v="73053100"/>
    <x v="16"/>
    <x v="16"/>
    <s v="TUBES: LONG WELD&gt;406.4MM ED"/>
    <n v="4"/>
    <s v="GERMANY"/>
    <n v="152"/>
  </r>
  <r>
    <x v="0"/>
    <x v="2"/>
    <x v="1"/>
    <n v="8"/>
    <n v="73053100"/>
    <x v="16"/>
    <x v="16"/>
    <s v="TUBES: LONG WELD&gt;406.4MM ED"/>
    <n v="5"/>
    <s v="ITALY"/>
    <n v="10"/>
  </r>
  <r>
    <x v="0"/>
    <x v="2"/>
    <x v="1"/>
    <n v="8"/>
    <n v="73053100"/>
    <x v="16"/>
    <x v="16"/>
    <s v="TUBES: LONG WELD&gt;406.4MM ED"/>
    <n v="732"/>
    <s v="JAPAN"/>
    <n v="1"/>
  </r>
  <r>
    <x v="0"/>
    <x v="2"/>
    <x v="1"/>
    <n v="9"/>
    <n v="73053100"/>
    <x v="16"/>
    <x v="16"/>
    <s v="TUBES: LONG WELD&gt;406.4MM ED"/>
    <n v="1"/>
    <s v="FRANCE"/>
    <n v="0"/>
  </r>
  <r>
    <x v="0"/>
    <x v="2"/>
    <x v="1"/>
    <n v="9"/>
    <n v="73053100"/>
    <x v="16"/>
    <x v="16"/>
    <s v="TUBES: LONG WELD&gt;406.4MM ED"/>
    <n v="3"/>
    <s v="NETHERLANDS"/>
    <n v="7"/>
  </r>
  <r>
    <x v="0"/>
    <x v="2"/>
    <x v="1"/>
    <n v="9"/>
    <n v="73053100"/>
    <x v="16"/>
    <x v="16"/>
    <s v="TUBES: LONG WELD&gt;406.4MM ED"/>
    <n v="4"/>
    <s v="GERMANY"/>
    <n v="139"/>
  </r>
  <r>
    <x v="0"/>
    <x v="2"/>
    <x v="1"/>
    <n v="9"/>
    <n v="73053100"/>
    <x v="16"/>
    <x v="16"/>
    <s v="TUBES: LONG WELD&gt;406.4MM ED"/>
    <n v="5"/>
    <s v="ITALY"/>
    <n v="36"/>
  </r>
  <r>
    <x v="0"/>
    <x v="2"/>
    <x v="2"/>
    <n v="10"/>
    <n v="73053100"/>
    <x v="16"/>
    <x v="16"/>
    <s v="TUBES: LONG WELD&gt;406.4MM ED"/>
    <n v="1"/>
    <s v="FRANCE"/>
    <n v="3"/>
  </r>
  <r>
    <x v="0"/>
    <x v="2"/>
    <x v="2"/>
    <n v="10"/>
    <n v="73053100"/>
    <x v="16"/>
    <x v="16"/>
    <s v="TUBES: LONG WELD&gt;406.4MM ED"/>
    <n v="4"/>
    <s v="GERMANY"/>
    <n v="63"/>
  </r>
  <r>
    <x v="0"/>
    <x v="2"/>
    <x v="2"/>
    <n v="10"/>
    <n v="73053100"/>
    <x v="16"/>
    <x v="16"/>
    <s v="TUBES: LONG WELD&gt;406.4MM ED"/>
    <n v="5"/>
    <s v="ITALY"/>
    <n v="70"/>
  </r>
  <r>
    <x v="0"/>
    <x v="2"/>
    <x v="2"/>
    <n v="10"/>
    <n v="73053100"/>
    <x v="16"/>
    <x v="16"/>
    <s v="TUBES: LONG WELD&gt;406.4MM ED"/>
    <n v="728"/>
    <s v="SOUTH KOREA"/>
    <n v="0"/>
  </r>
  <r>
    <x v="0"/>
    <x v="2"/>
    <x v="2"/>
    <n v="11"/>
    <n v="73053100"/>
    <x v="16"/>
    <x v="16"/>
    <s v="TUBES: LONG WELD&gt;406.4MM ED"/>
    <n v="4"/>
    <s v="GERMANY"/>
    <n v="13"/>
  </r>
  <r>
    <x v="0"/>
    <x v="2"/>
    <x v="2"/>
    <n v="11"/>
    <n v="73053100"/>
    <x v="16"/>
    <x v="16"/>
    <s v="TUBES: LONG WELD&gt;406.4MM ED"/>
    <n v="5"/>
    <s v="ITALY"/>
    <n v="35"/>
  </r>
  <r>
    <x v="0"/>
    <x v="2"/>
    <x v="2"/>
    <n v="11"/>
    <n v="73053100"/>
    <x v="16"/>
    <x v="16"/>
    <s v="TUBES: LONG WELD&gt;406.4MM ED"/>
    <n v="7"/>
    <s v="IRISH REPUBLIC"/>
    <n v="2"/>
  </r>
  <r>
    <x v="0"/>
    <x v="2"/>
    <x v="2"/>
    <n v="11"/>
    <n v="73053100"/>
    <x v="16"/>
    <x v="16"/>
    <s v="TUBES: LONG WELD&gt;406.4MM ED"/>
    <n v="8"/>
    <s v="DENMARK"/>
    <n v="0"/>
  </r>
  <r>
    <x v="0"/>
    <x v="2"/>
    <x v="2"/>
    <n v="11"/>
    <n v="73053100"/>
    <x v="16"/>
    <x v="16"/>
    <s v="TUBES: LONG WELD&gt;406.4MM ED"/>
    <n v="38"/>
    <s v="AUSTRIA"/>
    <n v="0"/>
  </r>
  <r>
    <x v="0"/>
    <x v="2"/>
    <x v="2"/>
    <n v="12"/>
    <n v="73053100"/>
    <x v="16"/>
    <x v="16"/>
    <s v="TUBES: LONG WELD&gt;406.4MM ED"/>
    <n v="4"/>
    <s v="GERMANY"/>
    <n v="2"/>
  </r>
  <r>
    <x v="0"/>
    <x v="2"/>
    <x v="2"/>
    <n v="12"/>
    <n v="73053100"/>
    <x v="16"/>
    <x v="16"/>
    <s v="TUBES: LONG WELD&gt;406.4MM ED"/>
    <n v="5"/>
    <s v="ITALY"/>
    <n v="3"/>
  </r>
  <r>
    <x v="0"/>
    <x v="3"/>
    <x v="3"/>
    <n v="1"/>
    <n v="73053100"/>
    <x v="16"/>
    <x v="16"/>
    <s v="TUBES: LONG WELD&gt;406.4MM ED"/>
    <n v="4"/>
    <s v="GERMANY"/>
    <n v="305"/>
  </r>
  <r>
    <x v="0"/>
    <x v="3"/>
    <x v="3"/>
    <n v="1"/>
    <n v="73053100"/>
    <x v="16"/>
    <x v="16"/>
    <s v="TUBES: LONG WELD&gt;406.4MM ED"/>
    <n v="8"/>
    <s v="DENMARK"/>
    <n v="0"/>
  </r>
  <r>
    <x v="0"/>
    <x v="3"/>
    <x v="3"/>
    <n v="1"/>
    <n v="73053100"/>
    <x v="16"/>
    <x v="16"/>
    <s v="TUBES: LONG WELD&gt;406.4MM ED"/>
    <n v="32"/>
    <s v="FINLAND"/>
    <n v="3"/>
  </r>
  <r>
    <x v="0"/>
    <x v="3"/>
    <x v="3"/>
    <n v="2"/>
    <n v="73053100"/>
    <x v="16"/>
    <x v="16"/>
    <s v="TUBES: LONG WELD&gt;406.4MM ED"/>
    <n v="3"/>
    <s v="NETHERLANDS"/>
    <n v="1"/>
  </r>
  <r>
    <x v="0"/>
    <x v="3"/>
    <x v="3"/>
    <n v="2"/>
    <n v="73053100"/>
    <x v="16"/>
    <x v="16"/>
    <s v="TUBES: LONG WELD&gt;406.4MM ED"/>
    <n v="4"/>
    <s v="GERMANY"/>
    <n v="28"/>
  </r>
  <r>
    <x v="0"/>
    <x v="3"/>
    <x v="3"/>
    <n v="2"/>
    <n v="73053100"/>
    <x v="16"/>
    <x v="16"/>
    <s v="TUBES: LONG WELD&gt;406.4MM ED"/>
    <n v="5"/>
    <s v="ITALY"/>
    <n v="76"/>
  </r>
  <r>
    <x v="0"/>
    <x v="3"/>
    <x v="3"/>
    <n v="2"/>
    <n v="73053100"/>
    <x v="16"/>
    <x v="16"/>
    <s v="TUBES: LONG WELD&gt;406.4MM ED"/>
    <n v="32"/>
    <s v="FINLAND"/>
    <n v="31"/>
  </r>
  <r>
    <x v="0"/>
    <x v="3"/>
    <x v="3"/>
    <n v="3"/>
    <n v="73053100"/>
    <x v="16"/>
    <x v="16"/>
    <s v="TUBES: LONG WELD&gt;406.4MM ED"/>
    <n v="1"/>
    <s v="FRANCE"/>
    <n v="0"/>
  </r>
  <r>
    <x v="0"/>
    <x v="3"/>
    <x v="3"/>
    <n v="3"/>
    <n v="73053100"/>
    <x v="16"/>
    <x v="16"/>
    <s v="TUBES: LONG WELD&gt;406.4MM ED"/>
    <n v="4"/>
    <s v="GERMANY"/>
    <n v="28"/>
  </r>
  <r>
    <x v="0"/>
    <x v="3"/>
    <x v="3"/>
    <n v="3"/>
    <n v="73053100"/>
    <x v="16"/>
    <x v="16"/>
    <s v="TUBES: LONG WELD&gt;406.4MM ED"/>
    <n v="5"/>
    <s v="ITALY"/>
    <n v="14"/>
  </r>
  <r>
    <x v="0"/>
    <x v="3"/>
    <x v="3"/>
    <n v="3"/>
    <n v="73053100"/>
    <x v="16"/>
    <x v="16"/>
    <s v="TUBES: LONG WELD&gt;406.4MM ED"/>
    <n v="7"/>
    <s v="IRISH REPUBLIC"/>
    <n v="0"/>
  </r>
  <r>
    <x v="0"/>
    <x v="3"/>
    <x v="3"/>
    <n v="3"/>
    <n v="73053100"/>
    <x v="16"/>
    <x v="16"/>
    <s v="TUBES: LONG WELD&gt;406.4MM ED"/>
    <n v="32"/>
    <s v="FINLAND"/>
    <n v="5"/>
  </r>
  <r>
    <x v="0"/>
    <x v="3"/>
    <x v="3"/>
    <n v="3"/>
    <n v="73053100"/>
    <x v="16"/>
    <x v="16"/>
    <s v="TUBES: LONG WELD&gt;406.4MM ED"/>
    <n v="404"/>
    <s v="CANADA"/>
    <n v="7"/>
  </r>
  <r>
    <x v="0"/>
    <x v="3"/>
    <x v="0"/>
    <n v="4"/>
    <n v="73053100"/>
    <x v="16"/>
    <x v="16"/>
    <s v="TUBES: LONG WELD&gt;406.4MM ED"/>
    <n v="1"/>
    <s v="FRANCE"/>
    <n v="38"/>
  </r>
  <r>
    <x v="0"/>
    <x v="3"/>
    <x v="0"/>
    <n v="4"/>
    <n v="73053100"/>
    <x v="16"/>
    <x v="16"/>
    <s v="TUBES: LONG WELD&gt;406.4MM ED"/>
    <n v="3"/>
    <s v="NETHERLANDS"/>
    <n v="1"/>
  </r>
  <r>
    <x v="0"/>
    <x v="3"/>
    <x v="0"/>
    <n v="4"/>
    <n v="73053100"/>
    <x v="16"/>
    <x v="16"/>
    <s v="TUBES: LONG WELD&gt;406.4MM ED"/>
    <n v="4"/>
    <s v="GERMANY"/>
    <n v="2"/>
  </r>
  <r>
    <x v="0"/>
    <x v="3"/>
    <x v="0"/>
    <n v="4"/>
    <n v="73053100"/>
    <x v="16"/>
    <x v="16"/>
    <s v="TUBES: LONG WELD&gt;406.4MM ED"/>
    <n v="5"/>
    <s v="ITALY"/>
    <n v="4"/>
  </r>
  <r>
    <x v="0"/>
    <x v="3"/>
    <x v="0"/>
    <n v="4"/>
    <n v="73053100"/>
    <x v="16"/>
    <x v="16"/>
    <s v="TUBES: LONG WELD&gt;406.4MM ED"/>
    <n v="32"/>
    <s v="FINLAND"/>
    <n v="17"/>
  </r>
  <r>
    <x v="0"/>
    <x v="3"/>
    <x v="0"/>
    <n v="4"/>
    <n v="73053100"/>
    <x v="16"/>
    <x v="16"/>
    <s v="TUBES: LONG WELD&gt;406.4MM ED"/>
    <n v="404"/>
    <s v="CANADA"/>
    <n v="6"/>
  </r>
  <r>
    <x v="0"/>
    <x v="3"/>
    <x v="0"/>
    <n v="5"/>
    <n v="73053100"/>
    <x v="16"/>
    <x v="16"/>
    <s v="TUBES: LONG WELD&gt;406.4MM ED"/>
    <n v="1"/>
    <s v="FRANCE"/>
    <n v="91"/>
  </r>
  <r>
    <x v="0"/>
    <x v="3"/>
    <x v="0"/>
    <n v="5"/>
    <n v="73053100"/>
    <x v="16"/>
    <x v="16"/>
    <s v="TUBES: LONG WELD&gt;406.4MM ED"/>
    <n v="4"/>
    <s v="GERMANY"/>
    <n v="8"/>
  </r>
  <r>
    <x v="0"/>
    <x v="3"/>
    <x v="0"/>
    <n v="5"/>
    <n v="73053100"/>
    <x v="16"/>
    <x v="16"/>
    <s v="TUBES: LONG WELD&gt;406.4MM ED"/>
    <n v="5"/>
    <s v="ITALY"/>
    <n v="2"/>
  </r>
  <r>
    <x v="0"/>
    <x v="3"/>
    <x v="0"/>
    <n v="5"/>
    <n v="73053100"/>
    <x v="16"/>
    <x v="16"/>
    <s v="TUBES: LONG WELD&gt;406.4MM ED"/>
    <n v="9"/>
    <s v="GREECE"/>
    <n v="4"/>
  </r>
  <r>
    <x v="0"/>
    <x v="3"/>
    <x v="0"/>
    <n v="5"/>
    <n v="73053100"/>
    <x v="16"/>
    <x v="16"/>
    <s v="TUBES: LONG WELD&gt;406.4MM ED"/>
    <n v="32"/>
    <s v="FINLAND"/>
    <n v="6"/>
  </r>
  <r>
    <x v="0"/>
    <x v="3"/>
    <x v="0"/>
    <n v="5"/>
    <n v="73053100"/>
    <x v="16"/>
    <x v="16"/>
    <s v="TUBES: LONG WELD&gt;406.4MM ED"/>
    <n v="404"/>
    <s v="CANADA"/>
    <n v="2"/>
  </r>
  <r>
    <x v="0"/>
    <x v="3"/>
    <x v="0"/>
    <n v="6"/>
    <n v="73053100"/>
    <x v="16"/>
    <x v="16"/>
    <s v="TUBES: LONG WELD&gt;406.4MM ED"/>
    <n v="4"/>
    <s v="GERMANY"/>
    <n v="12"/>
  </r>
  <r>
    <x v="0"/>
    <x v="3"/>
    <x v="0"/>
    <n v="6"/>
    <n v="73053100"/>
    <x v="16"/>
    <x v="16"/>
    <s v="TUBES: LONG WELD&gt;406.4MM ED"/>
    <n v="5"/>
    <s v="ITALY"/>
    <n v="9"/>
  </r>
  <r>
    <x v="0"/>
    <x v="3"/>
    <x v="0"/>
    <n v="6"/>
    <n v="73053100"/>
    <x v="16"/>
    <x v="16"/>
    <s v="TUBES: LONG WELD&gt;406.4MM ED"/>
    <n v="32"/>
    <s v="FINLAND"/>
    <n v="5"/>
  </r>
  <r>
    <x v="0"/>
    <x v="3"/>
    <x v="1"/>
    <n v="7"/>
    <n v="73053100"/>
    <x v="16"/>
    <x v="16"/>
    <s v="TUBES: LONG WELD&gt;406.4MM ED"/>
    <n v="1"/>
    <s v="FRANCE"/>
    <n v="32"/>
  </r>
  <r>
    <x v="0"/>
    <x v="3"/>
    <x v="1"/>
    <n v="7"/>
    <n v="73053100"/>
    <x v="16"/>
    <x v="16"/>
    <s v="TUBES: LONG WELD&gt;406.4MM ED"/>
    <n v="4"/>
    <s v="GERMANY"/>
    <n v="49"/>
  </r>
  <r>
    <x v="0"/>
    <x v="3"/>
    <x v="1"/>
    <n v="7"/>
    <n v="73053100"/>
    <x v="16"/>
    <x v="16"/>
    <s v="TUBES: LONG WELD&gt;406.4MM ED"/>
    <n v="5"/>
    <s v="ITALY"/>
    <n v="3"/>
  </r>
  <r>
    <x v="0"/>
    <x v="3"/>
    <x v="1"/>
    <n v="7"/>
    <n v="73053100"/>
    <x v="16"/>
    <x v="16"/>
    <s v="TUBES: LONG WELD&gt;406.4MM ED"/>
    <n v="32"/>
    <s v="FINLAND"/>
    <n v="2"/>
  </r>
  <r>
    <x v="0"/>
    <x v="3"/>
    <x v="1"/>
    <n v="8"/>
    <n v="73053100"/>
    <x v="16"/>
    <x v="16"/>
    <s v="TUBES: LONG WELD&gt;406.4MM ED"/>
    <n v="3"/>
    <s v="NETHERLANDS"/>
    <n v="1"/>
  </r>
  <r>
    <x v="0"/>
    <x v="3"/>
    <x v="1"/>
    <n v="8"/>
    <n v="73053100"/>
    <x v="16"/>
    <x v="16"/>
    <s v="TUBES: LONG WELD&gt;406.4MM ED"/>
    <n v="4"/>
    <s v="GERMANY"/>
    <n v="12"/>
  </r>
  <r>
    <x v="0"/>
    <x v="3"/>
    <x v="1"/>
    <n v="8"/>
    <n v="73053100"/>
    <x v="16"/>
    <x v="16"/>
    <s v="TUBES: LONG WELD&gt;406.4MM ED"/>
    <n v="5"/>
    <s v="ITALY"/>
    <n v="3"/>
  </r>
  <r>
    <x v="0"/>
    <x v="3"/>
    <x v="1"/>
    <n v="8"/>
    <n v="73053100"/>
    <x v="16"/>
    <x v="16"/>
    <s v="TUBES: LONG WELD&gt;406.4MM ED"/>
    <n v="32"/>
    <s v="FINLAND"/>
    <n v="1"/>
  </r>
  <r>
    <x v="0"/>
    <x v="3"/>
    <x v="1"/>
    <n v="9"/>
    <n v="73053100"/>
    <x v="16"/>
    <x v="16"/>
    <s v="TUBES: LONG WELD&gt;406.4MM ED"/>
    <n v="4"/>
    <s v="GERMANY"/>
    <n v="16"/>
  </r>
  <r>
    <x v="0"/>
    <x v="3"/>
    <x v="1"/>
    <n v="9"/>
    <n v="73053100"/>
    <x v="16"/>
    <x v="16"/>
    <s v="TUBES: LONG WELD&gt;406.4MM ED"/>
    <n v="5"/>
    <s v="ITALY"/>
    <n v="11"/>
  </r>
  <r>
    <x v="0"/>
    <x v="3"/>
    <x v="1"/>
    <n v="9"/>
    <n v="73053100"/>
    <x v="16"/>
    <x v="16"/>
    <s v="TUBES: LONG WELD&gt;406.4MM ED"/>
    <n v="8"/>
    <s v="DENMARK"/>
    <n v="0"/>
  </r>
  <r>
    <x v="0"/>
    <x v="3"/>
    <x v="1"/>
    <n v="9"/>
    <n v="73053100"/>
    <x v="16"/>
    <x v="16"/>
    <s v="TUBES: LONG WELD&gt;406.4MM ED"/>
    <n v="32"/>
    <s v="FINLAND"/>
    <n v="20"/>
  </r>
  <r>
    <x v="0"/>
    <x v="3"/>
    <x v="1"/>
    <n v="9"/>
    <n v="73053100"/>
    <x v="16"/>
    <x v="16"/>
    <s v="TUBES: LONG WELD&gt;406.4MM ED"/>
    <n v="52"/>
    <s v="TURKEY"/>
    <n v="11"/>
  </r>
  <r>
    <x v="0"/>
    <x v="3"/>
    <x v="2"/>
    <n v="10"/>
    <n v="73053100"/>
    <x v="16"/>
    <x v="16"/>
    <s v="TUBES: LONG WELD&gt;406.4MM ED"/>
    <n v="3"/>
    <s v="NETHERLANDS"/>
    <n v="4"/>
  </r>
  <r>
    <x v="0"/>
    <x v="3"/>
    <x v="2"/>
    <n v="10"/>
    <n v="73053100"/>
    <x v="16"/>
    <x v="16"/>
    <s v="TUBES: LONG WELD&gt;406.4MM ED"/>
    <n v="4"/>
    <s v="GERMANY"/>
    <n v="3"/>
  </r>
  <r>
    <x v="0"/>
    <x v="3"/>
    <x v="2"/>
    <n v="10"/>
    <n v="73053100"/>
    <x v="16"/>
    <x v="16"/>
    <s v="TUBES: LONG WELD&gt;406.4MM ED"/>
    <n v="5"/>
    <s v="ITALY"/>
    <n v="6"/>
  </r>
  <r>
    <x v="0"/>
    <x v="3"/>
    <x v="2"/>
    <n v="10"/>
    <n v="73053100"/>
    <x v="16"/>
    <x v="16"/>
    <s v="TUBES: LONG WELD&gt;406.4MM ED"/>
    <n v="32"/>
    <s v="FINLAND"/>
    <n v="4"/>
  </r>
  <r>
    <x v="0"/>
    <x v="3"/>
    <x v="2"/>
    <n v="11"/>
    <n v="73053100"/>
    <x v="16"/>
    <x v="16"/>
    <s v="TUBES: LONG WELD&gt;406.4MM ED"/>
    <n v="3"/>
    <s v="NETHERLANDS"/>
    <n v="2"/>
  </r>
  <r>
    <x v="0"/>
    <x v="3"/>
    <x v="2"/>
    <n v="11"/>
    <n v="73053100"/>
    <x v="16"/>
    <x v="16"/>
    <s v="TUBES: LONG WELD&gt;406.4MM ED"/>
    <n v="4"/>
    <s v="GERMANY"/>
    <n v="3"/>
  </r>
  <r>
    <x v="0"/>
    <x v="3"/>
    <x v="2"/>
    <n v="11"/>
    <n v="73053100"/>
    <x v="16"/>
    <x v="16"/>
    <s v="TUBES: LONG WELD&gt;406.4MM ED"/>
    <n v="5"/>
    <s v="ITALY"/>
    <n v="115"/>
  </r>
  <r>
    <x v="0"/>
    <x v="3"/>
    <x v="2"/>
    <n v="11"/>
    <n v="73053100"/>
    <x v="16"/>
    <x v="16"/>
    <s v="TUBES: LONG WELD&gt;406.4MM ED"/>
    <n v="32"/>
    <s v="FINLAND"/>
    <n v="12"/>
  </r>
  <r>
    <x v="0"/>
    <x v="3"/>
    <x v="2"/>
    <n v="12"/>
    <n v="73053100"/>
    <x v="16"/>
    <x v="16"/>
    <s v="TUBES: LONG WELD&gt;406.4MM ED"/>
    <n v="4"/>
    <s v="GERMANY"/>
    <n v="9"/>
  </r>
  <r>
    <x v="0"/>
    <x v="3"/>
    <x v="2"/>
    <n v="12"/>
    <n v="73053100"/>
    <x v="16"/>
    <x v="16"/>
    <s v="TUBES: LONG WELD&gt;406.4MM ED"/>
    <n v="5"/>
    <s v="ITALY"/>
    <n v="136"/>
  </r>
  <r>
    <x v="0"/>
    <x v="3"/>
    <x v="2"/>
    <n v="12"/>
    <n v="73053100"/>
    <x v="16"/>
    <x v="16"/>
    <s v="TUBES: LONG WELD&gt;406.4MM ED"/>
    <n v="32"/>
    <s v="FINLAND"/>
    <n v="16"/>
  </r>
  <r>
    <x v="0"/>
    <x v="4"/>
    <x v="3"/>
    <n v="1"/>
    <n v="73053100"/>
    <x v="16"/>
    <x v="16"/>
    <s v="TUBES: LONG WELD&gt;406.4MM ED"/>
    <n v="1"/>
    <s v="FRANCE"/>
    <n v="41"/>
  </r>
  <r>
    <x v="0"/>
    <x v="4"/>
    <x v="3"/>
    <n v="1"/>
    <n v="73053100"/>
    <x v="16"/>
    <x v="16"/>
    <s v="TUBES: LONG WELD&gt;406.4MM ED"/>
    <n v="3"/>
    <s v="NETHERLANDS"/>
    <n v="19"/>
  </r>
  <r>
    <x v="0"/>
    <x v="4"/>
    <x v="3"/>
    <n v="1"/>
    <n v="73053100"/>
    <x v="16"/>
    <x v="16"/>
    <s v="TUBES: LONG WELD&gt;406.4MM ED"/>
    <n v="4"/>
    <s v="GERMANY"/>
    <n v="137"/>
  </r>
  <r>
    <x v="0"/>
    <x v="4"/>
    <x v="3"/>
    <n v="1"/>
    <n v="73053100"/>
    <x v="16"/>
    <x v="16"/>
    <s v="TUBES: LONG WELD&gt;406.4MM ED"/>
    <n v="5"/>
    <s v="ITALY"/>
    <n v="61"/>
  </r>
  <r>
    <x v="0"/>
    <x v="4"/>
    <x v="3"/>
    <n v="1"/>
    <n v="73053100"/>
    <x v="16"/>
    <x v="16"/>
    <s v="TUBES: LONG WELD&gt;406.4MM ED"/>
    <n v="30"/>
    <s v="SWEDEN"/>
    <n v="4"/>
  </r>
  <r>
    <x v="0"/>
    <x v="4"/>
    <x v="3"/>
    <n v="1"/>
    <n v="73053100"/>
    <x v="16"/>
    <x v="16"/>
    <s v="TUBES: LONG WELD&gt;406.4MM ED"/>
    <n v="32"/>
    <s v="FINLAND"/>
    <n v="13"/>
  </r>
  <r>
    <x v="0"/>
    <x v="4"/>
    <x v="3"/>
    <n v="1"/>
    <n v="73053100"/>
    <x v="16"/>
    <x v="16"/>
    <s v="TUBES: LONG WELD&gt;406.4MM ED"/>
    <n v="38"/>
    <s v="AUSTRIA"/>
    <n v="150"/>
  </r>
  <r>
    <x v="0"/>
    <x v="4"/>
    <x v="3"/>
    <n v="1"/>
    <n v="73053100"/>
    <x v="16"/>
    <x v="16"/>
    <s v="TUBES: LONG WELD&gt;406.4MM ED"/>
    <n v="60"/>
    <s v="POLAND"/>
    <n v="1"/>
  </r>
  <r>
    <x v="0"/>
    <x v="4"/>
    <x v="3"/>
    <n v="1"/>
    <n v="73053100"/>
    <x v="16"/>
    <x v="16"/>
    <s v="TUBES: LONG WELD&gt;406.4MM ED"/>
    <n v="63"/>
    <s v="SLOVAKIA"/>
    <n v="8"/>
  </r>
  <r>
    <x v="0"/>
    <x v="4"/>
    <x v="3"/>
    <n v="2"/>
    <n v="73053100"/>
    <x v="16"/>
    <x v="16"/>
    <s v="TUBES: LONG WELD&gt;406.4MM ED"/>
    <n v="1"/>
    <s v="FRANCE"/>
    <n v="14"/>
  </r>
  <r>
    <x v="0"/>
    <x v="4"/>
    <x v="3"/>
    <n v="2"/>
    <n v="73053100"/>
    <x v="16"/>
    <x v="16"/>
    <s v="TUBES: LONG WELD&gt;406.4MM ED"/>
    <n v="4"/>
    <s v="GERMANY"/>
    <n v="22"/>
  </r>
  <r>
    <x v="0"/>
    <x v="4"/>
    <x v="3"/>
    <n v="2"/>
    <n v="73053100"/>
    <x v="16"/>
    <x v="16"/>
    <s v="TUBES: LONG WELD&gt;406.4MM ED"/>
    <n v="5"/>
    <s v="ITALY"/>
    <n v="163"/>
  </r>
  <r>
    <x v="0"/>
    <x v="4"/>
    <x v="3"/>
    <n v="2"/>
    <n v="73053100"/>
    <x v="16"/>
    <x v="16"/>
    <s v="TUBES: LONG WELD&gt;406.4MM ED"/>
    <n v="9"/>
    <s v="GREECE"/>
    <n v="84"/>
  </r>
  <r>
    <x v="0"/>
    <x v="4"/>
    <x v="3"/>
    <n v="2"/>
    <n v="73053100"/>
    <x v="16"/>
    <x v="16"/>
    <s v="TUBES: LONG WELD&gt;406.4MM ED"/>
    <n v="30"/>
    <s v="SWEDEN"/>
    <n v="1"/>
  </r>
  <r>
    <x v="0"/>
    <x v="4"/>
    <x v="3"/>
    <n v="2"/>
    <n v="73053100"/>
    <x v="16"/>
    <x v="16"/>
    <s v="TUBES: LONG WELD&gt;406.4MM ED"/>
    <n v="32"/>
    <s v="FINLAND"/>
    <n v="3"/>
  </r>
  <r>
    <x v="0"/>
    <x v="4"/>
    <x v="3"/>
    <n v="2"/>
    <n v="73053100"/>
    <x v="16"/>
    <x v="16"/>
    <s v="TUBES: LONG WELD&gt;406.4MM ED"/>
    <n v="75"/>
    <s v="RUSSIA"/>
    <n v="1455"/>
  </r>
  <r>
    <x v="0"/>
    <x v="4"/>
    <x v="3"/>
    <n v="2"/>
    <n v="73053100"/>
    <x v="16"/>
    <x v="16"/>
    <s v="TUBES: LONG WELD&gt;406.4MM ED"/>
    <n v="400"/>
    <s v="U S A"/>
    <n v="0"/>
  </r>
  <r>
    <x v="0"/>
    <x v="4"/>
    <x v="3"/>
    <n v="3"/>
    <n v="73053100"/>
    <x v="16"/>
    <x v="16"/>
    <s v="TUBES: LONG WELD&gt;406.4MM ED"/>
    <n v="3"/>
    <s v="NETHERLANDS"/>
    <n v="39"/>
  </r>
  <r>
    <x v="0"/>
    <x v="4"/>
    <x v="3"/>
    <n v="3"/>
    <n v="73053100"/>
    <x v="16"/>
    <x v="16"/>
    <s v="TUBES: LONG WELD&gt;406.4MM ED"/>
    <n v="4"/>
    <s v="GERMANY"/>
    <n v="193"/>
  </r>
  <r>
    <x v="0"/>
    <x v="4"/>
    <x v="3"/>
    <n v="3"/>
    <n v="73053100"/>
    <x v="16"/>
    <x v="16"/>
    <s v="TUBES: LONG WELD&gt;406.4MM ED"/>
    <n v="5"/>
    <s v="ITALY"/>
    <n v="168"/>
  </r>
  <r>
    <x v="0"/>
    <x v="4"/>
    <x v="3"/>
    <n v="3"/>
    <n v="73053100"/>
    <x v="16"/>
    <x v="16"/>
    <s v="TUBES: LONG WELD&gt;406.4MM ED"/>
    <n v="7"/>
    <s v="IRISH REPUBLIC"/>
    <n v="32"/>
  </r>
  <r>
    <x v="0"/>
    <x v="4"/>
    <x v="3"/>
    <n v="3"/>
    <n v="73053100"/>
    <x v="16"/>
    <x v="16"/>
    <s v="TUBES: LONG WELD&gt;406.4MM ED"/>
    <n v="9"/>
    <s v="GREECE"/>
    <n v="111"/>
  </r>
  <r>
    <x v="0"/>
    <x v="4"/>
    <x v="3"/>
    <n v="3"/>
    <n v="73053100"/>
    <x v="16"/>
    <x v="16"/>
    <s v="TUBES: LONG WELD&gt;406.4MM ED"/>
    <n v="32"/>
    <s v="FINLAND"/>
    <n v="27"/>
  </r>
  <r>
    <x v="0"/>
    <x v="4"/>
    <x v="3"/>
    <n v="3"/>
    <n v="73053100"/>
    <x v="16"/>
    <x v="16"/>
    <s v="TUBES: LONG WELD&gt;406.4MM ED"/>
    <n v="63"/>
    <s v="SLOVAKIA"/>
    <n v="2"/>
  </r>
  <r>
    <x v="0"/>
    <x v="4"/>
    <x v="0"/>
    <n v="4"/>
    <n v="73053100"/>
    <x v="16"/>
    <x v="16"/>
    <s v="TUBES: LONG WELD&gt;406.4MM ED"/>
    <n v="1"/>
    <s v="FRANCE"/>
    <n v="5"/>
  </r>
  <r>
    <x v="0"/>
    <x v="4"/>
    <x v="0"/>
    <n v="4"/>
    <n v="73053100"/>
    <x v="16"/>
    <x v="16"/>
    <s v="TUBES: LONG WELD&gt;406.4MM ED"/>
    <n v="3"/>
    <s v="NETHERLANDS"/>
    <n v="2"/>
  </r>
  <r>
    <x v="0"/>
    <x v="4"/>
    <x v="0"/>
    <n v="4"/>
    <n v="73053100"/>
    <x v="16"/>
    <x v="16"/>
    <s v="TUBES: LONG WELD&gt;406.4MM ED"/>
    <n v="4"/>
    <s v="GERMANY"/>
    <n v="85"/>
  </r>
  <r>
    <x v="0"/>
    <x v="4"/>
    <x v="0"/>
    <n v="4"/>
    <n v="73053100"/>
    <x v="16"/>
    <x v="16"/>
    <s v="TUBES: LONG WELD&gt;406.4MM ED"/>
    <n v="5"/>
    <s v="ITALY"/>
    <n v="217"/>
  </r>
  <r>
    <x v="0"/>
    <x v="4"/>
    <x v="0"/>
    <n v="4"/>
    <n v="73053100"/>
    <x v="16"/>
    <x v="16"/>
    <s v="TUBES: LONG WELD&gt;406.4MM ED"/>
    <n v="7"/>
    <s v="IRISH REPUBLIC"/>
    <n v="18"/>
  </r>
  <r>
    <x v="0"/>
    <x v="4"/>
    <x v="0"/>
    <n v="4"/>
    <n v="73053100"/>
    <x v="16"/>
    <x v="16"/>
    <s v="TUBES: LONG WELD&gt;406.4MM ED"/>
    <n v="28"/>
    <s v="NORWAY"/>
    <n v="0"/>
  </r>
  <r>
    <x v="0"/>
    <x v="4"/>
    <x v="0"/>
    <n v="4"/>
    <n v="73053100"/>
    <x v="16"/>
    <x v="16"/>
    <s v="TUBES: LONG WELD&gt;406.4MM ED"/>
    <n v="30"/>
    <s v="SWEDEN"/>
    <n v="0"/>
  </r>
  <r>
    <x v="0"/>
    <x v="4"/>
    <x v="0"/>
    <n v="4"/>
    <n v="73053100"/>
    <x v="16"/>
    <x v="16"/>
    <s v="TUBES: LONG WELD&gt;406.4MM ED"/>
    <n v="32"/>
    <s v="FINLAND"/>
    <n v="21"/>
  </r>
  <r>
    <x v="0"/>
    <x v="4"/>
    <x v="0"/>
    <n v="4"/>
    <n v="73053100"/>
    <x v="16"/>
    <x v="16"/>
    <s v="TUBES: LONG WELD&gt;406.4MM ED"/>
    <n v="400"/>
    <s v="U S A"/>
    <n v="1"/>
  </r>
  <r>
    <x v="0"/>
    <x v="4"/>
    <x v="0"/>
    <n v="5"/>
    <n v="73053100"/>
    <x v="16"/>
    <x v="16"/>
    <s v="TUBES: LONG WELD&gt;406.4MM ED"/>
    <n v="3"/>
    <s v="NETHERLANDS"/>
    <n v="2"/>
  </r>
  <r>
    <x v="0"/>
    <x v="4"/>
    <x v="0"/>
    <n v="5"/>
    <n v="73053100"/>
    <x v="16"/>
    <x v="16"/>
    <s v="TUBES: LONG WELD&gt;406.4MM ED"/>
    <n v="4"/>
    <s v="GERMANY"/>
    <n v="10"/>
  </r>
  <r>
    <x v="0"/>
    <x v="4"/>
    <x v="0"/>
    <n v="5"/>
    <n v="73053100"/>
    <x v="16"/>
    <x v="16"/>
    <s v="TUBES: LONG WELD&gt;406.4MM ED"/>
    <n v="5"/>
    <s v="ITALY"/>
    <n v="95"/>
  </r>
  <r>
    <x v="0"/>
    <x v="4"/>
    <x v="0"/>
    <n v="5"/>
    <n v="73053100"/>
    <x v="16"/>
    <x v="16"/>
    <s v="TUBES: LONG WELD&gt;406.4MM ED"/>
    <n v="6"/>
    <s v="UNITED KINGDOM"/>
    <n v="3"/>
  </r>
  <r>
    <x v="0"/>
    <x v="4"/>
    <x v="0"/>
    <n v="5"/>
    <n v="73053100"/>
    <x v="16"/>
    <x v="16"/>
    <s v="TUBES: LONG WELD&gt;406.4MM ED"/>
    <n v="7"/>
    <s v="IRISH REPUBLIC"/>
    <n v="34"/>
  </r>
  <r>
    <x v="0"/>
    <x v="4"/>
    <x v="0"/>
    <n v="5"/>
    <n v="73053100"/>
    <x v="16"/>
    <x v="16"/>
    <s v="TUBES: LONG WELD&gt;406.4MM ED"/>
    <n v="9"/>
    <s v="GREECE"/>
    <n v="1"/>
  </r>
  <r>
    <x v="0"/>
    <x v="4"/>
    <x v="0"/>
    <n v="5"/>
    <n v="73053100"/>
    <x v="16"/>
    <x v="16"/>
    <s v="TUBES: LONG WELD&gt;406.4MM ED"/>
    <n v="32"/>
    <s v="FINLAND"/>
    <n v="26"/>
  </r>
  <r>
    <x v="0"/>
    <x v="4"/>
    <x v="0"/>
    <n v="5"/>
    <n v="73053100"/>
    <x v="16"/>
    <x v="16"/>
    <s v="TUBES: LONG WELD&gt;406.4MM ED"/>
    <n v="91"/>
    <s v="SLOVENIA"/>
    <n v="11"/>
  </r>
  <r>
    <x v="0"/>
    <x v="4"/>
    <x v="0"/>
    <n v="6"/>
    <n v="73053100"/>
    <x v="16"/>
    <x v="16"/>
    <s v="TUBES: LONG WELD&gt;406.4MM ED"/>
    <n v="3"/>
    <s v="NETHERLANDS"/>
    <n v="6"/>
  </r>
  <r>
    <x v="0"/>
    <x v="4"/>
    <x v="0"/>
    <n v="6"/>
    <n v="73053100"/>
    <x v="16"/>
    <x v="16"/>
    <s v="TUBES: LONG WELD&gt;406.4MM ED"/>
    <n v="4"/>
    <s v="GERMANY"/>
    <n v="0"/>
  </r>
  <r>
    <x v="0"/>
    <x v="4"/>
    <x v="0"/>
    <n v="6"/>
    <n v="73053100"/>
    <x v="16"/>
    <x v="16"/>
    <s v="TUBES: LONG WELD&gt;406.4MM ED"/>
    <n v="5"/>
    <s v="ITALY"/>
    <n v="249"/>
  </r>
  <r>
    <x v="0"/>
    <x v="4"/>
    <x v="0"/>
    <n v="6"/>
    <n v="73053100"/>
    <x v="16"/>
    <x v="16"/>
    <s v="TUBES: LONG WELD&gt;406.4MM ED"/>
    <n v="11"/>
    <s v="SPAIN"/>
    <n v="0"/>
  </r>
  <r>
    <x v="0"/>
    <x v="4"/>
    <x v="0"/>
    <n v="6"/>
    <n v="73053100"/>
    <x v="16"/>
    <x v="16"/>
    <s v="TUBES: LONG WELD&gt;406.4MM ED"/>
    <n v="32"/>
    <s v="FINLAND"/>
    <n v="26"/>
  </r>
  <r>
    <x v="0"/>
    <x v="4"/>
    <x v="0"/>
    <n v="6"/>
    <n v="73053100"/>
    <x v="16"/>
    <x v="16"/>
    <s v="TUBES: LONG WELD&gt;406.4MM ED"/>
    <n v="91"/>
    <s v="SLOVENIA"/>
    <n v="3"/>
  </r>
  <r>
    <x v="0"/>
    <x v="4"/>
    <x v="0"/>
    <n v="6"/>
    <n v="73053100"/>
    <x v="16"/>
    <x v="16"/>
    <s v="TUBES: LONG WELD&gt;406.4MM ED"/>
    <n v="400"/>
    <s v="U S A"/>
    <n v="0"/>
  </r>
  <r>
    <x v="0"/>
    <x v="4"/>
    <x v="0"/>
    <n v="6"/>
    <n v="73053100"/>
    <x v="16"/>
    <x v="16"/>
    <s v="TUBES: LONG WELD&gt;406.4MM ED"/>
    <n v="404"/>
    <s v="CANADA"/>
    <n v="4"/>
  </r>
  <r>
    <x v="0"/>
    <x v="4"/>
    <x v="1"/>
    <n v="7"/>
    <n v="73053100"/>
    <x v="16"/>
    <x v="16"/>
    <s v="TUBES: LONG WELD&gt;406.4MM ED"/>
    <n v="4"/>
    <s v="GERMANY"/>
    <n v="138"/>
  </r>
  <r>
    <x v="0"/>
    <x v="4"/>
    <x v="1"/>
    <n v="7"/>
    <n v="73053100"/>
    <x v="16"/>
    <x v="16"/>
    <s v="TUBES: LONG WELD&gt;406.4MM ED"/>
    <n v="5"/>
    <s v="ITALY"/>
    <n v="112"/>
  </r>
  <r>
    <x v="0"/>
    <x v="4"/>
    <x v="1"/>
    <n v="7"/>
    <n v="73053100"/>
    <x v="16"/>
    <x v="16"/>
    <s v="TUBES: LONG WELD&gt;406.4MM ED"/>
    <n v="7"/>
    <s v="IRISH REPUBLIC"/>
    <n v="15"/>
  </r>
  <r>
    <x v="0"/>
    <x v="4"/>
    <x v="1"/>
    <n v="7"/>
    <n v="73053100"/>
    <x v="16"/>
    <x v="16"/>
    <s v="TUBES: LONG WELD&gt;406.4MM ED"/>
    <n v="28"/>
    <s v="NORWAY"/>
    <n v="4"/>
  </r>
  <r>
    <x v="0"/>
    <x v="4"/>
    <x v="1"/>
    <n v="7"/>
    <n v="73053100"/>
    <x v="16"/>
    <x v="16"/>
    <s v="TUBES: LONG WELD&gt;406.4MM ED"/>
    <n v="32"/>
    <s v="FINLAND"/>
    <n v="33"/>
  </r>
  <r>
    <x v="0"/>
    <x v="4"/>
    <x v="1"/>
    <n v="7"/>
    <n v="73053100"/>
    <x v="16"/>
    <x v="16"/>
    <s v="TUBES: LONG WELD&gt;406.4MM ED"/>
    <n v="60"/>
    <s v="POLAND"/>
    <n v="5"/>
  </r>
  <r>
    <x v="0"/>
    <x v="4"/>
    <x v="1"/>
    <n v="7"/>
    <n v="73053100"/>
    <x v="16"/>
    <x v="16"/>
    <s v="TUBES: LONG WELD&gt;406.4MM ED"/>
    <n v="61"/>
    <s v="CZECH REPUBLIC"/>
    <n v="0"/>
  </r>
  <r>
    <x v="0"/>
    <x v="4"/>
    <x v="1"/>
    <n v="7"/>
    <n v="73053100"/>
    <x v="16"/>
    <x v="16"/>
    <s v="TUBES: LONG WELD&gt;406.4MM ED"/>
    <n v="404"/>
    <s v="CANADA"/>
    <n v="0"/>
  </r>
  <r>
    <x v="0"/>
    <x v="4"/>
    <x v="1"/>
    <n v="7"/>
    <n v="73053100"/>
    <x v="16"/>
    <x v="16"/>
    <s v="TUBES: LONG WELD&gt;406.4MM ED"/>
    <n v="720"/>
    <s v="CHINA"/>
    <n v="5"/>
  </r>
  <r>
    <x v="0"/>
    <x v="4"/>
    <x v="1"/>
    <n v="8"/>
    <n v="73053100"/>
    <x v="16"/>
    <x v="16"/>
    <s v="TUBES: LONG WELD&gt;406.4MM ED"/>
    <n v="4"/>
    <s v="GERMANY"/>
    <n v="30"/>
  </r>
  <r>
    <x v="0"/>
    <x v="4"/>
    <x v="1"/>
    <n v="8"/>
    <n v="73053100"/>
    <x v="16"/>
    <x v="16"/>
    <s v="TUBES: LONG WELD&gt;406.4MM ED"/>
    <n v="5"/>
    <s v="ITALY"/>
    <n v="23"/>
  </r>
  <r>
    <x v="0"/>
    <x v="4"/>
    <x v="1"/>
    <n v="8"/>
    <n v="73053100"/>
    <x v="16"/>
    <x v="16"/>
    <s v="TUBES: LONG WELD&gt;406.4MM ED"/>
    <n v="6"/>
    <s v="UNITED KINGDOM"/>
    <n v="9"/>
  </r>
  <r>
    <x v="0"/>
    <x v="4"/>
    <x v="1"/>
    <n v="8"/>
    <n v="73053100"/>
    <x v="16"/>
    <x v="16"/>
    <s v="TUBES: LONG WELD&gt;406.4MM ED"/>
    <n v="7"/>
    <s v="IRISH REPUBLIC"/>
    <n v="11"/>
  </r>
  <r>
    <x v="0"/>
    <x v="4"/>
    <x v="1"/>
    <n v="8"/>
    <n v="73053100"/>
    <x v="16"/>
    <x v="16"/>
    <s v="TUBES: LONG WELD&gt;406.4MM ED"/>
    <n v="66"/>
    <s v="ROMANIA"/>
    <n v="2"/>
  </r>
  <r>
    <x v="0"/>
    <x v="4"/>
    <x v="1"/>
    <n v="9"/>
    <n v="73053100"/>
    <x v="16"/>
    <x v="16"/>
    <s v="TUBES: LONG WELD&gt;406.4MM ED"/>
    <n v="4"/>
    <s v="GERMANY"/>
    <n v="74"/>
  </r>
  <r>
    <x v="0"/>
    <x v="4"/>
    <x v="1"/>
    <n v="9"/>
    <n v="73053100"/>
    <x v="16"/>
    <x v="16"/>
    <s v="TUBES: LONG WELD&gt;406.4MM ED"/>
    <n v="5"/>
    <s v="ITALY"/>
    <n v="30"/>
  </r>
  <r>
    <x v="0"/>
    <x v="4"/>
    <x v="1"/>
    <n v="9"/>
    <n v="73053100"/>
    <x v="16"/>
    <x v="16"/>
    <s v="TUBES: LONG WELD&gt;406.4MM ED"/>
    <n v="7"/>
    <s v="IRISH REPUBLIC"/>
    <n v="26"/>
  </r>
  <r>
    <x v="0"/>
    <x v="4"/>
    <x v="1"/>
    <n v="9"/>
    <n v="73053100"/>
    <x v="16"/>
    <x v="16"/>
    <s v="TUBES: LONG WELD&gt;406.4MM ED"/>
    <n v="11"/>
    <s v="SPAIN"/>
    <n v="0"/>
  </r>
  <r>
    <x v="0"/>
    <x v="4"/>
    <x v="1"/>
    <n v="9"/>
    <n v="73053100"/>
    <x v="16"/>
    <x v="16"/>
    <s v="TUBES: LONG WELD&gt;406.4MM ED"/>
    <n v="32"/>
    <s v="FINLAND"/>
    <n v="2"/>
  </r>
  <r>
    <x v="0"/>
    <x v="4"/>
    <x v="1"/>
    <n v="9"/>
    <n v="73053100"/>
    <x v="16"/>
    <x v="16"/>
    <s v="TUBES: LONG WELD&gt;406.4MM ED"/>
    <n v="736"/>
    <s v="TAIWAN"/>
    <n v="1"/>
  </r>
  <r>
    <x v="0"/>
    <x v="4"/>
    <x v="2"/>
    <n v="10"/>
    <n v="73053100"/>
    <x v="16"/>
    <x v="16"/>
    <s v="TUBES: LONG WELD&gt;406.4MM ED"/>
    <n v="3"/>
    <s v="NETHERLANDS"/>
    <n v="70"/>
  </r>
  <r>
    <x v="0"/>
    <x v="4"/>
    <x v="2"/>
    <n v="10"/>
    <n v="73053100"/>
    <x v="16"/>
    <x v="16"/>
    <s v="TUBES: LONG WELD&gt;406.4MM ED"/>
    <n v="4"/>
    <s v="GERMANY"/>
    <n v="23"/>
  </r>
  <r>
    <x v="0"/>
    <x v="4"/>
    <x v="2"/>
    <n v="10"/>
    <n v="73053100"/>
    <x v="16"/>
    <x v="16"/>
    <s v="TUBES: LONG WELD&gt;406.4MM ED"/>
    <n v="5"/>
    <s v="ITALY"/>
    <n v="13"/>
  </r>
  <r>
    <x v="0"/>
    <x v="4"/>
    <x v="2"/>
    <n v="10"/>
    <n v="73053100"/>
    <x v="16"/>
    <x v="16"/>
    <s v="TUBES: LONG WELD&gt;406.4MM ED"/>
    <n v="7"/>
    <s v="IRISH REPUBLIC"/>
    <n v="53"/>
  </r>
  <r>
    <x v="0"/>
    <x v="4"/>
    <x v="2"/>
    <n v="10"/>
    <n v="73053100"/>
    <x v="16"/>
    <x v="16"/>
    <s v="TUBES: LONG WELD&gt;406.4MM ED"/>
    <n v="9"/>
    <s v="GREECE"/>
    <n v="10"/>
  </r>
  <r>
    <x v="0"/>
    <x v="4"/>
    <x v="2"/>
    <n v="10"/>
    <n v="73053100"/>
    <x v="16"/>
    <x v="16"/>
    <s v="TUBES: LONG WELD&gt;406.4MM ED"/>
    <n v="32"/>
    <s v="FINLAND"/>
    <n v="46"/>
  </r>
  <r>
    <x v="0"/>
    <x v="4"/>
    <x v="2"/>
    <n v="10"/>
    <n v="73053100"/>
    <x v="16"/>
    <x v="16"/>
    <s v="TUBES: LONG WELD&gt;406.4MM ED"/>
    <n v="720"/>
    <s v="CHINA"/>
    <n v="0"/>
  </r>
  <r>
    <x v="0"/>
    <x v="4"/>
    <x v="2"/>
    <n v="11"/>
    <n v="73053100"/>
    <x v="16"/>
    <x v="16"/>
    <s v="TUBES: LONG WELD&gt;406.4MM ED"/>
    <n v="4"/>
    <s v="GERMANY"/>
    <n v="42"/>
  </r>
  <r>
    <x v="0"/>
    <x v="4"/>
    <x v="2"/>
    <n v="11"/>
    <n v="73053100"/>
    <x v="16"/>
    <x v="16"/>
    <s v="TUBES: LONG WELD&gt;406.4MM ED"/>
    <n v="5"/>
    <s v="ITALY"/>
    <n v="0"/>
  </r>
  <r>
    <x v="0"/>
    <x v="4"/>
    <x v="2"/>
    <n v="11"/>
    <n v="73053100"/>
    <x v="16"/>
    <x v="16"/>
    <s v="TUBES: LONG WELD&gt;406.4MM ED"/>
    <n v="6"/>
    <s v="UNITED KINGDOM"/>
    <n v="2"/>
  </r>
  <r>
    <x v="0"/>
    <x v="4"/>
    <x v="2"/>
    <n v="11"/>
    <n v="73053100"/>
    <x v="16"/>
    <x v="16"/>
    <s v="TUBES: LONG WELD&gt;406.4MM ED"/>
    <n v="7"/>
    <s v="IRISH REPUBLIC"/>
    <n v="11"/>
  </r>
  <r>
    <x v="0"/>
    <x v="4"/>
    <x v="2"/>
    <n v="11"/>
    <n v="73053100"/>
    <x v="16"/>
    <x v="16"/>
    <s v="TUBES: LONG WELD&gt;406.4MM ED"/>
    <n v="10"/>
    <s v="PORTUGAL"/>
    <n v="3"/>
  </r>
  <r>
    <x v="0"/>
    <x v="4"/>
    <x v="2"/>
    <n v="11"/>
    <n v="73053100"/>
    <x v="16"/>
    <x v="16"/>
    <s v="TUBES: LONG WELD&gt;406.4MM ED"/>
    <n v="32"/>
    <s v="FINLAND"/>
    <n v="32"/>
  </r>
  <r>
    <x v="0"/>
    <x v="4"/>
    <x v="2"/>
    <n v="11"/>
    <n v="73053100"/>
    <x v="16"/>
    <x v="16"/>
    <s v="TUBES: LONG WELD&gt;406.4MM ED"/>
    <n v="720"/>
    <s v="CHINA"/>
    <n v="0"/>
  </r>
  <r>
    <x v="0"/>
    <x v="4"/>
    <x v="2"/>
    <n v="12"/>
    <n v="73053100"/>
    <x v="16"/>
    <x v="16"/>
    <s v="TUBES: LONG WELD&gt;406.4MM ED"/>
    <n v="3"/>
    <s v="NETHERLANDS"/>
    <n v="35"/>
  </r>
  <r>
    <x v="0"/>
    <x v="4"/>
    <x v="2"/>
    <n v="12"/>
    <n v="73053100"/>
    <x v="16"/>
    <x v="16"/>
    <s v="TUBES: LONG WELD&gt;406.4MM ED"/>
    <n v="4"/>
    <s v="GERMANY"/>
    <n v="1"/>
  </r>
  <r>
    <x v="0"/>
    <x v="4"/>
    <x v="2"/>
    <n v="12"/>
    <n v="73053100"/>
    <x v="16"/>
    <x v="16"/>
    <s v="TUBES: LONG WELD&gt;406.4MM ED"/>
    <n v="5"/>
    <s v="ITALY"/>
    <n v="4"/>
  </r>
  <r>
    <x v="0"/>
    <x v="4"/>
    <x v="2"/>
    <n v="12"/>
    <n v="73053100"/>
    <x v="16"/>
    <x v="16"/>
    <s v="TUBES: LONG WELD&gt;406.4MM ED"/>
    <n v="7"/>
    <s v="IRISH REPUBLIC"/>
    <n v="13"/>
  </r>
  <r>
    <x v="0"/>
    <x v="4"/>
    <x v="2"/>
    <n v="12"/>
    <n v="73053100"/>
    <x v="16"/>
    <x v="16"/>
    <s v="TUBES: LONG WELD&gt;406.4MM ED"/>
    <n v="9"/>
    <s v="GREECE"/>
    <n v="2"/>
  </r>
  <r>
    <x v="0"/>
    <x v="4"/>
    <x v="2"/>
    <n v="12"/>
    <n v="73053100"/>
    <x v="16"/>
    <x v="16"/>
    <s v="TUBES: LONG WELD&gt;406.4MM ED"/>
    <n v="28"/>
    <s v="NORWAY"/>
    <n v="1"/>
  </r>
  <r>
    <x v="0"/>
    <x v="4"/>
    <x v="2"/>
    <n v="12"/>
    <n v="73053100"/>
    <x v="16"/>
    <x v="16"/>
    <s v="TUBES: LONG WELD&gt;406.4MM ED"/>
    <n v="30"/>
    <s v="SWEDEN"/>
    <n v="0"/>
  </r>
  <r>
    <x v="0"/>
    <x v="4"/>
    <x v="2"/>
    <n v="12"/>
    <n v="73053100"/>
    <x v="16"/>
    <x v="16"/>
    <s v="TUBES: LONG WELD&gt;406.4MM ED"/>
    <n v="32"/>
    <s v="FINLAND"/>
    <n v="2"/>
  </r>
  <r>
    <x v="0"/>
    <x v="4"/>
    <x v="2"/>
    <n v="12"/>
    <n v="73053100"/>
    <x v="16"/>
    <x v="16"/>
    <s v="TUBES: LONG WELD&gt;406.4MM ED"/>
    <n v="66"/>
    <s v="ROMANIA"/>
    <n v="1"/>
  </r>
  <r>
    <x v="0"/>
    <x v="4"/>
    <x v="2"/>
    <n v="12"/>
    <n v="73053100"/>
    <x v="16"/>
    <x v="16"/>
    <s v="TUBES: LONG WELD&gt;406.4MM ED"/>
    <n v="720"/>
    <s v="CHINA"/>
    <n v="1"/>
  </r>
  <r>
    <x v="0"/>
    <x v="5"/>
    <x v="3"/>
    <n v="1"/>
    <n v="73053100"/>
    <x v="16"/>
    <x v="16"/>
    <s v="TUBES: LONG WELD&gt;406.4MM ED"/>
    <n v="4"/>
    <s v="GERMANY"/>
    <n v="57"/>
  </r>
  <r>
    <x v="0"/>
    <x v="5"/>
    <x v="3"/>
    <n v="1"/>
    <n v="73053100"/>
    <x v="16"/>
    <x v="16"/>
    <s v="TUBES: LONG WELD&gt;406.4MM ED"/>
    <n v="5"/>
    <s v="ITALY"/>
    <n v="0"/>
  </r>
  <r>
    <x v="0"/>
    <x v="5"/>
    <x v="3"/>
    <n v="1"/>
    <n v="73053100"/>
    <x v="16"/>
    <x v="16"/>
    <s v="TUBES: LONG WELD&gt;406.4MM ED"/>
    <n v="7"/>
    <s v="IRISH REPUBLIC"/>
    <n v="22"/>
  </r>
  <r>
    <x v="0"/>
    <x v="5"/>
    <x v="3"/>
    <n v="1"/>
    <n v="73053100"/>
    <x v="16"/>
    <x v="16"/>
    <s v="TUBES: LONG WELD&gt;406.4MM ED"/>
    <n v="30"/>
    <s v="SWEDEN"/>
    <n v="1"/>
  </r>
  <r>
    <x v="0"/>
    <x v="5"/>
    <x v="3"/>
    <n v="1"/>
    <n v="73053100"/>
    <x v="16"/>
    <x v="16"/>
    <s v="TUBES: LONG WELD&gt;406.4MM ED"/>
    <n v="32"/>
    <s v="FINLAND"/>
    <n v="15"/>
  </r>
  <r>
    <x v="0"/>
    <x v="5"/>
    <x v="3"/>
    <n v="1"/>
    <n v="73053100"/>
    <x v="16"/>
    <x v="16"/>
    <s v="TUBES: LONG WELD&gt;406.4MM ED"/>
    <n v="664"/>
    <s v="INDIA"/>
    <n v="7"/>
  </r>
  <r>
    <x v="0"/>
    <x v="5"/>
    <x v="3"/>
    <n v="2"/>
    <n v="73053100"/>
    <x v="16"/>
    <x v="16"/>
    <s v="TUBES: LONG WELD&gt;406.4MM ED"/>
    <n v="3"/>
    <s v="NETHERLANDS"/>
    <n v="18"/>
  </r>
  <r>
    <x v="0"/>
    <x v="5"/>
    <x v="3"/>
    <n v="2"/>
    <n v="73053100"/>
    <x v="16"/>
    <x v="16"/>
    <s v="TUBES: LONG WELD&gt;406.4MM ED"/>
    <n v="4"/>
    <s v="GERMANY"/>
    <n v="142"/>
  </r>
  <r>
    <x v="0"/>
    <x v="5"/>
    <x v="3"/>
    <n v="2"/>
    <n v="73053100"/>
    <x v="16"/>
    <x v="16"/>
    <s v="TUBES: LONG WELD&gt;406.4MM ED"/>
    <n v="5"/>
    <s v="ITALY"/>
    <n v="13"/>
  </r>
  <r>
    <x v="0"/>
    <x v="5"/>
    <x v="3"/>
    <n v="2"/>
    <n v="73053100"/>
    <x v="16"/>
    <x v="16"/>
    <s v="TUBES: LONG WELD&gt;406.4MM ED"/>
    <n v="7"/>
    <s v="IRISH REPUBLIC"/>
    <n v="28"/>
  </r>
  <r>
    <x v="0"/>
    <x v="5"/>
    <x v="3"/>
    <n v="2"/>
    <n v="73053100"/>
    <x v="16"/>
    <x v="16"/>
    <s v="TUBES: LONG WELD&gt;406.4MM ED"/>
    <n v="9"/>
    <s v="GREECE"/>
    <n v="4"/>
  </r>
  <r>
    <x v="0"/>
    <x v="5"/>
    <x v="3"/>
    <n v="2"/>
    <n v="73053100"/>
    <x v="16"/>
    <x v="16"/>
    <s v="TUBES: LONG WELD&gt;406.4MM ED"/>
    <n v="11"/>
    <s v="SPAIN"/>
    <n v="23"/>
  </r>
  <r>
    <x v="0"/>
    <x v="5"/>
    <x v="3"/>
    <n v="2"/>
    <n v="73053100"/>
    <x v="16"/>
    <x v="16"/>
    <s v="TUBES: LONG WELD&gt;406.4MM ED"/>
    <n v="32"/>
    <s v="FINLAND"/>
    <n v="3"/>
  </r>
  <r>
    <x v="0"/>
    <x v="5"/>
    <x v="3"/>
    <n v="2"/>
    <n v="73053100"/>
    <x v="16"/>
    <x v="16"/>
    <s v="TUBES: LONG WELD&gt;406.4MM ED"/>
    <n v="66"/>
    <s v="ROMANIA"/>
    <n v="0"/>
  </r>
  <r>
    <x v="0"/>
    <x v="5"/>
    <x v="3"/>
    <n v="2"/>
    <n v="73053100"/>
    <x v="16"/>
    <x v="16"/>
    <s v="TUBES: LONG WELD&gt;406.4MM ED"/>
    <n v="664"/>
    <s v="INDIA"/>
    <n v="10"/>
  </r>
  <r>
    <x v="0"/>
    <x v="5"/>
    <x v="3"/>
    <n v="2"/>
    <n v="73053100"/>
    <x v="16"/>
    <x v="16"/>
    <s v="TUBES: LONG WELD&gt;406.4MM ED"/>
    <n v="720"/>
    <s v="CHINA"/>
    <n v="7"/>
  </r>
  <r>
    <x v="0"/>
    <x v="5"/>
    <x v="3"/>
    <n v="3"/>
    <n v="73053100"/>
    <x v="16"/>
    <x v="16"/>
    <s v="TUBES: LONG WELD&gt;406.4MM ED"/>
    <n v="3"/>
    <s v="NETHERLANDS"/>
    <n v="20"/>
  </r>
  <r>
    <x v="0"/>
    <x v="5"/>
    <x v="3"/>
    <n v="3"/>
    <n v="73053100"/>
    <x v="16"/>
    <x v="16"/>
    <s v="TUBES: LONG WELD&gt;406.4MM ED"/>
    <n v="4"/>
    <s v="GERMANY"/>
    <n v="220"/>
  </r>
  <r>
    <x v="0"/>
    <x v="5"/>
    <x v="3"/>
    <n v="3"/>
    <n v="73053100"/>
    <x v="16"/>
    <x v="16"/>
    <s v="TUBES: LONG WELD&gt;406.4MM ED"/>
    <n v="7"/>
    <s v="IRISH REPUBLIC"/>
    <n v="24"/>
  </r>
  <r>
    <x v="0"/>
    <x v="5"/>
    <x v="3"/>
    <n v="3"/>
    <n v="73053100"/>
    <x v="16"/>
    <x v="16"/>
    <s v="TUBES: LONG WELD&gt;406.4MM ED"/>
    <n v="11"/>
    <s v="SPAIN"/>
    <n v="4"/>
  </r>
  <r>
    <x v="0"/>
    <x v="5"/>
    <x v="3"/>
    <n v="3"/>
    <n v="73053100"/>
    <x v="16"/>
    <x v="16"/>
    <s v="TUBES: LONG WELD&gt;406.4MM ED"/>
    <n v="32"/>
    <s v="FINLAND"/>
    <n v="7"/>
  </r>
  <r>
    <x v="0"/>
    <x v="5"/>
    <x v="3"/>
    <n v="3"/>
    <n v="73053100"/>
    <x v="16"/>
    <x v="16"/>
    <s v="TUBES: LONG WELD&gt;406.4MM ED"/>
    <n v="664"/>
    <s v="INDIA"/>
    <n v="19"/>
  </r>
  <r>
    <x v="0"/>
    <x v="5"/>
    <x v="3"/>
    <n v="3"/>
    <n v="73053100"/>
    <x v="16"/>
    <x v="16"/>
    <s v="TUBES: LONG WELD&gt;406.4MM ED"/>
    <n v="720"/>
    <s v="CHINA"/>
    <n v="17"/>
  </r>
  <r>
    <x v="0"/>
    <x v="0"/>
    <x v="0"/>
    <n v="4"/>
    <n v="73053900"/>
    <x v="16"/>
    <x v="16"/>
    <s v="TUBES: SPIRAL WELD &gt;406.4MM"/>
    <n v="1"/>
    <s v="FRANCE"/>
    <n v="38"/>
  </r>
  <r>
    <x v="0"/>
    <x v="0"/>
    <x v="0"/>
    <n v="4"/>
    <n v="73053900"/>
    <x v="16"/>
    <x v="16"/>
    <s v="TUBES: SPIRAL WELD &gt;406.4MM"/>
    <n v="3"/>
    <s v="NETHERLANDS"/>
    <n v="0"/>
  </r>
  <r>
    <x v="0"/>
    <x v="0"/>
    <x v="0"/>
    <n v="4"/>
    <n v="73053900"/>
    <x v="16"/>
    <x v="16"/>
    <s v="TUBES: SPIRAL WELD &gt;406.4MM"/>
    <n v="664"/>
    <s v="INDIA"/>
    <n v="2210"/>
  </r>
  <r>
    <x v="0"/>
    <x v="0"/>
    <x v="0"/>
    <n v="5"/>
    <n v="73053900"/>
    <x v="16"/>
    <x v="16"/>
    <s v="TUBES: SPIRAL WELD &gt;406.4MM"/>
    <n v="1"/>
    <s v="FRANCE"/>
    <n v="0"/>
  </r>
  <r>
    <x v="0"/>
    <x v="0"/>
    <x v="0"/>
    <n v="5"/>
    <n v="73053900"/>
    <x v="16"/>
    <x v="16"/>
    <s v="TUBES: SPIRAL WELD &gt;406.4MM"/>
    <n v="3"/>
    <s v="NETHERLANDS"/>
    <n v="1"/>
  </r>
  <r>
    <x v="0"/>
    <x v="0"/>
    <x v="0"/>
    <n v="5"/>
    <n v="73053900"/>
    <x v="16"/>
    <x v="16"/>
    <s v="TUBES: SPIRAL WELD &gt;406.4MM"/>
    <n v="664"/>
    <s v="INDIA"/>
    <n v="0"/>
  </r>
  <r>
    <x v="0"/>
    <x v="0"/>
    <x v="0"/>
    <n v="6"/>
    <n v="73053900"/>
    <x v="16"/>
    <x v="16"/>
    <s v="TUBES: SPIRAL WELD &gt;406.4MM"/>
    <n v="1"/>
    <s v="FRANCE"/>
    <n v="1"/>
  </r>
  <r>
    <x v="0"/>
    <x v="0"/>
    <x v="0"/>
    <n v="6"/>
    <n v="73053900"/>
    <x v="16"/>
    <x v="16"/>
    <s v="TUBES: SPIRAL WELD &gt;406.4MM"/>
    <n v="3"/>
    <s v="NETHERLANDS"/>
    <n v="778"/>
  </r>
  <r>
    <x v="0"/>
    <x v="0"/>
    <x v="0"/>
    <n v="6"/>
    <n v="73053900"/>
    <x v="16"/>
    <x v="16"/>
    <s v="TUBES: SPIRAL WELD &gt;406.4MM"/>
    <n v="52"/>
    <s v="TURKEY"/>
    <n v="360"/>
  </r>
  <r>
    <x v="0"/>
    <x v="0"/>
    <x v="0"/>
    <n v="6"/>
    <n v="73053900"/>
    <x v="16"/>
    <x v="16"/>
    <s v="TUBES: SPIRAL WELD &gt;406.4MM"/>
    <n v="664"/>
    <s v="INDIA"/>
    <n v="0"/>
  </r>
  <r>
    <x v="0"/>
    <x v="0"/>
    <x v="1"/>
    <n v="7"/>
    <n v="73053900"/>
    <x v="16"/>
    <x v="16"/>
    <s v="TUBES: SPIRAL WELD &gt;406.4MM"/>
    <n v="1"/>
    <s v="FRANCE"/>
    <n v="1"/>
  </r>
  <r>
    <x v="0"/>
    <x v="0"/>
    <x v="1"/>
    <n v="7"/>
    <n v="73053900"/>
    <x v="16"/>
    <x v="16"/>
    <s v="TUBES: SPIRAL WELD &gt;406.4MM"/>
    <n v="3"/>
    <s v="NETHERLANDS"/>
    <n v="0"/>
  </r>
  <r>
    <x v="0"/>
    <x v="0"/>
    <x v="1"/>
    <n v="7"/>
    <n v="73053900"/>
    <x v="16"/>
    <x v="16"/>
    <s v="TUBES: SPIRAL WELD &gt;406.4MM"/>
    <n v="4"/>
    <s v="GERMANY"/>
    <n v="2"/>
  </r>
  <r>
    <x v="0"/>
    <x v="0"/>
    <x v="1"/>
    <n v="7"/>
    <n v="73053900"/>
    <x v="16"/>
    <x v="16"/>
    <s v="TUBES: SPIRAL WELD &gt;406.4MM"/>
    <n v="52"/>
    <s v="TURKEY"/>
    <n v="0"/>
  </r>
  <r>
    <x v="0"/>
    <x v="0"/>
    <x v="1"/>
    <n v="7"/>
    <n v="73053900"/>
    <x v="16"/>
    <x v="16"/>
    <s v="TUBES: SPIRAL WELD &gt;406.4MM"/>
    <n v="664"/>
    <s v="INDIA"/>
    <n v="0"/>
  </r>
  <r>
    <x v="0"/>
    <x v="0"/>
    <x v="1"/>
    <n v="7"/>
    <n v="73053900"/>
    <x v="16"/>
    <x v="16"/>
    <s v="TUBES: SPIRAL WELD &gt;406.4MM"/>
    <n v="720"/>
    <s v="CHINA"/>
    <n v="1"/>
  </r>
  <r>
    <x v="0"/>
    <x v="0"/>
    <x v="1"/>
    <n v="8"/>
    <n v="73053900"/>
    <x v="16"/>
    <x v="16"/>
    <s v="TUBES: SPIRAL WELD &gt;406.4MM"/>
    <n v="1"/>
    <s v="FRANCE"/>
    <n v="0"/>
  </r>
  <r>
    <x v="0"/>
    <x v="0"/>
    <x v="1"/>
    <n v="8"/>
    <n v="73053900"/>
    <x v="16"/>
    <x v="16"/>
    <s v="TUBES: SPIRAL WELD &gt;406.4MM"/>
    <n v="3"/>
    <s v="NETHERLANDS"/>
    <n v="0"/>
  </r>
  <r>
    <x v="0"/>
    <x v="0"/>
    <x v="1"/>
    <n v="8"/>
    <n v="73053900"/>
    <x v="16"/>
    <x v="16"/>
    <s v="TUBES: SPIRAL WELD &gt;406.4MM"/>
    <n v="4"/>
    <s v="GERMANY"/>
    <n v="0"/>
  </r>
  <r>
    <x v="0"/>
    <x v="0"/>
    <x v="1"/>
    <n v="8"/>
    <n v="73053900"/>
    <x v="16"/>
    <x v="16"/>
    <s v="TUBES: SPIRAL WELD &gt;406.4MM"/>
    <n v="52"/>
    <s v="TURKEY"/>
    <n v="0"/>
  </r>
  <r>
    <x v="0"/>
    <x v="0"/>
    <x v="1"/>
    <n v="8"/>
    <n v="73053900"/>
    <x v="16"/>
    <x v="16"/>
    <s v="TUBES: SPIRAL WELD &gt;406.4MM"/>
    <n v="664"/>
    <s v="INDIA"/>
    <n v="0"/>
  </r>
  <r>
    <x v="0"/>
    <x v="0"/>
    <x v="1"/>
    <n v="8"/>
    <n v="73053900"/>
    <x v="16"/>
    <x v="16"/>
    <s v="TUBES: SPIRAL WELD &gt;406.4MM"/>
    <n v="720"/>
    <s v="CHINA"/>
    <n v="0"/>
  </r>
  <r>
    <x v="0"/>
    <x v="0"/>
    <x v="1"/>
    <n v="9"/>
    <n v="73053900"/>
    <x v="16"/>
    <x v="16"/>
    <s v="TUBES: SPIRAL WELD &gt;406.4MM"/>
    <n v="1"/>
    <s v="FRANCE"/>
    <n v="0"/>
  </r>
  <r>
    <x v="0"/>
    <x v="0"/>
    <x v="1"/>
    <n v="9"/>
    <n v="73053900"/>
    <x v="16"/>
    <x v="16"/>
    <s v="TUBES: SPIRAL WELD &gt;406.4MM"/>
    <n v="3"/>
    <s v="NETHERLANDS"/>
    <n v="965"/>
  </r>
  <r>
    <x v="0"/>
    <x v="0"/>
    <x v="1"/>
    <n v="9"/>
    <n v="73053900"/>
    <x v="16"/>
    <x v="16"/>
    <s v="TUBES: SPIRAL WELD &gt;406.4MM"/>
    <n v="4"/>
    <s v="GERMANY"/>
    <n v="0"/>
  </r>
  <r>
    <x v="0"/>
    <x v="0"/>
    <x v="1"/>
    <n v="9"/>
    <n v="73053900"/>
    <x v="16"/>
    <x v="16"/>
    <s v="TUBES: SPIRAL WELD &gt;406.4MM"/>
    <n v="52"/>
    <s v="TURKEY"/>
    <n v="0"/>
  </r>
  <r>
    <x v="0"/>
    <x v="0"/>
    <x v="1"/>
    <n v="9"/>
    <n v="73053900"/>
    <x v="16"/>
    <x v="16"/>
    <s v="TUBES: SPIRAL WELD &gt;406.4MM"/>
    <n v="664"/>
    <s v="INDIA"/>
    <n v="0"/>
  </r>
  <r>
    <x v="0"/>
    <x v="0"/>
    <x v="1"/>
    <n v="9"/>
    <n v="73053900"/>
    <x v="16"/>
    <x v="16"/>
    <s v="TUBES: SPIRAL WELD &gt;406.4MM"/>
    <n v="720"/>
    <s v="CHINA"/>
    <n v="7"/>
  </r>
  <r>
    <x v="0"/>
    <x v="0"/>
    <x v="1"/>
    <n v="9"/>
    <n v="73053900"/>
    <x v="16"/>
    <x v="16"/>
    <s v="TUBES: SPIRAL WELD &gt;406.4MM"/>
    <n v="732"/>
    <s v="JAPAN"/>
    <n v="2"/>
  </r>
  <r>
    <x v="0"/>
    <x v="0"/>
    <x v="2"/>
    <n v="10"/>
    <n v="73053900"/>
    <x v="16"/>
    <x v="16"/>
    <s v="TUBES: SPIRAL WELD &gt;406.4MM"/>
    <n v="1"/>
    <s v="FRANCE"/>
    <n v="24"/>
  </r>
  <r>
    <x v="0"/>
    <x v="0"/>
    <x v="2"/>
    <n v="10"/>
    <n v="73053900"/>
    <x v="16"/>
    <x v="16"/>
    <s v="TUBES: SPIRAL WELD &gt;406.4MM"/>
    <n v="3"/>
    <s v="NETHERLANDS"/>
    <n v="979"/>
  </r>
  <r>
    <x v="0"/>
    <x v="0"/>
    <x v="2"/>
    <n v="10"/>
    <n v="73053900"/>
    <x v="16"/>
    <x v="16"/>
    <s v="TUBES: SPIRAL WELD &gt;406.4MM"/>
    <n v="4"/>
    <s v="GERMANY"/>
    <n v="0"/>
  </r>
  <r>
    <x v="0"/>
    <x v="0"/>
    <x v="2"/>
    <n v="10"/>
    <n v="73053900"/>
    <x v="16"/>
    <x v="16"/>
    <s v="TUBES: SPIRAL WELD &gt;406.4MM"/>
    <n v="52"/>
    <s v="TURKEY"/>
    <n v="355"/>
  </r>
  <r>
    <x v="0"/>
    <x v="0"/>
    <x v="2"/>
    <n v="10"/>
    <n v="73053900"/>
    <x v="16"/>
    <x v="16"/>
    <s v="TUBES: SPIRAL WELD &gt;406.4MM"/>
    <n v="664"/>
    <s v="INDIA"/>
    <n v="0"/>
  </r>
  <r>
    <x v="0"/>
    <x v="0"/>
    <x v="2"/>
    <n v="10"/>
    <n v="73053900"/>
    <x v="16"/>
    <x v="16"/>
    <s v="TUBES: SPIRAL WELD &gt;406.4MM"/>
    <n v="720"/>
    <s v="CHINA"/>
    <n v="0"/>
  </r>
  <r>
    <x v="0"/>
    <x v="0"/>
    <x v="2"/>
    <n v="10"/>
    <n v="73053900"/>
    <x v="16"/>
    <x v="16"/>
    <s v="TUBES: SPIRAL WELD &gt;406.4MM"/>
    <n v="732"/>
    <s v="JAPAN"/>
    <n v="0"/>
  </r>
  <r>
    <x v="0"/>
    <x v="0"/>
    <x v="2"/>
    <n v="11"/>
    <n v="73053900"/>
    <x v="16"/>
    <x v="16"/>
    <s v="TUBES: SPIRAL WELD &gt;406.4MM"/>
    <n v="1"/>
    <s v="FRANCE"/>
    <n v="0"/>
  </r>
  <r>
    <x v="0"/>
    <x v="0"/>
    <x v="2"/>
    <n v="11"/>
    <n v="73053900"/>
    <x v="16"/>
    <x v="16"/>
    <s v="TUBES: SPIRAL WELD &gt;406.4MM"/>
    <n v="3"/>
    <s v="NETHERLANDS"/>
    <n v="94"/>
  </r>
  <r>
    <x v="0"/>
    <x v="0"/>
    <x v="2"/>
    <n v="11"/>
    <n v="73053900"/>
    <x v="16"/>
    <x v="16"/>
    <s v="TUBES: SPIRAL WELD &gt;406.4MM"/>
    <n v="4"/>
    <s v="GERMANY"/>
    <n v="0"/>
  </r>
  <r>
    <x v="0"/>
    <x v="0"/>
    <x v="2"/>
    <n v="11"/>
    <n v="73053900"/>
    <x v="16"/>
    <x v="16"/>
    <s v="TUBES: SPIRAL WELD &gt;406.4MM"/>
    <n v="52"/>
    <s v="TURKEY"/>
    <n v="0"/>
  </r>
  <r>
    <x v="0"/>
    <x v="0"/>
    <x v="2"/>
    <n v="11"/>
    <n v="73053900"/>
    <x v="16"/>
    <x v="16"/>
    <s v="TUBES: SPIRAL WELD &gt;406.4MM"/>
    <n v="664"/>
    <s v="INDIA"/>
    <n v="0"/>
  </r>
  <r>
    <x v="0"/>
    <x v="0"/>
    <x v="2"/>
    <n v="11"/>
    <n v="73053900"/>
    <x v="16"/>
    <x v="16"/>
    <s v="TUBES: SPIRAL WELD &gt;406.4MM"/>
    <n v="720"/>
    <s v="CHINA"/>
    <n v="0"/>
  </r>
  <r>
    <x v="0"/>
    <x v="0"/>
    <x v="2"/>
    <n v="11"/>
    <n v="73053900"/>
    <x v="16"/>
    <x v="16"/>
    <s v="TUBES: SPIRAL WELD &gt;406.4MM"/>
    <n v="732"/>
    <s v="JAPAN"/>
    <n v="0"/>
  </r>
  <r>
    <x v="0"/>
    <x v="0"/>
    <x v="2"/>
    <n v="12"/>
    <n v="73053900"/>
    <x v="16"/>
    <x v="16"/>
    <s v="TUBES: SPIRAL WELD &gt;406.4MM"/>
    <n v="1"/>
    <s v="FRANCE"/>
    <n v="0"/>
  </r>
  <r>
    <x v="0"/>
    <x v="0"/>
    <x v="2"/>
    <n v="12"/>
    <n v="73053900"/>
    <x v="16"/>
    <x v="16"/>
    <s v="TUBES: SPIRAL WELD &gt;406.4MM"/>
    <n v="3"/>
    <s v="NETHERLANDS"/>
    <n v="51"/>
  </r>
  <r>
    <x v="0"/>
    <x v="0"/>
    <x v="2"/>
    <n v="12"/>
    <n v="73053900"/>
    <x v="16"/>
    <x v="16"/>
    <s v="TUBES: SPIRAL WELD &gt;406.4MM"/>
    <n v="4"/>
    <s v="GERMANY"/>
    <n v="0"/>
  </r>
  <r>
    <x v="0"/>
    <x v="0"/>
    <x v="2"/>
    <n v="12"/>
    <n v="73053900"/>
    <x v="16"/>
    <x v="16"/>
    <s v="TUBES: SPIRAL WELD &gt;406.4MM"/>
    <n v="52"/>
    <s v="TURKEY"/>
    <n v="0"/>
  </r>
  <r>
    <x v="0"/>
    <x v="0"/>
    <x v="2"/>
    <n v="12"/>
    <n v="73053900"/>
    <x v="16"/>
    <x v="16"/>
    <s v="TUBES: SPIRAL WELD &gt;406.4MM"/>
    <n v="664"/>
    <s v="INDIA"/>
    <n v="0"/>
  </r>
  <r>
    <x v="0"/>
    <x v="0"/>
    <x v="2"/>
    <n v="12"/>
    <n v="73053900"/>
    <x v="16"/>
    <x v="16"/>
    <s v="TUBES: SPIRAL WELD &gt;406.4MM"/>
    <n v="720"/>
    <s v="CHINA"/>
    <n v="0"/>
  </r>
  <r>
    <x v="0"/>
    <x v="0"/>
    <x v="2"/>
    <n v="12"/>
    <n v="73053900"/>
    <x v="16"/>
    <x v="16"/>
    <s v="TUBES: SPIRAL WELD &gt;406.4MM"/>
    <n v="732"/>
    <s v="JAPAN"/>
    <n v="0"/>
  </r>
  <r>
    <x v="0"/>
    <x v="1"/>
    <x v="3"/>
    <n v="1"/>
    <n v="73053900"/>
    <x v="16"/>
    <x v="16"/>
    <s v="TUBES: SPIRAL WELD &gt;406.4MM"/>
    <n v="3"/>
    <s v="NETHERLANDS"/>
    <n v="1721"/>
  </r>
  <r>
    <x v="0"/>
    <x v="1"/>
    <x v="3"/>
    <n v="1"/>
    <n v="73053900"/>
    <x v="16"/>
    <x v="16"/>
    <s v="TUBES: SPIRAL WELD &gt;406.4MM"/>
    <n v="5"/>
    <s v="ITALY"/>
    <n v="2"/>
  </r>
  <r>
    <x v="0"/>
    <x v="1"/>
    <x v="3"/>
    <n v="2"/>
    <n v="73053900"/>
    <x v="16"/>
    <x v="16"/>
    <s v="TUBES: SPIRAL WELD &gt;406.4MM"/>
    <n v="1"/>
    <s v="FRANCE"/>
    <n v="30"/>
  </r>
  <r>
    <x v="0"/>
    <x v="1"/>
    <x v="3"/>
    <n v="2"/>
    <n v="73053900"/>
    <x v="16"/>
    <x v="16"/>
    <s v="TUBES: SPIRAL WELD &gt;406.4MM"/>
    <n v="4"/>
    <s v="GERMANY"/>
    <n v="13"/>
  </r>
  <r>
    <x v="0"/>
    <x v="1"/>
    <x v="3"/>
    <n v="3"/>
    <n v="73053900"/>
    <x v="16"/>
    <x v="16"/>
    <s v="TUBES: SPIRAL WELD &gt;406.4MM"/>
    <n v="1"/>
    <s v="FRANCE"/>
    <n v="0"/>
  </r>
  <r>
    <x v="0"/>
    <x v="1"/>
    <x v="3"/>
    <n v="3"/>
    <n v="73053900"/>
    <x v="16"/>
    <x v="16"/>
    <s v="TUBES: SPIRAL WELD &gt;406.4MM"/>
    <n v="3"/>
    <s v="NETHERLANDS"/>
    <n v="5657"/>
  </r>
  <r>
    <x v="0"/>
    <x v="1"/>
    <x v="0"/>
    <n v="4"/>
    <n v="73053900"/>
    <x v="16"/>
    <x v="16"/>
    <s v="TUBES: SPIRAL WELD &gt;406.4MM"/>
    <n v="3"/>
    <s v="NETHERLANDS"/>
    <n v="6850"/>
  </r>
  <r>
    <x v="0"/>
    <x v="1"/>
    <x v="0"/>
    <n v="4"/>
    <n v="73053900"/>
    <x v="16"/>
    <x v="16"/>
    <s v="TUBES: SPIRAL WELD &gt;406.4MM"/>
    <n v="4"/>
    <s v="GERMANY"/>
    <n v="1"/>
  </r>
  <r>
    <x v="0"/>
    <x v="1"/>
    <x v="0"/>
    <n v="5"/>
    <n v="73053900"/>
    <x v="16"/>
    <x v="16"/>
    <s v="TUBES: SPIRAL WELD &gt;406.4MM"/>
    <n v="4"/>
    <s v="GERMANY"/>
    <n v="23"/>
  </r>
  <r>
    <x v="0"/>
    <x v="1"/>
    <x v="0"/>
    <n v="5"/>
    <n v="73053900"/>
    <x v="16"/>
    <x v="16"/>
    <s v="TUBES: SPIRAL WELD &gt;406.4MM"/>
    <n v="75"/>
    <s v="RUSSIA"/>
    <n v="429"/>
  </r>
  <r>
    <x v="0"/>
    <x v="1"/>
    <x v="1"/>
    <n v="7"/>
    <n v="73053900"/>
    <x v="16"/>
    <x v="16"/>
    <s v="TUBES: SPIRAL WELD &gt;406.4MM"/>
    <n v="4"/>
    <s v="GERMANY"/>
    <n v="2"/>
  </r>
  <r>
    <x v="0"/>
    <x v="1"/>
    <x v="1"/>
    <n v="8"/>
    <n v="73053900"/>
    <x v="16"/>
    <x v="16"/>
    <s v="TUBES: SPIRAL WELD &gt;406.4MM"/>
    <n v="52"/>
    <s v="TURKEY"/>
    <n v="178"/>
  </r>
  <r>
    <x v="0"/>
    <x v="1"/>
    <x v="1"/>
    <n v="9"/>
    <n v="73053900"/>
    <x v="16"/>
    <x v="16"/>
    <s v="TUBES: SPIRAL WELD &gt;406.4MM"/>
    <n v="5"/>
    <s v="ITALY"/>
    <n v="3"/>
  </r>
  <r>
    <x v="0"/>
    <x v="1"/>
    <x v="2"/>
    <n v="10"/>
    <n v="73053900"/>
    <x v="16"/>
    <x v="16"/>
    <s v="TUBES: SPIRAL WELD &gt;406.4MM"/>
    <n v="3"/>
    <s v="NETHERLANDS"/>
    <n v="197"/>
  </r>
  <r>
    <x v="0"/>
    <x v="1"/>
    <x v="2"/>
    <n v="10"/>
    <n v="73053900"/>
    <x v="16"/>
    <x v="16"/>
    <s v="TUBES: SPIRAL WELD &gt;406.4MM"/>
    <n v="4"/>
    <s v="GERMANY"/>
    <n v="3"/>
  </r>
  <r>
    <x v="0"/>
    <x v="1"/>
    <x v="2"/>
    <n v="11"/>
    <n v="73053900"/>
    <x v="16"/>
    <x v="16"/>
    <s v="TUBES: SPIRAL WELD &gt;406.4MM"/>
    <n v="3"/>
    <s v="NETHERLANDS"/>
    <n v="290"/>
  </r>
  <r>
    <x v="0"/>
    <x v="1"/>
    <x v="2"/>
    <n v="11"/>
    <n v="73053900"/>
    <x v="16"/>
    <x v="16"/>
    <s v="TUBES: SPIRAL WELD &gt;406.4MM"/>
    <n v="720"/>
    <s v="CHINA"/>
    <n v="0"/>
  </r>
  <r>
    <x v="0"/>
    <x v="1"/>
    <x v="2"/>
    <n v="12"/>
    <n v="73053900"/>
    <x v="16"/>
    <x v="16"/>
    <s v="TUBES: SPIRAL WELD &gt;406.4MM"/>
    <n v="3"/>
    <s v="NETHERLANDS"/>
    <n v="40"/>
  </r>
  <r>
    <x v="0"/>
    <x v="1"/>
    <x v="2"/>
    <n v="12"/>
    <n v="73053900"/>
    <x v="16"/>
    <x v="16"/>
    <s v="TUBES: SPIRAL WELD &gt;406.4MM"/>
    <n v="52"/>
    <s v="TURKEY"/>
    <n v="2340"/>
  </r>
  <r>
    <x v="0"/>
    <x v="2"/>
    <x v="3"/>
    <n v="1"/>
    <n v="73053900"/>
    <x v="16"/>
    <x v="16"/>
    <s v="TUBES: SPIRAL WELD &gt;406.4MM"/>
    <n v="3"/>
    <s v="NETHERLANDS"/>
    <n v="21"/>
  </r>
  <r>
    <x v="0"/>
    <x v="2"/>
    <x v="3"/>
    <n v="2"/>
    <n v="73053900"/>
    <x v="16"/>
    <x v="16"/>
    <s v="TUBES: SPIRAL WELD &gt;406.4MM"/>
    <n v="3"/>
    <s v="NETHERLANDS"/>
    <n v="21"/>
  </r>
  <r>
    <x v="0"/>
    <x v="2"/>
    <x v="3"/>
    <n v="2"/>
    <n v="73053900"/>
    <x v="16"/>
    <x v="16"/>
    <s v="TUBES: SPIRAL WELD &gt;406.4MM"/>
    <n v="61"/>
    <s v="CZECH REPUBLIC"/>
    <n v="0"/>
  </r>
  <r>
    <x v="0"/>
    <x v="2"/>
    <x v="0"/>
    <n v="4"/>
    <n v="73053900"/>
    <x v="16"/>
    <x v="16"/>
    <s v="TUBES: SPIRAL WELD &gt;406.4MM"/>
    <n v="1"/>
    <s v="FRANCE"/>
    <n v="0"/>
  </r>
  <r>
    <x v="0"/>
    <x v="2"/>
    <x v="0"/>
    <n v="5"/>
    <n v="73053900"/>
    <x v="16"/>
    <x v="16"/>
    <s v="TUBES: SPIRAL WELD &gt;406.4MM"/>
    <n v="1"/>
    <s v="FRANCE"/>
    <n v="0"/>
  </r>
  <r>
    <x v="0"/>
    <x v="2"/>
    <x v="0"/>
    <n v="5"/>
    <n v="73053900"/>
    <x v="16"/>
    <x v="16"/>
    <s v="TUBES: SPIRAL WELD &gt;406.4MM"/>
    <n v="3"/>
    <s v="NETHERLANDS"/>
    <n v="14"/>
  </r>
  <r>
    <x v="0"/>
    <x v="2"/>
    <x v="0"/>
    <n v="5"/>
    <n v="73053900"/>
    <x v="16"/>
    <x v="16"/>
    <s v="TUBES: SPIRAL WELD &gt;406.4MM"/>
    <n v="4"/>
    <s v="GERMANY"/>
    <n v="7"/>
  </r>
  <r>
    <x v="0"/>
    <x v="2"/>
    <x v="0"/>
    <n v="6"/>
    <n v="73053900"/>
    <x v="16"/>
    <x v="16"/>
    <s v="TUBES: SPIRAL WELD &gt;406.4MM"/>
    <n v="404"/>
    <s v="CANADA"/>
    <n v="1199"/>
  </r>
  <r>
    <x v="0"/>
    <x v="2"/>
    <x v="1"/>
    <n v="7"/>
    <n v="73053900"/>
    <x v="16"/>
    <x v="16"/>
    <s v="TUBES: SPIRAL WELD &gt;406.4MM"/>
    <n v="4"/>
    <s v="GERMANY"/>
    <n v="1"/>
  </r>
  <r>
    <x v="0"/>
    <x v="2"/>
    <x v="1"/>
    <n v="8"/>
    <n v="73053900"/>
    <x v="16"/>
    <x v="16"/>
    <s v="TUBES: SPIRAL WELD &gt;406.4MM"/>
    <n v="3"/>
    <s v="NETHERLANDS"/>
    <n v="1511"/>
  </r>
  <r>
    <x v="0"/>
    <x v="2"/>
    <x v="1"/>
    <n v="9"/>
    <n v="73053900"/>
    <x v="16"/>
    <x v="16"/>
    <s v="TUBES: SPIRAL WELD &gt;406.4MM"/>
    <n v="1"/>
    <s v="FRANCE"/>
    <n v="3"/>
  </r>
  <r>
    <x v="0"/>
    <x v="2"/>
    <x v="1"/>
    <n v="9"/>
    <n v="73053900"/>
    <x v="16"/>
    <x v="16"/>
    <s v="TUBES: SPIRAL WELD &gt;406.4MM"/>
    <n v="3"/>
    <s v="NETHERLANDS"/>
    <n v="1335"/>
  </r>
  <r>
    <x v="0"/>
    <x v="2"/>
    <x v="2"/>
    <n v="10"/>
    <n v="73053900"/>
    <x v="16"/>
    <x v="16"/>
    <s v="TUBES: SPIRAL WELD &gt;406.4MM"/>
    <n v="1"/>
    <s v="FRANCE"/>
    <n v="1"/>
  </r>
  <r>
    <x v="0"/>
    <x v="2"/>
    <x v="2"/>
    <n v="11"/>
    <n v="73053900"/>
    <x v="16"/>
    <x v="16"/>
    <s v="TUBES: SPIRAL WELD &gt;406.4MM"/>
    <n v="1"/>
    <s v="FRANCE"/>
    <n v="0"/>
  </r>
  <r>
    <x v="0"/>
    <x v="2"/>
    <x v="2"/>
    <n v="11"/>
    <n v="73053900"/>
    <x v="16"/>
    <x v="16"/>
    <s v="TUBES: SPIRAL WELD &gt;406.4MM"/>
    <n v="3"/>
    <s v="NETHERLANDS"/>
    <n v="513"/>
  </r>
  <r>
    <x v="0"/>
    <x v="2"/>
    <x v="2"/>
    <n v="12"/>
    <n v="73053900"/>
    <x v="16"/>
    <x v="16"/>
    <s v="TUBES: SPIRAL WELD &gt;406.4MM"/>
    <n v="1"/>
    <s v="FRANCE"/>
    <n v="133"/>
  </r>
  <r>
    <x v="0"/>
    <x v="3"/>
    <x v="3"/>
    <n v="1"/>
    <n v="73053900"/>
    <x v="16"/>
    <x v="16"/>
    <s v="TUBES: SPIRAL WELD &gt;406.4MM"/>
    <n v="1"/>
    <s v="FRANCE"/>
    <n v="0"/>
  </r>
  <r>
    <x v="0"/>
    <x v="3"/>
    <x v="3"/>
    <n v="2"/>
    <n v="73053900"/>
    <x v="16"/>
    <x v="16"/>
    <s v="TUBES: SPIRAL WELD &gt;406.4MM"/>
    <n v="1"/>
    <s v="FRANCE"/>
    <n v="4"/>
  </r>
  <r>
    <x v="0"/>
    <x v="3"/>
    <x v="3"/>
    <n v="3"/>
    <n v="73053900"/>
    <x v="16"/>
    <x v="16"/>
    <s v="TUBES: SPIRAL WELD &gt;406.4MM"/>
    <n v="1"/>
    <s v="FRANCE"/>
    <n v="16"/>
  </r>
  <r>
    <x v="0"/>
    <x v="3"/>
    <x v="3"/>
    <n v="3"/>
    <n v="73053900"/>
    <x v="16"/>
    <x v="16"/>
    <s v="TUBES: SPIRAL WELD &gt;406.4MM"/>
    <n v="664"/>
    <s v="INDIA"/>
    <n v="0"/>
  </r>
  <r>
    <x v="0"/>
    <x v="3"/>
    <x v="0"/>
    <n v="4"/>
    <n v="73053900"/>
    <x v="16"/>
    <x v="16"/>
    <s v="TUBES: SPIRAL WELD &gt;406.4MM"/>
    <n v="3"/>
    <s v="NETHERLANDS"/>
    <n v="2029"/>
  </r>
  <r>
    <x v="0"/>
    <x v="3"/>
    <x v="0"/>
    <n v="5"/>
    <n v="73053900"/>
    <x v="16"/>
    <x v="16"/>
    <s v="TUBES: SPIRAL WELD &gt;406.4MM"/>
    <n v="3"/>
    <s v="NETHERLANDS"/>
    <n v="4"/>
  </r>
  <r>
    <x v="0"/>
    <x v="3"/>
    <x v="0"/>
    <n v="5"/>
    <n v="73053900"/>
    <x v="16"/>
    <x v="16"/>
    <s v="TUBES: SPIRAL WELD &gt;406.4MM"/>
    <n v="61"/>
    <s v="CZECH REPUBLIC"/>
    <n v="0"/>
  </r>
  <r>
    <x v="0"/>
    <x v="3"/>
    <x v="0"/>
    <n v="6"/>
    <n v="73053900"/>
    <x v="16"/>
    <x v="16"/>
    <s v="TUBES: SPIRAL WELD &gt;406.4MM"/>
    <n v="3"/>
    <s v="NETHERLANDS"/>
    <n v="20"/>
  </r>
  <r>
    <x v="0"/>
    <x v="3"/>
    <x v="0"/>
    <n v="6"/>
    <n v="73053900"/>
    <x v="16"/>
    <x v="16"/>
    <s v="TUBES: SPIRAL WELD &gt;406.4MM"/>
    <n v="38"/>
    <s v="AUSTRIA"/>
    <n v="1"/>
  </r>
  <r>
    <x v="0"/>
    <x v="3"/>
    <x v="0"/>
    <n v="6"/>
    <n v="73053900"/>
    <x v="16"/>
    <x v="16"/>
    <s v="TUBES: SPIRAL WELD &gt;406.4MM"/>
    <n v="61"/>
    <s v="CZECH REPUBLIC"/>
    <n v="0"/>
  </r>
  <r>
    <x v="0"/>
    <x v="3"/>
    <x v="1"/>
    <n v="7"/>
    <n v="73053900"/>
    <x v="16"/>
    <x v="16"/>
    <s v="TUBES: SPIRAL WELD &gt;406.4MM"/>
    <n v="3"/>
    <s v="NETHERLANDS"/>
    <n v="12333"/>
  </r>
  <r>
    <x v="0"/>
    <x v="3"/>
    <x v="1"/>
    <n v="7"/>
    <n v="73053900"/>
    <x v="16"/>
    <x v="16"/>
    <s v="TUBES: SPIRAL WELD &gt;406.4MM"/>
    <n v="61"/>
    <s v="CZECH REPUBLIC"/>
    <n v="0"/>
  </r>
  <r>
    <x v="0"/>
    <x v="3"/>
    <x v="1"/>
    <n v="8"/>
    <n v="73053900"/>
    <x v="16"/>
    <x v="16"/>
    <s v="TUBES: SPIRAL WELD &gt;406.4MM"/>
    <n v="61"/>
    <s v="CZECH REPUBLIC"/>
    <n v="0"/>
  </r>
  <r>
    <x v="0"/>
    <x v="3"/>
    <x v="1"/>
    <n v="9"/>
    <n v="73053900"/>
    <x v="16"/>
    <x v="16"/>
    <s v="TUBES: SPIRAL WELD &gt;406.4MM"/>
    <n v="3"/>
    <s v="NETHERLANDS"/>
    <n v="256"/>
  </r>
  <r>
    <x v="0"/>
    <x v="3"/>
    <x v="1"/>
    <n v="9"/>
    <n v="73053900"/>
    <x v="16"/>
    <x v="16"/>
    <s v="TUBES: SPIRAL WELD &gt;406.4MM"/>
    <n v="4"/>
    <s v="GERMANY"/>
    <n v="1"/>
  </r>
  <r>
    <x v="0"/>
    <x v="3"/>
    <x v="1"/>
    <n v="9"/>
    <n v="73053900"/>
    <x v="16"/>
    <x v="16"/>
    <s v="TUBES: SPIRAL WELD &gt;406.4MM"/>
    <n v="61"/>
    <s v="CZECH REPUBLIC"/>
    <n v="0"/>
  </r>
  <r>
    <x v="0"/>
    <x v="3"/>
    <x v="2"/>
    <n v="10"/>
    <n v="73053900"/>
    <x v="16"/>
    <x v="16"/>
    <s v="TUBES: SPIRAL WELD &gt;406.4MM"/>
    <n v="4"/>
    <s v="GERMANY"/>
    <n v="6"/>
  </r>
  <r>
    <x v="0"/>
    <x v="3"/>
    <x v="2"/>
    <n v="10"/>
    <n v="73053900"/>
    <x v="16"/>
    <x v="16"/>
    <s v="TUBES: SPIRAL WELD &gt;406.4MM"/>
    <n v="61"/>
    <s v="CZECH REPUBLIC"/>
    <n v="0"/>
  </r>
  <r>
    <x v="0"/>
    <x v="3"/>
    <x v="2"/>
    <n v="11"/>
    <n v="73053900"/>
    <x v="16"/>
    <x v="16"/>
    <s v="TUBES: SPIRAL WELD &gt;406.4MM"/>
    <n v="1"/>
    <s v="FRANCE"/>
    <n v="437"/>
  </r>
  <r>
    <x v="0"/>
    <x v="3"/>
    <x v="2"/>
    <n v="11"/>
    <n v="73053900"/>
    <x v="16"/>
    <x v="16"/>
    <s v="TUBES: SPIRAL WELD &gt;406.4MM"/>
    <n v="4"/>
    <s v="GERMANY"/>
    <n v="1"/>
  </r>
  <r>
    <x v="0"/>
    <x v="3"/>
    <x v="2"/>
    <n v="11"/>
    <n v="73053900"/>
    <x v="16"/>
    <x v="16"/>
    <s v="TUBES: SPIRAL WELD &gt;406.4MM"/>
    <n v="17"/>
    <s v="BELGIUM"/>
    <n v="74"/>
  </r>
  <r>
    <x v="0"/>
    <x v="3"/>
    <x v="2"/>
    <n v="11"/>
    <n v="73053900"/>
    <x v="16"/>
    <x v="16"/>
    <s v="TUBES: SPIRAL WELD &gt;406.4MM"/>
    <n v="61"/>
    <s v="CZECH REPUBLIC"/>
    <n v="0"/>
  </r>
  <r>
    <x v="0"/>
    <x v="3"/>
    <x v="2"/>
    <n v="12"/>
    <n v="73053900"/>
    <x v="16"/>
    <x v="16"/>
    <s v="TUBES: SPIRAL WELD &gt;406.4MM"/>
    <n v="61"/>
    <s v="CZECH REPUBLIC"/>
    <n v="0"/>
  </r>
  <r>
    <x v="0"/>
    <x v="4"/>
    <x v="3"/>
    <n v="1"/>
    <n v="73053900"/>
    <x v="16"/>
    <x v="16"/>
    <s v="TUBES: SPIRAL WELD &gt;406.4MM"/>
    <n v="3"/>
    <s v="NETHERLANDS"/>
    <n v="0"/>
  </r>
  <r>
    <x v="0"/>
    <x v="4"/>
    <x v="3"/>
    <n v="1"/>
    <n v="73053900"/>
    <x v="16"/>
    <x v="16"/>
    <s v="TUBES: SPIRAL WELD &gt;406.4MM"/>
    <n v="11"/>
    <s v="SPAIN"/>
    <n v="64"/>
  </r>
  <r>
    <x v="0"/>
    <x v="4"/>
    <x v="3"/>
    <n v="1"/>
    <n v="73053900"/>
    <x v="16"/>
    <x v="16"/>
    <s v="TUBES: SPIRAL WELD &gt;406.4MM"/>
    <n v="32"/>
    <s v="FINLAND"/>
    <n v="65"/>
  </r>
  <r>
    <x v="0"/>
    <x v="4"/>
    <x v="3"/>
    <n v="1"/>
    <n v="73053900"/>
    <x v="16"/>
    <x v="16"/>
    <s v="TUBES: SPIRAL WELD &gt;406.4MM"/>
    <n v="38"/>
    <s v="AUSTRIA"/>
    <n v="60"/>
  </r>
  <r>
    <x v="0"/>
    <x v="4"/>
    <x v="3"/>
    <n v="2"/>
    <n v="73053900"/>
    <x v="16"/>
    <x v="16"/>
    <s v="TUBES: SPIRAL WELD &gt;406.4MM"/>
    <n v="1"/>
    <s v="FRANCE"/>
    <n v="8"/>
  </r>
  <r>
    <x v="0"/>
    <x v="4"/>
    <x v="3"/>
    <n v="2"/>
    <n v="73053900"/>
    <x v="16"/>
    <x v="16"/>
    <s v="TUBES: SPIRAL WELD &gt;406.4MM"/>
    <n v="4"/>
    <s v="GERMANY"/>
    <n v="8"/>
  </r>
  <r>
    <x v="0"/>
    <x v="4"/>
    <x v="3"/>
    <n v="2"/>
    <n v="73053900"/>
    <x v="16"/>
    <x v="16"/>
    <s v="TUBES: SPIRAL WELD &gt;406.4MM"/>
    <n v="32"/>
    <s v="FINLAND"/>
    <n v="3"/>
  </r>
  <r>
    <x v="0"/>
    <x v="4"/>
    <x v="3"/>
    <n v="2"/>
    <n v="73053900"/>
    <x v="16"/>
    <x v="16"/>
    <s v="TUBES: SPIRAL WELD &gt;406.4MM"/>
    <n v="52"/>
    <s v="TURKEY"/>
    <n v="199"/>
  </r>
  <r>
    <x v="0"/>
    <x v="4"/>
    <x v="3"/>
    <n v="2"/>
    <n v="73053900"/>
    <x v="16"/>
    <x v="16"/>
    <s v="TUBES: SPIRAL WELD &gt;406.4MM"/>
    <n v="63"/>
    <s v="SLOVAKIA"/>
    <n v="19"/>
  </r>
  <r>
    <x v="0"/>
    <x v="4"/>
    <x v="3"/>
    <n v="3"/>
    <n v="73053900"/>
    <x v="16"/>
    <x v="16"/>
    <s v="TUBES: SPIRAL WELD &gt;406.4MM"/>
    <n v="4"/>
    <s v="GERMANY"/>
    <n v="0"/>
  </r>
  <r>
    <x v="0"/>
    <x v="4"/>
    <x v="3"/>
    <n v="3"/>
    <n v="73053900"/>
    <x v="16"/>
    <x v="16"/>
    <s v="TUBES: SPIRAL WELD &gt;406.4MM"/>
    <n v="11"/>
    <s v="SPAIN"/>
    <n v="13"/>
  </r>
  <r>
    <x v="0"/>
    <x v="4"/>
    <x v="3"/>
    <n v="3"/>
    <n v="73053900"/>
    <x v="16"/>
    <x v="16"/>
    <s v="TUBES: SPIRAL WELD &gt;406.4MM"/>
    <n v="52"/>
    <s v="TURKEY"/>
    <n v="459"/>
  </r>
  <r>
    <x v="0"/>
    <x v="4"/>
    <x v="3"/>
    <n v="3"/>
    <n v="73053900"/>
    <x v="16"/>
    <x v="16"/>
    <s v="TUBES: SPIRAL WELD &gt;406.4MM"/>
    <n v="63"/>
    <s v="SLOVAKIA"/>
    <n v="13"/>
  </r>
  <r>
    <x v="0"/>
    <x v="4"/>
    <x v="0"/>
    <n v="4"/>
    <n v="73053900"/>
    <x v="16"/>
    <x v="16"/>
    <s v="TUBES: SPIRAL WELD &gt;406.4MM"/>
    <n v="11"/>
    <s v="SPAIN"/>
    <n v="1097"/>
  </r>
  <r>
    <x v="0"/>
    <x v="4"/>
    <x v="0"/>
    <n v="4"/>
    <n v="73053900"/>
    <x v="16"/>
    <x v="16"/>
    <s v="TUBES: SPIRAL WELD &gt;406.4MM"/>
    <n v="63"/>
    <s v="SLOVAKIA"/>
    <n v="23"/>
  </r>
  <r>
    <x v="0"/>
    <x v="4"/>
    <x v="0"/>
    <n v="5"/>
    <n v="73053900"/>
    <x v="16"/>
    <x v="16"/>
    <s v="TUBES: SPIRAL WELD &gt;406.4MM"/>
    <n v="32"/>
    <s v="FINLAND"/>
    <n v="5"/>
  </r>
  <r>
    <x v="0"/>
    <x v="4"/>
    <x v="0"/>
    <n v="5"/>
    <n v="73053900"/>
    <x v="16"/>
    <x v="16"/>
    <s v="TUBES: SPIRAL WELD &gt;406.4MM"/>
    <n v="63"/>
    <s v="SLOVAKIA"/>
    <n v="20"/>
  </r>
  <r>
    <x v="0"/>
    <x v="4"/>
    <x v="0"/>
    <n v="6"/>
    <n v="73053900"/>
    <x v="16"/>
    <x v="16"/>
    <s v="TUBES: SPIRAL WELD &gt;406.4MM"/>
    <n v="1"/>
    <s v="FRANCE"/>
    <n v="1"/>
  </r>
  <r>
    <x v="0"/>
    <x v="4"/>
    <x v="0"/>
    <n v="6"/>
    <n v="73053900"/>
    <x v="16"/>
    <x v="16"/>
    <s v="TUBES: SPIRAL WELD &gt;406.4MM"/>
    <n v="5"/>
    <s v="ITALY"/>
    <n v="2"/>
  </r>
  <r>
    <x v="0"/>
    <x v="4"/>
    <x v="0"/>
    <n v="6"/>
    <n v="73053900"/>
    <x v="16"/>
    <x v="16"/>
    <s v="TUBES: SPIRAL WELD &gt;406.4MM"/>
    <n v="32"/>
    <s v="FINLAND"/>
    <n v="7"/>
  </r>
  <r>
    <x v="0"/>
    <x v="4"/>
    <x v="0"/>
    <n v="6"/>
    <n v="73053900"/>
    <x v="16"/>
    <x v="16"/>
    <s v="TUBES: SPIRAL WELD &gt;406.4MM"/>
    <n v="208"/>
    <s v="ALGERIA"/>
    <n v="737"/>
  </r>
  <r>
    <x v="0"/>
    <x v="4"/>
    <x v="1"/>
    <n v="7"/>
    <n v="73053900"/>
    <x v="16"/>
    <x v="16"/>
    <s v="TUBES: SPIRAL WELD &gt;406.4MM"/>
    <n v="1"/>
    <s v="FRANCE"/>
    <n v="2"/>
  </r>
  <r>
    <x v="0"/>
    <x v="4"/>
    <x v="1"/>
    <n v="7"/>
    <n v="73053900"/>
    <x v="16"/>
    <x v="16"/>
    <s v="TUBES: SPIRAL WELD &gt;406.4MM"/>
    <n v="8"/>
    <s v="DENMARK"/>
    <n v="7"/>
  </r>
  <r>
    <x v="0"/>
    <x v="4"/>
    <x v="1"/>
    <n v="7"/>
    <n v="73053900"/>
    <x v="16"/>
    <x v="16"/>
    <s v="TUBES: SPIRAL WELD &gt;406.4MM"/>
    <n v="11"/>
    <s v="SPAIN"/>
    <n v="116"/>
  </r>
  <r>
    <x v="0"/>
    <x v="4"/>
    <x v="1"/>
    <n v="7"/>
    <n v="73053900"/>
    <x v="16"/>
    <x v="16"/>
    <s v="TUBES: SPIRAL WELD &gt;406.4MM"/>
    <n v="52"/>
    <s v="TURKEY"/>
    <n v="869"/>
  </r>
  <r>
    <x v="0"/>
    <x v="4"/>
    <x v="1"/>
    <n v="7"/>
    <n v="73053900"/>
    <x v="16"/>
    <x v="16"/>
    <s v="TUBES: SPIRAL WELD &gt;406.4MM"/>
    <n v="400"/>
    <s v="U S A"/>
    <n v="0"/>
  </r>
  <r>
    <x v="0"/>
    <x v="4"/>
    <x v="1"/>
    <n v="8"/>
    <n v="73053900"/>
    <x v="16"/>
    <x v="16"/>
    <s v="TUBES: SPIRAL WELD &gt;406.4MM"/>
    <n v="52"/>
    <s v="TURKEY"/>
    <n v="65"/>
  </r>
  <r>
    <x v="0"/>
    <x v="4"/>
    <x v="1"/>
    <n v="9"/>
    <n v="73053900"/>
    <x v="16"/>
    <x v="16"/>
    <s v="TUBES: SPIRAL WELD &gt;406.4MM"/>
    <n v="4"/>
    <s v="GERMANY"/>
    <n v="2"/>
  </r>
  <r>
    <x v="0"/>
    <x v="4"/>
    <x v="1"/>
    <n v="9"/>
    <n v="73053900"/>
    <x v="16"/>
    <x v="16"/>
    <s v="TUBES: SPIRAL WELD &gt;406.4MM"/>
    <n v="11"/>
    <s v="SPAIN"/>
    <n v="20"/>
  </r>
  <r>
    <x v="0"/>
    <x v="4"/>
    <x v="1"/>
    <n v="9"/>
    <n v="73053900"/>
    <x v="16"/>
    <x v="16"/>
    <s v="TUBES: SPIRAL WELD &gt;406.4MM"/>
    <n v="18"/>
    <s v="LUXEMBOURG"/>
    <n v="863"/>
  </r>
  <r>
    <x v="0"/>
    <x v="4"/>
    <x v="2"/>
    <n v="10"/>
    <n v="73053900"/>
    <x v="16"/>
    <x v="16"/>
    <s v="TUBES: SPIRAL WELD &gt;406.4MM"/>
    <n v="1"/>
    <s v="FRANCE"/>
    <n v="0"/>
  </r>
  <r>
    <x v="0"/>
    <x v="4"/>
    <x v="2"/>
    <n v="10"/>
    <n v="73053900"/>
    <x v="16"/>
    <x v="16"/>
    <s v="TUBES: SPIRAL WELD &gt;406.4MM"/>
    <n v="3"/>
    <s v="NETHERLANDS"/>
    <n v="6"/>
  </r>
  <r>
    <x v="0"/>
    <x v="4"/>
    <x v="2"/>
    <n v="10"/>
    <n v="73053900"/>
    <x v="16"/>
    <x v="16"/>
    <s v="TUBES: SPIRAL WELD &gt;406.4MM"/>
    <n v="11"/>
    <s v="SPAIN"/>
    <n v="13"/>
  </r>
  <r>
    <x v="0"/>
    <x v="4"/>
    <x v="2"/>
    <n v="11"/>
    <n v="73053900"/>
    <x v="16"/>
    <x v="16"/>
    <s v="TUBES: SPIRAL WELD &gt;406.4MM"/>
    <n v="1"/>
    <s v="FRANCE"/>
    <n v="0"/>
  </r>
  <r>
    <x v="0"/>
    <x v="4"/>
    <x v="2"/>
    <n v="11"/>
    <n v="73053900"/>
    <x v="16"/>
    <x v="16"/>
    <s v="TUBES: SPIRAL WELD &gt;406.4MM"/>
    <n v="3"/>
    <s v="NETHERLANDS"/>
    <n v="0"/>
  </r>
  <r>
    <x v="0"/>
    <x v="4"/>
    <x v="2"/>
    <n v="11"/>
    <n v="73053900"/>
    <x v="16"/>
    <x v="16"/>
    <s v="TUBES: SPIRAL WELD &gt;406.4MM"/>
    <n v="11"/>
    <s v="SPAIN"/>
    <n v="619"/>
  </r>
  <r>
    <x v="0"/>
    <x v="4"/>
    <x v="2"/>
    <n v="11"/>
    <n v="73053900"/>
    <x v="16"/>
    <x v="16"/>
    <s v="TUBES: SPIRAL WELD &gt;406.4MM"/>
    <n v="32"/>
    <s v="FINLAND"/>
    <n v="168"/>
  </r>
  <r>
    <x v="0"/>
    <x v="4"/>
    <x v="2"/>
    <n v="11"/>
    <n v="73053900"/>
    <x v="16"/>
    <x v="16"/>
    <s v="TUBES: SPIRAL WELD &gt;406.4MM"/>
    <n v="52"/>
    <s v="TURKEY"/>
    <n v="453"/>
  </r>
  <r>
    <x v="0"/>
    <x v="4"/>
    <x v="2"/>
    <n v="11"/>
    <n v="73053900"/>
    <x v="16"/>
    <x v="16"/>
    <s v="TUBES: SPIRAL WELD &gt;406.4MM"/>
    <n v="728"/>
    <s v="SOUTH KOREA"/>
    <n v="548"/>
  </r>
  <r>
    <x v="0"/>
    <x v="4"/>
    <x v="2"/>
    <n v="12"/>
    <n v="73053900"/>
    <x v="16"/>
    <x v="16"/>
    <s v="TUBES: SPIRAL WELD &gt;406.4MM"/>
    <n v="3"/>
    <s v="NETHERLANDS"/>
    <n v="1341"/>
  </r>
  <r>
    <x v="0"/>
    <x v="4"/>
    <x v="2"/>
    <n v="12"/>
    <n v="73053900"/>
    <x v="16"/>
    <x v="16"/>
    <s v="TUBES: SPIRAL WELD &gt;406.4MM"/>
    <n v="11"/>
    <s v="SPAIN"/>
    <n v="1"/>
  </r>
  <r>
    <x v="0"/>
    <x v="4"/>
    <x v="2"/>
    <n v="12"/>
    <n v="73053900"/>
    <x v="16"/>
    <x v="16"/>
    <s v="TUBES: SPIRAL WELD &gt;406.4MM"/>
    <n v="32"/>
    <s v="FINLAND"/>
    <n v="44"/>
  </r>
  <r>
    <x v="0"/>
    <x v="4"/>
    <x v="2"/>
    <n v="12"/>
    <n v="73053900"/>
    <x v="16"/>
    <x v="16"/>
    <s v="TUBES: SPIRAL WELD &gt;406.4MM"/>
    <n v="728"/>
    <s v="SOUTH KOREA"/>
    <n v="29"/>
  </r>
  <r>
    <x v="0"/>
    <x v="5"/>
    <x v="3"/>
    <n v="1"/>
    <n v="73053900"/>
    <x v="16"/>
    <x v="16"/>
    <s v="TUBES: SPIRAL WELD &gt;406.4MM"/>
    <n v="11"/>
    <s v="SPAIN"/>
    <n v="990"/>
  </r>
  <r>
    <x v="0"/>
    <x v="5"/>
    <x v="3"/>
    <n v="1"/>
    <n v="73053900"/>
    <x v="16"/>
    <x v="16"/>
    <s v="TUBES: SPIRAL WELD &gt;406.4MM"/>
    <n v="720"/>
    <s v="CHINA"/>
    <n v="51"/>
  </r>
  <r>
    <x v="0"/>
    <x v="5"/>
    <x v="3"/>
    <n v="2"/>
    <n v="73053900"/>
    <x v="16"/>
    <x v="16"/>
    <s v="TUBES: SPIRAL WELD &gt;406.4MM"/>
    <n v="4"/>
    <s v="GERMANY"/>
    <n v="8"/>
  </r>
  <r>
    <x v="0"/>
    <x v="5"/>
    <x v="3"/>
    <n v="2"/>
    <n v="73053900"/>
    <x v="16"/>
    <x v="16"/>
    <s v="TUBES: SPIRAL WELD &gt;406.4MM"/>
    <n v="11"/>
    <s v="SPAIN"/>
    <n v="1979"/>
  </r>
  <r>
    <x v="0"/>
    <x v="5"/>
    <x v="3"/>
    <n v="2"/>
    <n v="73053900"/>
    <x v="16"/>
    <x v="16"/>
    <s v="TUBES: SPIRAL WELD &gt;406.4MM"/>
    <n v="52"/>
    <s v="TURKEY"/>
    <n v="1309"/>
  </r>
  <r>
    <x v="0"/>
    <x v="5"/>
    <x v="3"/>
    <n v="2"/>
    <n v="73053900"/>
    <x v="16"/>
    <x v="16"/>
    <s v="TUBES: SPIRAL WELD &gt;406.4MM"/>
    <n v="720"/>
    <s v="CHINA"/>
    <n v="14"/>
  </r>
  <r>
    <x v="0"/>
    <x v="5"/>
    <x v="3"/>
    <n v="3"/>
    <n v="73053900"/>
    <x v="16"/>
    <x v="16"/>
    <s v="TUBES: SPIRAL WELD &gt;406.4MM"/>
    <n v="1"/>
    <s v="FRANCE"/>
    <n v="14"/>
  </r>
  <r>
    <x v="0"/>
    <x v="5"/>
    <x v="3"/>
    <n v="3"/>
    <n v="73053900"/>
    <x v="16"/>
    <x v="16"/>
    <s v="TUBES: SPIRAL WELD &gt;406.4MM"/>
    <n v="3"/>
    <s v="NETHERLANDS"/>
    <n v="20"/>
  </r>
  <r>
    <x v="0"/>
    <x v="5"/>
    <x v="3"/>
    <n v="3"/>
    <n v="73053900"/>
    <x v="16"/>
    <x v="16"/>
    <s v="TUBES: SPIRAL WELD &gt;406.4MM"/>
    <n v="4"/>
    <s v="GERMANY"/>
    <n v="21"/>
  </r>
  <r>
    <x v="0"/>
    <x v="5"/>
    <x v="3"/>
    <n v="3"/>
    <n v="73053900"/>
    <x v="16"/>
    <x v="16"/>
    <s v="TUBES: SPIRAL WELD &gt;406.4MM"/>
    <n v="6"/>
    <s v="UNITED KINGDOM"/>
    <n v="3"/>
  </r>
  <r>
    <x v="0"/>
    <x v="5"/>
    <x v="3"/>
    <n v="3"/>
    <n v="73053900"/>
    <x v="16"/>
    <x v="16"/>
    <s v="TUBES: SPIRAL WELD &gt;406.4MM"/>
    <n v="11"/>
    <s v="SPAIN"/>
    <n v="2152"/>
  </r>
  <r>
    <x v="0"/>
    <x v="5"/>
    <x v="3"/>
    <n v="3"/>
    <n v="73053900"/>
    <x v="16"/>
    <x v="16"/>
    <s v="TUBES: SPIRAL WELD &gt;406.4MM"/>
    <n v="17"/>
    <s v="BELGIUM"/>
    <n v="149"/>
  </r>
  <r>
    <x v="0"/>
    <x v="5"/>
    <x v="3"/>
    <n v="3"/>
    <n v="73053900"/>
    <x v="16"/>
    <x v="16"/>
    <s v="TUBES: SPIRAL WELD &gt;406.4MM"/>
    <n v="52"/>
    <s v="TURKEY"/>
    <n v="2463"/>
  </r>
  <r>
    <x v="0"/>
    <x v="0"/>
    <x v="0"/>
    <n v="4"/>
    <n v="73059000"/>
    <x v="16"/>
    <x v="16"/>
    <s v="TUBES: NOT WELDED&gt;406.4MM ED"/>
    <n v="1"/>
    <s v="FRANCE"/>
    <n v="160"/>
  </r>
  <r>
    <x v="0"/>
    <x v="0"/>
    <x v="0"/>
    <n v="4"/>
    <n v="73059000"/>
    <x v="16"/>
    <x v="16"/>
    <s v="TUBES: NOT WELDED&gt;406.4MM ED"/>
    <n v="4"/>
    <s v="GERMANY"/>
    <n v="0"/>
  </r>
  <r>
    <x v="0"/>
    <x v="0"/>
    <x v="0"/>
    <n v="4"/>
    <n v="73059000"/>
    <x v="16"/>
    <x v="16"/>
    <s v="TUBES: NOT WELDED&gt;406.4MM ED"/>
    <n v="5"/>
    <s v="ITALY"/>
    <n v="21"/>
  </r>
  <r>
    <x v="0"/>
    <x v="0"/>
    <x v="0"/>
    <n v="4"/>
    <n v="73059000"/>
    <x v="16"/>
    <x v="16"/>
    <s v="TUBES: NOT WELDED&gt;406.4MM ED"/>
    <n v="7"/>
    <s v="IRISH REPUBLIC"/>
    <n v="0"/>
  </r>
  <r>
    <x v="0"/>
    <x v="0"/>
    <x v="0"/>
    <n v="4"/>
    <n v="73059000"/>
    <x v="16"/>
    <x v="16"/>
    <s v="TUBES: NOT WELDED&gt;406.4MM ED"/>
    <n v="8"/>
    <s v="DENMARK"/>
    <n v="0"/>
  </r>
  <r>
    <x v="0"/>
    <x v="0"/>
    <x v="0"/>
    <n v="4"/>
    <n v="73059000"/>
    <x v="16"/>
    <x v="16"/>
    <s v="TUBES: NOT WELDED&gt;406.4MM ED"/>
    <n v="11"/>
    <s v="SPAIN"/>
    <n v="0"/>
  </r>
  <r>
    <x v="0"/>
    <x v="0"/>
    <x v="0"/>
    <n v="4"/>
    <n v="73059000"/>
    <x v="16"/>
    <x v="16"/>
    <s v="TUBES: NOT WELDED&gt;406.4MM ED"/>
    <n v="17"/>
    <s v="BELGIUM"/>
    <n v="0"/>
  </r>
  <r>
    <x v="0"/>
    <x v="0"/>
    <x v="0"/>
    <n v="4"/>
    <n v="73059000"/>
    <x v="16"/>
    <x v="16"/>
    <s v="TUBES: NOT WELDED&gt;406.4MM ED"/>
    <n v="60"/>
    <s v="POLAND"/>
    <n v="0"/>
  </r>
  <r>
    <x v="0"/>
    <x v="0"/>
    <x v="0"/>
    <n v="4"/>
    <n v="73059000"/>
    <x v="16"/>
    <x v="16"/>
    <s v="TUBES: NOT WELDED&gt;406.4MM ED"/>
    <n v="400"/>
    <s v="U S A"/>
    <n v="0"/>
  </r>
  <r>
    <x v="0"/>
    <x v="0"/>
    <x v="0"/>
    <n v="4"/>
    <n v="73059000"/>
    <x v="16"/>
    <x v="16"/>
    <s v="TUBES: NOT WELDED&gt;406.4MM ED"/>
    <n v="632"/>
    <s v="SAUDI ARABIA"/>
    <n v="1"/>
  </r>
  <r>
    <x v="0"/>
    <x v="0"/>
    <x v="0"/>
    <n v="4"/>
    <n v="73059000"/>
    <x v="16"/>
    <x v="16"/>
    <s v="TUBES: NOT WELDED&gt;406.4MM ED"/>
    <n v="720"/>
    <s v="CHINA"/>
    <n v="0"/>
  </r>
  <r>
    <x v="0"/>
    <x v="0"/>
    <x v="0"/>
    <n v="4"/>
    <n v="73059000"/>
    <x v="16"/>
    <x v="16"/>
    <s v="TUBES: NOT WELDED&gt;406.4MM ED"/>
    <n v="736"/>
    <s v="TAIWAN"/>
    <n v="0"/>
  </r>
  <r>
    <x v="0"/>
    <x v="0"/>
    <x v="0"/>
    <n v="5"/>
    <n v="73059000"/>
    <x v="16"/>
    <x v="16"/>
    <s v="TUBES: NOT WELDED&gt;406.4MM ED"/>
    <n v="1"/>
    <s v="FRANCE"/>
    <n v="0"/>
  </r>
  <r>
    <x v="0"/>
    <x v="0"/>
    <x v="0"/>
    <n v="5"/>
    <n v="73059000"/>
    <x v="16"/>
    <x v="16"/>
    <s v="TUBES: NOT WELDED&gt;406.4MM ED"/>
    <n v="3"/>
    <s v="NETHERLANDS"/>
    <n v="0"/>
  </r>
  <r>
    <x v="0"/>
    <x v="0"/>
    <x v="0"/>
    <n v="5"/>
    <n v="73059000"/>
    <x v="16"/>
    <x v="16"/>
    <s v="TUBES: NOT WELDED&gt;406.4MM ED"/>
    <n v="4"/>
    <s v="GERMANY"/>
    <n v="49"/>
  </r>
  <r>
    <x v="0"/>
    <x v="0"/>
    <x v="0"/>
    <n v="5"/>
    <n v="73059000"/>
    <x v="16"/>
    <x v="16"/>
    <s v="TUBES: NOT WELDED&gt;406.4MM ED"/>
    <n v="5"/>
    <s v="ITALY"/>
    <n v="31"/>
  </r>
  <r>
    <x v="0"/>
    <x v="0"/>
    <x v="0"/>
    <n v="5"/>
    <n v="73059000"/>
    <x v="16"/>
    <x v="16"/>
    <s v="TUBES: NOT WELDED&gt;406.4MM ED"/>
    <n v="7"/>
    <s v="IRISH REPUBLIC"/>
    <n v="54"/>
  </r>
  <r>
    <x v="0"/>
    <x v="0"/>
    <x v="0"/>
    <n v="5"/>
    <n v="73059000"/>
    <x v="16"/>
    <x v="16"/>
    <s v="TUBES: NOT WELDED&gt;406.4MM ED"/>
    <n v="8"/>
    <s v="DENMARK"/>
    <n v="0"/>
  </r>
  <r>
    <x v="0"/>
    <x v="0"/>
    <x v="0"/>
    <n v="5"/>
    <n v="73059000"/>
    <x v="16"/>
    <x v="16"/>
    <s v="TUBES: NOT WELDED&gt;406.4MM ED"/>
    <n v="10"/>
    <s v="PORTUGAL"/>
    <n v="0"/>
  </r>
  <r>
    <x v="0"/>
    <x v="0"/>
    <x v="0"/>
    <n v="5"/>
    <n v="73059000"/>
    <x v="16"/>
    <x v="16"/>
    <s v="TUBES: NOT WELDED&gt;406.4MM ED"/>
    <n v="11"/>
    <s v="SPAIN"/>
    <n v="1735"/>
  </r>
  <r>
    <x v="0"/>
    <x v="0"/>
    <x v="0"/>
    <n v="5"/>
    <n v="73059000"/>
    <x v="16"/>
    <x v="16"/>
    <s v="TUBES: NOT WELDED&gt;406.4MM ED"/>
    <n v="17"/>
    <s v="BELGIUM"/>
    <n v="0"/>
  </r>
  <r>
    <x v="0"/>
    <x v="0"/>
    <x v="0"/>
    <n v="5"/>
    <n v="73059000"/>
    <x v="16"/>
    <x v="16"/>
    <s v="TUBES: NOT WELDED&gt;406.4MM ED"/>
    <n v="30"/>
    <s v="SWEDEN"/>
    <n v="0"/>
  </r>
  <r>
    <x v="0"/>
    <x v="0"/>
    <x v="0"/>
    <n v="5"/>
    <n v="73059000"/>
    <x v="16"/>
    <x v="16"/>
    <s v="TUBES: NOT WELDED&gt;406.4MM ED"/>
    <n v="60"/>
    <s v="POLAND"/>
    <n v="0"/>
  </r>
  <r>
    <x v="0"/>
    <x v="0"/>
    <x v="0"/>
    <n v="5"/>
    <n v="73059000"/>
    <x v="16"/>
    <x v="16"/>
    <s v="TUBES: NOT WELDED&gt;406.4MM ED"/>
    <n v="400"/>
    <s v="U S A"/>
    <n v="0"/>
  </r>
  <r>
    <x v="0"/>
    <x v="0"/>
    <x v="0"/>
    <n v="5"/>
    <n v="73059000"/>
    <x v="16"/>
    <x v="16"/>
    <s v="TUBES: NOT WELDED&gt;406.4MM ED"/>
    <n v="632"/>
    <s v="SAUDI ARABIA"/>
    <n v="0"/>
  </r>
  <r>
    <x v="0"/>
    <x v="0"/>
    <x v="0"/>
    <n v="5"/>
    <n v="73059000"/>
    <x v="16"/>
    <x v="16"/>
    <s v="TUBES: NOT WELDED&gt;406.4MM ED"/>
    <n v="720"/>
    <s v="CHINA"/>
    <n v="0"/>
  </r>
  <r>
    <x v="0"/>
    <x v="0"/>
    <x v="0"/>
    <n v="5"/>
    <n v="73059000"/>
    <x v="16"/>
    <x v="16"/>
    <s v="TUBES: NOT WELDED&gt;406.4MM ED"/>
    <n v="736"/>
    <s v="TAIWAN"/>
    <n v="0"/>
  </r>
  <r>
    <x v="0"/>
    <x v="0"/>
    <x v="0"/>
    <n v="6"/>
    <n v="73059000"/>
    <x v="16"/>
    <x v="16"/>
    <s v="TUBES: NOT WELDED&gt;406.4MM ED"/>
    <n v="1"/>
    <s v="FRANCE"/>
    <n v="0"/>
  </r>
  <r>
    <x v="0"/>
    <x v="0"/>
    <x v="0"/>
    <n v="6"/>
    <n v="73059000"/>
    <x v="16"/>
    <x v="16"/>
    <s v="TUBES: NOT WELDED&gt;406.4MM ED"/>
    <n v="3"/>
    <s v="NETHERLANDS"/>
    <n v="0"/>
  </r>
  <r>
    <x v="0"/>
    <x v="0"/>
    <x v="0"/>
    <n v="6"/>
    <n v="73059000"/>
    <x v="16"/>
    <x v="16"/>
    <s v="TUBES: NOT WELDED&gt;406.4MM ED"/>
    <n v="4"/>
    <s v="GERMANY"/>
    <n v="0"/>
  </r>
  <r>
    <x v="0"/>
    <x v="0"/>
    <x v="0"/>
    <n v="6"/>
    <n v="73059000"/>
    <x v="16"/>
    <x v="16"/>
    <s v="TUBES: NOT WELDED&gt;406.4MM ED"/>
    <n v="5"/>
    <s v="ITALY"/>
    <n v="6"/>
  </r>
  <r>
    <x v="0"/>
    <x v="0"/>
    <x v="0"/>
    <n v="6"/>
    <n v="73059000"/>
    <x v="16"/>
    <x v="16"/>
    <s v="TUBES: NOT WELDED&gt;406.4MM ED"/>
    <n v="6"/>
    <s v="UNITED KINGDOM"/>
    <n v="0"/>
  </r>
  <r>
    <x v="0"/>
    <x v="0"/>
    <x v="0"/>
    <n v="6"/>
    <n v="73059000"/>
    <x v="16"/>
    <x v="16"/>
    <s v="TUBES: NOT WELDED&gt;406.4MM ED"/>
    <n v="7"/>
    <s v="IRISH REPUBLIC"/>
    <n v="0"/>
  </r>
  <r>
    <x v="0"/>
    <x v="0"/>
    <x v="0"/>
    <n v="6"/>
    <n v="73059000"/>
    <x v="16"/>
    <x v="16"/>
    <s v="TUBES: NOT WELDED&gt;406.4MM ED"/>
    <n v="8"/>
    <s v="DENMARK"/>
    <n v="0"/>
  </r>
  <r>
    <x v="0"/>
    <x v="0"/>
    <x v="0"/>
    <n v="6"/>
    <n v="73059000"/>
    <x v="16"/>
    <x v="16"/>
    <s v="TUBES: NOT WELDED&gt;406.4MM ED"/>
    <n v="10"/>
    <s v="PORTUGAL"/>
    <n v="0"/>
  </r>
  <r>
    <x v="0"/>
    <x v="0"/>
    <x v="0"/>
    <n v="6"/>
    <n v="73059000"/>
    <x v="16"/>
    <x v="16"/>
    <s v="TUBES: NOT WELDED&gt;406.4MM ED"/>
    <n v="11"/>
    <s v="SPAIN"/>
    <n v="1817"/>
  </r>
  <r>
    <x v="0"/>
    <x v="0"/>
    <x v="0"/>
    <n v="6"/>
    <n v="73059000"/>
    <x v="16"/>
    <x v="16"/>
    <s v="TUBES: NOT WELDED&gt;406.4MM ED"/>
    <n v="17"/>
    <s v="BELGIUM"/>
    <n v="0"/>
  </r>
  <r>
    <x v="0"/>
    <x v="0"/>
    <x v="0"/>
    <n v="6"/>
    <n v="73059000"/>
    <x v="16"/>
    <x v="16"/>
    <s v="TUBES: NOT WELDED&gt;406.4MM ED"/>
    <n v="30"/>
    <s v="SWEDEN"/>
    <n v="0"/>
  </r>
  <r>
    <x v="0"/>
    <x v="0"/>
    <x v="0"/>
    <n v="6"/>
    <n v="73059000"/>
    <x v="16"/>
    <x v="16"/>
    <s v="TUBES: NOT WELDED&gt;406.4MM ED"/>
    <n v="60"/>
    <s v="POLAND"/>
    <n v="0"/>
  </r>
  <r>
    <x v="0"/>
    <x v="0"/>
    <x v="0"/>
    <n v="6"/>
    <n v="73059000"/>
    <x v="16"/>
    <x v="16"/>
    <s v="TUBES: NOT WELDED&gt;406.4MM ED"/>
    <n v="400"/>
    <s v="U S A"/>
    <n v="0"/>
  </r>
  <r>
    <x v="0"/>
    <x v="0"/>
    <x v="0"/>
    <n v="6"/>
    <n v="73059000"/>
    <x v="16"/>
    <x v="16"/>
    <s v="TUBES: NOT WELDED&gt;406.4MM ED"/>
    <n v="632"/>
    <s v="SAUDI ARABIA"/>
    <n v="0"/>
  </r>
  <r>
    <x v="0"/>
    <x v="0"/>
    <x v="0"/>
    <n v="6"/>
    <n v="73059000"/>
    <x v="16"/>
    <x v="16"/>
    <s v="TUBES: NOT WELDED&gt;406.4MM ED"/>
    <n v="720"/>
    <s v="CHINA"/>
    <n v="1"/>
  </r>
  <r>
    <x v="0"/>
    <x v="0"/>
    <x v="0"/>
    <n v="6"/>
    <n v="73059000"/>
    <x v="16"/>
    <x v="16"/>
    <s v="TUBES: NOT WELDED&gt;406.4MM ED"/>
    <n v="732"/>
    <s v="JAPAN"/>
    <n v="5457"/>
  </r>
  <r>
    <x v="0"/>
    <x v="0"/>
    <x v="0"/>
    <n v="6"/>
    <n v="73059000"/>
    <x v="16"/>
    <x v="16"/>
    <s v="TUBES: NOT WELDED&gt;406.4MM ED"/>
    <n v="736"/>
    <s v="TAIWAN"/>
    <n v="0"/>
  </r>
  <r>
    <x v="0"/>
    <x v="0"/>
    <x v="1"/>
    <n v="7"/>
    <n v="73059000"/>
    <x v="16"/>
    <x v="16"/>
    <s v="TUBES: NOT WELDED&gt;406.4MM ED"/>
    <n v="1"/>
    <s v="FRANCE"/>
    <n v="0"/>
  </r>
  <r>
    <x v="0"/>
    <x v="0"/>
    <x v="1"/>
    <n v="7"/>
    <n v="73059000"/>
    <x v="16"/>
    <x v="16"/>
    <s v="TUBES: NOT WELDED&gt;406.4MM ED"/>
    <n v="3"/>
    <s v="NETHERLANDS"/>
    <n v="0"/>
  </r>
  <r>
    <x v="0"/>
    <x v="0"/>
    <x v="1"/>
    <n v="7"/>
    <n v="73059000"/>
    <x v="16"/>
    <x v="16"/>
    <s v="TUBES: NOT WELDED&gt;406.4MM ED"/>
    <n v="4"/>
    <s v="GERMANY"/>
    <n v="7"/>
  </r>
  <r>
    <x v="0"/>
    <x v="0"/>
    <x v="1"/>
    <n v="7"/>
    <n v="73059000"/>
    <x v="16"/>
    <x v="16"/>
    <s v="TUBES: NOT WELDED&gt;406.4MM ED"/>
    <n v="5"/>
    <s v="ITALY"/>
    <n v="9"/>
  </r>
  <r>
    <x v="0"/>
    <x v="0"/>
    <x v="1"/>
    <n v="7"/>
    <n v="73059000"/>
    <x v="16"/>
    <x v="16"/>
    <s v="TUBES: NOT WELDED&gt;406.4MM ED"/>
    <n v="6"/>
    <s v="UNITED KINGDOM"/>
    <n v="0"/>
  </r>
  <r>
    <x v="0"/>
    <x v="0"/>
    <x v="1"/>
    <n v="7"/>
    <n v="73059000"/>
    <x v="16"/>
    <x v="16"/>
    <s v="TUBES: NOT WELDED&gt;406.4MM ED"/>
    <n v="7"/>
    <s v="IRISH REPUBLIC"/>
    <n v="0"/>
  </r>
  <r>
    <x v="0"/>
    <x v="0"/>
    <x v="1"/>
    <n v="7"/>
    <n v="73059000"/>
    <x v="16"/>
    <x v="16"/>
    <s v="TUBES: NOT WELDED&gt;406.4MM ED"/>
    <n v="8"/>
    <s v="DENMARK"/>
    <n v="0"/>
  </r>
  <r>
    <x v="0"/>
    <x v="0"/>
    <x v="1"/>
    <n v="7"/>
    <n v="73059000"/>
    <x v="16"/>
    <x v="16"/>
    <s v="TUBES: NOT WELDED&gt;406.4MM ED"/>
    <n v="10"/>
    <s v="PORTUGAL"/>
    <n v="0"/>
  </r>
  <r>
    <x v="0"/>
    <x v="0"/>
    <x v="1"/>
    <n v="7"/>
    <n v="73059000"/>
    <x v="16"/>
    <x v="16"/>
    <s v="TUBES: NOT WELDED&gt;406.4MM ED"/>
    <n v="11"/>
    <s v="SPAIN"/>
    <n v="0"/>
  </r>
  <r>
    <x v="0"/>
    <x v="0"/>
    <x v="1"/>
    <n v="7"/>
    <n v="73059000"/>
    <x v="16"/>
    <x v="16"/>
    <s v="TUBES: NOT WELDED&gt;406.4MM ED"/>
    <n v="17"/>
    <s v="BELGIUM"/>
    <n v="0"/>
  </r>
  <r>
    <x v="0"/>
    <x v="0"/>
    <x v="1"/>
    <n v="7"/>
    <n v="73059000"/>
    <x v="16"/>
    <x v="16"/>
    <s v="TUBES: NOT WELDED&gt;406.4MM ED"/>
    <n v="30"/>
    <s v="SWEDEN"/>
    <n v="0"/>
  </r>
  <r>
    <x v="0"/>
    <x v="0"/>
    <x v="1"/>
    <n v="7"/>
    <n v="73059000"/>
    <x v="16"/>
    <x v="16"/>
    <s v="TUBES: NOT WELDED&gt;406.4MM ED"/>
    <n v="60"/>
    <s v="POLAND"/>
    <n v="0"/>
  </r>
  <r>
    <x v="0"/>
    <x v="0"/>
    <x v="1"/>
    <n v="7"/>
    <n v="73059000"/>
    <x v="16"/>
    <x v="16"/>
    <s v="TUBES: NOT WELDED&gt;406.4MM ED"/>
    <n v="400"/>
    <s v="U S A"/>
    <n v="0"/>
  </r>
  <r>
    <x v="0"/>
    <x v="0"/>
    <x v="1"/>
    <n v="7"/>
    <n v="73059000"/>
    <x v="16"/>
    <x v="16"/>
    <s v="TUBES: NOT WELDED&gt;406.4MM ED"/>
    <n v="632"/>
    <s v="SAUDI ARABIA"/>
    <n v="0"/>
  </r>
  <r>
    <x v="0"/>
    <x v="0"/>
    <x v="1"/>
    <n v="7"/>
    <n v="73059000"/>
    <x v="16"/>
    <x v="16"/>
    <s v="TUBES: NOT WELDED&gt;406.4MM ED"/>
    <n v="720"/>
    <s v="CHINA"/>
    <n v="0"/>
  </r>
  <r>
    <x v="0"/>
    <x v="0"/>
    <x v="1"/>
    <n v="7"/>
    <n v="73059000"/>
    <x v="16"/>
    <x v="16"/>
    <s v="TUBES: NOT WELDED&gt;406.4MM ED"/>
    <n v="732"/>
    <s v="JAPAN"/>
    <n v="0"/>
  </r>
  <r>
    <x v="0"/>
    <x v="0"/>
    <x v="1"/>
    <n v="7"/>
    <n v="73059000"/>
    <x v="16"/>
    <x v="16"/>
    <s v="TUBES: NOT WELDED&gt;406.4MM ED"/>
    <n v="736"/>
    <s v="TAIWAN"/>
    <n v="0"/>
  </r>
  <r>
    <x v="0"/>
    <x v="0"/>
    <x v="1"/>
    <n v="8"/>
    <n v="73059000"/>
    <x v="16"/>
    <x v="16"/>
    <s v="TUBES: NOT WELDED&gt;406.4MM ED"/>
    <n v="1"/>
    <s v="FRANCE"/>
    <n v="561"/>
  </r>
  <r>
    <x v="0"/>
    <x v="0"/>
    <x v="1"/>
    <n v="8"/>
    <n v="73059000"/>
    <x v="16"/>
    <x v="16"/>
    <s v="TUBES: NOT WELDED&gt;406.4MM ED"/>
    <n v="3"/>
    <s v="NETHERLANDS"/>
    <n v="0"/>
  </r>
  <r>
    <x v="0"/>
    <x v="0"/>
    <x v="1"/>
    <n v="8"/>
    <n v="73059000"/>
    <x v="16"/>
    <x v="16"/>
    <s v="TUBES: NOT WELDED&gt;406.4MM ED"/>
    <n v="4"/>
    <s v="GERMANY"/>
    <n v="0"/>
  </r>
  <r>
    <x v="0"/>
    <x v="0"/>
    <x v="1"/>
    <n v="8"/>
    <n v="73059000"/>
    <x v="16"/>
    <x v="16"/>
    <s v="TUBES: NOT WELDED&gt;406.4MM ED"/>
    <n v="5"/>
    <s v="ITALY"/>
    <n v="9"/>
  </r>
  <r>
    <x v="0"/>
    <x v="0"/>
    <x v="1"/>
    <n v="8"/>
    <n v="73059000"/>
    <x v="16"/>
    <x v="16"/>
    <s v="TUBES: NOT WELDED&gt;406.4MM ED"/>
    <n v="6"/>
    <s v="UNITED KINGDOM"/>
    <n v="0"/>
  </r>
  <r>
    <x v="0"/>
    <x v="0"/>
    <x v="1"/>
    <n v="8"/>
    <n v="73059000"/>
    <x v="16"/>
    <x v="16"/>
    <s v="TUBES: NOT WELDED&gt;406.4MM ED"/>
    <n v="7"/>
    <s v="IRISH REPUBLIC"/>
    <n v="0"/>
  </r>
  <r>
    <x v="0"/>
    <x v="0"/>
    <x v="1"/>
    <n v="8"/>
    <n v="73059000"/>
    <x v="16"/>
    <x v="16"/>
    <s v="TUBES: NOT WELDED&gt;406.4MM ED"/>
    <n v="8"/>
    <s v="DENMARK"/>
    <n v="0"/>
  </r>
  <r>
    <x v="0"/>
    <x v="0"/>
    <x v="1"/>
    <n v="8"/>
    <n v="73059000"/>
    <x v="16"/>
    <x v="16"/>
    <s v="TUBES: NOT WELDED&gt;406.4MM ED"/>
    <n v="10"/>
    <s v="PORTUGAL"/>
    <n v="0"/>
  </r>
  <r>
    <x v="0"/>
    <x v="0"/>
    <x v="1"/>
    <n v="8"/>
    <n v="73059000"/>
    <x v="16"/>
    <x v="16"/>
    <s v="TUBES: NOT WELDED&gt;406.4MM ED"/>
    <n v="11"/>
    <s v="SPAIN"/>
    <n v="0"/>
  </r>
  <r>
    <x v="0"/>
    <x v="0"/>
    <x v="1"/>
    <n v="8"/>
    <n v="73059000"/>
    <x v="16"/>
    <x v="16"/>
    <s v="TUBES: NOT WELDED&gt;406.4MM ED"/>
    <n v="17"/>
    <s v="BELGIUM"/>
    <n v="0"/>
  </r>
  <r>
    <x v="0"/>
    <x v="0"/>
    <x v="1"/>
    <n v="8"/>
    <n v="73059000"/>
    <x v="16"/>
    <x v="16"/>
    <s v="TUBES: NOT WELDED&gt;406.4MM ED"/>
    <n v="30"/>
    <s v="SWEDEN"/>
    <n v="0"/>
  </r>
  <r>
    <x v="0"/>
    <x v="0"/>
    <x v="1"/>
    <n v="8"/>
    <n v="73059000"/>
    <x v="16"/>
    <x v="16"/>
    <s v="TUBES: NOT WELDED&gt;406.4MM ED"/>
    <n v="60"/>
    <s v="POLAND"/>
    <n v="0"/>
  </r>
  <r>
    <x v="0"/>
    <x v="0"/>
    <x v="1"/>
    <n v="8"/>
    <n v="73059000"/>
    <x v="16"/>
    <x v="16"/>
    <s v="TUBES: NOT WELDED&gt;406.4MM ED"/>
    <n v="63"/>
    <s v="SLOVAKIA"/>
    <n v="126"/>
  </r>
  <r>
    <x v="0"/>
    <x v="0"/>
    <x v="1"/>
    <n v="8"/>
    <n v="73059000"/>
    <x v="16"/>
    <x v="16"/>
    <s v="TUBES: NOT WELDED&gt;406.4MM ED"/>
    <n v="400"/>
    <s v="U S A"/>
    <n v="0"/>
  </r>
  <r>
    <x v="0"/>
    <x v="0"/>
    <x v="1"/>
    <n v="8"/>
    <n v="73059000"/>
    <x v="16"/>
    <x v="16"/>
    <s v="TUBES: NOT WELDED&gt;406.4MM ED"/>
    <n v="632"/>
    <s v="SAUDI ARABIA"/>
    <n v="0"/>
  </r>
  <r>
    <x v="0"/>
    <x v="0"/>
    <x v="1"/>
    <n v="8"/>
    <n v="73059000"/>
    <x v="16"/>
    <x v="16"/>
    <s v="TUBES: NOT WELDED&gt;406.4MM ED"/>
    <n v="720"/>
    <s v="CHINA"/>
    <n v="0"/>
  </r>
  <r>
    <x v="0"/>
    <x v="0"/>
    <x v="1"/>
    <n v="8"/>
    <n v="73059000"/>
    <x v="16"/>
    <x v="16"/>
    <s v="TUBES: NOT WELDED&gt;406.4MM ED"/>
    <n v="732"/>
    <s v="JAPAN"/>
    <n v="0"/>
  </r>
  <r>
    <x v="0"/>
    <x v="0"/>
    <x v="1"/>
    <n v="8"/>
    <n v="73059000"/>
    <x v="16"/>
    <x v="16"/>
    <s v="TUBES: NOT WELDED&gt;406.4MM ED"/>
    <n v="736"/>
    <s v="TAIWAN"/>
    <n v="0"/>
  </r>
  <r>
    <x v="0"/>
    <x v="0"/>
    <x v="1"/>
    <n v="9"/>
    <n v="73059000"/>
    <x v="16"/>
    <x v="16"/>
    <s v="TUBES: NOT WELDED&gt;406.4MM ED"/>
    <n v="1"/>
    <s v="FRANCE"/>
    <n v="0"/>
  </r>
  <r>
    <x v="0"/>
    <x v="0"/>
    <x v="1"/>
    <n v="9"/>
    <n v="73059000"/>
    <x v="16"/>
    <x v="16"/>
    <s v="TUBES: NOT WELDED&gt;406.4MM ED"/>
    <n v="3"/>
    <s v="NETHERLANDS"/>
    <n v="0"/>
  </r>
  <r>
    <x v="0"/>
    <x v="0"/>
    <x v="1"/>
    <n v="9"/>
    <n v="73059000"/>
    <x v="16"/>
    <x v="16"/>
    <s v="TUBES: NOT WELDED&gt;406.4MM ED"/>
    <n v="4"/>
    <s v="GERMANY"/>
    <n v="0"/>
  </r>
  <r>
    <x v="0"/>
    <x v="0"/>
    <x v="1"/>
    <n v="9"/>
    <n v="73059000"/>
    <x v="16"/>
    <x v="16"/>
    <s v="TUBES: NOT WELDED&gt;406.4MM ED"/>
    <n v="5"/>
    <s v="ITALY"/>
    <n v="15"/>
  </r>
  <r>
    <x v="0"/>
    <x v="0"/>
    <x v="1"/>
    <n v="9"/>
    <n v="73059000"/>
    <x v="16"/>
    <x v="16"/>
    <s v="TUBES: NOT WELDED&gt;406.4MM ED"/>
    <n v="6"/>
    <s v="UNITED KINGDOM"/>
    <n v="0"/>
  </r>
  <r>
    <x v="0"/>
    <x v="0"/>
    <x v="1"/>
    <n v="9"/>
    <n v="73059000"/>
    <x v="16"/>
    <x v="16"/>
    <s v="TUBES: NOT WELDED&gt;406.4MM ED"/>
    <n v="7"/>
    <s v="IRISH REPUBLIC"/>
    <n v="0"/>
  </r>
  <r>
    <x v="0"/>
    <x v="0"/>
    <x v="1"/>
    <n v="9"/>
    <n v="73059000"/>
    <x v="16"/>
    <x v="16"/>
    <s v="TUBES: NOT WELDED&gt;406.4MM ED"/>
    <n v="8"/>
    <s v="DENMARK"/>
    <n v="0"/>
  </r>
  <r>
    <x v="0"/>
    <x v="0"/>
    <x v="1"/>
    <n v="9"/>
    <n v="73059000"/>
    <x v="16"/>
    <x v="16"/>
    <s v="TUBES: NOT WELDED&gt;406.4MM ED"/>
    <n v="10"/>
    <s v="PORTUGAL"/>
    <n v="0"/>
  </r>
  <r>
    <x v="0"/>
    <x v="0"/>
    <x v="1"/>
    <n v="9"/>
    <n v="73059000"/>
    <x v="16"/>
    <x v="16"/>
    <s v="TUBES: NOT WELDED&gt;406.4MM ED"/>
    <n v="11"/>
    <s v="SPAIN"/>
    <n v="0"/>
  </r>
  <r>
    <x v="0"/>
    <x v="0"/>
    <x v="1"/>
    <n v="9"/>
    <n v="73059000"/>
    <x v="16"/>
    <x v="16"/>
    <s v="TUBES: NOT WELDED&gt;406.4MM ED"/>
    <n v="17"/>
    <s v="BELGIUM"/>
    <n v="1"/>
  </r>
  <r>
    <x v="0"/>
    <x v="0"/>
    <x v="1"/>
    <n v="9"/>
    <n v="73059000"/>
    <x v="16"/>
    <x v="16"/>
    <s v="TUBES: NOT WELDED&gt;406.4MM ED"/>
    <n v="30"/>
    <s v="SWEDEN"/>
    <n v="0"/>
  </r>
  <r>
    <x v="0"/>
    <x v="0"/>
    <x v="1"/>
    <n v="9"/>
    <n v="73059000"/>
    <x v="16"/>
    <x v="16"/>
    <s v="TUBES: NOT WELDED&gt;406.4MM ED"/>
    <n v="60"/>
    <s v="POLAND"/>
    <n v="0"/>
  </r>
  <r>
    <x v="0"/>
    <x v="0"/>
    <x v="1"/>
    <n v="9"/>
    <n v="73059000"/>
    <x v="16"/>
    <x v="16"/>
    <s v="TUBES: NOT WELDED&gt;406.4MM ED"/>
    <n v="63"/>
    <s v="SLOVAKIA"/>
    <n v="0"/>
  </r>
  <r>
    <x v="0"/>
    <x v="0"/>
    <x v="1"/>
    <n v="9"/>
    <n v="73059000"/>
    <x v="16"/>
    <x v="16"/>
    <s v="TUBES: NOT WELDED&gt;406.4MM ED"/>
    <n v="400"/>
    <s v="U S A"/>
    <n v="0"/>
  </r>
  <r>
    <x v="0"/>
    <x v="0"/>
    <x v="1"/>
    <n v="9"/>
    <n v="73059000"/>
    <x v="16"/>
    <x v="16"/>
    <s v="TUBES: NOT WELDED&gt;406.4MM ED"/>
    <n v="632"/>
    <s v="SAUDI ARABIA"/>
    <n v="0"/>
  </r>
  <r>
    <x v="0"/>
    <x v="0"/>
    <x v="1"/>
    <n v="9"/>
    <n v="73059000"/>
    <x v="16"/>
    <x v="16"/>
    <s v="TUBES: NOT WELDED&gt;406.4MM ED"/>
    <n v="720"/>
    <s v="CHINA"/>
    <n v="0"/>
  </r>
  <r>
    <x v="0"/>
    <x v="0"/>
    <x v="1"/>
    <n v="9"/>
    <n v="73059000"/>
    <x v="16"/>
    <x v="16"/>
    <s v="TUBES: NOT WELDED&gt;406.4MM ED"/>
    <n v="732"/>
    <s v="JAPAN"/>
    <n v="0"/>
  </r>
  <r>
    <x v="0"/>
    <x v="0"/>
    <x v="1"/>
    <n v="9"/>
    <n v="73059000"/>
    <x v="16"/>
    <x v="16"/>
    <s v="TUBES: NOT WELDED&gt;406.4MM ED"/>
    <n v="736"/>
    <s v="TAIWAN"/>
    <n v="0"/>
  </r>
  <r>
    <x v="0"/>
    <x v="0"/>
    <x v="2"/>
    <n v="10"/>
    <n v="73059000"/>
    <x v="16"/>
    <x v="16"/>
    <s v="TUBES: NOT WELDED&gt;406.4MM ED"/>
    <n v="1"/>
    <s v="FRANCE"/>
    <n v="0"/>
  </r>
  <r>
    <x v="0"/>
    <x v="0"/>
    <x v="2"/>
    <n v="10"/>
    <n v="73059000"/>
    <x v="16"/>
    <x v="16"/>
    <s v="TUBES: NOT WELDED&gt;406.4MM ED"/>
    <n v="3"/>
    <s v="NETHERLANDS"/>
    <n v="0"/>
  </r>
  <r>
    <x v="0"/>
    <x v="0"/>
    <x v="2"/>
    <n v="10"/>
    <n v="73059000"/>
    <x v="16"/>
    <x v="16"/>
    <s v="TUBES: NOT WELDED&gt;406.4MM ED"/>
    <n v="4"/>
    <s v="GERMANY"/>
    <n v="8"/>
  </r>
  <r>
    <x v="0"/>
    <x v="0"/>
    <x v="2"/>
    <n v="10"/>
    <n v="73059000"/>
    <x v="16"/>
    <x v="16"/>
    <s v="TUBES: NOT WELDED&gt;406.4MM ED"/>
    <n v="5"/>
    <s v="ITALY"/>
    <n v="40"/>
  </r>
  <r>
    <x v="0"/>
    <x v="0"/>
    <x v="2"/>
    <n v="10"/>
    <n v="73059000"/>
    <x v="16"/>
    <x v="16"/>
    <s v="TUBES: NOT WELDED&gt;406.4MM ED"/>
    <n v="6"/>
    <s v="UNITED KINGDOM"/>
    <n v="0"/>
  </r>
  <r>
    <x v="0"/>
    <x v="0"/>
    <x v="2"/>
    <n v="10"/>
    <n v="73059000"/>
    <x v="16"/>
    <x v="16"/>
    <s v="TUBES: NOT WELDED&gt;406.4MM ED"/>
    <n v="7"/>
    <s v="IRISH REPUBLIC"/>
    <n v="1"/>
  </r>
  <r>
    <x v="0"/>
    <x v="0"/>
    <x v="2"/>
    <n v="10"/>
    <n v="73059000"/>
    <x v="16"/>
    <x v="16"/>
    <s v="TUBES: NOT WELDED&gt;406.4MM ED"/>
    <n v="8"/>
    <s v="DENMARK"/>
    <n v="0"/>
  </r>
  <r>
    <x v="0"/>
    <x v="0"/>
    <x v="2"/>
    <n v="10"/>
    <n v="73059000"/>
    <x v="16"/>
    <x v="16"/>
    <s v="TUBES: NOT WELDED&gt;406.4MM ED"/>
    <n v="10"/>
    <s v="PORTUGAL"/>
    <n v="0"/>
  </r>
  <r>
    <x v="0"/>
    <x v="0"/>
    <x v="2"/>
    <n v="10"/>
    <n v="73059000"/>
    <x v="16"/>
    <x v="16"/>
    <s v="TUBES: NOT WELDED&gt;406.4MM ED"/>
    <n v="11"/>
    <s v="SPAIN"/>
    <n v="0"/>
  </r>
  <r>
    <x v="0"/>
    <x v="0"/>
    <x v="2"/>
    <n v="10"/>
    <n v="73059000"/>
    <x v="16"/>
    <x v="16"/>
    <s v="TUBES: NOT WELDED&gt;406.4MM ED"/>
    <n v="17"/>
    <s v="BELGIUM"/>
    <n v="0"/>
  </r>
  <r>
    <x v="0"/>
    <x v="0"/>
    <x v="2"/>
    <n v="10"/>
    <n v="73059000"/>
    <x v="16"/>
    <x v="16"/>
    <s v="TUBES: NOT WELDED&gt;406.4MM ED"/>
    <n v="30"/>
    <s v="SWEDEN"/>
    <n v="0"/>
  </r>
  <r>
    <x v="0"/>
    <x v="0"/>
    <x v="2"/>
    <n v="10"/>
    <n v="73059000"/>
    <x v="16"/>
    <x v="16"/>
    <s v="TUBES: NOT WELDED&gt;406.4MM ED"/>
    <n v="60"/>
    <s v="POLAND"/>
    <n v="0"/>
  </r>
  <r>
    <x v="0"/>
    <x v="0"/>
    <x v="2"/>
    <n v="10"/>
    <n v="73059000"/>
    <x v="16"/>
    <x v="16"/>
    <s v="TUBES: NOT WELDED&gt;406.4MM ED"/>
    <n v="63"/>
    <s v="SLOVAKIA"/>
    <n v="60"/>
  </r>
  <r>
    <x v="0"/>
    <x v="0"/>
    <x v="2"/>
    <n v="10"/>
    <n v="73059000"/>
    <x v="16"/>
    <x v="16"/>
    <s v="TUBES: NOT WELDED&gt;406.4MM ED"/>
    <n v="400"/>
    <s v="U S A"/>
    <n v="0"/>
  </r>
  <r>
    <x v="0"/>
    <x v="0"/>
    <x v="2"/>
    <n v="10"/>
    <n v="73059000"/>
    <x v="16"/>
    <x v="16"/>
    <s v="TUBES: NOT WELDED&gt;406.4MM ED"/>
    <n v="632"/>
    <s v="SAUDI ARABIA"/>
    <n v="0"/>
  </r>
  <r>
    <x v="0"/>
    <x v="0"/>
    <x v="2"/>
    <n v="10"/>
    <n v="73059000"/>
    <x v="16"/>
    <x v="16"/>
    <s v="TUBES: NOT WELDED&gt;406.4MM ED"/>
    <n v="720"/>
    <s v="CHINA"/>
    <n v="1"/>
  </r>
  <r>
    <x v="0"/>
    <x v="0"/>
    <x v="2"/>
    <n v="10"/>
    <n v="73059000"/>
    <x v="16"/>
    <x v="16"/>
    <s v="TUBES: NOT WELDED&gt;406.4MM ED"/>
    <n v="732"/>
    <s v="JAPAN"/>
    <n v="0"/>
  </r>
  <r>
    <x v="0"/>
    <x v="0"/>
    <x v="2"/>
    <n v="10"/>
    <n v="73059000"/>
    <x v="16"/>
    <x v="16"/>
    <s v="TUBES: NOT WELDED&gt;406.4MM ED"/>
    <n v="736"/>
    <s v="TAIWAN"/>
    <n v="0"/>
  </r>
  <r>
    <x v="0"/>
    <x v="0"/>
    <x v="2"/>
    <n v="11"/>
    <n v="73059000"/>
    <x v="16"/>
    <x v="16"/>
    <s v="TUBES: NOT WELDED&gt;406.4MM ED"/>
    <n v="1"/>
    <s v="FRANCE"/>
    <n v="0"/>
  </r>
  <r>
    <x v="0"/>
    <x v="0"/>
    <x v="2"/>
    <n v="11"/>
    <n v="73059000"/>
    <x v="16"/>
    <x v="16"/>
    <s v="TUBES: NOT WELDED&gt;406.4MM ED"/>
    <n v="3"/>
    <s v="NETHERLANDS"/>
    <n v="0"/>
  </r>
  <r>
    <x v="0"/>
    <x v="0"/>
    <x v="2"/>
    <n v="11"/>
    <n v="73059000"/>
    <x v="16"/>
    <x v="16"/>
    <s v="TUBES: NOT WELDED&gt;406.4MM ED"/>
    <n v="4"/>
    <s v="GERMANY"/>
    <n v="0"/>
  </r>
  <r>
    <x v="0"/>
    <x v="0"/>
    <x v="2"/>
    <n v="11"/>
    <n v="73059000"/>
    <x v="16"/>
    <x v="16"/>
    <s v="TUBES: NOT WELDED&gt;406.4MM ED"/>
    <n v="5"/>
    <s v="ITALY"/>
    <n v="34"/>
  </r>
  <r>
    <x v="0"/>
    <x v="0"/>
    <x v="2"/>
    <n v="11"/>
    <n v="73059000"/>
    <x v="16"/>
    <x v="16"/>
    <s v="TUBES: NOT WELDED&gt;406.4MM ED"/>
    <n v="6"/>
    <s v="UNITED KINGDOM"/>
    <n v="0"/>
  </r>
  <r>
    <x v="0"/>
    <x v="0"/>
    <x v="2"/>
    <n v="11"/>
    <n v="73059000"/>
    <x v="16"/>
    <x v="16"/>
    <s v="TUBES: NOT WELDED&gt;406.4MM ED"/>
    <n v="7"/>
    <s v="IRISH REPUBLIC"/>
    <n v="0"/>
  </r>
  <r>
    <x v="0"/>
    <x v="0"/>
    <x v="2"/>
    <n v="11"/>
    <n v="73059000"/>
    <x v="16"/>
    <x v="16"/>
    <s v="TUBES: NOT WELDED&gt;406.4MM ED"/>
    <n v="8"/>
    <s v="DENMARK"/>
    <n v="0"/>
  </r>
  <r>
    <x v="0"/>
    <x v="0"/>
    <x v="2"/>
    <n v="11"/>
    <n v="73059000"/>
    <x v="16"/>
    <x v="16"/>
    <s v="TUBES: NOT WELDED&gt;406.4MM ED"/>
    <n v="10"/>
    <s v="PORTUGAL"/>
    <n v="0"/>
  </r>
  <r>
    <x v="0"/>
    <x v="0"/>
    <x v="2"/>
    <n v="11"/>
    <n v="73059000"/>
    <x v="16"/>
    <x v="16"/>
    <s v="TUBES: NOT WELDED&gt;406.4MM ED"/>
    <n v="11"/>
    <s v="SPAIN"/>
    <n v="1278"/>
  </r>
  <r>
    <x v="0"/>
    <x v="0"/>
    <x v="2"/>
    <n v="11"/>
    <n v="73059000"/>
    <x v="16"/>
    <x v="16"/>
    <s v="TUBES: NOT WELDED&gt;406.4MM ED"/>
    <n v="17"/>
    <s v="BELGIUM"/>
    <n v="0"/>
  </r>
  <r>
    <x v="0"/>
    <x v="0"/>
    <x v="2"/>
    <n v="11"/>
    <n v="73059000"/>
    <x v="16"/>
    <x v="16"/>
    <s v="TUBES: NOT WELDED&gt;406.4MM ED"/>
    <n v="30"/>
    <s v="SWEDEN"/>
    <n v="0"/>
  </r>
  <r>
    <x v="0"/>
    <x v="0"/>
    <x v="2"/>
    <n v="11"/>
    <n v="73059000"/>
    <x v="16"/>
    <x v="16"/>
    <s v="TUBES: NOT WELDED&gt;406.4MM ED"/>
    <n v="60"/>
    <s v="POLAND"/>
    <n v="0"/>
  </r>
  <r>
    <x v="0"/>
    <x v="0"/>
    <x v="2"/>
    <n v="11"/>
    <n v="73059000"/>
    <x v="16"/>
    <x v="16"/>
    <s v="TUBES: NOT WELDED&gt;406.4MM ED"/>
    <n v="63"/>
    <s v="SLOVAKIA"/>
    <n v="0"/>
  </r>
  <r>
    <x v="0"/>
    <x v="0"/>
    <x v="2"/>
    <n v="11"/>
    <n v="73059000"/>
    <x v="16"/>
    <x v="16"/>
    <s v="TUBES: NOT WELDED&gt;406.4MM ED"/>
    <n v="400"/>
    <s v="U S A"/>
    <n v="0"/>
  </r>
  <r>
    <x v="0"/>
    <x v="0"/>
    <x v="2"/>
    <n v="11"/>
    <n v="73059000"/>
    <x v="16"/>
    <x v="16"/>
    <s v="TUBES: NOT WELDED&gt;406.4MM ED"/>
    <n v="632"/>
    <s v="SAUDI ARABIA"/>
    <n v="0"/>
  </r>
  <r>
    <x v="0"/>
    <x v="0"/>
    <x v="2"/>
    <n v="11"/>
    <n v="73059000"/>
    <x v="16"/>
    <x v="16"/>
    <s v="TUBES: NOT WELDED&gt;406.4MM ED"/>
    <n v="720"/>
    <s v="CHINA"/>
    <n v="0"/>
  </r>
  <r>
    <x v="0"/>
    <x v="0"/>
    <x v="2"/>
    <n v="11"/>
    <n v="73059000"/>
    <x v="16"/>
    <x v="16"/>
    <s v="TUBES: NOT WELDED&gt;406.4MM ED"/>
    <n v="732"/>
    <s v="JAPAN"/>
    <n v="0"/>
  </r>
  <r>
    <x v="0"/>
    <x v="0"/>
    <x v="2"/>
    <n v="11"/>
    <n v="73059000"/>
    <x v="16"/>
    <x v="16"/>
    <s v="TUBES: NOT WELDED&gt;406.4MM ED"/>
    <n v="736"/>
    <s v="TAIWAN"/>
    <n v="0"/>
  </r>
  <r>
    <x v="0"/>
    <x v="0"/>
    <x v="2"/>
    <n v="12"/>
    <n v="73059000"/>
    <x v="16"/>
    <x v="16"/>
    <s v="TUBES: NOT WELDED&gt;406.4MM ED"/>
    <n v="1"/>
    <s v="FRANCE"/>
    <n v="0"/>
  </r>
  <r>
    <x v="0"/>
    <x v="0"/>
    <x v="2"/>
    <n v="12"/>
    <n v="73059000"/>
    <x v="16"/>
    <x v="16"/>
    <s v="TUBES: NOT WELDED&gt;406.4MM ED"/>
    <n v="3"/>
    <s v="NETHERLANDS"/>
    <n v="0"/>
  </r>
  <r>
    <x v="0"/>
    <x v="0"/>
    <x v="2"/>
    <n v="12"/>
    <n v="73059000"/>
    <x v="16"/>
    <x v="16"/>
    <s v="TUBES: NOT WELDED&gt;406.4MM ED"/>
    <n v="4"/>
    <s v="GERMANY"/>
    <n v="1"/>
  </r>
  <r>
    <x v="0"/>
    <x v="0"/>
    <x v="2"/>
    <n v="12"/>
    <n v="73059000"/>
    <x v="16"/>
    <x v="16"/>
    <s v="TUBES: NOT WELDED&gt;406.4MM ED"/>
    <n v="5"/>
    <s v="ITALY"/>
    <n v="32"/>
  </r>
  <r>
    <x v="0"/>
    <x v="0"/>
    <x v="2"/>
    <n v="12"/>
    <n v="73059000"/>
    <x v="16"/>
    <x v="16"/>
    <s v="TUBES: NOT WELDED&gt;406.4MM ED"/>
    <n v="6"/>
    <s v="UNITED KINGDOM"/>
    <n v="0"/>
  </r>
  <r>
    <x v="0"/>
    <x v="0"/>
    <x v="2"/>
    <n v="12"/>
    <n v="73059000"/>
    <x v="16"/>
    <x v="16"/>
    <s v="TUBES: NOT WELDED&gt;406.4MM ED"/>
    <n v="7"/>
    <s v="IRISH REPUBLIC"/>
    <n v="0"/>
  </r>
  <r>
    <x v="0"/>
    <x v="0"/>
    <x v="2"/>
    <n v="12"/>
    <n v="73059000"/>
    <x v="16"/>
    <x v="16"/>
    <s v="TUBES: NOT WELDED&gt;406.4MM ED"/>
    <n v="8"/>
    <s v="DENMARK"/>
    <n v="20"/>
  </r>
  <r>
    <x v="0"/>
    <x v="0"/>
    <x v="2"/>
    <n v="12"/>
    <n v="73059000"/>
    <x v="16"/>
    <x v="16"/>
    <s v="TUBES: NOT WELDED&gt;406.4MM ED"/>
    <n v="10"/>
    <s v="PORTUGAL"/>
    <n v="0"/>
  </r>
  <r>
    <x v="0"/>
    <x v="0"/>
    <x v="2"/>
    <n v="12"/>
    <n v="73059000"/>
    <x v="16"/>
    <x v="16"/>
    <s v="TUBES: NOT WELDED&gt;406.4MM ED"/>
    <n v="11"/>
    <s v="SPAIN"/>
    <n v="0"/>
  </r>
  <r>
    <x v="0"/>
    <x v="0"/>
    <x v="2"/>
    <n v="12"/>
    <n v="73059000"/>
    <x v="16"/>
    <x v="16"/>
    <s v="TUBES: NOT WELDED&gt;406.4MM ED"/>
    <n v="17"/>
    <s v="BELGIUM"/>
    <n v="0"/>
  </r>
  <r>
    <x v="0"/>
    <x v="0"/>
    <x v="2"/>
    <n v="12"/>
    <n v="73059000"/>
    <x v="16"/>
    <x v="16"/>
    <s v="TUBES: NOT WELDED&gt;406.4MM ED"/>
    <n v="30"/>
    <s v="SWEDEN"/>
    <n v="0"/>
  </r>
  <r>
    <x v="0"/>
    <x v="0"/>
    <x v="2"/>
    <n v="12"/>
    <n v="73059000"/>
    <x v="16"/>
    <x v="16"/>
    <s v="TUBES: NOT WELDED&gt;406.4MM ED"/>
    <n v="60"/>
    <s v="POLAND"/>
    <n v="0"/>
  </r>
  <r>
    <x v="0"/>
    <x v="0"/>
    <x v="2"/>
    <n v="12"/>
    <n v="73059000"/>
    <x v="16"/>
    <x v="16"/>
    <s v="TUBES: NOT WELDED&gt;406.4MM ED"/>
    <n v="63"/>
    <s v="SLOVAKIA"/>
    <n v="49"/>
  </r>
  <r>
    <x v="0"/>
    <x v="0"/>
    <x v="2"/>
    <n v="12"/>
    <n v="73059000"/>
    <x v="16"/>
    <x v="16"/>
    <s v="TUBES: NOT WELDED&gt;406.4MM ED"/>
    <n v="400"/>
    <s v="U S A"/>
    <n v="0"/>
  </r>
  <r>
    <x v="0"/>
    <x v="0"/>
    <x v="2"/>
    <n v="12"/>
    <n v="73059000"/>
    <x v="16"/>
    <x v="16"/>
    <s v="TUBES: NOT WELDED&gt;406.4MM ED"/>
    <n v="632"/>
    <s v="SAUDI ARABIA"/>
    <n v="0"/>
  </r>
  <r>
    <x v="0"/>
    <x v="0"/>
    <x v="2"/>
    <n v="12"/>
    <n v="73059000"/>
    <x v="16"/>
    <x v="16"/>
    <s v="TUBES: NOT WELDED&gt;406.4MM ED"/>
    <n v="720"/>
    <s v="CHINA"/>
    <n v="0"/>
  </r>
  <r>
    <x v="0"/>
    <x v="0"/>
    <x v="2"/>
    <n v="12"/>
    <n v="73059000"/>
    <x v="16"/>
    <x v="16"/>
    <s v="TUBES: NOT WELDED&gt;406.4MM ED"/>
    <n v="732"/>
    <s v="JAPAN"/>
    <n v="0"/>
  </r>
  <r>
    <x v="0"/>
    <x v="0"/>
    <x v="2"/>
    <n v="12"/>
    <n v="73059000"/>
    <x v="16"/>
    <x v="16"/>
    <s v="TUBES: NOT WELDED&gt;406.4MM ED"/>
    <n v="736"/>
    <s v="TAIWAN"/>
    <n v="0"/>
  </r>
  <r>
    <x v="0"/>
    <x v="1"/>
    <x v="3"/>
    <n v="1"/>
    <n v="73059000"/>
    <x v="16"/>
    <x v="16"/>
    <s v="TUBES: NOT WELDED&gt;406.4MM ED"/>
    <n v="1"/>
    <s v="FRANCE"/>
    <n v="19"/>
  </r>
  <r>
    <x v="0"/>
    <x v="1"/>
    <x v="3"/>
    <n v="1"/>
    <n v="73059000"/>
    <x v="16"/>
    <x v="16"/>
    <s v="TUBES: NOT WELDED&gt;406.4MM ED"/>
    <n v="4"/>
    <s v="GERMANY"/>
    <n v="0"/>
  </r>
  <r>
    <x v="0"/>
    <x v="1"/>
    <x v="3"/>
    <n v="1"/>
    <n v="73059000"/>
    <x v="16"/>
    <x v="16"/>
    <s v="TUBES: NOT WELDED&gt;406.4MM ED"/>
    <n v="5"/>
    <s v="ITALY"/>
    <n v="29"/>
  </r>
  <r>
    <x v="0"/>
    <x v="1"/>
    <x v="3"/>
    <n v="1"/>
    <n v="73059000"/>
    <x v="16"/>
    <x v="16"/>
    <s v="TUBES: NOT WELDED&gt;406.4MM ED"/>
    <n v="8"/>
    <s v="DENMARK"/>
    <n v="0"/>
  </r>
  <r>
    <x v="0"/>
    <x v="1"/>
    <x v="3"/>
    <n v="1"/>
    <n v="73059000"/>
    <x v="16"/>
    <x v="16"/>
    <s v="TUBES: NOT WELDED&gt;406.4MM ED"/>
    <n v="60"/>
    <s v="POLAND"/>
    <n v="0"/>
  </r>
  <r>
    <x v="0"/>
    <x v="1"/>
    <x v="3"/>
    <n v="1"/>
    <n v="73059000"/>
    <x v="16"/>
    <x v="16"/>
    <s v="TUBES: NOT WELDED&gt;406.4MM ED"/>
    <n v="508"/>
    <s v="BRAZIL"/>
    <n v="63"/>
  </r>
  <r>
    <x v="0"/>
    <x v="1"/>
    <x v="3"/>
    <n v="1"/>
    <n v="73059000"/>
    <x v="16"/>
    <x v="16"/>
    <s v="TUBES: NOT WELDED&gt;406.4MM ED"/>
    <n v="720"/>
    <s v="CHINA"/>
    <n v="0"/>
  </r>
  <r>
    <x v="0"/>
    <x v="1"/>
    <x v="3"/>
    <n v="2"/>
    <n v="73059000"/>
    <x v="16"/>
    <x v="16"/>
    <s v="TUBES: NOT WELDED&gt;406.4MM ED"/>
    <n v="1"/>
    <s v="FRANCE"/>
    <n v="0"/>
  </r>
  <r>
    <x v="0"/>
    <x v="1"/>
    <x v="3"/>
    <n v="2"/>
    <n v="73059000"/>
    <x v="16"/>
    <x v="16"/>
    <s v="TUBES: NOT WELDED&gt;406.4MM ED"/>
    <n v="3"/>
    <s v="NETHERLANDS"/>
    <n v="0"/>
  </r>
  <r>
    <x v="0"/>
    <x v="1"/>
    <x v="3"/>
    <n v="2"/>
    <n v="73059000"/>
    <x v="16"/>
    <x v="16"/>
    <s v="TUBES: NOT WELDED&gt;406.4MM ED"/>
    <n v="5"/>
    <s v="ITALY"/>
    <n v="50"/>
  </r>
  <r>
    <x v="0"/>
    <x v="1"/>
    <x v="3"/>
    <n v="2"/>
    <n v="73059000"/>
    <x v="16"/>
    <x v="16"/>
    <s v="TUBES: NOT WELDED&gt;406.4MM ED"/>
    <n v="7"/>
    <s v="IRISH REPUBLIC"/>
    <n v="0"/>
  </r>
  <r>
    <x v="0"/>
    <x v="1"/>
    <x v="3"/>
    <n v="2"/>
    <n v="73059000"/>
    <x v="16"/>
    <x v="16"/>
    <s v="TUBES: NOT WELDED&gt;406.4MM ED"/>
    <n v="8"/>
    <s v="DENMARK"/>
    <n v="9"/>
  </r>
  <r>
    <x v="0"/>
    <x v="1"/>
    <x v="3"/>
    <n v="2"/>
    <n v="73059000"/>
    <x v="16"/>
    <x v="16"/>
    <s v="TUBES: NOT WELDED&gt;406.4MM ED"/>
    <n v="11"/>
    <s v="SPAIN"/>
    <n v="15"/>
  </r>
  <r>
    <x v="0"/>
    <x v="1"/>
    <x v="3"/>
    <n v="2"/>
    <n v="73059000"/>
    <x v="16"/>
    <x v="16"/>
    <s v="TUBES: NOT WELDED&gt;406.4MM ED"/>
    <n v="17"/>
    <s v="BELGIUM"/>
    <n v="0"/>
  </r>
  <r>
    <x v="0"/>
    <x v="1"/>
    <x v="3"/>
    <n v="2"/>
    <n v="73059000"/>
    <x v="16"/>
    <x v="16"/>
    <s v="TUBES: NOT WELDED&gt;406.4MM ED"/>
    <n v="60"/>
    <s v="POLAND"/>
    <n v="0"/>
  </r>
  <r>
    <x v="0"/>
    <x v="1"/>
    <x v="3"/>
    <n v="2"/>
    <n v="73059000"/>
    <x v="16"/>
    <x v="16"/>
    <s v="TUBES: NOT WELDED&gt;406.4MM ED"/>
    <n v="400"/>
    <s v="U S A"/>
    <n v="48"/>
  </r>
  <r>
    <x v="0"/>
    <x v="1"/>
    <x v="3"/>
    <n v="2"/>
    <n v="73059000"/>
    <x v="16"/>
    <x v="16"/>
    <s v="TUBES: NOT WELDED&gt;406.4MM ED"/>
    <n v="720"/>
    <s v="CHINA"/>
    <n v="146"/>
  </r>
  <r>
    <x v="0"/>
    <x v="1"/>
    <x v="3"/>
    <n v="3"/>
    <n v="73059000"/>
    <x v="16"/>
    <x v="16"/>
    <s v="TUBES: NOT WELDED&gt;406.4MM ED"/>
    <n v="4"/>
    <s v="GERMANY"/>
    <n v="2"/>
  </r>
  <r>
    <x v="0"/>
    <x v="1"/>
    <x v="3"/>
    <n v="3"/>
    <n v="73059000"/>
    <x v="16"/>
    <x v="16"/>
    <s v="TUBES: NOT WELDED&gt;406.4MM ED"/>
    <n v="5"/>
    <s v="ITALY"/>
    <n v="21"/>
  </r>
  <r>
    <x v="0"/>
    <x v="1"/>
    <x v="3"/>
    <n v="3"/>
    <n v="73059000"/>
    <x v="16"/>
    <x v="16"/>
    <s v="TUBES: NOT WELDED&gt;406.4MM ED"/>
    <n v="7"/>
    <s v="IRISH REPUBLIC"/>
    <n v="0"/>
  </r>
  <r>
    <x v="0"/>
    <x v="1"/>
    <x v="3"/>
    <n v="3"/>
    <n v="73059000"/>
    <x v="16"/>
    <x v="16"/>
    <s v="TUBES: NOT WELDED&gt;406.4MM ED"/>
    <n v="8"/>
    <s v="DENMARK"/>
    <n v="1"/>
  </r>
  <r>
    <x v="0"/>
    <x v="1"/>
    <x v="3"/>
    <n v="3"/>
    <n v="73059000"/>
    <x v="16"/>
    <x v="16"/>
    <s v="TUBES: NOT WELDED&gt;406.4MM ED"/>
    <n v="60"/>
    <s v="POLAND"/>
    <n v="0"/>
  </r>
  <r>
    <x v="0"/>
    <x v="1"/>
    <x v="3"/>
    <n v="3"/>
    <n v="73059000"/>
    <x v="16"/>
    <x v="16"/>
    <s v="TUBES: NOT WELDED&gt;406.4MM ED"/>
    <n v="400"/>
    <s v="U S A"/>
    <n v="0"/>
  </r>
  <r>
    <x v="0"/>
    <x v="1"/>
    <x v="3"/>
    <n v="3"/>
    <n v="73059000"/>
    <x v="16"/>
    <x v="16"/>
    <s v="TUBES: NOT WELDED&gt;406.4MM ED"/>
    <n v="720"/>
    <s v="CHINA"/>
    <n v="0"/>
  </r>
  <r>
    <x v="0"/>
    <x v="1"/>
    <x v="0"/>
    <n v="4"/>
    <n v="73059000"/>
    <x v="16"/>
    <x v="16"/>
    <s v="TUBES: NOT WELDED&gt;406.4MM ED"/>
    <n v="4"/>
    <s v="GERMANY"/>
    <n v="6"/>
  </r>
  <r>
    <x v="0"/>
    <x v="1"/>
    <x v="0"/>
    <n v="4"/>
    <n v="73059000"/>
    <x v="16"/>
    <x v="16"/>
    <s v="TUBES: NOT WELDED&gt;406.4MM ED"/>
    <n v="5"/>
    <s v="ITALY"/>
    <n v="27"/>
  </r>
  <r>
    <x v="0"/>
    <x v="1"/>
    <x v="0"/>
    <n v="4"/>
    <n v="73059000"/>
    <x v="16"/>
    <x v="16"/>
    <s v="TUBES: NOT WELDED&gt;406.4MM ED"/>
    <n v="8"/>
    <s v="DENMARK"/>
    <n v="8"/>
  </r>
  <r>
    <x v="0"/>
    <x v="1"/>
    <x v="0"/>
    <n v="4"/>
    <n v="73059000"/>
    <x v="16"/>
    <x v="16"/>
    <s v="TUBES: NOT WELDED&gt;406.4MM ED"/>
    <n v="17"/>
    <s v="BELGIUM"/>
    <n v="0"/>
  </r>
  <r>
    <x v="0"/>
    <x v="1"/>
    <x v="0"/>
    <n v="4"/>
    <n v="73059000"/>
    <x v="16"/>
    <x v="16"/>
    <s v="TUBES: NOT WELDED&gt;406.4MM ED"/>
    <n v="60"/>
    <s v="POLAND"/>
    <n v="0"/>
  </r>
  <r>
    <x v="0"/>
    <x v="1"/>
    <x v="0"/>
    <n v="4"/>
    <n v="73059000"/>
    <x v="16"/>
    <x v="16"/>
    <s v="TUBES: NOT WELDED&gt;406.4MM ED"/>
    <n v="720"/>
    <s v="CHINA"/>
    <n v="0"/>
  </r>
  <r>
    <x v="0"/>
    <x v="1"/>
    <x v="0"/>
    <n v="5"/>
    <n v="73059000"/>
    <x v="16"/>
    <x v="16"/>
    <s v="TUBES: NOT WELDED&gt;406.4MM ED"/>
    <n v="1"/>
    <s v="FRANCE"/>
    <n v="0"/>
  </r>
  <r>
    <x v="0"/>
    <x v="1"/>
    <x v="0"/>
    <n v="5"/>
    <n v="73059000"/>
    <x v="16"/>
    <x v="16"/>
    <s v="TUBES: NOT WELDED&gt;406.4MM ED"/>
    <n v="5"/>
    <s v="ITALY"/>
    <n v="28"/>
  </r>
  <r>
    <x v="0"/>
    <x v="1"/>
    <x v="0"/>
    <n v="5"/>
    <n v="73059000"/>
    <x v="16"/>
    <x v="16"/>
    <s v="TUBES: NOT WELDED&gt;406.4MM ED"/>
    <n v="8"/>
    <s v="DENMARK"/>
    <n v="29"/>
  </r>
  <r>
    <x v="0"/>
    <x v="1"/>
    <x v="0"/>
    <n v="5"/>
    <n v="73059000"/>
    <x v="16"/>
    <x v="16"/>
    <s v="TUBES: NOT WELDED&gt;406.4MM ED"/>
    <n v="17"/>
    <s v="BELGIUM"/>
    <n v="2"/>
  </r>
  <r>
    <x v="0"/>
    <x v="1"/>
    <x v="0"/>
    <n v="5"/>
    <n v="73059000"/>
    <x v="16"/>
    <x v="16"/>
    <s v="TUBES: NOT WELDED&gt;406.4MM ED"/>
    <n v="60"/>
    <s v="POLAND"/>
    <n v="0"/>
  </r>
  <r>
    <x v="0"/>
    <x v="1"/>
    <x v="0"/>
    <n v="5"/>
    <n v="73059000"/>
    <x v="16"/>
    <x v="16"/>
    <s v="TUBES: NOT WELDED&gt;406.4MM ED"/>
    <n v="63"/>
    <s v="SLOVAKIA"/>
    <n v="0"/>
  </r>
  <r>
    <x v="0"/>
    <x v="1"/>
    <x v="0"/>
    <n v="5"/>
    <n v="73059000"/>
    <x v="16"/>
    <x v="16"/>
    <s v="TUBES: NOT WELDED&gt;406.4MM ED"/>
    <n v="400"/>
    <s v="U S A"/>
    <n v="0"/>
  </r>
  <r>
    <x v="0"/>
    <x v="1"/>
    <x v="0"/>
    <n v="5"/>
    <n v="73059000"/>
    <x v="16"/>
    <x v="16"/>
    <s v="TUBES: NOT WELDED&gt;406.4MM ED"/>
    <n v="720"/>
    <s v="CHINA"/>
    <n v="1"/>
  </r>
  <r>
    <x v="0"/>
    <x v="1"/>
    <x v="0"/>
    <n v="6"/>
    <n v="73059000"/>
    <x v="16"/>
    <x v="16"/>
    <s v="TUBES: NOT WELDED&gt;406.4MM ED"/>
    <n v="4"/>
    <s v="GERMANY"/>
    <n v="7"/>
  </r>
  <r>
    <x v="0"/>
    <x v="1"/>
    <x v="0"/>
    <n v="6"/>
    <n v="73059000"/>
    <x v="16"/>
    <x v="16"/>
    <s v="TUBES: NOT WELDED&gt;406.4MM ED"/>
    <n v="5"/>
    <s v="ITALY"/>
    <n v="22"/>
  </r>
  <r>
    <x v="0"/>
    <x v="1"/>
    <x v="0"/>
    <n v="6"/>
    <n v="73059000"/>
    <x v="16"/>
    <x v="16"/>
    <s v="TUBES: NOT WELDED&gt;406.4MM ED"/>
    <n v="7"/>
    <s v="IRISH REPUBLIC"/>
    <n v="0"/>
  </r>
  <r>
    <x v="0"/>
    <x v="1"/>
    <x v="0"/>
    <n v="6"/>
    <n v="73059000"/>
    <x v="16"/>
    <x v="16"/>
    <s v="TUBES: NOT WELDED&gt;406.4MM ED"/>
    <n v="8"/>
    <s v="DENMARK"/>
    <n v="23"/>
  </r>
  <r>
    <x v="0"/>
    <x v="1"/>
    <x v="0"/>
    <n v="6"/>
    <n v="73059000"/>
    <x v="16"/>
    <x v="16"/>
    <s v="TUBES: NOT WELDED&gt;406.4MM ED"/>
    <n v="400"/>
    <s v="U S A"/>
    <n v="0"/>
  </r>
  <r>
    <x v="0"/>
    <x v="1"/>
    <x v="1"/>
    <n v="7"/>
    <n v="73059000"/>
    <x v="16"/>
    <x v="16"/>
    <s v="TUBES: NOT WELDED&gt;406.4MM ED"/>
    <n v="1"/>
    <s v="FRANCE"/>
    <n v="0"/>
  </r>
  <r>
    <x v="0"/>
    <x v="1"/>
    <x v="1"/>
    <n v="7"/>
    <n v="73059000"/>
    <x v="16"/>
    <x v="16"/>
    <s v="TUBES: NOT WELDED&gt;406.4MM ED"/>
    <n v="5"/>
    <s v="ITALY"/>
    <n v="11"/>
  </r>
  <r>
    <x v="0"/>
    <x v="1"/>
    <x v="1"/>
    <n v="7"/>
    <n v="73059000"/>
    <x v="16"/>
    <x v="16"/>
    <s v="TUBES: NOT WELDED&gt;406.4MM ED"/>
    <n v="7"/>
    <s v="IRISH REPUBLIC"/>
    <n v="0"/>
  </r>
  <r>
    <x v="0"/>
    <x v="1"/>
    <x v="1"/>
    <n v="7"/>
    <n v="73059000"/>
    <x v="16"/>
    <x v="16"/>
    <s v="TUBES: NOT WELDED&gt;406.4MM ED"/>
    <n v="8"/>
    <s v="DENMARK"/>
    <n v="64"/>
  </r>
  <r>
    <x v="0"/>
    <x v="1"/>
    <x v="1"/>
    <n v="7"/>
    <n v="73059000"/>
    <x v="16"/>
    <x v="16"/>
    <s v="TUBES: NOT WELDED&gt;406.4MM ED"/>
    <n v="92"/>
    <s v="CROATIA"/>
    <n v="1"/>
  </r>
  <r>
    <x v="0"/>
    <x v="1"/>
    <x v="1"/>
    <n v="7"/>
    <n v="73059000"/>
    <x v="16"/>
    <x v="16"/>
    <s v="TUBES: NOT WELDED&gt;406.4MM ED"/>
    <n v="720"/>
    <s v="CHINA"/>
    <n v="0"/>
  </r>
  <r>
    <x v="0"/>
    <x v="1"/>
    <x v="1"/>
    <n v="7"/>
    <n v="73059000"/>
    <x v="16"/>
    <x v="16"/>
    <s v="TUBES: NOT WELDED&gt;406.4MM ED"/>
    <n v="732"/>
    <s v="JAPAN"/>
    <n v="2"/>
  </r>
  <r>
    <x v="0"/>
    <x v="1"/>
    <x v="1"/>
    <n v="8"/>
    <n v="73059000"/>
    <x v="16"/>
    <x v="16"/>
    <s v="TUBES: NOT WELDED&gt;406.4MM ED"/>
    <n v="3"/>
    <s v="NETHERLANDS"/>
    <n v="5"/>
  </r>
  <r>
    <x v="0"/>
    <x v="1"/>
    <x v="1"/>
    <n v="8"/>
    <n v="73059000"/>
    <x v="16"/>
    <x v="16"/>
    <s v="TUBES: NOT WELDED&gt;406.4MM ED"/>
    <n v="4"/>
    <s v="GERMANY"/>
    <n v="0"/>
  </r>
  <r>
    <x v="0"/>
    <x v="1"/>
    <x v="1"/>
    <n v="8"/>
    <n v="73059000"/>
    <x v="16"/>
    <x v="16"/>
    <s v="TUBES: NOT WELDED&gt;406.4MM ED"/>
    <n v="5"/>
    <s v="ITALY"/>
    <n v="0"/>
  </r>
  <r>
    <x v="0"/>
    <x v="1"/>
    <x v="1"/>
    <n v="8"/>
    <n v="73059000"/>
    <x v="16"/>
    <x v="16"/>
    <s v="TUBES: NOT WELDED&gt;406.4MM ED"/>
    <n v="7"/>
    <s v="IRISH REPUBLIC"/>
    <n v="0"/>
  </r>
  <r>
    <x v="0"/>
    <x v="1"/>
    <x v="1"/>
    <n v="8"/>
    <n v="73059000"/>
    <x v="16"/>
    <x v="16"/>
    <s v="TUBES: NOT WELDED&gt;406.4MM ED"/>
    <n v="8"/>
    <s v="DENMARK"/>
    <n v="1"/>
  </r>
  <r>
    <x v="0"/>
    <x v="1"/>
    <x v="1"/>
    <n v="8"/>
    <n v="73059000"/>
    <x v="16"/>
    <x v="16"/>
    <s v="TUBES: NOT WELDED&gt;406.4MM ED"/>
    <n v="52"/>
    <s v="TURKEY"/>
    <n v="2"/>
  </r>
  <r>
    <x v="0"/>
    <x v="1"/>
    <x v="1"/>
    <n v="8"/>
    <n v="73059000"/>
    <x v="16"/>
    <x v="16"/>
    <s v="TUBES: NOT WELDED&gt;406.4MM ED"/>
    <n v="400"/>
    <s v="U S A"/>
    <n v="0"/>
  </r>
  <r>
    <x v="0"/>
    <x v="1"/>
    <x v="1"/>
    <n v="8"/>
    <n v="73059000"/>
    <x v="16"/>
    <x v="16"/>
    <s v="TUBES: NOT WELDED&gt;406.4MM ED"/>
    <n v="664"/>
    <s v="INDIA"/>
    <n v="0"/>
  </r>
  <r>
    <x v="0"/>
    <x v="1"/>
    <x v="1"/>
    <n v="8"/>
    <n v="73059000"/>
    <x v="16"/>
    <x v="16"/>
    <s v="TUBES: NOT WELDED&gt;406.4MM ED"/>
    <n v="720"/>
    <s v="CHINA"/>
    <n v="317"/>
  </r>
  <r>
    <x v="0"/>
    <x v="1"/>
    <x v="1"/>
    <n v="9"/>
    <n v="73059000"/>
    <x v="16"/>
    <x v="16"/>
    <s v="TUBES: NOT WELDED&gt;406.4MM ED"/>
    <n v="4"/>
    <s v="GERMANY"/>
    <n v="1"/>
  </r>
  <r>
    <x v="0"/>
    <x v="1"/>
    <x v="1"/>
    <n v="9"/>
    <n v="73059000"/>
    <x v="16"/>
    <x v="16"/>
    <s v="TUBES: NOT WELDED&gt;406.4MM ED"/>
    <n v="5"/>
    <s v="ITALY"/>
    <n v="10"/>
  </r>
  <r>
    <x v="0"/>
    <x v="1"/>
    <x v="1"/>
    <n v="9"/>
    <n v="73059000"/>
    <x v="16"/>
    <x v="16"/>
    <s v="TUBES: NOT WELDED&gt;406.4MM ED"/>
    <n v="7"/>
    <s v="IRISH REPUBLIC"/>
    <n v="0"/>
  </r>
  <r>
    <x v="0"/>
    <x v="1"/>
    <x v="1"/>
    <n v="9"/>
    <n v="73059000"/>
    <x v="16"/>
    <x v="16"/>
    <s v="TUBES: NOT WELDED&gt;406.4MM ED"/>
    <n v="8"/>
    <s v="DENMARK"/>
    <n v="22"/>
  </r>
  <r>
    <x v="0"/>
    <x v="1"/>
    <x v="1"/>
    <n v="9"/>
    <n v="73059000"/>
    <x v="16"/>
    <x v="16"/>
    <s v="TUBES: NOT WELDED&gt;406.4MM ED"/>
    <n v="720"/>
    <s v="CHINA"/>
    <n v="0"/>
  </r>
  <r>
    <x v="0"/>
    <x v="1"/>
    <x v="2"/>
    <n v="10"/>
    <n v="73059000"/>
    <x v="16"/>
    <x v="16"/>
    <s v="TUBES: NOT WELDED&gt;406.4MM ED"/>
    <n v="5"/>
    <s v="ITALY"/>
    <n v="0"/>
  </r>
  <r>
    <x v="0"/>
    <x v="1"/>
    <x v="2"/>
    <n v="10"/>
    <n v="73059000"/>
    <x v="16"/>
    <x v="16"/>
    <s v="TUBES: NOT WELDED&gt;406.4MM ED"/>
    <n v="8"/>
    <s v="DENMARK"/>
    <n v="23"/>
  </r>
  <r>
    <x v="0"/>
    <x v="1"/>
    <x v="2"/>
    <n v="10"/>
    <n v="73059000"/>
    <x v="16"/>
    <x v="16"/>
    <s v="TUBES: NOT WELDED&gt;406.4MM ED"/>
    <n v="60"/>
    <s v="POLAND"/>
    <n v="0"/>
  </r>
  <r>
    <x v="0"/>
    <x v="1"/>
    <x v="2"/>
    <n v="10"/>
    <n v="73059000"/>
    <x v="16"/>
    <x v="16"/>
    <s v="TUBES: NOT WELDED&gt;406.4MM ED"/>
    <n v="400"/>
    <s v="U S A"/>
    <n v="0"/>
  </r>
  <r>
    <x v="0"/>
    <x v="1"/>
    <x v="2"/>
    <n v="10"/>
    <n v="73059000"/>
    <x v="16"/>
    <x v="16"/>
    <s v="TUBES: NOT WELDED&gt;406.4MM ED"/>
    <n v="720"/>
    <s v="CHINA"/>
    <n v="0"/>
  </r>
  <r>
    <x v="0"/>
    <x v="1"/>
    <x v="2"/>
    <n v="11"/>
    <n v="73059000"/>
    <x v="16"/>
    <x v="16"/>
    <s v="TUBES: NOT WELDED&gt;406.4MM ED"/>
    <n v="8"/>
    <s v="DENMARK"/>
    <n v="0"/>
  </r>
  <r>
    <x v="0"/>
    <x v="1"/>
    <x v="2"/>
    <n v="11"/>
    <n v="73059000"/>
    <x v="16"/>
    <x v="16"/>
    <s v="TUBES: NOT WELDED&gt;406.4MM ED"/>
    <n v="17"/>
    <s v="BELGIUM"/>
    <n v="0"/>
  </r>
  <r>
    <x v="0"/>
    <x v="1"/>
    <x v="2"/>
    <n v="11"/>
    <n v="73059000"/>
    <x v="16"/>
    <x v="16"/>
    <s v="TUBES: NOT WELDED&gt;406.4MM ED"/>
    <n v="60"/>
    <s v="POLAND"/>
    <n v="0"/>
  </r>
  <r>
    <x v="0"/>
    <x v="1"/>
    <x v="2"/>
    <n v="11"/>
    <n v="73059000"/>
    <x v="16"/>
    <x v="16"/>
    <s v="TUBES: NOT WELDED&gt;406.4MM ED"/>
    <n v="400"/>
    <s v="U S A"/>
    <n v="0"/>
  </r>
  <r>
    <x v="0"/>
    <x v="1"/>
    <x v="2"/>
    <n v="11"/>
    <n v="73059000"/>
    <x v="16"/>
    <x v="16"/>
    <s v="TUBES: NOT WELDED&gt;406.4MM ED"/>
    <n v="720"/>
    <s v="CHINA"/>
    <n v="0"/>
  </r>
  <r>
    <x v="0"/>
    <x v="1"/>
    <x v="2"/>
    <n v="12"/>
    <n v="73059000"/>
    <x v="16"/>
    <x v="16"/>
    <s v="TUBES: NOT WELDED&gt;406.4MM ED"/>
    <n v="5"/>
    <s v="ITALY"/>
    <n v="6"/>
  </r>
  <r>
    <x v="0"/>
    <x v="1"/>
    <x v="2"/>
    <n v="12"/>
    <n v="73059000"/>
    <x v="16"/>
    <x v="16"/>
    <s v="TUBES: NOT WELDED&gt;406.4MM ED"/>
    <n v="7"/>
    <s v="IRISH REPUBLIC"/>
    <n v="0"/>
  </r>
  <r>
    <x v="0"/>
    <x v="1"/>
    <x v="2"/>
    <n v="12"/>
    <n v="73059000"/>
    <x v="16"/>
    <x v="16"/>
    <s v="TUBES: NOT WELDED&gt;406.4MM ED"/>
    <n v="8"/>
    <s v="DENMARK"/>
    <n v="0"/>
  </r>
  <r>
    <x v="0"/>
    <x v="1"/>
    <x v="2"/>
    <n v="12"/>
    <n v="73059000"/>
    <x v="16"/>
    <x v="16"/>
    <s v="TUBES: NOT WELDED&gt;406.4MM ED"/>
    <n v="10"/>
    <s v="PORTUGAL"/>
    <n v="0"/>
  </r>
  <r>
    <x v="0"/>
    <x v="1"/>
    <x v="2"/>
    <n v="12"/>
    <n v="73059000"/>
    <x v="16"/>
    <x v="16"/>
    <s v="TUBES: NOT WELDED&gt;406.4MM ED"/>
    <n v="60"/>
    <s v="POLAND"/>
    <n v="0"/>
  </r>
  <r>
    <x v="0"/>
    <x v="1"/>
    <x v="2"/>
    <n v="12"/>
    <n v="73059000"/>
    <x v="16"/>
    <x v="16"/>
    <s v="TUBES: NOT WELDED&gt;406.4MM ED"/>
    <n v="720"/>
    <s v="CHINA"/>
    <n v="0"/>
  </r>
  <r>
    <x v="0"/>
    <x v="2"/>
    <x v="3"/>
    <n v="1"/>
    <n v="73059000"/>
    <x v="16"/>
    <x v="16"/>
    <s v="TUBES: NOT WELDED&gt;406.4MM ED"/>
    <n v="5"/>
    <s v="ITALY"/>
    <n v="32"/>
  </r>
  <r>
    <x v="0"/>
    <x v="2"/>
    <x v="3"/>
    <n v="1"/>
    <n v="73059000"/>
    <x v="16"/>
    <x v="16"/>
    <s v="TUBES: NOT WELDED&gt;406.4MM ED"/>
    <n v="8"/>
    <s v="DENMARK"/>
    <n v="0"/>
  </r>
  <r>
    <x v="0"/>
    <x v="2"/>
    <x v="3"/>
    <n v="1"/>
    <n v="73059000"/>
    <x v="16"/>
    <x v="16"/>
    <s v="TUBES: NOT WELDED&gt;406.4MM ED"/>
    <n v="10"/>
    <s v="PORTUGAL"/>
    <n v="0"/>
  </r>
  <r>
    <x v="0"/>
    <x v="2"/>
    <x v="3"/>
    <n v="1"/>
    <n v="73059000"/>
    <x v="16"/>
    <x v="16"/>
    <s v="TUBES: NOT WELDED&gt;406.4MM ED"/>
    <n v="52"/>
    <s v="TURKEY"/>
    <n v="1315"/>
  </r>
  <r>
    <x v="0"/>
    <x v="2"/>
    <x v="3"/>
    <n v="1"/>
    <n v="73059000"/>
    <x v="16"/>
    <x v="16"/>
    <s v="TUBES: NOT WELDED&gt;406.4MM ED"/>
    <n v="60"/>
    <s v="POLAND"/>
    <n v="0"/>
  </r>
  <r>
    <x v="0"/>
    <x v="2"/>
    <x v="3"/>
    <n v="1"/>
    <n v="73059000"/>
    <x v="16"/>
    <x v="16"/>
    <s v="TUBES: NOT WELDED&gt;406.4MM ED"/>
    <n v="220"/>
    <s v="EGYPT"/>
    <n v="3"/>
  </r>
  <r>
    <x v="0"/>
    <x v="2"/>
    <x v="3"/>
    <n v="2"/>
    <n v="73059000"/>
    <x v="16"/>
    <x v="16"/>
    <s v="TUBES: NOT WELDED&gt;406.4MM ED"/>
    <n v="1"/>
    <s v="FRANCE"/>
    <n v="0"/>
  </r>
  <r>
    <x v="0"/>
    <x v="2"/>
    <x v="3"/>
    <n v="2"/>
    <n v="73059000"/>
    <x v="16"/>
    <x v="16"/>
    <s v="TUBES: NOT WELDED&gt;406.4MM ED"/>
    <n v="5"/>
    <s v="ITALY"/>
    <n v="11"/>
  </r>
  <r>
    <x v="0"/>
    <x v="2"/>
    <x v="3"/>
    <n v="2"/>
    <n v="73059000"/>
    <x v="16"/>
    <x v="16"/>
    <s v="TUBES: NOT WELDED&gt;406.4MM ED"/>
    <n v="7"/>
    <s v="IRISH REPUBLIC"/>
    <n v="0"/>
  </r>
  <r>
    <x v="0"/>
    <x v="2"/>
    <x v="3"/>
    <n v="2"/>
    <n v="73059000"/>
    <x v="16"/>
    <x v="16"/>
    <s v="TUBES: NOT WELDED&gt;406.4MM ED"/>
    <n v="8"/>
    <s v="DENMARK"/>
    <n v="0"/>
  </r>
  <r>
    <x v="0"/>
    <x v="2"/>
    <x v="3"/>
    <n v="2"/>
    <n v="73059000"/>
    <x v="16"/>
    <x v="16"/>
    <s v="TUBES: NOT WELDED&gt;406.4MM ED"/>
    <n v="10"/>
    <s v="PORTUGAL"/>
    <n v="0"/>
  </r>
  <r>
    <x v="0"/>
    <x v="2"/>
    <x v="3"/>
    <n v="3"/>
    <n v="73059000"/>
    <x v="16"/>
    <x v="16"/>
    <s v="TUBES: NOT WELDED&gt;406.4MM ED"/>
    <n v="4"/>
    <s v="GERMANY"/>
    <n v="6"/>
  </r>
  <r>
    <x v="0"/>
    <x v="2"/>
    <x v="3"/>
    <n v="3"/>
    <n v="73059000"/>
    <x v="16"/>
    <x v="16"/>
    <s v="TUBES: NOT WELDED&gt;406.4MM ED"/>
    <n v="5"/>
    <s v="ITALY"/>
    <n v="15"/>
  </r>
  <r>
    <x v="0"/>
    <x v="2"/>
    <x v="3"/>
    <n v="3"/>
    <n v="73059000"/>
    <x v="16"/>
    <x v="16"/>
    <s v="TUBES: NOT WELDED&gt;406.4MM ED"/>
    <n v="7"/>
    <s v="IRISH REPUBLIC"/>
    <n v="0"/>
  </r>
  <r>
    <x v="0"/>
    <x v="2"/>
    <x v="3"/>
    <n v="3"/>
    <n v="73059000"/>
    <x v="16"/>
    <x v="16"/>
    <s v="TUBES: NOT WELDED&gt;406.4MM ED"/>
    <n v="8"/>
    <s v="DENMARK"/>
    <n v="1"/>
  </r>
  <r>
    <x v="0"/>
    <x v="2"/>
    <x v="3"/>
    <n v="3"/>
    <n v="73059000"/>
    <x v="16"/>
    <x v="16"/>
    <s v="TUBES: NOT WELDED&gt;406.4MM ED"/>
    <n v="720"/>
    <s v="CHINA"/>
    <n v="16"/>
  </r>
  <r>
    <x v="0"/>
    <x v="2"/>
    <x v="0"/>
    <n v="4"/>
    <n v="73059000"/>
    <x v="16"/>
    <x v="16"/>
    <s v="TUBES: NOT WELDED&gt;406.4MM ED"/>
    <n v="5"/>
    <s v="ITALY"/>
    <n v="9"/>
  </r>
  <r>
    <x v="0"/>
    <x v="2"/>
    <x v="0"/>
    <n v="4"/>
    <n v="73059000"/>
    <x v="16"/>
    <x v="16"/>
    <s v="TUBES: NOT WELDED&gt;406.4MM ED"/>
    <n v="8"/>
    <s v="DENMARK"/>
    <n v="0"/>
  </r>
  <r>
    <x v="0"/>
    <x v="2"/>
    <x v="0"/>
    <n v="4"/>
    <n v="73059000"/>
    <x v="16"/>
    <x v="16"/>
    <s v="TUBES: NOT WELDED&gt;406.4MM ED"/>
    <n v="720"/>
    <s v="CHINA"/>
    <n v="1"/>
  </r>
  <r>
    <x v="0"/>
    <x v="2"/>
    <x v="0"/>
    <n v="5"/>
    <n v="73059000"/>
    <x v="16"/>
    <x v="16"/>
    <s v="TUBES: NOT WELDED&gt;406.4MM ED"/>
    <n v="4"/>
    <s v="GERMANY"/>
    <n v="23"/>
  </r>
  <r>
    <x v="0"/>
    <x v="2"/>
    <x v="0"/>
    <n v="5"/>
    <n v="73059000"/>
    <x v="16"/>
    <x v="16"/>
    <s v="TUBES: NOT WELDED&gt;406.4MM ED"/>
    <n v="5"/>
    <s v="ITALY"/>
    <n v="0"/>
  </r>
  <r>
    <x v="0"/>
    <x v="2"/>
    <x v="0"/>
    <n v="5"/>
    <n v="73059000"/>
    <x v="16"/>
    <x v="16"/>
    <s v="TUBES: NOT WELDED&gt;406.4MM ED"/>
    <n v="8"/>
    <s v="DENMARK"/>
    <n v="0"/>
  </r>
  <r>
    <x v="0"/>
    <x v="2"/>
    <x v="0"/>
    <n v="5"/>
    <n v="73059000"/>
    <x v="16"/>
    <x v="16"/>
    <s v="TUBES: NOT WELDED&gt;406.4MM ED"/>
    <n v="400"/>
    <s v="U S A"/>
    <n v="0"/>
  </r>
  <r>
    <x v="0"/>
    <x v="2"/>
    <x v="0"/>
    <n v="5"/>
    <n v="73059000"/>
    <x v="16"/>
    <x v="16"/>
    <s v="TUBES: NOT WELDED&gt;406.4MM ED"/>
    <n v="720"/>
    <s v="CHINA"/>
    <n v="1"/>
  </r>
  <r>
    <x v="0"/>
    <x v="2"/>
    <x v="0"/>
    <n v="6"/>
    <n v="73059000"/>
    <x v="16"/>
    <x v="16"/>
    <s v="TUBES: NOT WELDED&gt;406.4MM ED"/>
    <n v="8"/>
    <s v="DENMARK"/>
    <n v="0"/>
  </r>
  <r>
    <x v="0"/>
    <x v="2"/>
    <x v="1"/>
    <n v="7"/>
    <n v="73059000"/>
    <x v="16"/>
    <x v="16"/>
    <s v="TUBES: NOT WELDED&gt;406.4MM ED"/>
    <n v="4"/>
    <s v="GERMANY"/>
    <n v="0"/>
  </r>
  <r>
    <x v="0"/>
    <x v="2"/>
    <x v="1"/>
    <n v="7"/>
    <n v="73059000"/>
    <x v="16"/>
    <x v="16"/>
    <s v="TUBES: NOT WELDED&gt;406.4MM ED"/>
    <n v="5"/>
    <s v="ITALY"/>
    <n v="0"/>
  </r>
  <r>
    <x v="0"/>
    <x v="2"/>
    <x v="1"/>
    <n v="7"/>
    <n v="73059000"/>
    <x v="16"/>
    <x v="16"/>
    <s v="TUBES: NOT WELDED&gt;406.4MM ED"/>
    <n v="8"/>
    <s v="DENMARK"/>
    <n v="0"/>
  </r>
  <r>
    <x v="0"/>
    <x v="2"/>
    <x v="1"/>
    <n v="7"/>
    <n v="73059000"/>
    <x v="16"/>
    <x v="16"/>
    <s v="TUBES: NOT WELDED&gt;406.4MM ED"/>
    <n v="720"/>
    <s v="CHINA"/>
    <n v="0"/>
  </r>
  <r>
    <x v="0"/>
    <x v="2"/>
    <x v="1"/>
    <n v="7"/>
    <n v="73059000"/>
    <x v="16"/>
    <x v="16"/>
    <s v="TUBES: NOT WELDED&gt;406.4MM ED"/>
    <n v="736"/>
    <s v="TAIWAN"/>
    <n v="0"/>
  </r>
  <r>
    <x v="0"/>
    <x v="2"/>
    <x v="1"/>
    <n v="8"/>
    <n v="73059000"/>
    <x v="16"/>
    <x v="16"/>
    <s v="TUBES: NOT WELDED&gt;406.4MM ED"/>
    <n v="4"/>
    <s v="GERMANY"/>
    <n v="158"/>
  </r>
  <r>
    <x v="0"/>
    <x v="2"/>
    <x v="1"/>
    <n v="8"/>
    <n v="73059000"/>
    <x v="16"/>
    <x v="16"/>
    <s v="TUBES: NOT WELDED&gt;406.4MM ED"/>
    <n v="5"/>
    <s v="ITALY"/>
    <n v="21"/>
  </r>
  <r>
    <x v="0"/>
    <x v="2"/>
    <x v="1"/>
    <n v="8"/>
    <n v="73059000"/>
    <x v="16"/>
    <x v="16"/>
    <s v="TUBES: NOT WELDED&gt;406.4MM ED"/>
    <n v="8"/>
    <s v="DENMARK"/>
    <n v="0"/>
  </r>
  <r>
    <x v="0"/>
    <x v="2"/>
    <x v="1"/>
    <n v="8"/>
    <n v="73059000"/>
    <x v="16"/>
    <x v="16"/>
    <s v="TUBES: NOT WELDED&gt;406.4MM ED"/>
    <n v="400"/>
    <s v="U S A"/>
    <n v="1"/>
  </r>
  <r>
    <x v="0"/>
    <x v="2"/>
    <x v="1"/>
    <n v="9"/>
    <n v="73059000"/>
    <x v="16"/>
    <x v="16"/>
    <s v="TUBES: NOT WELDED&gt;406.4MM ED"/>
    <n v="4"/>
    <s v="GERMANY"/>
    <n v="4"/>
  </r>
  <r>
    <x v="0"/>
    <x v="2"/>
    <x v="1"/>
    <n v="9"/>
    <n v="73059000"/>
    <x v="16"/>
    <x v="16"/>
    <s v="TUBES: NOT WELDED&gt;406.4MM ED"/>
    <n v="5"/>
    <s v="ITALY"/>
    <n v="0"/>
  </r>
  <r>
    <x v="0"/>
    <x v="2"/>
    <x v="1"/>
    <n v="9"/>
    <n v="73059000"/>
    <x v="16"/>
    <x v="16"/>
    <s v="TUBES: NOT WELDED&gt;406.4MM ED"/>
    <n v="10"/>
    <s v="PORTUGAL"/>
    <n v="0"/>
  </r>
  <r>
    <x v="0"/>
    <x v="2"/>
    <x v="1"/>
    <n v="9"/>
    <n v="73059000"/>
    <x v="16"/>
    <x v="16"/>
    <s v="TUBES: NOT WELDED&gt;406.4MM ED"/>
    <n v="400"/>
    <s v="U S A"/>
    <n v="0"/>
  </r>
  <r>
    <x v="0"/>
    <x v="2"/>
    <x v="1"/>
    <n v="9"/>
    <n v="73059000"/>
    <x v="16"/>
    <x v="16"/>
    <s v="TUBES: NOT WELDED&gt;406.4MM ED"/>
    <n v="720"/>
    <s v="CHINA"/>
    <n v="1"/>
  </r>
  <r>
    <x v="0"/>
    <x v="2"/>
    <x v="2"/>
    <n v="10"/>
    <n v="73059000"/>
    <x v="16"/>
    <x v="16"/>
    <s v="TUBES: NOT WELDED&gt;406.4MM ED"/>
    <n v="4"/>
    <s v="GERMANY"/>
    <n v="8"/>
  </r>
  <r>
    <x v="0"/>
    <x v="2"/>
    <x v="2"/>
    <n v="10"/>
    <n v="73059000"/>
    <x v="16"/>
    <x v="16"/>
    <s v="TUBES: NOT WELDED&gt;406.4MM ED"/>
    <n v="5"/>
    <s v="ITALY"/>
    <n v="17"/>
  </r>
  <r>
    <x v="0"/>
    <x v="2"/>
    <x v="2"/>
    <n v="10"/>
    <n v="73059000"/>
    <x v="16"/>
    <x v="16"/>
    <s v="TUBES: NOT WELDED&gt;406.4MM ED"/>
    <n v="8"/>
    <s v="DENMARK"/>
    <n v="0"/>
  </r>
  <r>
    <x v="0"/>
    <x v="2"/>
    <x v="2"/>
    <n v="10"/>
    <n v="73059000"/>
    <x v="16"/>
    <x v="16"/>
    <s v="TUBES: NOT WELDED&gt;406.4MM ED"/>
    <n v="720"/>
    <s v="CHINA"/>
    <n v="0"/>
  </r>
  <r>
    <x v="0"/>
    <x v="2"/>
    <x v="2"/>
    <n v="11"/>
    <n v="73059000"/>
    <x v="16"/>
    <x v="16"/>
    <s v="TUBES: NOT WELDED&gt;406.4MM ED"/>
    <n v="4"/>
    <s v="GERMANY"/>
    <n v="4"/>
  </r>
  <r>
    <x v="0"/>
    <x v="2"/>
    <x v="2"/>
    <n v="11"/>
    <n v="73059000"/>
    <x v="16"/>
    <x v="16"/>
    <s v="TUBES: NOT WELDED&gt;406.4MM ED"/>
    <n v="5"/>
    <s v="ITALY"/>
    <n v="24"/>
  </r>
  <r>
    <x v="0"/>
    <x v="2"/>
    <x v="2"/>
    <n v="11"/>
    <n v="73059000"/>
    <x v="16"/>
    <x v="16"/>
    <s v="TUBES: NOT WELDED&gt;406.4MM ED"/>
    <n v="8"/>
    <s v="DENMARK"/>
    <n v="0"/>
  </r>
  <r>
    <x v="0"/>
    <x v="2"/>
    <x v="2"/>
    <n v="11"/>
    <n v="73059000"/>
    <x v="16"/>
    <x v="16"/>
    <s v="TUBES: NOT WELDED&gt;406.4MM ED"/>
    <n v="400"/>
    <s v="U S A"/>
    <n v="0"/>
  </r>
  <r>
    <x v="0"/>
    <x v="2"/>
    <x v="2"/>
    <n v="11"/>
    <n v="73059000"/>
    <x v="16"/>
    <x v="16"/>
    <s v="TUBES: NOT WELDED&gt;406.4MM ED"/>
    <n v="720"/>
    <s v="CHINA"/>
    <n v="1"/>
  </r>
  <r>
    <x v="0"/>
    <x v="2"/>
    <x v="2"/>
    <n v="12"/>
    <n v="73059000"/>
    <x v="16"/>
    <x v="16"/>
    <s v="TUBES: NOT WELDED&gt;406.4MM ED"/>
    <n v="1"/>
    <s v="FRANCE"/>
    <n v="1"/>
  </r>
  <r>
    <x v="0"/>
    <x v="2"/>
    <x v="2"/>
    <n v="12"/>
    <n v="73059000"/>
    <x v="16"/>
    <x v="16"/>
    <s v="TUBES: NOT WELDED&gt;406.4MM ED"/>
    <n v="4"/>
    <s v="GERMANY"/>
    <n v="9"/>
  </r>
  <r>
    <x v="0"/>
    <x v="2"/>
    <x v="2"/>
    <n v="12"/>
    <n v="73059000"/>
    <x v="16"/>
    <x v="16"/>
    <s v="TUBES: NOT WELDED&gt;406.4MM ED"/>
    <n v="5"/>
    <s v="ITALY"/>
    <n v="0"/>
  </r>
  <r>
    <x v="0"/>
    <x v="2"/>
    <x v="2"/>
    <n v="12"/>
    <n v="73059000"/>
    <x v="16"/>
    <x v="16"/>
    <s v="TUBES: NOT WELDED&gt;406.4MM ED"/>
    <n v="8"/>
    <s v="DENMARK"/>
    <n v="0"/>
  </r>
  <r>
    <x v="0"/>
    <x v="2"/>
    <x v="2"/>
    <n v="12"/>
    <n v="73059000"/>
    <x v="16"/>
    <x v="16"/>
    <s v="TUBES: NOT WELDED&gt;406.4MM ED"/>
    <n v="720"/>
    <s v="CHINA"/>
    <n v="2"/>
  </r>
  <r>
    <x v="0"/>
    <x v="3"/>
    <x v="3"/>
    <n v="1"/>
    <n v="73059000"/>
    <x v="16"/>
    <x v="16"/>
    <s v="TUBES: NOT WELDED&gt;406.4MM ED"/>
    <n v="4"/>
    <s v="GERMANY"/>
    <n v="0"/>
  </r>
  <r>
    <x v="0"/>
    <x v="3"/>
    <x v="3"/>
    <n v="1"/>
    <n v="73059000"/>
    <x v="16"/>
    <x v="16"/>
    <s v="TUBES: NOT WELDED&gt;406.4MM ED"/>
    <n v="8"/>
    <s v="DENMARK"/>
    <n v="0"/>
  </r>
  <r>
    <x v="0"/>
    <x v="3"/>
    <x v="3"/>
    <n v="1"/>
    <n v="73059000"/>
    <x v="16"/>
    <x v="16"/>
    <s v="TUBES: NOT WELDED&gt;406.4MM ED"/>
    <n v="720"/>
    <s v="CHINA"/>
    <n v="0"/>
  </r>
  <r>
    <x v="0"/>
    <x v="3"/>
    <x v="3"/>
    <n v="1"/>
    <n v="73059000"/>
    <x v="16"/>
    <x v="16"/>
    <s v="TUBES: NOT WELDED&gt;406.4MM ED"/>
    <n v="732"/>
    <s v="JAPAN"/>
    <n v="26"/>
  </r>
  <r>
    <x v="0"/>
    <x v="3"/>
    <x v="3"/>
    <n v="2"/>
    <n v="73059000"/>
    <x v="16"/>
    <x v="16"/>
    <s v="TUBES: NOT WELDED&gt;406.4MM ED"/>
    <n v="4"/>
    <s v="GERMANY"/>
    <n v="0"/>
  </r>
  <r>
    <x v="0"/>
    <x v="3"/>
    <x v="3"/>
    <n v="2"/>
    <n v="73059000"/>
    <x v="16"/>
    <x v="16"/>
    <s v="TUBES: NOT WELDED&gt;406.4MM ED"/>
    <n v="5"/>
    <s v="ITALY"/>
    <n v="0"/>
  </r>
  <r>
    <x v="0"/>
    <x v="3"/>
    <x v="3"/>
    <n v="2"/>
    <n v="73059000"/>
    <x v="16"/>
    <x v="16"/>
    <s v="TUBES: NOT WELDED&gt;406.4MM ED"/>
    <n v="8"/>
    <s v="DENMARK"/>
    <n v="0"/>
  </r>
  <r>
    <x v="0"/>
    <x v="3"/>
    <x v="3"/>
    <n v="2"/>
    <n v="73059000"/>
    <x v="16"/>
    <x v="16"/>
    <s v="TUBES: NOT WELDED&gt;406.4MM ED"/>
    <n v="9"/>
    <s v="GREECE"/>
    <n v="1041"/>
  </r>
  <r>
    <x v="0"/>
    <x v="3"/>
    <x v="3"/>
    <n v="2"/>
    <n v="73059000"/>
    <x v="16"/>
    <x v="16"/>
    <s v="TUBES: NOT WELDED&gt;406.4MM ED"/>
    <n v="600"/>
    <s v="CYPRUS"/>
    <n v="2600"/>
  </r>
  <r>
    <x v="0"/>
    <x v="3"/>
    <x v="3"/>
    <n v="2"/>
    <n v="73059000"/>
    <x v="16"/>
    <x v="16"/>
    <s v="TUBES: NOT WELDED&gt;406.4MM ED"/>
    <n v="647"/>
    <s v="UTD ARAB EMIRATES"/>
    <n v="63"/>
  </r>
  <r>
    <x v="0"/>
    <x v="3"/>
    <x v="3"/>
    <n v="2"/>
    <n v="73059000"/>
    <x v="16"/>
    <x v="16"/>
    <s v="TUBES: NOT WELDED&gt;406.4MM ED"/>
    <n v="720"/>
    <s v="CHINA"/>
    <n v="1"/>
  </r>
  <r>
    <x v="0"/>
    <x v="3"/>
    <x v="3"/>
    <n v="3"/>
    <n v="73059000"/>
    <x v="16"/>
    <x v="16"/>
    <s v="TUBES: NOT WELDED&gt;406.4MM ED"/>
    <n v="1"/>
    <s v="FRANCE"/>
    <n v="0"/>
  </r>
  <r>
    <x v="0"/>
    <x v="3"/>
    <x v="3"/>
    <n v="3"/>
    <n v="73059000"/>
    <x v="16"/>
    <x v="16"/>
    <s v="TUBES: NOT WELDED&gt;406.4MM ED"/>
    <n v="4"/>
    <s v="GERMANY"/>
    <n v="2"/>
  </r>
  <r>
    <x v="0"/>
    <x v="3"/>
    <x v="3"/>
    <n v="3"/>
    <n v="73059000"/>
    <x v="16"/>
    <x v="16"/>
    <s v="TUBES: NOT WELDED&gt;406.4MM ED"/>
    <n v="5"/>
    <s v="ITALY"/>
    <n v="0"/>
  </r>
  <r>
    <x v="0"/>
    <x v="3"/>
    <x v="3"/>
    <n v="3"/>
    <n v="73059000"/>
    <x v="16"/>
    <x v="16"/>
    <s v="TUBES: NOT WELDED&gt;406.4MM ED"/>
    <n v="8"/>
    <s v="DENMARK"/>
    <n v="0"/>
  </r>
  <r>
    <x v="0"/>
    <x v="3"/>
    <x v="3"/>
    <n v="3"/>
    <n v="73059000"/>
    <x v="16"/>
    <x v="16"/>
    <s v="TUBES: NOT WELDED&gt;406.4MM ED"/>
    <n v="400"/>
    <s v="U S A"/>
    <n v="0"/>
  </r>
  <r>
    <x v="0"/>
    <x v="3"/>
    <x v="0"/>
    <n v="4"/>
    <n v="73059000"/>
    <x v="16"/>
    <x v="16"/>
    <s v="TUBES: NOT WELDED&gt;406.4MM ED"/>
    <n v="4"/>
    <s v="GERMANY"/>
    <n v="13"/>
  </r>
  <r>
    <x v="0"/>
    <x v="3"/>
    <x v="0"/>
    <n v="4"/>
    <n v="73059000"/>
    <x v="16"/>
    <x v="16"/>
    <s v="TUBES: NOT WELDED&gt;406.4MM ED"/>
    <n v="5"/>
    <s v="ITALY"/>
    <n v="0"/>
  </r>
  <r>
    <x v="0"/>
    <x v="3"/>
    <x v="0"/>
    <n v="4"/>
    <n v="73059000"/>
    <x v="16"/>
    <x v="16"/>
    <s v="TUBES: NOT WELDED&gt;406.4MM ED"/>
    <n v="8"/>
    <s v="DENMARK"/>
    <n v="0"/>
  </r>
  <r>
    <x v="0"/>
    <x v="3"/>
    <x v="0"/>
    <n v="5"/>
    <n v="73059000"/>
    <x v="16"/>
    <x v="16"/>
    <s v="TUBES: NOT WELDED&gt;406.4MM ED"/>
    <n v="4"/>
    <s v="GERMANY"/>
    <n v="2"/>
  </r>
  <r>
    <x v="0"/>
    <x v="3"/>
    <x v="0"/>
    <n v="5"/>
    <n v="73059000"/>
    <x v="16"/>
    <x v="16"/>
    <s v="TUBES: NOT WELDED&gt;406.4MM ED"/>
    <n v="5"/>
    <s v="ITALY"/>
    <n v="4"/>
  </r>
  <r>
    <x v="0"/>
    <x v="3"/>
    <x v="0"/>
    <n v="5"/>
    <n v="73059000"/>
    <x v="16"/>
    <x v="16"/>
    <s v="TUBES: NOT WELDED&gt;406.4MM ED"/>
    <n v="400"/>
    <s v="U S A"/>
    <n v="0"/>
  </r>
  <r>
    <x v="0"/>
    <x v="3"/>
    <x v="0"/>
    <n v="5"/>
    <n v="73059000"/>
    <x v="16"/>
    <x v="16"/>
    <s v="TUBES: NOT WELDED&gt;406.4MM ED"/>
    <n v="720"/>
    <s v="CHINA"/>
    <n v="0"/>
  </r>
  <r>
    <x v="0"/>
    <x v="3"/>
    <x v="0"/>
    <n v="6"/>
    <n v="73059000"/>
    <x v="16"/>
    <x v="16"/>
    <s v="TUBES: NOT WELDED&gt;406.4MM ED"/>
    <n v="3"/>
    <s v="NETHERLANDS"/>
    <n v="4"/>
  </r>
  <r>
    <x v="0"/>
    <x v="3"/>
    <x v="0"/>
    <n v="6"/>
    <n v="73059000"/>
    <x v="16"/>
    <x v="16"/>
    <s v="TUBES: NOT WELDED&gt;406.4MM ED"/>
    <n v="4"/>
    <s v="GERMANY"/>
    <n v="0"/>
  </r>
  <r>
    <x v="0"/>
    <x v="3"/>
    <x v="0"/>
    <n v="6"/>
    <n v="73059000"/>
    <x v="16"/>
    <x v="16"/>
    <s v="TUBES: NOT WELDED&gt;406.4MM ED"/>
    <n v="5"/>
    <s v="ITALY"/>
    <n v="33"/>
  </r>
  <r>
    <x v="0"/>
    <x v="3"/>
    <x v="0"/>
    <n v="6"/>
    <n v="73059000"/>
    <x v="16"/>
    <x v="16"/>
    <s v="TUBES: NOT WELDED&gt;406.4MM ED"/>
    <n v="7"/>
    <s v="IRISH REPUBLIC"/>
    <n v="0"/>
  </r>
  <r>
    <x v="0"/>
    <x v="3"/>
    <x v="0"/>
    <n v="6"/>
    <n v="73059000"/>
    <x v="16"/>
    <x v="16"/>
    <s v="TUBES: NOT WELDED&gt;406.4MM ED"/>
    <n v="8"/>
    <s v="DENMARK"/>
    <n v="0"/>
  </r>
  <r>
    <x v="0"/>
    <x v="3"/>
    <x v="0"/>
    <n v="6"/>
    <n v="73059000"/>
    <x v="16"/>
    <x v="16"/>
    <s v="TUBES: NOT WELDED&gt;406.4MM ED"/>
    <n v="400"/>
    <s v="U S A"/>
    <n v="0"/>
  </r>
  <r>
    <x v="0"/>
    <x v="3"/>
    <x v="1"/>
    <n v="7"/>
    <n v="73059000"/>
    <x v="16"/>
    <x v="16"/>
    <s v="TUBES: NOT WELDED&gt;406.4MM ED"/>
    <n v="4"/>
    <s v="GERMANY"/>
    <n v="1"/>
  </r>
  <r>
    <x v="0"/>
    <x v="3"/>
    <x v="1"/>
    <n v="7"/>
    <n v="73059000"/>
    <x v="16"/>
    <x v="16"/>
    <s v="TUBES: NOT WELDED&gt;406.4MM ED"/>
    <n v="5"/>
    <s v="ITALY"/>
    <n v="10"/>
  </r>
  <r>
    <x v="0"/>
    <x v="3"/>
    <x v="1"/>
    <n v="7"/>
    <n v="73059000"/>
    <x v="16"/>
    <x v="16"/>
    <s v="TUBES: NOT WELDED&gt;406.4MM ED"/>
    <n v="28"/>
    <s v="NORWAY"/>
    <n v="1"/>
  </r>
  <r>
    <x v="0"/>
    <x v="3"/>
    <x v="1"/>
    <n v="8"/>
    <n v="73059000"/>
    <x v="16"/>
    <x v="16"/>
    <s v="TUBES: NOT WELDED&gt;406.4MM ED"/>
    <n v="4"/>
    <s v="GERMANY"/>
    <n v="0"/>
  </r>
  <r>
    <x v="0"/>
    <x v="3"/>
    <x v="1"/>
    <n v="8"/>
    <n v="73059000"/>
    <x v="16"/>
    <x v="16"/>
    <s v="TUBES: NOT WELDED&gt;406.4MM ED"/>
    <n v="8"/>
    <s v="DENMARK"/>
    <n v="0"/>
  </r>
  <r>
    <x v="0"/>
    <x v="3"/>
    <x v="1"/>
    <n v="8"/>
    <n v="73059000"/>
    <x v="16"/>
    <x v="16"/>
    <s v="TUBES: NOT WELDED&gt;406.4MM ED"/>
    <n v="9"/>
    <s v="GREECE"/>
    <n v="908"/>
  </r>
  <r>
    <x v="0"/>
    <x v="3"/>
    <x v="1"/>
    <n v="8"/>
    <n v="73059000"/>
    <x v="16"/>
    <x v="16"/>
    <s v="TUBES: NOT WELDED&gt;406.4MM ED"/>
    <n v="664"/>
    <s v="INDIA"/>
    <n v="6"/>
  </r>
  <r>
    <x v="0"/>
    <x v="3"/>
    <x v="1"/>
    <n v="8"/>
    <n v="73059000"/>
    <x v="16"/>
    <x v="16"/>
    <s v="TUBES: NOT WELDED&gt;406.4MM ED"/>
    <n v="720"/>
    <s v="CHINA"/>
    <n v="120"/>
  </r>
  <r>
    <x v="0"/>
    <x v="3"/>
    <x v="1"/>
    <n v="8"/>
    <n v="73059000"/>
    <x v="16"/>
    <x v="16"/>
    <s v="TUBES: NOT WELDED&gt;406.4MM ED"/>
    <n v="800"/>
    <s v="AUSTRALIA"/>
    <n v="0"/>
  </r>
  <r>
    <x v="0"/>
    <x v="3"/>
    <x v="1"/>
    <n v="9"/>
    <n v="73059000"/>
    <x v="16"/>
    <x v="16"/>
    <s v="TUBES: NOT WELDED&gt;406.4MM ED"/>
    <n v="4"/>
    <s v="GERMANY"/>
    <n v="2"/>
  </r>
  <r>
    <x v="0"/>
    <x v="3"/>
    <x v="1"/>
    <n v="9"/>
    <n v="73059000"/>
    <x v="16"/>
    <x v="16"/>
    <s v="TUBES: NOT WELDED&gt;406.4MM ED"/>
    <n v="400"/>
    <s v="U S A"/>
    <n v="0"/>
  </r>
  <r>
    <x v="0"/>
    <x v="3"/>
    <x v="1"/>
    <n v="9"/>
    <n v="73059000"/>
    <x v="16"/>
    <x v="16"/>
    <s v="TUBES: NOT WELDED&gt;406.4MM ED"/>
    <n v="720"/>
    <s v="CHINA"/>
    <n v="6"/>
  </r>
  <r>
    <x v="0"/>
    <x v="3"/>
    <x v="2"/>
    <n v="10"/>
    <n v="73059000"/>
    <x v="16"/>
    <x v="16"/>
    <s v="TUBES: NOT WELDED&gt;406.4MM ED"/>
    <n v="4"/>
    <s v="GERMANY"/>
    <n v="11"/>
  </r>
  <r>
    <x v="0"/>
    <x v="3"/>
    <x v="2"/>
    <n v="10"/>
    <n v="73059000"/>
    <x v="16"/>
    <x v="16"/>
    <s v="TUBES: NOT WELDED&gt;406.4MM ED"/>
    <n v="5"/>
    <s v="ITALY"/>
    <n v="75"/>
  </r>
  <r>
    <x v="0"/>
    <x v="3"/>
    <x v="2"/>
    <n v="10"/>
    <n v="73059000"/>
    <x v="16"/>
    <x v="16"/>
    <s v="TUBES: NOT WELDED&gt;406.4MM ED"/>
    <n v="8"/>
    <s v="DENMARK"/>
    <n v="0"/>
  </r>
  <r>
    <x v="0"/>
    <x v="3"/>
    <x v="2"/>
    <n v="10"/>
    <n v="73059000"/>
    <x v="16"/>
    <x v="16"/>
    <s v="TUBES: NOT WELDED&gt;406.4MM ED"/>
    <n v="720"/>
    <s v="CHINA"/>
    <n v="0"/>
  </r>
  <r>
    <x v="0"/>
    <x v="3"/>
    <x v="2"/>
    <n v="11"/>
    <n v="73059000"/>
    <x v="16"/>
    <x v="16"/>
    <s v="TUBES: NOT WELDED&gt;406.4MM ED"/>
    <n v="4"/>
    <s v="GERMANY"/>
    <n v="0"/>
  </r>
  <r>
    <x v="0"/>
    <x v="3"/>
    <x v="2"/>
    <n v="11"/>
    <n v="73059000"/>
    <x v="16"/>
    <x v="16"/>
    <s v="TUBES: NOT WELDED&gt;406.4MM ED"/>
    <n v="8"/>
    <s v="DENMARK"/>
    <n v="0"/>
  </r>
  <r>
    <x v="0"/>
    <x v="3"/>
    <x v="2"/>
    <n v="11"/>
    <n v="73059000"/>
    <x v="16"/>
    <x v="16"/>
    <s v="TUBES: NOT WELDED&gt;406.4MM ED"/>
    <n v="17"/>
    <s v="BELGIUM"/>
    <n v="67"/>
  </r>
  <r>
    <x v="0"/>
    <x v="3"/>
    <x v="2"/>
    <n v="11"/>
    <n v="73059000"/>
    <x v="16"/>
    <x v="16"/>
    <s v="TUBES: NOT WELDED&gt;406.4MM ED"/>
    <n v="400"/>
    <s v="U S A"/>
    <n v="0"/>
  </r>
  <r>
    <x v="0"/>
    <x v="3"/>
    <x v="2"/>
    <n v="11"/>
    <n v="73059000"/>
    <x v="16"/>
    <x v="16"/>
    <s v="TUBES: NOT WELDED&gt;406.4MM ED"/>
    <n v="647"/>
    <s v="UTD ARAB EMIRATES"/>
    <n v="4"/>
  </r>
  <r>
    <x v="0"/>
    <x v="3"/>
    <x v="2"/>
    <n v="11"/>
    <n v="73059000"/>
    <x v="16"/>
    <x v="16"/>
    <s v="TUBES: NOT WELDED&gt;406.4MM ED"/>
    <n v="664"/>
    <s v="INDIA"/>
    <n v="12"/>
  </r>
  <r>
    <x v="0"/>
    <x v="3"/>
    <x v="2"/>
    <n v="11"/>
    <n v="73059000"/>
    <x v="16"/>
    <x v="16"/>
    <s v="TUBES: NOT WELDED&gt;406.4MM ED"/>
    <n v="720"/>
    <s v="CHINA"/>
    <n v="1"/>
  </r>
  <r>
    <x v="0"/>
    <x v="3"/>
    <x v="2"/>
    <n v="12"/>
    <n v="73059000"/>
    <x v="16"/>
    <x v="16"/>
    <s v="TUBES: NOT WELDED&gt;406.4MM ED"/>
    <n v="4"/>
    <s v="GERMANY"/>
    <n v="1"/>
  </r>
  <r>
    <x v="0"/>
    <x v="3"/>
    <x v="2"/>
    <n v="12"/>
    <n v="73059000"/>
    <x v="16"/>
    <x v="16"/>
    <s v="TUBES: NOT WELDED&gt;406.4MM ED"/>
    <n v="5"/>
    <s v="ITALY"/>
    <n v="92"/>
  </r>
  <r>
    <x v="0"/>
    <x v="3"/>
    <x v="2"/>
    <n v="12"/>
    <n v="73059000"/>
    <x v="16"/>
    <x v="16"/>
    <s v="TUBES: NOT WELDED&gt;406.4MM ED"/>
    <n v="6"/>
    <s v="UNITED KINGDOM"/>
    <n v="0"/>
  </r>
  <r>
    <x v="0"/>
    <x v="3"/>
    <x v="2"/>
    <n v="12"/>
    <n v="73059000"/>
    <x v="16"/>
    <x v="16"/>
    <s v="TUBES: NOT WELDED&gt;406.4MM ED"/>
    <n v="9"/>
    <s v="GREECE"/>
    <n v="1492"/>
  </r>
  <r>
    <x v="0"/>
    <x v="4"/>
    <x v="3"/>
    <n v="1"/>
    <n v="73059000"/>
    <x v="16"/>
    <x v="16"/>
    <s v="TUBES: NOT WELDED&gt;406.4MM ED"/>
    <n v="5"/>
    <s v="ITALY"/>
    <n v="8"/>
  </r>
  <r>
    <x v="0"/>
    <x v="4"/>
    <x v="3"/>
    <n v="1"/>
    <n v="73059000"/>
    <x v="16"/>
    <x v="16"/>
    <s v="TUBES: NOT WELDED&gt;406.4MM ED"/>
    <n v="8"/>
    <s v="DENMARK"/>
    <n v="1"/>
  </r>
  <r>
    <x v="0"/>
    <x v="4"/>
    <x v="3"/>
    <n v="1"/>
    <n v="73059000"/>
    <x v="16"/>
    <x v="16"/>
    <s v="TUBES: NOT WELDED&gt;406.4MM ED"/>
    <n v="720"/>
    <s v="CHINA"/>
    <n v="1"/>
  </r>
  <r>
    <x v="0"/>
    <x v="4"/>
    <x v="3"/>
    <n v="2"/>
    <n v="73059000"/>
    <x v="16"/>
    <x v="16"/>
    <s v="TUBES: NOT WELDED&gt;406.4MM ED"/>
    <n v="3"/>
    <s v="NETHERLANDS"/>
    <n v="0"/>
  </r>
  <r>
    <x v="0"/>
    <x v="4"/>
    <x v="3"/>
    <n v="2"/>
    <n v="73059000"/>
    <x v="16"/>
    <x v="16"/>
    <s v="TUBES: NOT WELDED&gt;406.4MM ED"/>
    <n v="8"/>
    <s v="DENMARK"/>
    <n v="2"/>
  </r>
  <r>
    <x v="0"/>
    <x v="4"/>
    <x v="3"/>
    <n v="2"/>
    <n v="73059000"/>
    <x v="16"/>
    <x v="16"/>
    <s v="TUBES: NOT WELDED&gt;406.4MM ED"/>
    <n v="66"/>
    <s v="ROMANIA"/>
    <n v="1"/>
  </r>
  <r>
    <x v="0"/>
    <x v="4"/>
    <x v="3"/>
    <n v="2"/>
    <n v="73059000"/>
    <x v="16"/>
    <x v="16"/>
    <s v="TUBES: NOT WELDED&gt;406.4MM ED"/>
    <n v="400"/>
    <s v="U S A"/>
    <n v="0"/>
  </r>
  <r>
    <x v="0"/>
    <x v="4"/>
    <x v="3"/>
    <n v="2"/>
    <n v="73059000"/>
    <x v="16"/>
    <x v="16"/>
    <s v="TUBES: NOT WELDED&gt;406.4MM ED"/>
    <n v="664"/>
    <s v="INDIA"/>
    <n v="0"/>
  </r>
  <r>
    <x v="0"/>
    <x v="4"/>
    <x v="3"/>
    <n v="2"/>
    <n v="73059000"/>
    <x v="16"/>
    <x v="16"/>
    <s v="TUBES: NOT WELDED&gt;406.4MM ED"/>
    <n v="690"/>
    <s v="VIETNAM"/>
    <n v="41"/>
  </r>
  <r>
    <x v="0"/>
    <x v="4"/>
    <x v="3"/>
    <n v="2"/>
    <n v="73059000"/>
    <x v="16"/>
    <x v="16"/>
    <s v="TUBES: NOT WELDED&gt;406.4MM ED"/>
    <n v="706"/>
    <s v="SINGAPORE"/>
    <n v="0"/>
  </r>
  <r>
    <x v="0"/>
    <x v="4"/>
    <x v="3"/>
    <n v="2"/>
    <n v="73059000"/>
    <x v="16"/>
    <x v="16"/>
    <s v="TUBES: NOT WELDED&gt;406.4MM ED"/>
    <n v="720"/>
    <s v="CHINA"/>
    <n v="0"/>
  </r>
  <r>
    <x v="0"/>
    <x v="4"/>
    <x v="3"/>
    <n v="3"/>
    <n v="73059000"/>
    <x v="16"/>
    <x v="16"/>
    <s v="TUBES: NOT WELDED&gt;406.4MM ED"/>
    <n v="5"/>
    <s v="ITALY"/>
    <n v="1"/>
  </r>
  <r>
    <x v="0"/>
    <x v="4"/>
    <x v="3"/>
    <n v="3"/>
    <n v="73059000"/>
    <x v="16"/>
    <x v="16"/>
    <s v="TUBES: NOT WELDED&gt;406.4MM ED"/>
    <n v="7"/>
    <s v="IRISH REPUBLIC"/>
    <n v="1"/>
  </r>
  <r>
    <x v="0"/>
    <x v="4"/>
    <x v="3"/>
    <n v="3"/>
    <n v="73059000"/>
    <x v="16"/>
    <x v="16"/>
    <s v="TUBES: NOT WELDED&gt;406.4MM ED"/>
    <n v="9"/>
    <s v="GREECE"/>
    <n v="675"/>
  </r>
  <r>
    <x v="0"/>
    <x v="4"/>
    <x v="3"/>
    <n v="3"/>
    <n v="73059000"/>
    <x v="16"/>
    <x v="16"/>
    <s v="TUBES: NOT WELDED&gt;406.4MM ED"/>
    <n v="52"/>
    <s v="TURKEY"/>
    <n v="24"/>
  </r>
  <r>
    <x v="0"/>
    <x v="4"/>
    <x v="3"/>
    <n v="3"/>
    <n v="73059000"/>
    <x v="16"/>
    <x v="16"/>
    <s v="TUBES: NOT WELDED&gt;406.4MM ED"/>
    <n v="60"/>
    <s v="POLAND"/>
    <n v="2"/>
  </r>
  <r>
    <x v="0"/>
    <x v="4"/>
    <x v="3"/>
    <n v="3"/>
    <n v="73059000"/>
    <x v="16"/>
    <x v="16"/>
    <s v="TUBES: NOT WELDED&gt;406.4MM ED"/>
    <n v="248"/>
    <s v="SENEGAL"/>
    <n v="0"/>
  </r>
  <r>
    <x v="0"/>
    <x v="4"/>
    <x v="3"/>
    <n v="3"/>
    <n v="73059000"/>
    <x v="16"/>
    <x v="16"/>
    <s v="TUBES: NOT WELDED&gt;406.4MM ED"/>
    <n v="720"/>
    <s v="CHINA"/>
    <n v="1"/>
  </r>
  <r>
    <x v="0"/>
    <x v="4"/>
    <x v="0"/>
    <n v="4"/>
    <n v="73059000"/>
    <x v="16"/>
    <x v="16"/>
    <s v="TUBES: NOT WELDED&gt;406.4MM ED"/>
    <n v="5"/>
    <s v="ITALY"/>
    <n v="7"/>
  </r>
  <r>
    <x v="0"/>
    <x v="4"/>
    <x v="0"/>
    <n v="4"/>
    <n v="73059000"/>
    <x v="16"/>
    <x v="16"/>
    <s v="TUBES: NOT WELDED&gt;406.4MM ED"/>
    <n v="8"/>
    <s v="DENMARK"/>
    <n v="1"/>
  </r>
  <r>
    <x v="0"/>
    <x v="4"/>
    <x v="0"/>
    <n v="4"/>
    <n v="73059000"/>
    <x v="16"/>
    <x v="16"/>
    <s v="TUBES: NOT WELDED&gt;406.4MM ED"/>
    <n v="690"/>
    <s v="VIETNAM"/>
    <n v="55"/>
  </r>
  <r>
    <x v="0"/>
    <x v="4"/>
    <x v="0"/>
    <n v="5"/>
    <n v="73059000"/>
    <x v="16"/>
    <x v="16"/>
    <s v="TUBES: NOT WELDED&gt;406.4MM ED"/>
    <n v="8"/>
    <s v="DENMARK"/>
    <n v="2"/>
  </r>
  <r>
    <x v="0"/>
    <x v="4"/>
    <x v="0"/>
    <n v="5"/>
    <n v="73059000"/>
    <x v="16"/>
    <x v="16"/>
    <s v="TUBES: NOT WELDED&gt;406.4MM ED"/>
    <n v="720"/>
    <s v="CHINA"/>
    <n v="0"/>
  </r>
  <r>
    <x v="0"/>
    <x v="4"/>
    <x v="0"/>
    <n v="5"/>
    <n v="73059000"/>
    <x v="16"/>
    <x v="16"/>
    <s v="TUBES: NOT WELDED&gt;406.4MM ED"/>
    <n v="732"/>
    <s v="JAPAN"/>
    <n v="1"/>
  </r>
  <r>
    <x v="0"/>
    <x v="4"/>
    <x v="0"/>
    <n v="6"/>
    <n v="73059000"/>
    <x v="16"/>
    <x v="16"/>
    <s v="TUBES: NOT WELDED&gt;406.4MM ED"/>
    <n v="3"/>
    <s v="NETHERLANDS"/>
    <n v="3"/>
  </r>
  <r>
    <x v="0"/>
    <x v="4"/>
    <x v="0"/>
    <n v="6"/>
    <n v="73059000"/>
    <x v="16"/>
    <x v="16"/>
    <s v="TUBES: NOT WELDED&gt;406.4MM ED"/>
    <n v="5"/>
    <s v="ITALY"/>
    <n v="8"/>
  </r>
  <r>
    <x v="0"/>
    <x v="4"/>
    <x v="0"/>
    <n v="6"/>
    <n v="73059000"/>
    <x v="16"/>
    <x v="16"/>
    <s v="TUBES: NOT WELDED&gt;406.4MM ED"/>
    <n v="32"/>
    <s v="FINLAND"/>
    <n v="3"/>
  </r>
  <r>
    <x v="0"/>
    <x v="4"/>
    <x v="0"/>
    <n v="6"/>
    <n v="73059000"/>
    <x v="16"/>
    <x v="16"/>
    <s v="TUBES: NOT WELDED&gt;406.4MM ED"/>
    <n v="400"/>
    <s v="U S A"/>
    <n v="0"/>
  </r>
  <r>
    <x v="0"/>
    <x v="4"/>
    <x v="0"/>
    <n v="6"/>
    <n v="73059000"/>
    <x v="16"/>
    <x v="16"/>
    <s v="TUBES: NOT WELDED&gt;406.4MM ED"/>
    <n v="720"/>
    <s v="CHINA"/>
    <n v="0"/>
  </r>
  <r>
    <x v="0"/>
    <x v="4"/>
    <x v="1"/>
    <n v="7"/>
    <n v="73059000"/>
    <x v="16"/>
    <x v="16"/>
    <s v="TUBES: NOT WELDED&gt;406.4MM ED"/>
    <n v="3"/>
    <s v="NETHERLANDS"/>
    <n v="79"/>
  </r>
  <r>
    <x v="0"/>
    <x v="4"/>
    <x v="1"/>
    <n v="7"/>
    <n v="73059000"/>
    <x v="16"/>
    <x v="16"/>
    <s v="TUBES: NOT WELDED&gt;406.4MM ED"/>
    <n v="4"/>
    <s v="GERMANY"/>
    <n v="0"/>
  </r>
  <r>
    <x v="0"/>
    <x v="4"/>
    <x v="1"/>
    <n v="7"/>
    <n v="73059000"/>
    <x v="16"/>
    <x v="16"/>
    <s v="TUBES: NOT WELDED&gt;406.4MM ED"/>
    <n v="5"/>
    <s v="ITALY"/>
    <n v="6"/>
  </r>
  <r>
    <x v="0"/>
    <x v="4"/>
    <x v="1"/>
    <n v="7"/>
    <n v="73059000"/>
    <x v="16"/>
    <x v="16"/>
    <s v="TUBES: NOT WELDED&gt;406.4MM ED"/>
    <n v="8"/>
    <s v="DENMARK"/>
    <n v="7"/>
  </r>
  <r>
    <x v="0"/>
    <x v="4"/>
    <x v="1"/>
    <n v="7"/>
    <n v="73059000"/>
    <x v="16"/>
    <x v="16"/>
    <s v="TUBES: NOT WELDED&gt;406.4MM ED"/>
    <n v="60"/>
    <s v="POLAND"/>
    <n v="1"/>
  </r>
  <r>
    <x v="0"/>
    <x v="4"/>
    <x v="1"/>
    <n v="7"/>
    <n v="73059000"/>
    <x v="16"/>
    <x v="16"/>
    <s v="TUBES: NOT WELDED&gt;406.4MM ED"/>
    <n v="400"/>
    <s v="U S A"/>
    <n v="0"/>
  </r>
  <r>
    <x v="0"/>
    <x v="4"/>
    <x v="1"/>
    <n v="7"/>
    <n v="73059000"/>
    <x v="16"/>
    <x v="16"/>
    <s v="TUBES: NOT WELDED&gt;406.4MM ED"/>
    <n v="720"/>
    <s v="CHINA"/>
    <n v="0"/>
  </r>
  <r>
    <x v="0"/>
    <x v="4"/>
    <x v="1"/>
    <n v="8"/>
    <n v="73059000"/>
    <x v="16"/>
    <x v="16"/>
    <s v="TUBES: NOT WELDED&gt;406.4MM ED"/>
    <n v="4"/>
    <s v="GERMANY"/>
    <n v="10"/>
  </r>
  <r>
    <x v="0"/>
    <x v="4"/>
    <x v="1"/>
    <n v="8"/>
    <n v="73059000"/>
    <x v="16"/>
    <x v="16"/>
    <s v="TUBES: NOT WELDED&gt;406.4MM ED"/>
    <n v="10"/>
    <s v="PORTUGAL"/>
    <n v="0"/>
  </r>
  <r>
    <x v="0"/>
    <x v="4"/>
    <x v="1"/>
    <n v="8"/>
    <n v="73059000"/>
    <x v="16"/>
    <x v="16"/>
    <s v="TUBES: NOT WELDED&gt;406.4MM ED"/>
    <n v="11"/>
    <s v="SPAIN"/>
    <n v="1"/>
  </r>
  <r>
    <x v="0"/>
    <x v="4"/>
    <x v="1"/>
    <n v="8"/>
    <n v="73059000"/>
    <x v="16"/>
    <x v="16"/>
    <s v="TUBES: NOT WELDED&gt;406.4MM ED"/>
    <n v="720"/>
    <s v="CHINA"/>
    <n v="25"/>
  </r>
  <r>
    <x v="0"/>
    <x v="4"/>
    <x v="1"/>
    <n v="9"/>
    <n v="73059000"/>
    <x v="16"/>
    <x v="16"/>
    <s v="TUBES: NOT WELDED&gt;406.4MM ED"/>
    <n v="1"/>
    <s v="FRANCE"/>
    <n v="0"/>
  </r>
  <r>
    <x v="0"/>
    <x v="4"/>
    <x v="1"/>
    <n v="9"/>
    <n v="73059000"/>
    <x v="16"/>
    <x v="16"/>
    <s v="TUBES: NOT WELDED&gt;406.4MM ED"/>
    <n v="5"/>
    <s v="ITALY"/>
    <n v="46"/>
  </r>
  <r>
    <x v="0"/>
    <x v="4"/>
    <x v="1"/>
    <n v="9"/>
    <n v="73059000"/>
    <x v="16"/>
    <x v="16"/>
    <s v="TUBES: NOT WELDED&gt;406.4MM ED"/>
    <n v="6"/>
    <s v="UNITED KINGDOM"/>
    <n v="3"/>
  </r>
  <r>
    <x v="0"/>
    <x v="4"/>
    <x v="1"/>
    <n v="9"/>
    <n v="73059000"/>
    <x v="16"/>
    <x v="16"/>
    <s v="TUBES: NOT WELDED&gt;406.4MM ED"/>
    <n v="8"/>
    <s v="DENMARK"/>
    <n v="1"/>
  </r>
  <r>
    <x v="0"/>
    <x v="4"/>
    <x v="1"/>
    <n v="9"/>
    <n v="73059000"/>
    <x v="16"/>
    <x v="16"/>
    <s v="TUBES: NOT WELDED&gt;406.4MM ED"/>
    <n v="9"/>
    <s v="GREECE"/>
    <n v="847"/>
  </r>
  <r>
    <x v="0"/>
    <x v="4"/>
    <x v="1"/>
    <n v="9"/>
    <n v="73059000"/>
    <x v="16"/>
    <x v="16"/>
    <s v="TUBES: NOT WELDED&gt;406.4MM ED"/>
    <n v="28"/>
    <s v="NORWAY"/>
    <n v="0"/>
  </r>
  <r>
    <x v="0"/>
    <x v="4"/>
    <x v="1"/>
    <n v="9"/>
    <n v="73059000"/>
    <x v="16"/>
    <x v="16"/>
    <s v="TUBES: NOT WELDED&gt;406.4MM ED"/>
    <n v="400"/>
    <s v="U S A"/>
    <n v="0"/>
  </r>
  <r>
    <x v="0"/>
    <x v="4"/>
    <x v="1"/>
    <n v="9"/>
    <n v="73059000"/>
    <x v="16"/>
    <x v="16"/>
    <s v="TUBES: NOT WELDED&gt;406.4MM ED"/>
    <n v="720"/>
    <s v="CHINA"/>
    <n v="1"/>
  </r>
  <r>
    <x v="0"/>
    <x v="4"/>
    <x v="1"/>
    <n v="9"/>
    <n v="73059000"/>
    <x v="16"/>
    <x v="16"/>
    <s v="TUBES: NOT WELDED&gt;406.4MM ED"/>
    <n v="736"/>
    <s v="TAIWAN"/>
    <n v="1"/>
  </r>
  <r>
    <x v="0"/>
    <x v="4"/>
    <x v="2"/>
    <n v="10"/>
    <n v="73059000"/>
    <x v="16"/>
    <x v="16"/>
    <s v="TUBES: NOT WELDED&gt;406.4MM ED"/>
    <n v="5"/>
    <s v="ITALY"/>
    <n v="0"/>
  </r>
  <r>
    <x v="0"/>
    <x v="4"/>
    <x v="2"/>
    <n v="10"/>
    <n v="73059000"/>
    <x v="16"/>
    <x v="16"/>
    <s v="TUBES: NOT WELDED&gt;406.4MM ED"/>
    <n v="32"/>
    <s v="FINLAND"/>
    <n v="2"/>
  </r>
  <r>
    <x v="0"/>
    <x v="4"/>
    <x v="2"/>
    <n v="10"/>
    <n v="73059000"/>
    <x v="16"/>
    <x v="16"/>
    <s v="TUBES: NOT WELDED&gt;406.4MM ED"/>
    <n v="60"/>
    <s v="POLAND"/>
    <n v="2"/>
  </r>
  <r>
    <x v="0"/>
    <x v="4"/>
    <x v="2"/>
    <n v="10"/>
    <n v="73059000"/>
    <x v="16"/>
    <x v="16"/>
    <s v="TUBES: NOT WELDED&gt;406.4MM ED"/>
    <n v="664"/>
    <s v="INDIA"/>
    <n v="16"/>
  </r>
  <r>
    <x v="0"/>
    <x v="4"/>
    <x v="2"/>
    <n v="10"/>
    <n v="73059000"/>
    <x v="16"/>
    <x v="16"/>
    <s v="TUBES: NOT WELDED&gt;406.4MM ED"/>
    <n v="720"/>
    <s v="CHINA"/>
    <n v="0"/>
  </r>
  <r>
    <x v="0"/>
    <x v="4"/>
    <x v="2"/>
    <n v="10"/>
    <n v="73059000"/>
    <x v="16"/>
    <x v="16"/>
    <s v="TUBES: NOT WELDED&gt;406.4MM ED"/>
    <n v="732"/>
    <s v="JAPAN"/>
    <n v="0"/>
  </r>
  <r>
    <x v="0"/>
    <x v="4"/>
    <x v="2"/>
    <n v="11"/>
    <n v="73059000"/>
    <x v="16"/>
    <x v="16"/>
    <s v="TUBES: NOT WELDED&gt;406.4MM ED"/>
    <n v="5"/>
    <s v="ITALY"/>
    <n v="10"/>
  </r>
  <r>
    <x v="0"/>
    <x v="4"/>
    <x v="2"/>
    <n v="11"/>
    <n v="73059000"/>
    <x v="16"/>
    <x v="16"/>
    <s v="TUBES: NOT WELDED&gt;406.4MM ED"/>
    <n v="8"/>
    <s v="DENMARK"/>
    <n v="0"/>
  </r>
  <r>
    <x v="0"/>
    <x v="4"/>
    <x v="2"/>
    <n v="11"/>
    <n v="73059000"/>
    <x v="16"/>
    <x v="16"/>
    <s v="TUBES: NOT WELDED&gt;406.4MM ED"/>
    <n v="60"/>
    <s v="POLAND"/>
    <n v="1"/>
  </r>
  <r>
    <x v="0"/>
    <x v="4"/>
    <x v="2"/>
    <n v="11"/>
    <n v="73059000"/>
    <x v="16"/>
    <x v="16"/>
    <s v="TUBES: NOT WELDED&gt;406.4MM ED"/>
    <n v="720"/>
    <s v="CHINA"/>
    <n v="1"/>
  </r>
  <r>
    <x v="0"/>
    <x v="4"/>
    <x v="2"/>
    <n v="12"/>
    <n v="73059000"/>
    <x v="16"/>
    <x v="16"/>
    <s v="TUBES: NOT WELDED&gt;406.4MM ED"/>
    <n v="3"/>
    <s v="NETHERLANDS"/>
    <n v="20"/>
  </r>
  <r>
    <x v="0"/>
    <x v="4"/>
    <x v="2"/>
    <n v="12"/>
    <n v="73059000"/>
    <x v="16"/>
    <x v="16"/>
    <s v="TUBES: NOT WELDED&gt;406.4MM ED"/>
    <n v="8"/>
    <s v="DENMARK"/>
    <n v="2"/>
  </r>
  <r>
    <x v="0"/>
    <x v="4"/>
    <x v="2"/>
    <n v="12"/>
    <n v="73059000"/>
    <x v="16"/>
    <x v="16"/>
    <s v="TUBES: NOT WELDED&gt;406.4MM ED"/>
    <n v="60"/>
    <s v="POLAND"/>
    <n v="2"/>
  </r>
  <r>
    <x v="0"/>
    <x v="4"/>
    <x v="2"/>
    <n v="12"/>
    <n v="73059000"/>
    <x v="16"/>
    <x v="16"/>
    <s v="TUBES: NOT WELDED&gt;406.4MM ED"/>
    <n v="400"/>
    <s v="U S A"/>
    <n v="0"/>
  </r>
  <r>
    <x v="0"/>
    <x v="4"/>
    <x v="2"/>
    <n v="12"/>
    <n v="73059000"/>
    <x v="16"/>
    <x v="16"/>
    <s v="TUBES: NOT WELDED&gt;406.4MM ED"/>
    <n v="720"/>
    <s v="CHINA"/>
    <n v="0"/>
  </r>
  <r>
    <x v="0"/>
    <x v="5"/>
    <x v="3"/>
    <n v="1"/>
    <n v="73059000"/>
    <x v="16"/>
    <x v="16"/>
    <s v="TUBES: NOT WELDED&gt;406.4MM ED"/>
    <n v="8"/>
    <s v="DENMARK"/>
    <n v="2"/>
  </r>
  <r>
    <x v="0"/>
    <x v="5"/>
    <x v="3"/>
    <n v="1"/>
    <n v="73059000"/>
    <x v="16"/>
    <x v="16"/>
    <s v="TUBES: NOT WELDED&gt;406.4MM ED"/>
    <n v="400"/>
    <s v="U S A"/>
    <n v="0"/>
  </r>
  <r>
    <x v="0"/>
    <x v="5"/>
    <x v="3"/>
    <n v="1"/>
    <n v="73059000"/>
    <x v="16"/>
    <x v="16"/>
    <s v="TUBES: NOT WELDED&gt;406.4MM ED"/>
    <n v="720"/>
    <s v="CHINA"/>
    <n v="0"/>
  </r>
  <r>
    <x v="0"/>
    <x v="5"/>
    <x v="3"/>
    <n v="2"/>
    <n v="73059000"/>
    <x v="16"/>
    <x v="16"/>
    <s v="TUBES: NOT WELDED&gt;406.4MM ED"/>
    <n v="3"/>
    <s v="NETHERLANDS"/>
    <n v="20"/>
  </r>
  <r>
    <x v="0"/>
    <x v="5"/>
    <x v="3"/>
    <n v="2"/>
    <n v="73059000"/>
    <x v="16"/>
    <x v="16"/>
    <s v="TUBES: NOT WELDED&gt;406.4MM ED"/>
    <n v="8"/>
    <s v="DENMARK"/>
    <n v="3"/>
  </r>
  <r>
    <x v="0"/>
    <x v="5"/>
    <x v="3"/>
    <n v="2"/>
    <n v="73059000"/>
    <x v="16"/>
    <x v="16"/>
    <s v="TUBES: NOT WELDED&gt;406.4MM ED"/>
    <n v="60"/>
    <s v="POLAND"/>
    <n v="1"/>
  </r>
  <r>
    <x v="0"/>
    <x v="5"/>
    <x v="3"/>
    <n v="2"/>
    <n v="73059000"/>
    <x v="16"/>
    <x v="16"/>
    <s v="TUBES: NOT WELDED&gt;406.4MM ED"/>
    <n v="400"/>
    <s v="U S A"/>
    <n v="21"/>
  </r>
  <r>
    <x v="0"/>
    <x v="5"/>
    <x v="3"/>
    <n v="2"/>
    <n v="73059000"/>
    <x v="16"/>
    <x v="16"/>
    <s v="TUBES: NOT WELDED&gt;406.4MM ED"/>
    <n v="664"/>
    <s v="INDIA"/>
    <n v="7"/>
  </r>
  <r>
    <x v="0"/>
    <x v="5"/>
    <x v="3"/>
    <n v="2"/>
    <n v="73059000"/>
    <x v="16"/>
    <x v="16"/>
    <s v="TUBES: NOT WELDED&gt;406.4MM ED"/>
    <n v="720"/>
    <s v="CHINA"/>
    <n v="1"/>
  </r>
  <r>
    <x v="0"/>
    <x v="5"/>
    <x v="3"/>
    <n v="3"/>
    <n v="73059000"/>
    <x v="16"/>
    <x v="16"/>
    <s v="TUBES: NOT WELDED&gt;406.4MM ED"/>
    <n v="4"/>
    <s v="GERMANY"/>
    <n v="1"/>
  </r>
  <r>
    <x v="0"/>
    <x v="5"/>
    <x v="3"/>
    <n v="3"/>
    <n v="73059000"/>
    <x v="16"/>
    <x v="16"/>
    <s v="TUBES: NOT WELDED&gt;406.4MM ED"/>
    <n v="8"/>
    <s v="DENMARK"/>
    <n v="1"/>
  </r>
  <r>
    <x v="0"/>
    <x v="5"/>
    <x v="3"/>
    <n v="3"/>
    <n v="73059000"/>
    <x v="16"/>
    <x v="16"/>
    <s v="TUBES: NOT WELDED&gt;406.4MM ED"/>
    <n v="9"/>
    <s v="GREECE"/>
    <n v="2"/>
  </r>
  <r>
    <x v="0"/>
    <x v="5"/>
    <x v="3"/>
    <n v="3"/>
    <n v="73059000"/>
    <x v="16"/>
    <x v="16"/>
    <s v="TUBES: NOT WELDED&gt;406.4MM ED"/>
    <n v="11"/>
    <s v="SPAIN"/>
    <n v="0"/>
  </r>
  <r>
    <x v="0"/>
    <x v="5"/>
    <x v="3"/>
    <n v="3"/>
    <n v="73059000"/>
    <x v="16"/>
    <x v="16"/>
    <s v="TUBES: NOT WELDED&gt;406.4MM ED"/>
    <n v="400"/>
    <s v="U S A"/>
    <n v="6"/>
  </r>
  <r>
    <x v="0"/>
    <x v="5"/>
    <x v="3"/>
    <n v="3"/>
    <n v="73059000"/>
    <x v="16"/>
    <x v="16"/>
    <s v="TUBES: NOT WELDED&gt;406.4MM ED"/>
    <n v="720"/>
    <s v="CHINA"/>
    <n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8" indent="0" compact="0" compactData="0" multipleFieldFilters="0">
  <location ref="A3:V23" firstHeaderRow="1" firstDataRow="3" firstDataCol="2" rowPageCount="1" colPageCount="1"/>
  <pivotFields count="11">
    <pivotField axis="axisPage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6"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4">
        <item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7">
        <item x="13"/>
        <item x="8"/>
        <item x="1"/>
        <item x="10"/>
        <item x="11"/>
        <item x="0"/>
        <item x="15"/>
        <item x="16"/>
        <item x="2"/>
        <item x="14"/>
        <item x="3"/>
        <item x="12"/>
        <item x="5"/>
        <item x="9"/>
        <item x="6"/>
        <item x="4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6"/>
  </rowFields>
  <rowItems count="18">
    <i>
      <x/>
      <x v="5"/>
    </i>
    <i>
      <x v="1"/>
      <x v="2"/>
    </i>
    <i>
      <x v="2"/>
      <x v="8"/>
    </i>
    <i>
      <x v="3"/>
      <x v="10"/>
    </i>
    <i>
      <x v="4"/>
      <x v="15"/>
    </i>
    <i>
      <x v="5"/>
      <x v="12"/>
    </i>
    <i>
      <x v="6"/>
      <x v="14"/>
    </i>
    <i>
      <x v="7"/>
      <x v="16"/>
    </i>
    <i>
      <x v="8"/>
      <x v="1"/>
    </i>
    <i>
      <x v="9"/>
      <x v="13"/>
    </i>
    <i>
      <x v="10"/>
      <x v="3"/>
    </i>
    <i>
      <x v="11"/>
      <x v="4"/>
    </i>
    <i>
      <x v="12"/>
      <x v="11"/>
    </i>
    <i>
      <x v="13"/>
      <x/>
    </i>
    <i>
      <x v="14"/>
      <x v="9"/>
    </i>
    <i>
      <x v="15"/>
      <x v="6"/>
    </i>
    <i>
      <x v="16"/>
      <x v="7"/>
    </i>
    <i t="grand">
      <x/>
    </i>
  </rowItems>
  <colFields count="2">
    <field x="1"/>
    <field x="2"/>
  </colFields>
  <colItems count="20">
    <i>
      <x/>
      <x v="1"/>
    </i>
    <i r="1">
      <x v="2"/>
    </i>
    <i r="1">
      <x v="3"/>
    </i>
    <i>
      <x v="1"/>
      <x/>
    </i>
    <i r="1">
      <x v="1"/>
    </i>
    <i r="1">
      <x v="2"/>
    </i>
    <i r="1">
      <x v="3"/>
    </i>
    <i>
      <x v="2"/>
      <x/>
    </i>
    <i r="1">
      <x v="1"/>
    </i>
    <i r="1">
      <x v="2"/>
    </i>
    <i r="1">
      <x v="3"/>
    </i>
    <i>
      <x v="3"/>
      <x/>
    </i>
    <i r="1">
      <x v="1"/>
    </i>
    <i r="1">
      <x v="2"/>
    </i>
    <i r="1">
      <x v="3"/>
    </i>
    <i>
      <x v="4"/>
      <x/>
    </i>
    <i r="1">
      <x v="1"/>
    </i>
    <i r="1">
      <x v="2"/>
    </i>
    <i r="1">
      <x v="3"/>
    </i>
    <i>
      <x v="5"/>
      <x/>
    </i>
  </colItems>
  <pageFields count="1">
    <pageField fld="0" item="0" hier="-1"/>
  </pageFields>
  <dataFields count="1">
    <dataField name="Sum of Tonnes" fld="10" baseField="0" baseItem="0" numFmtId="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23"/>
  <sheetViews>
    <sheetView tabSelected="1" workbookViewId="0">
      <selection activeCell="B15" sqref="B15"/>
    </sheetView>
  </sheetViews>
  <sheetFormatPr defaultRowHeight="14.5" x14ac:dyDescent="0.35"/>
  <cols>
    <col min="1" max="1" width="29.08984375" bestFit="1" customWidth="1"/>
    <col min="2" max="2" width="25" bestFit="1" customWidth="1"/>
    <col min="3" max="22" width="9.6328125" bestFit="1" customWidth="1"/>
    <col min="23" max="23" width="10.81640625" bestFit="1" customWidth="1"/>
    <col min="24" max="25" width="8" bestFit="1" customWidth="1"/>
    <col min="26" max="26" width="9.6328125" bestFit="1" customWidth="1"/>
    <col min="27" max="27" width="7" bestFit="1" customWidth="1"/>
    <col min="28" max="28" width="9.6328125" bestFit="1" customWidth="1"/>
    <col min="29" max="29" width="10.81640625" bestFit="1" customWidth="1"/>
  </cols>
  <sheetData>
    <row r="1" spans="1:22" x14ac:dyDescent="0.35">
      <c r="A1" s="1" t="s">
        <v>0</v>
      </c>
      <c r="B1" t="s">
        <v>3</v>
      </c>
    </row>
    <row r="3" spans="1:22" x14ac:dyDescent="0.35">
      <c r="A3" s="1" t="s">
        <v>28</v>
      </c>
      <c r="C3" s="1" t="s">
        <v>1</v>
      </c>
      <c r="D3" s="1" t="s">
        <v>2</v>
      </c>
    </row>
    <row r="4" spans="1:22" x14ac:dyDescent="0.35">
      <c r="C4">
        <v>2018</v>
      </c>
      <c r="D4">
        <v>2018</v>
      </c>
      <c r="E4">
        <v>2018</v>
      </c>
      <c r="F4">
        <v>2019</v>
      </c>
      <c r="G4">
        <v>2019</v>
      </c>
      <c r="H4">
        <v>2019</v>
      </c>
      <c r="I4">
        <v>2019</v>
      </c>
      <c r="J4">
        <v>2020</v>
      </c>
      <c r="K4">
        <v>2020</v>
      </c>
      <c r="L4">
        <v>2020</v>
      </c>
      <c r="M4">
        <v>2020</v>
      </c>
      <c r="N4">
        <v>2021</v>
      </c>
      <c r="O4">
        <v>2021</v>
      </c>
      <c r="P4">
        <v>2021</v>
      </c>
      <c r="Q4">
        <v>2021</v>
      </c>
      <c r="R4">
        <v>2022</v>
      </c>
      <c r="S4">
        <v>2022</v>
      </c>
      <c r="T4">
        <v>2022</v>
      </c>
      <c r="U4">
        <v>2022</v>
      </c>
      <c r="V4">
        <v>2023</v>
      </c>
    </row>
    <row r="5" spans="1:22" x14ac:dyDescent="0.35">
      <c r="A5" s="1" t="s">
        <v>26</v>
      </c>
      <c r="B5" s="1" t="s">
        <v>21</v>
      </c>
      <c r="C5">
        <v>2</v>
      </c>
      <c r="D5">
        <v>3</v>
      </c>
      <c r="E5">
        <v>4</v>
      </c>
      <c r="F5">
        <v>1</v>
      </c>
      <c r="G5">
        <v>2</v>
      </c>
      <c r="H5">
        <v>3</v>
      </c>
      <c r="I5">
        <v>4</v>
      </c>
      <c r="J5">
        <v>1</v>
      </c>
      <c r="K5">
        <v>2</v>
      </c>
      <c r="L5">
        <v>3</v>
      </c>
      <c r="M5">
        <v>4</v>
      </c>
      <c r="N5">
        <v>1</v>
      </c>
      <c r="O5">
        <v>2</v>
      </c>
      <c r="P5">
        <v>3</v>
      </c>
      <c r="Q5">
        <v>4</v>
      </c>
      <c r="R5">
        <v>1</v>
      </c>
      <c r="S5">
        <v>2</v>
      </c>
      <c r="T5">
        <v>3</v>
      </c>
      <c r="U5">
        <v>4</v>
      </c>
      <c r="V5">
        <v>1</v>
      </c>
    </row>
    <row r="6" spans="1:22" x14ac:dyDescent="0.35">
      <c r="A6">
        <v>1</v>
      </c>
      <c r="B6" t="s">
        <v>4</v>
      </c>
      <c r="C6" s="2">
        <v>189962</v>
      </c>
      <c r="D6" s="2">
        <v>247720</v>
      </c>
      <c r="E6" s="2">
        <v>262991</v>
      </c>
      <c r="F6" s="2">
        <v>324130</v>
      </c>
      <c r="G6" s="2">
        <v>196274</v>
      </c>
      <c r="H6" s="2">
        <v>155038</v>
      </c>
      <c r="I6" s="2">
        <v>156680</v>
      </c>
      <c r="J6" s="2">
        <v>162022</v>
      </c>
      <c r="K6" s="2">
        <v>91781</v>
      </c>
      <c r="L6" s="2">
        <v>125864</v>
      </c>
      <c r="M6" s="2">
        <v>100351</v>
      </c>
      <c r="N6" s="2">
        <v>171453</v>
      </c>
      <c r="O6" s="2">
        <v>178479</v>
      </c>
      <c r="P6" s="2">
        <v>175437</v>
      </c>
      <c r="Q6" s="2">
        <v>182916</v>
      </c>
      <c r="R6" s="2">
        <v>205894</v>
      </c>
      <c r="S6" s="2">
        <v>184015</v>
      </c>
      <c r="T6" s="2">
        <v>127484</v>
      </c>
      <c r="U6" s="2">
        <v>148306</v>
      </c>
      <c r="V6" s="2">
        <v>149975</v>
      </c>
    </row>
    <row r="7" spans="1:22" x14ac:dyDescent="0.35">
      <c r="A7">
        <v>2</v>
      </c>
      <c r="B7" t="s">
        <v>5</v>
      </c>
      <c r="C7" s="2">
        <v>111298</v>
      </c>
      <c r="D7" s="2">
        <v>99257</v>
      </c>
      <c r="E7" s="2">
        <v>108025</v>
      </c>
      <c r="F7" s="2">
        <v>115157</v>
      </c>
      <c r="G7" s="2">
        <v>80101</v>
      </c>
      <c r="H7" s="2">
        <v>63405</v>
      </c>
      <c r="I7" s="2">
        <v>68299</v>
      </c>
      <c r="J7" s="2">
        <v>71901</v>
      </c>
      <c r="K7" s="2">
        <v>57093</v>
      </c>
      <c r="L7" s="2">
        <v>58659</v>
      </c>
      <c r="M7" s="2">
        <v>64989</v>
      </c>
      <c r="N7" s="2">
        <v>77509</v>
      </c>
      <c r="O7" s="2">
        <v>76343</v>
      </c>
      <c r="P7" s="2">
        <v>65397</v>
      </c>
      <c r="Q7" s="2">
        <v>65273</v>
      </c>
      <c r="R7" s="2">
        <v>75772</v>
      </c>
      <c r="S7" s="2">
        <v>63766</v>
      </c>
      <c r="T7" s="2">
        <v>48433</v>
      </c>
      <c r="U7" s="2">
        <v>34969</v>
      </c>
      <c r="V7" s="2">
        <v>47811</v>
      </c>
    </row>
    <row r="8" spans="1:22" x14ac:dyDescent="0.35">
      <c r="A8">
        <v>4</v>
      </c>
      <c r="B8" t="s">
        <v>6</v>
      </c>
      <c r="C8" s="2">
        <v>349353</v>
      </c>
      <c r="D8" s="2">
        <v>404349</v>
      </c>
      <c r="E8" s="2">
        <v>470840</v>
      </c>
      <c r="F8" s="2">
        <v>401866</v>
      </c>
      <c r="G8" s="2">
        <v>346498</v>
      </c>
      <c r="H8" s="2">
        <v>295617</v>
      </c>
      <c r="I8" s="2">
        <v>340120</v>
      </c>
      <c r="J8" s="2">
        <v>292344</v>
      </c>
      <c r="K8" s="2">
        <v>164842</v>
      </c>
      <c r="L8" s="2">
        <v>213955</v>
      </c>
      <c r="M8" s="2">
        <v>285966</v>
      </c>
      <c r="N8" s="2">
        <v>331442</v>
      </c>
      <c r="O8" s="2">
        <v>404837</v>
      </c>
      <c r="P8" s="2">
        <v>388497</v>
      </c>
      <c r="Q8" s="2">
        <v>318844</v>
      </c>
      <c r="R8" s="2">
        <v>372134</v>
      </c>
      <c r="S8" s="2">
        <v>249708</v>
      </c>
      <c r="T8" s="2">
        <v>229585</v>
      </c>
      <c r="U8" s="2">
        <v>165492</v>
      </c>
      <c r="V8" s="2">
        <v>212096</v>
      </c>
    </row>
    <row r="9" spans="1:22" x14ac:dyDescent="0.35">
      <c r="A9">
        <v>5</v>
      </c>
      <c r="B9" t="s">
        <v>7</v>
      </c>
      <c r="C9" s="2">
        <v>37350</v>
      </c>
      <c r="D9" s="2">
        <v>35350</v>
      </c>
      <c r="E9" s="2">
        <v>61184</v>
      </c>
      <c r="F9" s="2">
        <v>64764</v>
      </c>
      <c r="G9" s="2">
        <v>49500</v>
      </c>
      <c r="H9" s="2">
        <v>57687</v>
      </c>
      <c r="I9" s="2">
        <v>54174</v>
      </c>
      <c r="J9" s="2">
        <v>41226</v>
      </c>
      <c r="K9" s="2">
        <v>18904</v>
      </c>
      <c r="L9" s="2">
        <v>43019</v>
      </c>
      <c r="M9" s="2">
        <v>48710</v>
      </c>
      <c r="N9" s="2">
        <v>51793</v>
      </c>
      <c r="O9" s="2">
        <v>48567</v>
      </c>
      <c r="P9" s="2">
        <v>46798</v>
      </c>
      <c r="Q9" s="2">
        <v>58261</v>
      </c>
      <c r="R9" s="2">
        <v>69394</v>
      </c>
      <c r="S9" s="2">
        <v>64835</v>
      </c>
      <c r="T9" s="2">
        <v>44610</v>
      </c>
      <c r="U9" s="2">
        <v>26691</v>
      </c>
      <c r="V9" s="2">
        <v>26385</v>
      </c>
    </row>
    <row r="10" spans="1:22" x14ac:dyDescent="0.35">
      <c r="A10">
        <v>6</v>
      </c>
      <c r="B10" t="s">
        <v>8</v>
      </c>
      <c r="C10" s="2">
        <v>23453</v>
      </c>
      <c r="D10" s="2">
        <v>20859</v>
      </c>
      <c r="E10" s="2">
        <v>17446</v>
      </c>
      <c r="F10" s="2">
        <v>24513</v>
      </c>
      <c r="G10" s="2">
        <v>12495</v>
      </c>
      <c r="H10" s="2">
        <v>14935</v>
      </c>
      <c r="I10" s="2">
        <v>14567</v>
      </c>
      <c r="J10" s="2">
        <v>14508</v>
      </c>
      <c r="K10" s="2">
        <v>10461</v>
      </c>
      <c r="L10" s="2">
        <v>14290</v>
      </c>
      <c r="M10" s="2">
        <v>18178</v>
      </c>
      <c r="N10" s="2">
        <v>11909</v>
      </c>
      <c r="O10" s="2">
        <v>11966</v>
      </c>
      <c r="P10" s="2">
        <v>11057</v>
      </c>
      <c r="Q10" s="2">
        <v>10334</v>
      </c>
      <c r="R10" s="2">
        <v>14705</v>
      </c>
      <c r="S10" s="2">
        <v>17732</v>
      </c>
      <c r="T10" s="2">
        <v>11971</v>
      </c>
      <c r="U10" s="2">
        <v>7977</v>
      </c>
      <c r="V10" s="2">
        <v>9840</v>
      </c>
    </row>
    <row r="11" spans="1:22" x14ac:dyDescent="0.35">
      <c r="A11">
        <v>7</v>
      </c>
      <c r="B11" t="s">
        <v>9</v>
      </c>
      <c r="C11" s="2">
        <v>82141</v>
      </c>
      <c r="D11" s="2">
        <v>106399</v>
      </c>
      <c r="E11" s="2">
        <v>112973</v>
      </c>
      <c r="F11" s="2">
        <v>110538</v>
      </c>
      <c r="G11" s="2">
        <v>95166</v>
      </c>
      <c r="H11" s="2">
        <v>64915</v>
      </c>
      <c r="I11" s="2">
        <v>69166</v>
      </c>
      <c r="J11" s="2">
        <v>65256</v>
      </c>
      <c r="K11" s="2">
        <v>52992</v>
      </c>
      <c r="L11" s="2">
        <v>68862</v>
      </c>
      <c r="M11" s="2">
        <v>85072</v>
      </c>
      <c r="N11" s="2">
        <v>53659</v>
      </c>
      <c r="O11" s="2">
        <v>63102</v>
      </c>
      <c r="P11" s="2">
        <v>58688</v>
      </c>
      <c r="Q11" s="2">
        <v>60757</v>
      </c>
      <c r="R11" s="2">
        <v>58325</v>
      </c>
      <c r="S11" s="2">
        <v>68151</v>
      </c>
      <c r="T11" s="2">
        <v>70542</v>
      </c>
      <c r="U11" s="2">
        <v>56777</v>
      </c>
      <c r="V11" s="2">
        <v>63936</v>
      </c>
    </row>
    <row r="12" spans="1:22" x14ac:dyDescent="0.35">
      <c r="A12">
        <v>13</v>
      </c>
      <c r="B12" t="s">
        <v>12</v>
      </c>
      <c r="C12" s="2">
        <v>141194</v>
      </c>
      <c r="D12" s="2">
        <v>49275</v>
      </c>
      <c r="E12" s="2">
        <v>95346</v>
      </c>
      <c r="F12" s="2">
        <v>89702</v>
      </c>
      <c r="G12" s="2">
        <v>95049</v>
      </c>
      <c r="H12" s="2">
        <v>139907</v>
      </c>
      <c r="I12" s="2">
        <v>75583</v>
      </c>
      <c r="J12" s="2">
        <v>110826</v>
      </c>
      <c r="K12" s="2">
        <v>44589</v>
      </c>
      <c r="L12" s="2">
        <v>81707</v>
      </c>
      <c r="M12" s="2">
        <v>76747</v>
      </c>
      <c r="N12" s="2">
        <v>90464</v>
      </c>
      <c r="O12" s="2">
        <v>101665</v>
      </c>
      <c r="P12" s="2">
        <v>75281</v>
      </c>
      <c r="Q12" s="2">
        <v>119931</v>
      </c>
      <c r="R12" s="2">
        <v>141435</v>
      </c>
      <c r="S12" s="2">
        <v>104892</v>
      </c>
      <c r="T12" s="2">
        <v>115253</v>
      </c>
      <c r="U12" s="2">
        <v>148786</v>
      </c>
      <c r="V12" s="2">
        <v>93865</v>
      </c>
    </row>
    <row r="13" spans="1:22" x14ac:dyDescent="0.35">
      <c r="A13">
        <v>16</v>
      </c>
      <c r="B13" t="s">
        <v>13</v>
      </c>
      <c r="C13" s="2">
        <v>62558</v>
      </c>
      <c r="D13" s="2">
        <v>69385</v>
      </c>
      <c r="E13" s="2">
        <v>65585</v>
      </c>
      <c r="F13" s="2">
        <v>72637</v>
      </c>
      <c r="G13" s="2">
        <v>73176</v>
      </c>
      <c r="H13" s="2">
        <v>71072</v>
      </c>
      <c r="I13" s="2">
        <v>55941</v>
      </c>
      <c r="J13" s="2">
        <v>77723</v>
      </c>
      <c r="K13" s="2">
        <v>41486</v>
      </c>
      <c r="L13" s="2">
        <v>40087</v>
      </c>
      <c r="M13" s="2">
        <v>60019</v>
      </c>
      <c r="N13" s="2">
        <v>28135</v>
      </c>
      <c r="O13" s="2">
        <v>46670</v>
      </c>
      <c r="P13" s="2">
        <v>67312</v>
      </c>
      <c r="Q13" s="2">
        <v>83404</v>
      </c>
      <c r="R13" s="2">
        <v>84302</v>
      </c>
      <c r="S13" s="2">
        <v>83774</v>
      </c>
      <c r="T13" s="2">
        <v>66419</v>
      </c>
      <c r="U13" s="2">
        <v>58073</v>
      </c>
      <c r="V13" s="2">
        <v>60671</v>
      </c>
    </row>
    <row r="14" spans="1:22" x14ac:dyDescent="0.35">
      <c r="A14">
        <v>17</v>
      </c>
      <c r="B14" t="s">
        <v>14</v>
      </c>
      <c r="C14" s="2">
        <v>155934</v>
      </c>
      <c r="D14" s="2">
        <v>161962</v>
      </c>
      <c r="E14" s="2">
        <v>188857</v>
      </c>
      <c r="F14" s="2">
        <v>155765</v>
      </c>
      <c r="G14" s="2">
        <v>147330</v>
      </c>
      <c r="H14" s="2">
        <v>173029</v>
      </c>
      <c r="I14" s="2">
        <v>132696</v>
      </c>
      <c r="J14" s="2">
        <v>88704</v>
      </c>
      <c r="K14" s="2">
        <v>47086</v>
      </c>
      <c r="L14" s="2">
        <v>82155</v>
      </c>
      <c r="M14" s="2">
        <v>127543</v>
      </c>
      <c r="N14" s="2">
        <v>133986</v>
      </c>
      <c r="O14" s="2">
        <v>137472</v>
      </c>
      <c r="P14" s="2">
        <v>177157</v>
      </c>
      <c r="Q14" s="2">
        <v>139670</v>
      </c>
      <c r="R14" s="2">
        <v>106109</v>
      </c>
      <c r="S14" s="2">
        <v>131832</v>
      </c>
      <c r="T14" s="2">
        <v>107479</v>
      </c>
      <c r="U14" s="2">
        <v>108521</v>
      </c>
      <c r="V14" s="2">
        <v>73216</v>
      </c>
    </row>
    <row r="15" spans="1:22" x14ac:dyDescent="0.35">
      <c r="A15">
        <v>19</v>
      </c>
      <c r="B15" t="s">
        <v>15</v>
      </c>
      <c r="C15" s="2">
        <v>4617</v>
      </c>
      <c r="D15" s="2">
        <v>4793</v>
      </c>
      <c r="E15" s="2">
        <v>1267</v>
      </c>
      <c r="F15" s="2">
        <v>4682</v>
      </c>
      <c r="G15" s="2">
        <v>6983</v>
      </c>
      <c r="H15" s="2">
        <v>72985</v>
      </c>
      <c r="I15" s="2">
        <v>16254</v>
      </c>
      <c r="J15" s="2">
        <v>34737</v>
      </c>
      <c r="K15" s="2">
        <v>7239</v>
      </c>
      <c r="L15" s="2">
        <v>5129</v>
      </c>
      <c r="M15" s="2">
        <v>3595</v>
      </c>
      <c r="N15" s="2">
        <v>1380</v>
      </c>
      <c r="O15" s="2">
        <v>3209</v>
      </c>
      <c r="P15" s="2">
        <v>786</v>
      </c>
      <c r="Q15" s="2">
        <v>137</v>
      </c>
      <c r="R15" s="2">
        <v>3629</v>
      </c>
      <c r="S15" s="2">
        <v>2518</v>
      </c>
      <c r="T15" s="2">
        <v>1925</v>
      </c>
      <c r="U15" s="2">
        <v>1302</v>
      </c>
      <c r="V15" s="2">
        <v>2669</v>
      </c>
    </row>
    <row r="16" spans="1:22" x14ac:dyDescent="0.35">
      <c r="A16">
        <v>20</v>
      </c>
      <c r="B16" t="s">
        <v>16</v>
      </c>
      <c r="C16" s="2">
        <v>25054</v>
      </c>
      <c r="D16" s="2">
        <v>23752</v>
      </c>
      <c r="E16" s="2">
        <v>24013</v>
      </c>
      <c r="F16" s="2">
        <v>23410</v>
      </c>
      <c r="G16" s="2">
        <v>22167</v>
      </c>
      <c r="H16" s="2">
        <v>28260</v>
      </c>
      <c r="I16" s="2">
        <v>22307</v>
      </c>
      <c r="J16" s="2">
        <v>24600</v>
      </c>
      <c r="K16" s="2">
        <v>3499</v>
      </c>
      <c r="L16" s="2">
        <v>14471</v>
      </c>
      <c r="M16" s="2">
        <v>27254</v>
      </c>
      <c r="N16" s="2">
        <v>20057</v>
      </c>
      <c r="O16" s="2">
        <v>22812</v>
      </c>
      <c r="P16" s="2">
        <v>22270</v>
      </c>
      <c r="Q16" s="2">
        <v>22919</v>
      </c>
      <c r="R16" s="2">
        <v>24063</v>
      </c>
      <c r="S16" s="2">
        <v>26963</v>
      </c>
      <c r="T16" s="2">
        <v>27024</v>
      </c>
      <c r="U16" s="2">
        <v>21616</v>
      </c>
      <c r="V16" s="2">
        <v>20980</v>
      </c>
    </row>
    <row r="17" spans="1:22" x14ac:dyDescent="0.35">
      <c r="A17">
        <v>21</v>
      </c>
      <c r="B17" t="s">
        <v>17</v>
      </c>
      <c r="C17" s="2">
        <v>50587</v>
      </c>
      <c r="D17" s="2">
        <v>46311</v>
      </c>
      <c r="E17" s="2">
        <v>39092</v>
      </c>
      <c r="F17" s="2">
        <v>47212</v>
      </c>
      <c r="G17" s="2">
        <v>48878</v>
      </c>
      <c r="H17" s="2">
        <v>56410</v>
      </c>
      <c r="I17" s="2">
        <v>54043</v>
      </c>
      <c r="J17" s="2">
        <v>45572</v>
      </c>
      <c r="K17" s="2">
        <v>10519</v>
      </c>
      <c r="L17" s="2">
        <v>28992</v>
      </c>
      <c r="M17" s="2">
        <v>46929</v>
      </c>
      <c r="N17" s="2">
        <v>51741</v>
      </c>
      <c r="O17" s="2">
        <v>51583</v>
      </c>
      <c r="P17" s="2">
        <v>54244</v>
      </c>
      <c r="Q17" s="2">
        <v>46371</v>
      </c>
      <c r="R17" s="2">
        <v>44738</v>
      </c>
      <c r="S17" s="2">
        <v>39729</v>
      </c>
      <c r="T17" s="2">
        <v>46050</v>
      </c>
      <c r="U17" s="2">
        <v>42240</v>
      </c>
      <c r="V17" s="2">
        <v>35605</v>
      </c>
    </row>
    <row r="18" spans="1:22" x14ac:dyDescent="0.35">
      <c r="A18">
        <v>26</v>
      </c>
      <c r="B18" t="s">
        <v>20</v>
      </c>
      <c r="C18" s="2">
        <v>36289</v>
      </c>
      <c r="D18" s="2">
        <v>37814</v>
      </c>
      <c r="E18" s="2">
        <v>28153</v>
      </c>
      <c r="F18" s="2">
        <v>36876</v>
      </c>
      <c r="G18" s="2">
        <v>20906</v>
      </c>
      <c r="H18" s="2">
        <v>22444</v>
      </c>
      <c r="I18" s="2">
        <v>18061</v>
      </c>
      <c r="J18" s="2">
        <v>19513</v>
      </c>
      <c r="K18" s="2">
        <v>12570</v>
      </c>
      <c r="L18" s="2">
        <v>20893</v>
      </c>
      <c r="M18" s="2">
        <v>25455</v>
      </c>
      <c r="N18" s="2">
        <v>29655</v>
      </c>
      <c r="O18" s="2">
        <v>21626</v>
      </c>
      <c r="P18" s="2">
        <v>23198</v>
      </c>
      <c r="Q18" s="2">
        <v>18313</v>
      </c>
      <c r="R18" s="2">
        <v>28837</v>
      </c>
      <c r="S18" s="2">
        <v>26926</v>
      </c>
      <c r="T18" s="2">
        <v>33428</v>
      </c>
      <c r="U18" s="2">
        <v>25888</v>
      </c>
      <c r="V18" s="2">
        <v>29169</v>
      </c>
    </row>
    <row r="19" spans="1:22" x14ac:dyDescent="0.35">
      <c r="A19" t="s">
        <v>22</v>
      </c>
      <c r="B19" t="s">
        <v>10</v>
      </c>
      <c r="C19" s="2">
        <v>23741</v>
      </c>
      <c r="D19" s="2">
        <v>24530</v>
      </c>
      <c r="E19" s="2">
        <v>20288</v>
      </c>
      <c r="F19" s="2">
        <v>27136</v>
      </c>
      <c r="G19" s="2">
        <v>19027</v>
      </c>
      <c r="H19" s="2">
        <v>13939</v>
      </c>
      <c r="I19" s="2">
        <v>14100</v>
      </c>
      <c r="J19" s="2">
        <v>17122</v>
      </c>
      <c r="K19" s="2">
        <v>10511</v>
      </c>
      <c r="L19" s="2">
        <v>11549</v>
      </c>
      <c r="M19" s="2">
        <v>12201</v>
      </c>
      <c r="N19" s="2">
        <v>16594</v>
      </c>
      <c r="O19" s="2">
        <v>17047</v>
      </c>
      <c r="P19" s="2">
        <v>22306</v>
      </c>
      <c r="Q19" s="2">
        <v>30467</v>
      </c>
      <c r="R19" s="2">
        <v>18394</v>
      </c>
      <c r="S19" s="2">
        <v>17757</v>
      </c>
      <c r="T19" s="2">
        <v>28944</v>
      </c>
      <c r="U19" s="2">
        <v>13696</v>
      </c>
      <c r="V19" s="2">
        <v>19338</v>
      </c>
    </row>
    <row r="20" spans="1:22" x14ac:dyDescent="0.35">
      <c r="A20" t="s">
        <v>23</v>
      </c>
      <c r="B20" t="s">
        <v>11</v>
      </c>
      <c r="C20" s="2">
        <v>63313</v>
      </c>
      <c r="D20" s="2">
        <v>70872</v>
      </c>
      <c r="E20" s="2">
        <v>51641</v>
      </c>
      <c r="F20" s="2">
        <v>47296</v>
      </c>
      <c r="G20" s="2">
        <v>46999</v>
      </c>
      <c r="H20" s="2">
        <v>43047</v>
      </c>
      <c r="I20" s="2">
        <v>50576</v>
      </c>
      <c r="J20" s="2">
        <v>37182</v>
      </c>
      <c r="K20" s="2">
        <v>13882</v>
      </c>
      <c r="L20" s="2">
        <v>21892</v>
      </c>
      <c r="M20" s="2">
        <v>48426</v>
      </c>
      <c r="N20" s="2">
        <v>51176</v>
      </c>
      <c r="O20" s="2">
        <v>58932</v>
      </c>
      <c r="P20" s="2">
        <v>63867</v>
      </c>
      <c r="Q20" s="2">
        <v>47020</v>
      </c>
      <c r="R20" s="2">
        <v>49609</v>
      </c>
      <c r="S20" s="2">
        <v>45631</v>
      </c>
      <c r="T20" s="2">
        <v>38052</v>
      </c>
      <c r="U20" s="2">
        <v>32543</v>
      </c>
      <c r="V20" s="2">
        <v>38891</v>
      </c>
    </row>
    <row r="21" spans="1:22" x14ac:dyDescent="0.35">
      <c r="A21" t="s">
        <v>24</v>
      </c>
      <c r="B21" t="s">
        <v>18</v>
      </c>
      <c r="C21" s="2">
        <v>1532</v>
      </c>
      <c r="D21" s="2">
        <v>589</v>
      </c>
      <c r="E21" s="2">
        <v>1117</v>
      </c>
      <c r="F21" s="2">
        <v>1426</v>
      </c>
      <c r="G21" s="2">
        <v>2345</v>
      </c>
      <c r="H21" s="2">
        <v>31930</v>
      </c>
      <c r="I21" s="2">
        <v>4897</v>
      </c>
      <c r="J21" s="2">
        <v>8379</v>
      </c>
      <c r="K21" s="2">
        <v>3451</v>
      </c>
      <c r="L21" s="2">
        <v>51246</v>
      </c>
      <c r="M21" s="2">
        <v>50534</v>
      </c>
      <c r="N21" s="2">
        <v>24126</v>
      </c>
      <c r="O21" s="2">
        <v>2086</v>
      </c>
      <c r="P21" s="2">
        <v>1103</v>
      </c>
      <c r="Q21" s="2">
        <v>2208</v>
      </c>
      <c r="R21" s="2">
        <v>3023</v>
      </c>
      <c r="S21" s="2">
        <v>3653</v>
      </c>
      <c r="T21" s="2">
        <v>1252</v>
      </c>
      <c r="U21" s="2">
        <v>4713</v>
      </c>
      <c r="V21" s="2">
        <v>5886</v>
      </c>
    </row>
    <row r="22" spans="1:22" x14ac:dyDescent="0.35">
      <c r="A22" t="s">
        <v>25</v>
      </c>
      <c r="B22" t="s">
        <v>19</v>
      </c>
      <c r="C22" s="2">
        <v>17756</v>
      </c>
      <c r="D22" s="2">
        <v>4498</v>
      </c>
      <c r="E22" s="2">
        <v>7738</v>
      </c>
      <c r="F22" s="2">
        <v>18966</v>
      </c>
      <c r="G22" s="2">
        <v>22920</v>
      </c>
      <c r="H22" s="2">
        <v>871</v>
      </c>
      <c r="I22" s="2">
        <v>5763</v>
      </c>
      <c r="J22" s="2">
        <v>21030</v>
      </c>
      <c r="K22" s="2">
        <v>6598</v>
      </c>
      <c r="L22" s="2">
        <v>4152</v>
      </c>
      <c r="M22" s="2">
        <v>984</v>
      </c>
      <c r="N22" s="2">
        <v>4260</v>
      </c>
      <c r="O22" s="2">
        <v>2349</v>
      </c>
      <c r="P22" s="2">
        <v>16342</v>
      </c>
      <c r="Q22" s="2">
        <v>4938</v>
      </c>
      <c r="R22" s="2">
        <v>4869</v>
      </c>
      <c r="S22" s="2">
        <v>3489</v>
      </c>
      <c r="T22" s="2">
        <v>4222</v>
      </c>
      <c r="U22" s="2">
        <v>4720</v>
      </c>
      <c r="V22" s="2">
        <v>10986</v>
      </c>
    </row>
    <row r="23" spans="1:22" x14ac:dyDescent="0.35">
      <c r="A23" t="s">
        <v>27</v>
      </c>
      <c r="C23" s="2">
        <v>1376132</v>
      </c>
      <c r="D23" s="2">
        <v>1407715</v>
      </c>
      <c r="E23" s="2">
        <v>1556556</v>
      </c>
      <c r="F23" s="2">
        <v>1566076</v>
      </c>
      <c r="G23" s="2">
        <v>1285814</v>
      </c>
      <c r="H23" s="2">
        <v>1305491</v>
      </c>
      <c r="I23" s="2">
        <v>1153227</v>
      </c>
      <c r="J23" s="2">
        <v>1132645</v>
      </c>
      <c r="K23" s="2">
        <v>597503</v>
      </c>
      <c r="L23" s="2">
        <v>886922</v>
      </c>
      <c r="M23" s="2">
        <v>1082953</v>
      </c>
      <c r="N23" s="2">
        <v>1149339</v>
      </c>
      <c r="O23" s="2">
        <v>1248745</v>
      </c>
      <c r="P23" s="2">
        <v>1269740</v>
      </c>
      <c r="Q23" s="2">
        <v>1211763</v>
      </c>
      <c r="R23" s="2">
        <v>1305232</v>
      </c>
      <c r="S23" s="2">
        <v>1135371</v>
      </c>
      <c r="T23" s="2">
        <v>1002673</v>
      </c>
      <c r="U23" s="2">
        <v>902310</v>
      </c>
      <c r="V23" s="2">
        <v>901319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43"/>
  <sheetViews>
    <sheetView workbookViewId="0">
      <selection activeCell="F9" sqref="F9"/>
    </sheetView>
  </sheetViews>
  <sheetFormatPr defaultRowHeight="14.5" x14ac:dyDescent="0.35"/>
  <cols>
    <col min="2" max="2" width="25" bestFit="1" customWidth="1"/>
    <col min="3" max="20" width="8.90625" customWidth="1"/>
  </cols>
  <sheetData>
    <row r="1" spans="1:22" x14ac:dyDescent="0.35">
      <c r="B1" t="s">
        <v>244</v>
      </c>
    </row>
    <row r="3" spans="1:22" x14ac:dyDescent="0.35">
      <c r="B3" s="8" t="s">
        <v>247</v>
      </c>
    </row>
    <row r="4" spans="1:22" x14ac:dyDescent="0.35">
      <c r="B4" s="8" t="s">
        <v>248</v>
      </c>
    </row>
    <row r="5" spans="1:22" x14ac:dyDescent="0.35">
      <c r="A5" t="s">
        <v>29</v>
      </c>
      <c r="C5">
        <v>2018</v>
      </c>
      <c r="D5">
        <v>2018</v>
      </c>
      <c r="E5">
        <v>2018</v>
      </c>
      <c r="F5">
        <v>2019</v>
      </c>
      <c r="G5">
        <v>2019</v>
      </c>
      <c r="H5">
        <v>2019</v>
      </c>
      <c r="I5">
        <v>2019</v>
      </c>
      <c r="J5">
        <v>2020</v>
      </c>
      <c r="K5">
        <v>2020</v>
      </c>
      <c r="L5">
        <v>2020</v>
      </c>
      <c r="M5">
        <v>2020</v>
      </c>
      <c r="N5">
        <v>2021</v>
      </c>
      <c r="O5">
        <v>2021</v>
      </c>
      <c r="P5">
        <v>2021</v>
      </c>
      <c r="Q5">
        <v>2021</v>
      </c>
      <c r="R5">
        <v>2022</v>
      </c>
      <c r="S5">
        <v>2022</v>
      </c>
      <c r="T5">
        <v>2022</v>
      </c>
      <c r="U5">
        <v>2022</v>
      </c>
      <c r="V5">
        <v>2023</v>
      </c>
    </row>
    <row r="6" spans="1:22" x14ac:dyDescent="0.35">
      <c r="C6">
        <v>2</v>
      </c>
      <c r="D6">
        <v>3</v>
      </c>
      <c r="E6">
        <v>4</v>
      </c>
      <c r="F6">
        <v>1</v>
      </c>
      <c r="G6">
        <v>2</v>
      </c>
      <c r="H6">
        <v>3</v>
      </c>
      <c r="I6">
        <v>4</v>
      </c>
      <c r="J6">
        <v>1</v>
      </c>
      <c r="K6">
        <v>2</v>
      </c>
      <c r="L6">
        <v>3</v>
      </c>
      <c r="M6">
        <v>4</v>
      </c>
      <c r="N6">
        <v>1</v>
      </c>
      <c r="O6">
        <v>2</v>
      </c>
      <c r="P6">
        <v>3</v>
      </c>
      <c r="Q6">
        <v>4</v>
      </c>
      <c r="R6">
        <v>1</v>
      </c>
      <c r="S6">
        <v>2</v>
      </c>
      <c r="T6">
        <v>3</v>
      </c>
      <c r="U6">
        <v>4</v>
      </c>
      <c r="V6">
        <v>1</v>
      </c>
    </row>
    <row r="7" spans="1:22" x14ac:dyDescent="0.35">
      <c r="A7">
        <v>1</v>
      </c>
      <c r="B7" t="s">
        <v>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35">
      <c r="A8">
        <v>2</v>
      </c>
      <c r="B8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35">
      <c r="A9">
        <v>4</v>
      </c>
      <c r="B9" t="s">
        <v>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35">
      <c r="A10">
        <v>5</v>
      </c>
      <c r="B10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35">
      <c r="A11">
        <v>6</v>
      </c>
      <c r="B11" t="s">
        <v>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35">
      <c r="A12">
        <v>7</v>
      </c>
      <c r="B12" t="s">
        <v>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35">
      <c r="A13">
        <v>13</v>
      </c>
      <c r="B13" t="s">
        <v>12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35">
      <c r="A14">
        <v>16</v>
      </c>
      <c r="B14" t="s">
        <v>13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35">
      <c r="A15">
        <v>17</v>
      </c>
      <c r="B15" t="s">
        <v>14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35">
      <c r="A16">
        <v>19</v>
      </c>
      <c r="B16" t="s">
        <v>15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35">
      <c r="A17">
        <v>20</v>
      </c>
      <c r="B17" t="s">
        <v>16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35">
      <c r="A18">
        <v>21</v>
      </c>
      <c r="B18" t="s">
        <v>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35">
      <c r="A19">
        <v>26</v>
      </c>
      <c r="B19" t="s">
        <v>20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35">
      <c r="A20" t="s">
        <v>22</v>
      </c>
      <c r="B20" t="s">
        <v>10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35">
      <c r="A21" t="s">
        <v>23</v>
      </c>
      <c r="B21" t="s">
        <v>11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35">
      <c r="A22" t="s">
        <v>245</v>
      </c>
      <c r="B22" t="s">
        <v>246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5" spans="1:22" x14ac:dyDescent="0.35">
      <c r="A25" t="s">
        <v>30</v>
      </c>
      <c r="C25" s="2" t="s">
        <v>1</v>
      </c>
      <c r="D25" s="2" t="s">
        <v>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35">
      <c r="A26" s="3"/>
      <c r="B26" s="3"/>
      <c r="C26" s="3">
        <v>2018</v>
      </c>
      <c r="D26" s="3">
        <v>2018</v>
      </c>
      <c r="E26" s="3">
        <v>2018</v>
      </c>
      <c r="F26" s="3">
        <v>2019</v>
      </c>
      <c r="G26" s="3">
        <v>2019</v>
      </c>
      <c r="H26" s="3">
        <v>2019</v>
      </c>
      <c r="I26" s="3">
        <v>2019</v>
      </c>
      <c r="J26" s="3">
        <v>2020</v>
      </c>
      <c r="K26" s="3">
        <v>2020</v>
      </c>
      <c r="L26" s="3">
        <v>2020</v>
      </c>
      <c r="M26" s="3">
        <v>2020</v>
      </c>
      <c r="N26" s="3">
        <v>2021</v>
      </c>
      <c r="O26" s="3">
        <v>2021</v>
      </c>
      <c r="P26" s="3">
        <v>2021</v>
      </c>
      <c r="Q26" s="3">
        <v>2021</v>
      </c>
      <c r="R26" s="3">
        <v>2022</v>
      </c>
      <c r="S26" s="3">
        <v>2022</v>
      </c>
      <c r="T26" s="3">
        <v>2022</v>
      </c>
      <c r="U26" s="3">
        <v>2022</v>
      </c>
      <c r="V26" s="3">
        <v>2023</v>
      </c>
    </row>
    <row r="27" spans="1:22" x14ac:dyDescent="0.35">
      <c r="A27" t="s">
        <v>26</v>
      </c>
      <c r="B27" t="s">
        <v>21</v>
      </c>
      <c r="C27" s="2">
        <v>2</v>
      </c>
      <c r="D27" s="2">
        <v>3</v>
      </c>
      <c r="E27" s="2">
        <v>4</v>
      </c>
      <c r="F27" s="2">
        <v>1</v>
      </c>
      <c r="G27" s="2">
        <v>2</v>
      </c>
      <c r="H27" s="2">
        <v>3</v>
      </c>
      <c r="I27" s="2">
        <v>4</v>
      </c>
      <c r="J27" s="2">
        <v>1</v>
      </c>
      <c r="K27" s="2">
        <v>2</v>
      </c>
      <c r="L27" s="2">
        <v>3</v>
      </c>
      <c r="M27" s="2">
        <v>4</v>
      </c>
      <c r="N27" s="2">
        <v>1</v>
      </c>
      <c r="O27" s="2">
        <v>2</v>
      </c>
      <c r="P27" s="2">
        <v>3</v>
      </c>
      <c r="Q27" s="2">
        <v>4</v>
      </c>
      <c r="R27" s="2">
        <v>1</v>
      </c>
      <c r="S27" s="2">
        <v>2</v>
      </c>
      <c r="T27" s="2">
        <v>3</v>
      </c>
      <c r="U27" s="2">
        <v>4</v>
      </c>
      <c r="V27" s="2">
        <v>1</v>
      </c>
    </row>
    <row r="28" spans="1:22" x14ac:dyDescent="0.35">
      <c r="A28">
        <v>1</v>
      </c>
      <c r="B28" t="s">
        <v>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35">
      <c r="A29">
        <v>2</v>
      </c>
      <c r="B29" t="s">
        <v>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35">
      <c r="A30">
        <v>4</v>
      </c>
      <c r="B30" t="s">
        <v>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35">
      <c r="A31">
        <v>5</v>
      </c>
      <c r="B31" t="s">
        <v>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35">
      <c r="A32">
        <v>6</v>
      </c>
      <c r="B32" t="s">
        <v>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x14ac:dyDescent="0.35">
      <c r="A33">
        <v>7</v>
      </c>
      <c r="B33" t="s">
        <v>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x14ac:dyDescent="0.35">
      <c r="A34">
        <v>13</v>
      </c>
      <c r="B34" t="s">
        <v>12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x14ac:dyDescent="0.35">
      <c r="A35">
        <v>16</v>
      </c>
      <c r="B35" t="s">
        <v>13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x14ac:dyDescent="0.35">
      <c r="A36">
        <v>17</v>
      </c>
      <c r="B36" t="s">
        <v>14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x14ac:dyDescent="0.35">
      <c r="A37">
        <v>19</v>
      </c>
      <c r="B37" t="s">
        <v>15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x14ac:dyDescent="0.35">
      <c r="A38">
        <v>20</v>
      </c>
      <c r="B38" t="s">
        <v>16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x14ac:dyDescent="0.35">
      <c r="A39">
        <v>21</v>
      </c>
      <c r="B39" t="s">
        <v>17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x14ac:dyDescent="0.35">
      <c r="A40">
        <v>26</v>
      </c>
      <c r="B40" t="s">
        <v>20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x14ac:dyDescent="0.35">
      <c r="A41" t="s">
        <v>22</v>
      </c>
      <c r="B41" t="s">
        <v>10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x14ac:dyDescent="0.35">
      <c r="A42" t="s">
        <v>23</v>
      </c>
      <c r="B42" t="s">
        <v>11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x14ac:dyDescent="0.35">
      <c r="A43" t="s">
        <v>245</v>
      </c>
      <c r="B43" t="s">
        <v>246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B722E-1F38-4434-A22D-FDC984C62E2C}">
  <dimension ref="A1:G207"/>
  <sheetViews>
    <sheetView workbookViewId="0">
      <selection activeCell="F205" sqref="F205"/>
    </sheetView>
  </sheetViews>
  <sheetFormatPr defaultRowHeight="14.5" x14ac:dyDescent="0.35"/>
  <cols>
    <col min="1" max="1" width="20.7265625" customWidth="1"/>
    <col min="2" max="26" width="15.7265625" customWidth="1"/>
  </cols>
  <sheetData>
    <row r="1" spans="1:7" x14ac:dyDescent="0.35">
      <c r="A1" s="7" t="s">
        <v>243</v>
      </c>
      <c r="B1" s="7"/>
    </row>
    <row r="3" spans="1:7" x14ac:dyDescent="0.35">
      <c r="A3" s="6" t="s">
        <v>242</v>
      </c>
      <c r="B3" s="6" t="s">
        <v>241</v>
      </c>
      <c r="C3" s="6" t="s">
        <v>31</v>
      </c>
    </row>
    <row r="4" spans="1:7" x14ac:dyDescent="0.35">
      <c r="A4" s="6" t="s">
        <v>240</v>
      </c>
      <c r="B4" s="6" t="s">
        <v>239</v>
      </c>
    </row>
    <row r="5" spans="1:7" x14ac:dyDescent="0.35">
      <c r="A5" s="6" t="s">
        <v>238</v>
      </c>
      <c r="B5" s="6" t="s">
        <v>237</v>
      </c>
    </row>
    <row r="6" spans="1:7" x14ac:dyDescent="0.35">
      <c r="A6" s="6" t="s">
        <v>236</v>
      </c>
      <c r="B6" s="6" t="s">
        <v>235</v>
      </c>
    </row>
    <row r="7" spans="1:7" x14ac:dyDescent="0.35">
      <c r="A7" s="6" t="s">
        <v>234</v>
      </c>
      <c r="B7" s="6" t="s">
        <v>233</v>
      </c>
    </row>
    <row r="9" spans="1:7" x14ac:dyDescent="0.35">
      <c r="A9" s="6"/>
      <c r="B9" s="5" t="s">
        <v>232</v>
      </c>
      <c r="C9" s="5" t="s">
        <v>231</v>
      </c>
      <c r="D9" s="5" t="s">
        <v>230</v>
      </c>
      <c r="E9" s="5" t="s">
        <v>229</v>
      </c>
      <c r="F9" s="5"/>
      <c r="G9" s="5"/>
    </row>
    <row r="10" spans="1:7" x14ac:dyDescent="0.35">
      <c r="A10" t="s">
        <v>228</v>
      </c>
      <c r="B10" s="4" t="s">
        <v>249</v>
      </c>
      <c r="C10" s="4" t="s">
        <v>250</v>
      </c>
      <c r="D10" s="4" t="s">
        <v>250</v>
      </c>
      <c r="E10" s="4" t="s">
        <v>250</v>
      </c>
    </row>
    <row r="11" spans="1:7" x14ac:dyDescent="0.35">
      <c r="A11" t="s">
        <v>227</v>
      </c>
      <c r="B11" s="4" t="s">
        <v>249</v>
      </c>
      <c r="C11" s="4" t="s">
        <v>250</v>
      </c>
      <c r="D11" s="4" t="s">
        <v>250</v>
      </c>
      <c r="E11" s="4" t="s">
        <v>250</v>
      </c>
    </row>
    <row r="12" spans="1:7" x14ac:dyDescent="0.35">
      <c r="A12" t="s">
        <v>226</v>
      </c>
      <c r="B12" s="4" t="s">
        <v>249</v>
      </c>
      <c r="C12" s="4" t="s">
        <v>250</v>
      </c>
      <c r="D12" s="4" t="s">
        <v>250</v>
      </c>
      <c r="E12" s="4" t="s">
        <v>250</v>
      </c>
    </row>
    <row r="13" spans="1:7" x14ac:dyDescent="0.35">
      <c r="A13" t="s">
        <v>225</v>
      </c>
      <c r="B13" s="4" t="s">
        <v>249</v>
      </c>
      <c r="C13" s="4" t="s">
        <v>250</v>
      </c>
      <c r="D13" s="4" t="s">
        <v>250</v>
      </c>
      <c r="E13" s="4" t="s">
        <v>250</v>
      </c>
    </row>
    <row r="14" spans="1:7" x14ac:dyDescent="0.35">
      <c r="A14" t="s">
        <v>224</v>
      </c>
      <c r="B14" s="4" t="s">
        <v>250</v>
      </c>
      <c r="C14" s="4" t="s">
        <v>250</v>
      </c>
      <c r="D14" s="4" t="s">
        <v>250</v>
      </c>
      <c r="E14" s="4" t="s">
        <v>250</v>
      </c>
    </row>
    <row r="15" spans="1:7" x14ac:dyDescent="0.35">
      <c r="A15" t="s">
        <v>223</v>
      </c>
      <c r="B15" s="4" t="s">
        <v>250</v>
      </c>
      <c r="C15" s="4" t="s">
        <v>250</v>
      </c>
      <c r="D15" s="4" t="s">
        <v>249</v>
      </c>
      <c r="E15" s="4" t="s">
        <v>250</v>
      </c>
    </row>
    <row r="16" spans="1:7" x14ac:dyDescent="0.35">
      <c r="A16" t="s">
        <v>222</v>
      </c>
      <c r="B16" s="4" t="s">
        <v>249</v>
      </c>
      <c r="C16" s="4" t="s">
        <v>250</v>
      </c>
      <c r="D16" s="4" t="s">
        <v>249</v>
      </c>
      <c r="E16" s="4" t="s">
        <v>250</v>
      </c>
    </row>
    <row r="17" spans="1:5" x14ac:dyDescent="0.35">
      <c r="A17" t="s">
        <v>221</v>
      </c>
      <c r="B17" s="4" t="s">
        <v>250</v>
      </c>
      <c r="C17" s="4" t="s">
        <v>250</v>
      </c>
      <c r="D17" s="4" t="s">
        <v>249</v>
      </c>
      <c r="E17" s="4" t="s">
        <v>250</v>
      </c>
    </row>
    <row r="18" spans="1:5" x14ac:dyDescent="0.35">
      <c r="A18" t="s">
        <v>220</v>
      </c>
      <c r="B18" s="4" t="s">
        <v>250</v>
      </c>
      <c r="C18" s="4" t="s">
        <v>250</v>
      </c>
      <c r="D18" s="4" t="s">
        <v>249</v>
      </c>
      <c r="E18" s="4" t="s">
        <v>250</v>
      </c>
    </row>
    <row r="19" spans="1:5" x14ac:dyDescent="0.35">
      <c r="A19" t="s">
        <v>219</v>
      </c>
      <c r="B19" s="4" t="s">
        <v>250</v>
      </c>
      <c r="C19" s="4" t="s">
        <v>250</v>
      </c>
      <c r="D19" s="4" t="s">
        <v>249</v>
      </c>
      <c r="E19" s="4" t="s">
        <v>250</v>
      </c>
    </row>
    <row r="20" spans="1:5" x14ac:dyDescent="0.35">
      <c r="A20" t="s">
        <v>218</v>
      </c>
      <c r="B20" s="4" t="s">
        <v>250</v>
      </c>
      <c r="C20" s="4" t="s">
        <v>250</v>
      </c>
      <c r="D20" s="4" t="s">
        <v>249</v>
      </c>
      <c r="E20" s="4" t="s">
        <v>250</v>
      </c>
    </row>
    <row r="21" spans="1:5" x14ac:dyDescent="0.35">
      <c r="A21" t="s">
        <v>217</v>
      </c>
      <c r="B21" s="4" t="s">
        <v>250</v>
      </c>
      <c r="C21" s="4" t="s">
        <v>249</v>
      </c>
      <c r="D21" s="4" t="s">
        <v>249</v>
      </c>
      <c r="E21" s="4" t="s">
        <v>250</v>
      </c>
    </row>
    <row r="22" spans="1:5" x14ac:dyDescent="0.35">
      <c r="A22" t="s">
        <v>216</v>
      </c>
      <c r="B22" s="4" t="s">
        <v>250</v>
      </c>
      <c r="C22" s="4" t="s">
        <v>249</v>
      </c>
      <c r="D22" s="4" t="s">
        <v>249</v>
      </c>
      <c r="E22" s="4" t="s">
        <v>250</v>
      </c>
    </row>
    <row r="23" spans="1:5" x14ac:dyDescent="0.35">
      <c r="A23" t="s">
        <v>215</v>
      </c>
      <c r="B23" s="4" t="s">
        <v>250</v>
      </c>
      <c r="C23" s="4" t="s">
        <v>249</v>
      </c>
      <c r="D23" s="4" t="s">
        <v>249</v>
      </c>
      <c r="E23" s="4" t="s">
        <v>250</v>
      </c>
    </row>
    <row r="24" spans="1:5" x14ac:dyDescent="0.35">
      <c r="A24" t="s">
        <v>214</v>
      </c>
      <c r="B24" s="4" t="s">
        <v>250</v>
      </c>
      <c r="C24" s="4" t="s">
        <v>249</v>
      </c>
      <c r="D24" s="4" t="s">
        <v>249</v>
      </c>
      <c r="E24" s="4" t="s">
        <v>250</v>
      </c>
    </row>
    <row r="25" spans="1:5" x14ac:dyDescent="0.35">
      <c r="A25" t="s">
        <v>213</v>
      </c>
      <c r="B25" s="4" t="s">
        <v>250</v>
      </c>
      <c r="C25" s="4" t="s">
        <v>249</v>
      </c>
      <c r="D25" s="4" t="s">
        <v>249</v>
      </c>
      <c r="E25" s="4" t="s">
        <v>250</v>
      </c>
    </row>
    <row r="26" spans="1:5" x14ac:dyDescent="0.35">
      <c r="A26" t="s">
        <v>212</v>
      </c>
      <c r="B26" s="4" t="s">
        <v>250</v>
      </c>
      <c r="C26" s="4" t="s">
        <v>249</v>
      </c>
      <c r="D26" s="4" t="s">
        <v>249</v>
      </c>
      <c r="E26" s="4" t="s">
        <v>250</v>
      </c>
    </row>
    <row r="27" spans="1:5" x14ac:dyDescent="0.35">
      <c r="A27" t="s">
        <v>211</v>
      </c>
      <c r="B27" s="4" t="s">
        <v>250</v>
      </c>
      <c r="C27" s="4" t="s">
        <v>249</v>
      </c>
      <c r="D27" s="4" t="s">
        <v>249</v>
      </c>
      <c r="E27" s="4" t="s">
        <v>250</v>
      </c>
    </row>
    <row r="28" spans="1:5" x14ac:dyDescent="0.35">
      <c r="A28" t="s">
        <v>210</v>
      </c>
      <c r="B28" s="4" t="s">
        <v>249</v>
      </c>
      <c r="C28" s="4" t="s">
        <v>249</v>
      </c>
      <c r="D28" s="4" t="s">
        <v>249</v>
      </c>
      <c r="E28" s="4" t="s">
        <v>250</v>
      </c>
    </row>
    <row r="29" spans="1:5" x14ac:dyDescent="0.35">
      <c r="A29" t="s">
        <v>209</v>
      </c>
      <c r="B29" s="4" t="s">
        <v>249</v>
      </c>
      <c r="C29" s="4" t="s">
        <v>249</v>
      </c>
      <c r="D29" s="4" t="s">
        <v>249</v>
      </c>
      <c r="E29" s="4" t="s">
        <v>249</v>
      </c>
    </row>
    <row r="30" spans="1:5" x14ac:dyDescent="0.35">
      <c r="A30" t="s">
        <v>208</v>
      </c>
      <c r="B30" s="4" t="s">
        <v>249</v>
      </c>
      <c r="C30" s="4" t="s">
        <v>250</v>
      </c>
      <c r="D30" s="4" t="s">
        <v>249</v>
      </c>
      <c r="E30" s="4" t="s">
        <v>250</v>
      </c>
    </row>
    <row r="31" spans="1:5" x14ac:dyDescent="0.35">
      <c r="A31" t="s">
        <v>207</v>
      </c>
      <c r="B31" s="4" t="s">
        <v>249</v>
      </c>
      <c r="C31" s="4" t="s">
        <v>250</v>
      </c>
      <c r="D31" s="4" t="s">
        <v>249</v>
      </c>
      <c r="E31" s="4" t="s">
        <v>250</v>
      </c>
    </row>
    <row r="32" spans="1:5" x14ac:dyDescent="0.35">
      <c r="A32" t="s">
        <v>206</v>
      </c>
      <c r="B32" s="4" t="s">
        <v>249</v>
      </c>
      <c r="C32" s="4" t="s">
        <v>250</v>
      </c>
      <c r="D32" s="4" t="s">
        <v>249</v>
      </c>
      <c r="E32" s="4" t="s">
        <v>250</v>
      </c>
    </row>
    <row r="33" spans="1:5" x14ac:dyDescent="0.35">
      <c r="A33" t="s">
        <v>205</v>
      </c>
      <c r="B33" s="4" t="s">
        <v>249</v>
      </c>
      <c r="C33" s="4" t="s">
        <v>250</v>
      </c>
      <c r="D33" s="4" t="s">
        <v>250</v>
      </c>
      <c r="E33" s="4" t="s">
        <v>249</v>
      </c>
    </row>
    <row r="34" spans="1:5" x14ac:dyDescent="0.35">
      <c r="A34" t="s">
        <v>204</v>
      </c>
      <c r="B34" s="4" t="s">
        <v>249</v>
      </c>
      <c r="C34" s="4" t="s">
        <v>250</v>
      </c>
      <c r="D34" s="4" t="s">
        <v>249</v>
      </c>
      <c r="E34" s="4" t="s">
        <v>249</v>
      </c>
    </row>
    <row r="35" spans="1:5" x14ac:dyDescent="0.35">
      <c r="A35" t="s">
        <v>203</v>
      </c>
      <c r="B35" s="4" t="s">
        <v>249</v>
      </c>
      <c r="C35" s="4" t="s">
        <v>250</v>
      </c>
      <c r="D35" s="4" t="s">
        <v>249</v>
      </c>
      <c r="E35" s="4" t="s">
        <v>249</v>
      </c>
    </row>
    <row r="36" spans="1:5" x14ac:dyDescent="0.35">
      <c r="A36" t="s">
        <v>202</v>
      </c>
      <c r="B36" s="4" t="s">
        <v>249</v>
      </c>
      <c r="C36" s="4" t="s">
        <v>250</v>
      </c>
      <c r="D36" s="4" t="s">
        <v>249</v>
      </c>
      <c r="E36" s="4" t="s">
        <v>249</v>
      </c>
    </row>
    <row r="37" spans="1:5" x14ac:dyDescent="0.35">
      <c r="A37" t="s">
        <v>201</v>
      </c>
      <c r="B37" s="4" t="s">
        <v>249</v>
      </c>
      <c r="C37" s="4" t="s">
        <v>250</v>
      </c>
      <c r="D37" s="4" t="s">
        <v>250</v>
      </c>
      <c r="E37" s="4" t="s">
        <v>249</v>
      </c>
    </row>
    <row r="38" spans="1:5" x14ac:dyDescent="0.35">
      <c r="A38" t="s">
        <v>200</v>
      </c>
      <c r="B38" s="4" t="s">
        <v>249</v>
      </c>
      <c r="C38" s="4" t="s">
        <v>250</v>
      </c>
      <c r="D38" s="4" t="s">
        <v>250</v>
      </c>
      <c r="E38" s="4" t="s">
        <v>249</v>
      </c>
    </row>
    <row r="39" spans="1:5" x14ac:dyDescent="0.35">
      <c r="A39" t="s">
        <v>199</v>
      </c>
      <c r="B39" s="4" t="s">
        <v>249</v>
      </c>
      <c r="C39" s="4" t="s">
        <v>250</v>
      </c>
      <c r="D39" s="4" t="s">
        <v>250</v>
      </c>
      <c r="E39" s="4" t="s">
        <v>250</v>
      </c>
    </row>
    <row r="40" spans="1:5" x14ac:dyDescent="0.35">
      <c r="A40" t="s">
        <v>198</v>
      </c>
      <c r="B40" s="4" t="s">
        <v>249</v>
      </c>
      <c r="C40" s="4" t="s">
        <v>250</v>
      </c>
      <c r="D40" s="4" t="s">
        <v>250</v>
      </c>
      <c r="E40" s="4" t="s">
        <v>250</v>
      </c>
    </row>
    <row r="41" spans="1:5" x14ac:dyDescent="0.35">
      <c r="A41" t="s">
        <v>197</v>
      </c>
      <c r="B41" s="4" t="s">
        <v>249</v>
      </c>
      <c r="C41" s="4" t="s">
        <v>250</v>
      </c>
      <c r="D41" s="4" t="s">
        <v>250</v>
      </c>
      <c r="E41" s="4" t="s">
        <v>250</v>
      </c>
    </row>
    <row r="42" spans="1:5" x14ac:dyDescent="0.35">
      <c r="A42" t="s">
        <v>196</v>
      </c>
      <c r="B42" s="4" t="s">
        <v>249</v>
      </c>
      <c r="C42" s="4" t="s">
        <v>250</v>
      </c>
      <c r="D42" s="4" t="s">
        <v>250</v>
      </c>
      <c r="E42" s="4" t="s">
        <v>250</v>
      </c>
    </row>
    <row r="43" spans="1:5" x14ac:dyDescent="0.35">
      <c r="A43" t="s">
        <v>195</v>
      </c>
      <c r="B43" s="4" t="s">
        <v>250</v>
      </c>
      <c r="C43" s="4" t="s">
        <v>250</v>
      </c>
      <c r="D43" s="4" t="s">
        <v>250</v>
      </c>
      <c r="E43" s="4" t="s">
        <v>250</v>
      </c>
    </row>
    <row r="44" spans="1:5" x14ac:dyDescent="0.35">
      <c r="A44" t="s">
        <v>194</v>
      </c>
      <c r="B44" s="4" t="s">
        <v>250</v>
      </c>
      <c r="C44" s="4" t="s">
        <v>250</v>
      </c>
      <c r="D44" s="4" t="s">
        <v>250</v>
      </c>
      <c r="E44" s="4" t="s">
        <v>250</v>
      </c>
    </row>
    <row r="45" spans="1:5" x14ac:dyDescent="0.35">
      <c r="A45" t="s">
        <v>193</v>
      </c>
      <c r="B45" s="4" t="s">
        <v>250</v>
      </c>
      <c r="C45" s="4" t="s">
        <v>250</v>
      </c>
      <c r="D45" s="4" t="s">
        <v>250</v>
      </c>
      <c r="E45" s="4" t="s">
        <v>250</v>
      </c>
    </row>
    <row r="46" spans="1:5" x14ac:dyDescent="0.35">
      <c r="A46" t="s">
        <v>192</v>
      </c>
      <c r="B46" s="4" t="s">
        <v>250</v>
      </c>
      <c r="C46" s="4" t="s">
        <v>250</v>
      </c>
      <c r="D46" s="4" t="s">
        <v>250</v>
      </c>
      <c r="E46" s="4" t="s">
        <v>250</v>
      </c>
    </row>
    <row r="47" spans="1:5" x14ac:dyDescent="0.35">
      <c r="A47" t="s">
        <v>191</v>
      </c>
      <c r="B47" s="4" t="s">
        <v>250</v>
      </c>
      <c r="C47" s="4" t="s">
        <v>250</v>
      </c>
      <c r="D47" s="4" t="s">
        <v>250</v>
      </c>
      <c r="E47" s="4" t="s">
        <v>250</v>
      </c>
    </row>
    <row r="48" spans="1:5" x14ac:dyDescent="0.35">
      <c r="A48" t="s">
        <v>190</v>
      </c>
      <c r="B48" s="4" t="s">
        <v>250</v>
      </c>
      <c r="C48" s="4" t="s">
        <v>250</v>
      </c>
      <c r="D48" s="4" t="s">
        <v>250</v>
      </c>
      <c r="E48" s="4" t="s">
        <v>250</v>
      </c>
    </row>
    <row r="49" spans="1:5" x14ac:dyDescent="0.35">
      <c r="A49" t="s">
        <v>189</v>
      </c>
      <c r="B49" s="4" t="s">
        <v>250</v>
      </c>
      <c r="C49" s="4" t="s">
        <v>250</v>
      </c>
      <c r="D49" s="4" t="s">
        <v>250</v>
      </c>
      <c r="E49" s="4" t="s">
        <v>250</v>
      </c>
    </row>
    <row r="50" spans="1:5" x14ac:dyDescent="0.35">
      <c r="A50" t="s">
        <v>188</v>
      </c>
      <c r="B50" s="4" t="s">
        <v>250</v>
      </c>
      <c r="C50" s="4" t="s">
        <v>250</v>
      </c>
      <c r="D50" s="4" t="s">
        <v>250</v>
      </c>
      <c r="E50" s="4" t="s">
        <v>250</v>
      </c>
    </row>
    <row r="51" spans="1:5" x14ac:dyDescent="0.35">
      <c r="A51" t="s">
        <v>187</v>
      </c>
      <c r="B51" s="4" t="s">
        <v>250</v>
      </c>
      <c r="C51" s="4" t="s">
        <v>250</v>
      </c>
      <c r="D51" s="4" t="s">
        <v>250</v>
      </c>
      <c r="E51" s="4" t="s">
        <v>250</v>
      </c>
    </row>
    <row r="52" spans="1:5" x14ac:dyDescent="0.35">
      <c r="A52" t="s">
        <v>186</v>
      </c>
      <c r="B52" s="4" t="s">
        <v>250</v>
      </c>
      <c r="C52" s="4" t="s">
        <v>250</v>
      </c>
      <c r="D52" s="4" t="s">
        <v>250</v>
      </c>
      <c r="E52" s="4" t="s">
        <v>250</v>
      </c>
    </row>
    <row r="53" spans="1:5" x14ac:dyDescent="0.35">
      <c r="A53" t="s">
        <v>185</v>
      </c>
      <c r="B53" s="4" t="s">
        <v>250</v>
      </c>
      <c r="C53" s="4" t="s">
        <v>250</v>
      </c>
      <c r="D53" s="4" t="s">
        <v>250</v>
      </c>
      <c r="E53" s="4" t="s">
        <v>250</v>
      </c>
    </row>
    <row r="54" spans="1:5" x14ac:dyDescent="0.35">
      <c r="A54" t="s">
        <v>184</v>
      </c>
      <c r="B54" s="4" t="s">
        <v>250</v>
      </c>
      <c r="C54" s="4" t="s">
        <v>251</v>
      </c>
      <c r="D54" s="4" t="s">
        <v>250</v>
      </c>
      <c r="E54" s="4" t="s">
        <v>250</v>
      </c>
    </row>
    <row r="55" spans="1:5" x14ac:dyDescent="0.35">
      <c r="A55" t="s">
        <v>183</v>
      </c>
      <c r="B55" s="4" t="s">
        <v>251</v>
      </c>
      <c r="C55" s="4" t="s">
        <v>251</v>
      </c>
      <c r="D55" s="4" t="s">
        <v>251</v>
      </c>
      <c r="E55" s="4" t="s">
        <v>250</v>
      </c>
    </row>
    <row r="56" spans="1:5" x14ac:dyDescent="0.35">
      <c r="A56" t="s">
        <v>182</v>
      </c>
      <c r="B56" s="4" t="s">
        <v>251</v>
      </c>
      <c r="C56" s="4" t="s">
        <v>251</v>
      </c>
      <c r="D56" s="4" t="s">
        <v>251</v>
      </c>
      <c r="E56" s="4" t="s">
        <v>250</v>
      </c>
    </row>
    <row r="57" spans="1:5" x14ac:dyDescent="0.35">
      <c r="A57" t="s">
        <v>181</v>
      </c>
      <c r="B57" s="4" t="s">
        <v>251</v>
      </c>
      <c r="C57" s="4" t="s">
        <v>251</v>
      </c>
      <c r="D57" s="4" t="s">
        <v>251</v>
      </c>
      <c r="E57" s="4" t="s">
        <v>251</v>
      </c>
    </row>
    <row r="58" spans="1:5" x14ac:dyDescent="0.35">
      <c r="A58" t="s">
        <v>180</v>
      </c>
      <c r="B58" s="4" t="s">
        <v>251</v>
      </c>
      <c r="C58" s="4" t="s">
        <v>251</v>
      </c>
      <c r="D58" s="4" t="s">
        <v>250</v>
      </c>
      <c r="E58" s="4" t="s">
        <v>251</v>
      </c>
    </row>
    <row r="59" spans="1:5" x14ac:dyDescent="0.35">
      <c r="A59" t="s">
        <v>179</v>
      </c>
      <c r="B59" s="4" t="s">
        <v>252</v>
      </c>
      <c r="C59" s="4" t="s">
        <v>251</v>
      </c>
      <c r="D59" s="4" t="s">
        <v>251</v>
      </c>
      <c r="E59" s="4" t="s">
        <v>251</v>
      </c>
    </row>
    <row r="60" spans="1:5" x14ac:dyDescent="0.35">
      <c r="A60" t="s">
        <v>178</v>
      </c>
      <c r="B60" s="4" t="s">
        <v>252</v>
      </c>
      <c r="C60" s="4" t="s">
        <v>252</v>
      </c>
      <c r="D60" s="4" t="s">
        <v>251</v>
      </c>
      <c r="E60" s="4" t="s">
        <v>251</v>
      </c>
    </row>
    <row r="61" spans="1:5" x14ac:dyDescent="0.35">
      <c r="A61" t="s">
        <v>177</v>
      </c>
      <c r="B61" s="4" t="s">
        <v>252</v>
      </c>
      <c r="C61" s="4" t="s">
        <v>252</v>
      </c>
      <c r="D61" s="4" t="s">
        <v>251</v>
      </c>
      <c r="E61" s="4" t="s">
        <v>251</v>
      </c>
    </row>
    <row r="62" spans="1:5" x14ac:dyDescent="0.35">
      <c r="A62" t="s">
        <v>176</v>
      </c>
      <c r="B62" s="4" t="s">
        <v>252</v>
      </c>
      <c r="C62" s="4" t="s">
        <v>251</v>
      </c>
      <c r="D62" s="4" t="s">
        <v>251</v>
      </c>
      <c r="E62" s="4" t="s">
        <v>251</v>
      </c>
    </row>
    <row r="63" spans="1:5" x14ac:dyDescent="0.35">
      <c r="A63" t="s">
        <v>175</v>
      </c>
      <c r="B63" s="4" t="s">
        <v>253</v>
      </c>
      <c r="C63" s="4" t="s">
        <v>252</v>
      </c>
      <c r="D63" s="4" t="s">
        <v>251</v>
      </c>
      <c r="E63" s="4" t="s">
        <v>252</v>
      </c>
    </row>
    <row r="64" spans="1:5" x14ac:dyDescent="0.35">
      <c r="A64" t="s">
        <v>174</v>
      </c>
      <c r="B64" s="4" t="s">
        <v>253</v>
      </c>
      <c r="C64" s="4" t="s">
        <v>252</v>
      </c>
      <c r="D64" s="4" t="s">
        <v>251</v>
      </c>
      <c r="E64" s="4" t="s">
        <v>252</v>
      </c>
    </row>
    <row r="65" spans="1:5" x14ac:dyDescent="0.35">
      <c r="A65" t="s">
        <v>173</v>
      </c>
      <c r="B65" s="4" t="s">
        <v>253</v>
      </c>
      <c r="C65" s="4" t="s">
        <v>251</v>
      </c>
      <c r="D65" s="4" t="s">
        <v>251</v>
      </c>
      <c r="E65" s="4" t="s">
        <v>253</v>
      </c>
    </row>
    <row r="66" spans="1:5" x14ac:dyDescent="0.35">
      <c r="A66" t="s">
        <v>172</v>
      </c>
      <c r="B66" s="4" t="s">
        <v>253</v>
      </c>
      <c r="C66" s="4" t="s">
        <v>251</v>
      </c>
      <c r="D66" s="4" t="s">
        <v>251</v>
      </c>
      <c r="E66" s="4" t="s">
        <v>252</v>
      </c>
    </row>
    <row r="67" spans="1:5" x14ac:dyDescent="0.35">
      <c r="A67" t="s">
        <v>171</v>
      </c>
      <c r="B67" s="4" t="s">
        <v>253</v>
      </c>
      <c r="C67" s="4" t="s">
        <v>251</v>
      </c>
      <c r="D67" s="4" t="s">
        <v>251</v>
      </c>
      <c r="E67" s="4" t="s">
        <v>252</v>
      </c>
    </row>
    <row r="68" spans="1:5" x14ac:dyDescent="0.35">
      <c r="A68" t="s">
        <v>170</v>
      </c>
      <c r="B68" s="4" t="s">
        <v>253</v>
      </c>
      <c r="C68" s="4" t="s">
        <v>251</v>
      </c>
      <c r="D68" s="4" t="s">
        <v>251</v>
      </c>
      <c r="E68" s="4" t="s">
        <v>252</v>
      </c>
    </row>
    <row r="69" spans="1:5" x14ac:dyDescent="0.35">
      <c r="A69" t="s">
        <v>169</v>
      </c>
      <c r="B69" s="4" t="s">
        <v>253</v>
      </c>
      <c r="C69" s="4" t="s">
        <v>252</v>
      </c>
      <c r="D69" s="4" t="s">
        <v>251</v>
      </c>
      <c r="E69" s="4" t="s">
        <v>252</v>
      </c>
    </row>
    <row r="70" spans="1:5" x14ac:dyDescent="0.35">
      <c r="A70" t="s">
        <v>168</v>
      </c>
      <c r="B70" s="4" t="s">
        <v>253</v>
      </c>
      <c r="C70" s="4" t="s">
        <v>252</v>
      </c>
      <c r="D70" s="4" t="s">
        <v>251</v>
      </c>
      <c r="E70" s="4" t="s">
        <v>252</v>
      </c>
    </row>
    <row r="71" spans="1:5" x14ac:dyDescent="0.35">
      <c r="A71" t="s">
        <v>167</v>
      </c>
      <c r="B71" s="4" t="s">
        <v>253</v>
      </c>
      <c r="C71" s="4" t="s">
        <v>252</v>
      </c>
      <c r="D71" s="4" t="s">
        <v>251</v>
      </c>
      <c r="E71" s="4" t="s">
        <v>252</v>
      </c>
    </row>
    <row r="72" spans="1:5" x14ac:dyDescent="0.35">
      <c r="A72" t="s">
        <v>166</v>
      </c>
      <c r="B72" s="4" t="s">
        <v>254</v>
      </c>
      <c r="C72" s="4" t="s">
        <v>252</v>
      </c>
      <c r="D72" s="4" t="s">
        <v>252</v>
      </c>
      <c r="E72" s="4" t="s">
        <v>252</v>
      </c>
    </row>
    <row r="73" spans="1:5" x14ac:dyDescent="0.35">
      <c r="A73" t="s">
        <v>165</v>
      </c>
      <c r="B73" s="4" t="s">
        <v>254</v>
      </c>
      <c r="C73" s="4" t="s">
        <v>252</v>
      </c>
      <c r="D73" s="4" t="s">
        <v>252</v>
      </c>
      <c r="E73" s="4" t="s">
        <v>252</v>
      </c>
    </row>
    <row r="74" spans="1:5" x14ac:dyDescent="0.35">
      <c r="A74" t="s">
        <v>164</v>
      </c>
      <c r="B74" s="4" t="s">
        <v>255</v>
      </c>
      <c r="C74" s="4" t="s">
        <v>252</v>
      </c>
      <c r="D74" s="4" t="s">
        <v>252</v>
      </c>
      <c r="E74" s="4" t="s">
        <v>252</v>
      </c>
    </row>
    <row r="75" spans="1:5" x14ac:dyDescent="0.35">
      <c r="A75" t="s">
        <v>163</v>
      </c>
      <c r="B75" s="4" t="s">
        <v>255</v>
      </c>
      <c r="C75" s="4" t="s">
        <v>253</v>
      </c>
      <c r="D75" s="4" t="s">
        <v>252</v>
      </c>
      <c r="E75" s="4" t="s">
        <v>252</v>
      </c>
    </row>
    <row r="76" spans="1:5" x14ac:dyDescent="0.35">
      <c r="A76" t="s">
        <v>162</v>
      </c>
      <c r="B76" s="4" t="s">
        <v>255</v>
      </c>
      <c r="C76" s="4" t="s">
        <v>253</v>
      </c>
      <c r="D76" s="4" t="s">
        <v>252</v>
      </c>
      <c r="E76" s="4" t="s">
        <v>252</v>
      </c>
    </row>
    <row r="77" spans="1:5" x14ac:dyDescent="0.35">
      <c r="A77" t="s">
        <v>161</v>
      </c>
      <c r="B77" s="4" t="s">
        <v>256</v>
      </c>
      <c r="C77" s="4" t="s">
        <v>253</v>
      </c>
      <c r="D77" s="4" t="s">
        <v>252</v>
      </c>
      <c r="E77" s="4" t="s">
        <v>252</v>
      </c>
    </row>
    <row r="78" spans="1:5" x14ac:dyDescent="0.35">
      <c r="A78" t="s">
        <v>160</v>
      </c>
      <c r="B78" s="4" t="s">
        <v>256</v>
      </c>
      <c r="C78" s="4" t="s">
        <v>253</v>
      </c>
      <c r="D78" s="4" t="s">
        <v>252</v>
      </c>
      <c r="E78" s="4" t="s">
        <v>252</v>
      </c>
    </row>
    <row r="79" spans="1:5" x14ac:dyDescent="0.35">
      <c r="A79" t="s">
        <v>159</v>
      </c>
      <c r="B79" s="4" t="s">
        <v>256</v>
      </c>
      <c r="C79" s="4" t="s">
        <v>253</v>
      </c>
      <c r="D79" s="4" t="s">
        <v>252</v>
      </c>
      <c r="E79" s="4" t="s">
        <v>253</v>
      </c>
    </row>
    <row r="80" spans="1:5" x14ac:dyDescent="0.35">
      <c r="A80" t="s">
        <v>158</v>
      </c>
      <c r="B80" s="4" t="s">
        <v>257</v>
      </c>
      <c r="C80" s="4" t="s">
        <v>254</v>
      </c>
      <c r="D80" s="4" t="s">
        <v>253</v>
      </c>
      <c r="E80" s="4" t="s">
        <v>253</v>
      </c>
    </row>
    <row r="81" spans="1:5" x14ac:dyDescent="0.35">
      <c r="A81" t="s">
        <v>157</v>
      </c>
      <c r="B81" s="4" t="s">
        <v>257</v>
      </c>
      <c r="C81" s="4" t="s">
        <v>254</v>
      </c>
      <c r="D81" s="4" t="s">
        <v>253</v>
      </c>
      <c r="E81" s="4" t="s">
        <v>253</v>
      </c>
    </row>
    <row r="82" spans="1:5" x14ac:dyDescent="0.35">
      <c r="A82" t="s">
        <v>156</v>
      </c>
      <c r="B82" s="4" t="s">
        <v>258</v>
      </c>
      <c r="C82" s="4" t="s">
        <v>253</v>
      </c>
      <c r="D82" s="4" t="s">
        <v>252</v>
      </c>
      <c r="E82" s="4" t="s">
        <v>254</v>
      </c>
    </row>
    <row r="83" spans="1:5" x14ac:dyDescent="0.35">
      <c r="A83" t="s">
        <v>155</v>
      </c>
      <c r="B83" s="4" t="s">
        <v>258</v>
      </c>
      <c r="C83" s="4" t="s">
        <v>253</v>
      </c>
      <c r="D83" s="4" t="s">
        <v>252</v>
      </c>
      <c r="E83" s="4" t="s">
        <v>254</v>
      </c>
    </row>
    <row r="84" spans="1:5" x14ac:dyDescent="0.35">
      <c r="A84" t="s">
        <v>154</v>
      </c>
      <c r="B84" s="4" t="s">
        <v>258</v>
      </c>
      <c r="C84" s="4" t="s">
        <v>253</v>
      </c>
      <c r="D84" s="4" t="s">
        <v>252</v>
      </c>
      <c r="E84" s="4" t="s">
        <v>254</v>
      </c>
    </row>
    <row r="85" spans="1:5" x14ac:dyDescent="0.35">
      <c r="A85" t="s">
        <v>153</v>
      </c>
      <c r="B85" s="4" t="s">
        <v>258</v>
      </c>
      <c r="C85" s="4" t="s">
        <v>253</v>
      </c>
      <c r="D85" s="4" t="s">
        <v>252</v>
      </c>
      <c r="E85" s="4" t="s">
        <v>254</v>
      </c>
    </row>
    <row r="86" spans="1:5" x14ac:dyDescent="0.35">
      <c r="A86" t="s">
        <v>152</v>
      </c>
      <c r="B86" s="4" t="s">
        <v>258</v>
      </c>
      <c r="C86" s="4" t="s">
        <v>253</v>
      </c>
      <c r="D86" s="4" t="s">
        <v>252</v>
      </c>
      <c r="E86" s="4" t="s">
        <v>254</v>
      </c>
    </row>
    <row r="87" spans="1:5" x14ac:dyDescent="0.35">
      <c r="A87" t="s">
        <v>151</v>
      </c>
      <c r="B87" s="4" t="s">
        <v>258</v>
      </c>
      <c r="C87" s="4" t="s">
        <v>253</v>
      </c>
      <c r="D87" s="4" t="s">
        <v>252</v>
      </c>
      <c r="E87" s="4" t="s">
        <v>254</v>
      </c>
    </row>
    <row r="88" spans="1:5" x14ac:dyDescent="0.35">
      <c r="A88" t="s">
        <v>150</v>
      </c>
      <c r="B88" s="4" t="s">
        <v>258</v>
      </c>
      <c r="C88" s="4" t="s">
        <v>253</v>
      </c>
      <c r="D88" s="4" t="s">
        <v>252</v>
      </c>
      <c r="E88" s="4" t="s">
        <v>254</v>
      </c>
    </row>
    <row r="89" spans="1:5" x14ac:dyDescent="0.35">
      <c r="A89" t="s">
        <v>149</v>
      </c>
      <c r="B89" s="4" t="s">
        <v>259</v>
      </c>
      <c r="C89" s="4" t="s">
        <v>253</v>
      </c>
      <c r="D89" s="4" t="s">
        <v>252</v>
      </c>
      <c r="E89" s="4" t="s">
        <v>254</v>
      </c>
    </row>
    <row r="90" spans="1:5" x14ac:dyDescent="0.35">
      <c r="A90" t="s">
        <v>148</v>
      </c>
      <c r="B90" s="4" t="s">
        <v>259</v>
      </c>
      <c r="C90" s="4" t="s">
        <v>254</v>
      </c>
      <c r="D90" s="4" t="s">
        <v>252</v>
      </c>
      <c r="E90" s="4" t="s">
        <v>255</v>
      </c>
    </row>
    <row r="91" spans="1:5" x14ac:dyDescent="0.35">
      <c r="A91" t="s">
        <v>147</v>
      </c>
      <c r="B91" s="4" t="s">
        <v>259</v>
      </c>
      <c r="C91" s="4" t="s">
        <v>254</v>
      </c>
      <c r="D91" s="4" t="s">
        <v>253</v>
      </c>
      <c r="E91" s="4" t="s">
        <v>255</v>
      </c>
    </row>
    <row r="92" spans="1:5" x14ac:dyDescent="0.35">
      <c r="A92" t="s">
        <v>146</v>
      </c>
      <c r="B92" s="4" t="s">
        <v>259</v>
      </c>
      <c r="C92" s="4" t="s">
        <v>254</v>
      </c>
      <c r="D92" s="4" t="s">
        <v>253</v>
      </c>
      <c r="E92" s="4" t="s">
        <v>255</v>
      </c>
    </row>
    <row r="93" spans="1:5" x14ac:dyDescent="0.35">
      <c r="A93" t="s">
        <v>145</v>
      </c>
      <c r="B93" s="4" t="s">
        <v>259</v>
      </c>
      <c r="C93" s="4" t="s">
        <v>254</v>
      </c>
      <c r="D93" s="4" t="s">
        <v>252</v>
      </c>
      <c r="E93" s="4" t="s">
        <v>255</v>
      </c>
    </row>
    <row r="94" spans="1:5" x14ac:dyDescent="0.35">
      <c r="A94" t="s">
        <v>144</v>
      </c>
      <c r="B94" s="4" t="s">
        <v>259</v>
      </c>
      <c r="C94" s="4" t="s">
        <v>254</v>
      </c>
      <c r="D94" s="4" t="s">
        <v>252</v>
      </c>
      <c r="E94" s="4" t="s">
        <v>255</v>
      </c>
    </row>
    <row r="95" spans="1:5" x14ac:dyDescent="0.35">
      <c r="A95" t="s">
        <v>143</v>
      </c>
      <c r="B95" s="4" t="s">
        <v>259</v>
      </c>
      <c r="C95" s="4" t="s">
        <v>253</v>
      </c>
      <c r="D95" s="4" t="s">
        <v>252</v>
      </c>
      <c r="E95" s="4" t="s">
        <v>255</v>
      </c>
    </row>
    <row r="96" spans="1:5" x14ac:dyDescent="0.35">
      <c r="A96" t="s">
        <v>142</v>
      </c>
      <c r="B96" s="4" t="s">
        <v>258</v>
      </c>
      <c r="C96" s="4" t="s">
        <v>253</v>
      </c>
      <c r="D96" s="4" t="s">
        <v>252</v>
      </c>
      <c r="E96" s="4" t="s">
        <v>255</v>
      </c>
    </row>
    <row r="97" spans="1:5" x14ac:dyDescent="0.35">
      <c r="A97" t="s">
        <v>141</v>
      </c>
      <c r="B97" s="4" t="s">
        <v>258</v>
      </c>
      <c r="C97" s="4" t="s">
        <v>254</v>
      </c>
      <c r="D97" s="4" t="s">
        <v>253</v>
      </c>
      <c r="E97" s="4" t="s">
        <v>255</v>
      </c>
    </row>
    <row r="98" spans="1:5" x14ac:dyDescent="0.35">
      <c r="A98" t="s">
        <v>140</v>
      </c>
      <c r="B98" s="4" t="s">
        <v>258</v>
      </c>
      <c r="C98" s="4" t="s">
        <v>254</v>
      </c>
      <c r="D98" s="4" t="s">
        <v>253</v>
      </c>
      <c r="E98" s="4" t="s">
        <v>255</v>
      </c>
    </row>
    <row r="99" spans="1:5" x14ac:dyDescent="0.35">
      <c r="A99" t="s">
        <v>139</v>
      </c>
      <c r="B99" s="4" t="s">
        <v>258</v>
      </c>
      <c r="C99" s="4" t="s">
        <v>253</v>
      </c>
      <c r="D99" s="4" t="s">
        <v>253</v>
      </c>
      <c r="E99" s="4" t="s">
        <v>255</v>
      </c>
    </row>
    <row r="100" spans="1:5" x14ac:dyDescent="0.35">
      <c r="A100" t="s">
        <v>138</v>
      </c>
      <c r="B100" s="4" t="s">
        <v>258</v>
      </c>
      <c r="C100" s="4" t="s">
        <v>253</v>
      </c>
      <c r="D100" s="4" t="s">
        <v>253</v>
      </c>
      <c r="E100" s="4" t="s">
        <v>255</v>
      </c>
    </row>
    <row r="101" spans="1:5" x14ac:dyDescent="0.35">
      <c r="A101" t="s">
        <v>137</v>
      </c>
      <c r="B101" s="4" t="s">
        <v>257</v>
      </c>
      <c r="C101" s="4" t="s">
        <v>253</v>
      </c>
      <c r="D101" s="4" t="s">
        <v>253</v>
      </c>
      <c r="E101" s="4" t="s">
        <v>255</v>
      </c>
    </row>
    <row r="102" spans="1:5" x14ac:dyDescent="0.35">
      <c r="A102" t="s">
        <v>136</v>
      </c>
      <c r="B102" s="4" t="s">
        <v>257</v>
      </c>
      <c r="C102" s="4" t="s">
        <v>254</v>
      </c>
      <c r="D102" s="4" t="s">
        <v>254</v>
      </c>
      <c r="E102" s="4" t="s">
        <v>255</v>
      </c>
    </row>
    <row r="103" spans="1:5" x14ac:dyDescent="0.35">
      <c r="A103" t="s">
        <v>135</v>
      </c>
      <c r="B103" s="4" t="s">
        <v>257</v>
      </c>
      <c r="C103" s="4" t="s">
        <v>254</v>
      </c>
      <c r="D103" s="4" t="s">
        <v>253</v>
      </c>
      <c r="E103" s="4" t="s">
        <v>254</v>
      </c>
    </row>
    <row r="104" spans="1:5" x14ac:dyDescent="0.35">
      <c r="A104" t="s">
        <v>134</v>
      </c>
      <c r="B104" s="4" t="s">
        <v>256</v>
      </c>
      <c r="C104" s="4" t="s">
        <v>253</v>
      </c>
      <c r="D104" s="4" t="s">
        <v>253</v>
      </c>
      <c r="E104" s="4" t="s">
        <v>254</v>
      </c>
    </row>
    <row r="105" spans="1:5" x14ac:dyDescent="0.35">
      <c r="A105" t="s">
        <v>133</v>
      </c>
      <c r="B105" s="4" t="s">
        <v>256</v>
      </c>
      <c r="C105" s="4" t="s">
        <v>253</v>
      </c>
      <c r="D105" s="4" t="s">
        <v>252</v>
      </c>
      <c r="E105" s="4" t="s">
        <v>254</v>
      </c>
    </row>
    <row r="106" spans="1:5" x14ac:dyDescent="0.35">
      <c r="A106" t="s">
        <v>132</v>
      </c>
      <c r="B106" s="4" t="s">
        <v>256</v>
      </c>
      <c r="C106" s="4" t="s">
        <v>252</v>
      </c>
      <c r="D106" s="4" t="s">
        <v>252</v>
      </c>
      <c r="E106" s="4" t="s">
        <v>254</v>
      </c>
    </row>
    <row r="107" spans="1:5" x14ac:dyDescent="0.35">
      <c r="A107" t="s">
        <v>131</v>
      </c>
      <c r="B107" s="4" t="s">
        <v>256</v>
      </c>
      <c r="C107" s="4" t="s">
        <v>252</v>
      </c>
      <c r="D107" s="4" t="s">
        <v>252</v>
      </c>
      <c r="E107" s="4" t="s">
        <v>254</v>
      </c>
    </row>
    <row r="108" spans="1:5" x14ac:dyDescent="0.35">
      <c r="A108" t="s">
        <v>130</v>
      </c>
      <c r="B108" s="4" t="s">
        <v>256</v>
      </c>
      <c r="C108" s="4" t="s">
        <v>252</v>
      </c>
      <c r="D108" s="4" t="s">
        <v>252</v>
      </c>
      <c r="E108" s="4" t="s">
        <v>254</v>
      </c>
    </row>
    <row r="109" spans="1:5" x14ac:dyDescent="0.35">
      <c r="A109" t="s">
        <v>129</v>
      </c>
      <c r="B109" s="4" t="s">
        <v>255</v>
      </c>
      <c r="C109" s="4" t="s">
        <v>252</v>
      </c>
      <c r="D109" s="4" t="s">
        <v>252</v>
      </c>
      <c r="E109" s="4" t="s">
        <v>254</v>
      </c>
    </row>
    <row r="110" spans="1:5" x14ac:dyDescent="0.35">
      <c r="A110" t="s">
        <v>128</v>
      </c>
      <c r="B110" s="4" t="s">
        <v>256</v>
      </c>
      <c r="C110" s="4" t="s">
        <v>252</v>
      </c>
      <c r="D110" s="4" t="s">
        <v>252</v>
      </c>
      <c r="E110" s="4" t="s">
        <v>254</v>
      </c>
    </row>
    <row r="111" spans="1:5" x14ac:dyDescent="0.35">
      <c r="A111" t="s">
        <v>127</v>
      </c>
      <c r="B111" s="4" t="s">
        <v>256</v>
      </c>
      <c r="C111" s="4" t="s">
        <v>252</v>
      </c>
      <c r="D111" s="4" t="s">
        <v>252</v>
      </c>
      <c r="E111" s="4" t="s">
        <v>254</v>
      </c>
    </row>
    <row r="112" spans="1:5" x14ac:dyDescent="0.35">
      <c r="A112" t="s">
        <v>126</v>
      </c>
      <c r="B112" s="4" t="s">
        <v>255</v>
      </c>
      <c r="C112" s="4" t="s">
        <v>252</v>
      </c>
      <c r="D112" s="4" t="s">
        <v>252</v>
      </c>
      <c r="E112" s="4" t="s">
        <v>254</v>
      </c>
    </row>
    <row r="113" spans="1:5" x14ac:dyDescent="0.35">
      <c r="A113" t="s">
        <v>125</v>
      </c>
      <c r="B113" s="4" t="s">
        <v>255</v>
      </c>
      <c r="C113" s="4" t="s">
        <v>252</v>
      </c>
      <c r="D113" s="4" t="s">
        <v>252</v>
      </c>
      <c r="E113" s="4" t="s">
        <v>254</v>
      </c>
    </row>
    <row r="114" spans="1:5" x14ac:dyDescent="0.35">
      <c r="A114" t="s">
        <v>124</v>
      </c>
      <c r="B114" s="4" t="s">
        <v>255</v>
      </c>
      <c r="C114" s="4" t="s">
        <v>252</v>
      </c>
      <c r="D114" s="4" t="s">
        <v>252</v>
      </c>
      <c r="E114" s="4" t="s">
        <v>254</v>
      </c>
    </row>
    <row r="115" spans="1:5" x14ac:dyDescent="0.35">
      <c r="A115" t="s">
        <v>123</v>
      </c>
      <c r="B115" s="4" t="s">
        <v>255</v>
      </c>
      <c r="C115" s="4" t="s">
        <v>252</v>
      </c>
      <c r="D115" s="4" t="s">
        <v>252</v>
      </c>
      <c r="E115" s="4" t="s">
        <v>254</v>
      </c>
    </row>
    <row r="116" spans="1:5" x14ac:dyDescent="0.35">
      <c r="A116" t="s">
        <v>122</v>
      </c>
      <c r="B116" s="4" t="s">
        <v>255</v>
      </c>
      <c r="C116" s="4" t="s">
        <v>252</v>
      </c>
      <c r="D116" s="4" t="s">
        <v>252</v>
      </c>
      <c r="E116" s="4" t="s">
        <v>254</v>
      </c>
    </row>
    <row r="117" spans="1:5" x14ac:dyDescent="0.35">
      <c r="A117" t="s">
        <v>121</v>
      </c>
      <c r="B117" s="4" t="s">
        <v>255</v>
      </c>
      <c r="C117" s="4" t="s">
        <v>252</v>
      </c>
      <c r="D117" s="4" t="s">
        <v>252</v>
      </c>
      <c r="E117" s="4" t="s">
        <v>254</v>
      </c>
    </row>
    <row r="118" spans="1:5" x14ac:dyDescent="0.35">
      <c r="A118" t="s">
        <v>120</v>
      </c>
      <c r="B118" s="4" t="s">
        <v>255</v>
      </c>
      <c r="C118" s="4" t="s">
        <v>252</v>
      </c>
      <c r="D118" s="4" t="s">
        <v>252</v>
      </c>
      <c r="E118" s="4" t="s">
        <v>254</v>
      </c>
    </row>
    <row r="119" spans="1:5" x14ac:dyDescent="0.35">
      <c r="A119" t="s">
        <v>119</v>
      </c>
      <c r="B119" s="4" t="s">
        <v>255</v>
      </c>
      <c r="C119" s="4" t="s">
        <v>252</v>
      </c>
      <c r="D119" s="4" t="s">
        <v>252</v>
      </c>
      <c r="E119" s="4" t="s">
        <v>254</v>
      </c>
    </row>
    <row r="120" spans="1:5" x14ac:dyDescent="0.35">
      <c r="A120" t="s">
        <v>118</v>
      </c>
      <c r="B120" s="4" t="s">
        <v>255</v>
      </c>
      <c r="C120" s="4" t="s">
        <v>253</v>
      </c>
      <c r="D120" s="4" t="s">
        <v>252</v>
      </c>
      <c r="E120" s="4" t="s">
        <v>254</v>
      </c>
    </row>
    <row r="121" spans="1:5" x14ac:dyDescent="0.35">
      <c r="A121" t="s">
        <v>117</v>
      </c>
      <c r="B121" s="4" t="s">
        <v>255</v>
      </c>
      <c r="C121" s="4" t="s">
        <v>252</v>
      </c>
      <c r="D121" s="4" t="s">
        <v>252</v>
      </c>
      <c r="E121" s="4" t="s">
        <v>254</v>
      </c>
    </row>
    <row r="122" spans="1:5" x14ac:dyDescent="0.35">
      <c r="A122" t="s">
        <v>116</v>
      </c>
      <c r="B122" s="4" t="s">
        <v>255</v>
      </c>
      <c r="C122" s="4" t="s">
        <v>252</v>
      </c>
      <c r="D122" s="4" t="s">
        <v>252</v>
      </c>
      <c r="E122" s="4" t="s">
        <v>254</v>
      </c>
    </row>
    <row r="123" spans="1:5" x14ac:dyDescent="0.35">
      <c r="A123" t="s">
        <v>115</v>
      </c>
      <c r="B123" s="4" t="s">
        <v>257</v>
      </c>
      <c r="C123" s="4" t="s">
        <v>253</v>
      </c>
      <c r="D123" s="4" t="s">
        <v>252</v>
      </c>
      <c r="E123" s="4" t="s">
        <v>254</v>
      </c>
    </row>
    <row r="124" spans="1:5" x14ac:dyDescent="0.35">
      <c r="A124" t="s">
        <v>114</v>
      </c>
      <c r="B124" s="4" t="s">
        <v>259</v>
      </c>
      <c r="C124" s="4" t="s">
        <v>253</v>
      </c>
      <c r="D124" s="4" t="s">
        <v>252</v>
      </c>
      <c r="E124" s="4" t="s">
        <v>257</v>
      </c>
    </row>
    <row r="125" spans="1:5" x14ac:dyDescent="0.35">
      <c r="A125" t="s">
        <v>113</v>
      </c>
      <c r="B125" s="4" t="s">
        <v>260</v>
      </c>
      <c r="C125" s="4" t="s">
        <v>253</v>
      </c>
      <c r="D125" s="4" t="s">
        <v>252</v>
      </c>
      <c r="E125" s="4" t="s">
        <v>257</v>
      </c>
    </row>
    <row r="126" spans="1:5" x14ac:dyDescent="0.35">
      <c r="A126" t="s">
        <v>112</v>
      </c>
      <c r="B126" s="4" t="s">
        <v>260</v>
      </c>
      <c r="C126" s="4" t="s">
        <v>253</v>
      </c>
      <c r="D126" s="4" t="s">
        <v>252</v>
      </c>
      <c r="E126" s="4" t="s">
        <v>258</v>
      </c>
    </row>
    <row r="127" spans="1:5" x14ac:dyDescent="0.35">
      <c r="A127" t="s">
        <v>111</v>
      </c>
      <c r="B127" s="4" t="s">
        <v>260</v>
      </c>
      <c r="C127" s="4" t="s">
        <v>253</v>
      </c>
      <c r="D127" s="4" t="s">
        <v>252</v>
      </c>
      <c r="E127" s="4" t="s">
        <v>258</v>
      </c>
    </row>
    <row r="128" spans="1:5" x14ac:dyDescent="0.35">
      <c r="A128" t="s">
        <v>110</v>
      </c>
      <c r="B128" s="4" t="s">
        <v>260</v>
      </c>
      <c r="C128" s="4" t="s">
        <v>253</v>
      </c>
      <c r="D128" s="4" t="s">
        <v>252</v>
      </c>
      <c r="E128" s="4" t="s">
        <v>258</v>
      </c>
    </row>
    <row r="129" spans="1:5" x14ac:dyDescent="0.35">
      <c r="A129" t="s">
        <v>109</v>
      </c>
      <c r="B129" s="4" t="s">
        <v>260</v>
      </c>
      <c r="C129" s="4" t="s">
        <v>253</v>
      </c>
      <c r="D129" s="4" t="s">
        <v>252</v>
      </c>
      <c r="E129" s="4" t="s">
        <v>258</v>
      </c>
    </row>
    <row r="130" spans="1:5" x14ac:dyDescent="0.35">
      <c r="A130" t="s">
        <v>108</v>
      </c>
      <c r="B130" s="4" t="s">
        <v>259</v>
      </c>
      <c r="C130" s="4" t="s">
        <v>253</v>
      </c>
      <c r="D130" s="4" t="s">
        <v>252</v>
      </c>
      <c r="E130" s="4" t="s">
        <v>260</v>
      </c>
    </row>
    <row r="131" spans="1:5" x14ac:dyDescent="0.35">
      <c r="A131" t="s">
        <v>107</v>
      </c>
      <c r="B131" s="4" t="s">
        <v>258</v>
      </c>
      <c r="C131" s="4" t="s">
        <v>252</v>
      </c>
      <c r="D131" s="4" t="s">
        <v>252</v>
      </c>
      <c r="E131" s="4" t="s">
        <v>259</v>
      </c>
    </row>
    <row r="132" spans="1:5" x14ac:dyDescent="0.35">
      <c r="A132" t="s">
        <v>106</v>
      </c>
      <c r="B132" s="4" t="s">
        <v>258</v>
      </c>
      <c r="C132" s="4" t="s">
        <v>252</v>
      </c>
      <c r="D132" s="4" t="s">
        <v>252</v>
      </c>
      <c r="E132" s="4" t="s">
        <v>259</v>
      </c>
    </row>
    <row r="133" spans="1:5" x14ac:dyDescent="0.35">
      <c r="A133" t="s">
        <v>105</v>
      </c>
      <c r="B133" s="4" t="s">
        <v>258</v>
      </c>
      <c r="C133" s="4" t="s">
        <v>252</v>
      </c>
      <c r="D133" s="4" t="s">
        <v>251</v>
      </c>
      <c r="E133" s="4" t="s">
        <v>259</v>
      </c>
    </row>
    <row r="134" spans="1:5" x14ac:dyDescent="0.35">
      <c r="A134" t="s">
        <v>104</v>
      </c>
      <c r="B134" s="4" t="s">
        <v>256</v>
      </c>
      <c r="C134" s="4" t="s">
        <v>252</v>
      </c>
      <c r="D134" s="4" t="s">
        <v>251</v>
      </c>
      <c r="E134" s="4" t="s">
        <v>259</v>
      </c>
    </row>
    <row r="135" spans="1:5" x14ac:dyDescent="0.35">
      <c r="A135" t="s">
        <v>103</v>
      </c>
      <c r="B135" s="4" t="s">
        <v>256</v>
      </c>
      <c r="C135" s="4" t="s">
        <v>252</v>
      </c>
      <c r="D135" s="4" t="s">
        <v>251</v>
      </c>
      <c r="E135" s="4" t="s">
        <v>259</v>
      </c>
    </row>
    <row r="136" spans="1:5" x14ac:dyDescent="0.35">
      <c r="A136" t="s">
        <v>102</v>
      </c>
      <c r="B136" s="4" t="s">
        <v>256</v>
      </c>
      <c r="C136" s="4" t="s">
        <v>252</v>
      </c>
      <c r="D136" s="4" t="s">
        <v>251</v>
      </c>
      <c r="E136" s="4" t="s">
        <v>259</v>
      </c>
    </row>
    <row r="137" spans="1:5" x14ac:dyDescent="0.35">
      <c r="A137" t="s">
        <v>101</v>
      </c>
      <c r="B137" s="4" t="s">
        <v>261</v>
      </c>
      <c r="C137" s="4" t="s">
        <v>252</v>
      </c>
      <c r="D137" s="4" t="s">
        <v>251</v>
      </c>
      <c r="E137" s="4" t="s">
        <v>259</v>
      </c>
    </row>
    <row r="138" spans="1:5" x14ac:dyDescent="0.35">
      <c r="A138" t="s">
        <v>100</v>
      </c>
      <c r="B138" s="4" t="s">
        <v>254</v>
      </c>
      <c r="C138" s="4" t="s">
        <v>251</v>
      </c>
      <c r="D138" s="4" t="s">
        <v>251</v>
      </c>
      <c r="E138" s="4" t="s">
        <v>258</v>
      </c>
    </row>
    <row r="139" spans="1:5" x14ac:dyDescent="0.35">
      <c r="A139" t="s">
        <v>99</v>
      </c>
      <c r="B139" s="4" t="s">
        <v>254</v>
      </c>
      <c r="C139" s="4" t="s">
        <v>251</v>
      </c>
      <c r="D139" s="4" t="s">
        <v>251</v>
      </c>
      <c r="E139" s="4" t="s">
        <v>262</v>
      </c>
    </row>
    <row r="140" spans="1:5" x14ac:dyDescent="0.35">
      <c r="A140" t="s">
        <v>98</v>
      </c>
      <c r="B140" s="4" t="s">
        <v>254</v>
      </c>
      <c r="C140" s="4" t="s">
        <v>251</v>
      </c>
      <c r="D140" s="4" t="s">
        <v>251</v>
      </c>
      <c r="E140" s="4" t="s">
        <v>256</v>
      </c>
    </row>
    <row r="141" spans="1:5" x14ac:dyDescent="0.35">
      <c r="A141" t="s">
        <v>97</v>
      </c>
      <c r="B141" s="4" t="s">
        <v>253</v>
      </c>
      <c r="C141" s="4" t="s">
        <v>251</v>
      </c>
      <c r="D141" s="4" t="s">
        <v>251</v>
      </c>
      <c r="E141" s="4" t="s">
        <v>256</v>
      </c>
    </row>
    <row r="142" spans="1:5" x14ac:dyDescent="0.35">
      <c r="A142" t="s">
        <v>96</v>
      </c>
      <c r="B142" s="4" t="s">
        <v>253</v>
      </c>
      <c r="C142" s="4" t="s">
        <v>250</v>
      </c>
      <c r="D142" s="4" t="s">
        <v>250</v>
      </c>
      <c r="E142" s="4" t="s">
        <v>255</v>
      </c>
    </row>
    <row r="143" spans="1:5" x14ac:dyDescent="0.35">
      <c r="A143" t="s">
        <v>95</v>
      </c>
      <c r="B143" s="4" t="s">
        <v>253</v>
      </c>
      <c r="C143" s="4" t="s">
        <v>250</v>
      </c>
      <c r="D143" s="4" t="s">
        <v>250</v>
      </c>
      <c r="E143" s="4" t="s">
        <v>255</v>
      </c>
    </row>
    <row r="144" spans="1:5" x14ac:dyDescent="0.35">
      <c r="A144" t="s">
        <v>94</v>
      </c>
      <c r="B144" s="4" t="s">
        <v>253</v>
      </c>
      <c r="C144" s="4" t="s">
        <v>250</v>
      </c>
      <c r="D144" s="4" t="s">
        <v>250</v>
      </c>
      <c r="E144" s="4" t="s">
        <v>255</v>
      </c>
    </row>
    <row r="145" spans="1:5" x14ac:dyDescent="0.35">
      <c r="A145" t="s">
        <v>93</v>
      </c>
      <c r="B145" s="4" t="s">
        <v>253</v>
      </c>
      <c r="C145" s="4" t="s">
        <v>250</v>
      </c>
      <c r="D145" s="4" t="s">
        <v>250</v>
      </c>
      <c r="E145" s="4" t="s">
        <v>255</v>
      </c>
    </row>
    <row r="146" spans="1:5" x14ac:dyDescent="0.35">
      <c r="A146" t="s">
        <v>92</v>
      </c>
      <c r="B146" s="4" t="s">
        <v>253</v>
      </c>
      <c r="C146" s="4" t="s">
        <v>251</v>
      </c>
      <c r="D146" s="4" t="s">
        <v>250</v>
      </c>
      <c r="E146" s="4" t="s">
        <v>255</v>
      </c>
    </row>
    <row r="147" spans="1:5" x14ac:dyDescent="0.35">
      <c r="A147" t="s">
        <v>91</v>
      </c>
      <c r="B147" s="4" t="s">
        <v>253</v>
      </c>
      <c r="C147" s="4" t="s">
        <v>250</v>
      </c>
      <c r="D147" s="4" t="s">
        <v>250</v>
      </c>
      <c r="E147" s="4" t="s">
        <v>255</v>
      </c>
    </row>
    <row r="148" spans="1:5" x14ac:dyDescent="0.35">
      <c r="A148" t="s">
        <v>90</v>
      </c>
      <c r="B148" s="4" t="s">
        <v>252</v>
      </c>
      <c r="C148" s="4" t="s">
        <v>250</v>
      </c>
      <c r="D148" s="4" t="s">
        <v>250</v>
      </c>
      <c r="E148" s="4" t="s">
        <v>255</v>
      </c>
    </row>
    <row r="149" spans="1:5" x14ac:dyDescent="0.35">
      <c r="A149" t="s">
        <v>89</v>
      </c>
      <c r="B149" s="4" t="s">
        <v>252</v>
      </c>
      <c r="C149" s="4" t="s">
        <v>250</v>
      </c>
      <c r="D149" s="4" t="s">
        <v>250</v>
      </c>
      <c r="E149" s="4" t="s">
        <v>255</v>
      </c>
    </row>
    <row r="150" spans="1:5" x14ac:dyDescent="0.35">
      <c r="A150" t="s">
        <v>88</v>
      </c>
      <c r="B150" s="4" t="s">
        <v>252</v>
      </c>
      <c r="C150" s="4" t="s">
        <v>250</v>
      </c>
      <c r="D150" s="4" t="s">
        <v>250</v>
      </c>
      <c r="E150" s="4" t="s">
        <v>255</v>
      </c>
    </row>
    <row r="151" spans="1:5" x14ac:dyDescent="0.35">
      <c r="A151" t="s">
        <v>87</v>
      </c>
      <c r="B151" s="4" t="s">
        <v>252</v>
      </c>
      <c r="C151" s="4" t="s">
        <v>250</v>
      </c>
      <c r="D151" s="4" t="s">
        <v>250</v>
      </c>
      <c r="E151" s="4" t="s">
        <v>255</v>
      </c>
    </row>
    <row r="152" spans="1:5" x14ac:dyDescent="0.35">
      <c r="A152" t="s">
        <v>86</v>
      </c>
      <c r="B152" s="4" t="s">
        <v>252</v>
      </c>
      <c r="C152" s="4" t="s">
        <v>250</v>
      </c>
      <c r="D152" s="4" t="s">
        <v>250</v>
      </c>
      <c r="E152" s="4" t="s">
        <v>255</v>
      </c>
    </row>
    <row r="153" spans="1:5" x14ac:dyDescent="0.35">
      <c r="A153" t="s">
        <v>85</v>
      </c>
      <c r="B153" s="4" t="s">
        <v>252</v>
      </c>
      <c r="C153" s="4" t="s">
        <v>250</v>
      </c>
      <c r="D153" s="4" t="s">
        <v>250</v>
      </c>
      <c r="E153" s="4" t="s">
        <v>254</v>
      </c>
    </row>
    <row r="154" spans="1:5" x14ac:dyDescent="0.35">
      <c r="A154" t="s">
        <v>84</v>
      </c>
      <c r="B154" s="4" t="s">
        <v>252</v>
      </c>
      <c r="C154" s="4" t="s">
        <v>250</v>
      </c>
      <c r="D154" s="4" t="s">
        <v>250</v>
      </c>
      <c r="E154" s="4" t="s">
        <v>254</v>
      </c>
    </row>
    <row r="155" spans="1:5" x14ac:dyDescent="0.35">
      <c r="A155" t="s">
        <v>83</v>
      </c>
      <c r="B155" s="4" t="s">
        <v>252</v>
      </c>
      <c r="C155" s="4" t="s">
        <v>250</v>
      </c>
      <c r="D155" s="4" t="s">
        <v>250</v>
      </c>
      <c r="E155" s="4" t="s">
        <v>254</v>
      </c>
    </row>
    <row r="156" spans="1:5" x14ac:dyDescent="0.35">
      <c r="A156" t="s">
        <v>82</v>
      </c>
      <c r="B156" s="4" t="s">
        <v>251</v>
      </c>
      <c r="C156" s="4" t="s">
        <v>250</v>
      </c>
      <c r="D156" s="4" t="s">
        <v>250</v>
      </c>
      <c r="E156" s="4" t="s">
        <v>254</v>
      </c>
    </row>
    <row r="157" spans="1:5" x14ac:dyDescent="0.35">
      <c r="A157" t="s">
        <v>81</v>
      </c>
      <c r="B157" s="4" t="s">
        <v>251</v>
      </c>
      <c r="C157" s="4" t="s">
        <v>250</v>
      </c>
      <c r="D157" s="4" t="s">
        <v>250</v>
      </c>
      <c r="E157" s="4" t="s">
        <v>253</v>
      </c>
    </row>
    <row r="158" spans="1:5" x14ac:dyDescent="0.35">
      <c r="A158" t="s">
        <v>80</v>
      </c>
      <c r="B158" s="4" t="s">
        <v>251</v>
      </c>
      <c r="C158" s="4" t="s">
        <v>250</v>
      </c>
      <c r="D158" s="4" t="s">
        <v>249</v>
      </c>
      <c r="E158" s="4" t="s">
        <v>253</v>
      </c>
    </row>
    <row r="159" spans="1:5" x14ac:dyDescent="0.35">
      <c r="A159" t="s">
        <v>79</v>
      </c>
      <c r="B159" s="4" t="s">
        <v>251</v>
      </c>
      <c r="C159" s="4" t="s">
        <v>250</v>
      </c>
      <c r="D159" s="4" t="s">
        <v>249</v>
      </c>
      <c r="E159" s="4" t="s">
        <v>253</v>
      </c>
    </row>
    <row r="160" spans="1:5" x14ac:dyDescent="0.35">
      <c r="A160" t="s">
        <v>78</v>
      </c>
      <c r="B160" s="4" t="s">
        <v>251</v>
      </c>
      <c r="C160" s="4" t="s">
        <v>250</v>
      </c>
      <c r="D160" s="4" t="s">
        <v>250</v>
      </c>
      <c r="E160" s="4" t="s">
        <v>253</v>
      </c>
    </row>
    <row r="161" spans="1:5" x14ac:dyDescent="0.35">
      <c r="A161" t="s">
        <v>77</v>
      </c>
      <c r="B161" s="4" t="s">
        <v>251</v>
      </c>
      <c r="C161" s="4" t="s">
        <v>250</v>
      </c>
      <c r="D161" s="4" t="s">
        <v>250</v>
      </c>
      <c r="E161" s="4" t="s">
        <v>253</v>
      </c>
    </row>
    <row r="162" spans="1:5" x14ac:dyDescent="0.35">
      <c r="A162" t="s">
        <v>76</v>
      </c>
      <c r="B162" s="4" t="s">
        <v>251</v>
      </c>
      <c r="C162" s="4" t="s">
        <v>250</v>
      </c>
      <c r="D162" s="4" t="s">
        <v>250</v>
      </c>
      <c r="E162" s="4" t="s">
        <v>253</v>
      </c>
    </row>
    <row r="163" spans="1:5" x14ac:dyDescent="0.35">
      <c r="A163" t="s">
        <v>75</v>
      </c>
      <c r="B163" s="4" t="s">
        <v>251</v>
      </c>
      <c r="C163" s="4" t="s">
        <v>250</v>
      </c>
      <c r="D163" s="4" t="s">
        <v>250</v>
      </c>
      <c r="E163" s="4" t="s">
        <v>253</v>
      </c>
    </row>
    <row r="164" spans="1:5" x14ac:dyDescent="0.35">
      <c r="A164" t="s">
        <v>74</v>
      </c>
      <c r="B164" s="4" t="s">
        <v>252</v>
      </c>
      <c r="C164" s="4" t="s">
        <v>250</v>
      </c>
      <c r="D164" s="4" t="s">
        <v>250</v>
      </c>
      <c r="E164" s="4" t="s">
        <v>253</v>
      </c>
    </row>
    <row r="165" spans="1:5" x14ac:dyDescent="0.35">
      <c r="A165" t="s">
        <v>73</v>
      </c>
      <c r="B165" s="4" t="s">
        <v>252</v>
      </c>
      <c r="C165" s="4" t="s">
        <v>250</v>
      </c>
      <c r="D165" s="4" t="s">
        <v>250</v>
      </c>
      <c r="E165" s="4" t="s">
        <v>253</v>
      </c>
    </row>
    <row r="166" spans="1:5" x14ac:dyDescent="0.35">
      <c r="A166" t="s">
        <v>72</v>
      </c>
      <c r="B166" s="4" t="s">
        <v>252</v>
      </c>
      <c r="C166" s="4" t="s">
        <v>251</v>
      </c>
      <c r="D166" s="4" t="s">
        <v>250</v>
      </c>
      <c r="E166" s="4" t="s">
        <v>254</v>
      </c>
    </row>
    <row r="167" spans="1:5" x14ac:dyDescent="0.35">
      <c r="A167" t="s">
        <v>71</v>
      </c>
      <c r="B167" s="4" t="s">
        <v>252</v>
      </c>
      <c r="C167" s="4" t="s">
        <v>251</v>
      </c>
      <c r="D167" s="4" t="s">
        <v>250</v>
      </c>
      <c r="E167" s="4" t="s">
        <v>254</v>
      </c>
    </row>
    <row r="168" spans="1:5" x14ac:dyDescent="0.35">
      <c r="A168" t="s">
        <v>70</v>
      </c>
      <c r="B168" s="4" t="s">
        <v>252</v>
      </c>
      <c r="C168" s="4" t="s">
        <v>251</v>
      </c>
      <c r="D168" s="4" t="s">
        <v>250</v>
      </c>
      <c r="E168" s="4" t="s">
        <v>254</v>
      </c>
    </row>
    <row r="169" spans="1:5" x14ac:dyDescent="0.35">
      <c r="A169" t="s">
        <v>69</v>
      </c>
      <c r="B169" s="4" t="s">
        <v>252</v>
      </c>
      <c r="C169" s="4" t="s">
        <v>251</v>
      </c>
      <c r="D169" s="4" t="s">
        <v>250</v>
      </c>
      <c r="E169" s="4" t="s">
        <v>254</v>
      </c>
    </row>
    <row r="170" spans="1:5" x14ac:dyDescent="0.35">
      <c r="A170" t="s">
        <v>68</v>
      </c>
      <c r="B170" s="4" t="s">
        <v>253</v>
      </c>
      <c r="C170" s="4" t="s">
        <v>251</v>
      </c>
      <c r="D170" s="4" t="s">
        <v>250</v>
      </c>
      <c r="E170" s="4" t="s">
        <v>254</v>
      </c>
    </row>
    <row r="171" spans="1:5" x14ac:dyDescent="0.35">
      <c r="A171" t="s">
        <v>67</v>
      </c>
      <c r="B171" s="4" t="s">
        <v>253</v>
      </c>
      <c r="C171" s="4" t="s">
        <v>251</v>
      </c>
      <c r="D171" s="4" t="s">
        <v>250</v>
      </c>
      <c r="E171" s="4" t="s">
        <v>254</v>
      </c>
    </row>
    <row r="172" spans="1:5" x14ac:dyDescent="0.35">
      <c r="A172" t="s">
        <v>66</v>
      </c>
      <c r="B172" s="4" t="s">
        <v>253</v>
      </c>
      <c r="C172" s="4" t="s">
        <v>251</v>
      </c>
      <c r="D172" s="4" t="s">
        <v>250</v>
      </c>
      <c r="E172" s="4" t="s">
        <v>254</v>
      </c>
    </row>
    <row r="173" spans="1:5" x14ac:dyDescent="0.35">
      <c r="A173" t="s">
        <v>65</v>
      </c>
      <c r="B173" s="4" t="s">
        <v>253</v>
      </c>
      <c r="C173" s="4" t="s">
        <v>251</v>
      </c>
      <c r="D173" s="4" t="s">
        <v>250</v>
      </c>
      <c r="E173" s="4" t="s">
        <v>253</v>
      </c>
    </row>
    <row r="174" spans="1:5" x14ac:dyDescent="0.35">
      <c r="A174" t="s">
        <v>64</v>
      </c>
      <c r="B174" s="4" t="s">
        <v>253</v>
      </c>
      <c r="C174" s="4" t="s">
        <v>251</v>
      </c>
      <c r="D174" s="4" t="s">
        <v>250</v>
      </c>
      <c r="E174" s="4" t="s">
        <v>253</v>
      </c>
    </row>
    <row r="175" spans="1:5" x14ac:dyDescent="0.35">
      <c r="A175" t="s">
        <v>63</v>
      </c>
      <c r="B175" s="4" t="s">
        <v>253</v>
      </c>
      <c r="C175" s="4" t="s">
        <v>251</v>
      </c>
      <c r="D175" s="4" t="s">
        <v>250</v>
      </c>
      <c r="E175" s="4" t="s">
        <v>253</v>
      </c>
    </row>
    <row r="176" spans="1:5" x14ac:dyDescent="0.35">
      <c r="A176" t="s">
        <v>62</v>
      </c>
      <c r="B176" s="4" t="s">
        <v>253</v>
      </c>
      <c r="C176" s="4" t="s">
        <v>251</v>
      </c>
      <c r="D176" s="4" t="s">
        <v>250</v>
      </c>
      <c r="E176" s="4" t="s">
        <v>253</v>
      </c>
    </row>
    <row r="177" spans="1:5" x14ac:dyDescent="0.35">
      <c r="A177" t="s">
        <v>61</v>
      </c>
      <c r="B177" s="4" t="s">
        <v>253</v>
      </c>
      <c r="C177" s="4" t="s">
        <v>251</v>
      </c>
      <c r="D177" s="4" t="s">
        <v>250</v>
      </c>
      <c r="E177" s="4" t="s">
        <v>252</v>
      </c>
    </row>
    <row r="178" spans="1:5" x14ac:dyDescent="0.35">
      <c r="A178" t="s">
        <v>60</v>
      </c>
      <c r="B178" s="4" t="s">
        <v>254</v>
      </c>
      <c r="C178" s="4" t="s">
        <v>251</v>
      </c>
      <c r="D178" s="4" t="s">
        <v>250</v>
      </c>
      <c r="E178" s="4" t="s">
        <v>252</v>
      </c>
    </row>
    <row r="179" spans="1:5" x14ac:dyDescent="0.35">
      <c r="A179" t="s">
        <v>59</v>
      </c>
      <c r="B179" s="4" t="s">
        <v>254</v>
      </c>
      <c r="C179" s="4" t="s">
        <v>251</v>
      </c>
      <c r="D179" s="4" t="s">
        <v>250</v>
      </c>
      <c r="E179" s="4" t="s">
        <v>252</v>
      </c>
    </row>
    <row r="180" spans="1:5" x14ac:dyDescent="0.35">
      <c r="A180" t="s">
        <v>58</v>
      </c>
      <c r="B180" s="4" t="s">
        <v>254</v>
      </c>
      <c r="C180" s="4" t="s">
        <v>251</v>
      </c>
      <c r="D180" s="4" t="s">
        <v>250</v>
      </c>
      <c r="E180" s="4" t="s">
        <v>253</v>
      </c>
    </row>
    <row r="181" spans="1:5" x14ac:dyDescent="0.35">
      <c r="A181" t="s">
        <v>57</v>
      </c>
      <c r="B181" s="4" t="s">
        <v>254</v>
      </c>
      <c r="C181" s="4" t="s">
        <v>251</v>
      </c>
      <c r="D181" s="4" t="s">
        <v>250</v>
      </c>
      <c r="E181" s="4" t="s">
        <v>253</v>
      </c>
    </row>
    <row r="182" spans="1:5" x14ac:dyDescent="0.35">
      <c r="A182" t="s">
        <v>56</v>
      </c>
      <c r="B182" s="4" t="s">
        <v>254</v>
      </c>
      <c r="C182" s="4" t="s">
        <v>250</v>
      </c>
      <c r="D182" s="4" t="s">
        <v>250</v>
      </c>
      <c r="E182" s="4" t="s">
        <v>253</v>
      </c>
    </row>
    <row r="183" spans="1:5" x14ac:dyDescent="0.35">
      <c r="A183" t="s">
        <v>55</v>
      </c>
      <c r="B183" s="4" t="s">
        <v>254</v>
      </c>
      <c r="C183" s="4" t="s">
        <v>250</v>
      </c>
      <c r="D183" s="4" t="s">
        <v>250</v>
      </c>
      <c r="E183" s="4" t="s">
        <v>253</v>
      </c>
    </row>
    <row r="184" spans="1:5" x14ac:dyDescent="0.35">
      <c r="A184" t="s">
        <v>54</v>
      </c>
      <c r="B184" s="4" t="s">
        <v>254</v>
      </c>
      <c r="C184" s="4" t="s">
        <v>250</v>
      </c>
      <c r="D184" s="4" t="s">
        <v>250</v>
      </c>
      <c r="E184" s="4" t="s">
        <v>253</v>
      </c>
    </row>
    <row r="185" spans="1:5" x14ac:dyDescent="0.35">
      <c r="A185" t="s">
        <v>53</v>
      </c>
      <c r="B185" s="4" t="s">
        <v>253</v>
      </c>
      <c r="C185" s="4" t="s">
        <v>250</v>
      </c>
      <c r="D185" s="4" t="s">
        <v>250</v>
      </c>
      <c r="E185" s="4" t="s">
        <v>252</v>
      </c>
    </row>
    <row r="186" spans="1:5" x14ac:dyDescent="0.35">
      <c r="A186" t="s">
        <v>52</v>
      </c>
      <c r="B186" s="4" t="s">
        <v>253</v>
      </c>
      <c r="C186" s="4" t="s">
        <v>250</v>
      </c>
      <c r="D186" s="4" t="s">
        <v>250</v>
      </c>
      <c r="E186" s="4" t="s">
        <v>252</v>
      </c>
    </row>
    <row r="187" spans="1:5" x14ac:dyDescent="0.35">
      <c r="A187" t="s">
        <v>51</v>
      </c>
      <c r="B187" s="4" t="s">
        <v>253</v>
      </c>
      <c r="C187" s="4" t="s">
        <v>250</v>
      </c>
      <c r="D187" s="4" t="s">
        <v>249</v>
      </c>
      <c r="E187" s="4" t="s">
        <v>252</v>
      </c>
    </row>
    <row r="188" spans="1:5" x14ac:dyDescent="0.35">
      <c r="A188" t="s">
        <v>50</v>
      </c>
      <c r="B188" s="4" t="s">
        <v>252</v>
      </c>
      <c r="C188" s="4" t="s">
        <v>250</v>
      </c>
      <c r="D188" s="4" t="s">
        <v>249</v>
      </c>
      <c r="E188" s="4" t="s">
        <v>251</v>
      </c>
    </row>
    <row r="189" spans="1:5" x14ac:dyDescent="0.35">
      <c r="A189" t="s">
        <v>49</v>
      </c>
      <c r="B189" s="4" t="s">
        <v>252</v>
      </c>
      <c r="C189" s="4" t="s">
        <v>250</v>
      </c>
      <c r="D189" s="4" t="s">
        <v>250</v>
      </c>
      <c r="E189" s="4" t="s">
        <v>251</v>
      </c>
    </row>
    <row r="190" spans="1:5" x14ac:dyDescent="0.35">
      <c r="A190" t="s">
        <v>48</v>
      </c>
      <c r="B190" s="4" t="s">
        <v>252</v>
      </c>
      <c r="C190" s="4" t="s">
        <v>250</v>
      </c>
      <c r="D190" s="4" t="s">
        <v>250</v>
      </c>
      <c r="E190" s="4" t="s">
        <v>251</v>
      </c>
    </row>
    <row r="191" spans="1:5" x14ac:dyDescent="0.35">
      <c r="A191" t="s">
        <v>47</v>
      </c>
      <c r="B191" s="4" t="s">
        <v>252</v>
      </c>
      <c r="C191" s="4" t="s">
        <v>250</v>
      </c>
      <c r="D191" s="4" t="s">
        <v>250</v>
      </c>
      <c r="E191" s="4" t="s">
        <v>251</v>
      </c>
    </row>
    <row r="192" spans="1:5" x14ac:dyDescent="0.35">
      <c r="A192" t="s">
        <v>46</v>
      </c>
      <c r="B192" s="4" t="s">
        <v>252</v>
      </c>
      <c r="C192" s="4" t="s">
        <v>250</v>
      </c>
      <c r="D192" s="4" t="s">
        <v>250</v>
      </c>
      <c r="E192" s="4" t="s">
        <v>251</v>
      </c>
    </row>
    <row r="193" spans="1:5" x14ac:dyDescent="0.35">
      <c r="A193" t="s">
        <v>45</v>
      </c>
      <c r="B193" s="4" t="s">
        <v>252</v>
      </c>
      <c r="C193" s="4" t="s">
        <v>250</v>
      </c>
      <c r="D193" s="4" t="s">
        <v>250</v>
      </c>
      <c r="E193" s="4" t="s">
        <v>251</v>
      </c>
    </row>
    <row r="194" spans="1:5" x14ac:dyDescent="0.35">
      <c r="A194" t="s">
        <v>44</v>
      </c>
      <c r="B194" s="4" t="s">
        <v>252</v>
      </c>
      <c r="C194" s="4" t="s">
        <v>250</v>
      </c>
      <c r="D194" s="4" t="s">
        <v>250</v>
      </c>
      <c r="E194" s="4" t="s">
        <v>251</v>
      </c>
    </row>
    <row r="195" spans="1:5" x14ac:dyDescent="0.35">
      <c r="A195" t="s">
        <v>43</v>
      </c>
      <c r="B195" s="4" t="s">
        <v>252</v>
      </c>
      <c r="C195" s="4" t="s">
        <v>250</v>
      </c>
      <c r="D195" s="4" t="s">
        <v>250</v>
      </c>
      <c r="E195" s="4" t="s">
        <v>251</v>
      </c>
    </row>
    <row r="196" spans="1:5" x14ac:dyDescent="0.35">
      <c r="A196" t="s">
        <v>42</v>
      </c>
      <c r="B196" s="4" t="s">
        <v>252</v>
      </c>
      <c r="C196" s="4" t="s">
        <v>250</v>
      </c>
      <c r="D196" s="4" t="s">
        <v>250</v>
      </c>
      <c r="E196" s="4" t="s">
        <v>251</v>
      </c>
    </row>
    <row r="197" spans="1:5" x14ac:dyDescent="0.35">
      <c r="A197" t="s">
        <v>41</v>
      </c>
      <c r="B197" s="4" t="s">
        <v>252</v>
      </c>
      <c r="C197" s="4" t="s">
        <v>250</v>
      </c>
      <c r="D197" s="4" t="s">
        <v>250</v>
      </c>
      <c r="E197" s="4" t="s">
        <v>251</v>
      </c>
    </row>
    <row r="198" spans="1:5" x14ac:dyDescent="0.35">
      <c r="A198" t="s">
        <v>40</v>
      </c>
      <c r="B198" s="4" t="s">
        <v>252</v>
      </c>
      <c r="C198" s="4" t="s">
        <v>250</v>
      </c>
      <c r="D198" s="4" t="s">
        <v>249</v>
      </c>
      <c r="E198" s="4" t="s">
        <v>251</v>
      </c>
    </row>
    <row r="199" spans="1:5" x14ac:dyDescent="0.35">
      <c r="A199" t="s">
        <v>39</v>
      </c>
      <c r="B199" s="4" t="s">
        <v>252</v>
      </c>
      <c r="C199" s="4" t="s">
        <v>250</v>
      </c>
      <c r="D199" s="4" t="s">
        <v>249</v>
      </c>
      <c r="E199" s="4" t="s">
        <v>251</v>
      </c>
    </row>
    <row r="200" spans="1:5" x14ac:dyDescent="0.35">
      <c r="A200" t="s">
        <v>38</v>
      </c>
      <c r="B200" s="4" t="s">
        <v>252</v>
      </c>
      <c r="C200" s="4" t="s">
        <v>250</v>
      </c>
      <c r="D200" s="4" t="s">
        <v>249</v>
      </c>
      <c r="E200" s="4" t="s">
        <v>251</v>
      </c>
    </row>
    <row r="201" spans="1:5" x14ac:dyDescent="0.35">
      <c r="A201" t="s">
        <v>37</v>
      </c>
      <c r="B201" s="4" t="s">
        <v>252</v>
      </c>
      <c r="C201" s="4" t="s">
        <v>250</v>
      </c>
      <c r="D201" s="4" t="s">
        <v>249</v>
      </c>
      <c r="E201" s="4" t="s">
        <v>251</v>
      </c>
    </row>
    <row r="202" spans="1:5" x14ac:dyDescent="0.35">
      <c r="A202" t="s">
        <v>36</v>
      </c>
      <c r="B202" s="4" t="s">
        <v>252</v>
      </c>
      <c r="C202" s="4" t="s">
        <v>250</v>
      </c>
      <c r="D202" s="4" t="s">
        <v>249</v>
      </c>
      <c r="E202" s="4" t="s">
        <v>251</v>
      </c>
    </row>
    <row r="203" spans="1:5" x14ac:dyDescent="0.35">
      <c r="A203" t="s">
        <v>35</v>
      </c>
      <c r="B203" s="4" t="s">
        <v>252</v>
      </c>
      <c r="C203" s="4" t="s">
        <v>250</v>
      </c>
      <c r="D203" s="4" t="s">
        <v>250</v>
      </c>
      <c r="E203" s="4" t="s">
        <v>251</v>
      </c>
    </row>
    <row r="204" spans="1:5" x14ac:dyDescent="0.35">
      <c r="A204" t="s">
        <v>34</v>
      </c>
      <c r="B204" s="4" t="s">
        <v>252</v>
      </c>
      <c r="C204" s="4" t="s">
        <v>250</v>
      </c>
      <c r="D204" s="4" t="s">
        <v>250</v>
      </c>
      <c r="E204" s="4" t="s">
        <v>251</v>
      </c>
    </row>
    <row r="205" spans="1:5" x14ac:dyDescent="0.35">
      <c r="A205" t="s">
        <v>33</v>
      </c>
      <c r="B205" s="4" t="s">
        <v>251</v>
      </c>
      <c r="C205" s="4" t="s">
        <v>250</v>
      </c>
      <c r="D205" s="4" t="s">
        <v>250</v>
      </c>
      <c r="E205" s="4" t="s">
        <v>251</v>
      </c>
    </row>
    <row r="206" spans="1:5" x14ac:dyDescent="0.35">
      <c r="A206" t="s">
        <v>32</v>
      </c>
      <c r="B206" s="4" t="s">
        <v>251</v>
      </c>
      <c r="C206" s="4" t="s">
        <v>250</v>
      </c>
      <c r="D206" s="4" t="s">
        <v>250</v>
      </c>
      <c r="E206" s="4" t="s">
        <v>251</v>
      </c>
    </row>
    <row r="207" spans="1:5" x14ac:dyDescent="0.35">
      <c r="A207" t="s">
        <v>31</v>
      </c>
      <c r="B207" s="4" t="s">
        <v>251</v>
      </c>
      <c r="C207" s="4" t="s">
        <v>250</v>
      </c>
      <c r="D207" s="4" t="s">
        <v>249</v>
      </c>
      <c r="E207" s="4" t="s">
        <v>251</v>
      </c>
    </row>
  </sheetData>
  <mergeCells count="1">
    <mergeCell ref="A1:B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4" ma:contentTypeDescription="Create a new document." ma:contentTypeScope="" ma:versionID="41ea01d1926dcfac1ce170f61d45a062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0f615fc2b09bf667a7b594565d090f0d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30f7a5d-8fa8-41c9-ac7a-9b097ed4b6af" xsi:nil="true"/>
    <lcf76f155ced4ddcb4097134ff3c332f xmlns="ef760887-92d3-413b-b11d-236601df688e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C432C71-92ED-466E-8FC2-482D14CB4250}"/>
</file>

<file path=customXml/itemProps2.xml><?xml version="1.0" encoding="utf-8"?>
<ds:datastoreItem xmlns:ds="http://schemas.openxmlformats.org/officeDocument/2006/customXml" ds:itemID="{AD027F6E-A75A-4051-A064-D06D7C7BC5FD}">
  <ds:schemaRefs>
    <ds:schemaRef ds:uri="http://schemas.microsoft.com/office/2006/metadata/properties"/>
    <ds:schemaRef ds:uri="http://schemas.microsoft.com/office/infopath/2007/PartnerControls"/>
    <ds:schemaRef ds:uri="6a70a198-3428-4fda-8ff0-05ef464319de"/>
    <ds:schemaRef ds:uri="8e26b390-c4f7-49e4-b7f0-fa4cd402bd62"/>
  </ds:schemaRefs>
</ds:datastoreItem>
</file>

<file path=customXml/itemProps3.xml><?xml version="1.0" encoding="utf-8"?>
<ds:datastoreItem xmlns:ds="http://schemas.openxmlformats.org/officeDocument/2006/customXml" ds:itemID="{C1F0442C-3987-455B-BDC6-9C4823976D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Imports</vt:lpstr>
      <vt:lpstr>Production_Demand</vt:lpstr>
      <vt:lpstr>Prices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2023-10-04T15:18:09Z</dcterms:created>
  <dcterms:modified xsi:type="dcterms:W3CDTF">2023-10-20T16:37:17Z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  <property fmtid="{D5CDD505-2E9C-101B-9397-08002B2CF9AE}" pid="3" name="MediaServiceImageTags">
    <vt:lpwstr/>
  </property>
</Properties>
</file>